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126"/>
  <workbookPr codeName="ThisWorkbook" checkCompatibility="1"/>
  <xr:revisionPtr revIDLastSave="0" documentId="8_{DDA86FDF-4A88-4463-AFAE-5319F522980A}" xr6:coauthVersionLast="47" xr6:coauthVersionMax="47" xr10:uidLastSave="{00000000-0000-0000-0000-000000000000}"/>
  <bookViews>
    <workbookView xWindow="-110" yWindow="-110" windowWidth="19420" windowHeight="10420"/>
  </bookViews>
  <sheets>
    <sheet name="Raw Data" sheetId="6768" r:id="rId1"/>
    <sheet name="S4P" sheetId="6770" r:id="rId2"/>
    <sheet name="Touchstone.S4P" sheetId="6769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6770" l="1"/>
  <c r="D9" i="6770"/>
  <c r="E9" i="6770"/>
  <c r="F9" i="6770"/>
  <c r="G9" i="6770"/>
  <c r="H9" i="6770"/>
  <c r="I9" i="6770"/>
  <c r="J9" i="6770"/>
  <c r="K9" i="6770"/>
  <c r="L9" i="6770"/>
  <c r="M9" i="6770"/>
  <c r="N9" i="6770"/>
  <c r="O9" i="6770"/>
  <c r="P9" i="6770"/>
  <c r="Q9" i="6770"/>
  <c r="R9" i="6770"/>
  <c r="B10" i="6770"/>
  <c r="C10" i="6770"/>
  <c r="D10" i="6770"/>
  <c r="E10" i="6770"/>
  <c r="F10" i="6770"/>
  <c r="G10" i="6770"/>
  <c r="H10" i="6770"/>
  <c r="I10" i="6770"/>
  <c r="J10" i="6770"/>
  <c r="K10" i="6770"/>
  <c r="L10" i="6770"/>
  <c r="M10" i="6770"/>
  <c r="N10" i="6770"/>
  <c r="O10" i="6770"/>
  <c r="P10" i="6770"/>
  <c r="Q10" i="6770"/>
  <c r="R10" i="6770"/>
  <c r="B11" i="6770"/>
  <c r="C11" i="6770"/>
  <c r="D11" i="6770"/>
  <c r="E11" i="6770"/>
  <c r="F11" i="6770"/>
  <c r="G11" i="6770"/>
  <c r="H11" i="6770"/>
  <c r="I11" i="6770"/>
  <c r="J11" i="6770"/>
  <c r="K11" i="6770"/>
  <c r="L11" i="6770"/>
  <c r="M11" i="6770"/>
  <c r="N11" i="6770"/>
  <c r="O11" i="6770"/>
  <c r="P11" i="6770"/>
  <c r="Q11" i="6770"/>
  <c r="R11" i="6770"/>
  <c r="B12" i="6770"/>
  <c r="C12" i="6770"/>
  <c r="D12" i="6770"/>
  <c r="E12" i="6770"/>
  <c r="F12" i="6770"/>
  <c r="G12" i="6770"/>
  <c r="H12" i="6770"/>
  <c r="I12" i="6770"/>
  <c r="J12" i="6770"/>
  <c r="K12" i="6770"/>
  <c r="L12" i="6770"/>
  <c r="M12" i="6770"/>
  <c r="N12" i="6770"/>
  <c r="O12" i="6770"/>
  <c r="P12" i="6770"/>
  <c r="Q12" i="6770"/>
  <c r="R12" i="6770"/>
  <c r="B13" i="6770"/>
  <c r="C13" i="6770"/>
  <c r="D13" i="6770"/>
  <c r="E13" i="6770"/>
  <c r="F13" i="6770"/>
  <c r="G13" i="6770"/>
  <c r="H13" i="6770"/>
  <c r="I13" i="6770"/>
  <c r="J13" i="6770"/>
  <c r="K13" i="6770"/>
  <c r="L13" i="6770"/>
  <c r="M13" i="6770"/>
  <c r="N13" i="6770"/>
  <c r="O13" i="6770"/>
  <c r="P13" i="6770"/>
  <c r="Q13" i="6770"/>
  <c r="R13" i="6770"/>
  <c r="B14" i="6770"/>
  <c r="C14" i="6770"/>
  <c r="D14" i="6770"/>
  <c r="E14" i="6770"/>
  <c r="F14" i="6770"/>
  <c r="G14" i="6770"/>
  <c r="H14" i="6770"/>
  <c r="I14" i="6770"/>
  <c r="J14" i="6770"/>
  <c r="K14" i="6770"/>
  <c r="L14" i="6770"/>
  <c r="M14" i="6770"/>
  <c r="N14" i="6770"/>
  <c r="O14" i="6770"/>
  <c r="P14" i="6770"/>
  <c r="Q14" i="6770"/>
  <c r="R14" i="6770"/>
  <c r="B15" i="6770"/>
  <c r="C15" i="6770"/>
  <c r="D15" i="6770"/>
  <c r="E15" i="6770"/>
  <c r="F15" i="6770"/>
  <c r="G15" i="6770"/>
  <c r="H15" i="6770"/>
  <c r="I15" i="6770"/>
  <c r="J15" i="6770"/>
  <c r="K15" i="6770"/>
  <c r="L15" i="6770"/>
  <c r="M15" i="6770"/>
  <c r="N15" i="6770"/>
  <c r="O15" i="6770"/>
  <c r="P15" i="6770"/>
  <c r="Q15" i="6770"/>
  <c r="R15" i="6770"/>
  <c r="B16" i="6770"/>
  <c r="C16" i="6770"/>
  <c r="D16" i="6770"/>
  <c r="E16" i="6770"/>
  <c r="F16" i="6770"/>
  <c r="G16" i="6770"/>
  <c r="H16" i="6770"/>
  <c r="I16" i="6770"/>
  <c r="J16" i="6770"/>
  <c r="K16" i="6770"/>
  <c r="L16" i="6770"/>
  <c r="M16" i="6770"/>
  <c r="N16" i="6770"/>
  <c r="O16" i="6770"/>
  <c r="P16" i="6770"/>
  <c r="Q16" i="6770"/>
  <c r="R16" i="6770"/>
  <c r="B17" i="6770"/>
  <c r="C17" i="6770"/>
  <c r="D17" i="6770"/>
  <c r="E17" i="6770"/>
  <c r="F17" i="6770"/>
  <c r="G17" i="6770"/>
  <c r="H17" i="6770"/>
  <c r="I17" i="6770"/>
  <c r="J17" i="6770"/>
  <c r="K17" i="6770"/>
  <c r="L17" i="6770"/>
  <c r="M17" i="6770"/>
  <c r="N17" i="6770"/>
  <c r="O17" i="6770"/>
  <c r="P17" i="6770"/>
  <c r="Q17" i="6770"/>
  <c r="R17" i="6770"/>
  <c r="B18" i="6770"/>
  <c r="C18" i="6770"/>
  <c r="D18" i="6770"/>
  <c r="E18" i="6770"/>
  <c r="F18" i="6770"/>
  <c r="G18" i="6770"/>
  <c r="H18" i="6770"/>
  <c r="I18" i="6770"/>
  <c r="J18" i="6770"/>
  <c r="K18" i="6770"/>
  <c r="L18" i="6770"/>
  <c r="M18" i="6770"/>
  <c r="N18" i="6770"/>
  <c r="O18" i="6770"/>
  <c r="P18" i="6770"/>
  <c r="Q18" i="6770"/>
  <c r="R18" i="6770"/>
  <c r="B19" i="6770"/>
  <c r="C19" i="6770"/>
  <c r="D19" i="6770"/>
  <c r="E19" i="6770"/>
  <c r="F19" i="6770"/>
  <c r="G19" i="6770"/>
  <c r="H19" i="6770"/>
  <c r="I19" i="6770"/>
  <c r="J19" i="6770"/>
  <c r="K19" i="6770"/>
  <c r="L19" i="6770"/>
  <c r="M19" i="6770"/>
  <c r="N19" i="6770"/>
  <c r="O19" i="6770"/>
  <c r="P19" i="6770"/>
  <c r="Q19" i="6770"/>
  <c r="R19" i="6770"/>
  <c r="B20" i="6770"/>
  <c r="C20" i="6770"/>
  <c r="D20" i="6770"/>
  <c r="E20" i="6770"/>
  <c r="F20" i="6770"/>
  <c r="G20" i="6770"/>
  <c r="H20" i="6770"/>
  <c r="I20" i="6770"/>
  <c r="J20" i="6770"/>
  <c r="K20" i="6770"/>
  <c r="L20" i="6770"/>
  <c r="M20" i="6770"/>
  <c r="N20" i="6770"/>
  <c r="O20" i="6770"/>
  <c r="P20" i="6770"/>
  <c r="Q20" i="6770"/>
  <c r="R20" i="6770"/>
  <c r="B21" i="6770"/>
  <c r="C21" i="6770"/>
  <c r="D21" i="6770"/>
  <c r="E21" i="6770"/>
  <c r="F21" i="6770"/>
  <c r="G21" i="6770"/>
  <c r="H21" i="6770"/>
  <c r="I21" i="6770"/>
  <c r="J21" i="6770"/>
  <c r="K21" i="6770"/>
  <c r="L21" i="6770"/>
  <c r="M21" i="6770"/>
  <c r="N21" i="6770"/>
  <c r="O21" i="6770"/>
  <c r="P21" i="6770"/>
  <c r="Q21" i="6770"/>
  <c r="R21" i="6770"/>
  <c r="B22" i="6770"/>
  <c r="C22" i="6770"/>
  <c r="D22" i="6770"/>
  <c r="E22" i="6770"/>
  <c r="F22" i="6770"/>
  <c r="G22" i="6770"/>
  <c r="H22" i="6770"/>
  <c r="I22" i="6770"/>
  <c r="J22" i="6770"/>
  <c r="K22" i="6770"/>
  <c r="L22" i="6770"/>
  <c r="M22" i="6770"/>
  <c r="N22" i="6770"/>
  <c r="O22" i="6770"/>
  <c r="P22" i="6770"/>
  <c r="Q22" i="6770"/>
  <c r="R22" i="6770"/>
  <c r="B23" i="6770"/>
  <c r="C23" i="6770"/>
  <c r="D23" i="6770"/>
  <c r="E23" i="6770"/>
  <c r="F23" i="6770"/>
  <c r="G23" i="6770"/>
  <c r="H23" i="6770"/>
  <c r="I23" i="6770"/>
  <c r="J23" i="6770"/>
  <c r="K23" i="6770"/>
  <c r="L23" i="6770"/>
  <c r="M23" i="6770"/>
  <c r="N23" i="6770"/>
  <c r="O23" i="6770"/>
  <c r="P23" i="6770"/>
  <c r="Q23" i="6770"/>
  <c r="R23" i="6770"/>
  <c r="B24" i="6770"/>
  <c r="C24" i="6770"/>
  <c r="D24" i="6770"/>
  <c r="E24" i="6770"/>
  <c r="F24" i="6770"/>
  <c r="G24" i="6770"/>
  <c r="H24" i="6770"/>
  <c r="I24" i="6770"/>
  <c r="J24" i="6770"/>
  <c r="K24" i="6770"/>
  <c r="L24" i="6770"/>
  <c r="M24" i="6770"/>
  <c r="N24" i="6770"/>
  <c r="O24" i="6770"/>
  <c r="P24" i="6770"/>
  <c r="Q24" i="6770"/>
  <c r="R24" i="6770"/>
  <c r="B25" i="6770"/>
  <c r="C25" i="6770"/>
  <c r="D25" i="6770"/>
  <c r="E25" i="6770"/>
  <c r="F25" i="6770"/>
  <c r="G25" i="6770"/>
  <c r="H25" i="6770"/>
  <c r="I25" i="6770"/>
  <c r="J25" i="6770"/>
  <c r="K25" i="6770"/>
  <c r="L25" i="6770"/>
  <c r="M25" i="6770"/>
  <c r="N25" i="6770"/>
  <c r="O25" i="6770"/>
  <c r="P25" i="6770"/>
  <c r="Q25" i="6770"/>
  <c r="R25" i="6770"/>
  <c r="B26" i="6770"/>
  <c r="C26" i="6770"/>
  <c r="D26" i="6770"/>
  <c r="E26" i="6770"/>
  <c r="F26" i="6770"/>
  <c r="G26" i="6770"/>
  <c r="H26" i="6770"/>
  <c r="I26" i="6770"/>
  <c r="J26" i="6770"/>
  <c r="K26" i="6770"/>
  <c r="L26" i="6770"/>
  <c r="M26" i="6770"/>
  <c r="N26" i="6770"/>
  <c r="O26" i="6770"/>
  <c r="P26" i="6770"/>
  <c r="Q26" i="6770"/>
  <c r="R26" i="6770"/>
  <c r="B27" i="6770"/>
  <c r="C27" i="6770"/>
  <c r="D27" i="6770"/>
  <c r="E27" i="6770"/>
  <c r="F27" i="6770"/>
  <c r="G27" i="6770"/>
  <c r="H27" i="6770"/>
  <c r="I27" i="6770"/>
  <c r="J27" i="6770"/>
  <c r="K27" i="6770"/>
  <c r="L27" i="6770"/>
  <c r="M27" i="6770"/>
  <c r="N27" i="6770"/>
  <c r="O27" i="6770"/>
  <c r="P27" i="6770"/>
  <c r="Q27" i="6770"/>
  <c r="R27" i="6770"/>
  <c r="B28" i="6770"/>
  <c r="C28" i="6770"/>
  <c r="D28" i="6770"/>
  <c r="E28" i="6770"/>
  <c r="F28" i="6770"/>
  <c r="G28" i="6770"/>
  <c r="H28" i="6770"/>
  <c r="I28" i="6770"/>
  <c r="J28" i="6770"/>
  <c r="K28" i="6770"/>
  <c r="L28" i="6770"/>
  <c r="M28" i="6770"/>
  <c r="N28" i="6770"/>
  <c r="O28" i="6770"/>
  <c r="P28" i="6770"/>
  <c r="Q28" i="6770"/>
  <c r="R28" i="6770"/>
  <c r="B29" i="6770"/>
  <c r="C29" i="6770"/>
  <c r="D29" i="6770"/>
  <c r="E29" i="6770"/>
  <c r="F29" i="6770"/>
  <c r="G29" i="6770"/>
  <c r="H29" i="6770"/>
  <c r="I29" i="6770"/>
  <c r="J29" i="6770"/>
  <c r="K29" i="6770"/>
  <c r="L29" i="6770"/>
  <c r="M29" i="6770"/>
  <c r="N29" i="6770"/>
  <c r="O29" i="6770"/>
  <c r="P29" i="6770"/>
  <c r="Q29" i="6770"/>
  <c r="R29" i="6770"/>
  <c r="B30" i="6770"/>
  <c r="C30" i="6770"/>
  <c r="D30" i="6770"/>
  <c r="E30" i="6770"/>
  <c r="F30" i="6770"/>
  <c r="G30" i="6770"/>
  <c r="H30" i="6770"/>
  <c r="I30" i="6770"/>
  <c r="J30" i="6770"/>
  <c r="K30" i="6770"/>
  <c r="L30" i="6770"/>
  <c r="M30" i="6770"/>
  <c r="N30" i="6770"/>
  <c r="O30" i="6770"/>
  <c r="P30" i="6770"/>
  <c r="Q30" i="6770"/>
  <c r="R30" i="6770"/>
  <c r="B31" i="6770"/>
  <c r="C31" i="6770"/>
  <c r="D31" i="6770"/>
  <c r="E31" i="6770"/>
  <c r="F31" i="6770"/>
  <c r="G31" i="6770"/>
  <c r="H31" i="6770"/>
  <c r="I31" i="6770"/>
  <c r="J31" i="6770"/>
  <c r="K31" i="6770"/>
  <c r="L31" i="6770"/>
  <c r="M31" i="6770"/>
  <c r="N31" i="6770"/>
  <c r="O31" i="6770"/>
  <c r="P31" i="6770"/>
  <c r="Q31" i="6770"/>
  <c r="R31" i="6770"/>
  <c r="B32" i="6770"/>
  <c r="C32" i="6770"/>
  <c r="D32" i="6770"/>
  <c r="E32" i="6770"/>
  <c r="F32" i="6770"/>
  <c r="G32" i="6770"/>
  <c r="H32" i="6770"/>
  <c r="I32" i="6770"/>
  <c r="J32" i="6770"/>
  <c r="K32" i="6770"/>
  <c r="L32" i="6770"/>
  <c r="M32" i="6770"/>
  <c r="N32" i="6770"/>
  <c r="O32" i="6770"/>
  <c r="P32" i="6770"/>
  <c r="Q32" i="6770"/>
  <c r="R32" i="6770"/>
  <c r="B33" i="6770"/>
  <c r="C33" i="6770"/>
  <c r="D33" i="6770"/>
  <c r="E33" i="6770"/>
  <c r="F33" i="6770"/>
  <c r="G33" i="6770"/>
  <c r="H33" i="6770"/>
  <c r="I33" i="6770"/>
  <c r="J33" i="6770"/>
  <c r="K33" i="6770"/>
  <c r="L33" i="6770"/>
  <c r="M33" i="6770"/>
  <c r="N33" i="6770"/>
  <c r="O33" i="6770"/>
  <c r="P33" i="6770"/>
  <c r="Q33" i="6770"/>
  <c r="R33" i="6770"/>
  <c r="B34" i="6770"/>
  <c r="C34" i="6770"/>
  <c r="D34" i="6770"/>
  <c r="E34" i="6770"/>
  <c r="F34" i="6770"/>
  <c r="G34" i="6770"/>
  <c r="H34" i="6770"/>
  <c r="I34" i="6770"/>
  <c r="J34" i="6770"/>
  <c r="K34" i="6770"/>
  <c r="L34" i="6770"/>
  <c r="M34" i="6770"/>
  <c r="N34" i="6770"/>
  <c r="O34" i="6770"/>
  <c r="P34" i="6770"/>
  <c r="Q34" i="6770"/>
  <c r="R34" i="6770"/>
  <c r="B35" i="6770"/>
  <c r="C35" i="6770"/>
  <c r="D35" i="6770"/>
  <c r="E35" i="6770"/>
  <c r="F35" i="6770"/>
  <c r="G35" i="6770"/>
  <c r="H35" i="6770"/>
  <c r="I35" i="6770"/>
  <c r="J35" i="6770"/>
  <c r="K35" i="6770"/>
  <c r="L35" i="6770"/>
  <c r="M35" i="6770"/>
  <c r="N35" i="6770"/>
  <c r="O35" i="6770"/>
  <c r="P35" i="6770"/>
  <c r="Q35" i="6770"/>
  <c r="R35" i="6770"/>
  <c r="B36" i="6770"/>
  <c r="C36" i="6770"/>
  <c r="D36" i="6770"/>
  <c r="E36" i="6770"/>
  <c r="F36" i="6770"/>
  <c r="G36" i="6770"/>
  <c r="H36" i="6770"/>
  <c r="I36" i="6770"/>
  <c r="J36" i="6770"/>
  <c r="K36" i="6770"/>
  <c r="L36" i="6770"/>
  <c r="M36" i="6770"/>
  <c r="N36" i="6770"/>
  <c r="O36" i="6770"/>
  <c r="P36" i="6770"/>
  <c r="Q36" i="6770"/>
  <c r="R36" i="6770"/>
  <c r="B37" i="6770"/>
  <c r="C37" i="6770"/>
  <c r="D37" i="6770"/>
  <c r="E37" i="6770"/>
  <c r="F37" i="6770"/>
  <c r="G37" i="6770"/>
  <c r="H37" i="6770"/>
  <c r="I37" i="6770"/>
  <c r="J37" i="6770"/>
  <c r="K37" i="6770"/>
  <c r="L37" i="6770"/>
  <c r="M37" i="6770"/>
  <c r="N37" i="6770"/>
  <c r="O37" i="6770"/>
  <c r="P37" i="6770"/>
  <c r="Q37" i="6770"/>
  <c r="R37" i="6770"/>
  <c r="B38" i="6770"/>
  <c r="C38" i="6770"/>
  <c r="D38" i="6770"/>
  <c r="E38" i="6770"/>
  <c r="F38" i="6770"/>
  <c r="G38" i="6770"/>
  <c r="H38" i="6770"/>
  <c r="I38" i="6770"/>
  <c r="J38" i="6770"/>
  <c r="K38" i="6770"/>
  <c r="L38" i="6770"/>
  <c r="M38" i="6770"/>
  <c r="N38" i="6770"/>
  <c r="O38" i="6770"/>
  <c r="P38" i="6770"/>
  <c r="Q38" i="6770"/>
  <c r="R38" i="6770"/>
  <c r="B39" i="6770"/>
  <c r="C39" i="6770"/>
  <c r="D39" i="6770"/>
  <c r="E39" i="6770"/>
  <c r="F39" i="6770"/>
  <c r="G39" i="6770"/>
  <c r="H39" i="6770"/>
  <c r="I39" i="6770"/>
  <c r="J39" i="6770"/>
  <c r="K39" i="6770"/>
  <c r="L39" i="6770"/>
  <c r="M39" i="6770"/>
  <c r="N39" i="6770"/>
  <c r="O39" i="6770"/>
  <c r="P39" i="6770"/>
  <c r="Q39" i="6770"/>
  <c r="R39" i="6770"/>
  <c r="B40" i="6770"/>
  <c r="C40" i="6770"/>
  <c r="D40" i="6770"/>
  <c r="E40" i="6770"/>
  <c r="F40" i="6770"/>
  <c r="G40" i="6770"/>
  <c r="H40" i="6770"/>
  <c r="I40" i="6770"/>
  <c r="J40" i="6770"/>
  <c r="K40" i="6770"/>
  <c r="L40" i="6770"/>
  <c r="M40" i="6770"/>
  <c r="N40" i="6770"/>
  <c r="O40" i="6770"/>
  <c r="P40" i="6770"/>
  <c r="Q40" i="6770"/>
  <c r="R40" i="6770"/>
  <c r="B41" i="6770"/>
  <c r="C41" i="6770"/>
  <c r="D41" i="6770"/>
  <c r="E41" i="6770"/>
  <c r="F41" i="6770"/>
  <c r="G41" i="6770"/>
  <c r="H41" i="6770"/>
  <c r="I41" i="6770"/>
  <c r="J41" i="6770"/>
  <c r="K41" i="6770"/>
  <c r="L41" i="6770"/>
  <c r="M41" i="6770"/>
  <c r="N41" i="6770"/>
  <c r="O41" i="6770"/>
  <c r="P41" i="6770"/>
  <c r="Q41" i="6770"/>
  <c r="R41" i="6770"/>
  <c r="B42" i="6770"/>
  <c r="C42" i="6770"/>
  <c r="D42" i="6770"/>
  <c r="E42" i="6770"/>
  <c r="F42" i="6770"/>
  <c r="G42" i="6770"/>
  <c r="H42" i="6770"/>
  <c r="I42" i="6770"/>
  <c r="J42" i="6770"/>
  <c r="K42" i="6770"/>
  <c r="L42" i="6770"/>
  <c r="M42" i="6770"/>
  <c r="N42" i="6770"/>
  <c r="O42" i="6770"/>
  <c r="P42" i="6770"/>
  <c r="Q42" i="6770"/>
  <c r="R42" i="6770"/>
  <c r="B43" i="6770"/>
  <c r="C43" i="6770"/>
  <c r="D43" i="6770"/>
  <c r="E43" i="6770"/>
  <c r="F43" i="6770"/>
  <c r="G43" i="6770"/>
  <c r="H43" i="6770"/>
  <c r="I43" i="6770"/>
  <c r="J43" i="6770"/>
  <c r="K43" i="6770"/>
  <c r="L43" i="6770"/>
  <c r="M43" i="6770"/>
  <c r="N43" i="6770"/>
  <c r="O43" i="6770"/>
  <c r="P43" i="6770"/>
  <c r="Q43" i="6770"/>
  <c r="R43" i="6770"/>
  <c r="B44" i="6770"/>
  <c r="C44" i="6770"/>
  <c r="D44" i="6770"/>
  <c r="E44" i="6770"/>
  <c r="F44" i="6770"/>
  <c r="G44" i="6770"/>
  <c r="H44" i="6770"/>
  <c r="I44" i="6770"/>
  <c r="J44" i="6770"/>
  <c r="K44" i="6770"/>
  <c r="L44" i="6770"/>
  <c r="M44" i="6770"/>
  <c r="N44" i="6770"/>
  <c r="O44" i="6770"/>
  <c r="P44" i="6770"/>
  <c r="Q44" i="6770"/>
  <c r="R44" i="6770"/>
  <c r="B45" i="6770"/>
  <c r="C45" i="6770"/>
  <c r="D45" i="6770"/>
  <c r="E45" i="6770"/>
  <c r="F45" i="6770"/>
  <c r="G45" i="6770"/>
  <c r="H45" i="6770"/>
  <c r="I45" i="6770"/>
  <c r="J45" i="6770"/>
  <c r="K45" i="6770"/>
  <c r="L45" i="6770"/>
  <c r="M45" i="6770"/>
  <c r="N45" i="6770"/>
  <c r="O45" i="6770"/>
  <c r="P45" i="6770"/>
  <c r="Q45" i="6770"/>
  <c r="R45" i="6770"/>
  <c r="B46" i="6770"/>
  <c r="C46" i="6770"/>
  <c r="D46" i="6770"/>
  <c r="E46" i="6770"/>
  <c r="F46" i="6770"/>
  <c r="G46" i="6770"/>
  <c r="H46" i="6770"/>
  <c r="I46" i="6770"/>
  <c r="J46" i="6770"/>
  <c r="K46" i="6770"/>
  <c r="L46" i="6770"/>
  <c r="M46" i="6770"/>
  <c r="N46" i="6770"/>
  <c r="O46" i="6770"/>
  <c r="P46" i="6770"/>
  <c r="Q46" i="6770"/>
  <c r="R46" i="6770"/>
  <c r="B47" i="6770"/>
  <c r="C47" i="6770"/>
  <c r="D47" i="6770"/>
  <c r="E47" i="6770"/>
  <c r="F47" i="6770"/>
  <c r="G47" i="6770"/>
  <c r="H47" i="6770"/>
  <c r="I47" i="6770"/>
  <c r="J47" i="6770"/>
  <c r="K47" i="6770"/>
  <c r="L47" i="6770"/>
  <c r="M47" i="6770"/>
  <c r="N47" i="6770"/>
  <c r="O47" i="6770"/>
  <c r="P47" i="6770"/>
  <c r="Q47" i="6770"/>
  <c r="R47" i="6770"/>
  <c r="B48" i="6770"/>
  <c r="C48" i="6770"/>
  <c r="D48" i="6770"/>
  <c r="E48" i="6770"/>
  <c r="F48" i="6770"/>
  <c r="G48" i="6770"/>
  <c r="H48" i="6770"/>
  <c r="I48" i="6770"/>
  <c r="J48" i="6770"/>
  <c r="K48" i="6770"/>
  <c r="L48" i="6770"/>
  <c r="M48" i="6770"/>
  <c r="N48" i="6770"/>
  <c r="O48" i="6770"/>
  <c r="P48" i="6770"/>
  <c r="Q48" i="6770"/>
  <c r="R48" i="6770"/>
  <c r="B49" i="6770"/>
  <c r="C49" i="6770"/>
  <c r="D49" i="6770"/>
  <c r="E49" i="6770"/>
  <c r="F49" i="6770"/>
  <c r="G49" i="6770"/>
  <c r="H49" i="6770"/>
  <c r="I49" i="6770"/>
  <c r="J49" i="6770"/>
  <c r="K49" i="6770"/>
  <c r="L49" i="6770"/>
  <c r="M49" i="6770"/>
  <c r="N49" i="6770"/>
  <c r="O49" i="6770"/>
  <c r="P49" i="6770"/>
  <c r="Q49" i="6770"/>
  <c r="R49" i="6770"/>
  <c r="B50" i="6770"/>
  <c r="C50" i="6770"/>
  <c r="D50" i="6770"/>
  <c r="E50" i="6770"/>
  <c r="F50" i="6770"/>
  <c r="G50" i="6770"/>
  <c r="H50" i="6770"/>
  <c r="I50" i="6770"/>
  <c r="J50" i="6770"/>
  <c r="K50" i="6770"/>
  <c r="L50" i="6770"/>
  <c r="M50" i="6770"/>
  <c r="N50" i="6770"/>
  <c r="O50" i="6770"/>
  <c r="P50" i="6770"/>
  <c r="Q50" i="6770"/>
  <c r="R50" i="6770"/>
  <c r="B51" i="6770"/>
  <c r="C51" i="6770"/>
  <c r="D51" i="6770"/>
  <c r="E51" i="6770"/>
  <c r="F51" i="6770"/>
  <c r="G51" i="6770"/>
  <c r="H51" i="6770"/>
  <c r="I51" i="6770"/>
  <c r="J51" i="6770"/>
  <c r="K51" i="6770"/>
  <c r="L51" i="6770"/>
  <c r="M51" i="6770"/>
  <c r="N51" i="6770"/>
  <c r="O51" i="6770"/>
  <c r="P51" i="6770"/>
  <c r="Q51" i="6770"/>
  <c r="R51" i="6770"/>
  <c r="B52" i="6770"/>
  <c r="C52" i="6770"/>
  <c r="D52" i="6770"/>
  <c r="E52" i="6770"/>
  <c r="F52" i="6770"/>
  <c r="G52" i="6770"/>
  <c r="H52" i="6770"/>
  <c r="I52" i="6770"/>
  <c r="J52" i="6770"/>
  <c r="K52" i="6770"/>
  <c r="L52" i="6770"/>
  <c r="M52" i="6770"/>
  <c r="N52" i="6770"/>
  <c r="O52" i="6770"/>
  <c r="P52" i="6770"/>
  <c r="Q52" i="6770"/>
  <c r="R52" i="6770"/>
  <c r="B53" i="6770"/>
  <c r="C53" i="6770"/>
  <c r="D53" i="6770"/>
  <c r="E53" i="6770"/>
  <c r="F53" i="6770"/>
  <c r="G53" i="6770"/>
  <c r="H53" i="6770"/>
  <c r="I53" i="6770"/>
  <c r="J53" i="6770"/>
  <c r="K53" i="6770"/>
  <c r="L53" i="6770"/>
  <c r="M53" i="6770"/>
  <c r="N53" i="6770"/>
  <c r="O53" i="6770"/>
  <c r="P53" i="6770"/>
  <c r="Q53" i="6770"/>
  <c r="R53" i="6770"/>
  <c r="B54" i="6770"/>
  <c r="C54" i="6770"/>
  <c r="D54" i="6770"/>
  <c r="E54" i="6770"/>
  <c r="F54" i="6770"/>
  <c r="G54" i="6770"/>
  <c r="H54" i="6770"/>
  <c r="I54" i="6770"/>
  <c r="J54" i="6770"/>
  <c r="K54" i="6770"/>
  <c r="L54" i="6770"/>
  <c r="M54" i="6770"/>
  <c r="N54" i="6770"/>
  <c r="O54" i="6770"/>
  <c r="P54" i="6770"/>
  <c r="Q54" i="6770"/>
  <c r="R54" i="6770"/>
  <c r="B55" i="6770"/>
  <c r="C55" i="6770"/>
  <c r="D55" i="6770"/>
  <c r="E55" i="6770"/>
  <c r="F55" i="6770"/>
  <c r="G55" i="6770"/>
  <c r="H55" i="6770"/>
  <c r="I55" i="6770"/>
  <c r="J55" i="6770"/>
  <c r="K55" i="6770"/>
  <c r="L55" i="6770"/>
  <c r="M55" i="6770"/>
  <c r="N55" i="6770"/>
  <c r="O55" i="6770"/>
  <c r="P55" i="6770"/>
  <c r="Q55" i="6770"/>
  <c r="R55" i="6770"/>
  <c r="B56" i="6770"/>
  <c r="C56" i="6770"/>
  <c r="D56" i="6770"/>
  <c r="E56" i="6770"/>
  <c r="F56" i="6770"/>
  <c r="G56" i="6770"/>
  <c r="H56" i="6770"/>
  <c r="I56" i="6770"/>
  <c r="J56" i="6770"/>
  <c r="K56" i="6770"/>
  <c r="L56" i="6770"/>
  <c r="M56" i="6770"/>
  <c r="N56" i="6770"/>
  <c r="O56" i="6770"/>
  <c r="P56" i="6770"/>
  <c r="Q56" i="6770"/>
  <c r="R56" i="6770"/>
  <c r="B57" i="6770"/>
  <c r="C57" i="6770"/>
  <c r="D57" i="6770"/>
  <c r="E57" i="6770"/>
  <c r="F57" i="6770"/>
  <c r="G57" i="6770"/>
  <c r="H57" i="6770"/>
  <c r="I57" i="6770"/>
  <c r="J57" i="6770"/>
  <c r="K57" i="6770"/>
  <c r="L57" i="6770"/>
  <c r="M57" i="6770"/>
  <c r="N57" i="6770"/>
  <c r="O57" i="6770"/>
  <c r="P57" i="6770"/>
  <c r="Q57" i="6770"/>
  <c r="R57" i="6770"/>
  <c r="B58" i="6770"/>
  <c r="C58" i="6770"/>
  <c r="D58" i="6770"/>
  <c r="E58" i="6770"/>
  <c r="F58" i="6770"/>
  <c r="G58" i="6770"/>
  <c r="H58" i="6770"/>
  <c r="I58" i="6770"/>
  <c r="J58" i="6770"/>
  <c r="K58" i="6770"/>
  <c r="L58" i="6770"/>
  <c r="M58" i="6770"/>
  <c r="N58" i="6770"/>
  <c r="O58" i="6770"/>
  <c r="P58" i="6770"/>
  <c r="Q58" i="6770"/>
  <c r="R58" i="6770"/>
  <c r="B59" i="6770"/>
  <c r="C59" i="6770"/>
  <c r="D59" i="6770"/>
  <c r="E59" i="6770"/>
  <c r="F59" i="6770"/>
  <c r="G59" i="6770"/>
  <c r="H59" i="6770"/>
  <c r="I59" i="6770"/>
  <c r="J59" i="6770"/>
  <c r="K59" i="6770"/>
  <c r="L59" i="6770"/>
  <c r="M59" i="6770"/>
  <c r="N59" i="6770"/>
  <c r="O59" i="6770"/>
  <c r="P59" i="6770"/>
  <c r="Q59" i="6770"/>
  <c r="R59" i="6770"/>
  <c r="B60" i="6770"/>
  <c r="C60" i="6770"/>
  <c r="D60" i="6770"/>
  <c r="E60" i="6770"/>
  <c r="F60" i="6770"/>
  <c r="G60" i="6770"/>
  <c r="H60" i="6770"/>
  <c r="I60" i="6770"/>
  <c r="J60" i="6770"/>
  <c r="K60" i="6770"/>
  <c r="L60" i="6770"/>
  <c r="M60" i="6770"/>
  <c r="N60" i="6770"/>
  <c r="O60" i="6770"/>
  <c r="P60" i="6770"/>
  <c r="Q60" i="6770"/>
  <c r="R60" i="6770"/>
  <c r="B61" i="6770"/>
  <c r="C61" i="6770"/>
  <c r="D61" i="6770"/>
  <c r="E61" i="6770"/>
  <c r="F61" i="6770"/>
  <c r="G61" i="6770"/>
  <c r="H61" i="6770"/>
  <c r="I61" i="6770"/>
  <c r="J61" i="6770"/>
  <c r="K61" i="6770"/>
  <c r="L61" i="6770"/>
  <c r="M61" i="6770"/>
  <c r="N61" i="6770"/>
  <c r="O61" i="6770"/>
  <c r="P61" i="6770"/>
  <c r="Q61" i="6770"/>
  <c r="R61" i="6770"/>
  <c r="B62" i="6770"/>
  <c r="C62" i="6770"/>
  <c r="D62" i="6770"/>
  <c r="E62" i="6770"/>
  <c r="F62" i="6770"/>
  <c r="G62" i="6770"/>
  <c r="H62" i="6770"/>
  <c r="I62" i="6770"/>
  <c r="J62" i="6770"/>
  <c r="K62" i="6770"/>
  <c r="L62" i="6770"/>
  <c r="M62" i="6770"/>
  <c r="N62" i="6770"/>
  <c r="O62" i="6770"/>
  <c r="P62" i="6770"/>
  <c r="Q62" i="6770"/>
  <c r="R62" i="6770"/>
  <c r="B63" i="6770"/>
  <c r="C63" i="6770"/>
  <c r="D63" i="6770"/>
  <c r="E63" i="6770"/>
  <c r="F63" i="6770"/>
  <c r="G63" i="6770"/>
  <c r="H63" i="6770"/>
  <c r="I63" i="6770"/>
  <c r="J63" i="6770"/>
  <c r="K63" i="6770"/>
  <c r="L63" i="6770"/>
  <c r="M63" i="6770"/>
  <c r="N63" i="6770"/>
  <c r="O63" i="6770"/>
  <c r="P63" i="6770"/>
  <c r="Q63" i="6770"/>
  <c r="R63" i="6770"/>
  <c r="B64" i="6770"/>
  <c r="C64" i="6770"/>
  <c r="D64" i="6770"/>
  <c r="E64" i="6770"/>
  <c r="F64" i="6770"/>
  <c r="G64" i="6770"/>
  <c r="H64" i="6770"/>
  <c r="I64" i="6770"/>
  <c r="J64" i="6770"/>
  <c r="K64" i="6770"/>
  <c r="L64" i="6770"/>
  <c r="M64" i="6770"/>
  <c r="N64" i="6770"/>
  <c r="O64" i="6770"/>
  <c r="P64" i="6770"/>
  <c r="Q64" i="6770"/>
  <c r="R64" i="6770"/>
  <c r="B65" i="6770"/>
  <c r="C65" i="6770"/>
  <c r="D65" i="6770"/>
  <c r="E65" i="6770"/>
  <c r="F65" i="6770"/>
  <c r="G65" i="6770"/>
  <c r="H65" i="6770"/>
  <c r="I65" i="6770"/>
  <c r="J65" i="6770"/>
  <c r="K65" i="6770"/>
  <c r="L65" i="6770"/>
  <c r="M65" i="6770"/>
  <c r="N65" i="6770"/>
  <c r="O65" i="6770"/>
  <c r="P65" i="6770"/>
  <c r="Q65" i="6770"/>
  <c r="R65" i="6770"/>
  <c r="B66" i="6770"/>
  <c r="C66" i="6770"/>
  <c r="D66" i="6770"/>
  <c r="E66" i="6770"/>
  <c r="F66" i="6770"/>
  <c r="G66" i="6770"/>
  <c r="H66" i="6770"/>
  <c r="I66" i="6770"/>
  <c r="J66" i="6770"/>
  <c r="K66" i="6770"/>
  <c r="L66" i="6770"/>
  <c r="M66" i="6770"/>
  <c r="N66" i="6770"/>
  <c r="O66" i="6770"/>
  <c r="P66" i="6770"/>
  <c r="Q66" i="6770"/>
  <c r="R66" i="6770"/>
  <c r="B67" i="6770"/>
  <c r="C67" i="6770"/>
  <c r="D67" i="6770"/>
  <c r="E67" i="6770"/>
  <c r="F67" i="6770"/>
  <c r="G67" i="6770"/>
  <c r="H67" i="6770"/>
  <c r="I67" i="6770"/>
  <c r="J67" i="6770"/>
  <c r="K67" i="6770"/>
  <c r="L67" i="6770"/>
  <c r="M67" i="6770"/>
  <c r="N67" i="6770"/>
  <c r="O67" i="6770"/>
  <c r="P67" i="6770"/>
  <c r="Q67" i="6770"/>
  <c r="R67" i="6770"/>
  <c r="B68" i="6770"/>
  <c r="C68" i="6770"/>
  <c r="D68" i="6770"/>
  <c r="E68" i="6770"/>
  <c r="F68" i="6770"/>
  <c r="G68" i="6770"/>
  <c r="H68" i="6770"/>
  <c r="I68" i="6770"/>
  <c r="J68" i="6770"/>
  <c r="K68" i="6770"/>
  <c r="L68" i="6770"/>
  <c r="M68" i="6770"/>
  <c r="N68" i="6770"/>
  <c r="O68" i="6770"/>
  <c r="P68" i="6770"/>
  <c r="Q68" i="6770"/>
  <c r="R68" i="6770"/>
  <c r="B69" i="6770"/>
  <c r="C69" i="6770"/>
  <c r="D69" i="6770"/>
  <c r="E69" i="6770"/>
  <c r="F69" i="6770"/>
  <c r="G69" i="6770"/>
  <c r="H69" i="6770"/>
  <c r="I69" i="6770"/>
  <c r="J69" i="6770"/>
  <c r="K69" i="6770"/>
  <c r="L69" i="6770"/>
  <c r="M69" i="6770"/>
  <c r="N69" i="6770"/>
  <c r="O69" i="6770"/>
  <c r="P69" i="6770"/>
  <c r="Q69" i="6770"/>
  <c r="R69" i="6770"/>
  <c r="B70" i="6770"/>
  <c r="C70" i="6770"/>
  <c r="D70" i="6770"/>
  <c r="E70" i="6770"/>
  <c r="F70" i="6770"/>
  <c r="G70" i="6770"/>
  <c r="H70" i="6770"/>
  <c r="I70" i="6770"/>
  <c r="J70" i="6770"/>
  <c r="K70" i="6770"/>
  <c r="L70" i="6770"/>
  <c r="M70" i="6770"/>
  <c r="N70" i="6770"/>
  <c r="O70" i="6770"/>
  <c r="P70" i="6770"/>
  <c r="Q70" i="6770"/>
  <c r="R70" i="6770"/>
  <c r="B71" i="6770"/>
  <c r="C71" i="6770"/>
  <c r="D71" i="6770"/>
  <c r="E71" i="6770"/>
  <c r="F71" i="6770"/>
  <c r="G71" i="6770"/>
  <c r="H71" i="6770"/>
  <c r="I71" i="6770"/>
  <c r="J71" i="6770"/>
  <c r="K71" i="6770"/>
  <c r="L71" i="6770"/>
  <c r="M71" i="6770"/>
  <c r="N71" i="6770"/>
  <c r="O71" i="6770"/>
  <c r="P71" i="6770"/>
  <c r="Q71" i="6770"/>
  <c r="R71" i="6770"/>
  <c r="B72" i="6770"/>
  <c r="C72" i="6770"/>
  <c r="D72" i="6770"/>
  <c r="E72" i="6770"/>
  <c r="F72" i="6770"/>
  <c r="G72" i="6770"/>
  <c r="H72" i="6770"/>
  <c r="I72" i="6770"/>
  <c r="J72" i="6770"/>
  <c r="K72" i="6770"/>
  <c r="L72" i="6770"/>
  <c r="M72" i="6770"/>
  <c r="N72" i="6770"/>
  <c r="O72" i="6770"/>
  <c r="P72" i="6770"/>
  <c r="Q72" i="6770"/>
  <c r="R72" i="6770"/>
  <c r="B73" i="6770"/>
  <c r="C73" i="6770"/>
  <c r="D73" i="6770"/>
  <c r="E73" i="6770"/>
  <c r="F73" i="6770"/>
  <c r="G73" i="6770"/>
  <c r="H73" i="6770"/>
  <c r="I73" i="6770"/>
  <c r="J73" i="6770"/>
  <c r="K73" i="6770"/>
  <c r="L73" i="6770"/>
  <c r="M73" i="6770"/>
  <c r="N73" i="6770"/>
  <c r="O73" i="6770"/>
  <c r="P73" i="6770"/>
  <c r="Q73" i="6770"/>
  <c r="R73" i="6770"/>
  <c r="B74" i="6770"/>
  <c r="C74" i="6770"/>
  <c r="D74" i="6770"/>
  <c r="E74" i="6770"/>
  <c r="F74" i="6770"/>
  <c r="G74" i="6770"/>
  <c r="H74" i="6770"/>
  <c r="I74" i="6770"/>
  <c r="J74" i="6770"/>
  <c r="K74" i="6770"/>
  <c r="L74" i="6770"/>
  <c r="M74" i="6770"/>
  <c r="N74" i="6770"/>
  <c r="O74" i="6770"/>
  <c r="P74" i="6770"/>
  <c r="Q74" i="6770"/>
  <c r="R74" i="6770"/>
  <c r="B75" i="6770"/>
  <c r="C75" i="6770"/>
  <c r="D75" i="6770"/>
  <c r="E75" i="6770"/>
  <c r="F75" i="6770"/>
  <c r="G75" i="6770"/>
  <c r="H75" i="6770"/>
  <c r="I75" i="6770"/>
  <c r="J75" i="6770"/>
  <c r="K75" i="6770"/>
  <c r="L75" i="6770"/>
  <c r="M75" i="6770"/>
  <c r="N75" i="6770"/>
  <c r="O75" i="6770"/>
  <c r="P75" i="6770"/>
  <c r="Q75" i="6770"/>
  <c r="R75" i="6770"/>
  <c r="B76" i="6770"/>
  <c r="C76" i="6770"/>
  <c r="D76" i="6770"/>
  <c r="E76" i="6770"/>
  <c r="F76" i="6770"/>
  <c r="G76" i="6770"/>
  <c r="H76" i="6770"/>
  <c r="I76" i="6770"/>
  <c r="J76" i="6770"/>
  <c r="K76" i="6770"/>
  <c r="L76" i="6770"/>
  <c r="M76" i="6770"/>
  <c r="N76" i="6770"/>
  <c r="O76" i="6770"/>
  <c r="P76" i="6770"/>
  <c r="Q76" i="6770"/>
  <c r="R76" i="6770"/>
  <c r="B77" i="6770"/>
  <c r="C77" i="6770"/>
  <c r="D77" i="6770"/>
  <c r="E77" i="6770"/>
  <c r="F77" i="6770"/>
  <c r="G77" i="6770"/>
  <c r="H77" i="6770"/>
  <c r="I77" i="6770"/>
  <c r="J77" i="6770"/>
  <c r="K77" i="6770"/>
  <c r="L77" i="6770"/>
  <c r="M77" i="6770"/>
  <c r="N77" i="6770"/>
  <c r="O77" i="6770"/>
  <c r="P77" i="6770"/>
  <c r="Q77" i="6770"/>
  <c r="R77" i="6770"/>
  <c r="B78" i="6770"/>
  <c r="C78" i="6770"/>
  <c r="D78" i="6770"/>
  <c r="E78" i="6770"/>
  <c r="F78" i="6770"/>
  <c r="G78" i="6770"/>
  <c r="H78" i="6770"/>
  <c r="I78" i="6770"/>
  <c r="J78" i="6770"/>
  <c r="K78" i="6770"/>
  <c r="L78" i="6770"/>
  <c r="M78" i="6770"/>
  <c r="N78" i="6770"/>
  <c r="O78" i="6770"/>
  <c r="P78" i="6770"/>
  <c r="Q78" i="6770"/>
  <c r="R78" i="6770"/>
  <c r="B79" i="6770"/>
  <c r="C79" i="6770"/>
  <c r="D79" i="6770"/>
  <c r="E79" i="6770"/>
  <c r="F79" i="6770"/>
  <c r="G79" i="6770"/>
  <c r="H79" i="6770"/>
  <c r="I79" i="6770"/>
  <c r="J79" i="6770"/>
  <c r="K79" i="6770"/>
  <c r="L79" i="6770"/>
  <c r="M79" i="6770"/>
  <c r="N79" i="6770"/>
  <c r="O79" i="6770"/>
  <c r="P79" i="6770"/>
  <c r="Q79" i="6770"/>
  <c r="R79" i="6770"/>
  <c r="B80" i="6770"/>
  <c r="C80" i="6770"/>
  <c r="D80" i="6770"/>
  <c r="E80" i="6770"/>
  <c r="F80" i="6770"/>
  <c r="G80" i="6770"/>
  <c r="H80" i="6770"/>
  <c r="I80" i="6770"/>
  <c r="J80" i="6770"/>
  <c r="K80" i="6770"/>
  <c r="L80" i="6770"/>
  <c r="M80" i="6770"/>
  <c r="N80" i="6770"/>
  <c r="O80" i="6770"/>
  <c r="P80" i="6770"/>
  <c r="Q80" i="6770"/>
  <c r="R80" i="6770"/>
  <c r="B81" i="6770"/>
  <c r="C81" i="6770"/>
  <c r="D81" i="6770"/>
  <c r="E81" i="6770"/>
  <c r="F81" i="6770"/>
  <c r="G81" i="6770"/>
  <c r="H81" i="6770"/>
  <c r="I81" i="6770"/>
  <c r="J81" i="6770"/>
  <c r="K81" i="6770"/>
  <c r="L81" i="6770"/>
  <c r="M81" i="6770"/>
  <c r="N81" i="6770"/>
  <c r="O81" i="6770"/>
  <c r="P81" i="6770"/>
  <c r="Q81" i="6770"/>
  <c r="R81" i="6770"/>
  <c r="B82" i="6770"/>
  <c r="C82" i="6770"/>
  <c r="D82" i="6770"/>
  <c r="E82" i="6770"/>
  <c r="F82" i="6770"/>
  <c r="G82" i="6770"/>
  <c r="H82" i="6770"/>
  <c r="I82" i="6770"/>
  <c r="J82" i="6770"/>
  <c r="K82" i="6770"/>
  <c r="L82" i="6770"/>
  <c r="M82" i="6770"/>
  <c r="N82" i="6770"/>
  <c r="O82" i="6770"/>
  <c r="P82" i="6770"/>
  <c r="Q82" i="6770"/>
  <c r="R82" i="6770"/>
  <c r="B83" i="6770"/>
  <c r="C83" i="6770"/>
  <c r="D83" i="6770"/>
  <c r="E83" i="6770"/>
  <c r="F83" i="6770"/>
  <c r="G83" i="6770"/>
  <c r="H83" i="6770"/>
  <c r="I83" i="6770"/>
  <c r="J83" i="6770"/>
  <c r="K83" i="6770"/>
  <c r="L83" i="6770"/>
  <c r="M83" i="6770"/>
  <c r="N83" i="6770"/>
  <c r="O83" i="6770"/>
  <c r="P83" i="6770"/>
  <c r="Q83" i="6770"/>
  <c r="R83" i="6770"/>
  <c r="B84" i="6770"/>
  <c r="C84" i="6770"/>
  <c r="D84" i="6770"/>
  <c r="E84" i="6770"/>
  <c r="F84" i="6770"/>
  <c r="G84" i="6770"/>
  <c r="H84" i="6770"/>
  <c r="I84" i="6770"/>
  <c r="J84" i="6770"/>
  <c r="K84" i="6770"/>
  <c r="L84" i="6770"/>
  <c r="M84" i="6770"/>
  <c r="N84" i="6770"/>
  <c r="O84" i="6770"/>
  <c r="P84" i="6770"/>
  <c r="Q84" i="6770"/>
  <c r="R84" i="6770"/>
  <c r="B85" i="6770"/>
  <c r="C85" i="6770"/>
  <c r="D85" i="6770"/>
  <c r="E85" i="6770"/>
  <c r="F85" i="6770"/>
  <c r="G85" i="6770"/>
  <c r="H85" i="6770"/>
  <c r="I85" i="6770"/>
  <c r="J85" i="6770"/>
  <c r="K85" i="6770"/>
  <c r="L85" i="6770"/>
  <c r="M85" i="6770"/>
  <c r="N85" i="6770"/>
  <c r="O85" i="6770"/>
  <c r="P85" i="6770"/>
  <c r="Q85" i="6770"/>
  <c r="R85" i="6770"/>
  <c r="B86" i="6770"/>
  <c r="C86" i="6770"/>
  <c r="D86" i="6770"/>
  <c r="E86" i="6770"/>
  <c r="F86" i="6770"/>
  <c r="G86" i="6770"/>
  <c r="H86" i="6770"/>
  <c r="I86" i="6770"/>
  <c r="J86" i="6770"/>
  <c r="K86" i="6770"/>
  <c r="L86" i="6770"/>
  <c r="M86" i="6770"/>
  <c r="N86" i="6770"/>
  <c r="O86" i="6770"/>
  <c r="P86" i="6770"/>
  <c r="Q86" i="6770"/>
  <c r="R86" i="6770"/>
  <c r="B87" i="6770"/>
  <c r="C87" i="6770"/>
  <c r="D87" i="6770"/>
  <c r="E87" i="6770"/>
  <c r="F87" i="6770"/>
  <c r="G87" i="6770"/>
  <c r="H87" i="6770"/>
  <c r="I87" i="6770"/>
  <c r="J87" i="6770"/>
  <c r="K87" i="6770"/>
  <c r="L87" i="6770"/>
  <c r="M87" i="6770"/>
  <c r="N87" i="6770"/>
  <c r="O87" i="6770"/>
  <c r="P87" i="6770"/>
  <c r="Q87" i="6770"/>
  <c r="R87" i="6770"/>
  <c r="B88" i="6770"/>
  <c r="C88" i="6770"/>
  <c r="D88" i="6770"/>
  <c r="E88" i="6770"/>
  <c r="F88" i="6770"/>
  <c r="G88" i="6770"/>
  <c r="H88" i="6770"/>
  <c r="I88" i="6770"/>
  <c r="J88" i="6770"/>
  <c r="K88" i="6770"/>
  <c r="L88" i="6770"/>
  <c r="M88" i="6770"/>
  <c r="N88" i="6770"/>
  <c r="O88" i="6770"/>
  <c r="P88" i="6770"/>
  <c r="Q88" i="6770"/>
  <c r="R88" i="6770"/>
  <c r="B89" i="6770"/>
  <c r="C89" i="6770"/>
  <c r="D89" i="6770"/>
  <c r="E89" i="6770"/>
  <c r="F89" i="6770"/>
  <c r="G89" i="6770"/>
  <c r="H89" i="6770"/>
  <c r="I89" i="6770"/>
  <c r="J89" i="6770"/>
  <c r="K89" i="6770"/>
  <c r="L89" i="6770"/>
  <c r="M89" i="6770"/>
  <c r="N89" i="6770"/>
  <c r="O89" i="6770"/>
  <c r="P89" i="6770"/>
  <c r="Q89" i="6770"/>
  <c r="R89" i="6770"/>
  <c r="B90" i="6770"/>
  <c r="C90" i="6770"/>
  <c r="D90" i="6770"/>
  <c r="E90" i="6770"/>
  <c r="F90" i="6770"/>
  <c r="G90" i="6770"/>
  <c r="H90" i="6770"/>
  <c r="I90" i="6770"/>
  <c r="J90" i="6770"/>
  <c r="K90" i="6770"/>
  <c r="L90" i="6770"/>
  <c r="M90" i="6770"/>
  <c r="N90" i="6770"/>
  <c r="O90" i="6770"/>
  <c r="P90" i="6770"/>
  <c r="Q90" i="6770"/>
  <c r="R90" i="6770"/>
  <c r="B91" i="6770"/>
  <c r="C91" i="6770"/>
  <c r="D91" i="6770"/>
  <c r="E91" i="6770"/>
  <c r="F91" i="6770"/>
  <c r="G91" i="6770"/>
  <c r="H91" i="6770"/>
  <c r="I91" i="6770"/>
  <c r="J91" i="6770"/>
  <c r="K91" i="6770"/>
  <c r="L91" i="6770"/>
  <c r="M91" i="6770"/>
  <c r="N91" i="6770"/>
  <c r="O91" i="6770"/>
  <c r="P91" i="6770"/>
  <c r="Q91" i="6770"/>
  <c r="R91" i="6770"/>
  <c r="B92" i="6770"/>
  <c r="C92" i="6770"/>
  <c r="D92" i="6770"/>
  <c r="E92" i="6770"/>
  <c r="F92" i="6770"/>
  <c r="G92" i="6770"/>
  <c r="H92" i="6770"/>
  <c r="I92" i="6770"/>
  <c r="J92" i="6770"/>
  <c r="K92" i="6770"/>
  <c r="L92" i="6770"/>
  <c r="M92" i="6770"/>
  <c r="N92" i="6770"/>
  <c r="O92" i="6770"/>
  <c r="P92" i="6770"/>
  <c r="Q92" i="6770"/>
  <c r="R92" i="6770"/>
  <c r="B93" i="6770"/>
  <c r="C93" i="6770"/>
  <c r="D93" i="6770"/>
  <c r="E93" i="6770"/>
  <c r="F93" i="6770"/>
  <c r="G93" i="6770"/>
  <c r="H93" i="6770"/>
  <c r="I93" i="6770"/>
  <c r="J93" i="6770"/>
  <c r="K93" i="6770"/>
  <c r="L93" i="6770"/>
  <c r="M93" i="6770"/>
  <c r="N93" i="6770"/>
  <c r="O93" i="6770"/>
  <c r="P93" i="6770"/>
  <c r="Q93" i="6770"/>
  <c r="R93" i="6770"/>
  <c r="B94" i="6770"/>
  <c r="C94" i="6770"/>
  <c r="D94" i="6770"/>
  <c r="E94" i="6770"/>
  <c r="F94" i="6770"/>
  <c r="G94" i="6770"/>
  <c r="H94" i="6770"/>
  <c r="I94" i="6770"/>
  <c r="J94" i="6770"/>
  <c r="K94" i="6770"/>
  <c r="L94" i="6770"/>
  <c r="M94" i="6770"/>
  <c r="N94" i="6770"/>
  <c r="O94" i="6770"/>
  <c r="P94" i="6770"/>
  <c r="Q94" i="6770"/>
  <c r="R94" i="6770"/>
  <c r="B95" i="6770"/>
  <c r="C95" i="6770"/>
  <c r="D95" i="6770"/>
  <c r="E95" i="6770"/>
  <c r="F95" i="6770"/>
  <c r="G95" i="6770"/>
  <c r="H95" i="6770"/>
  <c r="I95" i="6770"/>
  <c r="J95" i="6770"/>
  <c r="K95" i="6770"/>
  <c r="L95" i="6770"/>
  <c r="M95" i="6770"/>
  <c r="N95" i="6770"/>
  <c r="O95" i="6770"/>
  <c r="P95" i="6770"/>
  <c r="Q95" i="6770"/>
  <c r="R95" i="6770"/>
  <c r="B96" i="6770"/>
  <c r="C96" i="6770"/>
  <c r="D96" i="6770"/>
  <c r="E96" i="6770"/>
  <c r="F96" i="6770"/>
  <c r="G96" i="6770"/>
  <c r="H96" i="6770"/>
  <c r="I96" i="6770"/>
  <c r="J96" i="6770"/>
  <c r="K96" i="6770"/>
  <c r="L96" i="6770"/>
  <c r="M96" i="6770"/>
  <c r="N96" i="6770"/>
  <c r="O96" i="6770"/>
  <c r="P96" i="6770"/>
  <c r="Q96" i="6770"/>
  <c r="R96" i="6770"/>
  <c r="B97" i="6770"/>
  <c r="C97" i="6770"/>
  <c r="D97" i="6770"/>
  <c r="E97" i="6770"/>
  <c r="F97" i="6770"/>
  <c r="G97" i="6770"/>
  <c r="H97" i="6770"/>
  <c r="I97" i="6770"/>
  <c r="J97" i="6770"/>
  <c r="K97" i="6770"/>
  <c r="L97" i="6770"/>
  <c r="M97" i="6770"/>
  <c r="N97" i="6770"/>
  <c r="O97" i="6770"/>
  <c r="P97" i="6770"/>
  <c r="Q97" i="6770"/>
  <c r="R97" i="6770"/>
  <c r="B98" i="6770"/>
  <c r="C98" i="6770"/>
  <c r="D98" i="6770"/>
  <c r="E98" i="6770"/>
  <c r="F98" i="6770"/>
  <c r="G98" i="6770"/>
  <c r="H98" i="6770"/>
  <c r="I98" i="6770"/>
  <c r="J98" i="6770"/>
  <c r="K98" i="6770"/>
  <c r="L98" i="6770"/>
  <c r="M98" i="6770"/>
  <c r="N98" i="6770"/>
  <c r="O98" i="6770"/>
  <c r="P98" i="6770"/>
  <c r="Q98" i="6770"/>
  <c r="R98" i="6770"/>
  <c r="B99" i="6770"/>
  <c r="C99" i="6770"/>
  <c r="D99" i="6770"/>
  <c r="E99" i="6770"/>
  <c r="F99" i="6770"/>
  <c r="G99" i="6770"/>
  <c r="H99" i="6770"/>
  <c r="I99" i="6770"/>
  <c r="J99" i="6770"/>
  <c r="K99" i="6770"/>
  <c r="L99" i="6770"/>
  <c r="M99" i="6770"/>
  <c r="N99" i="6770"/>
  <c r="O99" i="6770"/>
  <c r="P99" i="6770"/>
  <c r="Q99" i="6770"/>
  <c r="R99" i="6770"/>
  <c r="B100" i="6770"/>
  <c r="C100" i="6770"/>
  <c r="D100" i="6770"/>
  <c r="E100" i="6770"/>
  <c r="F100" i="6770"/>
  <c r="G100" i="6770"/>
  <c r="H100" i="6770"/>
  <c r="I100" i="6770"/>
  <c r="J100" i="6770"/>
  <c r="K100" i="6770"/>
  <c r="L100" i="6770"/>
  <c r="M100" i="6770"/>
  <c r="N100" i="6770"/>
  <c r="O100" i="6770"/>
  <c r="P100" i="6770"/>
  <c r="Q100" i="6770"/>
  <c r="R100" i="6770"/>
  <c r="B101" i="6770"/>
  <c r="C101" i="6770"/>
  <c r="D101" i="6770"/>
  <c r="E101" i="6770"/>
  <c r="F101" i="6770"/>
  <c r="G101" i="6770"/>
  <c r="H101" i="6770"/>
  <c r="I101" i="6770"/>
  <c r="J101" i="6770"/>
  <c r="K101" i="6770"/>
  <c r="L101" i="6770"/>
  <c r="M101" i="6770"/>
  <c r="N101" i="6770"/>
  <c r="O101" i="6770"/>
  <c r="P101" i="6770"/>
  <c r="Q101" i="6770"/>
  <c r="R101" i="6770"/>
  <c r="B102" i="6770"/>
  <c r="C102" i="6770"/>
  <c r="D102" i="6770"/>
  <c r="E102" i="6770"/>
  <c r="F102" i="6770"/>
  <c r="G102" i="6770"/>
  <c r="H102" i="6770"/>
  <c r="I102" i="6770"/>
  <c r="J102" i="6770"/>
  <c r="K102" i="6770"/>
  <c r="L102" i="6770"/>
  <c r="M102" i="6770"/>
  <c r="N102" i="6770"/>
  <c r="O102" i="6770"/>
  <c r="P102" i="6770"/>
  <c r="Q102" i="6770"/>
  <c r="R102" i="6770"/>
  <c r="B103" i="6770"/>
  <c r="C103" i="6770"/>
  <c r="D103" i="6770"/>
  <c r="E103" i="6770"/>
  <c r="F103" i="6770"/>
  <c r="G103" i="6770"/>
  <c r="H103" i="6770"/>
  <c r="I103" i="6770"/>
  <c r="J103" i="6770"/>
  <c r="K103" i="6770"/>
  <c r="L103" i="6770"/>
  <c r="M103" i="6770"/>
  <c r="N103" i="6770"/>
  <c r="O103" i="6770"/>
  <c r="P103" i="6770"/>
  <c r="Q103" i="6770"/>
  <c r="R103" i="6770"/>
  <c r="B104" i="6770"/>
  <c r="C104" i="6770"/>
  <c r="D104" i="6770"/>
  <c r="E104" i="6770"/>
  <c r="F104" i="6770"/>
  <c r="G104" i="6770"/>
  <c r="H104" i="6770"/>
  <c r="I104" i="6770"/>
  <c r="J104" i="6770"/>
  <c r="K104" i="6770"/>
  <c r="L104" i="6770"/>
  <c r="M104" i="6770"/>
  <c r="N104" i="6770"/>
  <c r="O104" i="6770"/>
  <c r="P104" i="6770"/>
  <c r="Q104" i="6770"/>
  <c r="R104" i="6770"/>
  <c r="B105" i="6770"/>
  <c r="C105" i="6770"/>
  <c r="D105" i="6770"/>
  <c r="E105" i="6770"/>
  <c r="F105" i="6770"/>
  <c r="G105" i="6770"/>
  <c r="H105" i="6770"/>
  <c r="I105" i="6770"/>
  <c r="J105" i="6770"/>
  <c r="K105" i="6770"/>
  <c r="L105" i="6770"/>
  <c r="M105" i="6770"/>
  <c r="N105" i="6770"/>
  <c r="O105" i="6770"/>
  <c r="P105" i="6770"/>
  <c r="Q105" i="6770"/>
  <c r="R105" i="6770"/>
  <c r="B106" i="6770"/>
  <c r="C106" i="6770"/>
  <c r="D106" i="6770"/>
  <c r="E106" i="6770"/>
  <c r="F106" i="6770"/>
  <c r="G106" i="6770"/>
  <c r="H106" i="6770"/>
  <c r="I106" i="6770"/>
  <c r="J106" i="6770"/>
  <c r="K106" i="6770"/>
  <c r="L106" i="6770"/>
  <c r="M106" i="6770"/>
  <c r="N106" i="6770"/>
  <c r="O106" i="6770"/>
  <c r="P106" i="6770"/>
  <c r="Q106" i="6770"/>
  <c r="R106" i="6770"/>
  <c r="B107" i="6770"/>
  <c r="C107" i="6770"/>
  <c r="D107" i="6770"/>
  <c r="E107" i="6770"/>
  <c r="F107" i="6770"/>
  <c r="G107" i="6770"/>
  <c r="H107" i="6770"/>
  <c r="I107" i="6770"/>
  <c r="J107" i="6770"/>
  <c r="K107" i="6770"/>
  <c r="L107" i="6770"/>
  <c r="M107" i="6770"/>
  <c r="N107" i="6770"/>
  <c r="O107" i="6770"/>
  <c r="P107" i="6770"/>
  <c r="Q107" i="6770"/>
  <c r="R107" i="6770"/>
  <c r="B108" i="6770"/>
  <c r="C108" i="6770"/>
  <c r="D108" i="6770"/>
  <c r="E108" i="6770"/>
  <c r="F108" i="6770"/>
  <c r="G108" i="6770"/>
  <c r="H108" i="6770"/>
  <c r="I108" i="6770"/>
  <c r="J108" i="6770"/>
  <c r="K108" i="6770"/>
  <c r="L108" i="6770"/>
  <c r="M108" i="6770"/>
  <c r="N108" i="6770"/>
  <c r="O108" i="6770"/>
  <c r="P108" i="6770"/>
  <c r="Q108" i="6770"/>
  <c r="R108" i="6770"/>
  <c r="B109" i="6770"/>
  <c r="C109" i="6770"/>
  <c r="D109" i="6770"/>
  <c r="E109" i="6770"/>
  <c r="F109" i="6770"/>
  <c r="G109" i="6770"/>
  <c r="H109" i="6770"/>
  <c r="I109" i="6770"/>
  <c r="J109" i="6770"/>
  <c r="K109" i="6770"/>
  <c r="L109" i="6770"/>
  <c r="M109" i="6770"/>
  <c r="N109" i="6770"/>
  <c r="O109" i="6770"/>
  <c r="P109" i="6770"/>
  <c r="Q109" i="6770"/>
  <c r="R109" i="6770"/>
  <c r="B110" i="6770"/>
  <c r="C110" i="6770"/>
  <c r="D110" i="6770"/>
  <c r="E110" i="6770"/>
  <c r="F110" i="6770"/>
  <c r="G110" i="6770"/>
  <c r="H110" i="6770"/>
  <c r="I110" i="6770"/>
  <c r="J110" i="6770"/>
  <c r="K110" i="6770"/>
  <c r="L110" i="6770"/>
  <c r="M110" i="6770"/>
  <c r="N110" i="6770"/>
  <c r="O110" i="6770"/>
  <c r="P110" i="6770"/>
  <c r="Q110" i="6770"/>
  <c r="R110" i="6770"/>
  <c r="B111" i="6770"/>
  <c r="C111" i="6770"/>
  <c r="D111" i="6770"/>
  <c r="E111" i="6770"/>
  <c r="F111" i="6770"/>
  <c r="G111" i="6770"/>
  <c r="H111" i="6770"/>
  <c r="I111" i="6770"/>
  <c r="J111" i="6770"/>
  <c r="K111" i="6770"/>
  <c r="L111" i="6770"/>
  <c r="M111" i="6770"/>
  <c r="N111" i="6770"/>
  <c r="O111" i="6770"/>
  <c r="P111" i="6770"/>
  <c r="Q111" i="6770"/>
  <c r="R111" i="6770"/>
  <c r="B112" i="6770"/>
  <c r="C112" i="6770"/>
  <c r="D112" i="6770"/>
  <c r="E112" i="6770"/>
  <c r="F112" i="6770"/>
  <c r="G112" i="6770"/>
  <c r="H112" i="6770"/>
  <c r="I112" i="6770"/>
  <c r="J112" i="6770"/>
  <c r="K112" i="6770"/>
  <c r="L112" i="6770"/>
  <c r="M112" i="6770"/>
  <c r="N112" i="6770"/>
  <c r="O112" i="6770"/>
  <c r="P112" i="6770"/>
  <c r="Q112" i="6770"/>
  <c r="R112" i="6770"/>
  <c r="B113" i="6770"/>
  <c r="C113" i="6770"/>
  <c r="D113" i="6770"/>
  <c r="E113" i="6770"/>
  <c r="F113" i="6770"/>
  <c r="G113" i="6770"/>
  <c r="H113" i="6770"/>
  <c r="I113" i="6770"/>
  <c r="J113" i="6770"/>
  <c r="K113" i="6770"/>
  <c r="L113" i="6770"/>
  <c r="M113" i="6770"/>
  <c r="N113" i="6770"/>
  <c r="O113" i="6770"/>
  <c r="P113" i="6770"/>
  <c r="Q113" i="6770"/>
  <c r="R113" i="6770"/>
  <c r="B114" i="6770"/>
  <c r="C114" i="6770"/>
  <c r="D114" i="6770"/>
  <c r="E114" i="6770"/>
  <c r="F114" i="6770"/>
  <c r="G114" i="6770"/>
  <c r="H114" i="6770"/>
  <c r="I114" i="6770"/>
  <c r="J114" i="6770"/>
  <c r="K114" i="6770"/>
  <c r="L114" i="6770"/>
  <c r="M114" i="6770"/>
  <c r="N114" i="6770"/>
  <c r="O114" i="6770"/>
  <c r="P114" i="6770"/>
  <c r="Q114" i="6770"/>
  <c r="R114" i="6770"/>
  <c r="B115" i="6770"/>
  <c r="C115" i="6770"/>
  <c r="D115" i="6770"/>
  <c r="E115" i="6770"/>
  <c r="F115" i="6770"/>
  <c r="G115" i="6770"/>
  <c r="H115" i="6770"/>
  <c r="I115" i="6770"/>
  <c r="J115" i="6770"/>
  <c r="K115" i="6770"/>
  <c r="L115" i="6770"/>
  <c r="M115" i="6770"/>
  <c r="N115" i="6770"/>
  <c r="O115" i="6770"/>
  <c r="P115" i="6770"/>
  <c r="Q115" i="6770"/>
  <c r="R115" i="6770"/>
  <c r="B116" i="6770"/>
  <c r="C116" i="6770"/>
  <c r="D116" i="6770"/>
  <c r="E116" i="6770"/>
  <c r="F116" i="6770"/>
  <c r="G116" i="6770"/>
  <c r="H116" i="6770"/>
  <c r="I116" i="6770"/>
  <c r="J116" i="6770"/>
  <c r="K116" i="6770"/>
  <c r="L116" i="6770"/>
  <c r="M116" i="6770"/>
  <c r="N116" i="6770"/>
  <c r="O116" i="6770"/>
  <c r="P116" i="6770"/>
  <c r="Q116" i="6770"/>
  <c r="R116" i="6770"/>
  <c r="B117" i="6770"/>
  <c r="C117" i="6770"/>
  <c r="D117" i="6770"/>
  <c r="E117" i="6770"/>
  <c r="F117" i="6770"/>
  <c r="G117" i="6770"/>
  <c r="H117" i="6770"/>
  <c r="I117" i="6770"/>
  <c r="J117" i="6770"/>
  <c r="K117" i="6770"/>
  <c r="L117" i="6770"/>
  <c r="M117" i="6770"/>
  <c r="N117" i="6770"/>
  <c r="O117" i="6770"/>
  <c r="P117" i="6770"/>
  <c r="Q117" i="6770"/>
  <c r="R117" i="6770"/>
  <c r="B118" i="6770"/>
  <c r="C118" i="6770"/>
  <c r="D118" i="6770"/>
  <c r="E118" i="6770"/>
  <c r="F118" i="6770"/>
  <c r="G118" i="6770"/>
  <c r="H118" i="6770"/>
  <c r="I118" i="6770"/>
  <c r="J118" i="6770"/>
  <c r="K118" i="6770"/>
  <c r="L118" i="6770"/>
  <c r="M118" i="6770"/>
  <c r="N118" i="6770"/>
  <c r="O118" i="6770"/>
  <c r="P118" i="6770"/>
  <c r="Q118" i="6770"/>
  <c r="R118" i="6770"/>
  <c r="B119" i="6770"/>
  <c r="C119" i="6770"/>
  <c r="D119" i="6770"/>
  <c r="E119" i="6770"/>
  <c r="F119" i="6770"/>
  <c r="G119" i="6770"/>
  <c r="H119" i="6770"/>
  <c r="I119" i="6770"/>
  <c r="J119" i="6770"/>
  <c r="K119" i="6770"/>
  <c r="L119" i="6770"/>
  <c r="M119" i="6770"/>
  <c r="N119" i="6770"/>
  <c r="O119" i="6770"/>
  <c r="P119" i="6770"/>
  <c r="Q119" i="6770"/>
  <c r="R119" i="6770"/>
  <c r="B120" i="6770"/>
  <c r="C120" i="6770"/>
  <c r="D120" i="6770"/>
  <c r="E120" i="6770"/>
  <c r="F120" i="6770"/>
  <c r="G120" i="6770"/>
  <c r="H120" i="6770"/>
  <c r="I120" i="6770"/>
  <c r="J120" i="6770"/>
  <c r="K120" i="6770"/>
  <c r="L120" i="6770"/>
  <c r="M120" i="6770"/>
  <c r="N120" i="6770"/>
  <c r="O120" i="6770"/>
  <c r="P120" i="6770"/>
  <c r="Q120" i="6770"/>
  <c r="R120" i="6770"/>
  <c r="B121" i="6770"/>
  <c r="C121" i="6770"/>
  <c r="D121" i="6770"/>
  <c r="E121" i="6770"/>
  <c r="F121" i="6770"/>
  <c r="G121" i="6770"/>
  <c r="H121" i="6770"/>
  <c r="I121" i="6770"/>
  <c r="J121" i="6770"/>
  <c r="K121" i="6770"/>
  <c r="L121" i="6770"/>
  <c r="M121" i="6770"/>
  <c r="N121" i="6770"/>
  <c r="O121" i="6770"/>
  <c r="P121" i="6770"/>
  <c r="Q121" i="6770"/>
  <c r="R121" i="6770"/>
  <c r="B122" i="6770"/>
  <c r="C122" i="6770"/>
  <c r="D122" i="6770"/>
  <c r="E122" i="6770"/>
  <c r="F122" i="6770"/>
  <c r="G122" i="6770"/>
  <c r="H122" i="6770"/>
  <c r="I122" i="6770"/>
  <c r="J122" i="6770"/>
  <c r="K122" i="6770"/>
  <c r="L122" i="6770"/>
  <c r="M122" i="6770"/>
  <c r="N122" i="6770"/>
  <c r="O122" i="6770"/>
  <c r="P122" i="6770"/>
  <c r="Q122" i="6770"/>
  <c r="R122" i="6770"/>
  <c r="B123" i="6770"/>
  <c r="C123" i="6770"/>
  <c r="D123" i="6770"/>
  <c r="E123" i="6770"/>
  <c r="F123" i="6770"/>
  <c r="G123" i="6770"/>
  <c r="H123" i="6770"/>
  <c r="I123" i="6770"/>
  <c r="J123" i="6770"/>
  <c r="K123" i="6770"/>
  <c r="L123" i="6770"/>
  <c r="M123" i="6770"/>
  <c r="N123" i="6770"/>
  <c r="O123" i="6770"/>
  <c r="P123" i="6770"/>
  <c r="Q123" i="6770"/>
  <c r="R123" i="6770"/>
  <c r="B124" i="6770"/>
  <c r="C124" i="6770"/>
  <c r="D124" i="6770"/>
  <c r="E124" i="6770"/>
  <c r="F124" i="6770"/>
  <c r="G124" i="6770"/>
  <c r="H124" i="6770"/>
  <c r="I124" i="6770"/>
  <c r="J124" i="6770"/>
  <c r="K124" i="6770"/>
  <c r="L124" i="6770"/>
  <c r="M124" i="6770"/>
  <c r="N124" i="6770"/>
  <c r="O124" i="6770"/>
  <c r="P124" i="6770"/>
  <c r="Q124" i="6770"/>
  <c r="R124" i="6770"/>
  <c r="B125" i="6770"/>
  <c r="C125" i="6770"/>
  <c r="D125" i="6770"/>
  <c r="E125" i="6770"/>
  <c r="F125" i="6770"/>
  <c r="G125" i="6770"/>
  <c r="H125" i="6770"/>
  <c r="I125" i="6770"/>
  <c r="J125" i="6770"/>
  <c r="K125" i="6770"/>
  <c r="L125" i="6770"/>
  <c r="M125" i="6770"/>
  <c r="N125" i="6770"/>
  <c r="O125" i="6770"/>
  <c r="P125" i="6770"/>
  <c r="Q125" i="6770"/>
  <c r="R125" i="6770"/>
  <c r="B126" i="6770"/>
  <c r="C126" i="6770"/>
  <c r="D126" i="6770"/>
  <c r="E126" i="6770"/>
  <c r="F126" i="6770"/>
  <c r="G126" i="6770"/>
  <c r="H126" i="6770"/>
  <c r="I126" i="6770"/>
  <c r="J126" i="6770"/>
  <c r="K126" i="6770"/>
  <c r="L126" i="6770"/>
  <c r="M126" i="6770"/>
  <c r="N126" i="6770"/>
  <c r="O126" i="6770"/>
  <c r="P126" i="6770"/>
  <c r="Q126" i="6770"/>
  <c r="R126" i="6770"/>
  <c r="B127" i="6770"/>
  <c r="C127" i="6770"/>
  <c r="D127" i="6770"/>
  <c r="E127" i="6770"/>
  <c r="F127" i="6770"/>
  <c r="G127" i="6770"/>
  <c r="H127" i="6770"/>
  <c r="I127" i="6770"/>
  <c r="J127" i="6770"/>
  <c r="K127" i="6770"/>
  <c r="L127" i="6770"/>
  <c r="M127" i="6770"/>
  <c r="N127" i="6770"/>
  <c r="O127" i="6770"/>
  <c r="P127" i="6770"/>
  <c r="Q127" i="6770"/>
  <c r="R127" i="6770"/>
  <c r="B128" i="6770"/>
  <c r="C128" i="6770"/>
  <c r="D128" i="6770"/>
  <c r="E128" i="6770"/>
  <c r="F128" i="6770"/>
  <c r="G128" i="6770"/>
  <c r="H128" i="6770"/>
  <c r="I128" i="6770"/>
  <c r="J128" i="6770"/>
  <c r="K128" i="6770"/>
  <c r="L128" i="6770"/>
  <c r="M128" i="6770"/>
  <c r="N128" i="6770"/>
  <c r="O128" i="6770"/>
  <c r="P128" i="6770"/>
  <c r="Q128" i="6770"/>
  <c r="R128" i="6770"/>
  <c r="B129" i="6770"/>
  <c r="C129" i="6770"/>
  <c r="D129" i="6770"/>
  <c r="E129" i="6770"/>
  <c r="F129" i="6770"/>
  <c r="G129" i="6770"/>
  <c r="H129" i="6770"/>
  <c r="I129" i="6770"/>
  <c r="J129" i="6770"/>
  <c r="K129" i="6770"/>
  <c r="L129" i="6770"/>
  <c r="M129" i="6770"/>
  <c r="N129" i="6770"/>
  <c r="O129" i="6770"/>
  <c r="P129" i="6770"/>
  <c r="Q129" i="6770"/>
  <c r="R129" i="6770"/>
  <c r="B130" i="6770"/>
  <c r="C130" i="6770"/>
  <c r="D130" i="6770"/>
  <c r="E130" i="6770"/>
  <c r="F130" i="6770"/>
  <c r="G130" i="6770"/>
  <c r="H130" i="6770"/>
  <c r="I130" i="6770"/>
  <c r="J130" i="6770"/>
  <c r="K130" i="6770"/>
  <c r="L130" i="6770"/>
  <c r="M130" i="6770"/>
  <c r="N130" i="6770"/>
  <c r="O130" i="6770"/>
  <c r="P130" i="6770"/>
  <c r="Q130" i="6770"/>
  <c r="R130" i="6770"/>
  <c r="B131" i="6770"/>
  <c r="C131" i="6770"/>
  <c r="D131" i="6770"/>
  <c r="E131" i="6770"/>
  <c r="F131" i="6770"/>
  <c r="G131" i="6770"/>
  <c r="H131" i="6770"/>
  <c r="I131" i="6770"/>
  <c r="J131" i="6770"/>
  <c r="K131" i="6770"/>
  <c r="L131" i="6770"/>
  <c r="M131" i="6770"/>
  <c r="N131" i="6770"/>
  <c r="O131" i="6770"/>
  <c r="P131" i="6770"/>
  <c r="Q131" i="6770"/>
  <c r="R131" i="6770"/>
  <c r="B132" i="6770"/>
  <c r="C132" i="6770"/>
  <c r="D132" i="6770"/>
  <c r="E132" i="6770"/>
  <c r="F132" i="6770"/>
  <c r="G132" i="6770"/>
  <c r="H132" i="6770"/>
  <c r="I132" i="6770"/>
  <c r="J132" i="6770"/>
  <c r="K132" i="6770"/>
  <c r="L132" i="6770"/>
  <c r="M132" i="6770"/>
  <c r="N132" i="6770"/>
  <c r="O132" i="6770"/>
  <c r="P132" i="6770"/>
  <c r="Q132" i="6770"/>
  <c r="R132" i="6770"/>
  <c r="B133" i="6770"/>
  <c r="C133" i="6770"/>
  <c r="D133" i="6770"/>
  <c r="E133" i="6770"/>
  <c r="F133" i="6770"/>
  <c r="G133" i="6770"/>
  <c r="H133" i="6770"/>
  <c r="I133" i="6770"/>
  <c r="J133" i="6770"/>
  <c r="K133" i="6770"/>
  <c r="L133" i="6770"/>
  <c r="M133" i="6770"/>
  <c r="N133" i="6770"/>
  <c r="O133" i="6770"/>
  <c r="P133" i="6770"/>
  <c r="Q133" i="6770"/>
  <c r="R133" i="6770"/>
  <c r="B134" i="6770"/>
  <c r="C134" i="6770"/>
  <c r="D134" i="6770"/>
  <c r="E134" i="6770"/>
  <c r="F134" i="6770"/>
  <c r="G134" i="6770"/>
  <c r="H134" i="6770"/>
  <c r="I134" i="6770"/>
  <c r="J134" i="6770"/>
  <c r="K134" i="6770"/>
  <c r="L134" i="6770"/>
  <c r="M134" i="6770"/>
  <c r="N134" i="6770"/>
  <c r="O134" i="6770"/>
  <c r="P134" i="6770"/>
  <c r="Q134" i="6770"/>
  <c r="R134" i="6770"/>
  <c r="B135" i="6770"/>
  <c r="C135" i="6770"/>
  <c r="D135" i="6770"/>
  <c r="E135" i="6770"/>
  <c r="F135" i="6770"/>
  <c r="G135" i="6770"/>
  <c r="H135" i="6770"/>
  <c r="I135" i="6770"/>
  <c r="J135" i="6770"/>
  <c r="K135" i="6770"/>
  <c r="L135" i="6770"/>
  <c r="M135" i="6770"/>
  <c r="N135" i="6770"/>
  <c r="O135" i="6770"/>
  <c r="P135" i="6770"/>
  <c r="Q135" i="6770"/>
  <c r="R135" i="6770"/>
  <c r="B136" i="6770"/>
  <c r="C136" i="6770"/>
  <c r="D136" i="6770"/>
  <c r="E136" i="6770"/>
  <c r="F136" i="6770"/>
  <c r="G136" i="6770"/>
  <c r="H136" i="6770"/>
  <c r="I136" i="6770"/>
  <c r="J136" i="6770"/>
  <c r="K136" i="6770"/>
  <c r="L136" i="6770"/>
  <c r="M136" i="6770"/>
  <c r="N136" i="6770"/>
  <c r="O136" i="6770"/>
  <c r="P136" i="6770"/>
  <c r="Q136" i="6770"/>
  <c r="R136" i="6770"/>
  <c r="B137" i="6770"/>
  <c r="C137" i="6770"/>
  <c r="D137" i="6770"/>
  <c r="E137" i="6770"/>
  <c r="F137" i="6770"/>
  <c r="G137" i="6770"/>
  <c r="H137" i="6770"/>
  <c r="I137" i="6770"/>
  <c r="J137" i="6770"/>
  <c r="K137" i="6770"/>
  <c r="L137" i="6770"/>
  <c r="M137" i="6770"/>
  <c r="N137" i="6770"/>
  <c r="O137" i="6770"/>
  <c r="P137" i="6770"/>
  <c r="Q137" i="6770"/>
  <c r="R137" i="6770"/>
  <c r="B138" i="6770"/>
  <c r="C138" i="6770"/>
  <c r="D138" i="6770"/>
  <c r="E138" i="6770"/>
  <c r="F138" i="6770"/>
  <c r="G138" i="6770"/>
  <c r="H138" i="6770"/>
  <c r="I138" i="6770"/>
  <c r="J138" i="6770"/>
  <c r="K138" i="6770"/>
  <c r="L138" i="6770"/>
  <c r="M138" i="6770"/>
  <c r="N138" i="6770"/>
  <c r="O138" i="6770"/>
  <c r="P138" i="6770"/>
  <c r="Q138" i="6770"/>
  <c r="R138" i="6770"/>
  <c r="B139" i="6770"/>
  <c r="C139" i="6770"/>
  <c r="D139" i="6770"/>
  <c r="E139" i="6770"/>
  <c r="F139" i="6770"/>
  <c r="G139" i="6770"/>
  <c r="H139" i="6770"/>
  <c r="I139" i="6770"/>
  <c r="J139" i="6770"/>
  <c r="K139" i="6770"/>
  <c r="L139" i="6770"/>
  <c r="M139" i="6770"/>
  <c r="N139" i="6770"/>
  <c r="O139" i="6770"/>
  <c r="P139" i="6770"/>
  <c r="Q139" i="6770"/>
  <c r="R139" i="6770"/>
  <c r="B140" i="6770"/>
  <c r="C140" i="6770"/>
  <c r="D140" i="6770"/>
  <c r="E140" i="6770"/>
  <c r="F140" i="6770"/>
  <c r="G140" i="6770"/>
  <c r="H140" i="6770"/>
  <c r="I140" i="6770"/>
  <c r="J140" i="6770"/>
  <c r="K140" i="6770"/>
  <c r="L140" i="6770"/>
  <c r="M140" i="6770"/>
  <c r="N140" i="6770"/>
  <c r="O140" i="6770"/>
  <c r="P140" i="6770"/>
  <c r="Q140" i="6770"/>
  <c r="R140" i="6770"/>
  <c r="B141" i="6770"/>
  <c r="C141" i="6770"/>
  <c r="D141" i="6770"/>
  <c r="E141" i="6770"/>
  <c r="F141" i="6770"/>
  <c r="G141" i="6770"/>
  <c r="H141" i="6770"/>
  <c r="I141" i="6770"/>
  <c r="J141" i="6770"/>
  <c r="K141" i="6770"/>
  <c r="L141" i="6770"/>
  <c r="M141" i="6770"/>
  <c r="N141" i="6770"/>
  <c r="O141" i="6770"/>
  <c r="P141" i="6770"/>
  <c r="Q141" i="6770"/>
  <c r="R141" i="6770"/>
  <c r="B142" i="6770"/>
  <c r="C142" i="6770"/>
  <c r="D142" i="6770"/>
  <c r="E142" i="6770"/>
  <c r="F142" i="6770"/>
  <c r="G142" i="6770"/>
  <c r="H142" i="6770"/>
  <c r="I142" i="6770"/>
  <c r="J142" i="6770"/>
  <c r="K142" i="6770"/>
  <c r="L142" i="6770"/>
  <c r="M142" i="6770"/>
  <c r="N142" i="6770"/>
  <c r="O142" i="6770"/>
  <c r="P142" i="6770"/>
  <c r="Q142" i="6770"/>
  <c r="R142" i="6770"/>
  <c r="B143" i="6770"/>
  <c r="C143" i="6770"/>
  <c r="D143" i="6770"/>
  <c r="E143" i="6770"/>
  <c r="F143" i="6770"/>
  <c r="G143" i="6770"/>
  <c r="H143" i="6770"/>
  <c r="I143" i="6770"/>
  <c r="J143" i="6770"/>
  <c r="K143" i="6770"/>
  <c r="L143" i="6770"/>
  <c r="M143" i="6770"/>
  <c r="N143" i="6770"/>
  <c r="O143" i="6770"/>
  <c r="P143" i="6770"/>
  <c r="Q143" i="6770"/>
  <c r="R143" i="6770"/>
  <c r="B144" i="6770"/>
  <c r="C144" i="6770"/>
  <c r="D144" i="6770"/>
  <c r="E144" i="6770"/>
  <c r="F144" i="6770"/>
  <c r="G144" i="6770"/>
  <c r="H144" i="6770"/>
  <c r="I144" i="6770"/>
  <c r="J144" i="6770"/>
  <c r="K144" i="6770"/>
  <c r="L144" i="6770"/>
  <c r="M144" i="6770"/>
  <c r="N144" i="6770"/>
  <c r="O144" i="6770"/>
  <c r="P144" i="6770"/>
  <c r="Q144" i="6770"/>
  <c r="R144" i="6770"/>
  <c r="B145" i="6770"/>
  <c r="C145" i="6770"/>
  <c r="D145" i="6770"/>
  <c r="E145" i="6770"/>
  <c r="F145" i="6770"/>
  <c r="G145" i="6770"/>
  <c r="H145" i="6770"/>
  <c r="I145" i="6770"/>
  <c r="J145" i="6770"/>
  <c r="K145" i="6770"/>
  <c r="L145" i="6770"/>
  <c r="M145" i="6770"/>
  <c r="N145" i="6770"/>
  <c r="O145" i="6770"/>
  <c r="P145" i="6770"/>
  <c r="Q145" i="6770"/>
  <c r="R145" i="6770"/>
  <c r="B146" i="6770"/>
  <c r="C146" i="6770"/>
  <c r="D146" i="6770"/>
  <c r="E146" i="6770"/>
  <c r="F146" i="6770"/>
  <c r="G146" i="6770"/>
  <c r="H146" i="6770"/>
  <c r="I146" i="6770"/>
  <c r="J146" i="6770"/>
  <c r="K146" i="6770"/>
  <c r="L146" i="6770"/>
  <c r="M146" i="6770"/>
  <c r="N146" i="6770"/>
  <c r="O146" i="6770"/>
  <c r="P146" i="6770"/>
  <c r="Q146" i="6770"/>
  <c r="R146" i="6770"/>
  <c r="B147" i="6770"/>
  <c r="C147" i="6770"/>
  <c r="D147" i="6770"/>
  <c r="E147" i="6770"/>
  <c r="F147" i="6770"/>
  <c r="G147" i="6770"/>
  <c r="H147" i="6770"/>
  <c r="I147" i="6770"/>
  <c r="J147" i="6770"/>
  <c r="K147" i="6770"/>
  <c r="L147" i="6770"/>
  <c r="M147" i="6770"/>
  <c r="N147" i="6770"/>
  <c r="O147" i="6770"/>
  <c r="P147" i="6770"/>
  <c r="Q147" i="6770"/>
  <c r="R147" i="6770"/>
  <c r="B148" i="6770"/>
  <c r="C148" i="6770"/>
  <c r="D148" i="6770"/>
  <c r="E148" i="6770"/>
  <c r="F148" i="6770"/>
  <c r="G148" i="6770"/>
  <c r="H148" i="6770"/>
  <c r="I148" i="6770"/>
  <c r="J148" i="6770"/>
  <c r="K148" i="6770"/>
  <c r="L148" i="6770"/>
  <c r="M148" i="6770"/>
  <c r="N148" i="6770"/>
  <c r="O148" i="6770"/>
  <c r="P148" i="6770"/>
  <c r="Q148" i="6770"/>
  <c r="R148" i="6770"/>
  <c r="B149" i="6770"/>
  <c r="C149" i="6770"/>
  <c r="D149" i="6770"/>
  <c r="E149" i="6770"/>
  <c r="F149" i="6770"/>
  <c r="G149" i="6770"/>
  <c r="H149" i="6770"/>
  <c r="I149" i="6770"/>
  <c r="J149" i="6770"/>
  <c r="K149" i="6770"/>
  <c r="L149" i="6770"/>
  <c r="M149" i="6770"/>
  <c r="N149" i="6770"/>
  <c r="O149" i="6770"/>
  <c r="P149" i="6770"/>
  <c r="Q149" i="6770"/>
  <c r="R149" i="6770"/>
  <c r="B150" i="6770"/>
  <c r="C150" i="6770"/>
  <c r="D150" i="6770"/>
  <c r="E150" i="6770"/>
  <c r="F150" i="6770"/>
  <c r="G150" i="6770"/>
  <c r="H150" i="6770"/>
  <c r="I150" i="6770"/>
  <c r="J150" i="6770"/>
  <c r="K150" i="6770"/>
  <c r="L150" i="6770"/>
  <c r="M150" i="6770"/>
  <c r="N150" i="6770"/>
  <c r="O150" i="6770"/>
  <c r="P150" i="6770"/>
  <c r="Q150" i="6770"/>
  <c r="R150" i="6770"/>
  <c r="B151" i="6770"/>
  <c r="C151" i="6770"/>
  <c r="D151" i="6770"/>
  <c r="E151" i="6770"/>
  <c r="F151" i="6770"/>
  <c r="G151" i="6770"/>
  <c r="H151" i="6770"/>
  <c r="I151" i="6770"/>
  <c r="J151" i="6770"/>
  <c r="K151" i="6770"/>
  <c r="L151" i="6770"/>
  <c r="M151" i="6770"/>
  <c r="N151" i="6770"/>
  <c r="O151" i="6770"/>
  <c r="P151" i="6770"/>
  <c r="Q151" i="6770"/>
  <c r="R151" i="6770"/>
  <c r="B152" i="6770"/>
  <c r="C152" i="6770"/>
  <c r="D152" i="6770"/>
  <c r="E152" i="6770"/>
  <c r="F152" i="6770"/>
  <c r="G152" i="6770"/>
  <c r="H152" i="6770"/>
  <c r="I152" i="6770"/>
  <c r="J152" i="6770"/>
  <c r="K152" i="6770"/>
  <c r="L152" i="6770"/>
  <c r="M152" i="6770"/>
  <c r="N152" i="6770"/>
  <c r="O152" i="6770"/>
  <c r="P152" i="6770"/>
  <c r="Q152" i="6770"/>
  <c r="R152" i="6770"/>
  <c r="B153" i="6770"/>
  <c r="C153" i="6770"/>
  <c r="D153" i="6770"/>
  <c r="E153" i="6770"/>
  <c r="F153" i="6770"/>
  <c r="G153" i="6770"/>
  <c r="H153" i="6770"/>
  <c r="I153" i="6770"/>
  <c r="J153" i="6770"/>
  <c r="K153" i="6770"/>
  <c r="L153" i="6770"/>
  <c r="M153" i="6770"/>
  <c r="N153" i="6770"/>
  <c r="O153" i="6770"/>
  <c r="P153" i="6770"/>
  <c r="Q153" i="6770"/>
  <c r="R153" i="6770"/>
  <c r="B154" i="6770"/>
  <c r="C154" i="6770"/>
  <c r="D154" i="6770"/>
  <c r="E154" i="6770"/>
  <c r="F154" i="6770"/>
  <c r="G154" i="6770"/>
  <c r="H154" i="6770"/>
  <c r="I154" i="6770"/>
  <c r="J154" i="6770"/>
  <c r="K154" i="6770"/>
  <c r="L154" i="6770"/>
  <c r="M154" i="6770"/>
  <c r="N154" i="6770"/>
  <c r="O154" i="6770"/>
  <c r="P154" i="6770"/>
  <c r="Q154" i="6770"/>
  <c r="R154" i="6770"/>
  <c r="B155" i="6770"/>
  <c r="C155" i="6770"/>
  <c r="D155" i="6770"/>
  <c r="E155" i="6770"/>
  <c r="F155" i="6770"/>
  <c r="G155" i="6770"/>
  <c r="H155" i="6770"/>
  <c r="I155" i="6770"/>
  <c r="J155" i="6770"/>
  <c r="K155" i="6770"/>
  <c r="L155" i="6770"/>
  <c r="M155" i="6770"/>
  <c r="N155" i="6770"/>
  <c r="O155" i="6770"/>
  <c r="P155" i="6770"/>
  <c r="Q155" i="6770"/>
  <c r="R155" i="6770"/>
  <c r="B156" i="6770"/>
  <c r="C156" i="6770"/>
  <c r="D156" i="6770"/>
  <c r="E156" i="6770"/>
  <c r="F156" i="6770"/>
  <c r="G156" i="6770"/>
  <c r="H156" i="6770"/>
  <c r="I156" i="6770"/>
  <c r="J156" i="6770"/>
  <c r="K156" i="6770"/>
  <c r="L156" i="6770"/>
  <c r="M156" i="6770"/>
  <c r="N156" i="6770"/>
  <c r="O156" i="6770"/>
  <c r="P156" i="6770"/>
  <c r="Q156" i="6770"/>
  <c r="R156" i="6770"/>
  <c r="B157" i="6770"/>
  <c r="C157" i="6770"/>
  <c r="D157" i="6770"/>
  <c r="E157" i="6770"/>
  <c r="F157" i="6770"/>
  <c r="G157" i="6770"/>
  <c r="H157" i="6770"/>
  <c r="I157" i="6770"/>
  <c r="J157" i="6770"/>
  <c r="K157" i="6770"/>
  <c r="L157" i="6770"/>
  <c r="M157" i="6770"/>
  <c r="N157" i="6770"/>
  <c r="O157" i="6770"/>
  <c r="P157" i="6770"/>
  <c r="Q157" i="6770"/>
  <c r="R157" i="6770"/>
  <c r="B158" i="6770"/>
  <c r="C158" i="6770"/>
  <c r="D158" i="6770"/>
  <c r="E158" i="6770"/>
  <c r="F158" i="6770"/>
  <c r="G158" i="6770"/>
  <c r="H158" i="6770"/>
  <c r="I158" i="6770"/>
  <c r="J158" i="6770"/>
  <c r="K158" i="6770"/>
  <c r="L158" i="6770"/>
  <c r="M158" i="6770"/>
  <c r="N158" i="6770"/>
  <c r="O158" i="6770"/>
  <c r="P158" i="6770"/>
  <c r="Q158" i="6770"/>
  <c r="R158" i="6770"/>
  <c r="B159" i="6770"/>
  <c r="C159" i="6770"/>
  <c r="D159" i="6770"/>
  <c r="E159" i="6770"/>
  <c r="F159" i="6770"/>
  <c r="G159" i="6770"/>
  <c r="H159" i="6770"/>
  <c r="I159" i="6770"/>
  <c r="J159" i="6770"/>
  <c r="K159" i="6770"/>
  <c r="L159" i="6770"/>
  <c r="M159" i="6770"/>
  <c r="N159" i="6770"/>
  <c r="O159" i="6770"/>
  <c r="P159" i="6770"/>
  <c r="Q159" i="6770"/>
  <c r="R159" i="6770"/>
  <c r="B160" i="6770"/>
  <c r="C160" i="6770"/>
  <c r="D160" i="6770"/>
  <c r="E160" i="6770"/>
  <c r="F160" i="6770"/>
  <c r="G160" i="6770"/>
  <c r="H160" i="6770"/>
  <c r="I160" i="6770"/>
  <c r="J160" i="6770"/>
  <c r="K160" i="6770"/>
  <c r="L160" i="6770"/>
  <c r="M160" i="6770"/>
  <c r="N160" i="6770"/>
  <c r="O160" i="6770"/>
  <c r="P160" i="6770"/>
  <c r="Q160" i="6770"/>
  <c r="R160" i="6770"/>
  <c r="B161" i="6770"/>
  <c r="C161" i="6770"/>
  <c r="D161" i="6770"/>
  <c r="E161" i="6770"/>
  <c r="F161" i="6770"/>
  <c r="G161" i="6770"/>
  <c r="H161" i="6770"/>
  <c r="I161" i="6770"/>
  <c r="J161" i="6770"/>
  <c r="K161" i="6770"/>
  <c r="L161" i="6770"/>
  <c r="M161" i="6770"/>
  <c r="N161" i="6770"/>
  <c r="O161" i="6770"/>
  <c r="P161" i="6770"/>
  <c r="Q161" i="6770"/>
  <c r="R161" i="6770"/>
  <c r="B162" i="6770"/>
  <c r="C162" i="6770"/>
  <c r="D162" i="6770"/>
  <c r="E162" i="6770"/>
  <c r="F162" i="6770"/>
  <c r="G162" i="6770"/>
  <c r="H162" i="6770"/>
  <c r="I162" i="6770"/>
  <c r="J162" i="6770"/>
  <c r="K162" i="6770"/>
  <c r="L162" i="6770"/>
  <c r="M162" i="6770"/>
  <c r="N162" i="6770"/>
  <c r="O162" i="6770"/>
  <c r="P162" i="6770"/>
  <c r="Q162" i="6770"/>
  <c r="R162" i="6770"/>
  <c r="B163" i="6770"/>
  <c r="C163" i="6770"/>
  <c r="D163" i="6770"/>
  <c r="E163" i="6770"/>
  <c r="F163" i="6770"/>
  <c r="G163" i="6770"/>
  <c r="H163" i="6770"/>
  <c r="I163" i="6770"/>
  <c r="J163" i="6770"/>
  <c r="K163" i="6770"/>
  <c r="L163" i="6770"/>
  <c r="M163" i="6770"/>
  <c r="N163" i="6770"/>
  <c r="O163" i="6770"/>
  <c r="P163" i="6770"/>
  <c r="Q163" i="6770"/>
  <c r="R163" i="6770"/>
  <c r="B164" i="6770"/>
  <c r="C164" i="6770"/>
  <c r="D164" i="6770"/>
  <c r="E164" i="6770"/>
  <c r="F164" i="6770"/>
  <c r="G164" i="6770"/>
  <c r="H164" i="6770"/>
  <c r="I164" i="6770"/>
  <c r="J164" i="6770"/>
  <c r="K164" i="6770"/>
  <c r="L164" i="6770"/>
  <c r="M164" i="6770"/>
  <c r="N164" i="6770"/>
  <c r="O164" i="6770"/>
  <c r="P164" i="6770"/>
  <c r="Q164" i="6770"/>
  <c r="R164" i="6770"/>
  <c r="B165" i="6770"/>
  <c r="C165" i="6770"/>
  <c r="D165" i="6770"/>
  <c r="E165" i="6770"/>
  <c r="F165" i="6770"/>
  <c r="G165" i="6770"/>
  <c r="H165" i="6770"/>
  <c r="I165" i="6770"/>
  <c r="J165" i="6770"/>
  <c r="K165" i="6770"/>
  <c r="L165" i="6770"/>
  <c r="M165" i="6770"/>
  <c r="N165" i="6770"/>
  <c r="O165" i="6770"/>
  <c r="P165" i="6770"/>
  <c r="Q165" i="6770"/>
  <c r="R165" i="6770"/>
  <c r="B166" i="6770"/>
  <c r="C166" i="6770"/>
  <c r="D166" i="6770"/>
  <c r="E166" i="6770"/>
  <c r="F166" i="6770"/>
  <c r="G166" i="6770"/>
  <c r="H166" i="6770"/>
  <c r="I166" i="6770"/>
  <c r="J166" i="6770"/>
  <c r="K166" i="6770"/>
  <c r="L166" i="6770"/>
  <c r="M166" i="6770"/>
  <c r="N166" i="6770"/>
  <c r="O166" i="6770"/>
  <c r="P166" i="6770"/>
  <c r="Q166" i="6770"/>
  <c r="R166" i="6770"/>
  <c r="B167" i="6770"/>
  <c r="C167" i="6770"/>
  <c r="D167" i="6770"/>
  <c r="E167" i="6770"/>
  <c r="F167" i="6770"/>
  <c r="G167" i="6770"/>
  <c r="H167" i="6770"/>
  <c r="I167" i="6770"/>
  <c r="J167" i="6770"/>
  <c r="K167" i="6770"/>
  <c r="L167" i="6770"/>
  <c r="M167" i="6770"/>
  <c r="N167" i="6770"/>
  <c r="O167" i="6770"/>
  <c r="P167" i="6770"/>
  <c r="Q167" i="6770"/>
  <c r="R167" i="6770"/>
  <c r="B168" i="6770"/>
  <c r="C168" i="6770"/>
  <c r="D168" i="6770"/>
  <c r="E168" i="6770"/>
  <c r="F168" i="6770"/>
  <c r="G168" i="6770"/>
  <c r="H168" i="6770"/>
  <c r="I168" i="6770"/>
  <c r="J168" i="6770"/>
  <c r="K168" i="6770"/>
  <c r="L168" i="6770"/>
  <c r="M168" i="6770"/>
  <c r="N168" i="6770"/>
  <c r="O168" i="6770"/>
  <c r="P168" i="6770"/>
  <c r="Q168" i="6770"/>
  <c r="R168" i="6770"/>
  <c r="B169" i="6770"/>
  <c r="C169" i="6770"/>
  <c r="D169" i="6770"/>
  <c r="E169" i="6770"/>
  <c r="F169" i="6770"/>
  <c r="G169" i="6770"/>
  <c r="H169" i="6770"/>
  <c r="I169" i="6770"/>
  <c r="J169" i="6770"/>
  <c r="K169" i="6770"/>
  <c r="L169" i="6770"/>
  <c r="M169" i="6770"/>
  <c r="N169" i="6770"/>
  <c r="O169" i="6770"/>
  <c r="P169" i="6770"/>
  <c r="Q169" i="6770"/>
  <c r="R169" i="6770"/>
  <c r="B170" i="6770"/>
  <c r="C170" i="6770"/>
  <c r="D170" i="6770"/>
  <c r="E170" i="6770"/>
  <c r="F170" i="6770"/>
  <c r="G170" i="6770"/>
  <c r="H170" i="6770"/>
  <c r="I170" i="6770"/>
  <c r="J170" i="6770"/>
  <c r="K170" i="6770"/>
  <c r="L170" i="6770"/>
  <c r="M170" i="6770"/>
  <c r="N170" i="6770"/>
  <c r="O170" i="6770"/>
  <c r="P170" i="6770"/>
  <c r="Q170" i="6770"/>
  <c r="R170" i="6770"/>
  <c r="B171" i="6770"/>
  <c r="C171" i="6770"/>
  <c r="D171" i="6770"/>
  <c r="E171" i="6770"/>
  <c r="F171" i="6770"/>
  <c r="G171" i="6770"/>
  <c r="H171" i="6770"/>
  <c r="I171" i="6770"/>
  <c r="J171" i="6770"/>
  <c r="K171" i="6770"/>
  <c r="L171" i="6770"/>
  <c r="M171" i="6770"/>
  <c r="N171" i="6770"/>
  <c r="O171" i="6770"/>
  <c r="P171" i="6770"/>
  <c r="Q171" i="6770"/>
  <c r="R171" i="6770"/>
  <c r="B172" i="6770"/>
  <c r="C172" i="6770"/>
  <c r="D172" i="6770"/>
  <c r="E172" i="6770"/>
  <c r="F172" i="6770"/>
  <c r="G172" i="6770"/>
  <c r="H172" i="6770"/>
  <c r="I172" i="6770"/>
  <c r="J172" i="6770"/>
  <c r="K172" i="6770"/>
  <c r="L172" i="6770"/>
  <c r="M172" i="6770"/>
  <c r="N172" i="6770"/>
  <c r="O172" i="6770"/>
  <c r="P172" i="6770"/>
  <c r="Q172" i="6770"/>
  <c r="R172" i="6770"/>
  <c r="B173" i="6770"/>
  <c r="C173" i="6770"/>
  <c r="D173" i="6770"/>
  <c r="E173" i="6770"/>
  <c r="F173" i="6770"/>
  <c r="G173" i="6770"/>
  <c r="H173" i="6770"/>
  <c r="I173" i="6770"/>
  <c r="J173" i="6770"/>
  <c r="K173" i="6770"/>
  <c r="L173" i="6770"/>
  <c r="M173" i="6770"/>
  <c r="N173" i="6770"/>
  <c r="O173" i="6770"/>
  <c r="P173" i="6770"/>
  <c r="Q173" i="6770"/>
  <c r="R173" i="6770"/>
  <c r="B174" i="6770"/>
  <c r="C174" i="6770"/>
  <c r="D174" i="6770"/>
  <c r="E174" i="6770"/>
  <c r="F174" i="6770"/>
  <c r="G174" i="6770"/>
  <c r="H174" i="6770"/>
  <c r="I174" i="6770"/>
  <c r="J174" i="6770"/>
  <c r="K174" i="6770"/>
  <c r="L174" i="6770"/>
  <c r="M174" i="6770"/>
  <c r="N174" i="6770"/>
  <c r="O174" i="6770"/>
  <c r="P174" i="6770"/>
  <c r="Q174" i="6770"/>
  <c r="R174" i="6770"/>
  <c r="B175" i="6770"/>
  <c r="C175" i="6770"/>
  <c r="D175" i="6770"/>
  <c r="E175" i="6770"/>
  <c r="F175" i="6770"/>
  <c r="G175" i="6770"/>
  <c r="H175" i="6770"/>
  <c r="I175" i="6770"/>
  <c r="J175" i="6770"/>
  <c r="K175" i="6770"/>
  <c r="L175" i="6770"/>
  <c r="M175" i="6770"/>
  <c r="N175" i="6770"/>
  <c r="O175" i="6770"/>
  <c r="P175" i="6770"/>
  <c r="Q175" i="6770"/>
  <c r="R175" i="6770"/>
  <c r="B176" i="6770"/>
  <c r="C176" i="6770"/>
  <c r="D176" i="6770"/>
  <c r="E176" i="6770"/>
  <c r="F176" i="6770"/>
  <c r="G176" i="6770"/>
  <c r="H176" i="6770"/>
  <c r="I176" i="6770"/>
  <c r="J176" i="6770"/>
  <c r="K176" i="6770"/>
  <c r="L176" i="6770"/>
  <c r="M176" i="6770"/>
  <c r="N176" i="6770"/>
  <c r="O176" i="6770"/>
  <c r="P176" i="6770"/>
  <c r="Q176" i="6770"/>
  <c r="R176" i="6770"/>
  <c r="B177" i="6770"/>
  <c r="C177" i="6770"/>
  <c r="D177" i="6770"/>
  <c r="E177" i="6770"/>
  <c r="F177" i="6770"/>
  <c r="G177" i="6770"/>
  <c r="H177" i="6770"/>
  <c r="I177" i="6770"/>
  <c r="J177" i="6770"/>
  <c r="K177" i="6770"/>
  <c r="L177" i="6770"/>
  <c r="M177" i="6770"/>
  <c r="N177" i="6770"/>
  <c r="O177" i="6770"/>
  <c r="P177" i="6770"/>
  <c r="Q177" i="6770"/>
  <c r="R177" i="6770"/>
  <c r="B178" i="6770"/>
  <c r="C178" i="6770"/>
  <c r="D178" i="6770"/>
  <c r="E178" i="6770"/>
  <c r="F178" i="6770"/>
  <c r="G178" i="6770"/>
  <c r="H178" i="6770"/>
  <c r="I178" i="6770"/>
  <c r="J178" i="6770"/>
  <c r="K178" i="6770"/>
  <c r="L178" i="6770"/>
  <c r="M178" i="6770"/>
  <c r="N178" i="6770"/>
  <c r="O178" i="6770"/>
  <c r="P178" i="6770"/>
  <c r="Q178" i="6770"/>
  <c r="R178" i="6770"/>
  <c r="B179" i="6770"/>
  <c r="C179" i="6770"/>
  <c r="D179" i="6770"/>
  <c r="E179" i="6770"/>
  <c r="F179" i="6770"/>
  <c r="G179" i="6770"/>
  <c r="H179" i="6770"/>
  <c r="I179" i="6770"/>
  <c r="J179" i="6770"/>
  <c r="K179" i="6770"/>
  <c r="L179" i="6770"/>
  <c r="M179" i="6770"/>
  <c r="N179" i="6770"/>
  <c r="O179" i="6770"/>
  <c r="P179" i="6770"/>
  <c r="Q179" i="6770"/>
  <c r="R179" i="6770"/>
  <c r="B180" i="6770"/>
  <c r="C180" i="6770"/>
  <c r="D180" i="6770"/>
  <c r="E180" i="6770"/>
  <c r="F180" i="6770"/>
  <c r="G180" i="6770"/>
  <c r="H180" i="6770"/>
  <c r="I180" i="6770"/>
  <c r="J180" i="6770"/>
  <c r="K180" i="6770"/>
  <c r="L180" i="6770"/>
  <c r="M180" i="6770"/>
  <c r="N180" i="6770"/>
  <c r="O180" i="6770"/>
  <c r="P180" i="6770"/>
  <c r="Q180" i="6770"/>
  <c r="R180" i="6770"/>
  <c r="B181" i="6770"/>
  <c r="C181" i="6770"/>
  <c r="D181" i="6770"/>
  <c r="E181" i="6770"/>
  <c r="F181" i="6770"/>
  <c r="G181" i="6770"/>
  <c r="H181" i="6770"/>
  <c r="I181" i="6770"/>
  <c r="J181" i="6770"/>
  <c r="K181" i="6770"/>
  <c r="L181" i="6770"/>
  <c r="M181" i="6770"/>
  <c r="N181" i="6770"/>
  <c r="O181" i="6770"/>
  <c r="P181" i="6770"/>
  <c r="Q181" i="6770"/>
  <c r="R181" i="6770"/>
  <c r="B182" i="6770"/>
  <c r="C182" i="6770"/>
  <c r="D182" i="6770"/>
  <c r="E182" i="6770"/>
  <c r="F182" i="6770"/>
  <c r="G182" i="6770"/>
  <c r="H182" i="6770"/>
  <c r="I182" i="6770"/>
  <c r="J182" i="6770"/>
  <c r="K182" i="6770"/>
  <c r="L182" i="6770"/>
  <c r="M182" i="6770"/>
  <c r="N182" i="6770"/>
  <c r="O182" i="6770"/>
  <c r="P182" i="6770"/>
  <c r="Q182" i="6770"/>
  <c r="R182" i="6770"/>
  <c r="B183" i="6770"/>
  <c r="C183" i="6770"/>
  <c r="D183" i="6770"/>
  <c r="E183" i="6770"/>
  <c r="F183" i="6770"/>
  <c r="G183" i="6770"/>
  <c r="H183" i="6770"/>
  <c r="I183" i="6770"/>
  <c r="J183" i="6770"/>
  <c r="K183" i="6770"/>
  <c r="L183" i="6770"/>
  <c r="M183" i="6770"/>
  <c r="N183" i="6770"/>
  <c r="O183" i="6770"/>
  <c r="P183" i="6770"/>
  <c r="Q183" i="6770"/>
  <c r="R183" i="6770"/>
  <c r="B184" i="6770"/>
  <c r="C184" i="6770"/>
  <c r="D184" i="6770"/>
  <c r="E184" i="6770"/>
  <c r="F184" i="6770"/>
  <c r="G184" i="6770"/>
  <c r="H184" i="6770"/>
  <c r="I184" i="6770"/>
  <c r="J184" i="6770"/>
  <c r="K184" i="6770"/>
  <c r="L184" i="6770"/>
  <c r="M184" i="6770"/>
  <c r="N184" i="6770"/>
  <c r="O184" i="6770"/>
  <c r="P184" i="6770"/>
  <c r="Q184" i="6770"/>
  <c r="R184" i="6770"/>
  <c r="B185" i="6770"/>
  <c r="C185" i="6770"/>
  <c r="D185" i="6770"/>
  <c r="E185" i="6770"/>
  <c r="F185" i="6770"/>
  <c r="G185" i="6770"/>
  <c r="H185" i="6770"/>
  <c r="I185" i="6770"/>
  <c r="J185" i="6770"/>
  <c r="K185" i="6770"/>
  <c r="L185" i="6770"/>
  <c r="M185" i="6770"/>
  <c r="N185" i="6770"/>
  <c r="O185" i="6770"/>
  <c r="P185" i="6770"/>
  <c r="Q185" i="6770"/>
  <c r="R185" i="6770"/>
  <c r="B186" i="6770"/>
  <c r="C186" i="6770"/>
  <c r="D186" i="6770"/>
  <c r="E186" i="6770"/>
  <c r="F186" i="6770"/>
  <c r="G186" i="6770"/>
  <c r="H186" i="6770"/>
  <c r="I186" i="6770"/>
  <c r="J186" i="6770"/>
  <c r="K186" i="6770"/>
  <c r="L186" i="6770"/>
  <c r="M186" i="6770"/>
  <c r="N186" i="6770"/>
  <c r="O186" i="6770"/>
  <c r="P186" i="6770"/>
  <c r="Q186" i="6770"/>
  <c r="R186" i="6770"/>
  <c r="B187" i="6770"/>
  <c r="C187" i="6770"/>
  <c r="D187" i="6770"/>
  <c r="E187" i="6770"/>
  <c r="F187" i="6770"/>
  <c r="G187" i="6770"/>
  <c r="H187" i="6770"/>
  <c r="I187" i="6770"/>
  <c r="J187" i="6770"/>
  <c r="K187" i="6770"/>
  <c r="L187" i="6770"/>
  <c r="M187" i="6770"/>
  <c r="N187" i="6770"/>
  <c r="O187" i="6770"/>
  <c r="P187" i="6770"/>
  <c r="Q187" i="6770"/>
  <c r="R187" i="6770"/>
  <c r="B188" i="6770"/>
  <c r="C188" i="6770"/>
  <c r="D188" i="6770"/>
  <c r="E188" i="6770"/>
  <c r="F188" i="6770"/>
  <c r="G188" i="6770"/>
  <c r="H188" i="6770"/>
  <c r="I188" i="6770"/>
  <c r="J188" i="6770"/>
  <c r="K188" i="6770"/>
  <c r="L188" i="6770"/>
  <c r="M188" i="6770"/>
  <c r="N188" i="6770"/>
  <c r="O188" i="6770"/>
  <c r="P188" i="6770"/>
  <c r="Q188" i="6770"/>
  <c r="R188" i="6770"/>
  <c r="B189" i="6770"/>
  <c r="C189" i="6770"/>
  <c r="D189" i="6770"/>
  <c r="E189" i="6770"/>
  <c r="F189" i="6770"/>
  <c r="G189" i="6770"/>
  <c r="H189" i="6770"/>
  <c r="I189" i="6770"/>
  <c r="J189" i="6770"/>
  <c r="K189" i="6770"/>
  <c r="L189" i="6770"/>
  <c r="M189" i="6770"/>
  <c r="N189" i="6770"/>
  <c r="O189" i="6770"/>
  <c r="P189" i="6770"/>
  <c r="Q189" i="6770"/>
  <c r="R189" i="6770"/>
  <c r="B190" i="6770"/>
  <c r="C190" i="6770"/>
  <c r="D190" i="6770"/>
  <c r="E190" i="6770"/>
  <c r="F190" i="6770"/>
  <c r="G190" i="6770"/>
  <c r="H190" i="6770"/>
  <c r="I190" i="6770"/>
  <c r="J190" i="6770"/>
  <c r="K190" i="6770"/>
  <c r="L190" i="6770"/>
  <c r="M190" i="6770"/>
  <c r="N190" i="6770"/>
  <c r="O190" i="6770"/>
  <c r="P190" i="6770"/>
  <c r="Q190" i="6770"/>
  <c r="R190" i="6770"/>
  <c r="B191" i="6770"/>
  <c r="C191" i="6770"/>
  <c r="D191" i="6770"/>
  <c r="E191" i="6770"/>
  <c r="F191" i="6770"/>
  <c r="G191" i="6770"/>
  <c r="H191" i="6770"/>
  <c r="I191" i="6770"/>
  <c r="J191" i="6770"/>
  <c r="K191" i="6770"/>
  <c r="L191" i="6770"/>
  <c r="M191" i="6770"/>
  <c r="N191" i="6770"/>
  <c r="O191" i="6770"/>
  <c r="P191" i="6770"/>
  <c r="Q191" i="6770"/>
  <c r="R191" i="6770"/>
  <c r="B192" i="6770"/>
  <c r="C192" i="6770"/>
  <c r="D192" i="6770"/>
  <c r="E192" i="6770"/>
  <c r="F192" i="6770"/>
  <c r="G192" i="6770"/>
  <c r="H192" i="6770"/>
  <c r="I192" i="6770"/>
  <c r="J192" i="6770"/>
  <c r="K192" i="6770"/>
  <c r="L192" i="6770"/>
  <c r="M192" i="6770"/>
  <c r="N192" i="6770"/>
  <c r="O192" i="6770"/>
  <c r="P192" i="6770"/>
  <c r="Q192" i="6770"/>
  <c r="R192" i="6770"/>
  <c r="B193" i="6770"/>
  <c r="C193" i="6770"/>
  <c r="D193" i="6770"/>
  <c r="E193" i="6770"/>
  <c r="F193" i="6770"/>
  <c r="G193" i="6770"/>
  <c r="H193" i="6770"/>
  <c r="I193" i="6770"/>
  <c r="J193" i="6770"/>
  <c r="K193" i="6770"/>
  <c r="L193" i="6770"/>
  <c r="M193" i="6770"/>
  <c r="N193" i="6770"/>
  <c r="O193" i="6770"/>
  <c r="P193" i="6770"/>
  <c r="Q193" i="6770"/>
  <c r="R193" i="6770"/>
  <c r="B194" i="6770"/>
  <c r="C194" i="6770"/>
  <c r="D194" i="6770"/>
  <c r="E194" i="6770"/>
  <c r="F194" i="6770"/>
  <c r="G194" i="6770"/>
  <c r="H194" i="6770"/>
  <c r="I194" i="6770"/>
  <c r="J194" i="6770"/>
  <c r="K194" i="6770"/>
  <c r="L194" i="6770"/>
  <c r="M194" i="6770"/>
  <c r="N194" i="6770"/>
  <c r="O194" i="6770"/>
  <c r="P194" i="6770"/>
  <c r="Q194" i="6770"/>
  <c r="R194" i="6770"/>
  <c r="B195" i="6770"/>
  <c r="C195" i="6770"/>
  <c r="D195" i="6770"/>
  <c r="E195" i="6770"/>
  <c r="F195" i="6770"/>
  <c r="G195" i="6770"/>
  <c r="H195" i="6770"/>
  <c r="I195" i="6770"/>
  <c r="J195" i="6770"/>
  <c r="K195" i="6770"/>
  <c r="L195" i="6770"/>
  <c r="M195" i="6770"/>
  <c r="N195" i="6770"/>
  <c r="O195" i="6770"/>
  <c r="P195" i="6770"/>
  <c r="Q195" i="6770"/>
  <c r="R195" i="6770"/>
  <c r="B196" i="6770"/>
  <c r="C196" i="6770"/>
  <c r="D196" i="6770"/>
  <c r="E196" i="6770"/>
  <c r="F196" i="6770"/>
  <c r="G196" i="6770"/>
  <c r="H196" i="6770"/>
  <c r="I196" i="6770"/>
  <c r="J196" i="6770"/>
  <c r="K196" i="6770"/>
  <c r="L196" i="6770"/>
  <c r="M196" i="6770"/>
  <c r="N196" i="6770"/>
  <c r="O196" i="6770"/>
  <c r="P196" i="6770"/>
  <c r="Q196" i="6770"/>
  <c r="R196" i="6770"/>
  <c r="B197" i="6770"/>
  <c r="C197" i="6770"/>
  <c r="D197" i="6770"/>
  <c r="E197" i="6770"/>
  <c r="F197" i="6770"/>
  <c r="G197" i="6770"/>
  <c r="H197" i="6770"/>
  <c r="I197" i="6770"/>
  <c r="J197" i="6770"/>
  <c r="K197" i="6770"/>
  <c r="L197" i="6770"/>
  <c r="M197" i="6770"/>
  <c r="N197" i="6770"/>
  <c r="O197" i="6770"/>
  <c r="P197" i="6770"/>
  <c r="Q197" i="6770"/>
  <c r="R197" i="6770"/>
  <c r="B198" i="6770"/>
  <c r="C198" i="6770"/>
  <c r="D198" i="6770"/>
  <c r="E198" i="6770"/>
  <c r="F198" i="6770"/>
  <c r="G198" i="6770"/>
  <c r="H198" i="6770"/>
  <c r="I198" i="6770"/>
  <c r="J198" i="6770"/>
  <c r="K198" i="6770"/>
  <c r="L198" i="6770"/>
  <c r="M198" i="6770"/>
  <c r="N198" i="6770"/>
  <c r="O198" i="6770"/>
  <c r="P198" i="6770"/>
  <c r="Q198" i="6770"/>
  <c r="R198" i="6770"/>
  <c r="B199" i="6770"/>
  <c r="C199" i="6770"/>
  <c r="D199" i="6770"/>
  <c r="E199" i="6770"/>
  <c r="F199" i="6770"/>
  <c r="G199" i="6770"/>
  <c r="H199" i="6770"/>
  <c r="I199" i="6770"/>
  <c r="J199" i="6770"/>
  <c r="K199" i="6770"/>
  <c r="L199" i="6770"/>
  <c r="M199" i="6770"/>
  <c r="N199" i="6770"/>
  <c r="O199" i="6770"/>
  <c r="P199" i="6770"/>
  <c r="Q199" i="6770"/>
  <c r="R199" i="6770"/>
  <c r="B200" i="6770"/>
  <c r="C200" i="6770"/>
  <c r="D200" i="6770"/>
  <c r="E200" i="6770"/>
  <c r="F200" i="6770"/>
  <c r="G200" i="6770"/>
  <c r="H200" i="6770"/>
  <c r="I200" i="6770"/>
  <c r="J200" i="6770"/>
  <c r="K200" i="6770"/>
  <c r="L200" i="6770"/>
  <c r="M200" i="6770"/>
  <c r="N200" i="6770"/>
  <c r="O200" i="6770"/>
  <c r="P200" i="6770"/>
  <c r="Q200" i="6770"/>
  <c r="R200" i="6770"/>
  <c r="B201" i="6770"/>
  <c r="C201" i="6770"/>
  <c r="D201" i="6770"/>
  <c r="E201" i="6770"/>
  <c r="F201" i="6770"/>
  <c r="G201" i="6770"/>
  <c r="H201" i="6770"/>
  <c r="I201" i="6770"/>
  <c r="J201" i="6770"/>
  <c r="K201" i="6770"/>
  <c r="L201" i="6770"/>
  <c r="M201" i="6770"/>
  <c r="N201" i="6770"/>
  <c r="O201" i="6770"/>
  <c r="P201" i="6770"/>
  <c r="Q201" i="6770"/>
  <c r="R201" i="6770"/>
  <c r="B202" i="6770"/>
  <c r="C202" i="6770"/>
  <c r="D202" i="6770"/>
  <c r="E202" i="6770"/>
  <c r="F202" i="6770"/>
  <c r="G202" i="6770"/>
  <c r="H202" i="6770"/>
  <c r="I202" i="6770"/>
  <c r="J202" i="6770"/>
  <c r="K202" i="6770"/>
  <c r="L202" i="6770"/>
  <c r="M202" i="6770"/>
  <c r="N202" i="6770"/>
  <c r="O202" i="6770"/>
  <c r="P202" i="6770"/>
  <c r="Q202" i="6770"/>
  <c r="R202" i="6770"/>
  <c r="B203" i="6770"/>
  <c r="C203" i="6770"/>
  <c r="D203" i="6770"/>
  <c r="E203" i="6770"/>
  <c r="F203" i="6770"/>
  <c r="G203" i="6770"/>
  <c r="H203" i="6770"/>
  <c r="I203" i="6770"/>
  <c r="J203" i="6770"/>
  <c r="K203" i="6770"/>
  <c r="L203" i="6770"/>
  <c r="M203" i="6770"/>
  <c r="N203" i="6770"/>
  <c r="O203" i="6770"/>
  <c r="P203" i="6770"/>
  <c r="Q203" i="6770"/>
  <c r="R203" i="6770"/>
  <c r="B204" i="6770"/>
  <c r="C204" i="6770"/>
  <c r="D204" i="6770"/>
  <c r="E204" i="6770"/>
  <c r="F204" i="6770"/>
  <c r="G204" i="6770"/>
  <c r="H204" i="6770"/>
  <c r="I204" i="6770"/>
  <c r="J204" i="6770"/>
  <c r="K204" i="6770"/>
  <c r="L204" i="6770"/>
  <c r="M204" i="6770"/>
  <c r="N204" i="6770"/>
  <c r="O204" i="6770"/>
  <c r="P204" i="6770"/>
  <c r="Q204" i="6770"/>
  <c r="R204" i="6770"/>
  <c r="B205" i="6770"/>
  <c r="C205" i="6770"/>
  <c r="D205" i="6770"/>
  <c r="E205" i="6770"/>
  <c r="F205" i="6770"/>
  <c r="G205" i="6770"/>
  <c r="H205" i="6770"/>
  <c r="I205" i="6770"/>
  <c r="J205" i="6770"/>
  <c r="K205" i="6770"/>
  <c r="L205" i="6770"/>
  <c r="M205" i="6770"/>
  <c r="N205" i="6770"/>
  <c r="O205" i="6770"/>
  <c r="P205" i="6770"/>
  <c r="Q205" i="6770"/>
  <c r="R205" i="6770"/>
  <c r="B206" i="6770"/>
  <c r="C206" i="6770"/>
  <c r="D206" i="6770"/>
  <c r="E206" i="6770"/>
  <c r="F206" i="6770"/>
  <c r="G206" i="6770"/>
  <c r="H206" i="6770"/>
  <c r="I206" i="6770"/>
  <c r="J206" i="6770"/>
  <c r="K206" i="6770"/>
  <c r="L206" i="6770"/>
  <c r="M206" i="6770"/>
  <c r="N206" i="6770"/>
  <c r="O206" i="6770"/>
  <c r="P206" i="6770"/>
  <c r="Q206" i="6770"/>
  <c r="R206" i="6770"/>
  <c r="B207" i="6770"/>
  <c r="C207" i="6770"/>
  <c r="D207" i="6770"/>
  <c r="E207" i="6770"/>
  <c r="F207" i="6770"/>
  <c r="G207" i="6770"/>
  <c r="H207" i="6770"/>
  <c r="I207" i="6770"/>
  <c r="J207" i="6770"/>
  <c r="K207" i="6770"/>
  <c r="L207" i="6770"/>
  <c r="M207" i="6770"/>
  <c r="N207" i="6770"/>
  <c r="O207" i="6770"/>
  <c r="P207" i="6770"/>
  <c r="Q207" i="6770"/>
  <c r="R207" i="6770"/>
  <c r="B208" i="6770"/>
  <c r="C208" i="6770"/>
  <c r="D208" i="6770"/>
  <c r="E208" i="6770"/>
  <c r="F208" i="6770"/>
  <c r="G208" i="6770"/>
  <c r="H208" i="6770"/>
  <c r="I208" i="6770"/>
  <c r="J208" i="6770"/>
  <c r="K208" i="6770"/>
  <c r="L208" i="6770"/>
  <c r="M208" i="6770"/>
  <c r="N208" i="6770"/>
  <c r="O208" i="6770"/>
  <c r="P208" i="6770"/>
  <c r="Q208" i="6770"/>
  <c r="R208" i="6770"/>
  <c r="B209" i="6770"/>
  <c r="C209" i="6770"/>
  <c r="D209" i="6770"/>
  <c r="E209" i="6770"/>
  <c r="F209" i="6770"/>
  <c r="G209" i="6770"/>
  <c r="H209" i="6770"/>
  <c r="I209" i="6770"/>
  <c r="J209" i="6770"/>
  <c r="K209" i="6770"/>
  <c r="L209" i="6770"/>
  <c r="M209" i="6770"/>
  <c r="N209" i="6770"/>
  <c r="O209" i="6770"/>
  <c r="P209" i="6770"/>
  <c r="Q209" i="6770"/>
  <c r="R209" i="6770"/>
  <c r="B210" i="6770"/>
  <c r="C210" i="6770"/>
  <c r="D210" i="6770"/>
  <c r="E210" i="6770"/>
  <c r="F210" i="6770"/>
  <c r="G210" i="6770"/>
  <c r="H210" i="6770"/>
  <c r="I210" i="6770"/>
  <c r="J210" i="6770"/>
  <c r="K210" i="6770"/>
  <c r="L210" i="6770"/>
  <c r="M210" i="6770"/>
  <c r="N210" i="6770"/>
  <c r="O210" i="6770"/>
  <c r="P210" i="6770"/>
  <c r="Q210" i="6770"/>
  <c r="R210" i="6770"/>
  <c r="B211" i="6770"/>
  <c r="C211" i="6770"/>
  <c r="D211" i="6770"/>
  <c r="E211" i="6770"/>
  <c r="F211" i="6770"/>
  <c r="G211" i="6770"/>
  <c r="H211" i="6770"/>
  <c r="I211" i="6770"/>
  <c r="J211" i="6770"/>
  <c r="K211" i="6770"/>
  <c r="L211" i="6770"/>
  <c r="M211" i="6770"/>
  <c r="N211" i="6770"/>
  <c r="O211" i="6770"/>
  <c r="P211" i="6770"/>
  <c r="Q211" i="6770"/>
  <c r="R211" i="6770"/>
  <c r="B212" i="6770"/>
  <c r="C212" i="6770"/>
  <c r="D212" i="6770"/>
  <c r="E212" i="6770"/>
  <c r="F212" i="6770"/>
  <c r="G212" i="6770"/>
  <c r="H212" i="6770"/>
  <c r="I212" i="6770"/>
  <c r="J212" i="6770"/>
  <c r="K212" i="6770"/>
  <c r="L212" i="6770"/>
  <c r="M212" i="6770"/>
  <c r="N212" i="6770"/>
  <c r="O212" i="6770"/>
  <c r="P212" i="6770"/>
  <c r="Q212" i="6770"/>
  <c r="R212" i="6770"/>
  <c r="B213" i="6770"/>
  <c r="C213" i="6770"/>
  <c r="D213" i="6770"/>
  <c r="E213" i="6770"/>
  <c r="F213" i="6770"/>
  <c r="G213" i="6770"/>
  <c r="H213" i="6770"/>
  <c r="I213" i="6770"/>
  <c r="J213" i="6770"/>
  <c r="K213" i="6770"/>
  <c r="L213" i="6770"/>
  <c r="M213" i="6770"/>
  <c r="N213" i="6770"/>
  <c r="O213" i="6770"/>
  <c r="P213" i="6770"/>
  <c r="Q213" i="6770"/>
  <c r="R213" i="6770"/>
  <c r="B214" i="6770"/>
  <c r="C214" i="6770"/>
  <c r="D214" i="6770"/>
  <c r="E214" i="6770"/>
  <c r="F214" i="6770"/>
  <c r="G214" i="6770"/>
  <c r="H214" i="6770"/>
  <c r="I214" i="6770"/>
  <c r="J214" i="6770"/>
  <c r="K214" i="6770"/>
  <c r="L214" i="6770"/>
  <c r="M214" i="6770"/>
  <c r="N214" i="6770"/>
  <c r="O214" i="6770"/>
  <c r="P214" i="6770"/>
  <c r="Q214" i="6770"/>
  <c r="R214" i="6770"/>
  <c r="B215" i="6770"/>
  <c r="C215" i="6770"/>
  <c r="D215" i="6770"/>
  <c r="E215" i="6770"/>
  <c r="F215" i="6770"/>
  <c r="G215" i="6770"/>
  <c r="H215" i="6770"/>
  <c r="I215" i="6770"/>
  <c r="J215" i="6770"/>
  <c r="K215" i="6770"/>
  <c r="L215" i="6770"/>
  <c r="M215" i="6770"/>
  <c r="N215" i="6770"/>
  <c r="O215" i="6770"/>
  <c r="P215" i="6770"/>
  <c r="Q215" i="6770"/>
  <c r="R215" i="6770"/>
  <c r="B216" i="6770"/>
  <c r="C216" i="6770"/>
  <c r="D216" i="6770"/>
  <c r="E216" i="6770"/>
  <c r="F216" i="6770"/>
  <c r="G216" i="6770"/>
  <c r="H216" i="6770"/>
  <c r="I216" i="6770"/>
  <c r="J216" i="6770"/>
  <c r="K216" i="6770"/>
  <c r="L216" i="6770"/>
  <c r="M216" i="6770"/>
  <c r="N216" i="6770"/>
  <c r="O216" i="6770"/>
  <c r="P216" i="6770"/>
  <c r="Q216" i="6770"/>
  <c r="R216" i="6770"/>
  <c r="B217" i="6770"/>
  <c r="C217" i="6770"/>
  <c r="D217" i="6770"/>
  <c r="E217" i="6770"/>
  <c r="F217" i="6770"/>
  <c r="G217" i="6770"/>
  <c r="H217" i="6770"/>
  <c r="I217" i="6770"/>
  <c r="J217" i="6770"/>
  <c r="K217" i="6770"/>
  <c r="L217" i="6770"/>
  <c r="M217" i="6770"/>
  <c r="N217" i="6770"/>
  <c r="O217" i="6770"/>
  <c r="P217" i="6770"/>
  <c r="Q217" i="6770"/>
  <c r="R217" i="6770"/>
  <c r="B218" i="6770"/>
  <c r="C218" i="6770"/>
  <c r="D218" i="6770"/>
  <c r="E218" i="6770"/>
  <c r="F218" i="6770"/>
  <c r="G218" i="6770"/>
  <c r="H218" i="6770"/>
  <c r="I218" i="6770"/>
  <c r="J218" i="6770"/>
  <c r="K218" i="6770"/>
  <c r="L218" i="6770"/>
  <c r="M218" i="6770"/>
  <c r="N218" i="6770"/>
  <c r="O218" i="6770"/>
  <c r="P218" i="6770"/>
  <c r="Q218" i="6770"/>
  <c r="R218" i="6770"/>
  <c r="B219" i="6770"/>
  <c r="C219" i="6770"/>
  <c r="D219" i="6770"/>
  <c r="E219" i="6770"/>
  <c r="F219" i="6770"/>
  <c r="G219" i="6770"/>
  <c r="H219" i="6770"/>
  <c r="I219" i="6770"/>
  <c r="J219" i="6770"/>
  <c r="K219" i="6770"/>
  <c r="L219" i="6770"/>
  <c r="M219" i="6770"/>
  <c r="N219" i="6770"/>
  <c r="O219" i="6770"/>
  <c r="P219" i="6770"/>
  <c r="Q219" i="6770"/>
  <c r="R219" i="6770"/>
  <c r="B220" i="6770"/>
  <c r="C220" i="6770"/>
  <c r="D220" i="6770"/>
  <c r="E220" i="6770"/>
  <c r="F220" i="6770"/>
  <c r="G220" i="6770"/>
  <c r="H220" i="6770"/>
  <c r="I220" i="6770"/>
  <c r="J220" i="6770"/>
  <c r="K220" i="6770"/>
  <c r="L220" i="6770"/>
  <c r="M220" i="6770"/>
  <c r="N220" i="6770"/>
  <c r="O220" i="6770"/>
  <c r="P220" i="6770"/>
  <c r="Q220" i="6770"/>
  <c r="R220" i="6770"/>
  <c r="B221" i="6770"/>
  <c r="C221" i="6770"/>
  <c r="D221" i="6770"/>
  <c r="E221" i="6770"/>
  <c r="F221" i="6770"/>
  <c r="G221" i="6770"/>
  <c r="H221" i="6770"/>
  <c r="I221" i="6770"/>
  <c r="J221" i="6770"/>
  <c r="K221" i="6770"/>
  <c r="L221" i="6770"/>
  <c r="M221" i="6770"/>
  <c r="N221" i="6770"/>
  <c r="O221" i="6770"/>
  <c r="P221" i="6770"/>
  <c r="Q221" i="6770"/>
  <c r="R221" i="6770"/>
  <c r="B222" i="6770"/>
  <c r="C222" i="6770"/>
  <c r="D222" i="6770"/>
  <c r="E222" i="6770"/>
  <c r="F222" i="6770"/>
  <c r="G222" i="6770"/>
  <c r="H222" i="6770"/>
  <c r="I222" i="6770"/>
  <c r="J222" i="6770"/>
  <c r="K222" i="6770"/>
  <c r="L222" i="6770"/>
  <c r="M222" i="6770"/>
  <c r="N222" i="6770"/>
  <c r="O222" i="6770"/>
  <c r="P222" i="6770"/>
  <c r="Q222" i="6770"/>
  <c r="R222" i="6770"/>
  <c r="B223" i="6770"/>
  <c r="C223" i="6770"/>
  <c r="D223" i="6770"/>
  <c r="E223" i="6770"/>
  <c r="F223" i="6770"/>
  <c r="G223" i="6770"/>
  <c r="H223" i="6770"/>
  <c r="I223" i="6770"/>
  <c r="J223" i="6770"/>
  <c r="K223" i="6770"/>
  <c r="L223" i="6770"/>
  <c r="M223" i="6770"/>
  <c r="N223" i="6770"/>
  <c r="O223" i="6770"/>
  <c r="P223" i="6770"/>
  <c r="Q223" i="6770"/>
  <c r="R223" i="6770"/>
  <c r="B224" i="6770"/>
  <c r="C224" i="6770"/>
  <c r="D224" i="6770"/>
  <c r="E224" i="6770"/>
  <c r="F224" i="6770"/>
  <c r="G224" i="6770"/>
  <c r="H224" i="6770"/>
  <c r="I224" i="6770"/>
  <c r="J224" i="6770"/>
  <c r="K224" i="6770"/>
  <c r="L224" i="6770"/>
  <c r="M224" i="6770"/>
  <c r="N224" i="6770"/>
  <c r="O224" i="6770"/>
  <c r="P224" i="6770"/>
  <c r="Q224" i="6770"/>
  <c r="R224" i="6770"/>
  <c r="B225" i="6770"/>
  <c r="C225" i="6770"/>
  <c r="D225" i="6770"/>
  <c r="E225" i="6770"/>
  <c r="F225" i="6770"/>
  <c r="G225" i="6770"/>
  <c r="H225" i="6770"/>
  <c r="I225" i="6770"/>
  <c r="J225" i="6770"/>
  <c r="K225" i="6770"/>
  <c r="L225" i="6770"/>
  <c r="M225" i="6770"/>
  <c r="N225" i="6770"/>
  <c r="O225" i="6770"/>
  <c r="P225" i="6770"/>
  <c r="Q225" i="6770"/>
  <c r="R225" i="6770"/>
  <c r="B226" i="6770"/>
  <c r="C226" i="6770"/>
  <c r="D226" i="6770"/>
  <c r="E226" i="6770"/>
  <c r="F226" i="6770"/>
  <c r="G226" i="6770"/>
  <c r="H226" i="6770"/>
  <c r="I226" i="6770"/>
  <c r="J226" i="6770"/>
  <c r="K226" i="6770"/>
  <c r="L226" i="6770"/>
  <c r="M226" i="6770"/>
  <c r="N226" i="6770"/>
  <c r="O226" i="6770"/>
  <c r="P226" i="6770"/>
  <c r="Q226" i="6770"/>
  <c r="R226" i="6770"/>
  <c r="B227" i="6770"/>
  <c r="C227" i="6770"/>
  <c r="D227" i="6770"/>
  <c r="E227" i="6770"/>
  <c r="F227" i="6770"/>
  <c r="G227" i="6770"/>
  <c r="H227" i="6770"/>
  <c r="I227" i="6770"/>
  <c r="J227" i="6770"/>
  <c r="K227" i="6770"/>
  <c r="L227" i="6770"/>
  <c r="M227" i="6770"/>
  <c r="N227" i="6770"/>
  <c r="O227" i="6770"/>
  <c r="P227" i="6770"/>
  <c r="Q227" i="6770"/>
  <c r="R227" i="6770"/>
  <c r="B228" i="6770"/>
  <c r="C228" i="6770"/>
  <c r="D228" i="6770"/>
  <c r="E228" i="6770"/>
  <c r="F228" i="6770"/>
  <c r="G228" i="6770"/>
  <c r="H228" i="6770"/>
  <c r="I228" i="6770"/>
  <c r="J228" i="6770"/>
  <c r="K228" i="6770"/>
  <c r="L228" i="6770"/>
  <c r="M228" i="6770"/>
  <c r="N228" i="6770"/>
  <c r="O228" i="6770"/>
  <c r="P228" i="6770"/>
  <c r="Q228" i="6770"/>
  <c r="R228" i="6770"/>
  <c r="B229" i="6770"/>
  <c r="C229" i="6770"/>
  <c r="D229" i="6770"/>
  <c r="E229" i="6770"/>
  <c r="F229" i="6770"/>
  <c r="G229" i="6770"/>
  <c r="H229" i="6770"/>
  <c r="I229" i="6770"/>
  <c r="J229" i="6770"/>
  <c r="K229" i="6770"/>
  <c r="L229" i="6770"/>
  <c r="M229" i="6770"/>
  <c r="N229" i="6770"/>
  <c r="O229" i="6770"/>
  <c r="P229" i="6770"/>
  <c r="Q229" i="6770"/>
  <c r="R229" i="6770"/>
  <c r="B230" i="6770"/>
  <c r="C230" i="6770"/>
  <c r="D230" i="6770"/>
  <c r="E230" i="6770"/>
  <c r="F230" i="6770"/>
  <c r="G230" i="6770"/>
  <c r="H230" i="6770"/>
  <c r="I230" i="6770"/>
  <c r="J230" i="6770"/>
  <c r="K230" i="6770"/>
  <c r="L230" i="6770"/>
  <c r="M230" i="6770"/>
  <c r="N230" i="6770"/>
  <c r="O230" i="6770"/>
  <c r="P230" i="6770"/>
  <c r="Q230" i="6770"/>
  <c r="R230" i="6770"/>
  <c r="B231" i="6770"/>
  <c r="C231" i="6770"/>
  <c r="D231" i="6770"/>
  <c r="E231" i="6770"/>
  <c r="F231" i="6770"/>
  <c r="G231" i="6770"/>
  <c r="H231" i="6770"/>
  <c r="I231" i="6770"/>
  <c r="J231" i="6770"/>
  <c r="K231" i="6770"/>
  <c r="L231" i="6770"/>
  <c r="M231" i="6770"/>
  <c r="N231" i="6770"/>
  <c r="O231" i="6770"/>
  <c r="P231" i="6770"/>
  <c r="Q231" i="6770"/>
  <c r="R231" i="6770"/>
  <c r="B232" i="6770"/>
  <c r="C232" i="6770"/>
  <c r="D232" i="6770"/>
  <c r="E232" i="6770"/>
  <c r="F232" i="6770"/>
  <c r="G232" i="6770"/>
  <c r="H232" i="6770"/>
  <c r="I232" i="6770"/>
  <c r="J232" i="6770"/>
  <c r="K232" i="6770"/>
  <c r="L232" i="6770"/>
  <c r="M232" i="6770"/>
  <c r="N232" i="6770"/>
  <c r="O232" i="6770"/>
  <c r="P232" i="6770"/>
  <c r="Q232" i="6770"/>
  <c r="R232" i="6770"/>
  <c r="B233" i="6770"/>
  <c r="C233" i="6770"/>
  <c r="D233" i="6770"/>
  <c r="E233" i="6770"/>
  <c r="F233" i="6770"/>
  <c r="G233" i="6770"/>
  <c r="H233" i="6770"/>
  <c r="I233" i="6770"/>
  <c r="J233" i="6770"/>
  <c r="K233" i="6770"/>
  <c r="L233" i="6770"/>
  <c r="M233" i="6770"/>
  <c r="N233" i="6770"/>
  <c r="O233" i="6770"/>
  <c r="P233" i="6770"/>
  <c r="Q233" i="6770"/>
  <c r="R233" i="6770"/>
  <c r="B234" i="6770"/>
  <c r="C234" i="6770"/>
  <c r="D234" i="6770"/>
  <c r="E234" i="6770"/>
  <c r="F234" i="6770"/>
  <c r="G234" i="6770"/>
  <c r="H234" i="6770"/>
  <c r="I234" i="6770"/>
  <c r="J234" i="6770"/>
  <c r="K234" i="6770"/>
  <c r="L234" i="6770"/>
  <c r="M234" i="6770"/>
  <c r="N234" i="6770"/>
  <c r="O234" i="6770"/>
  <c r="P234" i="6770"/>
  <c r="Q234" i="6770"/>
  <c r="R234" i="6770"/>
  <c r="B235" i="6770"/>
  <c r="C235" i="6770"/>
  <c r="D235" i="6770"/>
  <c r="E235" i="6770"/>
  <c r="F235" i="6770"/>
  <c r="G235" i="6770"/>
  <c r="H235" i="6770"/>
  <c r="I235" i="6770"/>
  <c r="J235" i="6770"/>
  <c r="K235" i="6770"/>
  <c r="L235" i="6770"/>
  <c r="M235" i="6770"/>
  <c r="N235" i="6770"/>
  <c r="O235" i="6770"/>
  <c r="P235" i="6770"/>
  <c r="Q235" i="6770"/>
  <c r="R235" i="6770"/>
  <c r="B236" i="6770"/>
  <c r="C236" i="6770"/>
  <c r="D236" i="6770"/>
  <c r="E236" i="6770"/>
  <c r="F236" i="6770"/>
  <c r="G236" i="6770"/>
  <c r="H236" i="6770"/>
  <c r="I236" i="6770"/>
  <c r="J236" i="6770"/>
  <c r="K236" i="6770"/>
  <c r="L236" i="6770"/>
  <c r="M236" i="6770"/>
  <c r="N236" i="6770"/>
  <c r="O236" i="6770"/>
  <c r="P236" i="6770"/>
  <c r="Q236" i="6770"/>
  <c r="R236" i="6770"/>
  <c r="B237" i="6770"/>
  <c r="C237" i="6770"/>
  <c r="D237" i="6770"/>
  <c r="E237" i="6770"/>
  <c r="F237" i="6770"/>
  <c r="G237" i="6770"/>
  <c r="H237" i="6770"/>
  <c r="I237" i="6770"/>
  <c r="J237" i="6770"/>
  <c r="K237" i="6770"/>
  <c r="L237" i="6770"/>
  <c r="M237" i="6770"/>
  <c r="N237" i="6770"/>
  <c r="O237" i="6770"/>
  <c r="P237" i="6770"/>
  <c r="Q237" i="6770"/>
  <c r="R237" i="6770"/>
  <c r="B238" i="6770"/>
  <c r="C238" i="6770"/>
  <c r="D238" i="6770"/>
  <c r="E238" i="6770"/>
  <c r="F238" i="6770"/>
  <c r="G238" i="6770"/>
  <c r="H238" i="6770"/>
  <c r="I238" i="6770"/>
  <c r="J238" i="6770"/>
  <c r="K238" i="6770"/>
  <c r="L238" i="6770"/>
  <c r="M238" i="6770"/>
  <c r="N238" i="6770"/>
  <c r="O238" i="6770"/>
  <c r="P238" i="6770"/>
  <c r="Q238" i="6770"/>
  <c r="R238" i="6770"/>
  <c r="B239" i="6770"/>
  <c r="C239" i="6770"/>
  <c r="D239" i="6770"/>
  <c r="E239" i="6770"/>
  <c r="F239" i="6770"/>
  <c r="G239" i="6770"/>
  <c r="H239" i="6770"/>
  <c r="I239" i="6770"/>
  <c r="J239" i="6770"/>
  <c r="K239" i="6770"/>
  <c r="L239" i="6770"/>
  <c r="M239" i="6770"/>
  <c r="N239" i="6770"/>
  <c r="O239" i="6770"/>
  <c r="P239" i="6770"/>
  <c r="Q239" i="6770"/>
  <c r="R239" i="6770"/>
  <c r="B240" i="6770"/>
  <c r="C240" i="6770"/>
  <c r="D240" i="6770"/>
  <c r="E240" i="6770"/>
  <c r="F240" i="6770"/>
  <c r="G240" i="6770"/>
  <c r="H240" i="6770"/>
  <c r="I240" i="6770"/>
  <c r="J240" i="6770"/>
  <c r="K240" i="6770"/>
  <c r="L240" i="6770"/>
  <c r="M240" i="6770"/>
  <c r="N240" i="6770"/>
  <c r="O240" i="6770"/>
  <c r="P240" i="6770"/>
  <c r="Q240" i="6770"/>
  <c r="R240" i="6770"/>
  <c r="B241" i="6770"/>
  <c r="C241" i="6770"/>
  <c r="D241" i="6770"/>
  <c r="E241" i="6770"/>
  <c r="F241" i="6770"/>
  <c r="G241" i="6770"/>
  <c r="H241" i="6770"/>
  <c r="I241" i="6770"/>
  <c r="J241" i="6770"/>
  <c r="K241" i="6770"/>
  <c r="L241" i="6770"/>
  <c r="M241" i="6770"/>
  <c r="N241" i="6770"/>
  <c r="O241" i="6770"/>
  <c r="P241" i="6770"/>
  <c r="Q241" i="6770"/>
  <c r="R241" i="6770"/>
  <c r="B242" i="6770"/>
  <c r="C242" i="6770"/>
  <c r="D242" i="6770"/>
  <c r="E242" i="6770"/>
  <c r="F242" i="6770"/>
  <c r="G242" i="6770"/>
  <c r="H242" i="6770"/>
  <c r="I242" i="6770"/>
  <c r="J242" i="6770"/>
  <c r="K242" i="6770"/>
  <c r="L242" i="6770"/>
  <c r="M242" i="6770"/>
  <c r="N242" i="6770"/>
  <c r="O242" i="6770"/>
  <c r="P242" i="6770"/>
  <c r="Q242" i="6770"/>
  <c r="R242" i="6770"/>
  <c r="B243" i="6770"/>
  <c r="C243" i="6770"/>
  <c r="D243" i="6770"/>
  <c r="E243" i="6770"/>
  <c r="F243" i="6770"/>
  <c r="G243" i="6770"/>
  <c r="H243" i="6770"/>
  <c r="I243" i="6770"/>
  <c r="J243" i="6770"/>
  <c r="K243" i="6770"/>
  <c r="L243" i="6770"/>
  <c r="M243" i="6770"/>
  <c r="N243" i="6770"/>
  <c r="O243" i="6770"/>
  <c r="P243" i="6770"/>
  <c r="Q243" i="6770"/>
  <c r="R243" i="6770"/>
  <c r="B244" i="6770"/>
  <c r="C244" i="6770"/>
  <c r="D244" i="6770"/>
  <c r="E244" i="6770"/>
  <c r="F244" i="6770"/>
  <c r="G244" i="6770"/>
  <c r="H244" i="6770"/>
  <c r="I244" i="6770"/>
  <c r="J244" i="6770"/>
  <c r="K244" i="6770"/>
  <c r="L244" i="6770"/>
  <c r="M244" i="6770"/>
  <c r="N244" i="6770"/>
  <c r="O244" i="6770"/>
  <c r="P244" i="6770"/>
  <c r="Q244" i="6770"/>
  <c r="R244" i="6770"/>
  <c r="B245" i="6770"/>
  <c r="C245" i="6770"/>
  <c r="D245" i="6770"/>
  <c r="E245" i="6770"/>
  <c r="F245" i="6770"/>
  <c r="G245" i="6770"/>
  <c r="H245" i="6770"/>
  <c r="I245" i="6770"/>
  <c r="J245" i="6770"/>
  <c r="K245" i="6770"/>
  <c r="L245" i="6770"/>
  <c r="M245" i="6770"/>
  <c r="N245" i="6770"/>
  <c r="O245" i="6770"/>
  <c r="P245" i="6770"/>
  <c r="Q245" i="6770"/>
  <c r="R245" i="6770"/>
  <c r="B246" i="6770"/>
  <c r="C246" i="6770"/>
  <c r="D246" i="6770"/>
  <c r="E246" i="6770"/>
  <c r="F246" i="6770"/>
  <c r="G246" i="6770"/>
  <c r="H246" i="6770"/>
  <c r="I246" i="6770"/>
  <c r="J246" i="6770"/>
  <c r="K246" i="6770"/>
  <c r="L246" i="6770"/>
  <c r="M246" i="6770"/>
  <c r="N246" i="6770"/>
  <c r="O246" i="6770"/>
  <c r="P246" i="6770"/>
  <c r="Q246" i="6770"/>
  <c r="R246" i="6770"/>
  <c r="B247" i="6770"/>
  <c r="C247" i="6770"/>
  <c r="D247" i="6770"/>
  <c r="E247" i="6770"/>
  <c r="F247" i="6770"/>
  <c r="G247" i="6770"/>
  <c r="H247" i="6770"/>
  <c r="I247" i="6770"/>
  <c r="J247" i="6770"/>
  <c r="K247" i="6770"/>
  <c r="L247" i="6770"/>
  <c r="M247" i="6770"/>
  <c r="N247" i="6770"/>
  <c r="O247" i="6770"/>
  <c r="P247" i="6770"/>
  <c r="Q247" i="6770"/>
  <c r="R247" i="6770"/>
  <c r="B248" i="6770"/>
  <c r="C248" i="6770"/>
  <c r="D248" i="6770"/>
  <c r="E248" i="6770"/>
  <c r="F248" i="6770"/>
  <c r="G248" i="6770"/>
  <c r="H248" i="6770"/>
  <c r="I248" i="6770"/>
  <c r="J248" i="6770"/>
  <c r="K248" i="6770"/>
  <c r="L248" i="6770"/>
  <c r="M248" i="6770"/>
  <c r="N248" i="6770"/>
  <c r="O248" i="6770"/>
  <c r="P248" i="6770"/>
  <c r="Q248" i="6770"/>
  <c r="R248" i="6770"/>
  <c r="B249" i="6770"/>
  <c r="C249" i="6770"/>
  <c r="D249" i="6770"/>
  <c r="E249" i="6770"/>
  <c r="F249" i="6770"/>
  <c r="G249" i="6770"/>
  <c r="H249" i="6770"/>
  <c r="I249" i="6770"/>
  <c r="J249" i="6770"/>
  <c r="K249" i="6770"/>
  <c r="L249" i="6770"/>
  <c r="M249" i="6770"/>
  <c r="N249" i="6770"/>
  <c r="O249" i="6770"/>
  <c r="P249" i="6770"/>
  <c r="Q249" i="6770"/>
  <c r="R249" i="6770"/>
  <c r="B250" i="6770"/>
  <c r="C250" i="6770"/>
  <c r="D250" i="6770"/>
  <c r="E250" i="6770"/>
  <c r="F250" i="6770"/>
  <c r="G250" i="6770"/>
  <c r="H250" i="6770"/>
  <c r="I250" i="6770"/>
  <c r="J250" i="6770"/>
  <c r="K250" i="6770"/>
  <c r="L250" i="6770"/>
  <c r="M250" i="6770"/>
  <c r="N250" i="6770"/>
  <c r="O250" i="6770"/>
  <c r="P250" i="6770"/>
  <c r="Q250" i="6770"/>
  <c r="R250" i="6770"/>
  <c r="B251" i="6770"/>
  <c r="C251" i="6770"/>
  <c r="D251" i="6770"/>
  <c r="E251" i="6770"/>
  <c r="F251" i="6770"/>
  <c r="G251" i="6770"/>
  <c r="H251" i="6770"/>
  <c r="I251" i="6770"/>
  <c r="J251" i="6770"/>
  <c r="K251" i="6770"/>
  <c r="L251" i="6770"/>
  <c r="M251" i="6770"/>
  <c r="N251" i="6770"/>
  <c r="O251" i="6770"/>
  <c r="P251" i="6770"/>
  <c r="Q251" i="6770"/>
  <c r="R251" i="6770"/>
  <c r="B252" i="6770"/>
  <c r="C252" i="6770"/>
  <c r="D252" i="6770"/>
  <c r="E252" i="6770"/>
  <c r="F252" i="6770"/>
  <c r="G252" i="6770"/>
  <c r="H252" i="6770"/>
  <c r="I252" i="6770"/>
  <c r="J252" i="6770"/>
  <c r="K252" i="6770"/>
  <c r="L252" i="6770"/>
  <c r="M252" i="6770"/>
  <c r="N252" i="6770"/>
  <c r="O252" i="6770"/>
  <c r="P252" i="6770"/>
  <c r="Q252" i="6770"/>
  <c r="R252" i="6770"/>
  <c r="B253" i="6770"/>
  <c r="C253" i="6770"/>
  <c r="D253" i="6770"/>
  <c r="E253" i="6770"/>
  <c r="F253" i="6770"/>
  <c r="G253" i="6770"/>
  <c r="H253" i="6770"/>
  <c r="I253" i="6770"/>
  <c r="J253" i="6770"/>
  <c r="K253" i="6770"/>
  <c r="L253" i="6770"/>
  <c r="M253" i="6770"/>
  <c r="N253" i="6770"/>
  <c r="O253" i="6770"/>
  <c r="P253" i="6770"/>
  <c r="Q253" i="6770"/>
  <c r="R253" i="6770"/>
  <c r="B254" i="6770"/>
  <c r="C254" i="6770"/>
  <c r="D254" i="6770"/>
  <c r="E254" i="6770"/>
  <c r="F254" i="6770"/>
  <c r="G254" i="6770"/>
  <c r="H254" i="6770"/>
  <c r="I254" i="6770"/>
  <c r="J254" i="6770"/>
  <c r="K254" i="6770"/>
  <c r="L254" i="6770"/>
  <c r="M254" i="6770"/>
  <c r="N254" i="6770"/>
  <c r="O254" i="6770"/>
  <c r="P254" i="6770"/>
  <c r="Q254" i="6770"/>
  <c r="R254" i="6770"/>
  <c r="B255" i="6770"/>
  <c r="C255" i="6770"/>
  <c r="D255" i="6770"/>
  <c r="E255" i="6770"/>
  <c r="F255" i="6770"/>
  <c r="G255" i="6770"/>
  <c r="H255" i="6770"/>
  <c r="I255" i="6770"/>
  <c r="J255" i="6770"/>
  <c r="K255" i="6770"/>
  <c r="L255" i="6770"/>
  <c r="M255" i="6770"/>
  <c r="N255" i="6770"/>
  <c r="O255" i="6770"/>
  <c r="P255" i="6770"/>
  <c r="Q255" i="6770"/>
  <c r="R255" i="6770"/>
  <c r="B256" i="6770"/>
  <c r="C256" i="6770"/>
  <c r="D256" i="6770"/>
  <c r="E256" i="6770"/>
  <c r="F256" i="6770"/>
  <c r="G256" i="6770"/>
  <c r="H256" i="6770"/>
  <c r="I256" i="6770"/>
  <c r="J256" i="6770"/>
  <c r="K256" i="6770"/>
  <c r="L256" i="6770"/>
  <c r="M256" i="6770"/>
  <c r="N256" i="6770"/>
  <c r="O256" i="6770"/>
  <c r="P256" i="6770"/>
  <c r="Q256" i="6770"/>
  <c r="R256" i="6770"/>
  <c r="B257" i="6770"/>
  <c r="C257" i="6770"/>
  <c r="D257" i="6770"/>
  <c r="E257" i="6770"/>
  <c r="F257" i="6770"/>
  <c r="G257" i="6770"/>
  <c r="H257" i="6770"/>
  <c r="I257" i="6770"/>
  <c r="J257" i="6770"/>
  <c r="K257" i="6770"/>
  <c r="L257" i="6770"/>
  <c r="M257" i="6770"/>
  <c r="N257" i="6770"/>
  <c r="O257" i="6770"/>
  <c r="P257" i="6770"/>
  <c r="Q257" i="6770"/>
  <c r="R257" i="6770"/>
  <c r="B258" i="6770"/>
  <c r="C258" i="6770"/>
  <c r="D258" i="6770"/>
  <c r="E258" i="6770"/>
  <c r="F258" i="6770"/>
  <c r="G258" i="6770"/>
  <c r="H258" i="6770"/>
  <c r="I258" i="6770"/>
  <c r="J258" i="6770"/>
  <c r="K258" i="6770"/>
  <c r="L258" i="6770"/>
  <c r="M258" i="6770"/>
  <c r="N258" i="6770"/>
  <c r="O258" i="6770"/>
  <c r="P258" i="6770"/>
  <c r="Q258" i="6770"/>
  <c r="R258" i="6770"/>
  <c r="B259" i="6770"/>
  <c r="C259" i="6770"/>
  <c r="D259" i="6770"/>
  <c r="E259" i="6770"/>
  <c r="F259" i="6770"/>
  <c r="G259" i="6770"/>
  <c r="H259" i="6770"/>
  <c r="I259" i="6770"/>
  <c r="J259" i="6770"/>
  <c r="K259" i="6770"/>
  <c r="L259" i="6770"/>
  <c r="M259" i="6770"/>
  <c r="N259" i="6770"/>
  <c r="O259" i="6770"/>
  <c r="P259" i="6770"/>
  <c r="Q259" i="6770"/>
  <c r="R259" i="6770"/>
  <c r="B260" i="6770"/>
  <c r="C260" i="6770"/>
  <c r="D260" i="6770"/>
  <c r="E260" i="6770"/>
  <c r="F260" i="6770"/>
  <c r="G260" i="6770"/>
  <c r="H260" i="6770"/>
  <c r="I260" i="6770"/>
  <c r="J260" i="6770"/>
  <c r="K260" i="6770"/>
  <c r="L260" i="6770"/>
  <c r="M260" i="6770"/>
  <c r="N260" i="6770"/>
  <c r="O260" i="6770"/>
  <c r="P260" i="6770"/>
  <c r="Q260" i="6770"/>
  <c r="R260" i="6770"/>
  <c r="B261" i="6770"/>
  <c r="C261" i="6770"/>
  <c r="D261" i="6770"/>
  <c r="E261" i="6770"/>
  <c r="F261" i="6770"/>
  <c r="G261" i="6770"/>
  <c r="H261" i="6770"/>
  <c r="I261" i="6770"/>
  <c r="J261" i="6770"/>
  <c r="K261" i="6770"/>
  <c r="L261" i="6770"/>
  <c r="M261" i="6770"/>
  <c r="N261" i="6770"/>
  <c r="O261" i="6770"/>
  <c r="P261" i="6770"/>
  <c r="Q261" i="6770"/>
  <c r="R261" i="6770"/>
  <c r="B262" i="6770"/>
  <c r="C262" i="6770"/>
  <c r="D262" i="6770"/>
  <c r="E262" i="6770"/>
  <c r="F262" i="6770"/>
  <c r="G262" i="6770"/>
  <c r="H262" i="6770"/>
  <c r="I262" i="6770"/>
  <c r="J262" i="6770"/>
  <c r="K262" i="6770"/>
  <c r="L262" i="6770"/>
  <c r="M262" i="6770"/>
  <c r="N262" i="6770"/>
  <c r="O262" i="6770"/>
  <c r="P262" i="6770"/>
  <c r="Q262" i="6770"/>
  <c r="R262" i="6770"/>
  <c r="B263" i="6770"/>
  <c r="C263" i="6770"/>
  <c r="D263" i="6770"/>
  <c r="E263" i="6770"/>
  <c r="F263" i="6770"/>
  <c r="G263" i="6770"/>
  <c r="H263" i="6770"/>
  <c r="I263" i="6770"/>
  <c r="J263" i="6770"/>
  <c r="K263" i="6770"/>
  <c r="L263" i="6770"/>
  <c r="M263" i="6770"/>
  <c r="N263" i="6770"/>
  <c r="O263" i="6770"/>
  <c r="P263" i="6770"/>
  <c r="Q263" i="6770"/>
  <c r="R263" i="6770"/>
  <c r="B264" i="6770"/>
  <c r="C264" i="6770"/>
  <c r="D264" i="6770"/>
  <c r="E264" i="6770"/>
  <c r="F264" i="6770"/>
  <c r="G264" i="6770"/>
  <c r="H264" i="6770"/>
  <c r="I264" i="6770"/>
  <c r="J264" i="6770"/>
  <c r="K264" i="6770"/>
  <c r="L264" i="6770"/>
  <c r="M264" i="6770"/>
  <c r="N264" i="6770"/>
  <c r="O264" i="6770"/>
  <c r="P264" i="6770"/>
  <c r="Q264" i="6770"/>
  <c r="R264" i="6770"/>
  <c r="B265" i="6770"/>
  <c r="C265" i="6770"/>
  <c r="D265" i="6770"/>
  <c r="E265" i="6770"/>
  <c r="F265" i="6770"/>
  <c r="G265" i="6770"/>
  <c r="H265" i="6770"/>
  <c r="I265" i="6770"/>
  <c r="J265" i="6770"/>
  <c r="K265" i="6770"/>
  <c r="L265" i="6770"/>
  <c r="M265" i="6770"/>
  <c r="N265" i="6770"/>
  <c r="O265" i="6770"/>
  <c r="P265" i="6770"/>
  <c r="Q265" i="6770"/>
  <c r="R265" i="6770"/>
  <c r="B266" i="6770"/>
  <c r="C266" i="6770"/>
  <c r="D266" i="6770"/>
  <c r="E266" i="6770"/>
  <c r="F266" i="6770"/>
  <c r="G266" i="6770"/>
  <c r="H266" i="6770"/>
  <c r="I266" i="6770"/>
  <c r="J266" i="6770"/>
  <c r="K266" i="6770"/>
  <c r="L266" i="6770"/>
  <c r="M266" i="6770"/>
  <c r="N266" i="6770"/>
  <c r="O266" i="6770"/>
  <c r="P266" i="6770"/>
  <c r="Q266" i="6770"/>
  <c r="R266" i="6770"/>
  <c r="B267" i="6770"/>
  <c r="C267" i="6770"/>
  <c r="D267" i="6770"/>
  <c r="E267" i="6770"/>
  <c r="F267" i="6770"/>
  <c r="G267" i="6770"/>
  <c r="H267" i="6770"/>
  <c r="I267" i="6770"/>
  <c r="J267" i="6770"/>
  <c r="K267" i="6770"/>
  <c r="L267" i="6770"/>
  <c r="M267" i="6770"/>
  <c r="N267" i="6770"/>
  <c r="O267" i="6770"/>
  <c r="P267" i="6770"/>
  <c r="Q267" i="6770"/>
  <c r="R267" i="6770"/>
  <c r="B268" i="6770"/>
  <c r="C268" i="6770"/>
  <c r="D268" i="6770"/>
  <c r="E268" i="6770"/>
  <c r="F268" i="6770"/>
  <c r="G268" i="6770"/>
  <c r="H268" i="6770"/>
  <c r="I268" i="6770"/>
  <c r="J268" i="6770"/>
  <c r="K268" i="6770"/>
  <c r="L268" i="6770"/>
  <c r="M268" i="6770"/>
  <c r="N268" i="6770"/>
  <c r="O268" i="6770"/>
  <c r="P268" i="6770"/>
  <c r="Q268" i="6770"/>
  <c r="R268" i="6770"/>
  <c r="B269" i="6770"/>
  <c r="C269" i="6770"/>
  <c r="D269" i="6770"/>
  <c r="E269" i="6770"/>
  <c r="F269" i="6770"/>
  <c r="G269" i="6770"/>
  <c r="H269" i="6770"/>
  <c r="I269" i="6770"/>
  <c r="J269" i="6770"/>
  <c r="K269" i="6770"/>
  <c r="L269" i="6770"/>
  <c r="M269" i="6770"/>
  <c r="N269" i="6770"/>
  <c r="O269" i="6770"/>
  <c r="P269" i="6770"/>
  <c r="Q269" i="6770"/>
  <c r="R269" i="6770"/>
  <c r="B270" i="6770"/>
  <c r="C270" i="6770"/>
  <c r="D270" i="6770"/>
  <c r="E270" i="6770"/>
  <c r="F270" i="6770"/>
  <c r="G270" i="6770"/>
  <c r="H270" i="6770"/>
  <c r="I270" i="6770"/>
  <c r="J270" i="6770"/>
  <c r="K270" i="6770"/>
  <c r="L270" i="6770"/>
  <c r="M270" i="6770"/>
  <c r="N270" i="6770"/>
  <c r="O270" i="6770"/>
  <c r="P270" i="6770"/>
  <c r="Q270" i="6770"/>
  <c r="R270" i="6770"/>
  <c r="B271" i="6770"/>
  <c r="C271" i="6770"/>
  <c r="D271" i="6770"/>
  <c r="E271" i="6770"/>
  <c r="F271" i="6770"/>
  <c r="G271" i="6770"/>
  <c r="H271" i="6770"/>
  <c r="I271" i="6770"/>
  <c r="J271" i="6770"/>
  <c r="K271" i="6770"/>
  <c r="L271" i="6770"/>
  <c r="M271" i="6770"/>
  <c r="N271" i="6770"/>
  <c r="O271" i="6770"/>
  <c r="P271" i="6770"/>
  <c r="Q271" i="6770"/>
  <c r="R271" i="6770"/>
  <c r="B272" i="6770"/>
  <c r="C272" i="6770"/>
  <c r="D272" i="6770"/>
  <c r="E272" i="6770"/>
  <c r="F272" i="6770"/>
  <c r="G272" i="6770"/>
  <c r="H272" i="6770"/>
  <c r="I272" i="6770"/>
  <c r="J272" i="6770"/>
  <c r="K272" i="6770"/>
  <c r="L272" i="6770"/>
  <c r="M272" i="6770"/>
  <c r="N272" i="6770"/>
  <c r="O272" i="6770"/>
  <c r="P272" i="6770"/>
  <c r="Q272" i="6770"/>
  <c r="R272" i="6770"/>
  <c r="B273" i="6770"/>
  <c r="C273" i="6770"/>
  <c r="D273" i="6770"/>
  <c r="E273" i="6770"/>
  <c r="F273" i="6770"/>
  <c r="G273" i="6770"/>
  <c r="H273" i="6770"/>
  <c r="I273" i="6770"/>
  <c r="J273" i="6770"/>
  <c r="K273" i="6770"/>
  <c r="L273" i="6770"/>
  <c r="M273" i="6770"/>
  <c r="N273" i="6770"/>
  <c r="O273" i="6770"/>
  <c r="P273" i="6770"/>
  <c r="Q273" i="6770"/>
  <c r="R273" i="6770"/>
  <c r="B274" i="6770"/>
  <c r="C274" i="6770"/>
  <c r="D274" i="6770"/>
  <c r="E274" i="6770"/>
  <c r="F274" i="6770"/>
  <c r="G274" i="6770"/>
  <c r="H274" i="6770"/>
  <c r="I274" i="6770"/>
  <c r="J274" i="6770"/>
  <c r="K274" i="6770"/>
  <c r="L274" i="6770"/>
  <c r="M274" i="6770"/>
  <c r="N274" i="6770"/>
  <c r="O274" i="6770"/>
  <c r="P274" i="6770"/>
  <c r="Q274" i="6770"/>
  <c r="R274" i="6770"/>
  <c r="B275" i="6770"/>
  <c r="C275" i="6770"/>
  <c r="D275" i="6770"/>
  <c r="E275" i="6770"/>
  <c r="F275" i="6770"/>
  <c r="G275" i="6770"/>
  <c r="H275" i="6770"/>
  <c r="I275" i="6770"/>
  <c r="J275" i="6770"/>
  <c r="K275" i="6770"/>
  <c r="L275" i="6770"/>
  <c r="M275" i="6770"/>
  <c r="N275" i="6770"/>
  <c r="O275" i="6770"/>
  <c r="P275" i="6770"/>
  <c r="Q275" i="6770"/>
  <c r="R275" i="6770"/>
  <c r="B276" i="6770"/>
  <c r="C276" i="6770"/>
  <c r="D276" i="6770"/>
  <c r="E276" i="6770"/>
  <c r="F276" i="6770"/>
  <c r="G276" i="6770"/>
  <c r="H276" i="6770"/>
  <c r="I276" i="6770"/>
  <c r="J276" i="6770"/>
  <c r="K276" i="6770"/>
  <c r="L276" i="6770"/>
  <c r="M276" i="6770"/>
  <c r="N276" i="6770"/>
  <c r="O276" i="6770"/>
  <c r="P276" i="6770"/>
  <c r="Q276" i="6770"/>
  <c r="R276" i="6770"/>
  <c r="B277" i="6770"/>
  <c r="C277" i="6770"/>
  <c r="D277" i="6770"/>
  <c r="E277" i="6770"/>
  <c r="F277" i="6770"/>
  <c r="G277" i="6770"/>
  <c r="H277" i="6770"/>
  <c r="I277" i="6770"/>
  <c r="J277" i="6770"/>
  <c r="K277" i="6770"/>
  <c r="L277" i="6770"/>
  <c r="M277" i="6770"/>
  <c r="N277" i="6770"/>
  <c r="O277" i="6770"/>
  <c r="P277" i="6770"/>
  <c r="Q277" i="6770"/>
  <c r="R277" i="6770"/>
  <c r="B278" i="6770"/>
  <c r="C278" i="6770"/>
  <c r="D278" i="6770"/>
  <c r="E278" i="6770"/>
  <c r="F278" i="6770"/>
  <c r="G278" i="6770"/>
  <c r="H278" i="6770"/>
  <c r="I278" i="6770"/>
  <c r="J278" i="6770"/>
  <c r="K278" i="6770"/>
  <c r="L278" i="6770"/>
  <c r="M278" i="6770"/>
  <c r="N278" i="6770"/>
  <c r="O278" i="6770"/>
  <c r="P278" i="6770"/>
  <c r="Q278" i="6770"/>
  <c r="R278" i="6770"/>
  <c r="B279" i="6770"/>
  <c r="C279" i="6770"/>
  <c r="D279" i="6770"/>
  <c r="E279" i="6770"/>
  <c r="F279" i="6770"/>
  <c r="G279" i="6770"/>
  <c r="H279" i="6770"/>
  <c r="I279" i="6770"/>
  <c r="J279" i="6770"/>
  <c r="K279" i="6770"/>
  <c r="L279" i="6770"/>
  <c r="M279" i="6770"/>
  <c r="N279" i="6770"/>
  <c r="O279" i="6770"/>
  <c r="P279" i="6770"/>
  <c r="Q279" i="6770"/>
  <c r="R279" i="6770"/>
  <c r="B280" i="6770"/>
  <c r="C280" i="6770"/>
  <c r="D280" i="6770"/>
  <c r="E280" i="6770"/>
  <c r="F280" i="6770"/>
  <c r="G280" i="6770"/>
  <c r="H280" i="6770"/>
  <c r="I280" i="6770"/>
  <c r="J280" i="6770"/>
  <c r="K280" i="6770"/>
  <c r="L280" i="6770"/>
  <c r="M280" i="6770"/>
  <c r="N280" i="6770"/>
  <c r="O280" i="6770"/>
  <c r="P280" i="6770"/>
  <c r="Q280" i="6770"/>
  <c r="R280" i="6770"/>
  <c r="B281" i="6770"/>
  <c r="C281" i="6770"/>
  <c r="D281" i="6770"/>
  <c r="E281" i="6770"/>
  <c r="F281" i="6770"/>
  <c r="G281" i="6770"/>
  <c r="H281" i="6770"/>
  <c r="I281" i="6770"/>
  <c r="J281" i="6770"/>
  <c r="K281" i="6770"/>
  <c r="L281" i="6770"/>
  <c r="M281" i="6770"/>
  <c r="N281" i="6770"/>
  <c r="O281" i="6770"/>
  <c r="P281" i="6770"/>
  <c r="Q281" i="6770"/>
  <c r="R281" i="6770"/>
  <c r="B282" i="6770"/>
  <c r="C282" i="6770"/>
  <c r="D282" i="6770"/>
  <c r="E282" i="6770"/>
  <c r="F282" i="6770"/>
  <c r="G282" i="6770"/>
  <c r="H282" i="6770"/>
  <c r="I282" i="6770"/>
  <c r="J282" i="6770"/>
  <c r="K282" i="6770"/>
  <c r="L282" i="6770"/>
  <c r="M282" i="6770"/>
  <c r="N282" i="6770"/>
  <c r="O282" i="6770"/>
  <c r="P282" i="6770"/>
  <c r="Q282" i="6770"/>
  <c r="R282" i="6770"/>
  <c r="B283" i="6770"/>
  <c r="C283" i="6770"/>
  <c r="D283" i="6770"/>
  <c r="E283" i="6770"/>
  <c r="F283" i="6770"/>
  <c r="G283" i="6770"/>
  <c r="H283" i="6770"/>
  <c r="I283" i="6770"/>
  <c r="J283" i="6770"/>
  <c r="K283" i="6770"/>
  <c r="L283" i="6770"/>
  <c r="M283" i="6770"/>
  <c r="N283" i="6770"/>
  <c r="O283" i="6770"/>
  <c r="P283" i="6770"/>
  <c r="Q283" i="6770"/>
  <c r="R283" i="6770"/>
  <c r="B284" i="6770"/>
  <c r="C284" i="6770"/>
  <c r="D284" i="6770"/>
  <c r="E284" i="6770"/>
  <c r="F284" i="6770"/>
  <c r="G284" i="6770"/>
  <c r="H284" i="6770"/>
  <c r="I284" i="6770"/>
  <c r="J284" i="6770"/>
  <c r="K284" i="6770"/>
  <c r="L284" i="6770"/>
  <c r="M284" i="6770"/>
  <c r="N284" i="6770"/>
  <c r="O284" i="6770"/>
  <c r="P284" i="6770"/>
  <c r="Q284" i="6770"/>
  <c r="R284" i="6770"/>
  <c r="B285" i="6770"/>
  <c r="C285" i="6770"/>
  <c r="D285" i="6770"/>
  <c r="E285" i="6770"/>
  <c r="F285" i="6770"/>
  <c r="G285" i="6770"/>
  <c r="H285" i="6770"/>
  <c r="I285" i="6770"/>
  <c r="J285" i="6770"/>
  <c r="K285" i="6770"/>
  <c r="L285" i="6770"/>
  <c r="M285" i="6770"/>
  <c r="N285" i="6770"/>
  <c r="O285" i="6770"/>
  <c r="P285" i="6770"/>
  <c r="Q285" i="6770"/>
  <c r="R285" i="6770"/>
  <c r="B286" i="6770"/>
  <c r="C286" i="6770"/>
  <c r="D286" i="6770"/>
  <c r="E286" i="6770"/>
  <c r="F286" i="6770"/>
  <c r="G286" i="6770"/>
  <c r="H286" i="6770"/>
  <c r="I286" i="6770"/>
  <c r="J286" i="6770"/>
  <c r="K286" i="6770"/>
  <c r="L286" i="6770"/>
  <c r="M286" i="6770"/>
  <c r="N286" i="6770"/>
  <c r="O286" i="6770"/>
  <c r="P286" i="6770"/>
  <c r="Q286" i="6770"/>
  <c r="R286" i="6770"/>
  <c r="B287" i="6770"/>
  <c r="C287" i="6770"/>
  <c r="D287" i="6770"/>
  <c r="E287" i="6770"/>
  <c r="F287" i="6770"/>
  <c r="G287" i="6770"/>
  <c r="H287" i="6770"/>
  <c r="I287" i="6770"/>
  <c r="J287" i="6770"/>
  <c r="K287" i="6770"/>
  <c r="L287" i="6770"/>
  <c r="M287" i="6770"/>
  <c r="N287" i="6770"/>
  <c r="O287" i="6770"/>
  <c r="P287" i="6770"/>
  <c r="Q287" i="6770"/>
  <c r="R287" i="6770"/>
  <c r="B288" i="6770"/>
  <c r="C288" i="6770"/>
  <c r="D288" i="6770"/>
  <c r="E288" i="6770"/>
  <c r="F288" i="6770"/>
  <c r="G288" i="6770"/>
  <c r="H288" i="6770"/>
  <c r="I288" i="6770"/>
  <c r="J288" i="6770"/>
  <c r="K288" i="6770"/>
  <c r="L288" i="6770"/>
  <c r="M288" i="6770"/>
  <c r="N288" i="6770"/>
  <c r="O288" i="6770"/>
  <c r="P288" i="6770"/>
  <c r="Q288" i="6770"/>
  <c r="R288" i="6770"/>
  <c r="B289" i="6770"/>
  <c r="C289" i="6770"/>
  <c r="D289" i="6770"/>
  <c r="E289" i="6770"/>
  <c r="F289" i="6770"/>
  <c r="G289" i="6770"/>
  <c r="H289" i="6770"/>
  <c r="I289" i="6770"/>
  <c r="J289" i="6770"/>
  <c r="K289" i="6770"/>
  <c r="L289" i="6770"/>
  <c r="M289" i="6770"/>
  <c r="N289" i="6770"/>
  <c r="O289" i="6770"/>
  <c r="P289" i="6770"/>
  <c r="Q289" i="6770"/>
  <c r="R289" i="6770"/>
  <c r="B290" i="6770"/>
  <c r="C290" i="6770"/>
  <c r="D290" i="6770"/>
  <c r="E290" i="6770"/>
  <c r="F290" i="6770"/>
  <c r="G290" i="6770"/>
  <c r="H290" i="6770"/>
  <c r="I290" i="6770"/>
  <c r="J290" i="6770"/>
  <c r="K290" i="6770"/>
  <c r="L290" i="6770"/>
  <c r="M290" i="6770"/>
  <c r="N290" i="6770"/>
  <c r="O290" i="6770"/>
  <c r="P290" i="6770"/>
  <c r="Q290" i="6770"/>
  <c r="R290" i="6770"/>
  <c r="B291" i="6770"/>
  <c r="C291" i="6770"/>
  <c r="D291" i="6770"/>
  <c r="E291" i="6770"/>
  <c r="F291" i="6770"/>
  <c r="G291" i="6770"/>
  <c r="H291" i="6770"/>
  <c r="I291" i="6770"/>
  <c r="J291" i="6770"/>
  <c r="K291" i="6770"/>
  <c r="L291" i="6770"/>
  <c r="M291" i="6770"/>
  <c r="N291" i="6770"/>
  <c r="O291" i="6770"/>
  <c r="P291" i="6770"/>
  <c r="Q291" i="6770"/>
  <c r="R291" i="6770"/>
  <c r="B292" i="6770"/>
  <c r="C292" i="6770"/>
  <c r="D292" i="6770"/>
  <c r="E292" i="6770"/>
  <c r="F292" i="6770"/>
  <c r="G292" i="6770"/>
  <c r="H292" i="6770"/>
  <c r="I292" i="6770"/>
  <c r="J292" i="6770"/>
  <c r="K292" i="6770"/>
  <c r="L292" i="6770"/>
  <c r="M292" i="6770"/>
  <c r="N292" i="6770"/>
  <c r="O292" i="6770"/>
  <c r="P292" i="6770"/>
  <c r="Q292" i="6770"/>
  <c r="R292" i="6770"/>
  <c r="B293" i="6770"/>
  <c r="C293" i="6770"/>
  <c r="D293" i="6770"/>
  <c r="E293" i="6770"/>
  <c r="F293" i="6770"/>
  <c r="G293" i="6770"/>
  <c r="H293" i="6770"/>
  <c r="I293" i="6770"/>
  <c r="J293" i="6770"/>
  <c r="K293" i="6770"/>
  <c r="L293" i="6770"/>
  <c r="M293" i="6770"/>
  <c r="N293" i="6770"/>
  <c r="O293" i="6770"/>
  <c r="P293" i="6770"/>
  <c r="Q293" i="6770"/>
  <c r="R293" i="6770"/>
  <c r="B294" i="6770"/>
  <c r="C294" i="6770"/>
  <c r="D294" i="6770"/>
  <c r="E294" i="6770"/>
  <c r="F294" i="6770"/>
  <c r="G294" i="6770"/>
  <c r="H294" i="6770"/>
  <c r="I294" i="6770"/>
  <c r="J294" i="6770"/>
  <c r="K294" i="6770"/>
  <c r="L294" i="6770"/>
  <c r="M294" i="6770"/>
  <c r="N294" i="6770"/>
  <c r="O294" i="6770"/>
  <c r="P294" i="6770"/>
  <c r="Q294" i="6770"/>
  <c r="R294" i="6770"/>
  <c r="B295" i="6770"/>
  <c r="C295" i="6770"/>
  <c r="D295" i="6770"/>
  <c r="E295" i="6770"/>
  <c r="F295" i="6770"/>
  <c r="G295" i="6770"/>
  <c r="H295" i="6770"/>
  <c r="I295" i="6770"/>
  <c r="J295" i="6770"/>
  <c r="K295" i="6770"/>
  <c r="L295" i="6770"/>
  <c r="M295" i="6770"/>
  <c r="N295" i="6770"/>
  <c r="O295" i="6770"/>
  <c r="P295" i="6770"/>
  <c r="Q295" i="6770"/>
  <c r="R295" i="6770"/>
  <c r="B296" i="6770"/>
  <c r="C296" i="6770"/>
  <c r="D296" i="6770"/>
  <c r="E296" i="6770"/>
  <c r="F296" i="6770"/>
  <c r="G296" i="6770"/>
  <c r="H296" i="6770"/>
  <c r="I296" i="6770"/>
  <c r="J296" i="6770"/>
  <c r="K296" i="6770"/>
  <c r="L296" i="6770"/>
  <c r="M296" i="6770"/>
  <c r="N296" i="6770"/>
  <c r="O296" i="6770"/>
  <c r="P296" i="6770"/>
  <c r="Q296" i="6770"/>
  <c r="R296" i="6770"/>
  <c r="B297" i="6770"/>
  <c r="C297" i="6770"/>
  <c r="D297" i="6770"/>
  <c r="E297" i="6770"/>
  <c r="F297" i="6770"/>
  <c r="G297" i="6770"/>
  <c r="H297" i="6770"/>
  <c r="I297" i="6770"/>
  <c r="J297" i="6770"/>
  <c r="K297" i="6770"/>
  <c r="L297" i="6770"/>
  <c r="M297" i="6770"/>
  <c r="N297" i="6770"/>
  <c r="O297" i="6770"/>
  <c r="P297" i="6770"/>
  <c r="Q297" i="6770"/>
  <c r="R297" i="6770"/>
  <c r="B298" i="6770"/>
  <c r="C298" i="6770"/>
  <c r="D298" i="6770"/>
  <c r="E298" i="6770"/>
  <c r="F298" i="6770"/>
  <c r="G298" i="6770"/>
  <c r="H298" i="6770"/>
  <c r="I298" i="6770"/>
  <c r="J298" i="6770"/>
  <c r="K298" i="6770"/>
  <c r="L298" i="6770"/>
  <c r="M298" i="6770"/>
  <c r="N298" i="6770"/>
  <c r="O298" i="6770"/>
  <c r="P298" i="6770"/>
  <c r="Q298" i="6770"/>
  <c r="R298" i="6770"/>
  <c r="B299" i="6770"/>
  <c r="C299" i="6770"/>
  <c r="D299" i="6770"/>
  <c r="E299" i="6770"/>
  <c r="F299" i="6770"/>
  <c r="G299" i="6770"/>
  <c r="H299" i="6770"/>
  <c r="I299" i="6770"/>
  <c r="J299" i="6770"/>
  <c r="K299" i="6770"/>
  <c r="L299" i="6770"/>
  <c r="M299" i="6770"/>
  <c r="N299" i="6770"/>
  <c r="O299" i="6770"/>
  <c r="P299" i="6770"/>
  <c r="Q299" i="6770"/>
  <c r="R299" i="6770"/>
  <c r="B300" i="6770"/>
  <c r="C300" i="6770"/>
  <c r="D300" i="6770"/>
  <c r="E300" i="6770"/>
  <c r="F300" i="6770"/>
  <c r="G300" i="6770"/>
  <c r="H300" i="6770"/>
  <c r="I300" i="6770"/>
  <c r="J300" i="6770"/>
  <c r="K300" i="6770"/>
  <c r="L300" i="6770"/>
  <c r="M300" i="6770"/>
  <c r="N300" i="6770"/>
  <c r="O300" i="6770"/>
  <c r="P300" i="6770"/>
  <c r="Q300" i="6770"/>
  <c r="R300" i="6770"/>
  <c r="B301" i="6770"/>
  <c r="C301" i="6770"/>
  <c r="D301" i="6770"/>
  <c r="E301" i="6770"/>
  <c r="F301" i="6770"/>
  <c r="G301" i="6770"/>
  <c r="H301" i="6770"/>
  <c r="I301" i="6770"/>
  <c r="J301" i="6770"/>
  <c r="K301" i="6770"/>
  <c r="L301" i="6770"/>
  <c r="M301" i="6770"/>
  <c r="N301" i="6770"/>
  <c r="O301" i="6770"/>
  <c r="P301" i="6770"/>
  <c r="Q301" i="6770"/>
  <c r="R301" i="6770"/>
  <c r="B302" i="6770"/>
  <c r="C302" i="6770"/>
  <c r="D302" i="6770"/>
  <c r="E302" i="6770"/>
  <c r="F302" i="6770"/>
  <c r="G302" i="6770"/>
  <c r="H302" i="6770"/>
  <c r="I302" i="6770"/>
  <c r="J302" i="6770"/>
  <c r="K302" i="6770"/>
  <c r="L302" i="6770"/>
  <c r="M302" i="6770"/>
  <c r="N302" i="6770"/>
  <c r="O302" i="6770"/>
  <c r="P302" i="6770"/>
  <c r="Q302" i="6770"/>
  <c r="R302" i="6770"/>
  <c r="B303" i="6770"/>
  <c r="C303" i="6770"/>
  <c r="D303" i="6770"/>
  <c r="E303" i="6770"/>
  <c r="F303" i="6770"/>
  <c r="G303" i="6770"/>
  <c r="H303" i="6770"/>
  <c r="I303" i="6770"/>
  <c r="J303" i="6770"/>
  <c r="K303" i="6770"/>
  <c r="L303" i="6770"/>
  <c r="M303" i="6770"/>
  <c r="N303" i="6770"/>
  <c r="O303" i="6770"/>
  <c r="P303" i="6770"/>
  <c r="Q303" i="6770"/>
  <c r="R303" i="6770"/>
  <c r="B304" i="6770"/>
  <c r="C304" i="6770"/>
  <c r="D304" i="6770"/>
  <c r="E304" i="6770"/>
  <c r="F304" i="6770"/>
  <c r="G304" i="6770"/>
  <c r="H304" i="6770"/>
  <c r="I304" i="6770"/>
  <c r="J304" i="6770"/>
  <c r="K304" i="6770"/>
  <c r="L304" i="6770"/>
  <c r="M304" i="6770"/>
  <c r="N304" i="6770"/>
  <c r="O304" i="6770"/>
  <c r="P304" i="6770"/>
  <c r="Q304" i="6770"/>
  <c r="R304" i="6770"/>
  <c r="B305" i="6770"/>
  <c r="C305" i="6770"/>
  <c r="D305" i="6770"/>
  <c r="E305" i="6770"/>
  <c r="F305" i="6770"/>
  <c r="G305" i="6770"/>
  <c r="H305" i="6770"/>
  <c r="I305" i="6770"/>
  <c r="J305" i="6770"/>
  <c r="K305" i="6770"/>
  <c r="L305" i="6770"/>
  <c r="M305" i="6770"/>
  <c r="N305" i="6770"/>
  <c r="O305" i="6770"/>
  <c r="P305" i="6770"/>
  <c r="Q305" i="6770"/>
  <c r="R305" i="6770"/>
  <c r="B306" i="6770"/>
  <c r="C306" i="6770"/>
  <c r="D306" i="6770"/>
  <c r="E306" i="6770"/>
  <c r="F306" i="6770"/>
  <c r="G306" i="6770"/>
  <c r="H306" i="6770"/>
  <c r="I306" i="6770"/>
  <c r="J306" i="6770"/>
  <c r="K306" i="6770"/>
  <c r="L306" i="6770"/>
  <c r="M306" i="6770"/>
  <c r="N306" i="6770"/>
  <c r="O306" i="6770"/>
  <c r="P306" i="6770"/>
  <c r="Q306" i="6770"/>
  <c r="R306" i="6770"/>
  <c r="B307" i="6770"/>
  <c r="C307" i="6770"/>
  <c r="D307" i="6770"/>
  <c r="E307" i="6770"/>
  <c r="F307" i="6770"/>
  <c r="G307" i="6770"/>
  <c r="H307" i="6770"/>
  <c r="I307" i="6770"/>
  <c r="J307" i="6770"/>
  <c r="K307" i="6770"/>
  <c r="L307" i="6770"/>
  <c r="M307" i="6770"/>
  <c r="N307" i="6770"/>
  <c r="O307" i="6770"/>
  <c r="P307" i="6770"/>
  <c r="Q307" i="6770"/>
  <c r="R307" i="6770"/>
  <c r="B308" i="6770"/>
  <c r="C308" i="6770"/>
  <c r="D308" i="6770"/>
  <c r="E308" i="6770"/>
  <c r="F308" i="6770"/>
  <c r="G308" i="6770"/>
  <c r="H308" i="6770"/>
  <c r="I308" i="6770"/>
  <c r="J308" i="6770"/>
  <c r="K308" i="6770"/>
  <c r="L308" i="6770"/>
  <c r="M308" i="6770"/>
  <c r="N308" i="6770"/>
  <c r="O308" i="6770"/>
  <c r="P308" i="6770"/>
  <c r="Q308" i="6770"/>
  <c r="R308" i="6770"/>
  <c r="B309" i="6770"/>
  <c r="C309" i="6770"/>
  <c r="D309" i="6770"/>
  <c r="E309" i="6770"/>
  <c r="F309" i="6770"/>
  <c r="G309" i="6770"/>
  <c r="H309" i="6770"/>
  <c r="I309" i="6770"/>
  <c r="J309" i="6770"/>
  <c r="K309" i="6770"/>
  <c r="L309" i="6770"/>
  <c r="M309" i="6770"/>
  <c r="N309" i="6770"/>
  <c r="O309" i="6770"/>
  <c r="P309" i="6770"/>
  <c r="Q309" i="6770"/>
  <c r="R309" i="6770"/>
  <c r="B310" i="6770"/>
  <c r="C310" i="6770"/>
  <c r="D310" i="6770"/>
  <c r="E310" i="6770"/>
  <c r="F310" i="6770"/>
  <c r="G310" i="6770"/>
  <c r="H310" i="6770"/>
  <c r="I310" i="6770"/>
  <c r="J310" i="6770"/>
  <c r="K310" i="6770"/>
  <c r="L310" i="6770"/>
  <c r="M310" i="6770"/>
  <c r="N310" i="6770"/>
  <c r="O310" i="6770"/>
  <c r="P310" i="6770"/>
  <c r="Q310" i="6770"/>
  <c r="R310" i="6770"/>
  <c r="B311" i="6770"/>
  <c r="C311" i="6770"/>
  <c r="D311" i="6770"/>
  <c r="E311" i="6770"/>
  <c r="F311" i="6770"/>
  <c r="G311" i="6770"/>
  <c r="H311" i="6770"/>
  <c r="I311" i="6770"/>
  <c r="J311" i="6770"/>
  <c r="K311" i="6770"/>
  <c r="L311" i="6770"/>
  <c r="M311" i="6770"/>
  <c r="N311" i="6770"/>
  <c r="O311" i="6770"/>
  <c r="P311" i="6770"/>
  <c r="Q311" i="6770"/>
  <c r="R311" i="6770"/>
  <c r="B312" i="6770"/>
  <c r="C312" i="6770"/>
  <c r="D312" i="6770"/>
  <c r="E312" i="6770"/>
  <c r="F312" i="6770"/>
  <c r="G312" i="6770"/>
  <c r="H312" i="6770"/>
  <c r="I312" i="6770"/>
  <c r="J312" i="6770"/>
  <c r="K312" i="6770"/>
  <c r="L312" i="6770"/>
  <c r="M312" i="6770"/>
  <c r="N312" i="6770"/>
  <c r="O312" i="6770"/>
  <c r="P312" i="6770"/>
  <c r="Q312" i="6770"/>
  <c r="R312" i="6770"/>
  <c r="B313" i="6770"/>
  <c r="C313" i="6770"/>
  <c r="D313" i="6770"/>
  <c r="E313" i="6770"/>
  <c r="F313" i="6770"/>
  <c r="G313" i="6770"/>
  <c r="H313" i="6770"/>
  <c r="I313" i="6770"/>
  <c r="J313" i="6770"/>
  <c r="K313" i="6770"/>
  <c r="L313" i="6770"/>
  <c r="M313" i="6770"/>
  <c r="N313" i="6770"/>
  <c r="O313" i="6770"/>
  <c r="P313" i="6770"/>
  <c r="Q313" i="6770"/>
  <c r="R313" i="6770"/>
  <c r="B314" i="6770"/>
  <c r="C314" i="6770"/>
  <c r="D314" i="6770"/>
  <c r="E314" i="6770"/>
  <c r="F314" i="6770"/>
  <c r="G314" i="6770"/>
  <c r="H314" i="6770"/>
  <c r="I314" i="6770"/>
  <c r="J314" i="6770"/>
  <c r="K314" i="6770"/>
  <c r="L314" i="6770"/>
  <c r="M314" i="6770"/>
  <c r="N314" i="6770"/>
  <c r="O314" i="6770"/>
  <c r="P314" i="6770"/>
  <c r="Q314" i="6770"/>
  <c r="R314" i="6770"/>
  <c r="B315" i="6770"/>
  <c r="C315" i="6770"/>
  <c r="D315" i="6770"/>
  <c r="E315" i="6770"/>
  <c r="F315" i="6770"/>
  <c r="G315" i="6770"/>
  <c r="H315" i="6770"/>
  <c r="I315" i="6770"/>
  <c r="J315" i="6770"/>
  <c r="K315" i="6770"/>
  <c r="L315" i="6770"/>
  <c r="M315" i="6770"/>
  <c r="N315" i="6770"/>
  <c r="O315" i="6770"/>
  <c r="P315" i="6770"/>
  <c r="Q315" i="6770"/>
  <c r="R315" i="6770"/>
  <c r="B316" i="6770"/>
  <c r="C316" i="6770"/>
  <c r="D316" i="6770"/>
  <c r="E316" i="6770"/>
  <c r="F316" i="6770"/>
  <c r="G316" i="6770"/>
  <c r="H316" i="6770"/>
  <c r="I316" i="6770"/>
  <c r="J316" i="6770"/>
  <c r="K316" i="6770"/>
  <c r="L316" i="6770"/>
  <c r="M316" i="6770"/>
  <c r="N316" i="6770"/>
  <c r="O316" i="6770"/>
  <c r="P316" i="6770"/>
  <c r="Q316" i="6770"/>
  <c r="R316" i="6770"/>
  <c r="B317" i="6770"/>
  <c r="C317" i="6770"/>
  <c r="D317" i="6770"/>
  <c r="E317" i="6770"/>
  <c r="F317" i="6770"/>
  <c r="G317" i="6770"/>
  <c r="H317" i="6770"/>
  <c r="I317" i="6770"/>
  <c r="J317" i="6770"/>
  <c r="K317" i="6770"/>
  <c r="L317" i="6770"/>
  <c r="M317" i="6770"/>
  <c r="N317" i="6770"/>
  <c r="O317" i="6770"/>
  <c r="P317" i="6770"/>
  <c r="Q317" i="6770"/>
  <c r="R317" i="6770"/>
  <c r="B318" i="6770"/>
  <c r="C318" i="6770"/>
  <c r="D318" i="6770"/>
  <c r="E318" i="6770"/>
  <c r="F318" i="6770"/>
  <c r="G318" i="6770"/>
  <c r="H318" i="6770"/>
  <c r="I318" i="6770"/>
  <c r="J318" i="6770"/>
  <c r="K318" i="6770"/>
  <c r="L318" i="6770"/>
  <c r="M318" i="6770"/>
  <c r="N318" i="6770"/>
  <c r="O318" i="6770"/>
  <c r="P318" i="6770"/>
  <c r="Q318" i="6770"/>
  <c r="R318" i="6770"/>
  <c r="B319" i="6770"/>
  <c r="C319" i="6770"/>
  <c r="D319" i="6770"/>
  <c r="E319" i="6770"/>
  <c r="F319" i="6770"/>
  <c r="G319" i="6770"/>
  <c r="H319" i="6770"/>
  <c r="I319" i="6770"/>
  <c r="J319" i="6770"/>
  <c r="K319" i="6770"/>
  <c r="L319" i="6770"/>
  <c r="M319" i="6770"/>
  <c r="N319" i="6770"/>
  <c r="O319" i="6770"/>
  <c r="P319" i="6770"/>
  <c r="Q319" i="6770"/>
  <c r="R319" i="6770"/>
  <c r="B320" i="6770"/>
  <c r="C320" i="6770"/>
  <c r="D320" i="6770"/>
  <c r="E320" i="6770"/>
  <c r="F320" i="6770"/>
  <c r="G320" i="6770"/>
  <c r="H320" i="6770"/>
  <c r="I320" i="6770"/>
  <c r="J320" i="6770"/>
  <c r="K320" i="6770"/>
  <c r="L320" i="6770"/>
  <c r="M320" i="6770"/>
  <c r="N320" i="6770"/>
  <c r="O320" i="6770"/>
  <c r="P320" i="6770"/>
  <c r="Q320" i="6770"/>
  <c r="R320" i="6770"/>
  <c r="B321" i="6770"/>
  <c r="C321" i="6770"/>
  <c r="D321" i="6770"/>
  <c r="E321" i="6770"/>
  <c r="F321" i="6770"/>
  <c r="G321" i="6770"/>
  <c r="H321" i="6770"/>
  <c r="I321" i="6770"/>
  <c r="J321" i="6770"/>
  <c r="K321" i="6770"/>
  <c r="L321" i="6770"/>
  <c r="M321" i="6770"/>
  <c r="N321" i="6770"/>
  <c r="O321" i="6770"/>
  <c r="P321" i="6770"/>
  <c r="Q321" i="6770"/>
  <c r="R321" i="6770"/>
  <c r="B322" i="6770"/>
  <c r="C322" i="6770"/>
  <c r="D322" i="6770"/>
  <c r="E322" i="6770"/>
  <c r="F322" i="6770"/>
  <c r="G322" i="6770"/>
  <c r="H322" i="6770"/>
  <c r="I322" i="6770"/>
  <c r="J322" i="6770"/>
  <c r="K322" i="6770"/>
  <c r="L322" i="6770"/>
  <c r="M322" i="6770"/>
  <c r="N322" i="6770"/>
  <c r="O322" i="6770"/>
  <c r="P322" i="6770"/>
  <c r="Q322" i="6770"/>
  <c r="R322" i="6770"/>
  <c r="B323" i="6770"/>
  <c r="C323" i="6770"/>
  <c r="D323" i="6770"/>
  <c r="E323" i="6770"/>
  <c r="F323" i="6770"/>
  <c r="G323" i="6770"/>
  <c r="H323" i="6770"/>
  <c r="I323" i="6770"/>
  <c r="J323" i="6770"/>
  <c r="K323" i="6770"/>
  <c r="L323" i="6770"/>
  <c r="M323" i="6770"/>
  <c r="N323" i="6770"/>
  <c r="O323" i="6770"/>
  <c r="P323" i="6770"/>
  <c r="Q323" i="6770"/>
  <c r="R323" i="6770"/>
  <c r="B324" i="6770"/>
  <c r="C324" i="6770"/>
  <c r="D324" i="6770"/>
  <c r="E324" i="6770"/>
  <c r="F324" i="6770"/>
  <c r="G324" i="6770"/>
  <c r="H324" i="6770"/>
  <c r="I324" i="6770"/>
  <c r="J324" i="6770"/>
  <c r="K324" i="6770"/>
  <c r="L324" i="6770"/>
  <c r="M324" i="6770"/>
  <c r="N324" i="6770"/>
  <c r="O324" i="6770"/>
  <c r="P324" i="6770"/>
  <c r="Q324" i="6770"/>
  <c r="R324" i="6770"/>
  <c r="B325" i="6770"/>
  <c r="C325" i="6770"/>
  <c r="D325" i="6770"/>
  <c r="E325" i="6770"/>
  <c r="F325" i="6770"/>
  <c r="G325" i="6770"/>
  <c r="H325" i="6770"/>
  <c r="I325" i="6770"/>
  <c r="J325" i="6770"/>
  <c r="K325" i="6770"/>
  <c r="L325" i="6770"/>
  <c r="M325" i="6770"/>
  <c r="N325" i="6770"/>
  <c r="O325" i="6770"/>
  <c r="P325" i="6770"/>
  <c r="Q325" i="6770"/>
  <c r="R325" i="6770"/>
  <c r="B326" i="6770"/>
  <c r="C326" i="6770"/>
  <c r="D326" i="6770"/>
  <c r="E326" i="6770"/>
  <c r="F326" i="6770"/>
  <c r="G326" i="6770"/>
  <c r="H326" i="6770"/>
  <c r="I326" i="6770"/>
  <c r="J326" i="6770"/>
  <c r="K326" i="6770"/>
  <c r="L326" i="6770"/>
  <c r="M326" i="6770"/>
  <c r="N326" i="6770"/>
  <c r="O326" i="6770"/>
  <c r="P326" i="6770"/>
  <c r="Q326" i="6770"/>
  <c r="R326" i="6770"/>
  <c r="B327" i="6770"/>
  <c r="C327" i="6770"/>
  <c r="D327" i="6770"/>
  <c r="E327" i="6770"/>
  <c r="F327" i="6770"/>
  <c r="G327" i="6770"/>
  <c r="H327" i="6770"/>
  <c r="I327" i="6770"/>
  <c r="J327" i="6770"/>
  <c r="K327" i="6770"/>
  <c r="L327" i="6770"/>
  <c r="M327" i="6770"/>
  <c r="N327" i="6770"/>
  <c r="O327" i="6770"/>
  <c r="P327" i="6770"/>
  <c r="Q327" i="6770"/>
  <c r="R327" i="6770"/>
  <c r="B328" i="6770"/>
  <c r="C328" i="6770"/>
  <c r="D328" i="6770"/>
  <c r="E328" i="6770"/>
  <c r="F328" i="6770"/>
  <c r="G328" i="6770"/>
  <c r="H328" i="6770"/>
  <c r="I328" i="6770"/>
  <c r="J328" i="6770"/>
  <c r="K328" i="6770"/>
  <c r="L328" i="6770"/>
  <c r="M328" i="6770"/>
  <c r="N328" i="6770"/>
  <c r="O328" i="6770"/>
  <c r="P328" i="6770"/>
  <c r="Q328" i="6770"/>
  <c r="R328" i="6770"/>
  <c r="B329" i="6770"/>
  <c r="C329" i="6770"/>
  <c r="D329" i="6770"/>
  <c r="E329" i="6770"/>
  <c r="F329" i="6770"/>
  <c r="G329" i="6770"/>
  <c r="H329" i="6770"/>
  <c r="I329" i="6770"/>
  <c r="J329" i="6770"/>
  <c r="K329" i="6770"/>
  <c r="L329" i="6770"/>
  <c r="M329" i="6770"/>
  <c r="N329" i="6770"/>
  <c r="O329" i="6770"/>
  <c r="P329" i="6770"/>
  <c r="Q329" i="6770"/>
  <c r="R329" i="6770"/>
  <c r="B330" i="6770"/>
  <c r="C330" i="6770"/>
  <c r="D330" i="6770"/>
  <c r="E330" i="6770"/>
  <c r="F330" i="6770"/>
  <c r="G330" i="6770"/>
  <c r="H330" i="6770"/>
  <c r="I330" i="6770"/>
  <c r="J330" i="6770"/>
  <c r="K330" i="6770"/>
  <c r="L330" i="6770"/>
  <c r="M330" i="6770"/>
  <c r="N330" i="6770"/>
  <c r="O330" i="6770"/>
  <c r="P330" i="6770"/>
  <c r="Q330" i="6770"/>
  <c r="R330" i="6770"/>
  <c r="B331" i="6770"/>
  <c r="C331" i="6770"/>
  <c r="D331" i="6770"/>
  <c r="E331" i="6770"/>
  <c r="F331" i="6770"/>
  <c r="G331" i="6770"/>
  <c r="H331" i="6770"/>
  <c r="I331" i="6770"/>
  <c r="J331" i="6770"/>
  <c r="K331" i="6770"/>
  <c r="L331" i="6770"/>
  <c r="M331" i="6770"/>
  <c r="N331" i="6770"/>
  <c r="O331" i="6770"/>
  <c r="P331" i="6770"/>
  <c r="Q331" i="6770"/>
  <c r="R331" i="6770"/>
  <c r="B332" i="6770"/>
  <c r="C332" i="6770"/>
  <c r="D332" i="6770"/>
  <c r="E332" i="6770"/>
  <c r="F332" i="6770"/>
  <c r="G332" i="6770"/>
  <c r="H332" i="6770"/>
  <c r="I332" i="6770"/>
  <c r="J332" i="6770"/>
  <c r="K332" i="6770"/>
  <c r="L332" i="6770"/>
  <c r="M332" i="6770"/>
  <c r="N332" i="6770"/>
  <c r="O332" i="6770"/>
  <c r="P332" i="6770"/>
  <c r="Q332" i="6770"/>
  <c r="R332" i="6770"/>
  <c r="B333" i="6770"/>
  <c r="C333" i="6770"/>
  <c r="D333" i="6770"/>
  <c r="E333" i="6770"/>
  <c r="F333" i="6770"/>
  <c r="G333" i="6770"/>
  <c r="H333" i="6770"/>
  <c r="I333" i="6770"/>
  <c r="J333" i="6770"/>
  <c r="K333" i="6770"/>
  <c r="L333" i="6770"/>
  <c r="M333" i="6770"/>
  <c r="N333" i="6770"/>
  <c r="O333" i="6770"/>
  <c r="P333" i="6770"/>
  <c r="Q333" i="6770"/>
  <c r="R333" i="6770"/>
  <c r="B334" i="6770"/>
  <c r="C334" i="6770"/>
  <c r="D334" i="6770"/>
  <c r="E334" i="6770"/>
  <c r="F334" i="6770"/>
  <c r="G334" i="6770"/>
  <c r="H334" i="6770"/>
  <c r="I334" i="6770"/>
  <c r="J334" i="6770"/>
  <c r="K334" i="6770"/>
  <c r="L334" i="6770"/>
  <c r="M334" i="6770"/>
  <c r="N334" i="6770"/>
  <c r="O334" i="6770"/>
  <c r="P334" i="6770"/>
  <c r="Q334" i="6770"/>
  <c r="R334" i="6770"/>
  <c r="B335" i="6770"/>
  <c r="C335" i="6770"/>
  <c r="D335" i="6770"/>
  <c r="E335" i="6770"/>
  <c r="F335" i="6770"/>
  <c r="G335" i="6770"/>
  <c r="H335" i="6770"/>
  <c r="I335" i="6770"/>
  <c r="J335" i="6770"/>
  <c r="K335" i="6770"/>
  <c r="L335" i="6770"/>
  <c r="M335" i="6770"/>
  <c r="N335" i="6770"/>
  <c r="O335" i="6770"/>
  <c r="P335" i="6770"/>
  <c r="Q335" i="6770"/>
  <c r="R335" i="6770"/>
  <c r="B336" i="6770"/>
  <c r="C336" i="6770"/>
  <c r="D336" i="6770"/>
  <c r="E336" i="6770"/>
  <c r="F336" i="6770"/>
  <c r="G336" i="6770"/>
  <c r="H336" i="6770"/>
  <c r="I336" i="6770"/>
  <c r="J336" i="6770"/>
  <c r="K336" i="6770"/>
  <c r="L336" i="6770"/>
  <c r="M336" i="6770"/>
  <c r="N336" i="6770"/>
  <c r="O336" i="6770"/>
  <c r="P336" i="6770"/>
  <c r="Q336" i="6770"/>
  <c r="R336" i="6770"/>
  <c r="B337" i="6770"/>
  <c r="C337" i="6770"/>
  <c r="D337" i="6770"/>
  <c r="E337" i="6770"/>
  <c r="F337" i="6770"/>
  <c r="G337" i="6770"/>
  <c r="H337" i="6770"/>
  <c r="I337" i="6770"/>
  <c r="J337" i="6770"/>
  <c r="K337" i="6770"/>
  <c r="L337" i="6770"/>
  <c r="M337" i="6770"/>
  <c r="N337" i="6770"/>
  <c r="O337" i="6770"/>
  <c r="P337" i="6770"/>
  <c r="Q337" i="6770"/>
  <c r="R337" i="6770"/>
  <c r="B338" i="6770"/>
  <c r="C338" i="6770"/>
  <c r="D338" i="6770"/>
  <c r="E338" i="6770"/>
  <c r="F338" i="6770"/>
  <c r="G338" i="6770"/>
  <c r="H338" i="6770"/>
  <c r="I338" i="6770"/>
  <c r="J338" i="6770"/>
  <c r="K338" i="6770"/>
  <c r="L338" i="6770"/>
  <c r="M338" i="6770"/>
  <c r="N338" i="6770"/>
  <c r="O338" i="6770"/>
  <c r="P338" i="6770"/>
  <c r="Q338" i="6770"/>
  <c r="R338" i="6770"/>
  <c r="B339" i="6770"/>
  <c r="C339" i="6770"/>
  <c r="D339" i="6770"/>
  <c r="E339" i="6770"/>
  <c r="F339" i="6770"/>
  <c r="G339" i="6770"/>
  <c r="H339" i="6770"/>
  <c r="I339" i="6770"/>
  <c r="J339" i="6770"/>
  <c r="K339" i="6770"/>
  <c r="L339" i="6770"/>
  <c r="M339" i="6770"/>
  <c r="N339" i="6770"/>
  <c r="O339" i="6770"/>
  <c r="P339" i="6770"/>
  <c r="Q339" i="6770"/>
  <c r="R339" i="6770"/>
  <c r="B340" i="6770"/>
  <c r="C340" i="6770"/>
  <c r="D340" i="6770"/>
  <c r="E340" i="6770"/>
  <c r="F340" i="6770"/>
  <c r="G340" i="6770"/>
  <c r="H340" i="6770"/>
  <c r="I340" i="6770"/>
  <c r="J340" i="6770"/>
  <c r="K340" i="6770"/>
  <c r="L340" i="6770"/>
  <c r="M340" i="6770"/>
  <c r="N340" i="6770"/>
  <c r="O340" i="6770"/>
  <c r="P340" i="6770"/>
  <c r="Q340" i="6770"/>
  <c r="R340" i="6770"/>
  <c r="B341" i="6770"/>
  <c r="C341" i="6770"/>
  <c r="D341" i="6770"/>
  <c r="E341" i="6770"/>
  <c r="F341" i="6770"/>
  <c r="G341" i="6770"/>
  <c r="H341" i="6770"/>
  <c r="I341" i="6770"/>
  <c r="J341" i="6770"/>
  <c r="K341" i="6770"/>
  <c r="L341" i="6770"/>
  <c r="M341" i="6770"/>
  <c r="N341" i="6770"/>
  <c r="O341" i="6770"/>
  <c r="P341" i="6770"/>
  <c r="Q341" i="6770"/>
  <c r="R341" i="6770"/>
  <c r="B342" i="6770"/>
  <c r="C342" i="6770"/>
  <c r="D342" i="6770"/>
  <c r="E342" i="6770"/>
  <c r="F342" i="6770"/>
  <c r="G342" i="6770"/>
  <c r="H342" i="6770"/>
  <c r="I342" i="6770"/>
  <c r="J342" i="6770"/>
  <c r="K342" i="6770"/>
  <c r="L342" i="6770"/>
  <c r="M342" i="6770"/>
  <c r="N342" i="6770"/>
  <c r="O342" i="6770"/>
  <c r="P342" i="6770"/>
  <c r="Q342" i="6770"/>
  <c r="R342" i="6770"/>
  <c r="B343" i="6770"/>
  <c r="C343" i="6770"/>
  <c r="D343" i="6770"/>
  <c r="E343" i="6770"/>
  <c r="F343" i="6770"/>
  <c r="G343" i="6770"/>
  <c r="H343" i="6770"/>
  <c r="I343" i="6770"/>
  <c r="J343" i="6770"/>
  <c r="K343" i="6770"/>
  <c r="L343" i="6770"/>
  <c r="M343" i="6770"/>
  <c r="N343" i="6770"/>
  <c r="O343" i="6770"/>
  <c r="P343" i="6770"/>
  <c r="Q343" i="6770"/>
  <c r="R343" i="6770"/>
  <c r="B344" i="6770"/>
  <c r="C344" i="6770"/>
  <c r="D344" i="6770"/>
  <c r="E344" i="6770"/>
  <c r="F344" i="6770"/>
  <c r="G344" i="6770"/>
  <c r="H344" i="6770"/>
  <c r="I344" i="6770"/>
  <c r="J344" i="6770"/>
  <c r="K344" i="6770"/>
  <c r="L344" i="6770"/>
  <c r="M344" i="6770"/>
  <c r="N344" i="6770"/>
  <c r="O344" i="6770"/>
  <c r="P344" i="6770"/>
  <c r="Q344" i="6770"/>
  <c r="R344" i="6770"/>
  <c r="B345" i="6770"/>
  <c r="C345" i="6770"/>
  <c r="D345" i="6770"/>
  <c r="E345" i="6770"/>
  <c r="F345" i="6770"/>
  <c r="G345" i="6770"/>
  <c r="H345" i="6770"/>
  <c r="I345" i="6770"/>
  <c r="J345" i="6770"/>
  <c r="K345" i="6770"/>
  <c r="L345" i="6770"/>
  <c r="M345" i="6770"/>
  <c r="N345" i="6770"/>
  <c r="O345" i="6770"/>
  <c r="P345" i="6770"/>
  <c r="Q345" i="6770"/>
  <c r="R345" i="6770"/>
  <c r="B346" i="6770"/>
  <c r="C346" i="6770"/>
  <c r="D346" i="6770"/>
  <c r="E346" i="6770"/>
  <c r="F346" i="6770"/>
  <c r="G346" i="6770"/>
  <c r="H346" i="6770"/>
  <c r="I346" i="6770"/>
  <c r="J346" i="6770"/>
  <c r="K346" i="6770"/>
  <c r="L346" i="6770"/>
  <c r="M346" i="6770"/>
  <c r="N346" i="6770"/>
  <c r="O346" i="6770"/>
  <c r="P346" i="6770"/>
  <c r="Q346" i="6770"/>
  <c r="R346" i="6770"/>
  <c r="B347" i="6770"/>
  <c r="C347" i="6770"/>
  <c r="D347" i="6770"/>
  <c r="E347" i="6770"/>
  <c r="F347" i="6770"/>
  <c r="G347" i="6770"/>
  <c r="H347" i="6770"/>
  <c r="I347" i="6770"/>
  <c r="J347" i="6770"/>
  <c r="K347" i="6770"/>
  <c r="L347" i="6770"/>
  <c r="M347" i="6770"/>
  <c r="N347" i="6770"/>
  <c r="O347" i="6770"/>
  <c r="P347" i="6770"/>
  <c r="Q347" i="6770"/>
  <c r="R347" i="6770"/>
  <c r="B348" i="6770"/>
  <c r="C348" i="6770"/>
  <c r="D348" i="6770"/>
  <c r="E348" i="6770"/>
  <c r="F348" i="6770"/>
  <c r="G348" i="6770"/>
  <c r="H348" i="6770"/>
  <c r="I348" i="6770"/>
  <c r="J348" i="6770"/>
  <c r="K348" i="6770"/>
  <c r="L348" i="6770"/>
  <c r="M348" i="6770"/>
  <c r="N348" i="6770"/>
  <c r="O348" i="6770"/>
  <c r="P348" i="6770"/>
  <c r="Q348" i="6770"/>
  <c r="R348" i="6770"/>
  <c r="B349" i="6770"/>
  <c r="C349" i="6770"/>
  <c r="D349" i="6770"/>
  <c r="E349" i="6770"/>
  <c r="F349" i="6770"/>
  <c r="G349" i="6770"/>
  <c r="H349" i="6770"/>
  <c r="I349" i="6770"/>
  <c r="J349" i="6770"/>
  <c r="K349" i="6770"/>
  <c r="L349" i="6770"/>
  <c r="M349" i="6770"/>
  <c r="N349" i="6770"/>
  <c r="O349" i="6770"/>
  <c r="P349" i="6770"/>
  <c r="Q349" i="6770"/>
  <c r="R349" i="6770"/>
  <c r="B350" i="6770"/>
  <c r="C350" i="6770"/>
  <c r="D350" i="6770"/>
  <c r="E350" i="6770"/>
  <c r="F350" i="6770"/>
  <c r="G350" i="6770"/>
  <c r="H350" i="6770"/>
  <c r="I350" i="6770"/>
  <c r="J350" i="6770"/>
  <c r="K350" i="6770"/>
  <c r="L350" i="6770"/>
  <c r="M350" i="6770"/>
  <c r="N350" i="6770"/>
  <c r="O350" i="6770"/>
  <c r="P350" i="6770"/>
  <c r="Q350" i="6770"/>
  <c r="R350" i="6770"/>
  <c r="B351" i="6770"/>
  <c r="C351" i="6770"/>
  <c r="D351" i="6770"/>
  <c r="E351" i="6770"/>
  <c r="F351" i="6770"/>
  <c r="G351" i="6770"/>
  <c r="H351" i="6770"/>
  <c r="I351" i="6770"/>
  <c r="J351" i="6770"/>
  <c r="K351" i="6770"/>
  <c r="L351" i="6770"/>
  <c r="M351" i="6770"/>
  <c r="N351" i="6770"/>
  <c r="O351" i="6770"/>
  <c r="P351" i="6770"/>
  <c r="Q351" i="6770"/>
  <c r="R351" i="6770"/>
  <c r="B352" i="6770"/>
  <c r="C352" i="6770"/>
  <c r="D352" i="6770"/>
  <c r="E352" i="6770"/>
  <c r="F352" i="6770"/>
  <c r="G352" i="6770"/>
  <c r="H352" i="6770"/>
  <c r="I352" i="6770"/>
  <c r="J352" i="6770"/>
  <c r="K352" i="6770"/>
  <c r="L352" i="6770"/>
  <c r="M352" i="6770"/>
  <c r="N352" i="6770"/>
  <c r="O352" i="6770"/>
  <c r="P352" i="6770"/>
  <c r="Q352" i="6770"/>
  <c r="R352" i="6770"/>
  <c r="B353" i="6770"/>
  <c r="C353" i="6770"/>
  <c r="D353" i="6770"/>
  <c r="E353" i="6770"/>
  <c r="F353" i="6770"/>
  <c r="G353" i="6770"/>
  <c r="H353" i="6770"/>
  <c r="I353" i="6770"/>
  <c r="J353" i="6770"/>
  <c r="K353" i="6770"/>
  <c r="L353" i="6770"/>
  <c r="M353" i="6770"/>
  <c r="N353" i="6770"/>
  <c r="O353" i="6770"/>
  <c r="P353" i="6770"/>
  <c r="Q353" i="6770"/>
  <c r="R353" i="6770"/>
  <c r="B354" i="6770"/>
  <c r="C354" i="6770"/>
  <c r="D354" i="6770"/>
  <c r="E354" i="6770"/>
  <c r="F354" i="6770"/>
  <c r="G354" i="6770"/>
  <c r="H354" i="6770"/>
  <c r="I354" i="6770"/>
  <c r="J354" i="6770"/>
  <c r="K354" i="6770"/>
  <c r="L354" i="6770"/>
  <c r="M354" i="6770"/>
  <c r="N354" i="6770"/>
  <c r="O354" i="6770"/>
  <c r="P354" i="6770"/>
  <c r="Q354" i="6770"/>
  <c r="R354" i="6770"/>
  <c r="B355" i="6770"/>
  <c r="C355" i="6770"/>
  <c r="D355" i="6770"/>
  <c r="E355" i="6770"/>
  <c r="F355" i="6770"/>
  <c r="G355" i="6770"/>
  <c r="H355" i="6770"/>
  <c r="I355" i="6770"/>
  <c r="J355" i="6770"/>
  <c r="K355" i="6770"/>
  <c r="L355" i="6770"/>
  <c r="M355" i="6770"/>
  <c r="N355" i="6770"/>
  <c r="O355" i="6770"/>
  <c r="P355" i="6770"/>
  <c r="Q355" i="6770"/>
  <c r="R355" i="6770"/>
  <c r="B356" i="6770"/>
  <c r="C356" i="6770"/>
  <c r="D356" i="6770"/>
  <c r="E356" i="6770"/>
  <c r="F356" i="6770"/>
  <c r="G356" i="6770"/>
  <c r="H356" i="6770"/>
  <c r="I356" i="6770"/>
  <c r="J356" i="6770"/>
  <c r="K356" i="6770"/>
  <c r="L356" i="6770"/>
  <c r="M356" i="6770"/>
  <c r="N356" i="6770"/>
  <c r="O356" i="6770"/>
  <c r="P356" i="6770"/>
  <c r="Q356" i="6770"/>
  <c r="R356" i="6770"/>
  <c r="B357" i="6770"/>
  <c r="C357" i="6770"/>
  <c r="D357" i="6770"/>
  <c r="E357" i="6770"/>
  <c r="F357" i="6770"/>
  <c r="G357" i="6770"/>
  <c r="H357" i="6770"/>
  <c r="I357" i="6770"/>
  <c r="J357" i="6770"/>
  <c r="K357" i="6770"/>
  <c r="L357" i="6770"/>
  <c r="M357" i="6770"/>
  <c r="N357" i="6770"/>
  <c r="O357" i="6770"/>
  <c r="P357" i="6770"/>
  <c r="Q357" i="6770"/>
  <c r="R357" i="6770"/>
  <c r="B358" i="6770"/>
  <c r="C358" i="6770"/>
  <c r="D358" i="6770"/>
  <c r="E358" i="6770"/>
  <c r="F358" i="6770"/>
  <c r="G358" i="6770"/>
  <c r="H358" i="6770"/>
  <c r="I358" i="6770"/>
  <c r="J358" i="6770"/>
  <c r="K358" i="6770"/>
  <c r="L358" i="6770"/>
  <c r="M358" i="6770"/>
  <c r="N358" i="6770"/>
  <c r="O358" i="6770"/>
  <c r="P358" i="6770"/>
  <c r="Q358" i="6770"/>
  <c r="R358" i="6770"/>
  <c r="B359" i="6770"/>
  <c r="C359" i="6770"/>
  <c r="D359" i="6770"/>
  <c r="E359" i="6770"/>
  <c r="F359" i="6770"/>
  <c r="G359" i="6770"/>
  <c r="H359" i="6770"/>
  <c r="I359" i="6770"/>
  <c r="J359" i="6770"/>
  <c r="K359" i="6770"/>
  <c r="L359" i="6770"/>
  <c r="M359" i="6770"/>
  <c r="N359" i="6770"/>
  <c r="O359" i="6770"/>
  <c r="P359" i="6770"/>
  <c r="Q359" i="6770"/>
  <c r="R359" i="6770"/>
  <c r="B360" i="6770"/>
  <c r="C360" i="6770"/>
  <c r="D360" i="6770"/>
  <c r="E360" i="6770"/>
  <c r="F360" i="6770"/>
  <c r="G360" i="6770"/>
  <c r="H360" i="6770"/>
  <c r="I360" i="6770"/>
  <c r="J360" i="6770"/>
  <c r="K360" i="6770"/>
  <c r="L360" i="6770"/>
  <c r="M360" i="6770"/>
  <c r="N360" i="6770"/>
  <c r="O360" i="6770"/>
  <c r="P360" i="6770"/>
  <c r="Q360" i="6770"/>
  <c r="R360" i="6770"/>
  <c r="B361" i="6770"/>
  <c r="C361" i="6770"/>
  <c r="D361" i="6770"/>
  <c r="E361" i="6770"/>
  <c r="F361" i="6770"/>
  <c r="G361" i="6770"/>
  <c r="H361" i="6770"/>
  <c r="I361" i="6770"/>
  <c r="J361" i="6770"/>
  <c r="K361" i="6770"/>
  <c r="L361" i="6770"/>
  <c r="M361" i="6770"/>
  <c r="N361" i="6770"/>
  <c r="O361" i="6770"/>
  <c r="P361" i="6770"/>
  <c r="Q361" i="6770"/>
  <c r="R361" i="6770"/>
  <c r="B362" i="6770"/>
  <c r="C362" i="6770"/>
  <c r="D362" i="6770"/>
  <c r="E362" i="6770"/>
  <c r="F362" i="6770"/>
  <c r="G362" i="6770"/>
  <c r="H362" i="6770"/>
  <c r="I362" i="6770"/>
  <c r="J362" i="6770"/>
  <c r="K362" i="6770"/>
  <c r="L362" i="6770"/>
  <c r="M362" i="6770"/>
  <c r="N362" i="6770"/>
  <c r="O362" i="6770"/>
  <c r="P362" i="6770"/>
  <c r="Q362" i="6770"/>
  <c r="R362" i="6770"/>
  <c r="B363" i="6770"/>
  <c r="C363" i="6770"/>
  <c r="D363" i="6770"/>
  <c r="E363" i="6770"/>
  <c r="F363" i="6770"/>
  <c r="G363" i="6770"/>
  <c r="H363" i="6770"/>
  <c r="I363" i="6770"/>
  <c r="J363" i="6770"/>
  <c r="K363" i="6770"/>
  <c r="L363" i="6770"/>
  <c r="M363" i="6770"/>
  <c r="N363" i="6770"/>
  <c r="O363" i="6770"/>
  <c r="P363" i="6770"/>
  <c r="Q363" i="6770"/>
  <c r="R363" i="6770"/>
  <c r="B364" i="6770"/>
  <c r="C364" i="6770"/>
  <c r="D364" i="6770"/>
  <c r="E364" i="6770"/>
  <c r="F364" i="6770"/>
  <c r="G364" i="6770"/>
  <c r="H364" i="6770"/>
  <c r="I364" i="6770"/>
  <c r="J364" i="6770"/>
  <c r="K364" i="6770"/>
  <c r="L364" i="6770"/>
  <c r="M364" i="6770"/>
  <c r="N364" i="6770"/>
  <c r="O364" i="6770"/>
  <c r="P364" i="6770"/>
  <c r="Q364" i="6770"/>
  <c r="R364" i="6770"/>
  <c r="B365" i="6770"/>
  <c r="C365" i="6770"/>
  <c r="D365" i="6770"/>
  <c r="E365" i="6770"/>
  <c r="F365" i="6770"/>
  <c r="G365" i="6770"/>
  <c r="H365" i="6770"/>
  <c r="I365" i="6770"/>
  <c r="J365" i="6770"/>
  <c r="K365" i="6770"/>
  <c r="L365" i="6770"/>
  <c r="M365" i="6770"/>
  <c r="N365" i="6770"/>
  <c r="O365" i="6770"/>
  <c r="P365" i="6770"/>
  <c r="Q365" i="6770"/>
  <c r="R365" i="6770"/>
  <c r="B366" i="6770"/>
  <c r="C366" i="6770"/>
  <c r="D366" i="6770"/>
  <c r="E366" i="6770"/>
  <c r="F366" i="6770"/>
  <c r="G366" i="6770"/>
  <c r="H366" i="6770"/>
  <c r="I366" i="6770"/>
  <c r="J366" i="6770"/>
  <c r="K366" i="6770"/>
  <c r="L366" i="6770"/>
  <c r="M366" i="6770"/>
  <c r="N366" i="6770"/>
  <c r="O366" i="6770"/>
  <c r="P366" i="6770"/>
  <c r="Q366" i="6770"/>
  <c r="R366" i="6770"/>
  <c r="B367" i="6770"/>
  <c r="C367" i="6770"/>
  <c r="D367" i="6770"/>
  <c r="E367" i="6770"/>
  <c r="F367" i="6770"/>
  <c r="G367" i="6770"/>
  <c r="H367" i="6770"/>
  <c r="I367" i="6770"/>
  <c r="J367" i="6770"/>
  <c r="K367" i="6770"/>
  <c r="L367" i="6770"/>
  <c r="M367" i="6770"/>
  <c r="N367" i="6770"/>
  <c r="O367" i="6770"/>
  <c r="P367" i="6770"/>
  <c r="Q367" i="6770"/>
  <c r="R367" i="6770"/>
  <c r="B368" i="6770"/>
  <c r="C368" i="6770"/>
  <c r="D368" i="6770"/>
  <c r="E368" i="6770"/>
  <c r="F368" i="6770"/>
  <c r="G368" i="6770"/>
  <c r="H368" i="6770"/>
  <c r="I368" i="6770"/>
  <c r="J368" i="6770"/>
  <c r="K368" i="6770"/>
  <c r="L368" i="6770"/>
  <c r="M368" i="6770"/>
  <c r="N368" i="6770"/>
  <c r="O368" i="6770"/>
  <c r="P368" i="6770"/>
  <c r="Q368" i="6770"/>
  <c r="R368" i="6770"/>
  <c r="B369" i="6770"/>
  <c r="C369" i="6770"/>
  <c r="D369" i="6770"/>
  <c r="E369" i="6770"/>
  <c r="F369" i="6770"/>
  <c r="G369" i="6770"/>
  <c r="H369" i="6770"/>
  <c r="I369" i="6770"/>
  <c r="J369" i="6770"/>
  <c r="K369" i="6770"/>
  <c r="L369" i="6770"/>
  <c r="M369" i="6770"/>
  <c r="N369" i="6770"/>
  <c r="O369" i="6770"/>
  <c r="P369" i="6770"/>
  <c r="Q369" i="6770"/>
  <c r="R369" i="6770"/>
  <c r="B370" i="6770"/>
  <c r="C370" i="6770"/>
  <c r="D370" i="6770"/>
  <c r="E370" i="6770"/>
  <c r="F370" i="6770"/>
  <c r="G370" i="6770"/>
  <c r="H370" i="6770"/>
  <c r="I370" i="6770"/>
  <c r="J370" i="6770"/>
  <c r="K370" i="6770"/>
  <c r="L370" i="6770"/>
  <c r="M370" i="6770"/>
  <c r="N370" i="6770"/>
  <c r="O370" i="6770"/>
  <c r="P370" i="6770"/>
  <c r="Q370" i="6770"/>
  <c r="R370" i="6770"/>
  <c r="B371" i="6770"/>
  <c r="C371" i="6770"/>
  <c r="D371" i="6770"/>
  <c r="E371" i="6770"/>
  <c r="F371" i="6770"/>
  <c r="G371" i="6770"/>
  <c r="H371" i="6770"/>
  <c r="I371" i="6770"/>
  <c r="J371" i="6770"/>
  <c r="K371" i="6770"/>
  <c r="L371" i="6770"/>
  <c r="M371" i="6770"/>
  <c r="N371" i="6770"/>
  <c r="O371" i="6770"/>
  <c r="P371" i="6770"/>
  <c r="Q371" i="6770"/>
  <c r="R371" i="6770"/>
  <c r="B372" i="6770"/>
  <c r="C372" i="6770"/>
  <c r="D372" i="6770"/>
  <c r="E372" i="6770"/>
  <c r="F372" i="6770"/>
  <c r="G372" i="6770"/>
  <c r="H372" i="6770"/>
  <c r="I372" i="6770"/>
  <c r="J372" i="6770"/>
  <c r="K372" i="6770"/>
  <c r="L372" i="6770"/>
  <c r="M372" i="6770"/>
  <c r="N372" i="6770"/>
  <c r="O372" i="6770"/>
  <c r="P372" i="6770"/>
  <c r="Q372" i="6770"/>
  <c r="R372" i="6770"/>
  <c r="B373" i="6770"/>
  <c r="C373" i="6770"/>
  <c r="D373" i="6770"/>
  <c r="E373" i="6770"/>
  <c r="F373" i="6770"/>
  <c r="G373" i="6770"/>
  <c r="H373" i="6770"/>
  <c r="I373" i="6770"/>
  <c r="J373" i="6770"/>
  <c r="K373" i="6770"/>
  <c r="L373" i="6770"/>
  <c r="M373" i="6770"/>
  <c r="N373" i="6770"/>
  <c r="O373" i="6770"/>
  <c r="P373" i="6770"/>
  <c r="Q373" i="6770"/>
  <c r="R373" i="6770"/>
  <c r="B374" i="6770"/>
  <c r="C374" i="6770"/>
  <c r="D374" i="6770"/>
  <c r="E374" i="6770"/>
  <c r="F374" i="6770"/>
  <c r="G374" i="6770"/>
  <c r="H374" i="6770"/>
  <c r="I374" i="6770"/>
  <c r="J374" i="6770"/>
  <c r="K374" i="6770"/>
  <c r="L374" i="6770"/>
  <c r="M374" i="6770"/>
  <c r="N374" i="6770"/>
  <c r="O374" i="6770"/>
  <c r="P374" i="6770"/>
  <c r="Q374" i="6770"/>
  <c r="R374" i="6770"/>
  <c r="B375" i="6770"/>
  <c r="C375" i="6770"/>
  <c r="D375" i="6770"/>
  <c r="E375" i="6770"/>
  <c r="F375" i="6770"/>
  <c r="G375" i="6770"/>
  <c r="H375" i="6770"/>
  <c r="I375" i="6770"/>
  <c r="J375" i="6770"/>
  <c r="K375" i="6770"/>
  <c r="L375" i="6770"/>
  <c r="M375" i="6770"/>
  <c r="N375" i="6770"/>
  <c r="O375" i="6770"/>
  <c r="P375" i="6770"/>
  <c r="Q375" i="6770"/>
  <c r="R375" i="6770"/>
  <c r="B376" i="6770"/>
  <c r="C376" i="6770"/>
  <c r="D376" i="6770"/>
  <c r="E376" i="6770"/>
  <c r="F376" i="6770"/>
  <c r="G376" i="6770"/>
  <c r="H376" i="6770"/>
  <c r="I376" i="6770"/>
  <c r="J376" i="6770"/>
  <c r="K376" i="6770"/>
  <c r="L376" i="6770"/>
  <c r="M376" i="6770"/>
  <c r="N376" i="6770"/>
  <c r="O376" i="6770"/>
  <c r="P376" i="6770"/>
  <c r="Q376" i="6770"/>
  <c r="R376" i="6770"/>
  <c r="B377" i="6770"/>
  <c r="C377" i="6770"/>
  <c r="D377" i="6770"/>
  <c r="E377" i="6770"/>
  <c r="F377" i="6770"/>
  <c r="G377" i="6770"/>
  <c r="H377" i="6770"/>
  <c r="I377" i="6770"/>
  <c r="J377" i="6770"/>
  <c r="K377" i="6770"/>
  <c r="L377" i="6770"/>
  <c r="M377" i="6770"/>
  <c r="N377" i="6770"/>
  <c r="O377" i="6770"/>
  <c r="P377" i="6770"/>
  <c r="Q377" i="6770"/>
  <c r="R377" i="6770"/>
  <c r="B378" i="6770"/>
  <c r="C378" i="6770"/>
  <c r="D378" i="6770"/>
  <c r="E378" i="6770"/>
  <c r="F378" i="6770"/>
  <c r="G378" i="6770"/>
  <c r="H378" i="6770"/>
  <c r="I378" i="6770"/>
  <c r="J378" i="6770"/>
  <c r="K378" i="6770"/>
  <c r="L378" i="6770"/>
  <c r="M378" i="6770"/>
  <c r="N378" i="6770"/>
  <c r="O378" i="6770"/>
  <c r="P378" i="6770"/>
  <c r="Q378" i="6770"/>
  <c r="R378" i="6770"/>
  <c r="B379" i="6770"/>
  <c r="C379" i="6770"/>
  <c r="D379" i="6770"/>
  <c r="E379" i="6770"/>
  <c r="F379" i="6770"/>
  <c r="G379" i="6770"/>
  <c r="H379" i="6770"/>
  <c r="I379" i="6770"/>
  <c r="J379" i="6770"/>
  <c r="K379" i="6770"/>
  <c r="L379" i="6770"/>
  <c r="M379" i="6770"/>
  <c r="N379" i="6770"/>
  <c r="O379" i="6770"/>
  <c r="P379" i="6770"/>
  <c r="Q379" i="6770"/>
  <c r="R379" i="6770"/>
  <c r="B380" i="6770"/>
  <c r="C380" i="6770"/>
  <c r="D380" i="6770"/>
  <c r="E380" i="6770"/>
  <c r="F380" i="6770"/>
  <c r="G380" i="6770"/>
  <c r="H380" i="6770"/>
  <c r="I380" i="6770"/>
  <c r="J380" i="6770"/>
  <c r="K380" i="6770"/>
  <c r="L380" i="6770"/>
  <c r="M380" i="6770"/>
  <c r="N380" i="6770"/>
  <c r="O380" i="6770"/>
  <c r="P380" i="6770"/>
  <c r="Q380" i="6770"/>
  <c r="R380" i="6770"/>
  <c r="B381" i="6770"/>
  <c r="C381" i="6770"/>
  <c r="D381" i="6770"/>
  <c r="E381" i="6770"/>
  <c r="F381" i="6770"/>
  <c r="G381" i="6770"/>
  <c r="H381" i="6770"/>
  <c r="I381" i="6770"/>
  <c r="J381" i="6770"/>
  <c r="K381" i="6770"/>
  <c r="L381" i="6770"/>
  <c r="M381" i="6770"/>
  <c r="N381" i="6770"/>
  <c r="O381" i="6770"/>
  <c r="P381" i="6770"/>
  <c r="Q381" i="6770"/>
  <c r="R381" i="6770"/>
  <c r="B382" i="6770"/>
  <c r="C382" i="6770"/>
  <c r="D382" i="6770"/>
  <c r="E382" i="6770"/>
  <c r="F382" i="6770"/>
  <c r="G382" i="6770"/>
  <c r="H382" i="6770"/>
  <c r="I382" i="6770"/>
  <c r="J382" i="6770"/>
  <c r="K382" i="6770"/>
  <c r="L382" i="6770"/>
  <c r="M382" i="6770"/>
  <c r="N382" i="6770"/>
  <c r="O382" i="6770"/>
  <c r="P382" i="6770"/>
  <c r="Q382" i="6770"/>
  <c r="R382" i="6770"/>
  <c r="B383" i="6770"/>
  <c r="C383" i="6770"/>
  <c r="D383" i="6770"/>
  <c r="E383" i="6770"/>
  <c r="F383" i="6770"/>
  <c r="G383" i="6770"/>
  <c r="H383" i="6770"/>
  <c r="I383" i="6770"/>
  <c r="J383" i="6770"/>
  <c r="K383" i="6770"/>
  <c r="L383" i="6770"/>
  <c r="M383" i="6770"/>
  <c r="N383" i="6770"/>
  <c r="O383" i="6770"/>
  <c r="P383" i="6770"/>
  <c r="Q383" i="6770"/>
  <c r="R383" i="6770"/>
  <c r="B384" i="6770"/>
  <c r="C384" i="6770"/>
  <c r="D384" i="6770"/>
  <c r="E384" i="6770"/>
  <c r="F384" i="6770"/>
  <c r="G384" i="6770"/>
  <c r="H384" i="6770"/>
  <c r="I384" i="6770"/>
  <c r="J384" i="6770"/>
  <c r="K384" i="6770"/>
  <c r="L384" i="6770"/>
  <c r="M384" i="6770"/>
  <c r="N384" i="6770"/>
  <c r="O384" i="6770"/>
  <c r="P384" i="6770"/>
  <c r="Q384" i="6770"/>
  <c r="R384" i="6770"/>
  <c r="B385" i="6770"/>
  <c r="C385" i="6770"/>
  <c r="D385" i="6770"/>
  <c r="E385" i="6770"/>
  <c r="F385" i="6770"/>
  <c r="G385" i="6770"/>
  <c r="H385" i="6770"/>
  <c r="I385" i="6770"/>
  <c r="J385" i="6770"/>
  <c r="K385" i="6770"/>
  <c r="L385" i="6770"/>
  <c r="M385" i="6770"/>
  <c r="N385" i="6770"/>
  <c r="O385" i="6770"/>
  <c r="P385" i="6770"/>
  <c r="Q385" i="6770"/>
  <c r="R385" i="6770"/>
  <c r="B386" i="6770"/>
  <c r="C386" i="6770"/>
  <c r="D386" i="6770"/>
  <c r="E386" i="6770"/>
  <c r="F386" i="6770"/>
  <c r="G386" i="6770"/>
  <c r="H386" i="6770"/>
  <c r="I386" i="6770"/>
  <c r="J386" i="6770"/>
  <c r="K386" i="6770"/>
  <c r="L386" i="6770"/>
  <c r="M386" i="6770"/>
  <c r="N386" i="6770"/>
  <c r="O386" i="6770"/>
  <c r="P386" i="6770"/>
  <c r="Q386" i="6770"/>
  <c r="R386" i="6770"/>
  <c r="B387" i="6770"/>
  <c r="C387" i="6770"/>
  <c r="D387" i="6770"/>
  <c r="E387" i="6770"/>
  <c r="F387" i="6770"/>
  <c r="G387" i="6770"/>
  <c r="H387" i="6770"/>
  <c r="I387" i="6770"/>
  <c r="J387" i="6770"/>
  <c r="K387" i="6770"/>
  <c r="L387" i="6770"/>
  <c r="M387" i="6770"/>
  <c r="N387" i="6770"/>
  <c r="O387" i="6770"/>
  <c r="P387" i="6770"/>
  <c r="Q387" i="6770"/>
  <c r="R387" i="6770"/>
  <c r="B388" i="6770"/>
  <c r="C388" i="6770"/>
  <c r="D388" i="6770"/>
  <c r="E388" i="6770"/>
  <c r="F388" i="6770"/>
  <c r="G388" i="6770"/>
  <c r="H388" i="6770"/>
  <c r="I388" i="6770"/>
  <c r="J388" i="6770"/>
  <c r="K388" i="6770"/>
  <c r="L388" i="6770"/>
  <c r="M388" i="6770"/>
  <c r="N388" i="6770"/>
  <c r="O388" i="6770"/>
  <c r="P388" i="6770"/>
  <c r="Q388" i="6770"/>
  <c r="R388" i="6770"/>
  <c r="B389" i="6770"/>
  <c r="C389" i="6770"/>
  <c r="D389" i="6770"/>
  <c r="E389" i="6770"/>
  <c r="F389" i="6770"/>
  <c r="G389" i="6770"/>
  <c r="H389" i="6770"/>
  <c r="I389" i="6770"/>
  <c r="J389" i="6770"/>
  <c r="K389" i="6770"/>
  <c r="L389" i="6770"/>
  <c r="M389" i="6770"/>
  <c r="N389" i="6770"/>
  <c r="O389" i="6770"/>
  <c r="P389" i="6770"/>
  <c r="Q389" i="6770"/>
  <c r="R389" i="6770"/>
  <c r="B390" i="6770"/>
  <c r="C390" i="6770"/>
  <c r="D390" i="6770"/>
  <c r="E390" i="6770"/>
  <c r="F390" i="6770"/>
  <c r="G390" i="6770"/>
  <c r="H390" i="6770"/>
  <c r="I390" i="6770"/>
  <c r="J390" i="6770"/>
  <c r="K390" i="6770"/>
  <c r="L390" i="6770"/>
  <c r="M390" i="6770"/>
  <c r="N390" i="6770"/>
  <c r="O390" i="6770"/>
  <c r="P390" i="6770"/>
  <c r="Q390" i="6770"/>
  <c r="R390" i="6770"/>
  <c r="B391" i="6770"/>
  <c r="C391" i="6770"/>
  <c r="D391" i="6770"/>
  <c r="E391" i="6770"/>
  <c r="F391" i="6770"/>
  <c r="G391" i="6770"/>
  <c r="H391" i="6770"/>
  <c r="I391" i="6770"/>
  <c r="J391" i="6770"/>
  <c r="K391" i="6770"/>
  <c r="L391" i="6770"/>
  <c r="M391" i="6770"/>
  <c r="N391" i="6770"/>
  <c r="O391" i="6770"/>
  <c r="P391" i="6770"/>
  <c r="Q391" i="6770"/>
  <c r="R391" i="6770"/>
  <c r="B392" i="6770"/>
  <c r="C392" i="6770"/>
  <c r="D392" i="6770"/>
  <c r="E392" i="6770"/>
  <c r="F392" i="6770"/>
  <c r="G392" i="6770"/>
  <c r="H392" i="6770"/>
  <c r="I392" i="6770"/>
  <c r="J392" i="6770"/>
  <c r="K392" i="6770"/>
  <c r="L392" i="6770"/>
  <c r="M392" i="6770"/>
  <c r="N392" i="6770"/>
  <c r="O392" i="6770"/>
  <c r="P392" i="6770"/>
  <c r="Q392" i="6770"/>
  <c r="R392" i="6770"/>
  <c r="B393" i="6770"/>
  <c r="C393" i="6770"/>
  <c r="D393" i="6770"/>
  <c r="E393" i="6770"/>
  <c r="F393" i="6770"/>
  <c r="G393" i="6770"/>
  <c r="H393" i="6770"/>
  <c r="I393" i="6770"/>
  <c r="J393" i="6770"/>
  <c r="K393" i="6770"/>
  <c r="L393" i="6770"/>
  <c r="M393" i="6770"/>
  <c r="N393" i="6770"/>
  <c r="O393" i="6770"/>
  <c r="P393" i="6770"/>
  <c r="Q393" i="6770"/>
  <c r="R393" i="6770"/>
  <c r="B394" i="6770"/>
  <c r="C394" i="6770"/>
  <c r="D394" i="6770"/>
  <c r="E394" i="6770"/>
  <c r="F394" i="6770"/>
  <c r="G394" i="6770"/>
  <c r="H394" i="6770"/>
  <c r="I394" i="6770"/>
  <c r="J394" i="6770"/>
  <c r="K394" i="6770"/>
  <c r="L394" i="6770"/>
  <c r="M394" i="6770"/>
  <c r="N394" i="6770"/>
  <c r="O394" i="6770"/>
  <c r="P394" i="6770"/>
  <c r="Q394" i="6770"/>
  <c r="R394" i="6770"/>
  <c r="B395" i="6770"/>
  <c r="C395" i="6770"/>
  <c r="D395" i="6770"/>
  <c r="E395" i="6770"/>
  <c r="F395" i="6770"/>
  <c r="G395" i="6770"/>
  <c r="H395" i="6770"/>
  <c r="I395" i="6770"/>
  <c r="J395" i="6770"/>
  <c r="K395" i="6770"/>
  <c r="L395" i="6770"/>
  <c r="M395" i="6770"/>
  <c r="N395" i="6770"/>
  <c r="O395" i="6770"/>
  <c r="P395" i="6770"/>
  <c r="Q395" i="6770"/>
  <c r="R395" i="6770"/>
  <c r="B396" i="6770"/>
  <c r="C396" i="6770"/>
  <c r="D396" i="6770"/>
  <c r="E396" i="6770"/>
  <c r="F396" i="6770"/>
  <c r="G396" i="6770"/>
  <c r="H396" i="6770"/>
  <c r="I396" i="6770"/>
  <c r="J396" i="6770"/>
  <c r="K396" i="6770"/>
  <c r="L396" i="6770"/>
  <c r="M396" i="6770"/>
  <c r="N396" i="6770"/>
  <c r="O396" i="6770"/>
  <c r="P396" i="6770"/>
  <c r="Q396" i="6770"/>
  <c r="R396" i="6770"/>
  <c r="B397" i="6770"/>
  <c r="C397" i="6770"/>
  <c r="D397" i="6770"/>
  <c r="E397" i="6770"/>
  <c r="F397" i="6770"/>
  <c r="G397" i="6770"/>
  <c r="H397" i="6770"/>
  <c r="I397" i="6770"/>
  <c r="J397" i="6770"/>
  <c r="K397" i="6770"/>
  <c r="L397" i="6770"/>
  <c r="M397" i="6770"/>
  <c r="N397" i="6770"/>
  <c r="O397" i="6770"/>
  <c r="P397" i="6770"/>
  <c r="Q397" i="6770"/>
  <c r="R397" i="6770"/>
  <c r="B398" i="6770"/>
  <c r="C398" i="6770"/>
  <c r="D398" i="6770"/>
  <c r="E398" i="6770"/>
  <c r="F398" i="6770"/>
  <c r="G398" i="6770"/>
  <c r="H398" i="6770"/>
  <c r="I398" i="6770"/>
  <c r="J398" i="6770"/>
  <c r="K398" i="6770"/>
  <c r="L398" i="6770"/>
  <c r="M398" i="6770"/>
  <c r="N398" i="6770"/>
  <c r="O398" i="6770"/>
  <c r="P398" i="6770"/>
  <c r="Q398" i="6770"/>
  <c r="R398" i="6770"/>
  <c r="B399" i="6770"/>
  <c r="C399" i="6770"/>
  <c r="D399" i="6770"/>
  <c r="E399" i="6770"/>
  <c r="F399" i="6770"/>
  <c r="G399" i="6770"/>
  <c r="H399" i="6770"/>
  <c r="I399" i="6770"/>
  <c r="J399" i="6770"/>
  <c r="K399" i="6770"/>
  <c r="L399" i="6770"/>
  <c r="M399" i="6770"/>
  <c r="N399" i="6770"/>
  <c r="O399" i="6770"/>
  <c r="P399" i="6770"/>
  <c r="Q399" i="6770"/>
  <c r="R399" i="6770"/>
  <c r="B400" i="6770"/>
  <c r="C400" i="6770"/>
  <c r="D400" i="6770"/>
  <c r="E400" i="6770"/>
  <c r="F400" i="6770"/>
  <c r="G400" i="6770"/>
  <c r="H400" i="6770"/>
  <c r="I400" i="6770"/>
  <c r="J400" i="6770"/>
  <c r="K400" i="6770"/>
  <c r="L400" i="6770"/>
  <c r="M400" i="6770"/>
  <c r="N400" i="6770"/>
  <c r="O400" i="6770"/>
  <c r="P400" i="6770"/>
  <c r="Q400" i="6770"/>
  <c r="R400" i="6770"/>
  <c r="B401" i="6770"/>
  <c r="C401" i="6770"/>
  <c r="D401" i="6770"/>
  <c r="E401" i="6770"/>
  <c r="F401" i="6770"/>
  <c r="G401" i="6770"/>
  <c r="H401" i="6770"/>
  <c r="I401" i="6770"/>
  <c r="J401" i="6770"/>
  <c r="K401" i="6770"/>
  <c r="L401" i="6770"/>
  <c r="M401" i="6770"/>
  <c r="N401" i="6770"/>
  <c r="O401" i="6770"/>
  <c r="P401" i="6770"/>
  <c r="Q401" i="6770"/>
  <c r="R401" i="6770"/>
  <c r="B402" i="6770"/>
  <c r="C402" i="6770"/>
  <c r="D402" i="6770"/>
  <c r="E402" i="6770"/>
  <c r="F402" i="6770"/>
  <c r="G402" i="6770"/>
  <c r="H402" i="6770"/>
  <c r="I402" i="6770"/>
  <c r="J402" i="6770"/>
  <c r="K402" i="6770"/>
  <c r="L402" i="6770"/>
  <c r="M402" i="6770"/>
  <c r="N402" i="6770"/>
  <c r="O402" i="6770"/>
  <c r="P402" i="6770"/>
  <c r="Q402" i="6770"/>
  <c r="R402" i="6770"/>
  <c r="B403" i="6770"/>
  <c r="C403" i="6770"/>
  <c r="D403" i="6770"/>
  <c r="E403" i="6770"/>
  <c r="F403" i="6770"/>
  <c r="G403" i="6770"/>
  <c r="H403" i="6770"/>
  <c r="I403" i="6770"/>
  <c r="J403" i="6770"/>
  <c r="K403" i="6770"/>
  <c r="L403" i="6770"/>
  <c r="M403" i="6770"/>
  <c r="N403" i="6770"/>
  <c r="O403" i="6770"/>
  <c r="P403" i="6770"/>
  <c r="Q403" i="6770"/>
  <c r="R403" i="6770"/>
  <c r="B404" i="6770"/>
  <c r="C404" i="6770"/>
  <c r="D404" i="6770"/>
  <c r="E404" i="6770"/>
  <c r="F404" i="6770"/>
  <c r="G404" i="6770"/>
  <c r="H404" i="6770"/>
  <c r="I404" i="6770"/>
  <c r="J404" i="6770"/>
  <c r="K404" i="6770"/>
  <c r="L404" i="6770"/>
  <c r="M404" i="6770"/>
  <c r="N404" i="6770"/>
  <c r="O404" i="6770"/>
  <c r="P404" i="6770"/>
  <c r="Q404" i="6770"/>
  <c r="R404" i="6770"/>
  <c r="B405" i="6770"/>
  <c r="C405" i="6770"/>
  <c r="D405" i="6770"/>
  <c r="E405" i="6770"/>
  <c r="F405" i="6770"/>
  <c r="G405" i="6770"/>
  <c r="H405" i="6770"/>
  <c r="I405" i="6770"/>
  <c r="J405" i="6770"/>
  <c r="K405" i="6770"/>
  <c r="L405" i="6770"/>
  <c r="M405" i="6770"/>
  <c r="N405" i="6770"/>
  <c r="O405" i="6770"/>
  <c r="P405" i="6770"/>
  <c r="Q405" i="6770"/>
  <c r="R405" i="6770"/>
  <c r="B406" i="6770"/>
  <c r="C406" i="6770"/>
  <c r="D406" i="6770"/>
  <c r="E406" i="6770"/>
  <c r="F406" i="6770"/>
  <c r="G406" i="6770"/>
  <c r="H406" i="6770"/>
  <c r="I406" i="6770"/>
  <c r="J406" i="6770"/>
  <c r="K406" i="6770"/>
  <c r="L406" i="6770"/>
  <c r="M406" i="6770"/>
  <c r="N406" i="6770"/>
  <c r="O406" i="6770"/>
  <c r="P406" i="6770"/>
  <c r="Q406" i="6770"/>
  <c r="R406" i="6770"/>
  <c r="B407" i="6770"/>
  <c r="C407" i="6770"/>
  <c r="D407" i="6770"/>
  <c r="E407" i="6770"/>
  <c r="F407" i="6770"/>
  <c r="G407" i="6770"/>
  <c r="H407" i="6770"/>
  <c r="I407" i="6770"/>
  <c r="J407" i="6770"/>
  <c r="K407" i="6770"/>
  <c r="L407" i="6770"/>
  <c r="M407" i="6770"/>
  <c r="N407" i="6770"/>
  <c r="O407" i="6770"/>
  <c r="P407" i="6770"/>
  <c r="Q407" i="6770"/>
  <c r="R407" i="6770"/>
  <c r="B408" i="6770"/>
  <c r="C408" i="6770"/>
  <c r="D408" i="6770"/>
  <c r="E408" i="6770"/>
  <c r="F408" i="6770"/>
  <c r="G408" i="6770"/>
  <c r="H408" i="6770"/>
  <c r="I408" i="6770"/>
  <c r="J408" i="6770"/>
  <c r="K408" i="6770"/>
  <c r="L408" i="6770"/>
  <c r="M408" i="6770"/>
  <c r="N408" i="6770"/>
  <c r="O408" i="6770"/>
  <c r="P408" i="6770"/>
  <c r="Q408" i="6770"/>
  <c r="R408" i="6770"/>
  <c r="B409" i="6770"/>
  <c r="C409" i="6770"/>
  <c r="D409" i="6770"/>
  <c r="E409" i="6770"/>
  <c r="F409" i="6770"/>
  <c r="G409" i="6770"/>
  <c r="H409" i="6770"/>
  <c r="I409" i="6770"/>
  <c r="J409" i="6770"/>
  <c r="K409" i="6770"/>
  <c r="L409" i="6770"/>
  <c r="M409" i="6770"/>
  <c r="N409" i="6770"/>
  <c r="O409" i="6770"/>
  <c r="P409" i="6770"/>
  <c r="Q409" i="6770"/>
  <c r="R409" i="6770"/>
  <c r="B410" i="6770"/>
  <c r="C410" i="6770"/>
  <c r="D410" i="6770"/>
  <c r="E410" i="6770"/>
  <c r="F410" i="6770"/>
  <c r="G410" i="6770"/>
  <c r="H410" i="6770"/>
  <c r="I410" i="6770"/>
  <c r="J410" i="6770"/>
  <c r="K410" i="6770"/>
  <c r="L410" i="6770"/>
  <c r="M410" i="6770"/>
  <c r="N410" i="6770"/>
  <c r="O410" i="6770"/>
  <c r="P410" i="6770"/>
  <c r="Q410" i="6770"/>
  <c r="R410" i="6770"/>
  <c r="B411" i="6770"/>
  <c r="C411" i="6770"/>
  <c r="D411" i="6770"/>
  <c r="E411" i="6770"/>
  <c r="F411" i="6770"/>
  <c r="G411" i="6770"/>
  <c r="H411" i="6770"/>
  <c r="I411" i="6770"/>
  <c r="J411" i="6770"/>
  <c r="K411" i="6770"/>
  <c r="L411" i="6770"/>
  <c r="M411" i="6770"/>
  <c r="N411" i="6770"/>
  <c r="O411" i="6770"/>
  <c r="P411" i="6770"/>
  <c r="Q411" i="6770"/>
  <c r="R411" i="6770"/>
  <c r="B412" i="6770"/>
  <c r="C412" i="6770"/>
  <c r="D412" i="6770"/>
  <c r="E412" i="6770"/>
  <c r="F412" i="6770"/>
  <c r="G412" i="6770"/>
  <c r="H412" i="6770"/>
  <c r="I412" i="6770"/>
  <c r="J412" i="6770"/>
  <c r="K412" i="6770"/>
  <c r="L412" i="6770"/>
  <c r="M412" i="6770"/>
  <c r="N412" i="6770"/>
  <c r="O412" i="6770"/>
  <c r="P412" i="6770"/>
  <c r="Q412" i="6770"/>
  <c r="R412" i="6770"/>
  <c r="B413" i="6770"/>
  <c r="C413" i="6770"/>
  <c r="D413" i="6770"/>
  <c r="E413" i="6770"/>
  <c r="F413" i="6770"/>
  <c r="G413" i="6770"/>
  <c r="H413" i="6770"/>
  <c r="I413" i="6770"/>
  <c r="J413" i="6770"/>
  <c r="K413" i="6770"/>
  <c r="L413" i="6770"/>
  <c r="M413" i="6770"/>
  <c r="N413" i="6770"/>
  <c r="O413" i="6770"/>
  <c r="P413" i="6770"/>
  <c r="Q413" i="6770"/>
  <c r="R413" i="6770"/>
  <c r="B414" i="6770"/>
  <c r="C414" i="6770"/>
  <c r="D414" i="6770"/>
  <c r="E414" i="6770"/>
  <c r="F414" i="6770"/>
  <c r="G414" i="6770"/>
  <c r="H414" i="6770"/>
  <c r="I414" i="6770"/>
  <c r="J414" i="6770"/>
  <c r="K414" i="6770"/>
  <c r="L414" i="6770"/>
  <c r="M414" i="6770"/>
  <c r="N414" i="6770"/>
  <c r="O414" i="6770"/>
  <c r="P414" i="6770"/>
  <c r="Q414" i="6770"/>
  <c r="R414" i="6770"/>
  <c r="B415" i="6770"/>
  <c r="C415" i="6770"/>
  <c r="D415" i="6770"/>
  <c r="E415" i="6770"/>
  <c r="F415" i="6770"/>
  <c r="G415" i="6770"/>
  <c r="H415" i="6770"/>
  <c r="I415" i="6770"/>
  <c r="J415" i="6770"/>
  <c r="K415" i="6770"/>
  <c r="L415" i="6770"/>
  <c r="M415" i="6770"/>
  <c r="N415" i="6770"/>
  <c r="O415" i="6770"/>
  <c r="P415" i="6770"/>
  <c r="Q415" i="6770"/>
  <c r="R415" i="6770"/>
  <c r="B416" i="6770"/>
  <c r="C416" i="6770"/>
  <c r="D416" i="6770"/>
  <c r="E416" i="6770"/>
  <c r="F416" i="6770"/>
  <c r="G416" i="6770"/>
  <c r="H416" i="6770"/>
  <c r="I416" i="6770"/>
  <c r="J416" i="6770"/>
  <c r="K416" i="6770"/>
  <c r="L416" i="6770"/>
  <c r="M416" i="6770"/>
  <c r="N416" i="6770"/>
  <c r="O416" i="6770"/>
  <c r="P416" i="6770"/>
  <c r="Q416" i="6770"/>
  <c r="R416" i="6770"/>
  <c r="B417" i="6770"/>
  <c r="C417" i="6770"/>
  <c r="D417" i="6770"/>
  <c r="E417" i="6770"/>
  <c r="F417" i="6770"/>
  <c r="G417" i="6770"/>
  <c r="H417" i="6770"/>
  <c r="I417" i="6770"/>
  <c r="J417" i="6770"/>
  <c r="K417" i="6770"/>
  <c r="L417" i="6770"/>
  <c r="M417" i="6770"/>
  <c r="N417" i="6770"/>
  <c r="O417" i="6770"/>
  <c r="P417" i="6770"/>
  <c r="Q417" i="6770"/>
  <c r="R417" i="6770"/>
  <c r="B418" i="6770"/>
  <c r="C418" i="6770"/>
  <c r="D418" i="6770"/>
  <c r="E418" i="6770"/>
  <c r="F418" i="6770"/>
  <c r="G418" i="6770"/>
  <c r="H418" i="6770"/>
  <c r="I418" i="6770"/>
  <c r="J418" i="6770"/>
  <c r="K418" i="6770"/>
  <c r="L418" i="6770"/>
  <c r="M418" i="6770"/>
  <c r="N418" i="6770"/>
  <c r="O418" i="6770"/>
  <c r="P418" i="6770"/>
  <c r="Q418" i="6770"/>
  <c r="R418" i="6770"/>
  <c r="B419" i="6770"/>
  <c r="C419" i="6770"/>
  <c r="D419" i="6770"/>
  <c r="E419" i="6770"/>
  <c r="F419" i="6770"/>
  <c r="G419" i="6770"/>
  <c r="H419" i="6770"/>
  <c r="I419" i="6770"/>
  <c r="J419" i="6770"/>
  <c r="K419" i="6770"/>
  <c r="L419" i="6770"/>
  <c r="M419" i="6770"/>
  <c r="N419" i="6770"/>
  <c r="O419" i="6770"/>
  <c r="P419" i="6770"/>
  <c r="Q419" i="6770"/>
  <c r="R419" i="6770"/>
  <c r="B420" i="6770"/>
  <c r="C420" i="6770"/>
  <c r="D420" i="6770"/>
  <c r="E420" i="6770"/>
  <c r="F420" i="6770"/>
  <c r="G420" i="6770"/>
  <c r="H420" i="6770"/>
  <c r="I420" i="6770"/>
  <c r="J420" i="6770"/>
  <c r="K420" i="6770"/>
  <c r="L420" i="6770"/>
  <c r="M420" i="6770"/>
  <c r="N420" i="6770"/>
  <c r="O420" i="6770"/>
  <c r="P420" i="6770"/>
  <c r="Q420" i="6770"/>
  <c r="R420" i="6770"/>
  <c r="B421" i="6770"/>
  <c r="C421" i="6770"/>
  <c r="D421" i="6770"/>
  <c r="E421" i="6770"/>
  <c r="F421" i="6770"/>
  <c r="G421" i="6770"/>
  <c r="H421" i="6770"/>
  <c r="I421" i="6770"/>
  <c r="J421" i="6770"/>
  <c r="K421" i="6770"/>
  <c r="L421" i="6770"/>
  <c r="M421" i="6770"/>
  <c r="N421" i="6770"/>
  <c r="O421" i="6770"/>
  <c r="P421" i="6770"/>
  <c r="Q421" i="6770"/>
  <c r="R421" i="6770"/>
  <c r="B422" i="6770"/>
  <c r="C422" i="6770"/>
  <c r="D422" i="6770"/>
  <c r="E422" i="6770"/>
  <c r="F422" i="6770"/>
  <c r="G422" i="6770"/>
  <c r="H422" i="6770"/>
  <c r="I422" i="6770"/>
  <c r="J422" i="6770"/>
  <c r="K422" i="6770"/>
  <c r="L422" i="6770"/>
  <c r="M422" i="6770"/>
  <c r="N422" i="6770"/>
  <c r="O422" i="6770"/>
  <c r="P422" i="6770"/>
  <c r="Q422" i="6770"/>
  <c r="R422" i="6770"/>
  <c r="B423" i="6770"/>
  <c r="C423" i="6770"/>
  <c r="D423" i="6770"/>
  <c r="E423" i="6770"/>
  <c r="F423" i="6770"/>
  <c r="G423" i="6770"/>
  <c r="H423" i="6770"/>
  <c r="I423" i="6770"/>
  <c r="J423" i="6770"/>
  <c r="K423" i="6770"/>
  <c r="L423" i="6770"/>
  <c r="M423" i="6770"/>
  <c r="N423" i="6770"/>
  <c r="O423" i="6770"/>
  <c r="P423" i="6770"/>
  <c r="Q423" i="6770"/>
  <c r="R423" i="6770"/>
  <c r="B424" i="6770"/>
  <c r="C424" i="6770"/>
  <c r="D424" i="6770"/>
  <c r="E424" i="6770"/>
  <c r="F424" i="6770"/>
  <c r="G424" i="6770"/>
  <c r="H424" i="6770"/>
  <c r="I424" i="6770"/>
  <c r="J424" i="6770"/>
  <c r="K424" i="6770"/>
  <c r="L424" i="6770"/>
  <c r="M424" i="6770"/>
  <c r="N424" i="6770"/>
  <c r="O424" i="6770"/>
  <c r="P424" i="6770"/>
  <c r="Q424" i="6770"/>
  <c r="R424" i="6770"/>
  <c r="B425" i="6770"/>
  <c r="C425" i="6770"/>
  <c r="D425" i="6770"/>
  <c r="E425" i="6770"/>
  <c r="F425" i="6770"/>
  <c r="G425" i="6770"/>
  <c r="H425" i="6770"/>
  <c r="I425" i="6770"/>
  <c r="J425" i="6770"/>
  <c r="K425" i="6770"/>
  <c r="L425" i="6770"/>
  <c r="M425" i="6770"/>
  <c r="N425" i="6770"/>
  <c r="O425" i="6770"/>
  <c r="P425" i="6770"/>
  <c r="Q425" i="6770"/>
  <c r="R425" i="6770"/>
  <c r="B426" i="6770"/>
  <c r="C426" i="6770"/>
  <c r="D426" i="6770"/>
  <c r="E426" i="6770"/>
  <c r="F426" i="6770"/>
  <c r="G426" i="6770"/>
  <c r="H426" i="6770"/>
  <c r="I426" i="6770"/>
  <c r="J426" i="6770"/>
  <c r="K426" i="6770"/>
  <c r="L426" i="6770"/>
  <c r="M426" i="6770"/>
  <c r="N426" i="6770"/>
  <c r="O426" i="6770"/>
  <c r="P426" i="6770"/>
  <c r="Q426" i="6770"/>
  <c r="R426" i="6770"/>
  <c r="B427" i="6770"/>
  <c r="C427" i="6770"/>
  <c r="D427" i="6770"/>
  <c r="E427" i="6770"/>
  <c r="F427" i="6770"/>
  <c r="G427" i="6770"/>
  <c r="H427" i="6770"/>
  <c r="I427" i="6770"/>
  <c r="J427" i="6770"/>
  <c r="K427" i="6770"/>
  <c r="L427" i="6770"/>
  <c r="M427" i="6770"/>
  <c r="N427" i="6770"/>
  <c r="O427" i="6770"/>
  <c r="P427" i="6770"/>
  <c r="Q427" i="6770"/>
  <c r="R427" i="6770"/>
  <c r="B428" i="6770"/>
  <c r="C428" i="6770"/>
  <c r="D428" i="6770"/>
  <c r="E428" i="6770"/>
  <c r="F428" i="6770"/>
  <c r="G428" i="6770"/>
  <c r="H428" i="6770"/>
  <c r="I428" i="6770"/>
  <c r="J428" i="6770"/>
  <c r="K428" i="6770"/>
  <c r="L428" i="6770"/>
  <c r="M428" i="6770"/>
  <c r="N428" i="6770"/>
  <c r="O428" i="6770"/>
  <c r="P428" i="6770"/>
  <c r="Q428" i="6770"/>
  <c r="R428" i="6770"/>
  <c r="B429" i="6770"/>
  <c r="C429" i="6770"/>
  <c r="D429" i="6770"/>
  <c r="E429" i="6770"/>
  <c r="F429" i="6770"/>
  <c r="G429" i="6770"/>
  <c r="H429" i="6770"/>
  <c r="I429" i="6770"/>
  <c r="J429" i="6770"/>
  <c r="K429" i="6770"/>
  <c r="L429" i="6770"/>
  <c r="M429" i="6770"/>
  <c r="N429" i="6770"/>
  <c r="O429" i="6770"/>
  <c r="P429" i="6770"/>
  <c r="Q429" i="6770"/>
  <c r="R429" i="6770"/>
  <c r="B430" i="6770"/>
  <c r="C430" i="6770"/>
  <c r="D430" i="6770"/>
  <c r="E430" i="6770"/>
  <c r="F430" i="6770"/>
  <c r="G430" i="6770"/>
  <c r="H430" i="6770"/>
  <c r="I430" i="6770"/>
  <c r="J430" i="6770"/>
  <c r="K430" i="6770"/>
  <c r="L430" i="6770"/>
  <c r="M430" i="6770"/>
  <c r="N430" i="6770"/>
  <c r="O430" i="6770"/>
  <c r="P430" i="6770"/>
  <c r="Q430" i="6770"/>
  <c r="R430" i="6770"/>
  <c r="B431" i="6770"/>
  <c r="C431" i="6770"/>
  <c r="D431" i="6770"/>
  <c r="E431" i="6770"/>
  <c r="F431" i="6770"/>
  <c r="G431" i="6770"/>
  <c r="H431" i="6770"/>
  <c r="I431" i="6770"/>
  <c r="J431" i="6770"/>
  <c r="K431" i="6770"/>
  <c r="L431" i="6770"/>
  <c r="M431" i="6770"/>
  <c r="N431" i="6770"/>
  <c r="O431" i="6770"/>
  <c r="P431" i="6770"/>
  <c r="Q431" i="6770"/>
  <c r="R431" i="6770"/>
  <c r="B432" i="6770"/>
  <c r="C432" i="6770"/>
  <c r="D432" i="6770"/>
  <c r="E432" i="6770"/>
  <c r="F432" i="6770"/>
  <c r="G432" i="6770"/>
  <c r="H432" i="6770"/>
  <c r="I432" i="6770"/>
  <c r="J432" i="6770"/>
  <c r="K432" i="6770"/>
  <c r="L432" i="6770"/>
  <c r="M432" i="6770"/>
  <c r="N432" i="6770"/>
  <c r="O432" i="6770"/>
  <c r="P432" i="6770"/>
  <c r="Q432" i="6770"/>
  <c r="R432" i="6770"/>
  <c r="B433" i="6770"/>
  <c r="C433" i="6770"/>
  <c r="D433" i="6770"/>
  <c r="E433" i="6770"/>
  <c r="F433" i="6770"/>
  <c r="G433" i="6770"/>
  <c r="H433" i="6770"/>
  <c r="I433" i="6770"/>
  <c r="J433" i="6770"/>
  <c r="K433" i="6770"/>
  <c r="L433" i="6770"/>
  <c r="M433" i="6770"/>
  <c r="N433" i="6770"/>
  <c r="O433" i="6770"/>
  <c r="P433" i="6770"/>
  <c r="Q433" i="6770"/>
  <c r="R433" i="6770"/>
  <c r="B434" i="6770"/>
  <c r="C434" i="6770"/>
  <c r="D434" i="6770"/>
  <c r="E434" i="6770"/>
  <c r="F434" i="6770"/>
  <c r="G434" i="6770"/>
  <c r="H434" i="6770"/>
  <c r="I434" i="6770"/>
  <c r="J434" i="6770"/>
  <c r="K434" i="6770"/>
  <c r="L434" i="6770"/>
  <c r="M434" i="6770"/>
  <c r="N434" i="6770"/>
  <c r="O434" i="6770"/>
  <c r="P434" i="6770"/>
  <c r="Q434" i="6770"/>
  <c r="R434" i="6770"/>
  <c r="B435" i="6770"/>
  <c r="C435" i="6770"/>
  <c r="D435" i="6770"/>
  <c r="E435" i="6770"/>
  <c r="F435" i="6770"/>
  <c r="G435" i="6770"/>
  <c r="H435" i="6770"/>
  <c r="I435" i="6770"/>
  <c r="J435" i="6770"/>
  <c r="K435" i="6770"/>
  <c r="L435" i="6770"/>
  <c r="M435" i="6770"/>
  <c r="N435" i="6770"/>
  <c r="O435" i="6770"/>
  <c r="P435" i="6770"/>
  <c r="Q435" i="6770"/>
  <c r="R435" i="6770"/>
  <c r="B436" i="6770"/>
  <c r="C436" i="6770"/>
  <c r="D436" i="6770"/>
  <c r="E436" i="6770"/>
  <c r="F436" i="6770"/>
  <c r="G436" i="6770"/>
  <c r="H436" i="6770"/>
  <c r="I436" i="6770"/>
  <c r="J436" i="6770"/>
  <c r="K436" i="6770"/>
  <c r="L436" i="6770"/>
  <c r="M436" i="6770"/>
  <c r="N436" i="6770"/>
  <c r="O436" i="6770"/>
  <c r="P436" i="6770"/>
  <c r="Q436" i="6770"/>
  <c r="R436" i="6770"/>
  <c r="B437" i="6770"/>
  <c r="C437" i="6770"/>
  <c r="D437" i="6770"/>
  <c r="E437" i="6770"/>
  <c r="F437" i="6770"/>
  <c r="G437" i="6770"/>
  <c r="H437" i="6770"/>
  <c r="I437" i="6770"/>
  <c r="J437" i="6770"/>
  <c r="K437" i="6770"/>
  <c r="L437" i="6770"/>
  <c r="M437" i="6770"/>
  <c r="N437" i="6770"/>
  <c r="O437" i="6770"/>
  <c r="P437" i="6770"/>
  <c r="Q437" i="6770"/>
  <c r="R437" i="6770"/>
  <c r="B438" i="6770"/>
  <c r="C438" i="6770"/>
  <c r="D438" i="6770"/>
  <c r="E438" i="6770"/>
  <c r="F438" i="6770"/>
  <c r="G438" i="6770"/>
  <c r="H438" i="6770"/>
  <c r="I438" i="6770"/>
  <c r="J438" i="6770"/>
  <c r="K438" i="6770"/>
  <c r="L438" i="6770"/>
  <c r="M438" i="6770"/>
  <c r="N438" i="6770"/>
  <c r="O438" i="6770"/>
  <c r="P438" i="6770"/>
  <c r="Q438" i="6770"/>
  <c r="R438" i="6770"/>
  <c r="B439" i="6770"/>
  <c r="C439" i="6770"/>
  <c r="D439" i="6770"/>
  <c r="E439" i="6770"/>
  <c r="F439" i="6770"/>
  <c r="G439" i="6770"/>
  <c r="H439" i="6770"/>
  <c r="I439" i="6770"/>
  <c r="J439" i="6770"/>
  <c r="K439" i="6770"/>
  <c r="L439" i="6770"/>
  <c r="M439" i="6770"/>
  <c r="N439" i="6770"/>
  <c r="O439" i="6770"/>
  <c r="P439" i="6770"/>
  <c r="Q439" i="6770"/>
  <c r="R439" i="6770"/>
  <c r="B440" i="6770"/>
  <c r="C440" i="6770"/>
  <c r="D440" i="6770"/>
  <c r="E440" i="6770"/>
  <c r="F440" i="6770"/>
  <c r="G440" i="6770"/>
  <c r="H440" i="6770"/>
  <c r="I440" i="6770"/>
  <c r="J440" i="6770"/>
  <c r="K440" i="6770"/>
  <c r="L440" i="6770"/>
  <c r="M440" i="6770"/>
  <c r="N440" i="6770"/>
  <c r="O440" i="6770"/>
  <c r="P440" i="6770"/>
  <c r="Q440" i="6770"/>
  <c r="R440" i="6770"/>
  <c r="B441" i="6770"/>
  <c r="C441" i="6770"/>
  <c r="D441" i="6770"/>
  <c r="E441" i="6770"/>
  <c r="F441" i="6770"/>
  <c r="G441" i="6770"/>
  <c r="H441" i="6770"/>
  <c r="I441" i="6770"/>
  <c r="J441" i="6770"/>
  <c r="K441" i="6770"/>
  <c r="L441" i="6770"/>
  <c r="M441" i="6770"/>
  <c r="N441" i="6770"/>
  <c r="O441" i="6770"/>
  <c r="P441" i="6770"/>
  <c r="Q441" i="6770"/>
  <c r="R441" i="6770"/>
  <c r="B442" i="6770"/>
  <c r="C442" i="6770"/>
  <c r="D442" i="6770"/>
  <c r="E442" i="6770"/>
  <c r="F442" i="6770"/>
  <c r="G442" i="6770"/>
  <c r="H442" i="6770"/>
  <c r="I442" i="6770"/>
  <c r="J442" i="6770"/>
  <c r="K442" i="6770"/>
  <c r="L442" i="6770"/>
  <c r="M442" i="6770"/>
  <c r="N442" i="6770"/>
  <c r="O442" i="6770"/>
  <c r="P442" i="6770"/>
  <c r="Q442" i="6770"/>
  <c r="R442" i="6770"/>
  <c r="B443" i="6770"/>
  <c r="C443" i="6770"/>
  <c r="D443" i="6770"/>
  <c r="E443" i="6770"/>
  <c r="F443" i="6770"/>
  <c r="G443" i="6770"/>
  <c r="H443" i="6770"/>
  <c r="I443" i="6770"/>
  <c r="J443" i="6770"/>
  <c r="K443" i="6770"/>
  <c r="L443" i="6770"/>
  <c r="M443" i="6770"/>
  <c r="N443" i="6770"/>
  <c r="O443" i="6770"/>
  <c r="P443" i="6770"/>
  <c r="Q443" i="6770"/>
  <c r="R443" i="6770"/>
  <c r="B444" i="6770"/>
  <c r="C444" i="6770"/>
  <c r="D444" i="6770"/>
  <c r="E444" i="6770"/>
  <c r="F444" i="6770"/>
  <c r="G444" i="6770"/>
  <c r="H444" i="6770"/>
  <c r="I444" i="6770"/>
  <c r="J444" i="6770"/>
  <c r="K444" i="6770"/>
  <c r="L444" i="6770"/>
  <c r="M444" i="6770"/>
  <c r="N444" i="6770"/>
  <c r="O444" i="6770"/>
  <c r="P444" i="6770"/>
  <c r="Q444" i="6770"/>
  <c r="R444" i="6770"/>
  <c r="B445" i="6770"/>
  <c r="C445" i="6770"/>
  <c r="D445" i="6770"/>
  <c r="E445" i="6770"/>
  <c r="F445" i="6770"/>
  <c r="G445" i="6770"/>
  <c r="H445" i="6770"/>
  <c r="I445" i="6770"/>
  <c r="J445" i="6770"/>
  <c r="K445" i="6770"/>
  <c r="L445" i="6770"/>
  <c r="M445" i="6770"/>
  <c r="N445" i="6770"/>
  <c r="O445" i="6770"/>
  <c r="P445" i="6770"/>
  <c r="Q445" i="6770"/>
  <c r="R445" i="6770"/>
  <c r="B446" i="6770"/>
  <c r="C446" i="6770"/>
  <c r="D446" i="6770"/>
  <c r="E446" i="6770"/>
  <c r="F446" i="6770"/>
  <c r="G446" i="6770"/>
  <c r="H446" i="6770"/>
  <c r="I446" i="6770"/>
  <c r="J446" i="6770"/>
  <c r="K446" i="6770"/>
  <c r="L446" i="6770"/>
  <c r="M446" i="6770"/>
  <c r="N446" i="6770"/>
  <c r="O446" i="6770"/>
  <c r="P446" i="6770"/>
  <c r="Q446" i="6770"/>
  <c r="R446" i="6770"/>
  <c r="B447" i="6770"/>
  <c r="C447" i="6770"/>
  <c r="D447" i="6770"/>
  <c r="E447" i="6770"/>
  <c r="F447" i="6770"/>
  <c r="G447" i="6770"/>
  <c r="H447" i="6770"/>
  <c r="I447" i="6770"/>
  <c r="J447" i="6770"/>
  <c r="K447" i="6770"/>
  <c r="L447" i="6770"/>
  <c r="M447" i="6770"/>
  <c r="N447" i="6770"/>
  <c r="O447" i="6770"/>
  <c r="P447" i="6770"/>
  <c r="Q447" i="6770"/>
  <c r="R447" i="6770"/>
  <c r="B448" i="6770"/>
  <c r="C448" i="6770"/>
  <c r="D448" i="6770"/>
  <c r="E448" i="6770"/>
  <c r="F448" i="6770"/>
  <c r="G448" i="6770"/>
  <c r="H448" i="6770"/>
  <c r="I448" i="6770"/>
  <c r="J448" i="6770"/>
  <c r="K448" i="6770"/>
  <c r="L448" i="6770"/>
  <c r="M448" i="6770"/>
  <c r="N448" i="6770"/>
  <c r="O448" i="6770"/>
  <c r="P448" i="6770"/>
  <c r="Q448" i="6770"/>
  <c r="R448" i="6770"/>
  <c r="B449" i="6770"/>
  <c r="C449" i="6770"/>
  <c r="D449" i="6770"/>
  <c r="E449" i="6770"/>
  <c r="F449" i="6770"/>
  <c r="G449" i="6770"/>
  <c r="H449" i="6770"/>
  <c r="I449" i="6770"/>
  <c r="J449" i="6770"/>
  <c r="K449" i="6770"/>
  <c r="L449" i="6770"/>
  <c r="M449" i="6770"/>
  <c r="N449" i="6770"/>
  <c r="O449" i="6770"/>
  <c r="P449" i="6770"/>
  <c r="Q449" i="6770"/>
  <c r="R449" i="6770"/>
  <c r="B450" i="6770"/>
  <c r="C450" i="6770"/>
  <c r="D450" i="6770"/>
  <c r="E450" i="6770"/>
  <c r="F450" i="6770"/>
  <c r="G450" i="6770"/>
  <c r="H450" i="6770"/>
  <c r="I450" i="6770"/>
  <c r="J450" i="6770"/>
  <c r="K450" i="6770"/>
  <c r="L450" i="6770"/>
  <c r="M450" i="6770"/>
  <c r="N450" i="6770"/>
  <c r="O450" i="6770"/>
  <c r="P450" i="6770"/>
  <c r="Q450" i="6770"/>
  <c r="R450" i="6770"/>
  <c r="B451" i="6770"/>
  <c r="C451" i="6770"/>
  <c r="D451" i="6770"/>
  <c r="E451" i="6770"/>
  <c r="F451" i="6770"/>
  <c r="G451" i="6770"/>
  <c r="H451" i="6770"/>
  <c r="I451" i="6770"/>
  <c r="J451" i="6770"/>
  <c r="K451" i="6770"/>
  <c r="L451" i="6770"/>
  <c r="M451" i="6770"/>
  <c r="N451" i="6770"/>
  <c r="O451" i="6770"/>
  <c r="P451" i="6770"/>
  <c r="Q451" i="6770"/>
  <c r="R451" i="6770"/>
  <c r="B452" i="6770"/>
  <c r="C452" i="6770"/>
  <c r="D452" i="6770"/>
  <c r="E452" i="6770"/>
  <c r="F452" i="6770"/>
  <c r="G452" i="6770"/>
  <c r="H452" i="6770"/>
  <c r="I452" i="6770"/>
  <c r="J452" i="6770"/>
  <c r="K452" i="6770"/>
  <c r="L452" i="6770"/>
  <c r="M452" i="6770"/>
  <c r="N452" i="6770"/>
  <c r="O452" i="6770"/>
  <c r="P452" i="6770"/>
  <c r="Q452" i="6770"/>
  <c r="R452" i="6770"/>
  <c r="B453" i="6770"/>
  <c r="C453" i="6770"/>
  <c r="D453" i="6770"/>
  <c r="E453" i="6770"/>
  <c r="F453" i="6770"/>
  <c r="G453" i="6770"/>
  <c r="H453" i="6770"/>
  <c r="I453" i="6770"/>
  <c r="J453" i="6770"/>
  <c r="K453" i="6770"/>
  <c r="L453" i="6770"/>
  <c r="M453" i="6770"/>
  <c r="N453" i="6770"/>
  <c r="O453" i="6770"/>
  <c r="P453" i="6770"/>
  <c r="Q453" i="6770"/>
  <c r="R453" i="6770"/>
  <c r="B454" i="6770"/>
  <c r="C454" i="6770"/>
  <c r="D454" i="6770"/>
  <c r="E454" i="6770"/>
  <c r="F454" i="6770"/>
  <c r="G454" i="6770"/>
  <c r="H454" i="6770"/>
  <c r="I454" i="6770"/>
  <c r="J454" i="6770"/>
  <c r="K454" i="6770"/>
  <c r="L454" i="6770"/>
  <c r="M454" i="6770"/>
  <c r="N454" i="6770"/>
  <c r="O454" i="6770"/>
  <c r="P454" i="6770"/>
  <c r="Q454" i="6770"/>
  <c r="R454" i="6770"/>
  <c r="B455" i="6770"/>
  <c r="C455" i="6770"/>
  <c r="D455" i="6770"/>
  <c r="E455" i="6770"/>
  <c r="F455" i="6770"/>
  <c r="G455" i="6770"/>
  <c r="H455" i="6770"/>
  <c r="I455" i="6770"/>
  <c r="J455" i="6770"/>
  <c r="K455" i="6770"/>
  <c r="L455" i="6770"/>
  <c r="M455" i="6770"/>
  <c r="N455" i="6770"/>
  <c r="O455" i="6770"/>
  <c r="P455" i="6770"/>
  <c r="Q455" i="6770"/>
  <c r="R455" i="6770"/>
  <c r="B456" i="6770"/>
  <c r="C456" i="6770"/>
  <c r="D456" i="6770"/>
  <c r="E456" i="6770"/>
  <c r="F456" i="6770"/>
  <c r="G456" i="6770"/>
  <c r="H456" i="6770"/>
  <c r="I456" i="6770"/>
  <c r="J456" i="6770"/>
  <c r="K456" i="6770"/>
  <c r="L456" i="6770"/>
  <c r="M456" i="6770"/>
  <c r="N456" i="6770"/>
  <c r="O456" i="6770"/>
  <c r="P456" i="6770"/>
  <c r="Q456" i="6770"/>
  <c r="R456" i="6770"/>
  <c r="B457" i="6770"/>
  <c r="C457" i="6770"/>
  <c r="D457" i="6770"/>
  <c r="E457" i="6770"/>
  <c r="F457" i="6770"/>
  <c r="G457" i="6770"/>
  <c r="H457" i="6770"/>
  <c r="I457" i="6770"/>
  <c r="J457" i="6770"/>
  <c r="K457" i="6770"/>
  <c r="L457" i="6770"/>
  <c r="M457" i="6770"/>
  <c r="N457" i="6770"/>
  <c r="O457" i="6770"/>
  <c r="P457" i="6770"/>
  <c r="Q457" i="6770"/>
  <c r="R457" i="6770"/>
  <c r="B458" i="6770"/>
  <c r="C458" i="6770"/>
  <c r="D458" i="6770"/>
  <c r="E458" i="6770"/>
  <c r="F458" i="6770"/>
  <c r="G458" i="6770"/>
  <c r="H458" i="6770"/>
  <c r="I458" i="6770"/>
  <c r="J458" i="6770"/>
  <c r="K458" i="6770"/>
  <c r="L458" i="6770"/>
  <c r="M458" i="6770"/>
  <c r="N458" i="6770"/>
  <c r="O458" i="6770"/>
  <c r="P458" i="6770"/>
  <c r="Q458" i="6770"/>
  <c r="R458" i="6770"/>
  <c r="B459" i="6770"/>
  <c r="C459" i="6770"/>
  <c r="D459" i="6770"/>
  <c r="E459" i="6770"/>
  <c r="F459" i="6770"/>
  <c r="G459" i="6770"/>
  <c r="H459" i="6770"/>
  <c r="I459" i="6770"/>
  <c r="J459" i="6770"/>
  <c r="K459" i="6770"/>
  <c r="L459" i="6770"/>
  <c r="M459" i="6770"/>
  <c r="N459" i="6770"/>
  <c r="O459" i="6770"/>
  <c r="P459" i="6770"/>
  <c r="Q459" i="6770"/>
  <c r="R459" i="6770"/>
  <c r="B460" i="6770"/>
  <c r="C460" i="6770"/>
  <c r="D460" i="6770"/>
  <c r="E460" i="6770"/>
  <c r="F460" i="6770"/>
  <c r="G460" i="6770"/>
  <c r="H460" i="6770"/>
  <c r="I460" i="6770"/>
  <c r="J460" i="6770"/>
  <c r="K460" i="6770"/>
  <c r="L460" i="6770"/>
  <c r="M460" i="6770"/>
  <c r="N460" i="6770"/>
  <c r="O460" i="6770"/>
  <c r="P460" i="6770"/>
  <c r="Q460" i="6770"/>
  <c r="R460" i="6770"/>
  <c r="B461" i="6770"/>
  <c r="C461" i="6770"/>
  <c r="D461" i="6770"/>
  <c r="E461" i="6770"/>
  <c r="F461" i="6770"/>
  <c r="G461" i="6770"/>
  <c r="H461" i="6770"/>
  <c r="I461" i="6770"/>
  <c r="J461" i="6770"/>
  <c r="K461" i="6770"/>
  <c r="L461" i="6770"/>
  <c r="M461" i="6770"/>
  <c r="N461" i="6770"/>
  <c r="O461" i="6770"/>
  <c r="P461" i="6770"/>
  <c r="Q461" i="6770"/>
  <c r="R461" i="6770"/>
  <c r="B462" i="6770"/>
  <c r="C462" i="6770"/>
  <c r="D462" i="6770"/>
  <c r="E462" i="6770"/>
  <c r="F462" i="6770"/>
  <c r="G462" i="6770"/>
  <c r="H462" i="6770"/>
  <c r="I462" i="6770"/>
  <c r="J462" i="6770"/>
  <c r="K462" i="6770"/>
  <c r="L462" i="6770"/>
  <c r="M462" i="6770"/>
  <c r="N462" i="6770"/>
  <c r="O462" i="6770"/>
  <c r="P462" i="6770"/>
  <c r="Q462" i="6770"/>
  <c r="R462" i="6770"/>
  <c r="B463" i="6770"/>
  <c r="C463" i="6770"/>
  <c r="D463" i="6770"/>
  <c r="E463" i="6770"/>
  <c r="F463" i="6770"/>
  <c r="G463" i="6770"/>
  <c r="H463" i="6770"/>
  <c r="I463" i="6770"/>
  <c r="J463" i="6770"/>
  <c r="K463" i="6770"/>
  <c r="L463" i="6770"/>
  <c r="M463" i="6770"/>
  <c r="N463" i="6770"/>
  <c r="O463" i="6770"/>
  <c r="P463" i="6770"/>
  <c r="Q463" i="6770"/>
  <c r="R463" i="6770"/>
  <c r="B464" i="6770"/>
  <c r="C464" i="6770"/>
  <c r="D464" i="6770"/>
  <c r="E464" i="6770"/>
  <c r="F464" i="6770"/>
  <c r="G464" i="6770"/>
  <c r="H464" i="6770"/>
  <c r="I464" i="6770"/>
  <c r="J464" i="6770"/>
  <c r="K464" i="6770"/>
  <c r="L464" i="6770"/>
  <c r="M464" i="6770"/>
  <c r="N464" i="6770"/>
  <c r="O464" i="6770"/>
  <c r="P464" i="6770"/>
  <c r="Q464" i="6770"/>
  <c r="R464" i="6770"/>
  <c r="B465" i="6770"/>
  <c r="C465" i="6770"/>
  <c r="D465" i="6770"/>
  <c r="E465" i="6770"/>
  <c r="F465" i="6770"/>
  <c r="G465" i="6770"/>
  <c r="H465" i="6770"/>
  <c r="I465" i="6770"/>
  <c r="J465" i="6770"/>
  <c r="K465" i="6770"/>
  <c r="L465" i="6770"/>
  <c r="M465" i="6770"/>
  <c r="N465" i="6770"/>
  <c r="O465" i="6770"/>
  <c r="P465" i="6770"/>
  <c r="Q465" i="6770"/>
  <c r="R465" i="6770"/>
  <c r="B466" i="6770"/>
  <c r="C466" i="6770"/>
  <c r="D466" i="6770"/>
  <c r="E466" i="6770"/>
  <c r="F466" i="6770"/>
  <c r="G466" i="6770"/>
  <c r="H466" i="6770"/>
  <c r="I466" i="6770"/>
  <c r="J466" i="6770"/>
  <c r="K466" i="6770"/>
  <c r="L466" i="6770"/>
  <c r="M466" i="6770"/>
  <c r="N466" i="6770"/>
  <c r="O466" i="6770"/>
  <c r="P466" i="6770"/>
  <c r="Q466" i="6770"/>
  <c r="R466" i="6770"/>
  <c r="B467" i="6770"/>
  <c r="C467" i="6770"/>
  <c r="D467" i="6770"/>
  <c r="E467" i="6770"/>
  <c r="F467" i="6770"/>
  <c r="G467" i="6770"/>
  <c r="H467" i="6770"/>
  <c r="I467" i="6770"/>
  <c r="J467" i="6770"/>
  <c r="K467" i="6770"/>
  <c r="L467" i="6770"/>
  <c r="M467" i="6770"/>
  <c r="N467" i="6770"/>
  <c r="O467" i="6770"/>
  <c r="P467" i="6770"/>
  <c r="Q467" i="6770"/>
  <c r="R467" i="6770"/>
  <c r="B468" i="6770"/>
  <c r="C468" i="6770"/>
  <c r="D468" i="6770"/>
  <c r="E468" i="6770"/>
  <c r="F468" i="6770"/>
  <c r="G468" i="6770"/>
  <c r="H468" i="6770"/>
  <c r="I468" i="6770"/>
  <c r="J468" i="6770"/>
  <c r="K468" i="6770"/>
  <c r="L468" i="6770"/>
  <c r="M468" i="6770"/>
  <c r="N468" i="6770"/>
  <c r="O468" i="6770"/>
  <c r="P468" i="6770"/>
  <c r="Q468" i="6770"/>
  <c r="R468" i="6770"/>
  <c r="B469" i="6770"/>
  <c r="C469" i="6770"/>
  <c r="D469" i="6770"/>
  <c r="E469" i="6770"/>
  <c r="F469" i="6770"/>
  <c r="G469" i="6770"/>
  <c r="H469" i="6770"/>
  <c r="I469" i="6770"/>
  <c r="J469" i="6770"/>
  <c r="K469" i="6770"/>
  <c r="L469" i="6770"/>
  <c r="M469" i="6770"/>
  <c r="N469" i="6770"/>
  <c r="O469" i="6770"/>
  <c r="P469" i="6770"/>
  <c r="Q469" i="6770"/>
  <c r="R469" i="6770"/>
  <c r="B470" i="6770"/>
  <c r="C470" i="6770"/>
  <c r="D470" i="6770"/>
  <c r="E470" i="6770"/>
  <c r="F470" i="6770"/>
  <c r="G470" i="6770"/>
  <c r="H470" i="6770"/>
  <c r="I470" i="6770"/>
  <c r="J470" i="6770"/>
  <c r="K470" i="6770"/>
  <c r="L470" i="6770"/>
  <c r="M470" i="6770"/>
  <c r="N470" i="6770"/>
  <c r="O470" i="6770"/>
  <c r="P470" i="6770"/>
  <c r="Q470" i="6770"/>
  <c r="R470" i="6770"/>
  <c r="B471" i="6770"/>
  <c r="C471" i="6770"/>
  <c r="D471" i="6770"/>
  <c r="E471" i="6770"/>
  <c r="F471" i="6770"/>
  <c r="G471" i="6770"/>
  <c r="H471" i="6770"/>
  <c r="I471" i="6770"/>
  <c r="J471" i="6770"/>
  <c r="K471" i="6770"/>
  <c r="L471" i="6770"/>
  <c r="M471" i="6770"/>
  <c r="N471" i="6770"/>
  <c r="O471" i="6770"/>
  <c r="P471" i="6770"/>
  <c r="Q471" i="6770"/>
  <c r="R471" i="6770"/>
  <c r="B472" i="6770"/>
  <c r="C472" i="6770"/>
  <c r="D472" i="6770"/>
  <c r="E472" i="6770"/>
  <c r="F472" i="6770"/>
  <c r="G472" i="6770"/>
  <c r="H472" i="6770"/>
  <c r="I472" i="6770"/>
  <c r="J472" i="6770"/>
  <c r="K472" i="6770"/>
  <c r="L472" i="6770"/>
  <c r="M472" i="6770"/>
  <c r="N472" i="6770"/>
  <c r="O472" i="6770"/>
  <c r="P472" i="6770"/>
  <c r="Q472" i="6770"/>
  <c r="R472" i="6770"/>
  <c r="B473" i="6770"/>
  <c r="C473" i="6770"/>
  <c r="D473" i="6770"/>
  <c r="E473" i="6770"/>
  <c r="F473" i="6770"/>
  <c r="G473" i="6770"/>
  <c r="H473" i="6770"/>
  <c r="I473" i="6770"/>
  <c r="J473" i="6770"/>
  <c r="K473" i="6770"/>
  <c r="L473" i="6770"/>
  <c r="M473" i="6770"/>
  <c r="N473" i="6770"/>
  <c r="O473" i="6770"/>
  <c r="P473" i="6770"/>
  <c r="Q473" i="6770"/>
  <c r="R473" i="6770"/>
  <c r="B474" i="6770"/>
  <c r="C474" i="6770"/>
  <c r="D474" i="6770"/>
  <c r="E474" i="6770"/>
  <c r="F474" i="6770"/>
  <c r="G474" i="6770"/>
  <c r="H474" i="6770"/>
  <c r="I474" i="6770"/>
  <c r="J474" i="6770"/>
  <c r="K474" i="6770"/>
  <c r="L474" i="6770"/>
  <c r="M474" i="6770"/>
  <c r="N474" i="6770"/>
  <c r="O474" i="6770"/>
  <c r="P474" i="6770"/>
  <c r="Q474" i="6770"/>
  <c r="R474" i="6770"/>
  <c r="B475" i="6770"/>
  <c r="C475" i="6770"/>
  <c r="D475" i="6770"/>
  <c r="E475" i="6770"/>
  <c r="F475" i="6770"/>
  <c r="G475" i="6770"/>
  <c r="H475" i="6770"/>
  <c r="I475" i="6770"/>
  <c r="J475" i="6770"/>
  <c r="K475" i="6770"/>
  <c r="L475" i="6770"/>
  <c r="M475" i="6770"/>
  <c r="N475" i="6770"/>
  <c r="O475" i="6770"/>
  <c r="P475" i="6770"/>
  <c r="Q475" i="6770"/>
  <c r="R475" i="6770"/>
  <c r="B476" i="6770"/>
  <c r="C476" i="6770"/>
  <c r="D476" i="6770"/>
  <c r="E476" i="6770"/>
  <c r="F476" i="6770"/>
  <c r="G476" i="6770"/>
  <c r="H476" i="6770"/>
  <c r="I476" i="6770"/>
  <c r="J476" i="6770"/>
  <c r="K476" i="6770"/>
  <c r="L476" i="6770"/>
  <c r="M476" i="6770"/>
  <c r="N476" i="6770"/>
  <c r="O476" i="6770"/>
  <c r="P476" i="6770"/>
  <c r="Q476" i="6770"/>
  <c r="R476" i="6770"/>
  <c r="B477" i="6770"/>
  <c r="C477" i="6770"/>
  <c r="D477" i="6770"/>
  <c r="E477" i="6770"/>
  <c r="F477" i="6770"/>
  <c r="G477" i="6770"/>
  <c r="H477" i="6770"/>
  <c r="I477" i="6770"/>
  <c r="J477" i="6770"/>
  <c r="K477" i="6770"/>
  <c r="L477" i="6770"/>
  <c r="M477" i="6770"/>
  <c r="N477" i="6770"/>
  <c r="O477" i="6770"/>
  <c r="P477" i="6770"/>
  <c r="Q477" i="6770"/>
  <c r="R477" i="6770"/>
  <c r="B478" i="6770"/>
  <c r="C478" i="6770"/>
  <c r="D478" i="6770"/>
  <c r="E478" i="6770"/>
  <c r="F478" i="6770"/>
  <c r="G478" i="6770"/>
  <c r="H478" i="6770"/>
  <c r="I478" i="6770"/>
  <c r="J478" i="6770"/>
  <c r="K478" i="6770"/>
  <c r="L478" i="6770"/>
  <c r="M478" i="6770"/>
  <c r="N478" i="6770"/>
  <c r="O478" i="6770"/>
  <c r="P478" i="6770"/>
  <c r="Q478" i="6770"/>
  <c r="R478" i="6770"/>
  <c r="B479" i="6770"/>
  <c r="C479" i="6770"/>
  <c r="D479" i="6770"/>
  <c r="E479" i="6770"/>
  <c r="F479" i="6770"/>
  <c r="G479" i="6770"/>
  <c r="H479" i="6770"/>
  <c r="I479" i="6770"/>
  <c r="J479" i="6770"/>
  <c r="K479" i="6770"/>
  <c r="L479" i="6770"/>
  <c r="M479" i="6770"/>
  <c r="N479" i="6770"/>
  <c r="O479" i="6770"/>
  <c r="P479" i="6770"/>
  <c r="Q479" i="6770"/>
  <c r="R479" i="6770"/>
  <c r="B480" i="6770"/>
  <c r="C480" i="6770"/>
  <c r="D480" i="6770"/>
  <c r="E480" i="6770"/>
  <c r="F480" i="6770"/>
  <c r="G480" i="6770"/>
  <c r="H480" i="6770"/>
  <c r="I480" i="6770"/>
  <c r="J480" i="6770"/>
  <c r="K480" i="6770"/>
  <c r="L480" i="6770"/>
  <c r="M480" i="6770"/>
  <c r="N480" i="6770"/>
  <c r="O480" i="6770"/>
  <c r="P480" i="6770"/>
  <c r="Q480" i="6770"/>
  <c r="R480" i="6770"/>
  <c r="B481" i="6770"/>
  <c r="C481" i="6770"/>
  <c r="D481" i="6770"/>
  <c r="E481" i="6770"/>
  <c r="F481" i="6770"/>
  <c r="G481" i="6770"/>
  <c r="H481" i="6770"/>
  <c r="I481" i="6770"/>
  <c r="J481" i="6770"/>
  <c r="K481" i="6770"/>
  <c r="L481" i="6770"/>
  <c r="M481" i="6770"/>
  <c r="N481" i="6770"/>
  <c r="O481" i="6770"/>
  <c r="P481" i="6770"/>
  <c r="Q481" i="6770"/>
  <c r="R481" i="6770"/>
  <c r="B482" i="6770"/>
  <c r="C482" i="6770"/>
  <c r="D482" i="6770"/>
  <c r="E482" i="6770"/>
  <c r="F482" i="6770"/>
  <c r="G482" i="6770"/>
  <c r="H482" i="6770"/>
  <c r="I482" i="6770"/>
  <c r="J482" i="6770"/>
  <c r="K482" i="6770"/>
  <c r="L482" i="6770"/>
  <c r="M482" i="6770"/>
  <c r="N482" i="6770"/>
  <c r="O482" i="6770"/>
  <c r="P482" i="6770"/>
  <c r="Q482" i="6770"/>
  <c r="R482" i="6770"/>
  <c r="B483" i="6770"/>
  <c r="C483" i="6770"/>
  <c r="D483" i="6770"/>
  <c r="E483" i="6770"/>
  <c r="F483" i="6770"/>
  <c r="G483" i="6770"/>
  <c r="H483" i="6770"/>
  <c r="I483" i="6770"/>
  <c r="J483" i="6770"/>
  <c r="K483" i="6770"/>
  <c r="L483" i="6770"/>
  <c r="M483" i="6770"/>
  <c r="N483" i="6770"/>
  <c r="O483" i="6770"/>
  <c r="P483" i="6770"/>
  <c r="Q483" i="6770"/>
  <c r="R483" i="6770"/>
  <c r="B484" i="6770"/>
  <c r="C484" i="6770"/>
  <c r="D484" i="6770"/>
  <c r="E484" i="6770"/>
  <c r="F484" i="6770"/>
  <c r="G484" i="6770"/>
  <c r="H484" i="6770"/>
  <c r="I484" i="6770"/>
  <c r="J484" i="6770"/>
  <c r="K484" i="6770"/>
  <c r="L484" i="6770"/>
  <c r="M484" i="6770"/>
  <c r="N484" i="6770"/>
  <c r="O484" i="6770"/>
  <c r="P484" i="6770"/>
  <c r="Q484" i="6770"/>
  <c r="R484" i="6770"/>
  <c r="B485" i="6770"/>
  <c r="C485" i="6770"/>
  <c r="D485" i="6770"/>
  <c r="E485" i="6770"/>
  <c r="F485" i="6770"/>
  <c r="G485" i="6770"/>
  <c r="H485" i="6770"/>
  <c r="I485" i="6770"/>
  <c r="J485" i="6770"/>
  <c r="K485" i="6770"/>
  <c r="L485" i="6770"/>
  <c r="M485" i="6770"/>
  <c r="N485" i="6770"/>
  <c r="O485" i="6770"/>
  <c r="P485" i="6770"/>
  <c r="Q485" i="6770"/>
  <c r="R485" i="6770"/>
  <c r="B486" i="6770"/>
  <c r="C486" i="6770"/>
  <c r="D486" i="6770"/>
  <c r="E486" i="6770"/>
  <c r="F486" i="6770"/>
  <c r="G486" i="6770"/>
  <c r="H486" i="6770"/>
  <c r="I486" i="6770"/>
  <c r="J486" i="6770"/>
  <c r="K486" i="6770"/>
  <c r="L486" i="6770"/>
  <c r="M486" i="6770"/>
  <c r="N486" i="6770"/>
  <c r="O486" i="6770"/>
  <c r="P486" i="6770"/>
  <c r="Q486" i="6770"/>
  <c r="R486" i="6770"/>
  <c r="B487" i="6770"/>
  <c r="C487" i="6770"/>
  <c r="D487" i="6770"/>
  <c r="E487" i="6770"/>
  <c r="F487" i="6770"/>
  <c r="G487" i="6770"/>
  <c r="H487" i="6770"/>
  <c r="I487" i="6770"/>
  <c r="J487" i="6770"/>
  <c r="K487" i="6770"/>
  <c r="L487" i="6770"/>
  <c r="M487" i="6770"/>
  <c r="N487" i="6770"/>
  <c r="O487" i="6770"/>
  <c r="P487" i="6770"/>
  <c r="Q487" i="6770"/>
  <c r="R487" i="6770"/>
  <c r="B488" i="6770"/>
  <c r="C488" i="6770"/>
  <c r="D488" i="6770"/>
  <c r="E488" i="6770"/>
  <c r="F488" i="6770"/>
  <c r="G488" i="6770"/>
  <c r="H488" i="6770"/>
  <c r="I488" i="6770"/>
  <c r="J488" i="6770"/>
  <c r="K488" i="6770"/>
  <c r="L488" i="6770"/>
  <c r="M488" i="6770"/>
  <c r="N488" i="6770"/>
  <c r="O488" i="6770"/>
  <c r="P488" i="6770"/>
  <c r="Q488" i="6770"/>
  <c r="R488" i="6770"/>
  <c r="B489" i="6770"/>
  <c r="C489" i="6770"/>
  <c r="D489" i="6770"/>
  <c r="E489" i="6770"/>
  <c r="F489" i="6770"/>
  <c r="G489" i="6770"/>
  <c r="H489" i="6770"/>
  <c r="I489" i="6770"/>
  <c r="J489" i="6770"/>
  <c r="K489" i="6770"/>
  <c r="L489" i="6770"/>
  <c r="M489" i="6770"/>
  <c r="N489" i="6770"/>
  <c r="O489" i="6770"/>
  <c r="P489" i="6770"/>
  <c r="Q489" i="6770"/>
  <c r="R489" i="6770"/>
  <c r="B490" i="6770"/>
  <c r="C490" i="6770"/>
  <c r="D490" i="6770"/>
  <c r="E490" i="6770"/>
  <c r="F490" i="6770"/>
  <c r="G490" i="6770"/>
  <c r="H490" i="6770"/>
  <c r="I490" i="6770"/>
  <c r="J490" i="6770"/>
  <c r="K490" i="6770"/>
  <c r="L490" i="6770"/>
  <c r="M490" i="6770"/>
  <c r="N490" i="6770"/>
  <c r="O490" i="6770"/>
  <c r="P490" i="6770"/>
  <c r="Q490" i="6770"/>
  <c r="R490" i="6770"/>
  <c r="B491" i="6770"/>
  <c r="C491" i="6770"/>
  <c r="D491" i="6770"/>
  <c r="E491" i="6770"/>
  <c r="F491" i="6770"/>
  <c r="G491" i="6770"/>
  <c r="H491" i="6770"/>
  <c r="I491" i="6770"/>
  <c r="J491" i="6770"/>
  <c r="K491" i="6770"/>
  <c r="L491" i="6770"/>
  <c r="M491" i="6770"/>
  <c r="N491" i="6770"/>
  <c r="O491" i="6770"/>
  <c r="P491" i="6770"/>
  <c r="Q491" i="6770"/>
  <c r="R491" i="6770"/>
  <c r="B492" i="6770"/>
  <c r="C492" i="6770"/>
  <c r="D492" i="6770"/>
  <c r="E492" i="6770"/>
  <c r="F492" i="6770"/>
  <c r="G492" i="6770"/>
  <c r="H492" i="6770"/>
  <c r="I492" i="6770"/>
  <c r="J492" i="6770"/>
  <c r="K492" i="6770"/>
  <c r="L492" i="6770"/>
  <c r="M492" i="6770"/>
  <c r="N492" i="6770"/>
  <c r="O492" i="6770"/>
  <c r="P492" i="6770"/>
  <c r="Q492" i="6770"/>
  <c r="R492" i="6770"/>
  <c r="B493" i="6770"/>
  <c r="C493" i="6770"/>
  <c r="D493" i="6770"/>
  <c r="E493" i="6770"/>
  <c r="F493" i="6770"/>
  <c r="G493" i="6770"/>
  <c r="H493" i="6770"/>
  <c r="I493" i="6770"/>
  <c r="J493" i="6770"/>
  <c r="K493" i="6770"/>
  <c r="L493" i="6770"/>
  <c r="M493" i="6770"/>
  <c r="N493" i="6770"/>
  <c r="O493" i="6770"/>
  <c r="P493" i="6770"/>
  <c r="Q493" i="6770"/>
  <c r="R493" i="6770"/>
  <c r="B494" i="6770"/>
  <c r="C494" i="6770"/>
  <c r="D494" i="6770"/>
  <c r="E494" i="6770"/>
  <c r="F494" i="6770"/>
  <c r="G494" i="6770"/>
  <c r="H494" i="6770"/>
  <c r="I494" i="6770"/>
  <c r="J494" i="6770"/>
  <c r="K494" i="6770"/>
  <c r="L494" i="6770"/>
  <c r="M494" i="6770"/>
  <c r="N494" i="6770"/>
  <c r="O494" i="6770"/>
  <c r="P494" i="6770"/>
  <c r="Q494" i="6770"/>
  <c r="R494" i="6770"/>
  <c r="B495" i="6770"/>
  <c r="C495" i="6770"/>
  <c r="D495" i="6770"/>
  <c r="E495" i="6770"/>
  <c r="F495" i="6770"/>
  <c r="G495" i="6770"/>
  <c r="H495" i="6770"/>
  <c r="I495" i="6770"/>
  <c r="J495" i="6770"/>
  <c r="K495" i="6770"/>
  <c r="L495" i="6770"/>
  <c r="M495" i="6770"/>
  <c r="N495" i="6770"/>
  <c r="O495" i="6770"/>
  <c r="P495" i="6770"/>
  <c r="Q495" i="6770"/>
  <c r="R495" i="6770"/>
  <c r="B496" i="6770"/>
  <c r="C496" i="6770"/>
  <c r="D496" i="6770"/>
  <c r="E496" i="6770"/>
  <c r="F496" i="6770"/>
  <c r="G496" i="6770"/>
  <c r="H496" i="6770"/>
  <c r="I496" i="6770"/>
  <c r="J496" i="6770"/>
  <c r="K496" i="6770"/>
  <c r="L496" i="6770"/>
  <c r="M496" i="6770"/>
  <c r="N496" i="6770"/>
  <c r="O496" i="6770"/>
  <c r="P496" i="6770"/>
  <c r="Q496" i="6770"/>
  <c r="R496" i="6770"/>
  <c r="B497" i="6770"/>
  <c r="C497" i="6770"/>
  <c r="D497" i="6770"/>
  <c r="E497" i="6770"/>
  <c r="F497" i="6770"/>
  <c r="G497" i="6770"/>
  <c r="H497" i="6770"/>
  <c r="I497" i="6770"/>
  <c r="J497" i="6770"/>
  <c r="K497" i="6770"/>
  <c r="L497" i="6770"/>
  <c r="M497" i="6770"/>
  <c r="N497" i="6770"/>
  <c r="O497" i="6770"/>
  <c r="P497" i="6770"/>
  <c r="Q497" i="6770"/>
  <c r="R497" i="6770"/>
  <c r="B498" i="6770"/>
  <c r="C498" i="6770"/>
  <c r="D498" i="6770"/>
  <c r="E498" i="6770"/>
  <c r="F498" i="6770"/>
  <c r="G498" i="6770"/>
  <c r="H498" i="6770"/>
  <c r="I498" i="6770"/>
  <c r="J498" i="6770"/>
  <c r="K498" i="6770"/>
  <c r="L498" i="6770"/>
  <c r="M498" i="6770"/>
  <c r="N498" i="6770"/>
  <c r="O498" i="6770"/>
  <c r="P498" i="6770"/>
  <c r="Q498" i="6770"/>
  <c r="R498" i="6770"/>
  <c r="B499" i="6770"/>
  <c r="C499" i="6770"/>
  <c r="D499" i="6770"/>
  <c r="E499" i="6770"/>
  <c r="F499" i="6770"/>
  <c r="G499" i="6770"/>
  <c r="H499" i="6770"/>
  <c r="I499" i="6770"/>
  <c r="J499" i="6770"/>
  <c r="K499" i="6770"/>
  <c r="L499" i="6770"/>
  <c r="M499" i="6770"/>
  <c r="N499" i="6770"/>
  <c r="O499" i="6770"/>
  <c r="P499" i="6770"/>
  <c r="Q499" i="6770"/>
  <c r="R499" i="6770"/>
  <c r="B500" i="6770"/>
  <c r="C500" i="6770"/>
  <c r="D500" i="6770"/>
  <c r="E500" i="6770"/>
  <c r="F500" i="6770"/>
  <c r="G500" i="6770"/>
  <c r="H500" i="6770"/>
  <c r="I500" i="6770"/>
  <c r="J500" i="6770"/>
  <c r="K500" i="6770"/>
  <c r="L500" i="6770"/>
  <c r="M500" i="6770"/>
  <c r="N500" i="6770"/>
  <c r="O500" i="6770"/>
  <c r="P500" i="6770"/>
  <c r="Q500" i="6770"/>
  <c r="R500" i="6770"/>
  <c r="B501" i="6770"/>
  <c r="C501" i="6770"/>
  <c r="D501" i="6770"/>
  <c r="E501" i="6770"/>
  <c r="F501" i="6770"/>
  <c r="G501" i="6770"/>
  <c r="H501" i="6770"/>
  <c r="I501" i="6770"/>
  <c r="J501" i="6770"/>
  <c r="K501" i="6770"/>
  <c r="L501" i="6770"/>
  <c r="M501" i="6770"/>
  <c r="N501" i="6770"/>
  <c r="O501" i="6770"/>
  <c r="P501" i="6770"/>
  <c r="Q501" i="6770"/>
  <c r="R501" i="6770"/>
  <c r="B502" i="6770"/>
  <c r="C502" i="6770"/>
  <c r="D502" i="6770"/>
  <c r="E502" i="6770"/>
  <c r="F502" i="6770"/>
  <c r="G502" i="6770"/>
  <c r="H502" i="6770"/>
  <c r="I502" i="6770"/>
  <c r="J502" i="6770"/>
  <c r="K502" i="6770"/>
  <c r="L502" i="6770"/>
  <c r="M502" i="6770"/>
  <c r="N502" i="6770"/>
  <c r="O502" i="6770"/>
  <c r="P502" i="6770"/>
  <c r="Q502" i="6770"/>
  <c r="R502" i="6770"/>
  <c r="B503" i="6770"/>
  <c r="C503" i="6770"/>
  <c r="D503" i="6770"/>
  <c r="E503" i="6770"/>
  <c r="F503" i="6770"/>
  <c r="G503" i="6770"/>
  <c r="H503" i="6770"/>
  <c r="I503" i="6770"/>
  <c r="J503" i="6770"/>
  <c r="K503" i="6770"/>
  <c r="L503" i="6770"/>
  <c r="M503" i="6770"/>
  <c r="N503" i="6770"/>
  <c r="O503" i="6770"/>
  <c r="P503" i="6770"/>
  <c r="Q503" i="6770"/>
  <c r="R503" i="6770"/>
  <c r="B504" i="6770"/>
  <c r="C504" i="6770"/>
  <c r="D504" i="6770"/>
  <c r="E504" i="6770"/>
  <c r="F504" i="6770"/>
  <c r="G504" i="6770"/>
  <c r="H504" i="6770"/>
  <c r="I504" i="6770"/>
  <c r="J504" i="6770"/>
  <c r="K504" i="6770"/>
  <c r="L504" i="6770"/>
  <c r="M504" i="6770"/>
  <c r="N504" i="6770"/>
  <c r="O504" i="6770"/>
  <c r="P504" i="6770"/>
  <c r="Q504" i="6770"/>
  <c r="R504" i="6770"/>
  <c r="B505" i="6770"/>
  <c r="C505" i="6770"/>
  <c r="D505" i="6770"/>
  <c r="E505" i="6770"/>
  <c r="F505" i="6770"/>
  <c r="G505" i="6770"/>
  <c r="H505" i="6770"/>
  <c r="I505" i="6770"/>
  <c r="J505" i="6770"/>
  <c r="K505" i="6770"/>
  <c r="L505" i="6770"/>
  <c r="M505" i="6770"/>
  <c r="N505" i="6770"/>
  <c r="O505" i="6770"/>
  <c r="P505" i="6770"/>
  <c r="Q505" i="6770"/>
  <c r="R505" i="6770"/>
  <c r="B506" i="6770"/>
  <c r="C506" i="6770"/>
  <c r="D506" i="6770"/>
  <c r="E506" i="6770"/>
  <c r="F506" i="6770"/>
  <c r="G506" i="6770"/>
  <c r="H506" i="6770"/>
  <c r="I506" i="6770"/>
  <c r="J506" i="6770"/>
  <c r="K506" i="6770"/>
  <c r="L506" i="6770"/>
  <c r="M506" i="6770"/>
  <c r="N506" i="6770"/>
  <c r="O506" i="6770"/>
  <c r="P506" i="6770"/>
  <c r="Q506" i="6770"/>
  <c r="R506" i="6770"/>
  <c r="B507" i="6770"/>
  <c r="C507" i="6770"/>
  <c r="D507" i="6770"/>
  <c r="E507" i="6770"/>
  <c r="F507" i="6770"/>
  <c r="G507" i="6770"/>
  <c r="H507" i="6770"/>
  <c r="I507" i="6770"/>
  <c r="J507" i="6770"/>
  <c r="K507" i="6770"/>
  <c r="L507" i="6770"/>
  <c r="M507" i="6770"/>
  <c r="N507" i="6770"/>
  <c r="O507" i="6770"/>
  <c r="P507" i="6770"/>
  <c r="Q507" i="6770"/>
  <c r="R507" i="6770"/>
  <c r="B508" i="6770"/>
  <c r="C508" i="6770"/>
  <c r="D508" i="6770"/>
  <c r="E508" i="6770"/>
  <c r="F508" i="6770"/>
  <c r="G508" i="6770"/>
  <c r="H508" i="6770"/>
  <c r="I508" i="6770"/>
  <c r="J508" i="6770"/>
  <c r="K508" i="6770"/>
  <c r="L508" i="6770"/>
  <c r="M508" i="6770"/>
  <c r="N508" i="6770"/>
  <c r="O508" i="6770"/>
  <c r="P508" i="6770"/>
  <c r="Q508" i="6770"/>
  <c r="R508" i="6770"/>
  <c r="B509" i="6770"/>
  <c r="C509" i="6770"/>
  <c r="D509" i="6770"/>
  <c r="E509" i="6770"/>
  <c r="F509" i="6770"/>
  <c r="G509" i="6770"/>
  <c r="H509" i="6770"/>
  <c r="I509" i="6770"/>
  <c r="J509" i="6770"/>
  <c r="K509" i="6770"/>
  <c r="L509" i="6770"/>
  <c r="M509" i="6770"/>
  <c r="N509" i="6770"/>
  <c r="O509" i="6770"/>
  <c r="P509" i="6770"/>
  <c r="Q509" i="6770"/>
  <c r="R509" i="6770"/>
  <c r="B510" i="6770"/>
  <c r="C510" i="6770"/>
  <c r="D510" i="6770"/>
  <c r="E510" i="6770"/>
  <c r="F510" i="6770"/>
  <c r="G510" i="6770"/>
  <c r="H510" i="6770"/>
  <c r="I510" i="6770"/>
  <c r="J510" i="6770"/>
  <c r="K510" i="6770"/>
  <c r="L510" i="6770"/>
  <c r="M510" i="6770"/>
  <c r="N510" i="6770"/>
  <c r="O510" i="6770"/>
  <c r="P510" i="6770"/>
  <c r="Q510" i="6770"/>
  <c r="R510" i="6770"/>
  <c r="B511" i="6770"/>
  <c r="C511" i="6770"/>
  <c r="D511" i="6770"/>
  <c r="E511" i="6770"/>
  <c r="F511" i="6770"/>
  <c r="G511" i="6770"/>
  <c r="H511" i="6770"/>
  <c r="I511" i="6770"/>
  <c r="J511" i="6770"/>
  <c r="K511" i="6770"/>
  <c r="L511" i="6770"/>
  <c r="M511" i="6770"/>
  <c r="N511" i="6770"/>
  <c r="O511" i="6770"/>
  <c r="P511" i="6770"/>
  <c r="Q511" i="6770"/>
  <c r="R511" i="6770"/>
  <c r="B512" i="6770"/>
  <c r="C512" i="6770"/>
  <c r="D512" i="6770"/>
  <c r="E512" i="6770"/>
  <c r="F512" i="6770"/>
  <c r="G512" i="6770"/>
  <c r="H512" i="6770"/>
  <c r="I512" i="6770"/>
  <c r="J512" i="6770"/>
  <c r="K512" i="6770"/>
  <c r="L512" i="6770"/>
  <c r="M512" i="6770"/>
  <c r="N512" i="6770"/>
  <c r="O512" i="6770"/>
  <c r="P512" i="6770"/>
  <c r="Q512" i="6770"/>
  <c r="R512" i="6770"/>
  <c r="B513" i="6770"/>
  <c r="C513" i="6770"/>
  <c r="D513" i="6770"/>
  <c r="E513" i="6770"/>
  <c r="F513" i="6770"/>
  <c r="G513" i="6770"/>
  <c r="H513" i="6770"/>
  <c r="I513" i="6770"/>
  <c r="J513" i="6770"/>
  <c r="K513" i="6770"/>
  <c r="L513" i="6770"/>
  <c r="M513" i="6770"/>
  <c r="N513" i="6770"/>
  <c r="O513" i="6770"/>
  <c r="P513" i="6770"/>
  <c r="Q513" i="6770"/>
  <c r="R513" i="6770"/>
  <c r="B514" i="6770"/>
  <c r="C514" i="6770"/>
  <c r="D514" i="6770"/>
  <c r="E514" i="6770"/>
  <c r="F514" i="6770"/>
  <c r="G514" i="6770"/>
  <c r="H514" i="6770"/>
  <c r="I514" i="6770"/>
  <c r="J514" i="6770"/>
  <c r="K514" i="6770"/>
  <c r="L514" i="6770"/>
  <c r="M514" i="6770"/>
  <c r="N514" i="6770"/>
  <c r="O514" i="6770"/>
  <c r="P514" i="6770"/>
  <c r="Q514" i="6770"/>
  <c r="R514" i="6770"/>
  <c r="B515" i="6770"/>
  <c r="C515" i="6770"/>
  <c r="D515" i="6770"/>
  <c r="E515" i="6770"/>
  <c r="F515" i="6770"/>
  <c r="G515" i="6770"/>
  <c r="H515" i="6770"/>
  <c r="I515" i="6770"/>
  <c r="J515" i="6770"/>
  <c r="K515" i="6770"/>
  <c r="L515" i="6770"/>
  <c r="M515" i="6770"/>
  <c r="N515" i="6770"/>
  <c r="O515" i="6770"/>
  <c r="P515" i="6770"/>
  <c r="Q515" i="6770"/>
  <c r="R515" i="6770"/>
  <c r="B516" i="6770"/>
  <c r="C516" i="6770"/>
  <c r="D516" i="6770"/>
  <c r="E516" i="6770"/>
  <c r="F516" i="6770"/>
  <c r="G516" i="6770"/>
  <c r="H516" i="6770"/>
  <c r="I516" i="6770"/>
  <c r="J516" i="6770"/>
  <c r="K516" i="6770"/>
  <c r="L516" i="6770"/>
  <c r="M516" i="6770"/>
  <c r="N516" i="6770"/>
  <c r="O516" i="6770"/>
  <c r="P516" i="6770"/>
  <c r="Q516" i="6770"/>
  <c r="R516" i="6770"/>
  <c r="B517" i="6770"/>
  <c r="C517" i="6770"/>
  <c r="D517" i="6770"/>
  <c r="E517" i="6770"/>
  <c r="F517" i="6770"/>
  <c r="G517" i="6770"/>
  <c r="H517" i="6770"/>
  <c r="I517" i="6770"/>
  <c r="J517" i="6770"/>
  <c r="K517" i="6770"/>
  <c r="L517" i="6770"/>
  <c r="M517" i="6770"/>
  <c r="N517" i="6770"/>
  <c r="O517" i="6770"/>
  <c r="P517" i="6770"/>
  <c r="Q517" i="6770"/>
  <c r="R517" i="6770"/>
  <c r="B518" i="6770"/>
  <c r="C518" i="6770"/>
  <c r="D518" i="6770"/>
  <c r="E518" i="6770"/>
  <c r="F518" i="6770"/>
  <c r="G518" i="6770"/>
  <c r="H518" i="6770"/>
  <c r="I518" i="6770"/>
  <c r="J518" i="6770"/>
  <c r="K518" i="6770"/>
  <c r="L518" i="6770"/>
  <c r="M518" i="6770"/>
  <c r="N518" i="6770"/>
  <c r="O518" i="6770"/>
  <c r="P518" i="6770"/>
  <c r="Q518" i="6770"/>
  <c r="R518" i="6770"/>
  <c r="B519" i="6770"/>
  <c r="C519" i="6770"/>
  <c r="D519" i="6770"/>
  <c r="E519" i="6770"/>
  <c r="F519" i="6770"/>
  <c r="G519" i="6770"/>
  <c r="H519" i="6770"/>
  <c r="I519" i="6770"/>
  <c r="J519" i="6770"/>
  <c r="K519" i="6770"/>
  <c r="L519" i="6770"/>
  <c r="M519" i="6770"/>
  <c r="N519" i="6770"/>
  <c r="O519" i="6770"/>
  <c r="P519" i="6770"/>
  <c r="Q519" i="6770"/>
  <c r="R519" i="6770"/>
  <c r="B520" i="6770"/>
  <c r="C520" i="6770"/>
  <c r="D520" i="6770"/>
  <c r="E520" i="6770"/>
  <c r="F520" i="6770"/>
  <c r="G520" i="6770"/>
  <c r="H520" i="6770"/>
  <c r="I520" i="6770"/>
  <c r="J520" i="6770"/>
  <c r="K520" i="6770"/>
  <c r="L520" i="6770"/>
  <c r="M520" i="6770"/>
  <c r="N520" i="6770"/>
  <c r="O520" i="6770"/>
  <c r="P520" i="6770"/>
  <c r="Q520" i="6770"/>
  <c r="R520" i="6770"/>
  <c r="B521" i="6770"/>
  <c r="C521" i="6770"/>
  <c r="D521" i="6770"/>
  <c r="E521" i="6770"/>
  <c r="F521" i="6770"/>
  <c r="G521" i="6770"/>
  <c r="H521" i="6770"/>
  <c r="I521" i="6770"/>
  <c r="J521" i="6770"/>
  <c r="K521" i="6770"/>
  <c r="L521" i="6770"/>
  <c r="M521" i="6770"/>
  <c r="N521" i="6770"/>
  <c r="O521" i="6770"/>
  <c r="P521" i="6770"/>
  <c r="Q521" i="6770"/>
  <c r="R521" i="6770"/>
  <c r="B522" i="6770"/>
  <c r="C522" i="6770"/>
  <c r="D522" i="6770"/>
  <c r="E522" i="6770"/>
  <c r="F522" i="6770"/>
  <c r="G522" i="6770"/>
  <c r="H522" i="6770"/>
  <c r="I522" i="6770"/>
  <c r="J522" i="6770"/>
  <c r="K522" i="6770"/>
  <c r="L522" i="6770"/>
  <c r="M522" i="6770"/>
  <c r="N522" i="6770"/>
  <c r="O522" i="6770"/>
  <c r="P522" i="6770"/>
  <c r="Q522" i="6770"/>
  <c r="R522" i="6770"/>
  <c r="B523" i="6770"/>
  <c r="C523" i="6770"/>
  <c r="D523" i="6770"/>
  <c r="E523" i="6770"/>
  <c r="F523" i="6770"/>
  <c r="G523" i="6770"/>
  <c r="H523" i="6770"/>
  <c r="I523" i="6770"/>
  <c r="J523" i="6770"/>
  <c r="K523" i="6770"/>
  <c r="L523" i="6770"/>
  <c r="M523" i="6770"/>
  <c r="N523" i="6770"/>
  <c r="O523" i="6770"/>
  <c r="P523" i="6770"/>
  <c r="Q523" i="6770"/>
  <c r="R523" i="6770"/>
  <c r="B524" i="6770"/>
  <c r="C524" i="6770"/>
  <c r="D524" i="6770"/>
  <c r="E524" i="6770"/>
  <c r="F524" i="6770"/>
  <c r="G524" i="6770"/>
  <c r="H524" i="6770"/>
  <c r="I524" i="6770"/>
  <c r="J524" i="6770"/>
  <c r="K524" i="6770"/>
  <c r="L524" i="6770"/>
  <c r="M524" i="6770"/>
  <c r="N524" i="6770"/>
  <c r="O524" i="6770"/>
  <c r="P524" i="6770"/>
  <c r="Q524" i="6770"/>
  <c r="R524" i="6770"/>
  <c r="B525" i="6770"/>
  <c r="C525" i="6770"/>
  <c r="D525" i="6770"/>
  <c r="E525" i="6770"/>
  <c r="F525" i="6770"/>
  <c r="G525" i="6770"/>
  <c r="H525" i="6770"/>
  <c r="I525" i="6770"/>
  <c r="J525" i="6770"/>
  <c r="K525" i="6770"/>
  <c r="L525" i="6770"/>
  <c r="M525" i="6770"/>
  <c r="N525" i="6770"/>
  <c r="O525" i="6770"/>
  <c r="P525" i="6770"/>
  <c r="Q525" i="6770"/>
  <c r="R525" i="6770"/>
  <c r="B526" i="6770"/>
  <c r="C526" i="6770"/>
  <c r="D526" i="6770"/>
  <c r="E526" i="6770"/>
  <c r="F526" i="6770"/>
  <c r="G526" i="6770"/>
  <c r="H526" i="6770"/>
  <c r="I526" i="6770"/>
  <c r="J526" i="6770"/>
  <c r="K526" i="6770"/>
  <c r="L526" i="6770"/>
  <c r="M526" i="6770"/>
  <c r="N526" i="6770"/>
  <c r="O526" i="6770"/>
  <c r="P526" i="6770"/>
  <c r="Q526" i="6770"/>
  <c r="R526" i="6770"/>
  <c r="B527" i="6770"/>
  <c r="C527" i="6770"/>
  <c r="D527" i="6770"/>
  <c r="E527" i="6770"/>
  <c r="F527" i="6770"/>
  <c r="G527" i="6770"/>
  <c r="H527" i="6770"/>
  <c r="I527" i="6770"/>
  <c r="J527" i="6770"/>
  <c r="K527" i="6770"/>
  <c r="L527" i="6770"/>
  <c r="M527" i="6770"/>
  <c r="N527" i="6770"/>
  <c r="O527" i="6770"/>
  <c r="P527" i="6770"/>
  <c r="Q527" i="6770"/>
  <c r="R527" i="6770"/>
  <c r="B528" i="6770"/>
  <c r="C528" i="6770"/>
  <c r="D528" i="6770"/>
  <c r="E528" i="6770"/>
  <c r="F528" i="6770"/>
  <c r="G528" i="6770"/>
  <c r="H528" i="6770"/>
  <c r="I528" i="6770"/>
  <c r="J528" i="6770"/>
  <c r="K528" i="6770"/>
  <c r="L528" i="6770"/>
  <c r="M528" i="6770"/>
  <c r="N528" i="6770"/>
  <c r="O528" i="6770"/>
  <c r="P528" i="6770"/>
  <c r="Q528" i="6770"/>
  <c r="R528" i="6770"/>
  <c r="B529" i="6770"/>
  <c r="C529" i="6770"/>
  <c r="D529" i="6770"/>
  <c r="E529" i="6770"/>
  <c r="F529" i="6770"/>
  <c r="G529" i="6770"/>
  <c r="H529" i="6770"/>
  <c r="I529" i="6770"/>
  <c r="J529" i="6770"/>
  <c r="K529" i="6770"/>
  <c r="L529" i="6770"/>
  <c r="M529" i="6770"/>
  <c r="N529" i="6770"/>
  <c r="O529" i="6770"/>
  <c r="P529" i="6770"/>
  <c r="Q529" i="6770"/>
  <c r="R529" i="6770"/>
  <c r="B530" i="6770"/>
  <c r="C530" i="6770"/>
  <c r="D530" i="6770"/>
  <c r="E530" i="6770"/>
  <c r="F530" i="6770"/>
  <c r="G530" i="6770"/>
  <c r="H530" i="6770"/>
  <c r="I530" i="6770"/>
  <c r="J530" i="6770"/>
  <c r="K530" i="6770"/>
  <c r="L530" i="6770"/>
  <c r="M530" i="6770"/>
  <c r="N530" i="6770"/>
  <c r="O530" i="6770"/>
  <c r="P530" i="6770"/>
  <c r="Q530" i="6770"/>
  <c r="R530" i="6770"/>
  <c r="B531" i="6770"/>
  <c r="C531" i="6770"/>
  <c r="D531" i="6770"/>
  <c r="E531" i="6770"/>
  <c r="F531" i="6770"/>
  <c r="G531" i="6770"/>
  <c r="H531" i="6770"/>
  <c r="I531" i="6770"/>
  <c r="J531" i="6770"/>
  <c r="K531" i="6770"/>
  <c r="L531" i="6770"/>
  <c r="M531" i="6770"/>
  <c r="N531" i="6770"/>
  <c r="O531" i="6770"/>
  <c r="P531" i="6770"/>
  <c r="Q531" i="6770"/>
  <c r="R531" i="6770"/>
  <c r="B532" i="6770"/>
  <c r="C532" i="6770"/>
  <c r="D532" i="6770"/>
  <c r="E532" i="6770"/>
  <c r="F532" i="6770"/>
  <c r="G532" i="6770"/>
  <c r="H532" i="6770"/>
  <c r="I532" i="6770"/>
  <c r="J532" i="6770"/>
  <c r="K532" i="6770"/>
  <c r="L532" i="6770"/>
  <c r="M532" i="6770"/>
  <c r="N532" i="6770"/>
  <c r="O532" i="6770"/>
  <c r="P532" i="6770"/>
  <c r="Q532" i="6770"/>
  <c r="R532" i="6770"/>
  <c r="B533" i="6770"/>
  <c r="C533" i="6770"/>
  <c r="D533" i="6770"/>
  <c r="E533" i="6770"/>
  <c r="F533" i="6770"/>
  <c r="G533" i="6770"/>
  <c r="H533" i="6770"/>
  <c r="I533" i="6770"/>
  <c r="J533" i="6770"/>
  <c r="K533" i="6770"/>
  <c r="L533" i="6770"/>
  <c r="M533" i="6770"/>
  <c r="N533" i="6770"/>
  <c r="O533" i="6770"/>
  <c r="P533" i="6770"/>
  <c r="Q533" i="6770"/>
  <c r="R533" i="6770"/>
  <c r="B534" i="6770"/>
  <c r="C534" i="6770"/>
  <c r="D534" i="6770"/>
  <c r="E534" i="6770"/>
  <c r="F534" i="6770"/>
  <c r="G534" i="6770"/>
  <c r="H534" i="6770"/>
  <c r="I534" i="6770"/>
  <c r="J534" i="6770"/>
  <c r="K534" i="6770"/>
  <c r="L534" i="6770"/>
  <c r="M534" i="6770"/>
  <c r="N534" i="6770"/>
  <c r="O534" i="6770"/>
  <c r="P534" i="6770"/>
  <c r="Q534" i="6770"/>
  <c r="R534" i="6770"/>
  <c r="B535" i="6770"/>
  <c r="C535" i="6770"/>
  <c r="D535" i="6770"/>
  <c r="E535" i="6770"/>
  <c r="F535" i="6770"/>
  <c r="G535" i="6770"/>
  <c r="H535" i="6770"/>
  <c r="I535" i="6770"/>
  <c r="J535" i="6770"/>
  <c r="K535" i="6770"/>
  <c r="L535" i="6770"/>
  <c r="M535" i="6770"/>
  <c r="N535" i="6770"/>
  <c r="O535" i="6770"/>
  <c r="P535" i="6770"/>
  <c r="Q535" i="6770"/>
  <c r="R535" i="6770"/>
  <c r="B536" i="6770"/>
  <c r="C536" i="6770"/>
  <c r="D536" i="6770"/>
  <c r="E536" i="6770"/>
  <c r="F536" i="6770"/>
  <c r="G536" i="6770"/>
  <c r="H536" i="6770"/>
  <c r="I536" i="6770"/>
  <c r="J536" i="6770"/>
  <c r="K536" i="6770"/>
  <c r="L536" i="6770"/>
  <c r="M536" i="6770"/>
  <c r="N536" i="6770"/>
  <c r="O536" i="6770"/>
  <c r="P536" i="6770"/>
  <c r="Q536" i="6770"/>
  <c r="R536" i="6770"/>
  <c r="B537" i="6770"/>
  <c r="C537" i="6770"/>
  <c r="D537" i="6770"/>
  <c r="E537" i="6770"/>
  <c r="F537" i="6770"/>
  <c r="G537" i="6770"/>
  <c r="H537" i="6770"/>
  <c r="I537" i="6770"/>
  <c r="J537" i="6770"/>
  <c r="K537" i="6770"/>
  <c r="L537" i="6770"/>
  <c r="M537" i="6770"/>
  <c r="N537" i="6770"/>
  <c r="O537" i="6770"/>
  <c r="P537" i="6770"/>
  <c r="Q537" i="6770"/>
  <c r="R537" i="6770"/>
  <c r="B538" i="6770"/>
  <c r="C538" i="6770"/>
  <c r="D538" i="6770"/>
  <c r="E538" i="6770"/>
  <c r="F538" i="6770"/>
  <c r="G538" i="6770"/>
  <c r="H538" i="6770"/>
  <c r="I538" i="6770"/>
  <c r="J538" i="6770"/>
  <c r="K538" i="6770"/>
  <c r="L538" i="6770"/>
  <c r="M538" i="6770"/>
  <c r="N538" i="6770"/>
  <c r="O538" i="6770"/>
  <c r="P538" i="6770"/>
  <c r="Q538" i="6770"/>
  <c r="R538" i="6770"/>
  <c r="B539" i="6770"/>
  <c r="C539" i="6770"/>
  <c r="D539" i="6770"/>
  <c r="E539" i="6770"/>
  <c r="F539" i="6770"/>
  <c r="G539" i="6770"/>
  <c r="H539" i="6770"/>
  <c r="I539" i="6770"/>
  <c r="J539" i="6770"/>
  <c r="K539" i="6770"/>
  <c r="L539" i="6770"/>
  <c r="M539" i="6770"/>
  <c r="N539" i="6770"/>
  <c r="O539" i="6770"/>
  <c r="P539" i="6770"/>
  <c r="Q539" i="6770"/>
  <c r="R539" i="6770"/>
  <c r="B540" i="6770"/>
  <c r="C540" i="6770"/>
  <c r="D540" i="6770"/>
  <c r="E540" i="6770"/>
  <c r="F540" i="6770"/>
  <c r="G540" i="6770"/>
  <c r="H540" i="6770"/>
  <c r="I540" i="6770"/>
  <c r="J540" i="6770"/>
  <c r="K540" i="6770"/>
  <c r="L540" i="6770"/>
  <c r="M540" i="6770"/>
  <c r="N540" i="6770"/>
  <c r="O540" i="6770"/>
  <c r="P540" i="6770"/>
  <c r="Q540" i="6770"/>
  <c r="R540" i="6770"/>
  <c r="B541" i="6770"/>
  <c r="C541" i="6770"/>
  <c r="D541" i="6770"/>
  <c r="E541" i="6770"/>
  <c r="F541" i="6770"/>
  <c r="G541" i="6770"/>
  <c r="H541" i="6770"/>
  <c r="I541" i="6770"/>
  <c r="J541" i="6770"/>
  <c r="K541" i="6770"/>
  <c r="L541" i="6770"/>
  <c r="M541" i="6770"/>
  <c r="N541" i="6770"/>
  <c r="O541" i="6770"/>
  <c r="P541" i="6770"/>
  <c r="Q541" i="6770"/>
  <c r="R541" i="6770"/>
  <c r="B542" i="6770"/>
  <c r="C542" i="6770"/>
  <c r="D542" i="6770"/>
  <c r="E542" i="6770"/>
  <c r="F542" i="6770"/>
  <c r="G542" i="6770"/>
  <c r="H542" i="6770"/>
  <c r="I542" i="6770"/>
  <c r="J542" i="6770"/>
  <c r="K542" i="6770"/>
  <c r="L542" i="6770"/>
  <c r="M542" i="6770"/>
  <c r="N542" i="6770"/>
  <c r="O542" i="6770"/>
  <c r="P542" i="6770"/>
  <c r="Q542" i="6770"/>
  <c r="R542" i="6770"/>
  <c r="B543" i="6770"/>
  <c r="C543" i="6770"/>
  <c r="D543" i="6770"/>
  <c r="E543" i="6770"/>
  <c r="F543" i="6770"/>
  <c r="G543" i="6770"/>
  <c r="H543" i="6770"/>
  <c r="I543" i="6770"/>
  <c r="J543" i="6770"/>
  <c r="K543" i="6770"/>
  <c r="L543" i="6770"/>
  <c r="M543" i="6770"/>
  <c r="N543" i="6770"/>
  <c r="O543" i="6770"/>
  <c r="P543" i="6770"/>
  <c r="Q543" i="6770"/>
  <c r="R543" i="6770"/>
  <c r="B544" i="6770"/>
  <c r="C544" i="6770"/>
  <c r="D544" i="6770"/>
  <c r="E544" i="6770"/>
  <c r="F544" i="6770"/>
  <c r="G544" i="6770"/>
  <c r="H544" i="6770"/>
  <c r="I544" i="6770"/>
  <c r="J544" i="6770"/>
  <c r="K544" i="6770"/>
  <c r="L544" i="6770"/>
  <c r="M544" i="6770"/>
  <c r="N544" i="6770"/>
  <c r="O544" i="6770"/>
  <c r="P544" i="6770"/>
  <c r="Q544" i="6770"/>
  <c r="R544" i="6770"/>
  <c r="B545" i="6770"/>
  <c r="C545" i="6770"/>
  <c r="D545" i="6770"/>
  <c r="E545" i="6770"/>
  <c r="F545" i="6770"/>
  <c r="G545" i="6770"/>
  <c r="H545" i="6770"/>
  <c r="I545" i="6770"/>
  <c r="J545" i="6770"/>
  <c r="K545" i="6770"/>
  <c r="L545" i="6770"/>
  <c r="M545" i="6770"/>
  <c r="N545" i="6770"/>
  <c r="O545" i="6770"/>
  <c r="P545" i="6770"/>
  <c r="Q545" i="6770"/>
  <c r="R545" i="6770"/>
  <c r="B546" i="6770"/>
  <c r="C546" i="6770"/>
  <c r="D546" i="6770"/>
  <c r="E546" i="6770"/>
  <c r="F546" i="6770"/>
  <c r="G546" i="6770"/>
  <c r="H546" i="6770"/>
  <c r="I546" i="6770"/>
  <c r="J546" i="6770"/>
  <c r="K546" i="6770"/>
  <c r="L546" i="6770"/>
  <c r="M546" i="6770"/>
  <c r="N546" i="6770"/>
  <c r="O546" i="6770"/>
  <c r="P546" i="6770"/>
  <c r="Q546" i="6770"/>
  <c r="R546" i="6770"/>
  <c r="B547" i="6770"/>
  <c r="C547" i="6770"/>
  <c r="D547" i="6770"/>
  <c r="E547" i="6770"/>
  <c r="F547" i="6770"/>
  <c r="G547" i="6770"/>
  <c r="H547" i="6770"/>
  <c r="I547" i="6770"/>
  <c r="J547" i="6770"/>
  <c r="K547" i="6770"/>
  <c r="L547" i="6770"/>
  <c r="M547" i="6770"/>
  <c r="N547" i="6770"/>
  <c r="O547" i="6770"/>
  <c r="P547" i="6770"/>
  <c r="Q547" i="6770"/>
  <c r="R547" i="6770"/>
  <c r="B548" i="6770"/>
  <c r="C548" i="6770"/>
  <c r="D548" i="6770"/>
  <c r="E548" i="6770"/>
  <c r="F548" i="6770"/>
  <c r="G548" i="6770"/>
  <c r="H548" i="6770"/>
  <c r="I548" i="6770"/>
  <c r="J548" i="6770"/>
  <c r="K548" i="6770"/>
  <c r="L548" i="6770"/>
  <c r="M548" i="6770"/>
  <c r="N548" i="6770"/>
  <c r="O548" i="6770"/>
  <c r="P548" i="6770"/>
  <c r="Q548" i="6770"/>
  <c r="R548" i="6770"/>
  <c r="B549" i="6770"/>
  <c r="C549" i="6770"/>
  <c r="D549" i="6770"/>
  <c r="E549" i="6770"/>
  <c r="F549" i="6770"/>
  <c r="G549" i="6770"/>
  <c r="H549" i="6770"/>
  <c r="I549" i="6770"/>
  <c r="J549" i="6770"/>
  <c r="K549" i="6770"/>
  <c r="L549" i="6770"/>
  <c r="M549" i="6770"/>
  <c r="N549" i="6770"/>
  <c r="O549" i="6770"/>
  <c r="P549" i="6770"/>
  <c r="Q549" i="6770"/>
  <c r="R549" i="6770"/>
  <c r="B550" i="6770"/>
  <c r="C550" i="6770"/>
  <c r="D550" i="6770"/>
  <c r="E550" i="6770"/>
  <c r="F550" i="6770"/>
  <c r="G550" i="6770"/>
  <c r="H550" i="6770"/>
  <c r="I550" i="6770"/>
  <c r="J550" i="6770"/>
  <c r="K550" i="6770"/>
  <c r="L550" i="6770"/>
  <c r="M550" i="6770"/>
  <c r="N550" i="6770"/>
  <c r="O550" i="6770"/>
  <c r="P550" i="6770"/>
  <c r="Q550" i="6770"/>
  <c r="R550" i="6770"/>
  <c r="B551" i="6770"/>
  <c r="C551" i="6770"/>
  <c r="D551" i="6770"/>
  <c r="E551" i="6770"/>
  <c r="F551" i="6770"/>
  <c r="G551" i="6770"/>
  <c r="H551" i="6770"/>
  <c r="I551" i="6770"/>
  <c r="J551" i="6770"/>
  <c r="K551" i="6770"/>
  <c r="L551" i="6770"/>
  <c r="M551" i="6770"/>
  <c r="N551" i="6770"/>
  <c r="O551" i="6770"/>
  <c r="P551" i="6770"/>
  <c r="Q551" i="6770"/>
  <c r="R551" i="6770"/>
  <c r="B552" i="6770"/>
  <c r="C552" i="6770"/>
  <c r="D552" i="6770"/>
  <c r="E552" i="6770"/>
  <c r="F552" i="6770"/>
  <c r="G552" i="6770"/>
  <c r="H552" i="6770"/>
  <c r="I552" i="6770"/>
  <c r="J552" i="6770"/>
  <c r="K552" i="6770"/>
  <c r="L552" i="6770"/>
  <c r="M552" i="6770"/>
  <c r="N552" i="6770"/>
  <c r="O552" i="6770"/>
  <c r="P552" i="6770"/>
  <c r="Q552" i="6770"/>
  <c r="R552" i="6770"/>
  <c r="B553" i="6770"/>
  <c r="C553" i="6770"/>
  <c r="D553" i="6770"/>
  <c r="E553" i="6770"/>
  <c r="F553" i="6770"/>
  <c r="G553" i="6770"/>
  <c r="H553" i="6770"/>
  <c r="I553" i="6770"/>
  <c r="J553" i="6770"/>
  <c r="K553" i="6770"/>
  <c r="L553" i="6770"/>
  <c r="M553" i="6770"/>
  <c r="N553" i="6770"/>
  <c r="O553" i="6770"/>
  <c r="P553" i="6770"/>
  <c r="Q553" i="6770"/>
  <c r="R553" i="6770"/>
  <c r="B554" i="6770"/>
  <c r="C554" i="6770"/>
  <c r="D554" i="6770"/>
  <c r="E554" i="6770"/>
  <c r="F554" i="6770"/>
  <c r="G554" i="6770"/>
  <c r="H554" i="6770"/>
  <c r="I554" i="6770"/>
  <c r="J554" i="6770"/>
  <c r="K554" i="6770"/>
  <c r="L554" i="6770"/>
  <c r="M554" i="6770"/>
  <c r="N554" i="6770"/>
  <c r="O554" i="6770"/>
  <c r="P554" i="6770"/>
  <c r="Q554" i="6770"/>
  <c r="R554" i="6770"/>
  <c r="B555" i="6770"/>
  <c r="C555" i="6770"/>
  <c r="D555" i="6770"/>
  <c r="E555" i="6770"/>
  <c r="F555" i="6770"/>
  <c r="G555" i="6770"/>
  <c r="H555" i="6770"/>
  <c r="I555" i="6770"/>
  <c r="J555" i="6770"/>
  <c r="K555" i="6770"/>
  <c r="L555" i="6770"/>
  <c r="M555" i="6770"/>
  <c r="N555" i="6770"/>
  <c r="O555" i="6770"/>
  <c r="P555" i="6770"/>
  <c r="Q555" i="6770"/>
  <c r="R555" i="6770"/>
  <c r="B556" i="6770"/>
  <c r="C556" i="6770"/>
  <c r="D556" i="6770"/>
  <c r="E556" i="6770"/>
  <c r="F556" i="6770"/>
  <c r="G556" i="6770"/>
  <c r="H556" i="6770"/>
  <c r="I556" i="6770"/>
  <c r="J556" i="6770"/>
  <c r="K556" i="6770"/>
  <c r="L556" i="6770"/>
  <c r="M556" i="6770"/>
  <c r="N556" i="6770"/>
  <c r="O556" i="6770"/>
  <c r="P556" i="6770"/>
  <c r="Q556" i="6770"/>
  <c r="R556" i="6770"/>
  <c r="B557" i="6770"/>
  <c r="C557" i="6770"/>
  <c r="D557" i="6770"/>
  <c r="E557" i="6770"/>
  <c r="F557" i="6770"/>
  <c r="G557" i="6770"/>
  <c r="H557" i="6770"/>
  <c r="I557" i="6770"/>
  <c r="J557" i="6770"/>
  <c r="K557" i="6770"/>
  <c r="L557" i="6770"/>
  <c r="M557" i="6770"/>
  <c r="N557" i="6770"/>
  <c r="O557" i="6770"/>
  <c r="P557" i="6770"/>
  <c r="Q557" i="6770"/>
  <c r="R557" i="6770"/>
  <c r="B558" i="6770"/>
  <c r="C558" i="6770"/>
  <c r="D558" i="6770"/>
  <c r="E558" i="6770"/>
  <c r="F558" i="6770"/>
  <c r="G558" i="6770"/>
  <c r="H558" i="6770"/>
  <c r="I558" i="6770"/>
  <c r="J558" i="6770"/>
  <c r="K558" i="6770"/>
  <c r="L558" i="6770"/>
  <c r="M558" i="6770"/>
  <c r="N558" i="6770"/>
  <c r="O558" i="6770"/>
  <c r="P558" i="6770"/>
  <c r="Q558" i="6770"/>
  <c r="R558" i="6770"/>
  <c r="B559" i="6770"/>
  <c r="C559" i="6770"/>
  <c r="D559" i="6770"/>
  <c r="E559" i="6770"/>
  <c r="F559" i="6770"/>
  <c r="G559" i="6770"/>
  <c r="H559" i="6770"/>
  <c r="I559" i="6770"/>
  <c r="J559" i="6770"/>
  <c r="K559" i="6770"/>
  <c r="L559" i="6770"/>
  <c r="M559" i="6770"/>
  <c r="N559" i="6770"/>
  <c r="O559" i="6770"/>
  <c r="P559" i="6770"/>
  <c r="Q559" i="6770"/>
  <c r="R559" i="6770"/>
  <c r="B560" i="6770"/>
  <c r="C560" i="6770"/>
  <c r="D560" i="6770"/>
  <c r="E560" i="6770"/>
  <c r="F560" i="6770"/>
  <c r="G560" i="6770"/>
  <c r="H560" i="6770"/>
  <c r="I560" i="6770"/>
  <c r="J560" i="6770"/>
  <c r="K560" i="6770"/>
  <c r="L560" i="6770"/>
  <c r="M560" i="6770"/>
  <c r="N560" i="6770"/>
  <c r="O560" i="6770"/>
  <c r="P560" i="6770"/>
  <c r="Q560" i="6770"/>
  <c r="R560" i="6770"/>
  <c r="B561" i="6770"/>
  <c r="C561" i="6770"/>
  <c r="D561" i="6770"/>
  <c r="E561" i="6770"/>
  <c r="F561" i="6770"/>
  <c r="G561" i="6770"/>
  <c r="H561" i="6770"/>
  <c r="I561" i="6770"/>
  <c r="J561" i="6770"/>
  <c r="K561" i="6770"/>
  <c r="L561" i="6770"/>
  <c r="M561" i="6770"/>
  <c r="N561" i="6770"/>
  <c r="O561" i="6770"/>
  <c r="P561" i="6770"/>
  <c r="Q561" i="6770"/>
  <c r="R561" i="6770"/>
  <c r="B562" i="6770"/>
  <c r="C562" i="6770"/>
  <c r="D562" i="6770"/>
  <c r="E562" i="6770"/>
  <c r="F562" i="6770"/>
  <c r="G562" i="6770"/>
  <c r="H562" i="6770"/>
  <c r="I562" i="6770"/>
  <c r="J562" i="6770"/>
  <c r="K562" i="6770"/>
  <c r="L562" i="6770"/>
  <c r="M562" i="6770"/>
  <c r="N562" i="6770"/>
  <c r="O562" i="6770"/>
  <c r="P562" i="6770"/>
  <c r="Q562" i="6770"/>
  <c r="R562" i="6770"/>
  <c r="B563" i="6770"/>
  <c r="C563" i="6770"/>
  <c r="D563" i="6770"/>
  <c r="E563" i="6770"/>
  <c r="F563" i="6770"/>
  <c r="G563" i="6770"/>
  <c r="H563" i="6770"/>
  <c r="I563" i="6770"/>
  <c r="J563" i="6770"/>
  <c r="K563" i="6770"/>
  <c r="L563" i="6770"/>
  <c r="M563" i="6770"/>
  <c r="N563" i="6770"/>
  <c r="O563" i="6770"/>
  <c r="P563" i="6770"/>
  <c r="Q563" i="6770"/>
  <c r="R563" i="6770"/>
  <c r="B564" i="6770"/>
  <c r="C564" i="6770"/>
  <c r="D564" i="6770"/>
  <c r="E564" i="6770"/>
  <c r="F564" i="6770"/>
  <c r="G564" i="6770"/>
  <c r="H564" i="6770"/>
  <c r="I564" i="6770"/>
  <c r="J564" i="6770"/>
  <c r="K564" i="6770"/>
  <c r="L564" i="6770"/>
  <c r="M564" i="6770"/>
  <c r="N564" i="6770"/>
  <c r="O564" i="6770"/>
  <c r="P564" i="6770"/>
  <c r="Q564" i="6770"/>
  <c r="R564" i="6770"/>
  <c r="B565" i="6770"/>
  <c r="C565" i="6770"/>
  <c r="D565" i="6770"/>
  <c r="E565" i="6770"/>
  <c r="F565" i="6770"/>
  <c r="G565" i="6770"/>
  <c r="H565" i="6770"/>
  <c r="I565" i="6770"/>
  <c r="J565" i="6770"/>
  <c r="K565" i="6770"/>
  <c r="L565" i="6770"/>
  <c r="M565" i="6770"/>
  <c r="N565" i="6770"/>
  <c r="O565" i="6770"/>
  <c r="P565" i="6770"/>
  <c r="Q565" i="6770"/>
  <c r="R565" i="6770"/>
  <c r="B566" i="6770"/>
  <c r="C566" i="6770"/>
  <c r="D566" i="6770"/>
  <c r="E566" i="6770"/>
  <c r="F566" i="6770"/>
  <c r="G566" i="6770"/>
  <c r="H566" i="6770"/>
  <c r="I566" i="6770"/>
  <c r="J566" i="6770"/>
  <c r="K566" i="6770"/>
  <c r="L566" i="6770"/>
  <c r="M566" i="6770"/>
  <c r="N566" i="6770"/>
  <c r="O566" i="6770"/>
  <c r="P566" i="6770"/>
  <c r="Q566" i="6770"/>
  <c r="R566" i="6770"/>
  <c r="B567" i="6770"/>
  <c r="C567" i="6770"/>
  <c r="D567" i="6770"/>
  <c r="E567" i="6770"/>
  <c r="F567" i="6770"/>
  <c r="G567" i="6770"/>
  <c r="H567" i="6770"/>
  <c r="I567" i="6770"/>
  <c r="J567" i="6770"/>
  <c r="K567" i="6770"/>
  <c r="L567" i="6770"/>
  <c r="M567" i="6770"/>
  <c r="N567" i="6770"/>
  <c r="O567" i="6770"/>
  <c r="P567" i="6770"/>
  <c r="Q567" i="6770"/>
  <c r="R567" i="6770"/>
  <c r="B568" i="6770"/>
  <c r="C568" i="6770"/>
  <c r="D568" i="6770"/>
  <c r="E568" i="6770"/>
  <c r="F568" i="6770"/>
  <c r="G568" i="6770"/>
  <c r="H568" i="6770"/>
  <c r="I568" i="6770"/>
  <c r="J568" i="6770"/>
  <c r="K568" i="6770"/>
  <c r="L568" i="6770"/>
  <c r="M568" i="6770"/>
  <c r="N568" i="6770"/>
  <c r="O568" i="6770"/>
  <c r="P568" i="6770"/>
  <c r="Q568" i="6770"/>
  <c r="R568" i="6770"/>
  <c r="B569" i="6770"/>
  <c r="C569" i="6770"/>
  <c r="D569" i="6770"/>
  <c r="E569" i="6770"/>
  <c r="F569" i="6770"/>
  <c r="G569" i="6770"/>
  <c r="H569" i="6770"/>
  <c r="I569" i="6770"/>
  <c r="J569" i="6770"/>
  <c r="K569" i="6770"/>
  <c r="L569" i="6770"/>
  <c r="M569" i="6770"/>
  <c r="N569" i="6770"/>
  <c r="O569" i="6770"/>
  <c r="P569" i="6770"/>
  <c r="Q569" i="6770"/>
  <c r="R569" i="6770"/>
  <c r="B570" i="6770"/>
  <c r="C570" i="6770"/>
  <c r="D570" i="6770"/>
  <c r="E570" i="6770"/>
  <c r="F570" i="6770"/>
  <c r="G570" i="6770"/>
  <c r="H570" i="6770"/>
  <c r="I570" i="6770"/>
  <c r="J570" i="6770"/>
  <c r="K570" i="6770"/>
  <c r="L570" i="6770"/>
  <c r="M570" i="6770"/>
  <c r="N570" i="6770"/>
  <c r="O570" i="6770"/>
  <c r="P570" i="6770"/>
  <c r="Q570" i="6770"/>
  <c r="R570" i="6770"/>
  <c r="B571" i="6770"/>
  <c r="C571" i="6770"/>
  <c r="D571" i="6770"/>
  <c r="E571" i="6770"/>
  <c r="F571" i="6770"/>
  <c r="G571" i="6770"/>
  <c r="H571" i="6770"/>
  <c r="I571" i="6770"/>
  <c r="J571" i="6770"/>
  <c r="K571" i="6770"/>
  <c r="L571" i="6770"/>
  <c r="M571" i="6770"/>
  <c r="N571" i="6770"/>
  <c r="O571" i="6770"/>
  <c r="P571" i="6770"/>
  <c r="Q571" i="6770"/>
  <c r="R571" i="6770"/>
  <c r="B572" i="6770"/>
  <c r="C572" i="6770"/>
  <c r="D572" i="6770"/>
  <c r="E572" i="6770"/>
  <c r="F572" i="6770"/>
  <c r="G572" i="6770"/>
  <c r="H572" i="6770"/>
  <c r="I572" i="6770"/>
  <c r="J572" i="6770"/>
  <c r="K572" i="6770"/>
  <c r="L572" i="6770"/>
  <c r="M572" i="6770"/>
  <c r="N572" i="6770"/>
  <c r="O572" i="6770"/>
  <c r="P572" i="6770"/>
  <c r="Q572" i="6770"/>
  <c r="R572" i="6770"/>
  <c r="B573" i="6770"/>
  <c r="C573" i="6770"/>
  <c r="D573" i="6770"/>
  <c r="E573" i="6770"/>
  <c r="F573" i="6770"/>
  <c r="G573" i="6770"/>
  <c r="H573" i="6770"/>
  <c r="I573" i="6770"/>
  <c r="J573" i="6770"/>
  <c r="K573" i="6770"/>
  <c r="L573" i="6770"/>
  <c r="M573" i="6770"/>
  <c r="N573" i="6770"/>
  <c r="O573" i="6770"/>
  <c r="P573" i="6770"/>
  <c r="Q573" i="6770"/>
  <c r="R573" i="6770"/>
  <c r="B574" i="6770"/>
  <c r="C574" i="6770"/>
  <c r="D574" i="6770"/>
  <c r="E574" i="6770"/>
  <c r="F574" i="6770"/>
  <c r="G574" i="6770"/>
  <c r="H574" i="6770"/>
  <c r="I574" i="6770"/>
  <c r="J574" i="6770"/>
  <c r="K574" i="6770"/>
  <c r="L574" i="6770"/>
  <c r="M574" i="6770"/>
  <c r="N574" i="6770"/>
  <c r="O574" i="6770"/>
  <c r="P574" i="6770"/>
  <c r="Q574" i="6770"/>
  <c r="R574" i="6770"/>
  <c r="B575" i="6770"/>
  <c r="C575" i="6770"/>
  <c r="D575" i="6770"/>
  <c r="E575" i="6770"/>
  <c r="F575" i="6770"/>
  <c r="G575" i="6770"/>
  <c r="H575" i="6770"/>
  <c r="I575" i="6770"/>
  <c r="J575" i="6770"/>
  <c r="K575" i="6770"/>
  <c r="L575" i="6770"/>
  <c r="M575" i="6770"/>
  <c r="N575" i="6770"/>
  <c r="O575" i="6770"/>
  <c r="P575" i="6770"/>
  <c r="Q575" i="6770"/>
  <c r="R575" i="6770"/>
  <c r="B576" i="6770"/>
  <c r="C576" i="6770"/>
  <c r="D576" i="6770"/>
  <c r="E576" i="6770"/>
  <c r="F576" i="6770"/>
  <c r="G576" i="6770"/>
  <c r="H576" i="6770"/>
  <c r="I576" i="6770"/>
  <c r="J576" i="6770"/>
  <c r="K576" i="6770"/>
  <c r="L576" i="6770"/>
  <c r="M576" i="6770"/>
  <c r="N576" i="6770"/>
  <c r="O576" i="6770"/>
  <c r="P576" i="6770"/>
  <c r="Q576" i="6770"/>
  <c r="R576" i="6770"/>
  <c r="B577" i="6770"/>
  <c r="C577" i="6770"/>
  <c r="D577" i="6770"/>
  <c r="E577" i="6770"/>
  <c r="F577" i="6770"/>
  <c r="G577" i="6770"/>
  <c r="H577" i="6770"/>
  <c r="I577" i="6770"/>
  <c r="J577" i="6770"/>
  <c r="K577" i="6770"/>
  <c r="L577" i="6770"/>
  <c r="M577" i="6770"/>
  <c r="N577" i="6770"/>
  <c r="O577" i="6770"/>
  <c r="P577" i="6770"/>
  <c r="Q577" i="6770"/>
  <c r="R577" i="6770"/>
  <c r="B578" i="6770"/>
  <c r="C578" i="6770"/>
  <c r="D578" i="6770"/>
  <c r="E578" i="6770"/>
  <c r="F578" i="6770"/>
  <c r="G578" i="6770"/>
  <c r="H578" i="6770"/>
  <c r="I578" i="6770"/>
  <c r="J578" i="6770"/>
  <c r="K578" i="6770"/>
  <c r="L578" i="6770"/>
  <c r="M578" i="6770"/>
  <c r="N578" i="6770"/>
  <c r="O578" i="6770"/>
  <c r="P578" i="6770"/>
  <c r="Q578" i="6770"/>
  <c r="R578" i="6770"/>
  <c r="B579" i="6770"/>
  <c r="C579" i="6770"/>
  <c r="D579" i="6770"/>
  <c r="E579" i="6770"/>
  <c r="F579" i="6770"/>
  <c r="G579" i="6770"/>
  <c r="H579" i="6770"/>
  <c r="I579" i="6770"/>
  <c r="J579" i="6770"/>
  <c r="K579" i="6770"/>
  <c r="L579" i="6770"/>
  <c r="M579" i="6770"/>
  <c r="N579" i="6770"/>
  <c r="O579" i="6770"/>
  <c r="P579" i="6770"/>
  <c r="Q579" i="6770"/>
  <c r="R579" i="6770"/>
  <c r="B580" i="6770"/>
  <c r="C580" i="6770"/>
  <c r="D580" i="6770"/>
  <c r="E580" i="6770"/>
  <c r="F580" i="6770"/>
  <c r="G580" i="6770"/>
  <c r="H580" i="6770"/>
  <c r="I580" i="6770"/>
  <c r="J580" i="6770"/>
  <c r="K580" i="6770"/>
  <c r="L580" i="6770"/>
  <c r="M580" i="6770"/>
  <c r="N580" i="6770"/>
  <c r="O580" i="6770"/>
  <c r="P580" i="6770"/>
  <c r="Q580" i="6770"/>
  <c r="R580" i="6770"/>
  <c r="B581" i="6770"/>
  <c r="C581" i="6770"/>
  <c r="D581" i="6770"/>
  <c r="E581" i="6770"/>
  <c r="F581" i="6770"/>
  <c r="G581" i="6770"/>
  <c r="H581" i="6770"/>
  <c r="I581" i="6770"/>
  <c r="J581" i="6770"/>
  <c r="K581" i="6770"/>
  <c r="L581" i="6770"/>
  <c r="M581" i="6770"/>
  <c r="N581" i="6770"/>
  <c r="O581" i="6770"/>
  <c r="P581" i="6770"/>
  <c r="Q581" i="6770"/>
  <c r="R581" i="6770"/>
  <c r="B582" i="6770"/>
  <c r="C582" i="6770"/>
  <c r="D582" i="6770"/>
  <c r="E582" i="6770"/>
  <c r="F582" i="6770"/>
  <c r="G582" i="6770"/>
  <c r="H582" i="6770"/>
  <c r="I582" i="6770"/>
  <c r="J582" i="6770"/>
  <c r="K582" i="6770"/>
  <c r="L582" i="6770"/>
  <c r="M582" i="6770"/>
  <c r="N582" i="6770"/>
  <c r="O582" i="6770"/>
  <c r="P582" i="6770"/>
  <c r="Q582" i="6770"/>
  <c r="R582" i="6770"/>
  <c r="B583" i="6770"/>
  <c r="C583" i="6770"/>
  <c r="D583" i="6770"/>
  <c r="E583" i="6770"/>
  <c r="F583" i="6770"/>
  <c r="G583" i="6770"/>
  <c r="H583" i="6770"/>
  <c r="I583" i="6770"/>
  <c r="J583" i="6770"/>
  <c r="K583" i="6770"/>
  <c r="L583" i="6770"/>
  <c r="M583" i="6770"/>
  <c r="N583" i="6770"/>
  <c r="O583" i="6770"/>
  <c r="P583" i="6770"/>
  <c r="Q583" i="6770"/>
  <c r="R583" i="6770"/>
  <c r="B584" i="6770"/>
  <c r="C584" i="6770"/>
  <c r="D584" i="6770"/>
  <c r="E584" i="6770"/>
  <c r="F584" i="6770"/>
  <c r="G584" i="6770"/>
  <c r="H584" i="6770"/>
  <c r="I584" i="6770"/>
  <c r="J584" i="6770"/>
  <c r="K584" i="6770"/>
  <c r="L584" i="6770"/>
  <c r="M584" i="6770"/>
  <c r="N584" i="6770"/>
  <c r="O584" i="6770"/>
  <c r="P584" i="6770"/>
  <c r="Q584" i="6770"/>
  <c r="R584" i="6770"/>
  <c r="B585" i="6770"/>
  <c r="C585" i="6770"/>
  <c r="D585" i="6770"/>
  <c r="E585" i="6770"/>
  <c r="F585" i="6770"/>
  <c r="G585" i="6770"/>
  <c r="H585" i="6770"/>
  <c r="I585" i="6770"/>
  <c r="J585" i="6770"/>
  <c r="K585" i="6770"/>
  <c r="L585" i="6770"/>
  <c r="M585" i="6770"/>
  <c r="N585" i="6770"/>
  <c r="O585" i="6770"/>
  <c r="P585" i="6770"/>
  <c r="Q585" i="6770"/>
  <c r="R585" i="6770"/>
  <c r="B586" i="6770"/>
  <c r="C586" i="6770"/>
  <c r="D586" i="6770"/>
  <c r="E586" i="6770"/>
  <c r="F586" i="6770"/>
  <c r="G586" i="6770"/>
  <c r="H586" i="6770"/>
  <c r="I586" i="6770"/>
  <c r="J586" i="6770"/>
  <c r="K586" i="6770"/>
  <c r="L586" i="6770"/>
  <c r="M586" i="6770"/>
  <c r="N586" i="6770"/>
  <c r="O586" i="6770"/>
  <c r="P586" i="6770"/>
  <c r="Q586" i="6770"/>
  <c r="R586" i="6770"/>
  <c r="B587" i="6770"/>
  <c r="C587" i="6770"/>
  <c r="D587" i="6770"/>
  <c r="E587" i="6770"/>
  <c r="F587" i="6770"/>
  <c r="G587" i="6770"/>
  <c r="H587" i="6770"/>
  <c r="I587" i="6770"/>
  <c r="J587" i="6770"/>
  <c r="K587" i="6770"/>
  <c r="L587" i="6770"/>
  <c r="M587" i="6770"/>
  <c r="N587" i="6770"/>
  <c r="O587" i="6770"/>
  <c r="P587" i="6770"/>
  <c r="Q587" i="6770"/>
  <c r="R587" i="6770"/>
  <c r="B588" i="6770"/>
  <c r="C588" i="6770"/>
  <c r="D588" i="6770"/>
  <c r="E588" i="6770"/>
  <c r="F588" i="6770"/>
  <c r="G588" i="6770"/>
  <c r="H588" i="6770"/>
  <c r="I588" i="6770"/>
  <c r="J588" i="6770"/>
  <c r="K588" i="6770"/>
  <c r="L588" i="6770"/>
  <c r="M588" i="6770"/>
  <c r="N588" i="6770"/>
  <c r="O588" i="6770"/>
  <c r="P588" i="6770"/>
  <c r="Q588" i="6770"/>
  <c r="R588" i="6770"/>
  <c r="B589" i="6770"/>
  <c r="C589" i="6770"/>
  <c r="D589" i="6770"/>
  <c r="E589" i="6770"/>
  <c r="F589" i="6770"/>
  <c r="G589" i="6770"/>
  <c r="H589" i="6770"/>
  <c r="I589" i="6770"/>
  <c r="J589" i="6770"/>
  <c r="K589" i="6770"/>
  <c r="L589" i="6770"/>
  <c r="M589" i="6770"/>
  <c r="N589" i="6770"/>
  <c r="O589" i="6770"/>
  <c r="P589" i="6770"/>
  <c r="Q589" i="6770"/>
  <c r="R589" i="6770"/>
  <c r="B590" i="6770"/>
  <c r="C590" i="6770"/>
  <c r="D590" i="6770"/>
  <c r="E590" i="6770"/>
  <c r="F590" i="6770"/>
  <c r="G590" i="6770"/>
  <c r="H590" i="6770"/>
  <c r="I590" i="6770"/>
  <c r="J590" i="6770"/>
  <c r="K590" i="6770"/>
  <c r="L590" i="6770"/>
  <c r="M590" i="6770"/>
  <c r="N590" i="6770"/>
  <c r="O590" i="6770"/>
  <c r="P590" i="6770"/>
  <c r="Q590" i="6770"/>
  <c r="R590" i="6770"/>
  <c r="B591" i="6770"/>
  <c r="C591" i="6770"/>
  <c r="D591" i="6770"/>
  <c r="E591" i="6770"/>
  <c r="F591" i="6770"/>
  <c r="G591" i="6770"/>
  <c r="H591" i="6770"/>
  <c r="I591" i="6770"/>
  <c r="J591" i="6770"/>
  <c r="K591" i="6770"/>
  <c r="L591" i="6770"/>
  <c r="M591" i="6770"/>
  <c r="N591" i="6770"/>
  <c r="O591" i="6770"/>
  <c r="P591" i="6770"/>
  <c r="Q591" i="6770"/>
  <c r="R591" i="6770"/>
  <c r="B592" i="6770"/>
  <c r="C592" i="6770"/>
  <c r="D592" i="6770"/>
  <c r="E592" i="6770"/>
  <c r="F592" i="6770"/>
  <c r="G592" i="6770"/>
  <c r="H592" i="6770"/>
  <c r="I592" i="6770"/>
  <c r="J592" i="6770"/>
  <c r="K592" i="6770"/>
  <c r="L592" i="6770"/>
  <c r="M592" i="6770"/>
  <c r="N592" i="6770"/>
  <c r="O592" i="6770"/>
  <c r="P592" i="6770"/>
  <c r="Q592" i="6770"/>
  <c r="R592" i="6770"/>
  <c r="B593" i="6770"/>
  <c r="C593" i="6770"/>
  <c r="D593" i="6770"/>
  <c r="E593" i="6770"/>
  <c r="F593" i="6770"/>
  <c r="G593" i="6770"/>
  <c r="H593" i="6770"/>
  <c r="I593" i="6770"/>
  <c r="J593" i="6770"/>
  <c r="K593" i="6770"/>
  <c r="L593" i="6770"/>
  <c r="M593" i="6770"/>
  <c r="N593" i="6770"/>
  <c r="O593" i="6770"/>
  <c r="P593" i="6770"/>
  <c r="Q593" i="6770"/>
  <c r="R593" i="6770"/>
  <c r="B594" i="6770"/>
  <c r="C594" i="6770"/>
  <c r="D594" i="6770"/>
  <c r="E594" i="6770"/>
  <c r="F594" i="6770"/>
  <c r="G594" i="6770"/>
  <c r="H594" i="6770"/>
  <c r="I594" i="6770"/>
  <c r="J594" i="6770"/>
  <c r="K594" i="6770"/>
  <c r="L594" i="6770"/>
  <c r="M594" i="6770"/>
  <c r="N594" i="6770"/>
  <c r="O594" i="6770"/>
  <c r="P594" i="6770"/>
  <c r="Q594" i="6770"/>
  <c r="R594" i="6770"/>
  <c r="B595" i="6770"/>
  <c r="C595" i="6770"/>
  <c r="D595" i="6770"/>
  <c r="E595" i="6770"/>
  <c r="F595" i="6770"/>
  <c r="G595" i="6770"/>
  <c r="H595" i="6770"/>
  <c r="I595" i="6770"/>
  <c r="J595" i="6770"/>
  <c r="K595" i="6770"/>
  <c r="L595" i="6770"/>
  <c r="M595" i="6770"/>
  <c r="N595" i="6770"/>
  <c r="O595" i="6770"/>
  <c r="P595" i="6770"/>
  <c r="Q595" i="6770"/>
  <c r="R595" i="6770"/>
  <c r="B596" i="6770"/>
  <c r="C596" i="6770"/>
  <c r="D596" i="6770"/>
  <c r="E596" i="6770"/>
  <c r="F596" i="6770"/>
  <c r="G596" i="6770"/>
  <c r="H596" i="6770"/>
  <c r="I596" i="6770"/>
  <c r="J596" i="6770"/>
  <c r="K596" i="6770"/>
  <c r="L596" i="6770"/>
  <c r="M596" i="6770"/>
  <c r="N596" i="6770"/>
  <c r="O596" i="6770"/>
  <c r="P596" i="6770"/>
  <c r="Q596" i="6770"/>
  <c r="R596" i="6770"/>
  <c r="B597" i="6770"/>
  <c r="C597" i="6770"/>
  <c r="D597" i="6770"/>
  <c r="E597" i="6770"/>
  <c r="F597" i="6770"/>
  <c r="G597" i="6770"/>
  <c r="H597" i="6770"/>
  <c r="I597" i="6770"/>
  <c r="J597" i="6770"/>
  <c r="K597" i="6770"/>
  <c r="L597" i="6770"/>
  <c r="M597" i="6770"/>
  <c r="N597" i="6770"/>
  <c r="O597" i="6770"/>
  <c r="P597" i="6770"/>
  <c r="Q597" i="6770"/>
  <c r="R597" i="6770"/>
  <c r="B598" i="6770"/>
  <c r="C598" i="6770"/>
  <c r="D598" i="6770"/>
  <c r="E598" i="6770"/>
  <c r="F598" i="6770"/>
  <c r="G598" i="6770"/>
  <c r="H598" i="6770"/>
  <c r="I598" i="6770"/>
  <c r="J598" i="6770"/>
  <c r="K598" i="6770"/>
  <c r="L598" i="6770"/>
  <c r="M598" i="6770"/>
  <c r="N598" i="6770"/>
  <c r="O598" i="6770"/>
  <c r="P598" i="6770"/>
  <c r="Q598" i="6770"/>
  <c r="R598" i="6770"/>
  <c r="B599" i="6770"/>
  <c r="C599" i="6770"/>
  <c r="D599" i="6770"/>
  <c r="E599" i="6770"/>
  <c r="F599" i="6770"/>
  <c r="G599" i="6770"/>
  <c r="H599" i="6770"/>
  <c r="I599" i="6770"/>
  <c r="J599" i="6770"/>
  <c r="K599" i="6770"/>
  <c r="L599" i="6770"/>
  <c r="M599" i="6770"/>
  <c r="N599" i="6770"/>
  <c r="O599" i="6770"/>
  <c r="P599" i="6770"/>
  <c r="Q599" i="6770"/>
  <c r="R599" i="6770"/>
  <c r="B600" i="6770"/>
  <c r="C600" i="6770"/>
  <c r="D600" i="6770"/>
  <c r="E600" i="6770"/>
  <c r="F600" i="6770"/>
  <c r="G600" i="6770"/>
  <c r="H600" i="6770"/>
  <c r="I600" i="6770"/>
  <c r="J600" i="6770"/>
  <c r="K600" i="6770"/>
  <c r="L600" i="6770"/>
  <c r="M600" i="6770"/>
  <c r="N600" i="6770"/>
  <c r="O600" i="6770"/>
  <c r="P600" i="6770"/>
  <c r="Q600" i="6770"/>
  <c r="R600" i="6770"/>
  <c r="B601" i="6770"/>
  <c r="C601" i="6770"/>
  <c r="D601" i="6770"/>
  <c r="E601" i="6770"/>
  <c r="F601" i="6770"/>
  <c r="G601" i="6770"/>
  <c r="H601" i="6770"/>
  <c r="I601" i="6770"/>
  <c r="J601" i="6770"/>
  <c r="K601" i="6770"/>
  <c r="L601" i="6770"/>
  <c r="M601" i="6770"/>
  <c r="N601" i="6770"/>
  <c r="O601" i="6770"/>
  <c r="P601" i="6770"/>
  <c r="Q601" i="6770"/>
  <c r="R601" i="6770"/>
  <c r="B602" i="6770"/>
  <c r="C602" i="6770"/>
  <c r="D602" i="6770"/>
  <c r="E602" i="6770"/>
  <c r="F602" i="6770"/>
  <c r="G602" i="6770"/>
  <c r="H602" i="6770"/>
  <c r="I602" i="6770"/>
  <c r="J602" i="6770"/>
  <c r="K602" i="6770"/>
  <c r="L602" i="6770"/>
  <c r="M602" i="6770"/>
  <c r="N602" i="6770"/>
  <c r="O602" i="6770"/>
  <c r="P602" i="6770"/>
  <c r="Q602" i="6770"/>
  <c r="R602" i="6770"/>
  <c r="B603" i="6770"/>
  <c r="C603" i="6770"/>
  <c r="D603" i="6770"/>
  <c r="E603" i="6770"/>
  <c r="F603" i="6770"/>
  <c r="G603" i="6770"/>
  <c r="H603" i="6770"/>
  <c r="I603" i="6770"/>
  <c r="J603" i="6770"/>
  <c r="K603" i="6770"/>
  <c r="L603" i="6770"/>
  <c r="M603" i="6770"/>
  <c r="N603" i="6770"/>
  <c r="O603" i="6770"/>
  <c r="P603" i="6770"/>
  <c r="Q603" i="6770"/>
  <c r="R603" i="6770"/>
  <c r="B604" i="6770"/>
  <c r="C604" i="6770"/>
  <c r="D604" i="6770"/>
  <c r="E604" i="6770"/>
  <c r="F604" i="6770"/>
  <c r="G604" i="6770"/>
  <c r="H604" i="6770"/>
  <c r="I604" i="6770"/>
  <c r="J604" i="6770"/>
  <c r="K604" i="6770"/>
  <c r="L604" i="6770"/>
  <c r="M604" i="6770"/>
  <c r="N604" i="6770"/>
  <c r="O604" i="6770"/>
  <c r="P604" i="6770"/>
  <c r="Q604" i="6770"/>
  <c r="R604" i="6770"/>
  <c r="B605" i="6770"/>
  <c r="C605" i="6770"/>
  <c r="D605" i="6770"/>
  <c r="E605" i="6770"/>
  <c r="F605" i="6770"/>
  <c r="G605" i="6770"/>
  <c r="H605" i="6770"/>
  <c r="I605" i="6770"/>
  <c r="J605" i="6770"/>
  <c r="K605" i="6770"/>
  <c r="L605" i="6770"/>
  <c r="M605" i="6770"/>
  <c r="N605" i="6770"/>
  <c r="O605" i="6770"/>
  <c r="P605" i="6770"/>
  <c r="Q605" i="6770"/>
  <c r="R605" i="6770"/>
  <c r="B606" i="6770"/>
  <c r="C606" i="6770"/>
  <c r="D606" i="6770"/>
  <c r="E606" i="6770"/>
  <c r="F606" i="6770"/>
  <c r="G606" i="6770"/>
  <c r="H606" i="6770"/>
  <c r="I606" i="6770"/>
  <c r="J606" i="6770"/>
  <c r="K606" i="6770"/>
  <c r="L606" i="6770"/>
  <c r="M606" i="6770"/>
  <c r="N606" i="6770"/>
  <c r="O606" i="6770"/>
  <c r="P606" i="6770"/>
  <c r="Q606" i="6770"/>
  <c r="R606" i="6770"/>
  <c r="B607" i="6770"/>
  <c r="C607" i="6770"/>
  <c r="D607" i="6770"/>
  <c r="E607" i="6770"/>
  <c r="F607" i="6770"/>
  <c r="G607" i="6770"/>
  <c r="H607" i="6770"/>
  <c r="I607" i="6770"/>
  <c r="J607" i="6770"/>
  <c r="K607" i="6770"/>
  <c r="L607" i="6770"/>
  <c r="M607" i="6770"/>
  <c r="N607" i="6770"/>
  <c r="O607" i="6770"/>
  <c r="P607" i="6770"/>
  <c r="Q607" i="6770"/>
  <c r="R607" i="6770"/>
  <c r="B608" i="6770"/>
  <c r="C608" i="6770"/>
  <c r="D608" i="6770"/>
  <c r="E608" i="6770"/>
  <c r="F608" i="6770"/>
  <c r="G608" i="6770"/>
  <c r="H608" i="6770"/>
  <c r="I608" i="6770"/>
  <c r="J608" i="6770"/>
  <c r="K608" i="6770"/>
  <c r="L608" i="6770"/>
  <c r="M608" i="6770"/>
  <c r="N608" i="6770"/>
  <c r="O608" i="6770"/>
  <c r="P608" i="6770"/>
  <c r="Q608" i="6770"/>
  <c r="R608" i="6770"/>
  <c r="B609" i="6770"/>
  <c r="C609" i="6770"/>
  <c r="D609" i="6770"/>
  <c r="E609" i="6770"/>
  <c r="F609" i="6770"/>
  <c r="G609" i="6770"/>
  <c r="H609" i="6770"/>
  <c r="I609" i="6770"/>
  <c r="J609" i="6770"/>
  <c r="K609" i="6770"/>
  <c r="L609" i="6770"/>
  <c r="M609" i="6770"/>
  <c r="N609" i="6770"/>
  <c r="O609" i="6770"/>
  <c r="P609" i="6770"/>
  <c r="Q609" i="6770"/>
  <c r="R609" i="6770"/>
  <c r="B610" i="6770"/>
  <c r="C610" i="6770"/>
  <c r="D610" i="6770"/>
  <c r="E610" i="6770"/>
  <c r="F610" i="6770"/>
  <c r="G610" i="6770"/>
  <c r="H610" i="6770"/>
  <c r="I610" i="6770"/>
  <c r="J610" i="6770"/>
  <c r="K610" i="6770"/>
  <c r="L610" i="6770"/>
  <c r="M610" i="6770"/>
  <c r="N610" i="6770"/>
  <c r="O610" i="6770"/>
  <c r="P610" i="6770"/>
  <c r="Q610" i="6770"/>
  <c r="R610" i="6770"/>
  <c r="B611" i="6770"/>
  <c r="C611" i="6770"/>
  <c r="D611" i="6770"/>
  <c r="E611" i="6770"/>
  <c r="F611" i="6770"/>
  <c r="G611" i="6770"/>
  <c r="H611" i="6770"/>
  <c r="I611" i="6770"/>
  <c r="J611" i="6770"/>
  <c r="K611" i="6770"/>
  <c r="L611" i="6770"/>
  <c r="M611" i="6770"/>
  <c r="N611" i="6770"/>
  <c r="O611" i="6770"/>
  <c r="P611" i="6770"/>
  <c r="Q611" i="6770"/>
  <c r="R611" i="6770"/>
  <c r="B612" i="6770"/>
  <c r="C612" i="6770"/>
  <c r="D612" i="6770"/>
  <c r="E612" i="6770"/>
  <c r="F612" i="6770"/>
  <c r="G612" i="6770"/>
  <c r="H612" i="6770"/>
  <c r="I612" i="6770"/>
  <c r="J612" i="6770"/>
  <c r="K612" i="6770"/>
  <c r="L612" i="6770"/>
  <c r="M612" i="6770"/>
  <c r="N612" i="6770"/>
  <c r="O612" i="6770"/>
  <c r="P612" i="6770"/>
  <c r="Q612" i="6770"/>
  <c r="R612" i="6770"/>
  <c r="B613" i="6770"/>
  <c r="C613" i="6770"/>
  <c r="D613" i="6770"/>
  <c r="E613" i="6770"/>
  <c r="F613" i="6770"/>
  <c r="G613" i="6770"/>
  <c r="H613" i="6770"/>
  <c r="I613" i="6770"/>
  <c r="J613" i="6770"/>
  <c r="K613" i="6770"/>
  <c r="L613" i="6770"/>
  <c r="M613" i="6770"/>
  <c r="N613" i="6770"/>
  <c r="O613" i="6770"/>
  <c r="P613" i="6770"/>
  <c r="Q613" i="6770"/>
  <c r="R613" i="6770"/>
  <c r="B614" i="6770"/>
  <c r="C614" i="6770"/>
  <c r="D614" i="6770"/>
  <c r="E614" i="6770"/>
  <c r="F614" i="6770"/>
  <c r="G614" i="6770"/>
  <c r="H614" i="6770"/>
  <c r="I614" i="6770"/>
  <c r="J614" i="6770"/>
  <c r="K614" i="6770"/>
  <c r="L614" i="6770"/>
  <c r="M614" i="6770"/>
  <c r="N614" i="6770"/>
  <c r="O614" i="6770"/>
  <c r="P614" i="6770"/>
  <c r="Q614" i="6770"/>
  <c r="R614" i="6770"/>
  <c r="B615" i="6770"/>
  <c r="C615" i="6770"/>
  <c r="D615" i="6770"/>
  <c r="E615" i="6770"/>
  <c r="F615" i="6770"/>
  <c r="G615" i="6770"/>
  <c r="H615" i="6770"/>
  <c r="I615" i="6770"/>
  <c r="J615" i="6770"/>
  <c r="K615" i="6770"/>
  <c r="L615" i="6770"/>
  <c r="M615" i="6770"/>
  <c r="N615" i="6770"/>
  <c r="O615" i="6770"/>
  <c r="P615" i="6770"/>
  <c r="Q615" i="6770"/>
  <c r="R615" i="6770"/>
  <c r="B616" i="6770"/>
  <c r="C616" i="6770"/>
  <c r="D616" i="6770"/>
  <c r="E616" i="6770"/>
  <c r="F616" i="6770"/>
  <c r="G616" i="6770"/>
  <c r="H616" i="6770"/>
  <c r="I616" i="6770"/>
  <c r="J616" i="6770"/>
  <c r="K616" i="6770"/>
  <c r="L616" i="6770"/>
  <c r="M616" i="6770"/>
  <c r="N616" i="6770"/>
  <c r="O616" i="6770"/>
  <c r="P616" i="6770"/>
  <c r="Q616" i="6770"/>
  <c r="R616" i="6770"/>
  <c r="B617" i="6770"/>
  <c r="C617" i="6770"/>
  <c r="D617" i="6770"/>
  <c r="E617" i="6770"/>
  <c r="F617" i="6770"/>
  <c r="G617" i="6770"/>
  <c r="H617" i="6770"/>
  <c r="I617" i="6770"/>
  <c r="J617" i="6770"/>
  <c r="K617" i="6770"/>
  <c r="L617" i="6770"/>
  <c r="M617" i="6770"/>
  <c r="N617" i="6770"/>
  <c r="O617" i="6770"/>
  <c r="P617" i="6770"/>
  <c r="Q617" i="6770"/>
  <c r="R617" i="6770"/>
  <c r="B618" i="6770"/>
  <c r="C618" i="6770"/>
  <c r="D618" i="6770"/>
  <c r="E618" i="6770"/>
  <c r="F618" i="6770"/>
  <c r="G618" i="6770"/>
  <c r="H618" i="6770"/>
  <c r="I618" i="6770"/>
  <c r="J618" i="6770"/>
  <c r="K618" i="6770"/>
  <c r="L618" i="6770"/>
  <c r="M618" i="6770"/>
  <c r="N618" i="6770"/>
  <c r="O618" i="6770"/>
  <c r="P618" i="6770"/>
  <c r="Q618" i="6770"/>
  <c r="R618" i="6770"/>
  <c r="B619" i="6770"/>
  <c r="C619" i="6770"/>
  <c r="D619" i="6770"/>
  <c r="E619" i="6770"/>
  <c r="F619" i="6770"/>
  <c r="G619" i="6770"/>
  <c r="H619" i="6770"/>
  <c r="I619" i="6770"/>
  <c r="J619" i="6770"/>
  <c r="K619" i="6770"/>
  <c r="L619" i="6770"/>
  <c r="M619" i="6770"/>
  <c r="N619" i="6770"/>
  <c r="O619" i="6770"/>
  <c r="P619" i="6770"/>
  <c r="Q619" i="6770"/>
  <c r="R619" i="6770"/>
  <c r="B620" i="6770"/>
  <c r="C620" i="6770"/>
  <c r="D620" i="6770"/>
  <c r="E620" i="6770"/>
  <c r="F620" i="6770"/>
  <c r="G620" i="6770"/>
  <c r="H620" i="6770"/>
  <c r="I620" i="6770"/>
  <c r="J620" i="6770"/>
  <c r="K620" i="6770"/>
  <c r="L620" i="6770"/>
  <c r="M620" i="6770"/>
  <c r="N620" i="6770"/>
  <c r="O620" i="6770"/>
  <c r="P620" i="6770"/>
  <c r="Q620" i="6770"/>
  <c r="R620" i="6770"/>
  <c r="B621" i="6770"/>
  <c r="C621" i="6770"/>
  <c r="D621" i="6770"/>
  <c r="E621" i="6770"/>
  <c r="F621" i="6770"/>
  <c r="G621" i="6770"/>
  <c r="H621" i="6770"/>
  <c r="I621" i="6770"/>
  <c r="J621" i="6770"/>
  <c r="K621" i="6770"/>
  <c r="L621" i="6770"/>
  <c r="M621" i="6770"/>
  <c r="N621" i="6770"/>
  <c r="O621" i="6770"/>
  <c r="P621" i="6770"/>
  <c r="Q621" i="6770"/>
  <c r="R621" i="6770"/>
  <c r="B622" i="6770"/>
  <c r="C622" i="6770"/>
  <c r="D622" i="6770"/>
  <c r="E622" i="6770"/>
  <c r="F622" i="6770"/>
  <c r="G622" i="6770"/>
  <c r="H622" i="6770"/>
  <c r="I622" i="6770"/>
  <c r="J622" i="6770"/>
  <c r="K622" i="6770"/>
  <c r="L622" i="6770"/>
  <c r="M622" i="6770"/>
  <c r="N622" i="6770"/>
  <c r="O622" i="6770"/>
  <c r="P622" i="6770"/>
  <c r="Q622" i="6770"/>
  <c r="R622" i="6770"/>
  <c r="B623" i="6770"/>
  <c r="C623" i="6770"/>
  <c r="D623" i="6770"/>
  <c r="E623" i="6770"/>
  <c r="F623" i="6770"/>
  <c r="G623" i="6770"/>
  <c r="H623" i="6770"/>
  <c r="I623" i="6770"/>
  <c r="J623" i="6770"/>
  <c r="K623" i="6770"/>
  <c r="L623" i="6770"/>
  <c r="M623" i="6770"/>
  <c r="N623" i="6770"/>
  <c r="O623" i="6770"/>
  <c r="P623" i="6770"/>
  <c r="Q623" i="6770"/>
  <c r="R623" i="6770"/>
  <c r="B624" i="6770"/>
  <c r="C624" i="6770"/>
  <c r="D624" i="6770"/>
  <c r="E624" i="6770"/>
  <c r="F624" i="6770"/>
  <c r="G624" i="6770"/>
  <c r="H624" i="6770"/>
  <c r="I624" i="6770"/>
  <c r="J624" i="6770"/>
  <c r="K624" i="6770"/>
  <c r="L624" i="6770"/>
  <c r="M624" i="6770"/>
  <c r="N624" i="6770"/>
  <c r="O624" i="6770"/>
  <c r="P624" i="6770"/>
  <c r="Q624" i="6770"/>
  <c r="R624" i="6770"/>
  <c r="B625" i="6770"/>
  <c r="C625" i="6770"/>
  <c r="D625" i="6770"/>
  <c r="E625" i="6770"/>
  <c r="F625" i="6770"/>
  <c r="G625" i="6770"/>
  <c r="H625" i="6770"/>
  <c r="I625" i="6770"/>
  <c r="J625" i="6770"/>
  <c r="K625" i="6770"/>
  <c r="L625" i="6770"/>
  <c r="M625" i="6770"/>
  <c r="N625" i="6770"/>
  <c r="O625" i="6770"/>
  <c r="P625" i="6770"/>
  <c r="Q625" i="6770"/>
  <c r="R625" i="6770"/>
  <c r="B626" i="6770"/>
  <c r="C626" i="6770"/>
  <c r="D626" i="6770"/>
  <c r="E626" i="6770"/>
  <c r="F626" i="6770"/>
  <c r="G626" i="6770"/>
  <c r="H626" i="6770"/>
  <c r="I626" i="6770"/>
  <c r="J626" i="6770"/>
  <c r="K626" i="6770"/>
  <c r="L626" i="6770"/>
  <c r="M626" i="6770"/>
  <c r="N626" i="6770"/>
  <c r="O626" i="6770"/>
  <c r="P626" i="6770"/>
  <c r="Q626" i="6770"/>
  <c r="R626" i="6770"/>
  <c r="B627" i="6770"/>
  <c r="C627" i="6770"/>
  <c r="D627" i="6770"/>
  <c r="E627" i="6770"/>
  <c r="F627" i="6770"/>
  <c r="G627" i="6770"/>
  <c r="H627" i="6770"/>
  <c r="I627" i="6770"/>
  <c r="J627" i="6770"/>
  <c r="K627" i="6770"/>
  <c r="L627" i="6770"/>
  <c r="M627" i="6770"/>
  <c r="N627" i="6770"/>
  <c r="O627" i="6770"/>
  <c r="P627" i="6770"/>
  <c r="Q627" i="6770"/>
  <c r="R627" i="6770"/>
  <c r="B628" i="6770"/>
  <c r="C628" i="6770"/>
  <c r="D628" i="6770"/>
  <c r="E628" i="6770"/>
  <c r="F628" i="6770"/>
  <c r="G628" i="6770"/>
  <c r="H628" i="6770"/>
  <c r="I628" i="6770"/>
  <c r="J628" i="6770"/>
  <c r="K628" i="6770"/>
  <c r="L628" i="6770"/>
  <c r="M628" i="6770"/>
  <c r="N628" i="6770"/>
  <c r="O628" i="6770"/>
  <c r="P628" i="6770"/>
  <c r="Q628" i="6770"/>
  <c r="R628" i="6770"/>
  <c r="B629" i="6770"/>
  <c r="C629" i="6770"/>
  <c r="D629" i="6770"/>
  <c r="E629" i="6770"/>
  <c r="F629" i="6770"/>
  <c r="G629" i="6770"/>
  <c r="H629" i="6770"/>
  <c r="I629" i="6770"/>
  <c r="J629" i="6770"/>
  <c r="K629" i="6770"/>
  <c r="L629" i="6770"/>
  <c r="M629" i="6770"/>
  <c r="N629" i="6770"/>
  <c r="O629" i="6770"/>
  <c r="P629" i="6770"/>
  <c r="Q629" i="6770"/>
  <c r="R629" i="6770"/>
  <c r="B630" i="6770"/>
  <c r="C630" i="6770"/>
  <c r="D630" i="6770"/>
  <c r="E630" i="6770"/>
  <c r="F630" i="6770"/>
  <c r="G630" i="6770"/>
  <c r="H630" i="6770"/>
  <c r="I630" i="6770"/>
  <c r="J630" i="6770"/>
  <c r="K630" i="6770"/>
  <c r="L630" i="6770"/>
  <c r="M630" i="6770"/>
  <c r="N630" i="6770"/>
  <c r="O630" i="6770"/>
  <c r="P630" i="6770"/>
  <c r="Q630" i="6770"/>
  <c r="R630" i="6770"/>
  <c r="B631" i="6770"/>
  <c r="C631" i="6770"/>
  <c r="D631" i="6770"/>
  <c r="E631" i="6770"/>
  <c r="F631" i="6770"/>
  <c r="G631" i="6770"/>
  <c r="H631" i="6770"/>
  <c r="I631" i="6770"/>
  <c r="J631" i="6770"/>
  <c r="K631" i="6770"/>
  <c r="L631" i="6770"/>
  <c r="M631" i="6770"/>
  <c r="N631" i="6770"/>
  <c r="O631" i="6770"/>
  <c r="P631" i="6770"/>
  <c r="Q631" i="6770"/>
  <c r="R631" i="6770"/>
  <c r="B632" i="6770"/>
  <c r="C632" i="6770"/>
  <c r="D632" i="6770"/>
  <c r="E632" i="6770"/>
  <c r="F632" i="6770"/>
  <c r="G632" i="6770"/>
  <c r="H632" i="6770"/>
  <c r="I632" i="6770"/>
  <c r="J632" i="6770"/>
  <c r="K632" i="6770"/>
  <c r="L632" i="6770"/>
  <c r="M632" i="6770"/>
  <c r="N632" i="6770"/>
  <c r="O632" i="6770"/>
  <c r="P632" i="6770"/>
  <c r="Q632" i="6770"/>
  <c r="R632" i="6770"/>
  <c r="B633" i="6770"/>
  <c r="C633" i="6770"/>
  <c r="D633" i="6770"/>
  <c r="E633" i="6770"/>
  <c r="F633" i="6770"/>
  <c r="G633" i="6770"/>
  <c r="H633" i="6770"/>
  <c r="I633" i="6770"/>
  <c r="J633" i="6770"/>
  <c r="K633" i="6770"/>
  <c r="L633" i="6770"/>
  <c r="M633" i="6770"/>
  <c r="N633" i="6770"/>
  <c r="O633" i="6770"/>
  <c r="P633" i="6770"/>
  <c r="Q633" i="6770"/>
  <c r="R633" i="6770"/>
  <c r="B634" i="6770"/>
  <c r="C634" i="6770"/>
  <c r="D634" i="6770"/>
  <c r="E634" i="6770"/>
  <c r="F634" i="6770"/>
  <c r="G634" i="6770"/>
  <c r="H634" i="6770"/>
  <c r="I634" i="6770"/>
  <c r="J634" i="6770"/>
  <c r="K634" i="6770"/>
  <c r="L634" i="6770"/>
  <c r="M634" i="6770"/>
  <c r="N634" i="6770"/>
  <c r="O634" i="6770"/>
  <c r="P634" i="6770"/>
  <c r="Q634" i="6770"/>
  <c r="R634" i="6770"/>
  <c r="B635" i="6770"/>
  <c r="C635" i="6770"/>
  <c r="D635" i="6770"/>
  <c r="E635" i="6770"/>
  <c r="F635" i="6770"/>
  <c r="G635" i="6770"/>
  <c r="H635" i="6770"/>
  <c r="I635" i="6770"/>
  <c r="J635" i="6770"/>
  <c r="K635" i="6770"/>
  <c r="L635" i="6770"/>
  <c r="M635" i="6770"/>
  <c r="N635" i="6770"/>
  <c r="O635" i="6770"/>
  <c r="P635" i="6770"/>
  <c r="Q635" i="6770"/>
  <c r="R635" i="6770"/>
  <c r="B636" i="6770"/>
  <c r="C636" i="6770"/>
  <c r="D636" i="6770"/>
  <c r="E636" i="6770"/>
  <c r="F636" i="6770"/>
  <c r="G636" i="6770"/>
  <c r="H636" i="6770"/>
  <c r="I636" i="6770"/>
  <c r="J636" i="6770"/>
  <c r="K636" i="6770"/>
  <c r="L636" i="6770"/>
  <c r="M636" i="6770"/>
  <c r="N636" i="6770"/>
  <c r="O636" i="6770"/>
  <c r="P636" i="6770"/>
  <c r="Q636" i="6770"/>
  <c r="R636" i="6770"/>
  <c r="B637" i="6770"/>
  <c r="C637" i="6770"/>
  <c r="D637" i="6770"/>
  <c r="E637" i="6770"/>
  <c r="F637" i="6770"/>
  <c r="G637" i="6770"/>
  <c r="H637" i="6770"/>
  <c r="I637" i="6770"/>
  <c r="J637" i="6770"/>
  <c r="K637" i="6770"/>
  <c r="L637" i="6770"/>
  <c r="M637" i="6770"/>
  <c r="N637" i="6770"/>
  <c r="O637" i="6770"/>
  <c r="P637" i="6770"/>
  <c r="Q637" i="6770"/>
  <c r="R637" i="6770"/>
  <c r="B638" i="6770"/>
  <c r="C638" i="6770"/>
  <c r="D638" i="6770"/>
  <c r="E638" i="6770"/>
  <c r="F638" i="6770"/>
  <c r="G638" i="6770"/>
  <c r="H638" i="6770"/>
  <c r="I638" i="6770"/>
  <c r="J638" i="6770"/>
  <c r="K638" i="6770"/>
  <c r="L638" i="6770"/>
  <c r="M638" i="6770"/>
  <c r="N638" i="6770"/>
  <c r="O638" i="6770"/>
  <c r="P638" i="6770"/>
  <c r="Q638" i="6770"/>
  <c r="R638" i="6770"/>
  <c r="B639" i="6770"/>
  <c r="C639" i="6770"/>
  <c r="D639" i="6770"/>
  <c r="E639" i="6770"/>
  <c r="F639" i="6770"/>
  <c r="G639" i="6770"/>
  <c r="H639" i="6770"/>
  <c r="I639" i="6770"/>
  <c r="J639" i="6770"/>
  <c r="K639" i="6770"/>
  <c r="L639" i="6770"/>
  <c r="M639" i="6770"/>
  <c r="N639" i="6770"/>
  <c r="O639" i="6770"/>
  <c r="P639" i="6770"/>
  <c r="Q639" i="6770"/>
  <c r="R639" i="6770"/>
  <c r="B640" i="6770"/>
  <c r="C640" i="6770"/>
  <c r="D640" i="6770"/>
  <c r="E640" i="6770"/>
  <c r="F640" i="6770"/>
  <c r="G640" i="6770"/>
  <c r="H640" i="6770"/>
  <c r="I640" i="6770"/>
  <c r="J640" i="6770"/>
  <c r="K640" i="6770"/>
  <c r="L640" i="6770"/>
  <c r="M640" i="6770"/>
  <c r="N640" i="6770"/>
  <c r="O640" i="6770"/>
  <c r="P640" i="6770"/>
  <c r="Q640" i="6770"/>
  <c r="R640" i="6770"/>
  <c r="B641" i="6770"/>
  <c r="C641" i="6770"/>
  <c r="D641" i="6770"/>
  <c r="E641" i="6770"/>
  <c r="F641" i="6770"/>
  <c r="G641" i="6770"/>
  <c r="H641" i="6770"/>
  <c r="I641" i="6770"/>
  <c r="J641" i="6770"/>
  <c r="K641" i="6770"/>
  <c r="L641" i="6770"/>
  <c r="M641" i="6770"/>
  <c r="N641" i="6770"/>
  <c r="O641" i="6770"/>
  <c r="P641" i="6770"/>
  <c r="Q641" i="6770"/>
  <c r="R641" i="6770"/>
  <c r="B642" i="6770"/>
  <c r="C642" i="6770"/>
  <c r="D642" i="6770"/>
  <c r="E642" i="6770"/>
  <c r="F642" i="6770"/>
  <c r="G642" i="6770"/>
  <c r="H642" i="6770"/>
  <c r="I642" i="6770"/>
  <c r="J642" i="6770"/>
  <c r="K642" i="6770"/>
  <c r="L642" i="6770"/>
  <c r="M642" i="6770"/>
  <c r="N642" i="6770"/>
  <c r="O642" i="6770"/>
  <c r="P642" i="6770"/>
  <c r="Q642" i="6770"/>
  <c r="R642" i="6770"/>
  <c r="B643" i="6770"/>
  <c r="C643" i="6770"/>
  <c r="D643" i="6770"/>
  <c r="E643" i="6770"/>
  <c r="F643" i="6770"/>
  <c r="G643" i="6770"/>
  <c r="H643" i="6770"/>
  <c r="I643" i="6770"/>
  <c r="J643" i="6770"/>
  <c r="K643" i="6770"/>
  <c r="L643" i="6770"/>
  <c r="M643" i="6770"/>
  <c r="N643" i="6770"/>
  <c r="O643" i="6770"/>
  <c r="P643" i="6770"/>
  <c r="Q643" i="6770"/>
  <c r="R643" i="6770"/>
  <c r="B644" i="6770"/>
  <c r="C644" i="6770"/>
  <c r="D644" i="6770"/>
  <c r="E644" i="6770"/>
  <c r="F644" i="6770"/>
  <c r="G644" i="6770"/>
  <c r="H644" i="6770"/>
  <c r="I644" i="6770"/>
  <c r="J644" i="6770"/>
  <c r="K644" i="6770"/>
  <c r="L644" i="6770"/>
  <c r="M644" i="6770"/>
  <c r="N644" i="6770"/>
  <c r="O644" i="6770"/>
  <c r="P644" i="6770"/>
  <c r="Q644" i="6770"/>
  <c r="R644" i="6770"/>
  <c r="B645" i="6770"/>
  <c r="C645" i="6770"/>
  <c r="D645" i="6770"/>
  <c r="E645" i="6770"/>
  <c r="F645" i="6770"/>
  <c r="G645" i="6770"/>
  <c r="H645" i="6770"/>
  <c r="I645" i="6770"/>
  <c r="J645" i="6770"/>
  <c r="K645" i="6770"/>
  <c r="L645" i="6770"/>
  <c r="M645" i="6770"/>
  <c r="N645" i="6770"/>
  <c r="O645" i="6770"/>
  <c r="P645" i="6770"/>
  <c r="Q645" i="6770"/>
  <c r="R645" i="6770"/>
  <c r="B646" i="6770"/>
  <c r="C646" i="6770"/>
  <c r="D646" i="6770"/>
  <c r="E646" i="6770"/>
  <c r="F646" i="6770"/>
  <c r="G646" i="6770"/>
  <c r="H646" i="6770"/>
  <c r="I646" i="6770"/>
  <c r="J646" i="6770"/>
  <c r="K646" i="6770"/>
  <c r="L646" i="6770"/>
  <c r="M646" i="6770"/>
  <c r="N646" i="6770"/>
  <c r="O646" i="6770"/>
  <c r="P646" i="6770"/>
  <c r="Q646" i="6770"/>
  <c r="R646" i="6770"/>
  <c r="B647" i="6770"/>
  <c r="C647" i="6770"/>
  <c r="D647" i="6770"/>
  <c r="E647" i="6770"/>
  <c r="F647" i="6770"/>
  <c r="G647" i="6770"/>
  <c r="H647" i="6770"/>
  <c r="I647" i="6770"/>
  <c r="J647" i="6770"/>
  <c r="K647" i="6770"/>
  <c r="L647" i="6770"/>
  <c r="M647" i="6770"/>
  <c r="N647" i="6770"/>
  <c r="O647" i="6770"/>
  <c r="P647" i="6770"/>
  <c r="Q647" i="6770"/>
  <c r="R647" i="6770"/>
  <c r="B648" i="6770"/>
  <c r="C648" i="6770"/>
  <c r="D648" i="6770"/>
  <c r="E648" i="6770"/>
  <c r="F648" i="6770"/>
  <c r="G648" i="6770"/>
  <c r="H648" i="6770"/>
  <c r="I648" i="6770"/>
  <c r="J648" i="6770"/>
  <c r="K648" i="6770"/>
  <c r="L648" i="6770"/>
  <c r="M648" i="6770"/>
  <c r="N648" i="6770"/>
  <c r="O648" i="6770"/>
  <c r="P648" i="6770"/>
  <c r="Q648" i="6770"/>
  <c r="R648" i="6770"/>
  <c r="B649" i="6770"/>
  <c r="C649" i="6770"/>
  <c r="D649" i="6770"/>
  <c r="E649" i="6770"/>
  <c r="F649" i="6770"/>
  <c r="G649" i="6770"/>
  <c r="H649" i="6770"/>
  <c r="I649" i="6770"/>
  <c r="J649" i="6770"/>
  <c r="K649" i="6770"/>
  <c r="L649" i="6770"/>
  <c r="M649" i="6770"/>
  <c r="N649" i="6770"/>
  <c r="O649" i="6770"/>
  <c r="P649" i="6770"/>
  <c r="Q649" i="6770"/>
  <c r="R649" i="6770"/>
  <c r="B650" i="6770"/>
  <c r="C650" i="6770"/>
  <c r="D650" i="6770"/>
  <c r="E650" i="6770"/>
  <c r="F650" i="6770"/>
  <c r="G650" i="6770"/>
  <c r="H650" i="6770"/>
  <c r="I650" i="6770"/>
  <c r="J650" i="6770"/>
  <c r="K650" i="6770"/>
  <c r="L650" i="6770"/>
  <c r="M650" i="6770"/>
  <c r="N650" i="6770"/>
  <c r="O650" i="6770"/>
  <c r="P650" i="6770"/>
  <c r="Q650" i="6770"/>
  <c r="R650" i="6770"/>
  <c r="B651" i="6770"/>
  <c r="C651" i="6770"/>
  <c r="D651" i="6770"/>
  <c r="E651" i="6770"/>
  <c r="F651" i="6770"/>
  <c r="G651" i="6770"/>
  <c r="H651" i="6770"/>
  <c r="I651" i="6770"/>
  <c r="J651" i="6770"/>
  <c r="K651" i="6770"/>
  <c r="L651" i="6770"/>
  <c r="M651" i="6770"/>
  <c r="N651" i="6770"/>
  <c r="O651" i="6770"/>
  <c r="P651" i="6770"/>
  <c r="Q651" i="6770"/>
  <c r="R651" i="6770"/>
  <c r="B652" i="6770"/>
  <c r="C652" i="6770"/>
  <c r="D652" i="6770"/>
  <c r="E652" i="6770"/>
  <c r="F652" i="6770"/>
  <c r="G652" i="6770"/>
  <c r="H652" i="6770"/>
  <c r="I652" i="6770"/>
  <c r="J652" i="6770"/>
  <c r="K652" i="6770"/>
  <c r="L652" i="6770"/>
  <c r="M652" i="6770"/>
  <c r="N652" i="6770"/>
  <c r="O652" i="6770"/>
  <c r="P652" i="6770"/>
  <c r="Q652" i="6770"/>
  <c r="R652" i="6770"/>
  <c r="B653" i="6770"/>
  <c r="C653" i="6770"/>
  <c r="D653" i="6770"/>
  <c r="E653" i="6770"/>
  <c r="F653" i="6770"/>
  <c r="G653" i="6770"/>
  <c r="H653" i="6770"/>
  <c r="I653" i="6770"/>
  <c r="J653" i="6770"/>
  <c r="K653" i="6770"/>
  <c r="L653" i="6770"/>
  <c r="M653" i="6770"/>
  <c r="N653" i="6770"/>
  <c r="O653" i="6770"/>
  <c r="P653" i="6770"/>
  <c r="Q653" i="6770"/>
  <c r="R653" i="6770"/>
  <c r="B654" i="6770"/>
  <c r="C654" i="6770"/>
  <c r="D654" i="6770"/>
  <c r="E654" i="6770"/>
  <c r="F654" i="6770"/>
  <c r="G654" i="6770"/>
  <c r="H654" i="6770"/>
  <c r="I654" i="6770"/>
  <c r="J654" i="6770"/>
  <c r="K654" i="6770"/>
  <c r="L654" i="6770"/>
  <c r="M654" i="6770"/>
  <c r="N654" i="6770"/>
  <c r="O654" i="6770"/>
  <c r="P654" i="6770"/>
  <c r="Q654" i="6770"/>
  <c r="R654" i="6770"/>
  <c r="B655" i="6770"/>
  <c r="C655" i="6770"/>
  <c r="D655" i="6770"/>
  <c r="E655" i="6770"/>
  <c r="F655" i="6770"/>
  <c r="G655" i="6770"/>
  <c r="H655" i="6770"/>
  <c r="I655" i="6770"/>
  <c r="J655" i="6770"/>
  <c r="K655" i="6770"/>
  <c r="L655" i="6770"/>
  <c r="M655" i="6770"/>
  <c r="N655" i="6770"/>
  <c r="O655" i="6770"/>
  <c r="P655" i="6770"/>
  <c r="Q655" i="6770"/>
  <c r="R655" i="6770"/>
  <c r="B656" i="6770"/>
  <c r="C656" i="6770"/>
  <c r="D656" i="6770"/>
  <c r="E656" i="6770"/>
  <c r="F656" i="6770"/>
  <c r="G656" i="6770"/>
  <c r="H656" i="6770"/>
  <c r="I656" i="6770"/>
  <c r="J656" i="6770"/>
  <c r="K656" i="6770"/>
  <c r="L656" i="6770"/>
  <c r="M656" i="6770"/>
  <c r="N656" i="6770"/>
  <c r="O656" i="6770"/>
  <c r="P656" i="6770"/>
  <c r="Q656" i="6770"/>
  <c r="R656" i="6770"/>
  <c r="B657" i="6770"/>
  <c r="C657" i="6770"/>
  <c r="D657" i="6770"/>
  <c r="E657" i="6770"/>
  <c r="F657" i="6770"/>
  <c r="G657" i="6770"/>
  <c r="H657" i="6770"/>
  <c r="I657" i="6770"/>
  <c r="J657" i="6770"/>
  <c r="K657" i="6770"/>
  <c r="L657" i="6770"/>
  <c r="M657" i="6770"/>
  <c r="N657" i="6770"/>
  <c r="O657" i="6770"/>
  <c r="P657" i="6770"/>
  <c r="Q657" i="6770"/>
  <c r="R657" i="6770"/>
  <c r="B658" i="6770"/>
  <c r="C658" i="6770"/>
  <c r="D658" i="6770"/>
  <c r="E658" i="6770"/>
  <c r="F658" i="6770"/>
  <c r="G658" i="6770"/>
  <c r="H658" i="6770"/>
  <c r="I658" i="6770"/>
  <c r="J658" i="6770"/>
  <c r="K658" i="6770"/>
  <c r="L658" i="6770"/>
  <c r="M658" i="6770"/>
  <c r="N658" i="6770"/>
  <c r="O658" i="6770"/>
  <c r="P658" i="6770"/>
  <c r="Q658" i="6770"/>
  <c r="R658" i="6770"/>
  <c r="B659" i="6770"/>
  <c r="C659" i="6770"/>
  <c r="D659" i="6770"/>
  <c r="E659" i="6770"/>
  <c r="F659" i="6770"/>
  <c r="G659" i="6770"/>
  <c r="H659" i="6770"/>
  <c r="I659" i="6770"/>
  <c r="J659" i="6770"/>
  <c r="K659" i="6770"/>
  <c r="L659" i="6770"/>
  <c r="M659" i="6770"/>
  <c r="N659" i="6770"/>
  <c r="O659" i="6770"/>
  <c r="P659" i="6770"/>
  <c r="Q659" i="6770"/>
  <c r="R659" i="6770"/>
  <c r="B660" i="6770"/>
  <c r="C660" i="6770"/>
  <c r="D660" i="6770"/>
  <c r="E660" i="6770"/>
  <c r="F660" i="6770"/>
  <c r="G660" i="6770"/>
  <c r="H660" i="6770"/>
  <c r="I660" i="6770"/>
  <c r="J660" i="6770"/>
  <c r="K660" i="6770"/>
  <c r="L660" i="6770"/>
  <c r="M660" i="6770"/>
  <c r="N660" i="6770"/>
  <c r="O660" i="6770"/>
  <c r="P660" i="6770"/>
  <c r="Q660" i="6770"/>
  <c r="R660" i="6770"/>
  <c r="B661" i="6770"/>
  <c r="C661" i="6770"/>
  <c r="D661" i="6770"/>
  <c r="E661" i="6770"/>
  <c r="F661" i="6770"/>
  <c r="G661" i="6770"/>
  <c r="H661" i="6770"/>
  <c r="I661" i="6770"/>
  <c r="J661" i="6770"/>
  <c r="K661" i="6770"/>
  <c r="L661" i="6770"/>
  <c r="M661" i="6770"/>
  <c r="N661" i="6770"/>
  <c r="O661" i="6770"/>
  <c r="P661" i="6770"/>
  <c r="Q661" i="6770"/>
  <c r="R661" i="6770"/>
  <c r="B662" i="6770"/>
  <c r="C662" i="6770"/>
  <c r="D662" i="6770"/>
  <c r="E662" i="6770"/>
  <c r="F662" i="6770"/>
  <c r="G662" i="6770"/>
  <c r="H662" i="6770"/>
  <c r="I662" i="6770"/>
  <c r="J662" i="6770"/>
  <c r="K662" i="6770"/>
  <c r="L662" i="6770"/>
  <c r="M662" i="6770"/>
  <c r="N662" i="6770"/>
  <c r="O662" i="6770"/>
  <c r="P662" i="6770"/>
  <c r="Q662" i="6770"/>
  <c r="R662" i="6770"/>
  <c r="B663" i="6770"/>
  <c r="C663" i="6770"/>
  <c r="D663" i="6770"/>
  <c r="E663" i="6770"/>
  <c r="F663" i="6770"/>
  <c r="G663" i="6770"/>
  <c r="H663" i="6770"/>
  <c r="I663" i="6770"/>
  <c r="J663" i="6770"/>
  <c r="K663" i="6770"/>
  <c r="L663" i="6770"/>
  <c r="M663" i="6770"/>
  <c r="N663" i="6770"/>
  <c r="O663" i="6770"/>
  <c r="P663" i="6770"/>
  <c r="Q663" i="6770"/>
  <c r="R663" i="6770"/>
  <c r="B664" i="6770"/>
  <c r="C664" i="6770"/>
  <c r="D664" i="6770"/>
  <c r="E664" i="6770"/>
  <c r="F664" i="6770"/>
  <c r="G664" i="6770"/>
  <c r="H664" i="6770"/>
  <c r="I664" i="6770"/>
  <c r="J664" i="6770"/>
  <c r="K664" i="6770"/>
  <c r="L664" i="6770"/>
  <c r="M664" i="6770"/>
  <c r="N664" i="6770"/>
  <c r="O664" i="6770"/>
  <c r="P664" i="6770"/>
  <c r="Q664" i="6770"/>
  <c r="R664" i="6770"/>
  <c r="B665" i="6770"/>
  <c r="C665" i="6770"/>
  <c r="D665" i="6770"/>
  <c r="E665" i="6770"/>
  <c r="F665" i="6770"/>
  <c r="G665" i="6770"/>
  <c r="H665" i="6770"/>
  <c r="I665" i="6770"/>
  <c r="J665" i="6770"/>
  <c r="K665" i="6770"/>
  <c r="L665" i="6770"/>
  <c r="M665" i="6770"/>
  <c r="N665" i="6770"/>
  <c r="O665" i="6770"/>
  <c r="P665" i="6770"/>
  <c r="Q665" i="6770"/>
  <c r="R665" i="6770"/>
  <c r="B666" i="6770"/>
  <c r="C666" i="6770"/>
  <c r="D666" i="6770"/>
  <c r="E666" i="6770"/>
  <c r="F666" i="6770"/>
  <c r="G666" i="6770"/>
  <c r="H666" i="6770"/>
  <c r="I666" i="6770"/>
  <c r="J666" i="6770"/>
  <c r="K666" i="6770"/>
  <c r="L666" i="6770"/>
  <c r="M666" i="6770"/>
  <c r="N666" i="6770"/>
  <c r="O666" i="6770"/>
  <c r="P666" i="6770"/>
  <c r="Q666" i="6770"/>
  <c r="R666" i="6770"/>
  <c r="B667" i="6770"/>
  <c r="C667" i="6770"/>
  <c r="D667" i="6770"/>
  <c r="E667" i="6770"/>
  <c r="F667" i="6770"/>
  <c r="G667" i="6770"/>
  <c r="H667" i="6770"/>
  <c r="I667" i="6770"/>
  <c r="J667" i="6770"/>
  <c r="K667" i="6770"/>
  <c r="L667" i="6770"/>
  <c r="M667" i="6770"/>
  <c r="N667" i="6770"/>
  <c r="O667" i="6770"/>
  <c r="P667" i="6770"/>
  <c r="Q667" i="6770"/>
  <c r="R667" i="6770"/>
  <c r="B668" i="6770"/>
  <c r="C668" i="6770"/>
  <c r="D668" i="6770"/>
  <c r="E668" i="6770"/>
  <c r="F668" i="6770"/>
  <c r="G668" i="6770"/>
  <c r="H668" i="6770"/>
  <c r="I668" i="6770"/>
  <c r="J668" i="6770"/>
  <c r="K668" i="6770"/>
  <c r="L668" i="6770"/>
  <c r="M668" i="6770"/>
  <c r="N668" i="6770"/>
  <c r="O668" i="6770"/>
  <c r="P668" i="6770"/>
  <c r="Q668" i="6770"/>
  <c r="R668" i="6770"/>
  <c r="B669" i="6770"/>
  <c r="C669" i="6770"/>
  <c r="D669" i="6770"/>
  <c r="E669" i="6770"/>
  <c r="F669" i="6770"/>
  <c r="G669" i="6770"/>
  <c r="H669" i="6770"/>
  <c r="I669" i="6770"/>
  <c r="J669" i="6770"/>
  <c r="K669" i="6770"/>
  <c r="L669" i="6770"/>
  <c r="M669" i="6770"/>
  <c r="N669" i="6770"/>
  <c r="O669" i="6770"/>
  <c r="P669" i="6770"/>
  <c r="Q669" i="6770"/>
  <c r="R669" i="6770"/>
  <c r="B670" i="6770"/>
  <c r="C670" i="6770"/>
  <c r="D670" i="6770"/>
  <c r="E670" i="6770"/>
  <c r="F670" i="6770"/>
  <c r="G670" i="6770"/>
  <c r="H670" i="6770"/>
  <c r="I670" i="6770"/>
  <c r="J670" i="6770"/>
  <c r="K670" i="6770"/>
  <c r="L670" i="6770"/>
  <c r="M670" i="6770"/>
  <c r="N670" i="6770"/>
  <c r="O670" i="6770"/>
  <c r="P670" i="6770"/>
  <c r="Q670" i="6770"/>
  <c r="R670" i="6770"/>
  <c r="B671" i="6770"/>
  <c r="C671" i="6770"/>
  <c r="D671" i="6770"/>
  <c r="E671" i="6770"/>
  <c r="F671" i="6770"/>
  <c r="G671" i="6770"/>
  <c r="H671" i="6770"/>
  <c r="I671" i="6770"/>
  <c r="J671" i="6770"/>
  <c r="K671" i="6770"/>
  <c r="L671" i="6770"/>
  <c r="M671" i="6770"/>
  <c r="N671" i="6770"/>
  <c r="O671" i="6770"/>
  <c r="P671" i="6770"/>
  <c r="Q671" i="6770"/>
  <c r="R671" i="6770"/>
  <c r="B672" i="6770"/>
  <c r="C672" i="6770"/>
  <c r="D672" i="6770"/>
  <c r="E672" i="6770"/>
  <c r="F672" i="6770"/>
  <c r="G672" i="6770"/>
  <c r="H672" i="6770"/>
  <c r="I672" i="6770"/>
  <c r="J672" i="6770"/>
  <c r="K672" i="6770"/>
  <c r="L672" i="6770"/>
  <c r="M672" i="6770"/>
  <c r="N672" i="6770"/>
  <c r="O672" i="6770"/>
  <c r="P672" i="6770"/>
  <c r="Q672" i="6770"/>
  <c r="R672" i="6770"/>
  <c r="B673" i="6770"/>
  <c r="C673" i="6770"/>
  <c r="D673" i="6770"/>
  <c r="E673" i="6770"/>
  <c r="F673" i="6770"/>
  <c r="G673" i="6770"/>
  <c r="H673" i="6770"/>
  <c r="I673" i="6770"/>
  <c r="J673" i="6770"/>
  <c r="K673" i="6770"/>
  <c r="L673" i="6770"/>
  <c r="M673" i="6770"/>
  <c r="N673" i="6770"/>
  <c r="O673" i="6770"/>
  <c r="P673" i="6770"/>
  <c r="Q673" i="6770"/>
  <c r="R673" i="6770"/>
  <c r="B674" i="6770"/>
  <c r="C674" i="6770"/>
  <c r="D674" i="6770"/>
  <c r="E674" i="6770"/>
  <c r="F674" i="6770"/>
  <c r="G674" i="6770"/>
  <c r="H674" i="6770"/>
  <c r="I674" i="6770"/>
  <c r="J674" i="6770"/>
  <c r="K674" i="6770"/>
  <c r="L674" i="6770"/>
  <c r="M674" i="6770"/>
  <c r="N674" i="6770"/>
  <c r="O674" i="6770"/>
  <c r="P674" i="6770"/>
  <c r="Q674" i="6770"/>
  <c r="R674" i="6770"/>
  <c r="B675" i="6770"/>
  <c r="C675" i="6770"/>
  <c r="D675" i="6770"/>
  <c r="E675" i="6770"/>
  <c r="F675" i="6770"/>
  <c r="G675" i="6770"/>
  <c r="H675" i="6770"/>
  <c r="I675" i="6770"/>
  <c r="J675" i="6770"/>
  <c r="K675" i="6770"/>
  <c r="L675" i="6770"/>
  <c r="M675" i="6770"/>
  <c r="N675" i="6770"/>
  <c r="O675" i="6770"/>
  <c r="P675" i="6770"/>
  <c r="Q675" i="6770"/>
  <c r="R675" i="6770"/>
  <c r="B676" i="6770"/>
  <c r="C676" i="6770"/>
  <c r="D676" i="6770"/>
  <c r="E676" i="6770"/>
  <c r="F676" i="6770"/>
  <c r="G676" i="6770"/>
  <c r="H676" i="6770"/>
  <c r="I676" i="6770"/>
  <c r="J676" i="6770"/>
  <c r="K676" i="6770"/>
  <c r="L676" i="6770"/>
  <c r="M676" i="6770"/>
  <c r="N676" i="6770"/>
  <c r="O676" i="6770"/>
  <c r="P676" i="6770"/>
  <c r="Q676" i="6770"/>
  <c r="R676" i="6770"/>
  <c r="B677" i="6770"/>
  <c r="C677" i="6770"/>
  <c r="D677" i="6770"/>
  <c r="E677" i="6770"/>
  <c r="F677" i="6770"/>
  <c r="G677" i="6770"/>
  <c r="H677" i="6770"/>
  <c r="I677" i="6770"/>
  <c r="J677" i="6770"/>
  <c r="K677" i="6770"/>
  <c r="L677" i="6770"/>
  <c r="M677" i="6770"/>
  <c r="N677" i="6770"/>
  <c r="O677" i="6770"/>
  <c r="P677" i="6770"/>
  <c r="Q677" i="6770"/>
  <c r="R677" i="6770"/>
  <c r="B678" i="6770"/>
  <c r="C678" i="6770"/>
  <c r="D678" i="6770"/>
  <c r="E678" i="6770"/>
  <c r="F678" i="6770"/>
  <c r="G678" i="6770"/>
  <c r="H678" i="6770"/>
  <c r="I678" i="6770"/>
  <c r="J678" i="6770"/>
  <c r="K678" i="6770"/>
  <c r="L678" i="6770"/>
  <c r="M678" i="6770"/>
  <c r="N678" i="6770"/>
  <c r="O678" i="6770"/>
  <c r="P678" i="6770"/>
  <c r="Q678" i="6770"/>
  <c r="R678" i="6770"/>
  <c r="B679" i="6770"/>
  <c r="C679" i="6770"/>
  <c r="D679" i="6770"/>
  <c r="E679" i="6770"/>
  <c r="F679" i="6770"/>
  <c r="G679" i="6770"/>
  <c r="H679" i="6770"/>
  <c r="I679" i="6770"/>
  <c r="J679" i="6770"/>
  <c r="K679" i="6770"/>
  <c r="L679" i="6770"/>
  <c r="M679" i="6770"/>
  <c r="N679" i="6770"/>
  <c r="O679" i="6770"/>
  <c r="P679" i="6770"/>
  <c r="Q679" i="6770"/>
  <c r="R679" i="6770"/>
  <c r="B680" i="6770"/>
  <c r="C680" i="6770"/>
  <c r="D680" i="6770"/>
  <c r="E680" i="6770"/>
  <c r="F680" i="6770"/>
  <c r="G680" i="6770"/>
  <c r="H680" i="6770"/>
  <c r="I680" i="6770"/>
  <c r="J680" i="6770"/>
  <c r="K680" i="6770"/>
  <c r="L680" i="6770"/>
  <c r="M680" i="6770"/>
  <c r="N680" i="6770"/>
  <c r="O680" i="6770"/>
  <c r="P680" i="6770"/>
  <c r="Q680" i="6770"/>
  <c r="R680" i="6770"/>
  <c r="B681" i="6770"/>
  <c r="C681" i="6770"/>
  <c r="D681" i="6770"/>
  <c r="E681" i="6770"/>
  <c r="F681" i="6770"/>
  <c r="G681" i="6770"/>
  <c r="H681" i="6770"/>
  <c r="I681" i="6770"/>
  <c r="J681" i="6770"/>
  <c r="K681" i="6770"/>
  <c r="L681" i="6770"/>
  <c r="M681" i="6770"/>
  <c r="N681" i="6770"/>
  <c r="O681" i="6770"/>
  <c r="P681" i="6770"/>
  <c r="Q681" i="6770"/>
  <c r="R681" i="6770"/>
  <c r="B682" i="6770"/>
  <c r="C682" i="6770"/>
  <c r="D682" i="6770"/>
  <c r="E682" i="6770"/>
  <c r="F682" i="6770"/>
  <c r="G682" i="6770"/>
  <c r="H682" i="6770"/>
  <c r="I682" i="6770"/>
  <c r="J682" i="6770"/>
  <c r="K682" i="6770"/>
  <c r="L682" i="6770"/>
  <c r="M682" i="6770"/>
  <c r="N682" i="6770"/>
  <c r="O682" i="6770"/>
  <c r="P682" i="6770"/>
  <c r="Q682" i="6770"/>
  <c r="R682" i="6770"/>
  <c r="B683" i="6770"/>
  <c r="C683" i="6770"/>
  <c r="D683" i="6770"/>
  <c r="E683" i="6770"/>
  <c r="F683" i="6770"/>
  <c r="G683" i="6770"/>
  <c r="H683" i="6770"/>
  <c r="I683" i="6770"/>
  <c r="J683" i="6770"/>
  <c r="K683" i="6770"/>
  <c r="L683" i="6770"/>
  <c r="M683" i="6770"/>
  <c r="N683" i="6770"/>
  <c r="O683" i="6770"/>
  <c r="P683" i="6770"/>
  <c r="Q683" i="6770"/>
  <c r="R683" i="6770"/>
  <c r="B684" i="6770"/>
  <c r="C684" i="6770"/>
  <c r="D684" i="6770"/>
  <c r="E684" i="6770"/>
  <c r="F684" i="6770"/>
  <c r="G684" i="6770"/>
  <c r="H684" i="6770"/>
  <c r="I684" i="6770"/>
  <c r="J684" i="6770"/>
  <c r="K684" i="6770"/>
  <c r="L684" i="6770"/>
  <c r="M684" i="6770"/>
  <c r="N684" i="6770"/>
  <c r="O684" i="6770"/>
  <c r="P684" i="6770"/>
  <c r="Q684" i="6770"/>
  <c r="R684" i="6770"/>
  <c r="B685" i="6770"/>
  <c r="C685" i="6770"/>
  <c r="D685" i="6770"/>
  <c r="E685" i="6770"/>
  <c r="F685" i="6770"/>
  <c r="G685" i="6770"/>
  <c r="H685" i="6770"/>
  <c r="I685" i="6770"/>
  <c r="J685" i="6770"/>
  <c r="K685" i="6770"/>
  <c r="L685" i="6770"/>
  <c r="M685" i="6770"/>
  <c r="N685" i="6770"/>
  <c r="O685" i="6770"/>
  <c r="P685" i="6770"/>
  <c r="Q685" i="6770"/>
  <c r="R685" i="6770"/>
  <c r="B686" i="6770"/>
  <c r="C686" i="6770"/>
  <c r="D686" i="6770"/>
  <c r="E686" i="6770"/>
  <c r="F686" i="6770"/>
  <c r="G686" i="6770"/>
  <c r="H686" i="6770"/>
  <c r="I686" i="6770"/>
  <c r="J686" i="6770"/>
  <c r="K686" i="6770"/>
  <c r="L686" i="6770"/>
  <c r="M686" i="6770"/>
  <c r="N686" i="6770"/>
  <c r="O686" i="6770"/>
  <c r="P686" i="6770"/>
  <c r="Q686" i="6770"/>
  <c r="R686" i="6770"/>
  <c r="B687" i="6770"/>
  <c r="C687" i="6770"/>
  <c r="D687" i="6770"/>
  <c r="E687" i="6770"/>
  <c r="F687" i="6770"/>
  <c r="G687" i="6770"/>
  <c r="H687" i="6770"/>
  <c r="I687" i="6770"/>
  <c r="J687" i="6770"/>
  <c r="K687" i="6770"/>
  <c r="L687" i="6770"/>
  <c r="M687" i="6770"/>
  <c r="N687" i="6770"/>
  <c r="O687" i="6770"/>
  <c r="P687" i="6770"/>
  <c r="Q687" i="6770"/>
  <c r="R687" i="6770"/>
  <c r="B688" i="6770"/>
  <c r="C688" i="6770"/>
  <c r="D688" i="6770"/>
  <c r="E688" i="6770"/>
  <c r="F688" i="6770"/>
  <c r="G688" i="6770"/>
  <c r="H688" i="6770"/>
  <c r="I688" i="6770"/>
  <c r="J688" i="6770"/>
  <c r="K688" i="6770"/>
  <c r="L688" i="6770"/>
  <c r="M688" i="6770"/>
  <c r="N688" i="6770"/>
  <c r="O688" i="6770"/>
  <c r="P688" i="6770"/>
  <c r="Q688" i="6770"/>
  <c r="R688" i="6770"/>
  <c r="B689" i="6770"/>
  <c r="C689" i="6770"/>
  <c r="D689" i="6770"/>
  <c r="E689" i="6770"/>
  <c r="F689" i="6770"/>
  <c r="G689" i="6770"/>
  <c r="H689" i="6770"/>
  <c r="I689" i="6770"/>
  <c r="J689" i="6770"/>
  <c r="K689" i="6770"/>
  <c r="L689" i="6770"/>
  <c r="M689" i="6770"/>
  <c r="N689" i="6770"/>
  <c r="O689" i="6770"/>
  <c r="P689" i="6770"/>
  <c r="Q689" i="6770"/>
  <c r="R689" i="6770"/>
  <c r="B690" i="6770"/>
  <c r="C690" i="6770"/>
  <c r="D690" i="6770"/>
  <c r="E690" i="6770"/>
  <c r="F690" i="6770"/>
  <c r="G690" i="6770"/>
  <c r="H690" i="6770"/>
  <c r="I690" i="6770"/>
  <c r="J690" i="6770"/>
  <c r="K690" i="6770"/>
  <c r="L690" i="6770"/>
  <c r="M690" i="6770"/>
  <c r="N690" i="6770"/>
  <c r="O690" i="6770"/>
  <c r="P690" i="6770"/>
  <c r="Q690" i="6770"/>
  <c r="R690" i="6770"/>
  <c r="B691" i="6770"/>
  <c r="C691" i="6770"/>
  <c r="D691" i="6770"/>
  <c r="E691" i="6770"/>
  <c r="F691" i="6770"/>
  <c r="G691" i="6770"/>
  <c r="H691" i="6770"/>
  <c r="I691" i="6770"/>
  <c r="J691" i="6770"/>
  <c r="K691" i="6770"/>
  <c r="L691" i="6770"/>
  <c r="M691" i="6770"/>
  <c r="N691" i="6770"/>
  <c r="O691" i="6770"/>
  <c r="P691" i="6770"/>
  <c r="Q691" i="6770"/>
  <c r="R691" i="6770"/>
  <c r="B692" i="6770"/>
  <c r="C692" i="6770"/>
  <c r="D692" i="6770"/>
  <c r="E692" i="6770"/>
  <c r="F692" i="6770"/>
  <c r="G692" i="6770"/>
  <c r="H692" i="6770"/>
  <c r="I692" i="6770"/>
  <c r="J692" i="6770"/>
  <c r="K692" i="6770"/>
  <c r="L692" i="6770"/>
  <c r="M692" i="6770"/>
  <c r="N692" i="6770"/>
  <c r="O692" i="6770"/>
  <c r="P692" i="6770"/>
  <c r="Q692" i="6770"/>
  <c r="R692" i="6770"/>
  <c r="B693" i="6770"/>
  <c r="C693" i="6770"/>
  <c r="D693" i="6770"/>
  <c r="E693" i="6770"/>
  <c r="F693" i="6770"/>
  <c r="G693" i="6770"/>
  <c r="H693" i="6770"/>
  <c r="I693" i="6770"/>
  <c r="J693" i="6770"/>
  <c r="K693" i="6770"/>
  <c r="L693" i="6770"/>
  <c r="M693" i="6770"/>
  <c r="N693" i="6770"/>
  <c r="O693" i="6770"/>
  <c r="P693" i="6770"/>
  <c r="Q693" i="6770"/>
  <c r="R693" i="6770"/>
  <c r="B694" i="6770"/>
  <c r="C694" i="6770"/>
  <c r="D694" i="6770"/>
  <c r="E694" i="6770"/>
  <c r="F694" i="6770"/>
  <c r="G694" i="6770"/>
  <c r="H694" i="6770"/>
  <c r="I694" i="6770"/>
  <c r="J694" i="6770"/>
  <c r="K694" i="6770"/>
  <c r="L694" i="6770"/>
  <c r="M694" i="6770"/>
  <c r="N694" i="6770"/>
  <c r="O694" i="6770"/>
  <c r="P694" i="6770"/>
  <c r="Q694" i="6770"/>
  <c r="R694" i="6770"/>
  <c r="B695" i="6770"/>
  <c r="C695" i="6770"/>
  <c r="D695" i="6770"/>
  <c r="E695" i="6770"/>
  <c r="F695" i="6770"/>
  <c r="G695" i="6770"/>
  <c r="H695" i="6770"/>
  <c r="I695" i="6770"/>
  <c r="J695" i="6770"/>
  <c r="K695" i="6770"/>
  <c r="L695" i="6770"/>
  <c r="M695" i="6770"/>
  <c r="N695" i="6770"/>
  <c r="O695" i="6770"/>
  <c r="P695" i="6770"/>
  <c r="Q695" i="6770"/>
  <c r="R695" i="6770"/>
  <c r="B696" i="6770"/>
  <c r="C696" i="6770"/>
  <c r="D696" i="6770"/>
  <c r="E696" i="6770"/>
  <c r="F696" i="6770"/>
  <c r="G696" i="6770"/>
  <c r="H696" i="6770"/>
  <c r="I696" i="6770"/>
  <c r="J696" i="6770"/>
  <c r="K696" i="6770"/>
  <c r="L696" i="6770"/>
  <c r="M696" i="6770"/>
  <c r="N696" i="6770"/>
  <c r="O696" i="6770"/>
  <c r="P696" i="6770"/>
  <c r="Q696" i="6770"/>
  <c r="R696" i="6770"/>
  <c r="B697" i="6770"/>
  <c r="C697" i="6770"/>
  <c r="D697" i="6770"/>
  <c r="E697" i="6770"/>
  <c r="F697" i="6770"/>
  <c r="G697" i="6770"/>
  <c r="H697" i="6770"/>
  <c r="I697" i="6770"/>
  <c r="J697" i="6770"/>
  <c r="K697" i="6770"/>
  <c r="L697" i="6770"/>
  <c r="M697" i="6770"/>
  <c r="N697" i="6770"/>
  <c r="O697" i="6770"/>
  <c r="P697" i="6770"/>
  <c r="Q697" i="6770"/>
  <c r="R697" i="6770"/>
  <c r="B698" i="6770"/>
  <c r="C698" i="6770"/>
  <c r="D698" i="6770"/>
  <c r="E698" i="6770"/>
  <c r="F698" i="6770"/>
  <c r="G698" i="6770"/>
  <c r="H698" i="6770"/>
  <c r="I698" i="6770"/>
  <c r="J698" i="6770"/>
  <c r="K698" i="6770"/>
  <c r="L698" i="6770"/>
  <c r="M698" i="6770"/>
  <c r="N698" i="6770"/>
  <c r="O698" i="6770"/>
  <c r="P698" i="6770"/>
  <c r="Q698" i="6770"/>
  <c r="R698" i="6770"/>
  <c r="B699" i="6770"/>
  <c r="C699" i="6770"/>
  <c r="D699" i="6770"/>
  <c r="E699" i="6770"/>
  <c r="F699" i="6770"/>
  <c r="G699" i="6770"/>
  <c r="H699" i="6770"/>
  <c r="I699" i="6770"/>
  <c r="J699" i="6770"/>
  <c r="K699" i="6770"/>
  <c r="L699" i="6770"/>
  <c r="M699" i="6770"/>
  <c r="N699" i="6770"/>
  <c r="O699" i="6770"/>
  <c r="P699" i="6770"/>
  <c r="Q699" i="6770"/>
  <c r="R699" i="6770"/>
  <c r="B700" i="6770"/>
  <c r="C700" i="6770"/>
  <c r="D700" i="6770"/>
  <c r="E700" i="6770"/>
  <c r="F700" i="6770"/>
  <c r="G700" i="6770"/>
  <c r="H700" i="6770"/>
  <c r="I700" i="6770"/>
  <c r="J700" i="6770"/>
  <c r="K700" i="6770"/>
  <c r="L700" i="6770"/>
  <c r="M700" i="6770"/>
  <c r="N700" i="6770"/>
  <c r="O700" i="6770"/>
  <c r="P700" i="6770"/>
  <c r="Q700" i="6770"/>
  <c r="R700" i="6770"/>
  <c r="B701" i="6770"/>
  <c r="C701" i="6770"/>
  <c r="D701" i="6770"/>
  <c r="E701" i="6770"/>
  <c r="F701" i="6770"/>
  <c r="G701" i="6770"/>
  <c r="H701" i="6770"/>
  <c r="I701" i="6770"/>
  <c r="J701" i="6770"/>
  <c r="K701" i="6770"/>
  <c r="L701" i="6770"/>
  <c r="M701" i="6770"/>
  <c r="N701" i="6770"/>
  <c r="O701" i="6770"/>
  <c r="P701" i="6770"/>
  <c r="Q701" i="6770"/>
  <c r="R701" i="6770"/>
  <c r="B702" i="6770"/>
  <c r="C702" i="6770"/>
  <c r="D702" i="6770"/>
  <c r="E702" i="6770"/>
  <c r="F702" i="6770"/>
  <c r="G702" i="6770"/>
  <c r="H702" i="6770"/>
  <c r="I702" i="6770"/>
  <c r="J702" i="6770"/>
  <c r="K702" i="6770"/>
  <c r="L702" i="6770"/>
  <c r="M702" i="6770"/>
  <c r="N702" i="6770"/>
  <c r="O702" i="6770"/>
  <c r="P702" i="6770"/>
  <c r="Q702" i="6770"/>
  <c r="R702" i="6770"/>
  <c r="B703" i="6770"/>
  <c r="C703" i="6770"/>
  <c r="D703" i="6770"/>
  <c r="E703" i="6770"/>
  <c r="F703" i="6770"/>
  <c r="G703" i="6770"/>
  <c r="H703" i="6770"/>
  <c r="I703" i="6770"/>
  <c r="J703" i="6770"/>
  <c r="K703" i="6770"/>
  <c r="L703" i="6770"/>
  <c r="M703" i="6770"/>
  <c r="N703" i="6770"/>
  <c r="O703" i="6770"/>
  <c r="P703" i="6770"/>
  <c r="Q703" i="6770"/>
  <c r="R703" i="6770"/>
  <c r="B704" i="6770"/>
  <c r="C704" i="6770"/>
  <c r="D704" i="6770"/>
  <c r="E704" i="6770"/>
  <c r="F704" i="6770"/>
  <c r="G704" i="6770"/>
  <c r="H704" i="6770"/>
  <c r="I704" i="6770"/>
  <c r="J704" i="6770"/>
  <c r="K704" i="6770"/>
  <c r="L704" i="6770"/>
  <c r="M704" i="6770"/>
  <c r="N704" i="6770"/>
  <c r="O704" i="6770"/>
  <c r="P704" i="6770"/>
  <c r="Q704" i="6770"/>
  <c r="R704" i="6770"/>
  <c r="B705" i="6770"/>
  <c r="C705" i="6770"/>
  <c r="D705" i="6770"/>
  <c r="E705" i="6770"/>
  <c r="F705" i="6770"/>
  <c r="G705" i="6770"/>
  <c r="H705" i="6770"/>
  <c r="I705" i="6770"/>
  <c r="J705" i="6770"/>
  <c r="K705" i="6770"/>
  <c r="L705" i="6770"/>
  <c r="M705" i="6770"/>
  <c r="N705" i="6770"/>
  <c r="O705" i="6770"/>
  <c r="P705" i="6770"/>
  <c r="Q705" i="6770"/>
  <c r="R705" i="6770"/>
  <c r="B706" i="6770"/>
  <c r="C706" i="6770"/>
  <c r="D706" i="6770"/>
  <c r="E706" i="6770"/>
  <c r="F706" i="6770"/>
  <c r="G706" i="6770"/>
  <c r="H706" i="6770"/>
  <c r="I706" i="6770"/>
  <c r="J706" i="6770"/>
  <c r="K706" i="6770"/>
  <c r="L706" i="6770"/>
  <c r="M706" i="6770"/>
  <c r="N706" i="6770"/>
  <c r="O706" i="6770"/>
  <c r="P706" i="6770"/>
  <c r="Q706" i="6770"/>
  <c r="R706" i="6770"/>
  <c r="B707" i="6770"/>
  <c r="C707" i="6770"/>
  <c r="D707" i="6770"/>
  <c r="E707" i="6770"/>
  <c r="F707" i="6770"/>
  <c r="G707" i="6770"/>
  <c r="H707" i="6770"/>
  <c r="I707" i="6770"/>
  <c r="J707" i="6770"/>
  <c r="K707" i="6770"/>
  <c r="L707" i="6770"/>
  <c r="M707" i="6770"/>
  <c r="N707" i="6770"/>
  <c r="O707" i="6770"/>
  <c r="P707" i="6770"/>
  <c r="Q707" i="6770"/>
  <c r="R707" i="6770"/>
  <c r="B708" i="6770"/>
  <c r="C708" i="6770"/>
  <c r="D708" i="6770"/>
  <c r="E708" i="6770"/>
  <c r="F708" i="6770"/>
  <c r="G708" i="6770"/>
  <c r="H708" i="6770"/>
  <c r="I708" i="6770"/>
  <c r="J708" i="6770"/>
  <c r="K708" i="6770"/>
  <c r="L708" i="6770"/>
  <c r="M708" i="6770"/>
  <c r="N708" i="6770"/>
  <c r="O708" i="6770"/>
  <c r="P708" i="6770"/>
  <c r="Q708" i="6770"/>
  <c r="R708" i="6770"/>
  <c r="B709" i="6770"/>
  <c r="C709" i="6770"/>
  <c r="D709" i="6770"/>
  <c r="E709" i="6770"/>
  <c r="F709" i="6770"/>
  <c r="G709" i="6770"/>
  <c r="H709" i="6770"/>
  <c r="I709" i="6770"/>
  <c r="J709" i="6770"/>
  <c r="K709" i="6770"/>
  <c r="L709" i="6770"/>
  <c r="M709" i="6770"/>
  <c r="N709" i="6770"/>
  <c r="O709" i="6770"/>
  <c r="P709" i="6770"/>
  <c r="Q709" i="6770"/>
  <c r="R709" i="6770"/>
  <c r="B710" i="6770"/>
  <c r="C710" i="6770"/>
  <c r="D710" i="6770"/>
  <c r="E710" i="6770"/>
  <c r="F710" i="6770"/>
  <c r="G710" i="6770"/>
  <c r="H710" i="6770"/>
  <c r="I710" i="6770"/>
  <c r="J710" i="6770"/>
  <c r="K710" i="6770"/>
  <c r="L710" i="6770"/>
  <c r="M710" i="6770"/>
  <c r="N710" i="6770"/>
  <c r="O710" i="6770"/>
  <c r="P710" i="6770"/>
  <c r="Q710" i="6770"/>
  <c r="R710" i="6770"/>
  <c r="B711" i="6770"/>
  <c r="C711" i="6770"/>
  <c r="D711" i="6770"/>
  <c r="E711" i="6770"/>
  <c r="F711" i="6770"/>
  <c r="G711" i="6770"/>
  <c r="H711" i="6770"/>
  <c r="I711" i="6770"/>
  <c r="J711" i="6770"/>
  <c r="K711" i="6770"/>
  <c r="L711" i="6770"/>
  <c r="M711" i="6770"/>
  <c r="N711" i="6770"/>
  <c r="O711" i="6770"/>
  <c r="P711" i="6770"/>
  <c r="Q711" i="6770"/>
  <c r="R711" i="6770"/>
  <c r="B712" i="6770"/>
  <c r="C712" i="6770"/>
  <c r="D712" i="6770"/>
  <c r="E712" i="6770"/>
  <c r="F712" i="6770"/>
  <c r="G712" i="6770"/>
  <c r="H712" i="6770"/>
  <c r="I712" i="6770"/>
  <c r="J712" i="6770"/>
  <c r="K712" i="6770"/>
  <c r="L712" i="6770"/>
  <c r="M712" i="6770"/>
  <c r="N712" i="6770"/>
  <c r="O712" i="6770"/>
  <c r="P712" i="6770"/>
  <c r="Q712" i="6770"/>
  <c r="R712" i="6770"/>
  <c r="B713" i="6770"/>
  <c r="C713" i="6770"/>
  <c r="D713" i="6770"/>
  <c r="E713" i="6770"/>
  <c r="F713" i="6770"/>
  <c r="G713" i="6770"/>
  <c r="H713" i="6770"/>
  <c r="I713" i="6770"/>
  <c r="J713" i="6770"/>
  <c r="K713" i="6770"/>
  <c r="L713" i="6770"/>
  <c r="M713" i="6770"/>
  <c r="N713" i="6770"/>
  <c r="O713" i="6770"/>
  <c r="P713" i="6770"/>
  <c r="Q713" i="6770"/>
  <c r="R713" i="6770"/>
  <c r="B714" i="6770"/>
  <c r="C714" i="6770"/>
  <c r="D714" i="6770"/>
  <c r="E714" i="6770"/>
  <c r="F714" i="6770"/>
  <c r="G714" i="6770"/>
  <c r="H714" i="6770"/>
  <c r="I714" i="6770"/>
  <c r="J714" i="6770"/>
  <c r="K714" i="6770"/>
  <c r="L714" i="6770"/>
  <c r="M714" i="6770"/>
  <c r="N714" i="6770"/>
  <c r="O714" i="6770"/>
  <c r="P714" i="6770"/>
  <c r="Q714" i="6770"/>
  <c r="R714" i="6770"/>
  <c r="B715" i="6770"/>
  <c r="C715" i="6770"/>
  <c r="D715" i="6770"/>
  <c r="E715" i="6770"/>
  <c r="F715" i="6770"/>
  <c r="G715" i="6770"/>
  <c r="H715" i="6770"/>
  <c r="I715" i="6770"/>
  <c r="J715" i="6770"/>
  <c r="K715" i="6770"/>
  <c r="L715" i="6770"/>
  <c r="M715" i="6770"/>
  <c r="N715" i="6770"/>
  <c r="O715" i="6770"/>
  <c r="P715" i="6770"/>
  <c r="Q715" i="6770"/>
  <c r="R715" i="6770"/>
  <c r="B716" i="6770"/>
  <c r="C716" i="6770"/>
  <c r="D716" i="6770"/>
  <c r="E716" i="6770"/>
  <c r="F716" i="6770"/>
  <c r="G716" i="6770"/>
  <c r="H716" i="6770"/>
  <c r="I716" i="6770"/>
  <c r="J716" i="6770"/>
  <c r="K716" i="6770"/>
  <c r="L716" i="6770"/>
  <c r="M716" i="6770"/>
  <c r="N716" i="6770"/>
  <c r="O716" i="6770"/>
  <c r="P716" i="6770"/>
  <c r="Q716" i="6770"/>
  <c r="R716" i="6770"/>
  <c r="B717" i="6770"/>
  <c r="C717" i="6770"/>
  <c r="D717" i="6770"/>
  <c r="E717" i="6770"/>
  <c r="F717" i="6770"/>
  <c r="G717" i="6770"/>
  <c r="H717" i="6770"/>
  <c r="I717" i="6770"/>
  <c r="J717" i="6770"/>
  <c r="K717" i="6770"/>
  <c r="L717" i="6770"/>
  <c r="M717" i="6770"/>
  <c r="N717" i="6770"/>
  <c r="O717" i="6770"/>
  <c r="P717" i="6770"/>
  <c r="Q717" i="6770"/>
  <c r="R717" i="6770"/>
  <c r="B718" i="6770"/>
  <c r="C718" i="6770"/>
  <c r="D718" i="6770"/>
  <c r="E718" i="6770"/>
  <c r="F718" i="6770"/>
  <c r="G718" i="6770"/>
  <c r="H718" i="6770"/>
  <c r="I718" i="6770"/>
  <c r="J718" i="6770"/>
  <c r="K718" i="6770"/>
  <c r="L718" i="6770"/>
  <c r="M718" i="6770"/>
  <c r="N718" i="6770"/>
  <c r="O718" i="6770"/>
  <c r="P718" i="6770"/>
  <c r="Q718" i="6770"/>
  <c r="R718" i="6770"/>
  <c r="B719" i="6770"/>
  <c r="C719" i="6770"/>
  <c r="D719" i="6770"/>
  <c r="E719" i="6770"/>
  <c r="F719" i="6770"/>
  <c r="G719" i="6770"/>
  <c r="H719" i="6770"/>
  <c r="I719" i="6770"/>
  <c r="J719" i="6770"/>
  <c r="K719" i="6770"/>
  <c r="L719" i="6770"/>
  <c r="M719" i="6770"/>
  <c r="N719" i="6770"/>
  <c r="O719" i="6770"/>
  <c r="P719" i="6770"/>
  <c r="Q719" i="6770"/>
  <c r="R719" i="6770"/>
  <c r="B720" i="6770"/>
  <c r="C720" i="6770"/>
  <c r="D720" i="6770"/>
  <c r="E720" i="6770"/>
  <c r="F720" i="6770"/>
  <c r="G720" i="6770"/>
  <c r="H720" i="6770"/>
  <c r="I720" i="6770"/>
  <c r="J720" i="6770"/>
  <c r="K720" i="6770"/>
  <c r="L720" i="6770"/>
  <c r="M720" i="6770"/>
  <c r="N720" i="6770"/>
  <c r="O720" i="6770"/>
  <c r="P720" i="6770"/>
  <c r="Q720" i="6770"/>
  <c r="R720" i="6770"/>
  <c r="B721" i="6770"/>
  <c r="C721" i="6770"/>
  <c r="D721" i="6770"/>
  <c r="E721" i="6770"/>
  <c r="F721" i="6770"/>
  <c r="G721" i="6770"/>
  <c r="H721" i="6770"/>
  <c r="I721" i="6770"/>
  <c r="J721" i="6770"/>
  <c r="K721" i="6770"/>
  <c r="L721" i="6770"/>
  <c r="M721" i="6770"/>
  <c r="N721" i="6770"/>
  <c r="O721" i="6770"/>
  <c r="P721" i="6770"/>
  <c r="Q721" i="6770"/>
  <c r="R721" i="6770"/>
  <c r="B722" i="6770"/>
  <c r="C722" i="6770"/>
  <c r="D722" i="6770"/>
  <c r="E722" i="6770"/>
  <c r="F722" i="6770"/>
  <c r="G722" i="6770"/>
  <c r="H722" i="6770"/>
  <c r="I722" i="6770"/>
  <c r="J722" i="6770"/>
  <c r="K722" i="6770"/>
  <c r="L722" i="6770"/>
  <c r="M722" i="6770"/>
  <c r="N722" i="6770"/>
  <c r="O722" i="6770"/>
  <c r="P722" i="6770"/>
  <c r="Q722" i="6770"/>
  <c r="R722" i="6770"/>
  <c r="B723" i="6770"/>
  <c r="C723" i="6770"/>
  <c r="D723" i="6770"/>
  <c r="E723" i="6770"/>
  <c r="F723" i="6770"/>
  <c r="G723" i="6770"/>
  <c r="H723" i="6770"/>
  <c r="I723" i="6770"/>
  <c r="J723" i="6770"/>
  <c r="K723" i="6770"/>
  <c r="L723" i="6770"/>
  <c r="M723" i="6770"/>
  <c r="N723" i="6770"/>
  <c r="O723" i="6770"/>
  <c r="P723" i="6770"/>
  <c r="Q723" i="6770"/>
  <c r="R723" i="6770"/>
  <c r="B724" i="6770"/>
  <c r="C724" i="6770"/>
  <c r="D724" i="6770"/>
  <c r="E724" i="6770"/>
  <c r="F724" i="6770"/>
  <c r="G724" i="6770"/>
  <c r="H724" i="6770"/>
  <c r="I724" i="6770"/>
  <c r="J724" i="6770"/>
  <c r="K724" i="6770"/>
  <c r="L724" i="6770"/>
  <c r="M724" i="6770"/>
  <c r="N724" i="6770"/>
  <c r="O724" i="6770"/>
  <c r="P724" i="6770"/>
  <c r="Q724" i="6770"/>
  <c r="R724" i="6770"/>
  <c r="B725" i="6770"/>
  <c r="C725" i="6770"/>
  <c r="D725" i="6770"/>
  <c r="E725" i="6770"/>
  <c r="F725" i="6770"/>
  <c r="G725" i="6770"/>
  <c r="H725" i="6770"/>
  <c r="I725" i="6770"/>
  <c r="J725" i="6770"/>
  <c r="K725" i="6770"/>
  <c r="L725" i="6770"/>
  <c r="M725" i="6770"/>
  <c r="N725" i="6770"/>
  <c r="O725" i="6770"/>
  <c r="P725" i="6770"/>
  <c r="Q725" i="6770"/>
  <c r="R725" i="6770"/>
  <c r="B726" i="6770"/>
  <c r="C726" i="6770"/>
  <c r="D726" i="6770"/>
  <c r="E726" i="6770"/>
  <c r="F726" i="6770"/>
  <c r="G726" i="6770"/>
  <c r="H726" i="6770"/>
  <c r="I726" i="6770"/>
  <c r="J726" i="6770"/>
  <c r="K726" i="6770"/>
  <c r="L726" i="6770"/>
  <c r="M726" i="6770"/>
  <c r="N726" i="6770"/>
  <c r="O726" i="6770"/>
  <c r="P726" i="6770"/>
  <c r="Q726" i="6770"/>
  <c r="R726" i="6770"/>
  <c r="B727" i="6770"/>
  <c r="C727" i="6770"/>
  <c r="D727" i="6770"/>
  <c r="E727" i="6770"/>
  <c r="F727" i="6770"/>
  <c r="G727" i="6770"/>
  <c r="H727" i="6770"/>
  <c r="I727" i="6770"/>
  <c r="J727" i="6770"/>
  <c r="K727" i="6770"/>
  <c r="L727" i="6770"/>
  <c r="M727" i="6770"/>
  <c r="N727" i="6770"/>
  <c r="O727" i="6770"/>
  <c r="P727" i="6770"/>
  <c r="Q727" i="6770"/>
  <c r="R727" i="6770"/>
  <c r="B728" i="6770"/>
  <c r="C728" i="6770"/>
  <c r="D728" i="6770"/>
  <c r="E728" i="6770"/>
  <c r="F728" i="6770"/>
  <c r="G728" i="6770"/>
  <c r="H728" i="6770"/>
  <c r="I728" i="6770"/>
  <c r="J728" i="6770"/>
  <c r="K728" i="6770"/>
  <c r="L728" i="6770"/>
  <c r="M728" i="6770"/>
  <c r="N728" i="6770"/>
  <c r="O728" i="6770"/>
  <c r="P728" i="6770"/>
  <c r="Q728" i="6770"/>
  <c r="R728" i="6770"/>
  <c r="B729" i="6770"/>
  <c r="C729" i="6770"/>
  <c r="D729" i="6770"/>
  <c r="E729" i="6770"/>
  <c r="F729" i="6770"/>
  <c r="G729" i="6770"/>
  <c r="H729" i="6770"/>
  <c r="I729" i="6770"/>
  <c r="J729" i="6770"/>
  <c r="K729" i="6770"/>
  <c r="L729" i="6770"/>
  <c r="M729" i="6770"/>
  <c r="N729" i="6770"/>
  <c r="O729" i="6770"/>
  <c r="P729" i="6770"/>
  <c r="Q729" i="6770"/>
  <c r="R729" i="6770"/>
  <c r="B730" i="6770"/>
  <c r="C730" i="6770"/>
  <c r="D730" i="6770"/>
  <c r="E730" i="6770"/>
  <c r="F730" i="6770"/>
  <c r="G730" i="6770"/>
  <c r="H730" i="6770"/>
  <c r="I730" i="6770"/>
  <c r="J730" i="6770"/>
  <c r="K730" i="6770"/>
  <c r="L730" i="6770"/>
  <c r="M730" i="6770"/>
  <c r="N730" i="6770"/>
  <c r="O730" i="6770"/>
  <c r="P730" i="6770"/>
  <c r="Q730" i="6770"/>
  <c r="R730" i="6770"/>
  <c r="B731" i="6770"/>
  <c r="C731" i="6770"/>
  <c r="D731" i="6770"/>
  <c r="E731" i="6770"/>
  <c r="F731" i="6770"/>
  <c r="G731" i="6770"/>
  <c r="H731" i="6770"/>
  <c r="I731" i="6770"/>
  <c r="J731" i="6770"/>
  <c r="K731" i="6770"/>
  <c r="L731" i="6770"/>
  <c r="M731" i="6770"/>
  <c r="N731" i="6770"/>
  <c r="O731" i="6770"/>
  <c r="P731" i="6770"/>
  <c r="Q731" i="6770"/>
  <c r="R731" i="6770"/>
  <c r="B732" i="6770"/>
  <c r="C732" i="6770"/>
  <c r="D732" i="6770"/>
  <c r="E732" i="6770"/>
  <c r="F732" i="6770"/>
  <c r="G732" i="6770"/>
  <c r="H732" i="6770"/>
  <c r="I732" i="6770"/>
  <c r="J732" i="6770"/>
  <c r="K732" i="6770"/>
  <c r="L732" i="6770"/>
  <c r="M732" i="6770"/>
  <c r="N732" i="6770"/>
  <c r="O732" i="6770"/>
  <c r="P732" i="6770"/>
  <c r="Q732" i="6770"/>
  <c r="R732" i="6770"/>
  <c r="B733" i="6770"/>
  <c r="C733" i="6770"/>
  <c r="D733" i="6770"/>
  <c r="E733" i="6770"/>
  <c r="F733" i="6770"/>
  <c r="G733" i="6770"/>
  <c r="H733" i="6770"/>
  <c r="I733" i="6770"/>
  <c r="J733" i="6770"/>
  <c r="K733" i="6770"/>
  <c r="L733" i="6770"/>
  <c r="M733" i="6770"/>
  <c r="N733" i="6770"/>
  <c r="O733" i="6770"/>
  <c r="P733" i="6770"/>
  <c r="Q733" i="6770"/>
  <c r="R733" i="6770"/>
  <c r="B734" i="6770"/>
  <c r="C734" i="6770"/>
  <c r="D734" i="6770"/>
  <c r="E734" i="6770"/>
  <c r="F734" i="6770"/>
  <c r="G734" i="6770"/>
  <c r="H734" i="6770"/>
  <c r="I734" i="6770"/>
  <c r="J734" i="6770"/>
  <c r="K734" i="6770"/>
  <c r="L734" i="6770"/>
  <c r="M734" i="6770"/>
  <c r="N734" i="6770"/>
  <c r="O734" i="6770"/>
  <c r="P734" i="6770"/>
  <c r="Q734" i="6770"/>
  <c r="R734" i="6770"/>
  <c r="B735" i="6770"/>
  <c r="C735" i="6770"/>
  <c r="D735" i="6770"/>
  <c r="E735" i="6770"/>
  <c r="F735" i="6770"/>
  <c r="G735" i="6770"/>
  <c r="H735" i="6770"/>
  <c r="I735" i="6770"/>
  <c r="J735" i="6770"/>
  <c r="K735" i="6770"/>
  <c r="L735" i="6770"/>
  <c r="M735" i="6770"/>
  <c r="N735" i="6770"/>
  <c r="O735" i="6770"/>
  <c r="P735" i="6770"/>
  <c r="Q735" i="6770"/>
  <c r="R735" i="6770"/>
  <c r="B736" i="6770"/>
  <c r="C736" i="6770"/>
  <c r="D736" i="6770"/>
  <c r="E736" i="6770"/>
  <c r="F736" i="6770"/>
  <c r="G736" i="6770"/>
  <c r="H736" i="6770"/>
  <c r="I736" i="6770"/>
  <c r="J736" i="6770"/>
  <c r="K736" i="6770"/>
  <c r="L736" i="6770"/>
  <c r="M736" i="6770"/>
  <c r="N736" i="6770"/>
  <c r="O736" i="6770"/>
  <c r="P736" i="6770"/>
  <c r="Q736" i="6770"/>
  <c r="R736" i="6770"/>
  <c r="B737" i="6770"/>
  <c r="C737" i="6770"/>
  <c r="D737" i="6770"/>
  <c r="E737" i="6770"/>
  <c r="F737" i="6770"/>
  <c r="G737" i="6770"/>
  <c r="H737" i="6770"/>
  <c r="I737" i="6770"/>
  <c r="J737" i="6770"/>
  <c r="K737" i="6770"/>
  <c r="L737" i="6770"/>
  <c r="M737" i="6770"/>
  <c r="N737" i="6770"/>
  <c r="O737" i="6770"/>
  <c r="P737" i="6770"/>
  <c r="Q737" i="6770"/>
  <c r="R737" i="6770"/>
  <c r="B738" i="6770"/>
  <c r="C738" i="6770"/>
  <c r="D738" i="6770"/>
  <c r="E738" i="6770"/>
  <c r="F738" i="6770"/>
  <c r="G738" i="6770"/>
  <c r="H738" i="6770"/>
  <c r="I738" i="6770"/>
  <c r="J738" i="6770"/>
  <c r="K738" i="6770"/>
  <c r="L738" i="6770"/>
  <c r="M738" i="6770"/>
  <c r="N738" i="6770"/>
  <c r="O738" i="6770"/>
  <c r="P738" i="6770"/>
  <c r="Q738" i="6770"/>
  <c r="R738" i="6770"/>
  <c r="B739" i="6770"/>
  <c r="C739" i="6770"/>
  <c r="D739" i="6770"/>
  <c r="E739" i="6770"/>
  <c r="F739" i="6770"/>
  <c r="G739" i="6770"/>
  <c r="H739" i="6770"/>
  <c r="I739" i="6770"/>
  <c r="J739" i="6770"/>
  <c r="K739" i="6770"/>
  <c r="L739" i="6770"/>
  <c r="M739" i="6770"/>
  <c r="N739" i="6770"/>
  <c r="O739" i="6770"/>
  <c r="P739" i="6770"/>
  <c r="Q739" i="6770"/>
  <c r="R739" i="6770"/>
  <c r="B740" i="6770"/>
  <c r="C740" i="6770"/>
  <c r="D740" i="6770"/>
  <c r="E740" i="6770"/>
  <c r="F740" i="6770"/>
  <c r="G740" i="6770"/>
  <c r="H740" i="6770"/>
  <c r="I740" i="6770"/>
  <c r="J740" i="6770"/>
  <c r="K740" i="6770"/>
  <c r="L740" i="6770"/>
  <c r="M740" i="6770"/>
  <c r="N740" i="6770"/>
  <c r="O740" i="6770"/>
  <c r="P740" i="6770"/>
  <c r="Q740" i="6770"/>
  <c r="R740" i="6770"/>
  <c r="B741" i="6770"/>
  <c r="C741" i="6770"/>
  <c r="D741" i="6770"/>
  <c r="E741" i="6770"/>
  <c r="F741" i="6770"/>
  <c r="G741" i="6770"/>
  <c r="H741" i="6770"/>
  <c r="I741" i="6770"/>
  <c r="J741" i="6770"/>
  <c r="K741" i="6770"/>
  <c r="L741" i="6770"/>
  <c r="M741" i="6770"/>
  <c r="N741" i="6770"/>
  <c r="O741" i="6770"/>
  <c r="P741" i="6770"/>
  <c r="Q741" i="6770"/>
  <c r="R741" i="6770"/>
  <c r="B742" i="6770"/>
  <c r="C742" i="6770"/>
  <c r="D742" i="6770"/>
  <c r="E742" i="6770"/>
  <c r="F742" i="6770"/>
  <c r="G742" i="6770"/>
  <c r="H742" i="6770"/>
  <c r="I742" i="6770"/>
  <c r="J742" i="6770"/>
  <c r="K742" i="6770"/>
  <c r="L742" i="6770"/>
  <c r="M742" i="6770"/>
  <c r="N742" i="6770"/>
  <c r="O742" i="6770"/>
  <c r="P742" i="6770"/>
  <c r="Q742" i="6770"/>
  <c r="R742" i="6770"/>
  <c r="B743" i="6770"/>
  <c r="C743" i="6770"/>
  <c r="D743" i="6770"/>
  <c r="E743" i="6770"/>
  <c r="F743" i="6770"/>
  <c r="G743" i="6770"/>
  <c r="H743" i="6770"/>
  <c r="I743" i="6770"/>
  <c r="J743" i="6770"/>
  <c r="K743" i="6770"/>
  <c r="L743" i="6770"/>
  <c r="M743" i="6770"/>
  <c r="N743" i="6770"/>
  <c r="O743" i="6770"/>
  <c r="P743" i="6770"/>
  <c r="Q743" i="6770"/>
  <c r="R743" i="6770"/>
  <c r="B744" i="6770"/>
  <c r="C744" i="6770"/>
  <c r="D744" i="6770"/>
  <c r="E744" i="6770"/>
  <c r="F744" i="6770"/>
  <c r="G744" i="6770"/>
  <c r="H744" i="6770"/>
  <c r="I744" i="6770"/>
  <c r="J744" i="6770"/>
  <c r="K744" i="6770"/>
  <c r="L744" i="6770"/>
  <c r="M744" i="6770"/>
  <c r="N744" i="6770"/>
  <c r="O744" i="6770"/>
  <c r="P744" i="6770"/>
  <c r="Q744" i="6770"/>
  <c r="R744" i="6770"/>
  <c r="B745" i="6770"/>
  <c r="C745" i="6770"/>
  <c r="D745" i="6770"/>
  <c r="E745" i="6770"/>
  <c r="F745" i="6770"/>
  <c r="G745" i="6770"/>
  <c r="H745" i="6770"/>
  <c r="I745" i="6770"/>
  <c r="J745" i="6770"/>
  <c r="K745" i="6770"/>
  <c r="L745" i="6770"/>
  <c r="M745" i="6770"/>
  <c r="N745" i="6770"/>
  <c r="O745" i="6770"/>
  <c r="P745" i="6770"/>
  <c r="Q745" i="6770"/>
  <c r="R745" i="6770"/>
  <c r="B746" i="6770"/>
  <c r="C746" i="6770"/>
  <c r="D746" i="6770"/>
  <c r="E746" i="6770"/>
  <c r="F746" i="6770"/>
  <c r="G746" i="6770"/>
  <c r="H746" i="6770"/>
  <c r="I746" i="6770"/>
  <c r="J746" i="6770"/>
  <c r="K746" i="6770"/>
  <c r="L746" i="6770"/>
  <c r="M746" i="6770"/>
  <c r="N746" i="6770"/>
  <c r="O746" i="6770"/>
  <c r="P746" i="6770"/>
  <c r="Q746" i="6770"/>
  <c r="R746" i="6770"/>
  <c r="B747" i="6770"/>
  <c r="C747" i="6770"/>
  <c r="D747" i="6770"/>
  <c r="E747" i="6770"/>
  <c r="F747" i="6770"/>
  <c r="G747" i="6770"/>
  <c r="H747" i="6770"/>
  <c r="I747" i="6770"/>
  <c r="J747" i="6770"/>
  <c r="K747" i="6770"/>
  <c r="L747" i="6770"/>
  <c r="M747" i="6770"/>
  <c r="N747" i="6770"/>
  <c r="O747" i="6770"/>
  <c r="P747" i="6770"/>
  <c r="Q747" i="6770"/>
  <c r="R747" i="6770"/>
  <c r="B748" i="6770"/>
  <c r="C748" i="6770"/>
  <c r="D748" i="6770"/>
  <c r="E748" i="6770"/>
  <c r="F748" i="6770"/>
  <c r="G748" i="6770"/>
  <c r="H748" i="6770"/>
  <c r="I748" i="6770"/>
  <c r="J748" i="6770"/>
  <c r="K748" i="6770"/>
  <c r="L748" i="6770"/>
  <c r="M748" i="6770"/>
  <c r="N748" i="6770"/>
  <c r="O748" i="6770"/>
  <c r="P748" i="6770"/>
  <c r="Q748" i="6770"/>
  <c r="R748" i="6770"/>
  <c r="B749" i="6770"/>
  <c r="C749" i="6770"/>
  <c r="D749" i="6770"/>
  <c r="E749" i="6770"/>
  <c r="F749" i="6770"/>
  <c r="G749" i="6770"/>
  <c r="H749" i="6770"/>
  <c r="I749" i="6770"/>
  <c r="J749" i="6770"/>
  <c r="K749" i="6770"/>
  <c r="L749" i="6770"/>
  <c r="M749" i="6770"/>
  <c r="N749" i="6770"/>
  <c r="O749" i="6770"/>
  <c r="P749" i="6770"/>
  <c r="Q749" i="6770"/>
  <c r="R749" i="6770"/>
  <c r="B750" i="6770"/>
  <c r="C750" i="6770"/>
  <c r="D750" i="6770"/>
  <c r="E750" i="6770"/>
  <c r="F750" i="6770"/>
  <c r="G750" i="6770"/>
  <c r="H750" i="6770"/>
  <c r="I750" i="6770"/>
  <c r="J750" i="6770"/>
  <c r="K750" i="6770"/>
  <c r="L750" i="6770"/>
  <c r="M750" i="6770"/>
  <c r="N750" i="6770"/>
  <c r="O750" i="6770"/>
  <c r="P750" i="6770"/>
  <c r="Q750" i="6770"/>
  <c r="R750" i="6770"/>
  <c r="B751" i="6770"/>
  <c r="C751" i="6770"/>
  <c r="D751" i="6770"/>
  <c r="E751" i="6770"/>
  <c r="F751" i="6770"/>
  <c r="G751" i="6770"/>
  <c r="H751" i="6770"/>
  <c r="I751" i="6770"/>
  <c r="J751" i="6770"/>
  <c r="K751" i="6770"/>
  <c r="L751" i="6770"/>
  <c r="M751" i="6770"/>
  <c r="N751" i="6770"/>
  <c r="O751" i="6770"/>
  <c r="P751" i="6770"/>
  <c r="Q751" i="6770"/>
  <c r="R751" i="6770"/>
  <c r="B752" i="6770"/>
  <c r="C752" i="6770"/>
  <c r="D752" i="6770"/>
  <c r="E752" i="6770"/>
  <c r="F752" i="6770"/>
  <c r="G752" i="6770"/>
  <c r="H752" i="6770"/>
  <c r="I752" i="6770"/>
  <c r="J752" i="6770"/>
  <c r="K752" i="6770"/>
  <c r="L752" i="6770"/>
  <c r="M752" i="6770"/>
  <c r="N752" i="6770"/>
  <c r="O752" i="6770"/>
  <c r="P752" i="6770"/>
  <c r="Q752" i="6770"/>
  <c r="R752" i="6770"/>
  <c r="B753" i="6770"/>
  <c r="C753" i="6770"/>
  <c r="D753" i="6770"/>
  <c r="E753" i="6770"/>
  <c r="F753" i="6770"/>
  <c r="G753" i="6770"/>
  <c r="H753" i="6770"/>
  <c r="I753" i="6770"/>
  <c r="J753" i="6770"/>
  <c r="K753" i="6770"/>
  <c r="L753" i="6770"/>
  <c r="M753" i="6770"/>
  <c r="N753" i="6770"/>
  <c r="O753" i="6770"/>
  <c r="P753" i="6770"/>
  <c r="Q753" i="6770"/>
  <c r="R753" i="6770"/>
  <c r="B754" i="6770"/>
  <c r="C754" i="6770"/>
  <c r="D754" i="6770"/>
  <c r="E754" i="6770"/>
  <c r="F754" i="6770"/>
  <c r="G754" i="6770"/>
  <c r="H754" i="6770"/>
  <c r="I754" i="6770"/>
  <c r="J754" i="6770"/>
  <c r="K754" i="6770"/>
  <c r="L754" i="6770"/>
  <c r="M754" i="6770"/>
  <c r="N754" i="6770"/>
  <c r="O754" i="6770"/>
  <c r="P754" i="6770"/>
  <c r="Q754" i="6770"/>
  <c r="R754" i="6770"/>
  <c r="B755" i="6770"/>
  <c r="C755" i="6770"/>
  <c r="D755" i="6770"/>
  <c r="E755" i="6770"/>
  <c r="F755" i="6770"/>
  <c r="G755" i="6770"/>
  <c r="H755" i="6770"/>
  <c r="I755" i="6770"/>
  <c r="J755" i="6770"/>
  <c r="K755" i="6770"/>
  <c r="L755" i="6770"/>
  <c r="M755" i="6770"/>
  <c r="N755" i="6770"/>
  <c r="O755" i="6770"/>
  <c r="P755" i="6770"/>
  <c r="Q755" i="6770"/>
  <c r="R755" i="6770"/>
  <c r="B756" i="6770"/>
  <c r="C756" i="6770"/>
  <c r="D756" i="6770"/>
  <c r="E756" i="6770"/>
  <c r="F756" i="6770"/>
  <c r="G756" i="6770"/>
  <c r="H756" i="6770"/>
  <c r="I756" i="6770"/>
  <c r="J756" i="6770"/>
  <c r="K756" i="6770"/>
  <c r="L756" i="6770"/>
  <c r="M756" i="6770"/>
  <c r="N756" i="6770"/>
  <c r="O756" i="6770"/>
  <c r="P756" i="6770"/>
  <c r="Q756" i="6770"/>
  <c r="R756" i="6770"/>
  <c r="B757" i="6770"/>
  <c r="C757" i="6770"/>
  <c r="D757" i="6770"/>
  <c r="E757" i="6770"/>
  <c r="F757" i="6770"/>
  <c r="G757" i="6770"/>
  <c r="H757" i="6770"/>
  <c r="I757" i="6770"/>
  <c r="J757" i="6770"/>
  <c r="K757" i="6770"/>
  <c r="L757" i="6770"/>
  <c r="M757" i="6770"/>
  <c r="N757" i="6770"/>
  <c r="O757" i="6770"/>
  <c r="P757" i="6770"/>
  <c r="Q757" i="6770"/>
  <c r="R757" i="6770"/>
  <c r="B758" i="6770"/>
  <c r="C758" i="6770"/>
  <c r="D758" i="6770"/>
  <c r="E758" i="6770"/>
  <c r="F758" i="6770"/>
  <c r="G758" i="6770"/>
  <c r="H758" i="6770"/>
  <c r="I758" i="6770"/>
  <c r="J758" i="6770"/>
  <c r="K758" i="6770"/>
  <c r="L758" i="6770"/>
  <c r="M758" i="6770"/>
  <c r="N758" i="6770"/>
  <c r="O758" i="6770"/>
  <c r="P758" i="6770"/>
  <c r="Q758" i="6770"/>
  <c r="R758" i="6770"/>
  <c r="B759" i="6770"/>
  <c r="C759" i="6770"/>
  <c r="D759" i="6770"/>
  <c r="E759" i="6770"/>
  <c r="F759" i="6770"/>
  <c r="G759" i="6770"/>
  <c r="H759" i="6770"/>
  <c r="I759" i="6770"/>
  <c r="J759" i="6770"/>
  <c r="K759" i="6770"/>
  <c r="L759" i="6770"/>
  <c r="M759" i="6770"/>
  <c r="N759" i="6770"/>
  <c r="O759" i="6770"/>
  <c r="P759" i="6770"/>
  <c r="Q759" i="6770"/>
  <c r="R759" i="6770"/>
  <c r="B760" i="6770"/>
  <c r="C760" i="6770"/>
  <c r="D760" i="6770"/>
  <c r="E760" i="6770"/>
  <c r="F760" i="6770"/>
  <c r="G760" i="6770"/>
  <c r="H760" i="6770"/>
  <c r="I760" i="6770"/>
  <c r="J760" i="6770"/>
  <c r="K760" i="6770"/>
  <c r="L760" i="6770"/>
  <c r="M760" i="6770"/>
  <c r="N760" i="6770"/>
  <c r="O760" i="6770"/>
  <c r="P760" i="6770"/>
  <c r="Q760" i="6770"/>
  <c r="R760" i="6770"/>
  <c r="B761" i="6770"/>
  <c r="C761" i="6770"/>
  <c r="D761" i="6770"/>
  <c r="E761" i="6770"/>
  <c r="F761" i="6770"/>
  <c r="G761" i="6770"/>
  <c r="H761" i="6770"/>
  <c r="I761" i="6770"/>
  <c r="J761" i="6770"/>
  <c r="K761" i="6770"/>
  <c r="L761" i="6770"/>
  <c r="M761" i="6770"/>
  <c r="N761" i="6770"/>
  <c r="O761" i="6770"/>
  <c r="P761" i="6770"/>
  <c r="Q761" i="6770"/>
  <c r="R761" i="6770"/>
  <c r="B762" i="6770"/>
  <c r="C762" i="6770"/>
  <c r="D762" i="6770"/>
  <c r="E762" i="6770"/>
  <c r="F762" i="6770"/>
  <c r="G762" i="6770"/>
  <c r="H762" i="6770"/>
  <c r="I762" i="6770"/>
  <c r="J762" i="6770"/>
  <c r="K762" i="6770"/>
  <c r="L762" i="6770"/>
  <c r="M762" i="6770"/>
  <c r="N762" i="6770"/>
  <c r="O762" i="6770"/>
  <c r="P762" i="6770"/>
  <c r="Q762" i="6770"/>
  <c r="R762" i="6770"/>
  <c r="B763" i="6770"/>
  <c r="C763" i="6770"/>
  <c r="D763" i="6770"/>
  <c r="E763" i="6770"/>
  <c r="F763" i="6770"/>
  <c r="G763" i="6770"/>
  <c r="H763" i="6770"/>
  <c r="I763" i="6770"/>
  <c r="J763" i="6770"/>
  <c r="K763" i="6770"/>
  <c r="L763" i="6770"/>
  <c r="M763" i="6770"/>
  <c r="N763" i="6770"/>
  <c r="O763" i="6770"/>
  <c r="P763" i="6770"/>
  <c r="Q763" i="6770"/>
  <c r="R763" i="6770"/>
  <c r="B764" i="6770"/>
  <c r="C764" i="6770"/>
  <c r="D764" i="6770"/>
  <c r="E764" i="6770"/>
  <c r="F764" i="6770"/>
  <c r="G764" i="6770"/>
  <c r="H764" i="6770"/>
  <c r="I764" i="6770"/>
  <c r="J764" i="6770"/>
  <c r="K764" i="6770"/>
  <c r="L764" i="6770"/>
  <c r="M764" i="6770"/>
  <c r="N764" i="6770"/>
  <c r="O764" i="6770"/>
  <c r="P764" i="6770"/>
  <c r="Q764" i="6770"/>
  <c r="R764" i="6770"/>
  <c r="B765" i="6770"/>
  <c r="C765" i="6770"/>
  <c r="D765" i="6770"/>
  <c r="E765" i="6770"/>
  <c r="F765" i="6770"/>
  <c r="G765" i="6770"/>
  <c r="H765" i="6770"/>
  <c r="I765" i="6770"/>
  <c r="J765" i="6770"/>
  <c r="K765" i="6770"/>
  <c r="L765" i="6770"/>
  <c r="M765" i="6770"/>
  <c r="N765" i="6770"/>
  <c r="O765" i="6770"/>
  <c r="P765" i="6770"/>
  <c r="Q765" i="6770"/>
  <c r="R765" i="6770"/>
  <c r="B766" i="6770"/>
  <c r="C766" i="6770"/>
  <c r="D766" i="6770"/>
  <c r="E766" i="6770"/>
  <c r="F766" i="6770"/>
  <c r="G766" i="6770"/>
  <c r="H766" i="6770"/>
  <c r="I766" i="6770"/>
  <c r="J766" i="6770"/>
  <c r="K766" i="6770"/>
  <c r="L766" i="6770"/>
  <c r="M766" i="6770"/>
  <c r="N766" i="6770"/>
  <c r="O766" i="6770"/>
  <c r="P766" i="6770"/>
  <c r="Q766" i="6770"/>
  <c r="R766" i="6770"/>
  <c r="B767" i="6770"/>
  <c r="C767" i="6770"/>
  <c r="D767" i="6770"/>
  <c r="E767" i="6770"/>
  <c r="F767" i="6770"/>
  <c r="G767" i="6770"/>
  <c r="H767" i="6770"/>
  <c r="I767" i="6770"/>
  <c r="J767" i="6770"/>
  <c r="K767" i="6770"/>
  <c r="L767" i="6770"/>
  <c r="M767" i="6770"/>
  <c r="N767" i="6770"/>
  <c r="O767" i="6770"/>
  <c r="P767" i="6770"/>
  <c r="Q767" i="6770"/>
  <c r="R767" i="6770"/>
  <c r="B768" i="6770"/>
  <c r="C768" i="6770"/>
  <c r="D768" i="6770"/>
  <c r="E768" i="6770"/>
  <c r="F768" i="6770"/>
  <c r="G768" i="6770"/>
  <c r="H768" i="6770"/>
  <c r="I768" i="6770"/>
  <c r="J768" i="6770"/>
  <c r="K768" i="6770"/>
  <c r="L768" i="6770"/>
  <c r="M768" i="6770"/>
  <c r="N768" i="6770"/>
  <c r="O768" i="6770"/>
  <c r="P768" i="6770"/>
  <c r="Q768" i="6770"/>
  <c r="R768" i="6770"/>
  <c r="B769" i="6770"/>
  <c r="C769" i="6770"/>
  <c r="D769" i="6770"/>
  <c r="E769" i="6770"/>
  <c r="F769" i="6770"/>
  <c r="G769" i="6770"/>
  <c r="H769" i="6770"/>
  <c r="I769" i="6770"/>
  <c r="J769" i="6770"/>
  <c r="K769" i="6770"/>
  <c r="L769" i="6770"/>
  <c r="M769" i="6770"/>
  <c r="N769" i="6770"/>
  <c r="O769" i="6770"/>
  <c r="P769" i="6770"/>
  <c r="Q769" i="6770"/>
  <c r="R769" i="6770"/>
  <c r="B770" i="6770"/>
  <c r="C770" i="6770"/>
  <c r="D770" i="6770"/>
  <c r="E770" i="6770"/>
  <c r="F770" i="6770"/>
  <c r="G770" i="6770"/>
  <c r="H770" i="6770"/>
  <c r="I770" i="6770"/>
  <c r="J770" i="6770"/>
  <c r="K770" i="6770"/>
  <c r="L770" i="6770"/>
  <c r="M770" i="6770"/>
  <c r="N770" i="6770"/>
  <c r="O770" i="6770"/>
  <c r="P770" i="6770"/>
  <c r="Q770" i="6770"/>
  <c r="R770" i="6770"/>
  <c r="B771" i="6770"/>
  <c r="C771" i="6770"/>
  <c r="D771" i="6770"/>
  <c r="E771" i="6770"/>
  <c r="F771" i="6770"/>
  <c r="G771" i="6770"/>
  <c r="H771" i="6770"/>
  <c r="I771" i="6770"/>
  <c r="J771" i="6770"/>
  <c r="K771" i="6770"/>
  <c r="L771" i="6770"/>
  <c r="M771" i="6770"/>
  <c r="N771" i="6770"/>
  <c r="O771" i="6770"/>
  <c r="P771" i="6770"/>
  <c r="Q771" i="6770"/>
  <c r="R771" i="6770"/>
  <c r="B772" i="6770"/>
  <c r="C772" i="6770"/>
  <c r="D772" i="6770"/>
  <c r="E772" i="6770"/>
  <c r="F772" i="6770"/>
  <c r="G772" i="6770"/>
  <c r="H772" i="6770"/>
  <c r="I772" i="6770"/>
  <c r="J772" i="6770"/>
  <c r="K772" i="6770"/>
  <c r="L772" i="6770"/>
  <c r="M772" i="6770"/>
  <c r="N772" i="6770"/>
  <c r="O772" i="6770"/>
  <c r="P772" i="6770"/>
  <c r="Q772" i="6770"/>
  <c r="R772" i="6770"/>
  <c r="B773" i="6770"/>
  <c r="C773" i="6770"/>
  <c r="D773" i="6770"/>
  <c r="E773" i="6770"/>
  <c r="F773" i="6770"/>
  <c r="G773" i="6770"/>
  <c r="H773" i="6770"/>
  <c r="I773" i="6770"/>
  <c r="J773" i="6770"/>
  <c r="K773" i="6770"/>
  <c r="L773" i="6770"/>
  <c r="M773" i="6770"/>
  <c r="N773" i="6770"/>
  <c r="O773" i="6770"/>
  <c r="P773" i="6770"/>
  <c r="Q773" i="6770"/>
  <c r="R773" i="6770"/>
  <c r="B774" i="6770"/>
  <c r="C774" i="6770"/>
  <c r="D774" i="6770"/>
  <c r="E774" i="6770"/>
  <c r="F774" i="6770"/>
  <c r="G774" i="6770"/>
  <c r="H774" i="6770"/>
  <c r="I774" i="6770"/>
  <c r="J774" i="6770"/>
  <c r="K774" i="6770"/>
  <c r="L774" i="6770"/>
  <c r="M774" i="6770"/>
  <c r="N774" i="6770"/>
  <c r="O774" i="6770"/>
  <c r="P774" i="6770"/>
  <c r="Q774" i="6770"/>
  <c r="R774" i="6770"/>
  <c r="B775" i="6770"/>
  <c r="C775" i="6770"/>
  <c r="D775" i="6770"/>
  <c r="E775" i="6770"/>
  <c r="F775" i="6770"/>
  <c r="G775" i="6770"/>
  <c r="H775" i="6770"/>
  <c r="I775" i="6770"/>
  <c r="J775" i="6770"/>
  <c r="K775" i="6770"/>
  <c r="L775" i="6770"/>
  <c r="M775" i="6770"/>
  <c r="N775" i="6770"/>
  <c r="O775" i="6770"/>
  <c r="P775" i="6770"/>
  <c r="Q775" i="6770"/>
  <c r="R775" i="6770"/>
  <c r="B776" i="6770"/>
  <c r="C776" i="6770"/>
  <c r="D776" i="6770"/>
  <c r="E776" i="6770"/>
  <c r="F776" i="6770"/>
  <c r="G776" i="6770"/>
  <c r="H776" i="6770"/>
  <c r="I776" i="6770"/>
  <c r="J776" i="6770"/>
  <c r="K776" i="6770"/>
  <c r="L776" i="6770"/>
  <c r="M776" i="6770"/>
  <c r="N776" i="6770"/>
  <c r="O776" i="6770"/>
  <c r="P776" i="6770"/>
  <c r="Q776" i="6770"/>
  <c r="R776" i="6770"/>
  <c r="B777" i="6770"/>
  <c r="C777" i="6770"/>
  <c r="D777" i="6770"/>
  <c r="E777" i="6770"/>
  <c r="F777" i="6770"/>
  <c r="G777" i="6770"/>
  <c r="H777" i="6770"/>
  <c r="I777" i="6770"/>
  <c r="J777" i="6770"/>
  <c r="K777" i="6770"/>
  <c r="L777" i="6770"/>
  <c r="M777" i="6770"/>
  <c r="N777" i="6770"/>
  <c r="O777" i="6770"/>
  <c r="P777" i="6770"/>
  <c r="Q777" i="6770"/>
  <c r="R777" i="6770"/>
  <c r="B778" i="6770"/>
  <c r="C778" i="6770"/>
  <c r="D778" i="6770"/>
  <c r="E778" i="6770"/>
  <c r="F778" i="6770"/>
  <c r="G778" i="6770"/>
  <c r="H778" i="6770"/>
  <c r="I778" i="6770"/>
  <c r="J778" i="6770"/>
  <c r="K778" i="6770"/>
  <c r="L778" i="6770"/>
  <c r="M778" i="6770"/>
  <c r="N778" i="6770"/>
  <c r="O778" i="6770"/>
  <c r="P778" i="6770"/>
  <c r="Q778" i="6770"/>
  <c r="R778" i="6770"/>
  <c r="B779" i="6770"/>
  <c r="C779" i="6770"/>
  <c r="D779" i="6770"/>
  <c r="E779" i="6770"/>
  <c r="F779" i="6770"/>
  <c r="G779" i="6770"/>
  <c r="H779" i="6770"/>
  <c r="I779" i="6770"/>
  <c r="J779" i="6770"/>
  <c r="K779" i="6770"/>
  <c r="L779" i="6770"/>
  <c r="M779" i="6770"/>
  <c r="N779" i="6770"/>
  <c r="O779" i="6770"/>
  <c r="P779" i="6770"/>
  <c r="Q779" i="6770"/>
  <c r="R779" i="6770"/>
  <c r="B780" i="6770"/>
  <c r="C780" i="6770"/>
  <c r="D780" i="6770"/>
  <c r="E780" i="6770"/>
  <c r="F780" i="6770"/>
  <c r="G780" i="6770"/>
  <c r="H780" i="6770"/>
  <c r="I780" i="6770"/>
  <c r="J780" i="6770"/>
  <c r="K780" i="6770"/>
  <c r="L780" i="6770"/>
  <c r="M780" i="6770"/>
  <c r="N780" i="6770"/>
  <c r="O780" i="6770"/>
  <c r="P780" i="6770"/>
  <c r="Q780" i="6770"/>
  <c r="R780" i="6770"/>
  <c r="B781" i="6770"/>
  <c r="C781" i="6770"/>
  <c r="D781" i="6770"/>
  <c r="E781" i="6770"/>
  <c r="F781" i="6770"/>
  <c r="G781" i="6770"/>
  <c r="H781" i="6770"/>
  <c r="I781" i="6770"/>
  <c r="J781" i="6770"/>
  <c r="K781" i="6770"/>
  <c r="L781" i="6770"/>
  <c r="M781" i="6770"/>
  <c r="N781" i="6770"/>
  <c r="O781" i="6770"/>
  <c r="P781" i="6770"/>
  <c r="Q781" i="6770"/>
  <c r="R781" i="6770"/>
  <c r="B782" i="6770"/>
  <c r="C782" i="6770"/>
  <c r="D782" i="6770"/>
  <c r="E782" i="6770"/>
  <c r="F782" i="6770"/>
  <c r="G782" i="6770"/>
  <c r="H782" i="6770"/>
  <c r="I782" i="6770"/>
  <c r="J782" i="6770"/>
  <c r="K782" i="6770"/>
  <c r="L782" i="6770"/>
  <c r="M782" i="6770"/>
  <c r="N782" i="6770"/>
  <c r="O782" i="6770"/>
  <c r="P782" i="6770"/>
  <c r="Q782" i="6770"/>
  <c r="R782" i="6770"/>
  <c r="B783" i="6770"/>
  <c r="C783" i="6770"/>
  <c r="D783" i="6770"/>
  <c r="E783" i="6770"/>
  <c r="F783" i="6770"/>
  <c r="G783" i="6770"/>
  <c r="H783" i="6770"/>
  <c r="I783" i="6770"/>
  <c r="J783" i="6770"/>
  <c r="K783" i="6770"/>
  <c r="L783" i="6770"/>
  <c r="M783" i="6770"/>
  <c r="N783" i="6770"/>
  <c r="O783" i="6770"/>
  <c r="P783" i="6770"/>
  <c r="Q783" i="6770"/>
  <c r="R783" i="6770"/>
  <c r="B784" i="6770"/>
  <c r="C784" i="6770"/>
  <c r="D784" i="6770"/>
  <c r="E784" i="6770"/>
  <c r="F784" i="6770"/>
  <c r="G784" i="6770"/>
  <c r="H784" i="6770"/>
  <c r="I784" i="6770"/>
  <c r="J784" i="6770"/>
  <c r="K784" i="6770"/>
  <c r="L784" i="6770"/>
  <c r="M784" i="6770"/>
  <c r="N784" i="6770"/>
  <c r="O784" i="6770"/>
  <c r="P784" i="6770"/>
  <c r="Q784" i="6770"/>
  <c r="R784" i="6770"/>
  <c r="B785" i="6770"/>
  <c r="C785" i="6770"/>
  <c r="D785" i="6770"/>
  <c r="E785" i="6770"/>
  <c r="F785" i="6770"/>
  <c r="G785" i="6770"/>
  <c r="H785" i="6770"/>
  <c r="I785" i="6770"/>
  <c r="J785" i="6770"/>
  <c r="K785" i="6770"/>
  <c r="L785" i="6770"/>
  <c r="M785" i="6770"/>
  <c r="N785" i="6770"/>
  <c r="O785" i="6770"/>
  <c r="P785" i="6770"/>
  <c r="Q785" i="6770"/>
  <c r="R785" i="6770"/>
  <c r="B786" i="6770"/>
  <c r="C786" i="6770"/>
  <c r="D786" i="6770"/>
  <c r="E786" i="6770"/>
  <c r="F786" i="6770"/>
  <c r="G786" i="6770"/>
  <c r="H786" i="6770"/>
  <c r="I786" i="6770"/>
  <c r="J786" i="6770"/>
  <c r="K786" i="6770"/>
  <c r="L786" i="6770"/>
  <c r="M786" i="6770"/>
  <c r="N786" i="6770"/>
  <c r="O786" i="6770"/>
  <c r="P786" i="6770"/>
  <c r="Q786" i="6770"/>
  <c r="R786" i="6770"/>
  <c r="B787" i="6770"/>
  <c r="C787" i="6770"/>
  <c r="D787" i="6770"/>
  <c r="E787" i="6770"/>
  <c r="F787" i="6770"/>
  <c r="G787" i="6770"/>
  <c r="H787" i="6770"/>
  <c r="I787" i="6770"/>
  <c r="J787" i="6770"/>
  <c r="K787" i="6770"/>
  <c r="L787" i="6770"/>
  <c r="M787" i="6770"/>
  <c r="N787" i="6770"/>
  <c r="O787" i="6770"/>
  <c r="P787" i="6770"/>
  <c r="Q787" i="6770"/>
  <c r="R787" i="6770"/>
  <c r="B788" i="6770"/>
  <c r="C788" i="6770"/>
  <c r="D788" i="6770"/>
  <c r="E788" i="6770"/>
  <c r="F788" i="6770"/>
  <c r="G788" i="6770"/>
  <c r="H788" i="6770"/>
  <c r="I788" i="6770"/>
  <c r="J788" i="6770"/>
  <c r="K788" i="6770"/>
  <c r="L788" i="6770"/>
  <c r="M788" i="6770"/>
  <c r="N788" i="6770"/>
  <c r="O788" i="6770"/>
  <c r="P788" i="6770"/>
  <c r="Q788" i="6770"/>
  <c r="R788" i="6770"/>
  <c r="B789" i="6770"/>
  <c r="C789" i="6770"/>
  <c r="D789" i="6770"/>
  <c r="E789" i="6770"/>
  <c r="F789" i="6770"/>
  <c r="G789" i="6770"/>
  <c r="H789" i="6770"/>
  <c r="I789" i="6770"/>
  <c r="J789" i="6770"/>
  <c r="K789" i="6770"/>
  <c r="L789" i="6770"/>
  <c r="M789" i="6770"/>
  <c r="N789" i="6770"/>
  <c r="O789" i="6770"/>
  <c r="P789" i="6770"/>
  <c r="Q789" i="6770"/>
  <c r="R789" i="6770"/>
  <c r="B790" i="6770"/>
  <c r="C790" i="6770"/>
  <c r="D790" i="6770"/>
  <c r="E790" i="6770"/>
  <c r="F790" i="6770"/>
  <c r="G790" i="6770"/>
  <c r="H790" i="6770"/>
  <c r="I790" i="6770"/>
  <c r="J790" i="6770"/>
  <c r="K790" i="6770"/>
  <c r="L790" i="6770"/>
  <c r="M790" i="6770"/>
  <c r="N790" i="6770"/>
  <c r="O790" i="6770"/>
  <c r="P790" i="6770"/>
  <c r="Q790" i="6770"/>
  <c r="R790" i="6770"/>
  <c r="B791" i="6770"/>
  <c r="C791" i="6770"/>
  <c r="D791" i="6770"/>
  <c r="E791" i="6770"/>
  <c r="F791" i="6770"/>
  <c r="G791" i="6770"/>
  <c r="H791" i="6770"/>
  <c r="I791" i="6770"/>
  <c r="J791" i="6770"/>
  <c r="K791" i="6770"/>
  <c r="L791" i="6770"/>
  <c r="M791" i="6770"/>
  <c r="N791" i="6770"/>
  <c r="O791" i="6770"/>
  <c r="P791" i="6770"/>
  <c r="Q791" i="6770"/>
  <c r="R791" i="6770"/>
  <c r="B792" i="6770"/>
  <c r="C792" i="6770"/>
  <c r="D792" i="6770"/>
  <c r="E792" i="6770"/>
  <c r="F792" i="6770"/>
  <c r="G792" i="6770"/>
  <c r="H792" i="6770"/>
  <c r="I792" i="6770"/>
  <c r="J792" i="6770"/>
  <c r="K792" i="6770"/>
  <c r="L792" i="6770"/>
  <c r="M792" i="6770"/>
  <c r="N792" i="6770"/>
  <c r="O792" i="6770"/>
  <c r="P792" i="6770"/>
  <c r="Q792" i="6770"/>
  <c r="R792" i="6770"/>
  <c r="B793" i="6770"/>
  <c r="C793" i="6770"/>
  <c r="D793" i="6770"/>
  <c r="E793" i="6770"/>
  <c r="F793" i="6770"/>
  <c r="G793" i="6770"/>
  <c r="H793" i="6770"/>
  <c r="I793" i="6770"/>
  <c r="J793" i="6770"/>
  <c r="K793" i="6770"/>
  <c r="L793" i="6770"/>
  <c r="M793" i="6770"/>
  <c r="N793" i="6770"/>
  <c r="O793" i="6770"/>
  <c r="P793" i="6770"/>
  <c r="Q793" i="6770"/>
  <c r="R793" i="6770"/>
  <c r="B794" i="6770"/>
  <c r="C794" i="6770"/>
  <c r="D794" i="6770"/>
  <c r="E794" i="6770"/>
  <c r="F794" i="6770"/>
  <c r="G794" i="6770"/>
  <c r="H794" i="6770"/>
  <c r="I794" i="6770"/>
  <c r="J794" i="6770"/>
  <c r="K794" i="6770"/>
  <c r="L794" i="6770"/>
  <c r="M794" i="6770"/>
  <c r="N794" i="6770"/>
  <c r="O794" i="6770"/>
  <c r="P794" i="6770"/>
  <c r="Q794" i="6770"/>
  <c r="R794" i="6770"/>
  <c r="B795" i="6770"/>
  <c r="C795" i="6770"/>
  <c r="D795" i="6770"/>
  <c r="E795" i="6770"/>
  <c r="F795" i="6770"/>
  <c r="G795" i="6770"/>
  <c r="H795" i="6770"/>
  <c r="I795" i="6770"/>
  <c r="J795" i="6770"/>
  <c r="K795" i="6770"/>
  <c r="L795" i="6770"/>
  <c r="M795" i="6770"/>
  <c r="N795" i="6770"/>
  <c r="O795" i="6770"/>
  <c r="P795" i="6770"/>
  <c r="Q795" i="6770"/>
  <c r="R795" i="6770"/>
  <c r="B796" i="6770"/>
  <c r="C796" i="6770"/>
  <c r="D796" i="6770"/>
  <c r="E796" i="6770"/>
  <c r="F796" i="6770"/>
  <c r="G796" i="6770"/>
  <c r="H796" i="6770"/>
  <c r="I796" i="6770"/>
  <c r="J796" i="6770"/>
  <c r="K796" i="6770"/>
  <c r="L796" i="6770"/>
  <c r="M796" i="6770"/>
  <c r="N796" i="6770"/>
  <c r="O796" i="6770"/>
  <c r="P796" i="6770"/>
  <c r="Q796" i="6770"/>
  <c r="R796" i="6770"/>
  <c r="B797" i="6770"/>
  <c r="C797" i="6770"/>
  <c r="D797" i="6770"/>
  <c r="E797" i="6770"/>
  <c r="F797" i="6770"/>
  <c r="G797" i="6770"/>
  <c r="H797" i="6770"/>
  <c r="I797" i="6770"/>
  <c r="J797" i="6770"/>
  <c r="K797" i="6770"/>
  <c r="L797" i="6770"/>
  <c r="M797" i="6770"/>
  <c r="N797" i="6770"/>
  <c r="O797" i="6770"/>
  <c r="P797" i="6770"/>
  <c r="Q797" i="6770"/>
  <c r="R797" i="6770"/>
  <c r="B798" i="6770"/>
  <c r="C798" i="6770"/>
  <c r="D798" i="6770"/>
  <c r="E798" i="6770"/>
  <c r="F798" i="6770"/>
  <c r="G798" i="6770"/>
  <c r="H798" i="6770"/>
  <c r="I798" i="6770"/>
  <c r="J798" i="6770"/>
  <c r="K798" i="6770"/>
  <c r="L798" i="6770"/>
  <c r="M798" i="6770"/>
  <c r="N798" i="6770"/>
  <c r="O798" i="6770"/>
  <c r="P798" i="6770"/>
  <c r="Q798" i="6770"/>
  <c r="R798" i="6770"/>
  <c r="B799" i="6770"/>
  <c r="C799" i="6770"/>
  <c r="D799" i="6770"/>
  <c r="E799" i="6770"/>
  <c r="F799" i="6770"/>
  <c r="G799" i="6770"/>
  <c r="H799" i="6770"/>
  <c r="I799" i="6770"/>
  <c r="J799" i="6770"/>
  <c r="K799" i="6770"/>
  <c r="L799" i="6770"/>
  <c r="M799" i="6770"/>
  <c r="N799" i="6770"/>
  <c r="O799" i="6770"/>
  <c r="P799" i="6770"/>
  <c r="Q799" i="6770"/>
  <c r="R799" i="6770"/>
  <c r="B800" i="6770"/>
  <c r="C800" i="6770"/>
  <c r="D800" i="6770"/>
  <c r="E800" i="6770"/>
  <c r="F800" i="6770"/>
  <c r="G800" i="6770"/>
  <c r="H800" i="6770"/>
  <c r="I800" i="6770"/>
  <c r="J800" i="6770"/>
  <c r="K800" i="6770"/>
  <c r="L800" i="6770"/>
  <c r="M800" i="6770"/>
  <c r="N800" i="6770"/>
  <c r="O800" i="6770"/>
  <c r="P800" i="6770"/>
  <c r="Q800" i="6770"/>
  <c r="R800" i="6770"/>
  <c r="B801" i="6770"/>
  <c r="C801" i="6770"/>
  <c r="D801" i="6770"/>
  <c r="E801" i="6770"/>
  <c r="F801" i="6770"/>
  <c r="G801" i="6770"/>
  <c r="H801" i="6770"/>
  <c r="I801" i="6770"/>
  <c r="J801" i="6770"/>
  <c r="K801" i="6770"/>
  <c r="L801" i="6770"/>
  <c r="M801" i="6770"/>
  <c r="N801" i="6770"/>
  <c r="O801" i="6770"/>
  <c r="P801" i="6770"/>
  <c r="Q801" i="6770"/>
  <c r="R801" i="6770"/>
  <c r="B802" i="6770"/>
  <c r="C802" i="6770"/>
  <c r="D802" i="6770"/>
  <c r="E802" i="6770"/>
  <c r="F802" i="6770"/>
  <c r="G802" i="6770"/>
  <c r="H802" i="6770"/>
  <c r="I802" i="6770"/>
  <c r="J802" i="6770"/>
  <c r="K802" i="6770"/>
  <c r="L802" i="6770"/>
  <c r="M802" i="6770"/>
  <c r="N802" i="6770"/>
  <c r="O802" i="6770"/>
  <c r="P802" i="6770"/>
  <c r="Q802" i="6770"/>
  <c r="R802" i="6770"/>
  <c r="B803" i="6770"/>
  <c r="C803" i="6770"/>
  <c r="D803" i="6770"/>
  <c r="E803" i="6770"/>
  <c r="F803" i="6770"/>
  <c r="G803" i="6770"/>
  <c r="H803" i="6770"/>
  <c r="I803" i="6770"/>
  <c r="J803" i="6770"/>
  <c r="K803" i="6770"/>
  <c r="L803" i="6770"/>
  <c r="M803" i="6770"/>
  <c r="N803" i="6770"/>
  <c r="O803" i="6770"/>
  <c r="P803" i="6770"/>
  <c r="Q803" i="6770"/>
  <c r="R803" i="6770"/>
  <c r="B804" i="6770"/>
  <c r="C804" i="6770"/>
  <c r="D804" i="6770"/>
  <c r="E804" i="6770"/>
  <c r="F804" i="6770"/>
  <c r="G804" i="6770"/>
  <c r="H804" i="6770"/>
  <c r="I804" i="6770"/>
  <c r="J804" i="6770"/>
  <c r="K804" i="6770"/>
  <c r="L804" i="6770"/>
  <c r="M804" i="6770"/>
  <c r="N804" i="6770"/>
  <c r="O804" i="6770"/>
  <c r="P804" i="6770"/>
  <c r="Q804" i="6770"/>
  <c r="R804" i="6770"/>
  <c r="B805" i="6770"/>
  <c r="C805" i="6770"/>
  <c r="D805" i="6770"/>
  <c r="E805" i="6770"/>
  <c r="F805" i="6770"/>
  <c r="G805" i="6770"/>
  <c r="H805" i="6770"/>
  <c r="I805" i="6770"/>
  <c r="J805" i="6770"/>
  <c r="K805" i="6770"/>
  <c r="L805" i="6770"/>
  <c r="M805" i="6770"/>
  <c r="N805" i="6770"/>
  <c r="O805" i="6770"/>
  <c r="P805" i="6770"/>
  <c r="Q805" i="6770"/>
  <c r="R805" i="6770"/>
  <c r="B806" i="6770"/>
  <c r="C806" i="6770"/>
  <c r="D806" i="6770"/>
  <c r="E806" i="6770"/>
  <c r="F806" i="6770"/>
  <c r="G806" i="6770"/>
  <c r="H806" i="6770"/>
  <c r="I806" i="6770"/>
  <c r="J806" i="6770"/>
  <c r="K806" i="6770"/>
  <c r="L806" i="6770"/>
  <c r="M806" i="6770"/>
  <c r="N806" i="6770"/>
  <c r="O806" i="6770"/>
  <c r="P806" i="6770"/>
  <c r="Q806" i="6770"/>
  <c r="R806" i="6770"/>
  <c r="B807" i="6770"/>
  <c r="C807" i="6770"/>
  <c r="D807" i="6770"/>
  <c r="E807" i="6770"/>
  <c r="F807" i="6770"/>
  <c r="G807" i="6770"/>
  <c r="H807" i="6770"/>
  <c r="I807" i="6770"/>
  <c r="J807" i="6770"/>
  <c r="K807" i="6770"/>
  <c r="L807" i="6770"/>
  <c r="M807" i="6770"/>
  <c r="N807" i="6770"/>
  <c r="O807" i="6770"/>
  <c r="P807" i="6770"/>
  <c r="Q807" i="6770"/>
  <c r="R807" i="6770"/>
  <c r="B808" i="6770"/>
  <c r="C808" i="6770"/>
  <c r="D808" i="6770"/>
  <c r="E808" i="6770"/>
  <c r="F808" i="6770"/>
  <c r="G808" i="6770"/>
  <c r="H808" i="6770"/>
  <c r="I808" i="6770"/>
  <c r="J808" i="6770"/>
  <c r="K808" i="6770"/>
  <c r="L808" i="6770"/>
  <c r="M808" i="6770"/>
  <c r="N808" i="6770"/>
  <c r="O808" i="6770"/>
  <c r="P808" i="6770"/>
  <c r="Q808" i="6770"/>
  <c r="R808" i="6770"/>
  <c r="B809" i="6770"/>
  <c r="C809" i="6770"/>
  <c r="D809" i="6770"/>
  <c r="E809" i="6770"/>
  <c r="F809" i="6770"/>
  <c r="G809" i="6770"/>
  <c r="H809" i="6770"/>
  <c r="I809" i="6770"/>
  <c r="J809" i="6770"/>
  <c r="K809" i="6770"/>
  <c r="L809" i="6770"/>
  <c r="M809" i="6770"/>
  <c r="N809" i="6770"/>
  <c r="O809" i="6770"/>
  <c r="P809" i="6770"/>
  <c r="Q809" i="6770"/>
  <c r="R809" i="6770"/>
  <c r="B810" i="6770"/>
  <c r="C810" i="6770"/>
  <c r="D810" i="6770"/>
  <c r="E810" i="6770"/>
  <c r="F810" i="6770"/>
  <c r="G810" i="6770"/>
  <c r="H810" i="6770"/>
  <c r="I810" i="6770"/>
  <c r="J810" i="6770"/>
  <c r="K810" i="6770"/>
  <c r="L810" i="6770"/>
  <c r="M810" i="6770"/>
  <c r="N810" i="6770"/>
  <c r="O810" i="6770"/>
  <c r="P810" i="6770"/>
  <c r="Q810" i="6770"/>
  <c r="R810" i="6770"/>
  <c r="B811" i="6770"/>
  <c r="C811" i="6770"/>
  <c r="D811" i="6770"/>
  <c r="E811" i="6770"/>
  <c r="F811" i="6770"/>
  <c r="G811" i="6770"/>
  <c r="H811" i="6770"/>
  <c r="I811" i="6770"/>
  <c r="J811" i="6770"/>
  <c r="K811" i="6770"/>
  <c r="L811" i="6770"/>
  <c r="M811" i="6770"/>
  <c r="N811" i="6770"/>
  <c r="O811" i="6770"/>
  <c r="P811" i="6770"/>
  <c r="Q811" i="6770"/>
  <c r="R811" i="6770"/>
  <c r="B812" i="6770"/>
  <c r="C812" i="6770"/>
  <c r="D812" i="6770"/>
  <c r="E812" i="6770"/>
  <c r="F812" i="6770"/>
  <c r="G812" i="6770"/>
  <c r="H812" i="6770"/>
  <c r="I812" i="6770"/>
  <c r="J812" i="6770"/>
  <c r="K812" i="6770"/>
  <c r="L812" i="6770"/>
  <c r="M812" i="6770"/>
  <c r="N812" i="6770"/>
  <c r="O812" i="6770"/>
  <c r="P812" i="6770"/>
  <c r="Q812" i="6770"/>
  <c r="R812" i="6770"/>
  <c r="B813" i="6770"/>
  <c r="C813" i="6770"/>
  <c r="D813" i="6770"/>
  <c r="E813" i="6770"/>
  <c r="F813" i="6770"/>
  <c r="G813" i="6770"/>
  <c r="H813" i="6770"/>
  <c r="I813" i="6770"/>
  <c r="J813" i="6770"/>
  <c r="K813" i="6770"/>
  <c r="L813" i="6770"/>
  <c r="M813" i="6770"/>
  <c r="N813" i="6770"/>
  <c r="O813" i="6770"/>
  <c r="P813" i="6770"/>
  <c r="Q813" i="6770"/>
  <c r="R813" i="6770"/>
  <c r="B814" i="6770"/>
  <c r="C814" i="6770"/>
  <c r="D814" i="6770"/>
  <c r="E814" i="6770"/>
  <c r="F814" i="6770"/>
  <c r="G814" i="6770"/>
  <c r="H814" i="6770"/>
  <c r="I814" i="6770"/>
  <c r="J814" i="6770"/>
  <c r="K814" i="6770"/>
  <c r="L814" i="6770"/>
  <c r="M814" i="6770"/>
  <c r="N814" i="6770"/>
  <c r="O814" i="6770"/>
  <c r="P814" i="6770"/>
  <c r="Q814" i="6770"/>
  <c r="R814" i="6770"/>
  <c r="B815" i="6770"/>
  <c r="C815" i="6770"/>
  <c r="D815" i="6770"/>
  <c r="E815" i="6770"/>
  <c r="F815" i="6770"/>
  <c r="G815" i="6770"/>
  <c r="H815" i="6770"/>
  <c r="I815" i="6770"/>
  <c r="J815" i="6770"/>
  <c r="K815" i="6770"/>
  <c r="L815" i="6770"/>
  <c r="M815" i="6770"/>
  <c r="N815" i="6770"/>
  <c r="O815" i="6770"/>
  <c r="P815" i="6770"/>
  <c r="Q815" i="6770"/>
  <c r="R815" i="6770"/>
  <c r="B816" i="6770"/>
  <c r="C816" i="6770"/>
  <c r="D816" i="6770"/>
  <c r="E816" i="6770"/>
  <c r="F816" i="6770"/>
  <c r="G816" i="6770"/>
  <c r="H816" i="6770"/>
  <c r="I816" i="6770"/>
  <c r="J816" i="6770"/>
  <c r="K816" i="6770"/>
  <c r="L816" i="6770"/>
  <c r="M816" i="6770"/>
  <c r="N816" i="6770"/>
  <c r="O816" i="6770"/>
  <c r="P816" i="6770"/>
  <c r="Q816" i="6770"/>
  <c r="R816" i="6770"/>
  <c r="B817" i="6770"/>
  <c r="C817" i="6770"/>
  <c r="D817" i="6770"/>
  <c r="E817" i="6770"/>
  <c r="F817" i="6770"/>
  <c r="G817" i="6770"/>
  <c r="H817" i="6770"/>
  <c r="I817" i="6770"/>
  <c r="J817" i="6770"/>
  <c r="K817" i="6770"/>
  <c r="L817" i="6770"/>
  <c r="M817" i="6770"/>
  <c r="N817" i="6770"/>
  <c r="O817" i="6770"/>
  <c r="P817" i="6770"/>
  <c r="Q817" i="6770"/>
  <c r="R817" i="6770"/>
  <c r="B818" i="6770"/>
  <c r="C818" i="6770"/>
  <c r="D818" i="6770"/>
  <c r="E818" i="6770"/>
  <c r="F818" i="6770"/>
  <c r="G818" i="6770"/>
  <c r="H818" i="6770"/>
  <c r="I818" i="6770"/>
  <c r="J818" i="6770"/>
  <c r="K818" i="6770"/>
  <c r="L818" i="6770"/>
  <c r="M818" i="6770"/>
  <c r="N818" i="6770"/>
  <c r="O818" i="6770"/>
  <c r="P818" i="6770"/>
  <c r="Q818" i="6770"/>
  <c r="R818" i="6770"/>
  <c r="B819" i="6770"/>
  <c r="C819" i="6770"/>
  <c r="D819" i="6770"/>
  <c r="E819" i="6770"/>
  <c r="F819" i="6770"/>
  <c r="G819" i="6770"/>
  <c r="H819" i="6770"/>
  <c r="I819" i="6770"/>
  <c r="J819" i="6770"/>
  <c r="K819" i="6770"/>
  <c r="L819" i="6770"/>
  <c r="M819" i="6770"/>
  <c r="N819" i="6770"/>
  <c r="O819" i="6770"/>
  <c r="P819" i="6770"/>
  <c r="Q819" i="6770"/>
  <c r="R819" i="6770"/>
  <c r="B820" i="6770"/>
  <c r="C820" i="6770"/>
  <c r="D820" i="6770"/>
  <c r="E820" i="6770"/>
  <c r="F820" i="6770"/>
  <c r="G820" i="6770"/>
  <c r="H820" i="6770"/>
  <c r="I820" i="6770"/>
  <c r="J820" i="6770"/>
  <c r="K820" i="6770"/>
  <c r="L820" i="6770"/>
  <c r="M820" i="6770"/>
  <c r="N820" i="6770"/>
  <c r="O820" i="6770"/>
  <c r="P820" i="6770"/>
  <c r="Q820" i="6770"/>
  <c r="R820" i="6770"/>
  <c r="B821" i="6770"/>
  <c r="C821" i="6770"/>
  <c r="D821" i="6770"/>
  <c r="E821" i="6770"/>
  <c r="F821" i="6770"/>
  <c r="G821" i="6770"/>
  <c r="H821" i="6770"/>
  <c r="I821" i="6770"/>
  <c r="J821" i="6770"/>
  <c r="K821" i="6770"/>
  <c r="L821" i="6770"/>
  <c r="M821" i="6770"/>
  <c r="N821" i="6770"/>
  <c r="O821" i="6770"/>
  <c r="P821" i="6770"/>
  <c r="Q821" i="6770"/>
  <c r="R821" i="6770"/>
  <c r="B822" i="6770"/>
  <c r="C822" i="6770"/>
  <c r="D822" i="6770"/>
  <c r="E822" i="6770"/>
  <c r="F822" i="6770"/>
  <c r="G822" i="6770"/>
  <c r="H822" i="6770"/>
  <c r="I822" i="6770"/>
  <c r="J822" i="6770"/>
  <c r="K822" i="6770"/>
  <c r="L822" i="6770"/>
  <c r="M822" i="6770"/>
  <c r="N822" i="6770"/>
  <c r="O822" i="6770"/>
  <c r="P822" i="6770"/>
  <c r="Q822" i="6770"/>
  <c r="R822" i="6770"/>
  <c r="B823" i="6770"/>
  <c r="C823" i="6770"/>
  <c r="D823" i="6770"/>
  <c r="E823" i="6770"/>
  <c r="F823" i="6770"/>
  <c r="G823" i="6770"/>
  <c r="H823" i="6770"/>
  <c r="I823" i="6770"/>
  <c r="J823" i="6770"/>
  <c r="K823" i="6770"/>
  <c r="L823" i="6770"/>
  <c r="M823" i="6770"/>
  <c r="N823" i="6770"/>
  <c r="O823" i="6770"/>
  <c r="P823" i="6770"/>
  <c r="Q823" i="6770"/>
  <c r="R823" i="6770"/>
  <c r="B824" i="6770"/>
  <c r="C824" i="6770"/>
  <c r="D824" i="6770"/>
  <c r="E824" i="6770"/>
  <c r="F824" i="6770"/>
  <c r="G824" i="6770"/>
  <c r="H824" i="6770"/>
  <c r="I824" i="6770"/>
  <c r="J824" i="6770"/>
  <c r="K824" i="6770"/>
  <c r="L824" i="6770"/>
  <c r="M824" i="6770"/>
  <c r="N824" i="6770"/>
  <c r="O824" i="6770"/>
  <c r="P824" i="6770"/>
  <c r="Q824" i="6770"/>
  <c r="R824" i="6770"/>
  <c r="B825" i="6770"/>
  <c r="C825" i="6770"/>
  <c r="D825" i="6770"/>
  <c r="E825" i="6770"/>
  <c r="F825" i="6770"/>
  <c r="G825" i="6770"/>
  <c r="H825" i="6770"/>
  <c r="I825" i="6770"/>
  <c r="J825" i="6770"/>
  <c r="K825" i="6770"/>
  <c r="L825" i="6770"/>
  <c r="M825" i="6770"/>
  <c r="N825" i="6770"/>
  <c r="O825" i="6770"/>
  <c r="P825" i="6770"/>
  <c r="Q825" i="6770"/>
  <c r="R825" i="6770"/>
  <c r="B826" i="6770"/>
  <c r="C826" i="6770"/>
  <c r="D826" i="6770"/>
  <c r="E826" i="6770"/>
  <c r="F826" i="6770"/>
  <c r="G826" i="6770"/>
  <c r="H826" i="6770"/>
  <c r="I826" i="6770"/>
  <c r="J826" i="6770"/>
  <c r="K826" i="6770"/>
  <c r="L826" i="6770"/>
  <c r="M826" i="6770"/>
  <c r="N826" i="6770"/>
  <c r="O826" i="6770"/>
  <c r="P826" i="6770"/>
  <c r="Q826" i="6770"/>
  <c r="R826" i="6770"/>
  <c r="B827" i="6770"/>
  <c r="C827" i="6770"/>
  <c r="D827" i="6770"/>
  <c r="E827" i="6770"/>
  <c r="F827" i="6770"/>
  <c r="G827" i="6770"/>
  <c r="H827" i="6770"/>
  <c r="I827" i="6770"/>
  <c r="J827" i="6770"/>
  <c r="K827" i="6770"/>
  <c r="L827" i="6770"/>
  <c r="M827" i="6770"/>
  <c r="N827" i="6770"/>
  <c r="O827" i="6770"/>
  <c r="P827" i="6770"/>
  <c r="Q827" i="6770"/>
  <c r="R827" i="6770"/>
  <c r="B828" i="6770"/>
  <c r="C828" i="6770"/>
  <c r="D828" i="6770"/>
  <c r="E828" i="6770"/>
  <c r="F828" i="6770"/>
  <c r="G828" i="6770"/>
  <c r="H828" i="6770"/>
  <c r="I828" i="6770"/>
  <c r="J828" i="6770"/>
  <c r="K828" i="6770"/>
  <c r="L828" i="6770"/>
  <c r="M828" i="6770"/>
  <c r="N828" i="6770"/>
  <c r="O828" i="6770"/>
  <c r="P828" i="6770"/>
  <c r="Q828" i="6770"/>
  <c r="R828" i="6770"/>
  <c r="B829" i="6770"/>
  <c r="C829" i="6770"/>
  <c r="D829" i="6770"/>
  <c r="E829" i="6770"/>
  <c r="F829" i="6770"/>
  <c r="G829" i="6770"/>
  <c r="H829" i="6770"/>
  <c r="I829" i="6770"/>
  <c r="J829" i="6770"/>
  <c r="K829" i="6770"/>
  <c r="L829" i="6770"/>
  <c r="M829" i="6770"/>
  <c r="N829" i="6770"/>
  <c r="O829" i="6770"/>
  <c r="P829" i="6770"/>
  <c r="Q829" i="6770"/>
  <c r="R829" i="6770"/>
  <c r="B830" i="6770"/>
  <c r="C830" i="6770"/>
  <c r="D830" i="6770"/>
  <c r="E830" i="6770"/>
  <c r="F830" i="6770"/>
  <c r="G830" i="6770"/>
  <c r="H830" i="6770"/>
  <c r="I830" i="6770"/>
  <c r="J830" i="6770"/>
  <c r="K830" i="6770"/>
  <c r="L830" i="6770"/>
  <c r="M830" i="6770"/>
  <c r="N830" i="6770"/>
  <c r="O830" i="6770"/>
  <c r="P830" i="6770"/>
  <c r="Q830" i="6770"/>
  <c r="R830" i="6770"/>
  <c r="B831" i="6770"/>
  <c r="C831" i="6770"/>
  <c r="D831" i="6770"/>
  <c r="E831" i="6770"/>
  <c r="F831" i="6770"/>
  <c r="G831" i="6770"/>
  <c r="H831" i="6770"/>
  <c r="I831" i="6770"/>
  <c r="J831" i="6770"/>
  <c r="K831" i="6770"/>
  <c r="L831" i="6770"/>
  <c r="M831" i="6770"/>
  <c r="N831" i="6770"/>
  <c r="O831" i="6770"/>
  <c r="P831" i="6770"/>
  <c r="Q831" i="6770"/>
  <c r="R831" i="6770"/>
  <c r="B832" i="6770"/>
  <c r="C832" i="6770"/>
  <c r="D832" i="6770"/>
  <c r="E832" i="6770"/>
  <c r="F832" i="6770"/>
  <c r="G832" i="6770"/>
  <c r="H832" i="6770"/>
  <c r="I832" i="6770"/>
  <c r="J832" i="6770"/>
  <c r="K832" i="6770"/>
  <c r="L832" i="6770"/>
  <c r="M832" i="6770"/>
  <c r="N832" i="6770"/>
  <c r="O832" i="6770"/>
  <c r="P832" i="6770"/>
  <c r="Q832" i="6770"/>
  <c r="R832" i="6770"/>
  <c r="B833" i="6770"/>
  <c r="C833" i="6770"/>
  <c r="D833" i="6770"/>
  <c r="E833" i="6770"/>
  <c r="F833" i="6770"/>
  <c r="G833" i="6770"/>
  <c r="H833" i="6770"/>
  <c r="I833" i="6770"/>
  <c r="J833" i="6770"/>
  <c r="K833" i="6770"/>
  <c r="L833" i="6770"/>
  <c r="M833" i="6770"/>
  <c r="N833" i="6770"/>
  <c r="O833" i="6770"/>
  <c r="P833" i="6770"/>
  <c r="Q833" i="6770"/>
  <c r="R833" i="6770"/>
  <c r="B834" i="6770"/>
  <c r="C834" i="6770"/>
  <c r="D834" i="6770"/>
  <c r="E834" i="6770"/>
  <c r="F834" i="6770"/>
  <c r="G834" i="6770"/>
  <c r="H834" i="6770"/>
  <c r="I834" i="6770"/>
  <c r="J834" i="6770"/>
  <c r="K834" i="6770"/>
  <c r="L834" i="6770"/>
  <c r="M834" i="6770"/>
  <c r="N834" i="6770"/>
  <c r="O834" i="6770"/>
  <c r="P834" i="6770"/>
  <c r="Q834" i="6770"/>
  <c r="R834" i="6770"/>
  <c r="B835" i="6770"/>
  <c r="C835" i="6770"/>
  <c r="D835" i="6770"/>
  <c r="E835" i="6770"/>
  <c r="F835" i="6770"/>
  <c r="G835" i="6770"/>
  <c r="H835" i="6770"/>
  <c r="I835" i="6770"/>
  <c r="J835" i="6770"/>
  <c r="K835" i="6770"/>
  <c r="L835" i="6770"/>
  <c r="M835" i="6770"/>
  <c r="N835" i="6770"/>
  <c r="O835" i="6770"/>
  <c r="P835" i="6770"/>
  <c r="Q835" i="6770"/>
  <c r="R835" i="6770"/>
  <c r="B836" i="6770"/>
  <c r="C836" i="6770"/>
  <c r="D836" i="6770"/>
  <c r="E836" i="6770"/>
  <c r="F836" i="6770"/>
  <c r="G836" i="6770"/>
  <c r="H836" i="6770"/>
  <c r="I836" i="6770"/>
  <c r="J836" i="6770"/>
  <c r="K836" i="6770"/>
  <c r="L836" i="6770"/>
  <c r="M836" i="6770"/>
  <c r="N836" i="6770"/>
  <c r="O836" i="6770"/>
  <c r="P836" i="6770"/>
  <c r="Q836" i="6770"/>
  <c r="R836" i="6770"/>
  <c r="B837" i="6770"/>
  <c r="C837" i="6770"/>
  <c r="D837" i="6770"/>
  <c r="E837" i="6770"/>
  <c r="F837" i="6770"/>
  <c r="G837" i="6770"/>
  <c r="H837" i="6770"/>
  <c r="I837" i="6770"/>
  <c r="J837" i="6770"/>
  <c r="K837" i="6770"/>
  <c r="L837" i="6770"/>
  <c r="M837" i="6770"/>
  <c r="N837" i="6770"/>
  <c r="O837" i="6770"/>
  <c r="P837" i="6770"/>
  <c r="Q837" i="6770"/>
  <c r="R837" i="6770"/>
  <c r="B838" i="6770"/>
  <c r="C838" i="6770"/>
  <c r="D838" i="6770"/>
  <c r="E838" i="6770"/>
  <c r="F838" i="6770"/>
  <c r="G838" i="6770"/>
  <c r="H838" i="6770"/>
  <c r="I838" i="6770"/>
  <c r="J838" i="6770"/>
  <c r="K838" i="6770"/>
  <c r="L838" i="6770"/>
  <c r="M838" i="6770"/>
  <c r="N838" i="6770"/>
  <c r="O838" i="6770"/>
  <c r="P838" i="6770"/>
  <c r="Q838" i="6770"/>
  <c r="R838" i="6770"/>
  <c r="B839" i="6770"/>
  <c r="C839" i="6770"/>
  <c r="D839" i="6770"/>
  <c r="E839" i="6770"/>
  <c r="F839" i="6770"/>
  <c r="G839" i="6770"/>
  <c r="H839" i="6770"/>
  <c r="I839" i="6770"/>
  <c r="J839" i="6770"/>
  <c r="K839" i="6770"/>
  <c r="L839" i="6770"/>
  <c r="M839" i="6770"/>
  <c r="N839" i="6770"/>
  <c r="O839" i="6770"/>
  <c r="P839" i="6770"/>
  <c r="Q839" i="6770"/>
  <c r="R839" i="6770"/>
  <c r="B840" i="6770"/>
  <c r="C840" i="6770"/>
  <c r="D840" i="6770"/>
  <c r="E840" i="6770"/>
  <c r="F840" i="6770"/>
  <c r="G840" i="6770"/>
  <c r="H840" i="6770"/>
  <c r="I840" i="6770"/>
  <c r="J840" i="6770"/>
  <c r="K840" i="6770"/>
  <c r="L840" i="6770"/>
  <c r="M840" i="6770"/>
  <c r="N840" i="6770"/>
  <c r="O840" i="6770"/>
  <c r="P840" i="6770"/>
  <c r="Q840" i="6770"/>
  <c r="R840" i="6770"/>
  <c r="B841" i="6770"/>
  <c r="C841" i="6770"/>
  <c r="D841" i="6770"/>
  <c r="E841" i="6770"/>
  <c r="F841" i="6770"/>
  <c r="G841" i="6770"/>
  <c r="H841" i="6770"/>
  <c r="I841" i="6770"/>
  <c r="J841" i="6770"/>
  <c r="K841" i="6770"/>
  <c r="L841" i="6770"/>
  <c r="M841" i="6770"/>
  <c r="N841" i="6770"/>
  <c r="O841" i="6770"/>
  <c r="P841" i="6770"/>
  <c r="Q841" i="6770"/>
  <c r="R841" i="6770"/>
  <c r="B842" i="6770"/>
  <c r="C842" i="6770"/>
  <c r="D842" i="6770"/>
  <c r="E842" i="6770"/>
  <c r="F842" i="6770"/>
  <c r="G842" i="6770"/>
  <c r="H842" i="6770"/>
  <c r="I842" i="6770"/>
  <c r="J842" i="6770"/>
  <c r="K842" i="6770"/>
  <c r="L842" i="6770"/>
  <c r="M842" i="6770"/>
  <c r="N842" i="6770"/>
  <c r="O842" i="6770"/>
  <c r="P842" i="6770"/>
  <c r="Q842" i="6770"/>
  <c r="R842" i="6770"/>
  <c r="B843" i="6770"/>
  <c r="C843" i="6770"/>
  <c r="D843" i="6770"/>
  <c r="E843" i="6770"/>
  <c r="F843" i="6770"/>
  <c r="G843" i="6770"/>
  <c r="H843" i="6770"/>
  <c r="I843" i="6770"/>
  <c r="J843" i="6770"/>
  <c r="K843" i="6770"/>
  <c r="L843" i="6770"/>
  <c r="M843" i="6770"/>
  <c r="N843" i="6770"/>
  <c r="O843" i="6770"/>
  <c r="P843" i="6770"/>
  <c r="Q843" i="6770"/>
  <c r="R843" i="6770"/>
  <c r="B844" i="6770"/>
  <c r="C844" i="6770"/>
  <c r="D844" i="6770"/>
  <c r="E844" i="6770"/>
  <c r="F844" i="6770"/>
  <c r="G844" i="6770"/>
  <c r="H844" i="6770"/>
  <c r="I844" i="6770"/>
  <c r="J844" i="6770"/>
  <c r="K844" i="6770"/>
  <c r="L844" i="6770"/>
  <c r="M844" i="6770"/>
  <c r="N844" i="6770"/>
  <c r="O844" i="6770"/>
  <c r="P844" i="6770"/>
  <c r="Q844" i="6770"/>
  <c r="R844" i="6770"/>
  <c r="B845" i="6770"/>
  <c r="C845" i="6770"/>
  <c r="D845" i="6770"/>
  <c r="E845" i="6770"/>
  <c r="F845" i="6770"/>
  <c r="G845" i="6770"/>
  <c r="H845" i="6770"/>
  <c r="I845" i="6770"/>
  <c r="J845" i="6770"/>
  <c r="K845" i="6770"/>
  <c r="L845" i="6770"/>
  <c r="M845" i="6770"/>
  <c r="N845" i="6770"/>
  <c r="O845" i="6770"/>
  <c r="P845" i="6770"/>
  <c r="Q845" i="6770"/>
  <c r="R845" i="6770"/>
  <c r="B846" i="6770"/>
  <c r="C846" i="6770"/>
  <c r="D846" i="6770"/>
  <c r="E846" i="6770"/>
  <c r="F846" i="6770"/>
  <c r="G846" i="6770"/>
  <c r="H846" i="6770"/>
  <c r="I846" i="6770"/>
  <c r="J846" i="6770"/>
  <c r="K846" i="6770"/>
  <c r="L846" i="6770"/>
  <c r="M846" i="6770"/>
  <c r="N846" i="6770"/>
  <c r="O846" i="6770"/>
  <c r="P846" i="6770"/>
  <c r="Q846" i="6770"/>
  <c r="R846" i="6770"/>
  <c r="B847" i="6770"/>
  <c r="C847" i="6770"/>
  <c r="D847" i="6770"/>
  <c r="E847" i="6770"/>
  <c r="F847" i="6770"/>
  <c r="G847" i="6770"/>
  <c r="H847" i="6770"/>
  <c r="I847" i="6770"/>
  <c r="J847" i="6770"/>
  <c r="K847" i="6770"/>
  <c r="L847" i="6770"/>
  <c r="M847" i="6770"/>
  <c r="N847" i="6770"/>
  <c r="O847" i="6770"/>
  <c r="P847" i="6770"/>
  <c r="Q847" i="6770"/>
  <c r="R847" i="6770"/>
  <c r="B848" i="6770"/>
  <c r="C848" i="6770"/>
  <c r="D848" i="6770"/>
  <c r="E848" i="6770"/>
  <c r="F848" i="6770"/>
  <c r="G848" i="6770"/>
  <c r="H848" i="6770"/>
  <c r="I848" i="6770"/>
  <c r="J848" i="6770"/>
  <c r="K848" i="6770"/>
  <c r="L848" i="6770"/>
  <c r="M848" i="6770"/>
  <c r="N848" i="6770"/>
  <c r="O848" i="6770"/>
  <c r="P848" i="6770"/>
  <c r="Q848" i="6770"/>
  <c r="R848" i="6770"/>
  <c r="B849" i="6770"/>
  <c r="C849" i="6770"/>
  <c r="D849" i="6770"/>
  <c r="E849" i="6770"/>
  <c r="F849" i="6770"/>
  <c r="G849" i="6770"/>
  <c r="H849" i="6770"/>
  <c r="I849" i="6770"/>
  <c r="J849" i="6770"/>
  <c r="K849" i="6770"/>
  <c r="L849" i="6770"/>
  <c r="M849" i="6770"/>
  <c r="N849" i="6770"/>
  <c r="O849" i="6770"/>
  <c r="P849" i="6770"/>
  <c r="Q849" i="6770"/>
  <c r="R849" i="6770"/>
  <c r="B850" i="6770"/>
  <c r="C850" i="6770"/>
  <c r="D850" i="6770"/>
  <c r="E850" i="6770"/>
  <c r="F850" i="6770"/>
  <c r="G850" i="6770"/>
  <c r="H850" i="6770"/>
  <c r="I850" i="6770"/>
  <c r="J850" i="6770"/>
  <c r="K850" i="6770"/>
  <c r="L850" i="6770"/>
  <c r="M850" i="6770"/>
  <c r="N850" i="6770"/>
  <c r="O850" i="6770"/>
  <c r="P850" i="6770"/>
  <c r="Q850" i="6770"/>
  <c r="R850" i="6770"/>
  <c r="B851" i="6770"/>
  <c r="C851" i="6770"/>
  <c r="D851" i="6770"/>
  <c r="E851" i="6770"/>
  <c r="F851" i="6770"/>
  <c r="G851" i="6770"/>
  <c r="H851" i="6770"/>
  <c r="I851" i="6770"/>
  <c r="J851" i="6770"/>
  <c r="K851" i="6770"/>
  <c r="L851" i="6770"/>
  <c r="M851" i="6770"/>
  <c r="N851" i="6770"/>
  <c r="O851" i="6770"/>
  <c r="P851" i="6770"/>
  <c r="Q851" i="6770"/>
  <c r="R851" i="6770"/>
  <c r="B852" i="6770"/>
  <c r="C852" i="6770"/>
  <c r="D852" i="6770"/>
  <c r="E852" i="6770"/>
  <c r="F852" i="6770"/>
  <c r="G852" i="6770"/>
  <c r="H852" i="6770"/>
  <c r="I852" i="6770"/>
  <c r="J852" i="6770"/>
  <c r="K852" i="6770"/>
  <c r="L852" i="6770"/>
  <c r="M852" i="6770"/>
  <c r="N852" i="6770"/>
  <c r="O852" i="6770"/>
  <c r="P852" i="6770"/>
  <c r="Q852" i="6770"/>
  <c r="R852" i="6770"/>
  <c r="B853" i="6770"/>
  <c r="C853" i="6770"/>
  <c r="D853" i="6770"/>
  <c r="E853" i="6770"/>
  <c r="F853" i="6770"/>
  <c r="G853" i="6770"/>
  <c r="H853" i="6770"/>
  <c r="I853" i="6770"/>
  <c r="J853" i="6770"/>
  <c r="K853" i="6770"/>
  <c r="L853" i="6770"/>
  <c r="M853" i="6770"/>
  <c r="N853" i="6770"/>
  <c r="O853" i="6770"/>
  <c r="P853" i="6770"/>
  <c r="Q853" i="6770"/>
  <c r="R853" i="6770"/>
  <c r="B854" i="6770"/>
  <c r="C854" i="6770"/>
  <c r="D854" i="6770"/>
  <c r="E854" i="6770"/>
  <c r="F854" i="6770"/>
  <c r="G854" i="6770"/>
  <c r="H854" i="6770"/>
  <c r="I854" i="6770"/>
  <c r="J854" i="6770"/>
  <c r="K854" i="6770"/>
  <c r="L854" i="6770"/>
  <c r="M854" i="6770"/>
  <c r="N854" i="6770"/>
  <c r="O854" i="6770"/>
  <c r="P854" i="6770"/>
  <c r="Q854" i="6770"/>
  <c r="R854" i="6770"/>
  <c r="B855" i="6770"/>
  <c r="C855" i="6770"/>
  <c r="D855" i="6770"/>
  <c r="E855" i="6770"/>
  <c r="F855" i="6770"/>
  <c r="G855" i="6770"/>
  <c r="H855" i="6770"/>
  <c r="I855" i="6770"/>
  <c r="J855" i="6770"/>
  <c r="K855" i="6770"/>
  <c r="L855" i="6770"/>
  <c r="M855" i="6770"/>
  <c r="N855" i="6770"/>
  <c r="O855" i="6770"/>
  <c r="P855" i="6770"/>
  <c r="Q855" i="6770"/>
  <c r="R855" i="6770"/>
  <c r="B856" i="6770"/>
  <c r="C856" i="6770"/>
  <c r="D856" i="6770"/>
  <c r="E856" i="6770"/>
  <c r="F856" i="6770"/>
  <c r="G856" i="6770"/>
  <c r="H856" i="6770"/>
  <c r="I856" i="6770"/>
  <c r="J856" i="6770"/>
  <c r="K856" i="6770"/>
  <c r="L856" i="6770"/>
  <c r="M856" i="6770"/>
  <c r="N856" i="6770"/>
  <c r="O856" i="6770"/>
  <c r="P856" i="6770"/>
  <c r="Q856" i="6770"/>
  <c r="R856" i="6770"/>
  <c r="B857" i="6770"/>
  <c r="C857" i="6770"/>
  <c r="D857" i="6770"/>
  <c r="E857" i="6770"/>
  <c r="F857" i="6770"/>
  <c r="G857" i="6770"/>
  <c r="H857" i="6770"/>
  <c r="I857" i="6770"/>
  <c r="J857" i="6770"/>
  <c r="K857" i="6770"/>
  <c r="L857" i="6770"/>
  <c r="M857" i="6770"/>
  <c r="N857" i="6770"/>
  <c r="O857" i="6770"/>
  <c r="P857" i="6770"/>
  <c r="Q857" i="6770"/>
  <c r="R857" i="6770"/>
  <c r="B858" i="6770"/>
  <c r="C858" i="6770"/>
  <c r="D858" i="6770"/>
  <c r="E858" i="6770"/>
  <c r="F858" i="6770"/>
  <c r="G858" i="6770"/>
  <c r="H858" i="6770"/>
  <c r="I858" i="6770"/>
  <c r="J858" i="6770"/>
  <c r="K858" i="6770"/>
  <c r="L858" i="6770"/>
  <c r="M858" i="6770"/>
  <c r="N858" i="6770"/>
  <c r="O858" i="6770"/>
  <c r="P858" i="6770"/>
  <c r="Q858" i="6770"/>
  <c r="R858" i="6770"/>
  <c r="B859" i="6770"/>
  <c r="C859" i="6770"/>
  <c r="D859" i="6770"/>
  <c r="E859" i="6770"/>
  <c r="F859" i="6770"/>
  <c r="G859" i="6770"/>
  <c r="H859" i="6770"/>
  <c r="I859" i="6770"/>
  <c r="J859" i="6770"/>
  <c r="K859" i="6770"/>
  <c r="L859" i="6770"/>
  <c r="M859" i="6770"/>
  <c r="N859" i="6770"/>
  <c r="O859" i="6770"/>
  <c r="P859" i="6770"/>
  <c r="Q859" i="6770"/>
  <c r="R859" i="6770"/>
  <c r="B860" i="6770"/>
  <c r="C860" i="6770"/>
  <c r="D860" i="6770"/>
  <c r="E860" i="6770"/>
  <c r="F860" i="6770"/>
  <c r="G860" i="6770"/>
  <c r="H860" i="6770"/>
  <c r="I860" i="6770"/>
  <c r="J860" i="6770"/>
  <c r="K860" i="6770"/>
  <c r="L860" i="6770"/>
  <c r="M860" i="6770"/>
  <c r="N860" i="6770"/>
  <c r="O860" i="6770"/>
  <c r="P860" i="6770"/>
  <c r="Q860" i="6770"/>
  <c r="R860" i="6770"/>
  <c r="B861" i="6770"/>
  <c r="C861" i="6770"/>
  <c r="D861" i="6770"/>
  <c r="E861" i="6770"/>
  <c r="F861" i="6770"/>
  <c r="G861" i="6770"/>
  <c r="H861" i="6770"/>
  <c r="I861" i="6770"/>
  <c r="J861" i="6770"/>
  <c r="K861" i="6770"/>
  <c r="L861" i="6770"/>
  <c r="M861" i="6770"/>
  <c r="N861" i="6770"/>
  <c r="O861" i="6770"/>
  <c r="P861" i="6770"/>
  <c r="Q861" i="6770"/>
  <c r="R861" i="6770"/>
  <c r="B862" i="6770"/>
  <c r="C862" i="6770"/>
  <c r="D862" i="6770"/>
  <c r="E862" i="6770"/>
  <c r="F862" i="6770"/>
  <c r="G862" i="6770"/>
  <c r="H862" i="6770"/>
  <c r="I862" i="6770"/>
  <c r="J862" i="6770"/>
  <c r="K862" i="6770"/>
  <c r="L862" i="6770"/>
  <c r="M862" i="6770"/>
  <c r="N862" i="6770"/>
  <c r="O862" i="6770"/>
  <c r="P862" i="6770"/>
  <c r="Q862" i="6770"/>
  <c r="R862" i="6770"/>
  <c r="B863" i="6770"/>
  <c r="C863" i="6770"/>
  <c r="D863" i="6770"/>
  <c r="E863" i="6770"/>
  <c r="F863" i="6770"/>
  <c r="G863" i="6770"/>
  <c r="H863" i="6770"/>
  <c r="I863" i="6770"/>
  <c r="J863" i="6770"/>
  <c r="K863" i="6770"/>
  <c r="L863" i="6770"/>
  <c r="M863" i="6770"/>
  <c r="N863" i="6770"/>
  <c r="O863" i="6770"/>
  <c r="P863" i="6770"/>
  <c r="Q863" i="6770"/>
  <c r="R863" i="6770"/>
  <c r="B864" i="6770"/>
  <c r="C864" i="6770"/>
  <c r="D864" i="6770"/>
  <c r="E864" i="6770"/>
  <c r="F864" i="6770"/>
  <c r="G864" i="6770"/>
  <c r="H864" i="6770"/>
  <c r="I864" i="6770"/>
  <c r="J864" i="6770"/>
  <c r="K864" i="6770"/>
  <c r="L864" i="6770"/>
  <c r="M864" i="6770"/>
  <c r="N864" i="6770"/>
  <c r="O864" i="6770"/>
  <c r="P864" i="6770"/>
  <c r="Q864" i="6770"/>
  <c r="R864" i="6770"/>
  <c r="B865" i="6770"/>
  <c r="C865" i="6770"/>
  <c r="D865" i="6770"/>
  <c r="E865" i="6770"/>
  <c r="F865" i="6770"/>
  <c r="G865" i="6770"/>
  <c r="H865" i="6770"/>
  <c r="I865" i="6770"/>
  <c r="J865" i="6770"/>
  <c r="K865" i="6770"/>
  <c r="L865" i="6770"/>
  <c r="M865" i="6770"/>
  <c r="N865" i="6770"/>
  <c r="O865" i="6770"/>
  <c r="P865" i="6770"/>
  <c r="Q865" i="6770"/>
  <c r="R865" i="6770"/>
  <c r="B866" i="6770"/>
  <c r="C866" i="6770"/>
  <c r="D866" i="6770"/>
  <c r="E866" i="6770"/>
  <c r="F866" i="6770"/>
  <c r="G866" i="6770"/>
  <c r="H866" i="6770"/>
  <c r="I866" i="6770"/>
  <c r="J866" i="6770"/>
  <c r="K866" i="6770"/>
  <c r="L866" i="6770"/>
  <c r="M866" i="6770"/>
  <c r="N866" i="6770"/>
  <c r="O866" i="6770"/>
  <c r="P866" i="6770"/>
  <c r="Q866" i="6770"/>
  <c r="R866" i="6770"/>
  <c r="B867" i="6770"/>
  <c r="C867" i="6770"/>
  <c r="D867" i="6770"/>
  <c r="E867" i="6770"/>
  <c r="F867" i="6770"/>
  <c r="G867" i="6770"/>
  <c r="H867" i="6770"/>
  <c r="I867" i="6770"/>
  <c r="J867" i="6770"/>
  <c r="K867" i="6770"/>
  <c r="L867" i="6770"/>
  <c r="M867" i="6770"/>
  <c r="N867" i="6770"/>
  <c r="O867" i="6770"/>
  <c r="P867" i="6770"/>
  <c r="Q867" i="6770"/>
  <c r="R867" i="6770"/>
  <c r="B868" i="6770"/>
  <c r="C868" i="6770"/>
  <c r="D868" i="6770"/>
  <c r="E868" i="6770"/>
  <c r="F868" i="6770"/>
  <c r="G868" i="6770"/>
  <c r="H868" i="6770"/>
  <c r="I868" i="6770"/>
  <c r="J868" i="6770"/>
  <c r="K868" i="6770"/>
  <c r="L868" i="6770"/>
  <c r="M868" i="6770"/>
  <c r="N868" i="6770"/>
  <c r="O868" i="6770"/>
  <c r="P868" i="6770"/>
  <c r="Q868" i="6770"/>
  <c r="R868" i="6770"/>
  <c r="B869" i="6770"/>
  <c r="C869" i="6770"/>
  <c r="D869" i="6770"/>
  <c r="E869" i="6770"/>
  <c r="F869" i="6770"/>
  <c r="G869" i="6770"/>
  <c r="H869" i="6770"/>
  <c r="I869" i="6770"/>
  <c r="J869" i="6770"/>
  <c r="K869" i="6770"/>
  <c r="L869" i="6770"/>
  <c r="M869" i="6770"/>
  <c r="N869" i="6770"/>
  <c r="O869" i="6770"/>
  <c r="P869" i="6770"/>
  <c r="Q869" i="6770"/>
  <c r="R869" i="6770"/>
  <c r="B870" i="6770"/>
  <c r="C870" i="6770"/>
  <c r="D870" i="6770"/>
  <c r="E870" i="6770"/>
  <c r="F870" i="6770"/>
  <c r="G870" i="6770"/>
  <c r="H870" i="6770"/>
  <c r="I870" i="6770"/>
  <c r="J870" i="6770"/>
  <c r="K870" i="6770"/>
  <c r="L870" i="6770"/>
  <c r="M870" i="6770"/>
  <c r="N870" i="6770"/>
  <c r="O870" i="6770"/>
  <c r="P870" i="6770"/>
  <c r="Q870" i="6770"/>
  <c r="R870" i="6770"/>
  <c r="B871" i="6770"/>
  <c r="C871" i="6770"/>
  <c r="D871" i="6770"/>
  <c r="E871" i="6770"/>
  <c r="F871" i="6770"/>
  <c r="G871" i="6770"/>
  <c r="H871" i="6770"/>
  <c r="I871" i="6770"/>
  <c r="J871" i="6770"/>
  <c r="K871" i="6770"/>
  <c r="L871" i="6770"/>
  <c r="M871" i="6770"/>
  <c r="N871" i="6770"/>
  <c r="O871" i="6770"/>
  <c r="P871" i="6770"/>
  <c r="Q871" i="6770"/>
  <c r="R871" i="6770"/>
  <c r="B872" i="6770"/>
  <c r="C872" i="6770"/>
  <c r="D872" i="6770"/>
  <c r="E872" i="6770"/>
  <c r="F872" i="6770"/>
  <c r="G872" i="6770"/>
  <c r="H872" i="6770"/>
  <c r="I872" i="6770"/>
  <c r="J872" i="6770"/>
  <c r="K872" i="6770"/>
  <c r="L872" i="6770"/>
  <c r="M872" i="6770"/>
  <c r="N872" i="6770"/>
  <c r="O872" i="6770"/>
  <c r="P872" i="6770"/>
  <c r="Q872" i="6770"/>
  <c r="R872" i="6770"/>
  <c r="B873" i="6770"/>
  <c r="C873" i="6770"/>
  <c r="D873" i="6770"/>
  <c r="E873" i="6770"/>
  <c r="F873" i="6770"/>
  <c r="G873" i="6770"/>
  <c r="H873" i="6770"/>
  <c r="I873" i="6770"/>
  <c r="J873" i="6770"/>
  <c r="K873" i="6770"/>
  <c r="L873" i="6770"/>
  <c r="M873" i="6770"/>
  <c r="N873" i="6770"/>
  <c r="O873" i="6770"/>
  <c r="P873" i="6770"/>
  <c r="Q873" i="6770"/>
  <c r="R873" i="6770"/>
  <c r="B874" i="6770"/>
  <c r="C874" i="6770"/>
  <c r="D874" i="6770"/>
  <c r="E874" i="6770"/>
  <c r="F874" i="6770"/>
  <c r="G874" i="6770"/>
  <c r="H874" i="6770"/>
  <c r="I874" i="6770"/>
  <c r="J874" i="6770"/>
  <c r="K874" i="6770"/>
  <c r="L874" i="6770"/>
  <c r="M874" i="6770"/>
  <c r="N874" i="6770"/>
  <c r="O874" i="6770"/>
  <c r="P874" i="6770"/>
  <c r="Q874" i="6770"/>
  <c r="R874" i="6770"/>
  <c r="B875" i="6770"/>
  <c r="C875" i="6770"/>
  <c r="D875" i="6770"/>
  <c r="E875" i="6770"/>
  <c r="F875" i="6770"/>
  <c r="G875" i="6770"/>
  <c r="H875" i="6770"/>
  <c r="I875" i="6770"/>
  <c r="J875" i="6770"/>
  <c r="K875" i="6770"/>
  <c r="L875" i="6770"/>
  <c r="M875" i="6770"/>
  <c r="N875" i="6770"/>
  <c r="O875" i="6770"/>
  <c r="P875" i="6770"/>
  <c r="Q875" i="6770"/>
  <c r="R875" i="6770"/>
  <c r="B876" i="6770"/>
  <c r="C876" i="6770"/>
  <c r="D876" i="6770"/>
  <c r="E876" i="6770"/>
  <c r="F876" i="6770"/>
  <c r="G876" i="6770"/>
  <c r="H876" i="6770"/>
  <c r="I876" i="6770"/>
  <c r="J876" i="6770"/>
  <c r="K876" i="6770"/>
  <c r="L876" i="6770"/>
  <c r="M876" i="6770"/>
  <c r="N876" i="6770"/>
  <c r="O876" i="6770"/>
  <c r="P876" i="6770"/>
  <c r="Q876" i="6770"/>
  <c r="R876" i="6770"/>
  <c r="B877" i="6770"/>
  <c r="C877" i="6770"/>
  <c r="D877" i="6770"/>
  <c r="E877" i="6770"/>
  <c r="F877" i="6770"/>
  <c r="G877" i="6770"/>
  <c r="H877" i="6770"/>
  <c r="I877" i="6770"/>
  <c r="J877" i="6770"/>
  <c r="K877" i="6770"/>
  <c r="L877" i="6770"/>
  <c r="M877" i="6770"/>
  <c r="N877" i="6770"/>
  <c r="O877" i="6770"/>
  <c r="P877" i="6770"/>
  <c r="Q877" i="6770"/>
  <c r="R877" i="6770"/>
  <c r="B878" i="6770"/>
  <c r="C878" i="6770"/>
  <c r="D878" i="6770"/>
  <c r="E878" i="6770"/>
  <c r="F878" i="6770"/>
  <c r="G878" i="6770"/>
  <c r="H878" i="6770"/>
  <c r="I878" i="6770"/>
  <c r="J878" i="6770"/>
  <c r="K878" i="6770"/>
  <c r="L878" i="6770"/>
  <c r="M878" i="6770"/>
  <c r="N878" i="6770"/>
  <c r="O878" i="6770"/>
  <c r="P878" i="6770"/>
  <c r="Q878" i="6770"/>
  <c r="R878" i="6770"/>
  <c r="B879" i="6770"/>
  <c r="C879" i="6770"/>
  <c r="D879" i="6770"/>
  <c r="E879" i="6770"/>
  <c r="F879" i="6770"/>
  <c r="G879" i="6770"/>
  <c r="H879" i="6770"/>
  <c r="I879" i="6770"/>
  <c r="J879" i="6770"/>
  <c r="K879" i="6770"/>
  <c r="L879" i="6770"/>
  <c r="M879" i="6770"/>
  <c r="N879" i="6770"/>
  <c r="O879" i="6770"/>
  <c r="P879" i="6770"/>
  <c r="Q879" i="6770"/>
  <c r="R879" i="6770"/>
  <c r="B880" i="6770"/>
  <c r="C880" i="6770"/>
  <c r="D880" i="6770"/>
  <c r="E880" i="6770"/>
  <c r="F880" i="6770"/>
  <c r="G880" i="6770"/>
  <c r="H880" i="6770"/>
  <c r="I880" i="6770"/>
  <c r="J880" i="6770"/>
  <c r="K880" i="6770"/>
  <c r="L880" i="6770"/>
  <c r="M880" i="6770"/>
  <c r="N880" i="6770"/>
  <c r="O880" i="6770"/>
  <c r="P880" i="6770"/>
  <c r="Q880" i="6770"/>
  <c r="R880" i="6770"/>
  <c r="B881" i="6770"/>
  <c r="C881" i="6770"/>
  <c r="D881" i="6770"/>
  <c r="E881" i="6770"/>
  <c r="F881" i="6770"/>
  <c r="G881" i="6770"/>
  <c r="H881" i="6770"/>
  <c r="I881" i="6770"/>
  <c r="J881" i="6770"/>
  <c r="K881" i="6770"/>
  <c r="L881" i="6770"/>
  <c r="M881" i="6770"/>
  <c r="N881" i="6770"/>
  <c r="O881" i="6770"/>
  <c r="P881" i="6770"/>
  <c r="Q881" i="6770"/>
  <c r="R881" i="6770"/>
  <c r="B882" i="6770"/>
  <c r="C882" i="6770"/>
  <c r="D882" i="6770"/>
  <c r="E882" i="6770"/>
  <c r="F882" i="6770"/>
  <c r="G882" i="6770"/>
  <c r="H882" i="6770"/>
  <c r="I882" i="6770"/>
  <c r="J882" i="6770"/>
  <c r="K882" i="6770"/>
  <c r="L882" i="6770"/>
  <c r="M882" i="6770"/>
  <c r="N882" i="6770"/>
  <c r="O882" i="6770"/>
  <c r="P882" i="6770"/>
  <c r="Q882" i="6770"/>
  <c r="R882" i="6770"/>
  <c r="B883" i="6770"/>
  <c r="C883" i="6770"/>
  <c r="D883" i="6770"/>
  <c r="E883" i="6770"/>
  <c r="F883" i="6770"/>
  <c r="G883" i="6770"/>
  <c r="H883" i="6770"/>
  <c r="I883" i="6770"/>
  <c r="J883" i="6770"/>
  <c r="K883" i="6770"/>
  <c r="L883" i="6770"/>
  <c r="M883" i="6770"/>
  <c r="N883" i="6770"/>
  <c r="O883" i="6770"/>
  <c r="P883" i="6770"/>
  <c r="Q883" i="6770"/>
  <c r="R883" i="6770"/>
  <c r="B884" i="6770"/>
  <c r="C884" i="6770"/>
  <c r="D884" i="6770"/>
  <c r="E884" i="6770"/>
  <c r="F884" i="6770"/>
  <c r="G884" i="6770"/>
  <c r="H884" i="6770"/>
  <c r="I884" i="6770"/>
  <c r="J884" i="6770"/>
  <c r="K884" i="6770"/>
  <c r="L884" i="6770"/>
  <c r="M884" i="6770"/>
  <c r="N884" i="6770"/>
  <c r="O884" i="6770"/>
  <c r="P884" i="6770"/>
  <c r="Q884" i="6770"/>
  <c r="R884" i="6770"/>
  <c r="B885" i="6770"/>
  <c r="C885" i="6770"/>
  <c r="D885" i="6770"/>
  <c r="E885" i="6770"/>
  <c r="F885" i="6770"/>
  <c r="G885" i="6770"/>
  <c r="H885" i="6770"/>
  <c r="I885" i="6770"/>
  <c r="J885" i="6770"/>
  <c r="K885" i="6770"/>
  <c r="L885" i="6770"/>
  <c r="M885" i="6770"/>
  <c r="N885" i="6770"/>
  <c r="O885" i="6770"/>
  <c r="P885" i="6770"/>
  <c r="Q885" i="6770"/>
  <c r="R885" i="6770"/>
  <c r="B886" i="6770"/>
  <c r="C886" i="6770"/>
  <c r="D886" i="6770"/>
  <c r="E886" i="6770"/>
  <c r="F886" i="6770"/>
  <c r="G886" i="6770"/>
  <c r="H886" i="6770"/>
  <c r="I886" i="6770"/>
  <c r="J886" i="6770"/>
  <c r="K886" i="6770"/>
  <c r="L886" i="6770"/>
  <c r="M886" i="6770"/>
  <c r="N886" i="6770"/>
  <c r="O886" i="6770"/>
  <c r="P886" i="6770"/>
  <c r="Q886" i="6770"/>
  <c r="R886" i="6770"/>
  <c r="B887" i="6770"/>
  <c r="C887" i="6770"/>
  <c r="D887" i="6770"/>
  <c r="E887" i="6770"/>
  <c r="F887" i="6770"/>
  <c r="G887" i="6770"/>
  <c r="H887" i="6770"/>
  <c r="I887" i="6770"/>
  <c r="J887" i="6770"/>
  <c r="K887" i="6770"/>
  <c r="L887" i="6770"/>
  <c r="M887" i="6770"/>
  <c r="N887" i="6770"/>
  <c r="O887" i="6770"/>
  <c r="P887" i="6770"/>
  <c r="Q887" i="6770"/>
  <c r="R887" i="6770"/>
  <c r="B888" i="6770"/>
  <c r="C888" i="6770"/>
  <c r="D888" i="6770"/>
  <c r="E888" i="6770"/>
  <c r="F888" i="6770"/>
  <c r="G888" i="6770"/>
  <c r="H888" i="6770"/>
  <c r="I888" i="6770"/>
  <c r="J888" i="6770"/>
  <c r="K888" i="6770"/>
  <c r="L888" i="6770"/>
  <c r="M888" i="6770"/>
  <c r="N888" i="6770"/>
  <c r="O888" i="6770"/>
  <c r="P888" i="6770"/>
  <c r="Q888" i="6770"/>
  <c r="R888" i="6770"/>
  <c r="B889" i="6770"/>
  <c r="C889" i="6770"/>
  <c r="D889" i="6770"/>
  <c r="E889" i="6770"/>
  <c r="F889" i="6770"/>
  <c r="G889" i="6770"/>
  <c r="H889" i="6770"/>
  <c r="I889" i="6770"/>
  <c r="J889" i="6770"/>
  <c r="K889" i="6770"/>
  <c r="L889" i="6770"/>
  <c r="M889" i="6770"/>
  <c r="N889" i="6770"/>
  <c r="O889" i="6770"/>
  <c r="P889" i="6770"/>
  <c r="Q889" i="6770"/>
  <c r="R889" i="6770"/>
  <c r="B890" i="6770"/>
  <c r="C890" i="6770"/>
  <c r="D890" i="6770"/>
  <c r="E890" i="6770"/>
  <c r="F890" i="6770"/>
  <c r="G890" i="6770"/>
  <c r="H890" i="6770"/>
  <c r="I890" i="6770"/>
  <c r="J890" i="6770"/>
  <c r="K890" i="6770"/>
  <c r="L890" i="6770"/>
  <c r="M890" i="6770"/>
  <c r="N890" i="6770"/>
  <c r="O890" i="6770"/>
  <c r="P890" i="6770"/>
  <c r="Q890" i="6770"/>
  <c r="R890" i="6770"/>
  <c r="B891" i="6770"/>
  <c r="C891" i="6770"/>
  <c r="D891" i="6770"/>
  <c r="E891" i="6770"/>
  <c r="F891" i="6770"/>
  <c r="G891" i="6770"/>
  <c r="H891" i="6770"/>
  <c r="I891" i="6770"/>
  <c r="J891" i="6770"/>
  <c r="K891" i="6770"/>
  <c r="L891" i="6770"/>
  <c r="M891" i="6770"/>
  <c r="N891" i="6770"/>
  <c r="O891" i="6770"/>
  <c r="P891" i="6770"/>
  <c r="Q891" i="6770"/>
  <c r="R891" i="6770"/>
  <c r="B892" i="6770"/>
  <c r="C892" i="6770"/>
  <c r="D892" i="6770"/>
  <c r="E892" i="6770"/>
  <c r="F892" i="6770"/>
  <c r="G892" i="6770"/>
  <c r="H892" i="6770"/>
  <c r="I892" i="6770"/>
  <c r="J892" i="6770"/>
  <c r="K892" i="6770"/>
  <c r="L892" i="6770"/>
  <c r="M892" i="6770"/>
  <c r="N892" i="6770"/>
  <c r="O892" i="6770"/>
  <c r="P892" i="6770"/>
  <c r="Q892" i="6770"/>
  <c r="R892" i="6770"/>
  <c r="B893" i="6770"/>
  <c r="C893" i="6770"/>
  <c r="D893" i="6770"/>
  <c r="E893" i="6770"/>
  <c r="F893" i="6770"/>
  <c r="G893" i="6770"/>
  <c r="H893" i="6770"/>
  <c r="I893" i="6770"/>
  <c r="J893" i="6770"/>
  <c r="K893" i="6770"/>
  <c r="L893" i="6770"/>
  <c r="M893" i="6770"/>
  <c r="N893" i="6770"/>
  <c r="O893" i="6770"/>
  <c r="P893" i="6770"/>
  <c r="Q893" i="6770"/>
  <c r="R893" i="6770"/>
  <c r="B894" i="6770"/>
  <c r="C894" i="6770"/>
  <c r="D894" i="6770"/>
  <c r="E894" i="6770"/>
  <c r="F894" i="6770"/>
  <c r="G894" i="6770"/>
  <c r="H894" i="6770"/>
  <c r="I894" i="6770"/>
  <c r="J894" i="6770"/>
  <c r="K894" i="6770"/>
  <c r="L894" i="6770"/>
  <c r="M894" i="6770"/>
  <c r="N894" i="6770"/>
  <c r="O894" i="6770"/>
  <c r="P894" i="6770"/>
  <c r="Q894" i="6770"/>
  <c r="R894" i="6770"/>
  <c r="B895" i="6770"/>
  <c r="C895" i="6770"/>
  <c r="D895" i="6770"/>
  <c r="E895" i="6770"/>
  <c r="F895" i="6770"/>
  <c r="G895" i="6770"/>
  <c r="H895" i="6770"/>
  <c r="I895" i="6770"/>
  <c r="J895" i="6770"/>
  <c r="K895" i="6770"/>
  <c r="L895" i="6770"/>
  <c r="M895" i="6770"/>
  <c r="N895" i="6770"/>
  <c r="O895" i="6770"/>
  <c r="P895" i="6770"/>
  <c r="Q895" i="6770"/>
  <c r="R895" i="6770"/>
  <c r="B896" i="6770"/>
  <c r="C896" i="6770"/>
  <c r="D896" i="6770"/>
  <c r="E896" i="6770"/>
  <c r="F896" i="6770"/>
  <c r="G896" i="6770"/>
  <c r="H896" i="6770"/>
  <c r="I896" i="6770"/>
  <c r="J896" i="6770"/>
  <c r="K896" i="6770"/>
  <c r="L896" i="6770"/>
  <c r="M896" i="6770"/>
  <c r="N896" i="6770"/>
  <c r="O896" i="6770"/>
  <c r="P896" i="6770"/>
  <c r="Q896" i="6770"/>
  <c r="R896" i="6770"/>
  <c r="B897" i="6770"/>
  <c r="C897" i="6770"/>
  <c r="D897" i="6770"/>
  <c r="E897" i="6770"/>
  <c r="F897" i="6770"/>
  <c r="G897" i="6770"/>
  <c r="H897" i="6770"/>
  <c r="I897" i="6770"/>
  <c r="J897" i="6770"/>
  <c r="K897" i="6770"/>
  <c r="L897" i="6770"/>
  <c r="M897" i="6770"/>
  <c r="N897" i="6770"/>
  <c r="O897" i="6770"/>
  <c r="P897" i="6770"/>
  <c r="Q897" i="6770"/>
  <c r="R897" i="6770"/>
  <c r="B898" i="6770"/>
  <c r="C898" i="6770"/>
  <c r="D898" i="6770"/>
  <c r="E898" i="6770"/>
  <c r="F898" i="6770"/>
  <c r="G898" i="6770"/>
  <c r="H898" i="6770"/>
  <c r="I898" i="6770"/>
  <c r="J898" i="6770"/>
  <c r="K898" i="6770"/>
  <c r="L898" i="6770"/>
  <c r="M898" i="6770"/>
  <c r="N898" i="6770"/>
  <c r="O898" i="6770"/>
  <c r="P898" i="6770"/>
  <c r="Q898" i="6770"/>
  <c r="R898" i="6770"/>
  <c r="B899" i="6770"/>
  <c r="C899" i="6770"/>
  <c r="D899" i="6770"/>
  <c r="E899" i="6770"/>
  <c r="F899" i="6770"/>
  <c r="G899" i="6770"/>
  <c r="H899" i="6770"/>
  <c r="I899" i="6770"/>
  <c r="J899" i="6770"/>
  <c r="K899" i="6770"/>
  <c r="L899" i="6770"/>
  <c r="M899" i="6770"/>
  <c r="N899" i="6770"/>
  <c r="O899" i="6770"/>
  <c r="P899" i="6770"/>
  <c r="Q899" i="6770"/>
  <c r="R899" i="6770"/>
  <c r="B900" i="6770"/>
  <c r="C900" i="6770"/>
  <c r="D900" i="6770"/>
  <c r="E900" i="6770"/>
  <c r="F900" i="6770"/>
  <c r="G900" i="6770"/>
  <c r="H900" i="6770"/>
  <c r="I900" i="6770"/>
  <c r="J900" i="6770"/>
  <c r="K900" i="6770"/>
  <c r="L900" i="6770"/>
  <c r="M900" i="6770"/>
  <c r="N900" i="6770"/>
  <c r="O900" i="6770"/>
  <c r="P900" i="6770"/>
  <c r="Q900" i="6770"/>
  <c r="R900" i="6770"/>
  <c r="B901" i="6770"/>
  <c r="C901" i="6770"/>
  <c r="D901" i="6770"/>
  <c r="E901" i="6770"/>
  <c r="F901" i="6770"/>
  <c r="G901" i="6770"/>
  <c r="H901" i="6770"/>
  <c r="I901" i="6770"/>
  <c r="J901" i="6770"/>
  <c r="K901" i="6770"/>
  <c r="L901" i="6770"/>
  <c r="M901" i="6770"/>
  <c r="N901" i="6770"/>
  <c r="O901" i="6770"/>
  <c r="P901" i="6770"/>
  <c r="Q901" i="6770"/>
  <c r="R901" i="6770"/>
  <c r="B902" i="6770"/>
  <c r="C902" i="6770"/>
  <c r="D902" i="6770"/>
  <c r="E902" i="6770"/>
  <c r="F902" i="6770"/>
  <c r="G902" i="6770"/>
  <c r="H902" i="6770"/>
  <c r="I902" i="6770"/>
  <c r="J902" i="6770"/>
  <c r="K902" i="6770"/>
  <c r="L902" i="6770"/>
  <c r="M902" i="6770"/>
  <c r="N902" i="6770"/>
  <c r="O902" i="6770"/>
  <c r="P902" i="6770"/>
  <c r="Q902" i="6770"/>
  <c r="R902" i="6770"/>
  <c r="B903" i="6770"/>
  <c r="C903" i="6770"/>
  <c r="D903" i="6770"/>
  <c r="E903" i="6770"/>
  <c r="F903" i="6770"/>
  <c r="G903" i="6770"/>
  <c r="H903" i="6770"/>
  <c r="I903" i="6770"/>
  <c r="J903" i="6770"/>
  <c r="K903" i="6770"/>
  <c r="L903" i="6770"/>
  <c r="M903" i="6770"/>
  <c r="N903" i="6770"/>
  <c r="O903" i="6770"/>
  <c r="P903" i="6770"/>
  <c r="Q903" i="6770"/>
  <c r="R903" i="6770"/>
  <c r="B904" i="6770"/>
  <c r="C904" i="6770"/>
  <c r="D904" i="6770"/>
  <c r="E904" i="6770"/>
  <c r="F904" i="6770"/>
  <c r="G904" i="6770"/>
  <c r="H904" i="6770"/>
  <c r="I904" i="6770"/>
  <c r="J904" i="6770"/>
  <c r="K904" i="6770"/>
  <c r="L904" i="6770"/>
  <c r="M904" i="6770"/>
  <c r="N904" i="6770"/>
  <c r="O904" i="6770"/>
  <c r="P904" i="6770"/>
  <c r="Q904" i="6770"/>
  <c r="R904" i="6770"/>
  <c r="B905" i="6770"/>
  <c r="C905" i="6770"/>
  <c r="D905" i="6770"/>
  <c r="E905" i="6770"/>
  <c r="F905" i="6770"/>
  <c r="G905" i="6770"/>
  <c r="H905" i="6770"/>
  <c r="I905" i="6770"/>
  <c r="J905" i="6770"/>
  <c r="K905" i="6770"/>
  <c r="L905" i="6770"/>
  <c r="M905" i="6770"/>
  <c r="N905" i="6770"/>
  <c r="O905" i="6770"/>
  <c r="P905" i="6770"/>
  <c r="Q905" i="6770"/>
  <c r="R905" i="6770"/>
  <c r="B906" i="6770"/>
  <c r="C906" i="6770"/>
  <c r="D906" i="6770"/>
  <c r="E906" i="6770"/>
  <c r="F906" i="6770"/>
  <c r="G906" i="6770"/>
  <c r="H906" i="6770"/>
  <c r="I906" i="6770"/>
  <c r="J906" i="6770"/>
  <c r="K906" i="6770"/>
  <c r="L906" i="6770"/>
  <c r="M906" i="6770"/>
  <c r="N906" i="6770"/>
  <c r="O906" i="6770"/>
  <c r="P906" i="6770"/>
  <c r="Q906" i="6770"/>
  <c r="R906" i="6770"/>
  <c r="B907" i="6770"/>
  <c r="C907" i="6770"/>
  <c r="D907" i="6770"/>
  <c r="E907" i="6770"/>
  <c r="F907" i="6770"/>
  <c r="G907" i="6770"/>
  <c r="H907" i="6770"/>
  <c r="I907" i="6770"/>
  <c r="J907" i="6770"/>
  <c r="K907" i="6770"/>
  <c r="L907" i="6770"/>
  <c r="M907" i="6770"/>
  <c r="N907" i="6770"/>
  <c r="O907" i="6770"/>
  <c r="P907" i="6770"/>
  <c r="Q907" i="6770"/>
  <c r="R907" i="6770"/>
  <c r="B908" i="6770"/>
  <c r="C908" i="6770"/>
  <c r="D908" i="6770"/>
  <c r="E908" i="6770"/>
  <c r="F908" i="6770"/>
  <c r="G908" i="6770"/>
  <c r="H908" i="6770"/>
  <c r="I908" i="6770"/>
  <c r="J908" i="6770"/>
  <c r="K908" i="6770"/>
  <c r="L908" i="6770"/>
  <c r="M908" i="6770"/>
  <c r="N908" i="6770"/>
  <c r="O908" i="6770"/>
  <c r="P908" i="6770"/>
  <c r="Q908" i="6770"/>
  <c r="R908" i="6770"/>
  <c r="B909" i="6770"/>
  <c r="C909" i="6770"/>
  <c r="D909" i="6770"/>
  <c r="E909" i="6770"/>
  <c r="F909" i="6770"/>
  <c r="G909" i="6770"/>
  <c r="H909" i="6770"/>
  <c r="I909" i="6770"/>
  <c r="J909" i="6770"/>
  <c r="K909" i="6770"/>
  <c r="L909" i="6770"/>
  <c r="M909" i="6770"/>
  <c r="N909" i="6770"/>
  <c r="O909" i="6770"/>
  <c r="P909" i="6770"/>
  <c r="Q909" i="6770"/>
  <c r="R909" i="6770"/>
  <c r="B910" i="6770"/>
  <c r="C910" i="6770"/>
  <c r="D910" i="6770"/>
  <c r="E910" i="6770"/>
  <c r="F910" i="6770"/>
  <c r="G910" i="6770"/>
  <c r="H910" i="6770"/>
  <c r="I910" i="6770"/>
  <c r="J910" i="6770"/>
  <c r="K910" i="6770"/>
  <c r="L910" i="6770"/>
  <c r="M910" i="6770"/>
  <c r="N910" i="6770"/>
  <c r="O910" i="6770"/>
  <c r="P910" i="6770"/>
  <c r="Q910" i="6770"/>
  <c r="R910" i="6770"/>
  <c r="B911" i="6770"/>
  <c r="C911" i="6770"/>
  <c r="D911" i="6770"/>
  <c r="E911" i="6770"/>
  <c r="F911" i="6770"/>
  <c r="G911" i="6770"/>
  <c r="H911" i="6770"/>
  <c r="I911" i="6770"/>
  <c r="J911" i="6770"/>
  <c r="K911" i="6770"/>
  <c r="L911" i="6770"/>
  <c r="M911" i="6770"/>
  <c r="N911" i="6770"/>
  <c r="O911" i="6770"/>
  <c r="P911" i="6770"/>
  <c r="Q911" i="6770"/>
  <c r="R911" i="6770"/>
  <c r="B912" i="6770"/>
  <c r="C912" i="6770"/>
  <c r="D912" i="6770"/>
  <c r="E912" i="6770"/>
  <c r="F912" i="6770"/>
  <c r="G912" i="6770"/>
  <c r="H912" i="6770"/>
  <c r="I912" i="6770"/>
  <c r="J912" i="6770"/>
  <c r="K912" i="6770"/>
  <c r="L912" i="6770"/>
  <c r="M912" i="6770"/>
  <c r="N912" i="6770"/>
  <c r="O912" i="6770"/>
  <c r="P912" i="6770"/>
  <c r="Q912" i="6770"/>
  <c r="R912" i="6770"/>
  <c r="B913" i="6770"/>
  <c r="C913" i="6770"/>
  <c r="D913" i="6770"/>
  <c r="E913" i="6770"/>
  <c r="F913" i="6770"/>
  <c r="G913" i="6770"/>
  <c r="H913" i="6770"/>
  <c r="I913" i="6770"/>
  <c r="J913" i="6770"/>
  <c r="K913" i="6770"/>
  <c r="L913" i="6770"/>
  <c r="M913" i="6770"/>
  <c r="N913" i="6770"/>
  <c r="O913" i="6770"/>
  <c r="P913" i="6770"/>
  <c r="Q913" i="6770"/>
  <c r="R913" i="6770"/>
  <c r="B914" i="6770"/>
  <c r="C914" i="6770"/>
  <c r="D914" i="6770"/>
  <c r="E914" i="6770"/>
  <c r="F914" i="6770"/>
  <c r="G914" i="6770"/>
  <c r="H914" i="6770"/>
  <c r="I914" i="6770"/>
  <c r="J914" i="6770"/>
  <c r="K914" i="6770"/>
  <c r="L914" i="6770"/>
  <c r="M914" i="6770"/>
  <c r="N914" i="6770"/>
  <c r="O914" i="6770"/>
  <c r="P914" i="6770"/>
  <c r="Q914" i="6770"/>
  <c r="R914" i="6770"/>
  <c r="B915" i="6770"/>
  <c r="C915" i="6770"/>
  <c r="D915" i="6770"/>
  <c r="E915" i="6770"/>
  <c r="F915" i="6770"/>
  <c r="G915" i="6770"/>
  <c r="H915" i="6770"/>
  <c r="I915" i="6770"/>
  <c r="J915" i="6770"/>
  <c r="K915" i="6770"/>
  <c r="L915" i="6770"/>
  <c r="M915" i="6770"/>
  <c r="N915" i="6770"/>
  <c r="O915" i="6770"/>
  <c r="P915" i="6770"/>
  <c r="Q915" i="6770"/>
  <c r="R915" i="6770"/>
  <c r="B916" i="6770"/>
  <c r="C916" i="6770"/>
  <c r="D916" i="6770"/>
  <c r="E916" i="6770"/>
  <c r="F916" i="6770"/>
  <c r="G916" i="6770"/>
  <c r="H916" i="6770"/>
  <c r="I916" i="6770"/>
  <c r="J916" i="6770"/>
  <c r="K916" i="6770"/>
  <c r="L916" i="6770"/>
  <c r="M916" i="6770"/>
  <c r="N916" i="6770"/>
  <c r="O916" i="6770"/>
  <c r="P916" i="6770"/>
  <c r="Q916" i="6770"/>
  <c r="R916" i="6770"/>
  <c r="B917" i="6770"/>
  <c r="C917" i="6770"/>
  <c r="D917" i="6770"/>
  <c r="E917" i="6770"/>
  <c r="F917" i="6770"/>
  <c r="G917" i="6770"/>
  <c r="H917" i="6770"/>
  <c r="I917" i="6770"/>
  <c r="J917" i="6770"/>
  <c r="K917" i="6770"/>
  <c r="L917" i="6770"/>
  <c r="M917" i="6770"/>
  <c r="N917" i="6770"/>
  <c r="O917" i="6770"/>
  <c r="P917" i="6770"/>
  <c r="Q917" i="6770"/>
  <c r="R917" i="6770"/>
  <c r="B918" i="6770"/>
  <c r="C918" i="6770"/>
  <c r="D918" i="6770"/>
  <c r="E918" i="6770"/>
  <c r="F918" i="6770"/>
  <c r="G918" i="6770"/>
  <c r="H918" i="6770"/>
  <c r="I918" i="6770"/>
  <c r="J918" i="6770"/>
  <c r="K918" i="6770"/>
  <c r="L918" i="6770"/>
  <c r="M918" i="6770"/>
  <c r="N918" i="6770"/>
  <c r="O918" i="6770"/>
  <c r="P918" i="6770"/>
  <c r="Q918" i="6770"/>
  <c r="R918" i="6770"/>
  <c r="B919" i="6770"/>
  <c r="C919" i="6770"/>
  <c r="D919" i="6770"/>
  <c r="E919" i="6770"/>
  <c r="F919" i="6770"/>
  <c r="G919" i="6770"/>
  <c r="H919" i="6770"/>
  <c r="I919" i="6770"/>
  <c r="J919" i="6770"/>
  <c r="K919" i="6770"/>
  <c r="L919" i="6770"/>
  <c r="M919" i="6770"/>
  <c r="N919" i="6770"/>
  <c r="O919" i="6770"/>
  <c r="P919" i="6770"/>
  <c r="Q919" i="6770"/>
  <c r="R919" i="6770"/>
  <c r="B920" i="6770"/>
  <c r="C920" i="6770"/>
  <c r="D920" i="6770"/>
  <c r="E920" i="6770"/>
  <c r="F920" i="6770"/>
  <c r="G920" i="6770"/>
  <c r="H920" i="6770"/>
  <c r="I920" i="6770"/>
  <c r="J920" i="6770"/>
  <c r="K920" i="6770"/>
  <c r="L920" i="6770"/>
  <c r="M920" i="6770"/>
  <c r="N920" i="6770"/>
  <c r="O920" i="6770"/>
  <c r="P920" i="6770"/>
  <c r="Q920" i="6770"/>
  <c r="R920" i="6770"/>
  <c r="B921" i="6770"/>
  <c r="C921" i="6770"/>
  <c r="D921" i="6770"/>
  <c r="E921" i="6770"/>
  <c r="F921" i="6770"/>
  <c r="G921" i="6770"/>
  <c r="H921" i="6770"/>
  <c r="I921" i="6770"/>
  <c r="J921" i="6770"/>
  <c r="K921" i="6770"/>
  <c r="L921" i="6770"/>
  <c r="M921" i="6770"/>
  <c r="N921" i="6770"/>
  <c r="O921" i="6770"/>
  <c r="P921" i="6770"/>
  <c r="Q921" i="6770"/>
  <c r="R921" i="6770"/>
  <c r="B922" i="6770"/>
  <c r="C922" i="6770"/>
  <c r="D922" i="6770"/>
  <c r="E922" i="6770"/>
  <c r="F922" i="6770"/>
  <c r="G922" i="6770"/>
  <c r="H922" i="6770"/>
  <c r="I922" i="6770"/>
  <c r="J922" i="6770"/>
  <c r="K922" i="6770"/>
  <c r="L922" i="6770"/>
  <c r="M922" i="6770"/>
  <c r="N922" i="6770"/>
  <c r="O922" i="6770"/>
  <c r="P922" i="6770"/>
  <c r="Q922" i="6770"/>
  <c r="R922" i="6770"/>
  <c r="B923" i="6770"/>
  <c r="C923" i="6770"/>
  <c r="D923" i="6770"/>
  <c r="E923" i="6770"/>
  <c r="F923" i="6770"/>
  <c r="G923" i="6770"/>
  <c r="H923" i="6770"/>
  <c r="I923" i="6770"/>
  <c r="J923" i="6770"/>
  <c r="K923" i="6770"/>
  <c r="L923" i="6770"/>
  <c r="M923" i="6770"/>
  <c r="N923" i="6770"/>
  <c r="O923" i="6770"/>
  <c r="P923" i="6770"/>
  <c r="Q923" i="6770"/>
  <c r="R923" i="6770"/>
  <c r="B924" i="6770"/>
  <c r="C924" i="6770"/>
  <c r="D924" i="6770"/>
  <c r="E924" i="6770"/>
  <c r="F924" i="6770"/>
  <c r="G924" i="6770"/>
  <c r="H924" i="6770"/>
  <c r="I924" i="6770"/>
  <c r="J924" i="6770"/>
  <c r="K924" i="6770"/>
  <c r="L924" i="6770"/>
  <c r="M924" i="6770"/>
  <c r="N924" i="6770"/>
  <c r="O924" i="6770"/>
  <c r="P924" i="6770"/>
  <c r="Q924" i="6770"/>
  <c r="R924" i="6770"/>
  <c r="B925" i="6770"/>
  <c r="C925" i="6770"/>
  <c r="D925" i="6770"/>
  <c r="E925" i="6770"/>
  <c r="F925" i="6770"/>
  <c r="G925" i="6770"/>
  <c r="H925" i="6770"/>
  <c r="I925" i="6770"/>
  <c r="J925" i="6770"/>
  <c r="K925" i="6770"/>
  <c r="L925" i="6770"/>
  <c r="M925" i="6770"/>
  <c r="N925" i="6770"/>
  <c r="O925" i="6770"/>
  <c r="P925" i="6770"/>
  <c r="Q925" i="6770"/>
  <c r="R925" i="6770"/>
  <c r="B926" i="6770"/>
  <c r="C926" i="6770"/>
  <c r="D926" i="6770"/>
  <c r="E926" i="6770"/>
  <c r="F926" i="6770"/>
  <c r="G926" i="6770"/>
  <c r="H926" i="6770"/>
  <c r="I926" i="6770"/>
  <c r="J926" i="6770"/>
  <c r="K926" i="6770"/>
  <c r="L926" i="6770"/>
  <c r="M926" i="6770"/>
  <c r="N926" i="6770"/>
  <c r="O926" i="6770"/>
  <c r="P926" i="6770"/>
  <c r="Q926" i="6770"/>
  <c r="R926" i="6770"/>
  <c r="B927" i="6770"/>
  <c r="C927" i="6770"/>
  <c r="D927" i="6770"/>
  <c r="E927" i="6770"/>
  <c r="F927" i="6770"/>
  <c r="G927" i="6770"/>
  <c r="H927" i="6770"/>
  <c r="I927" i="6770"/>
  <c r="J927" i="6770"/>
  <c r="K927" i="6770"/>
  <c r="L927" i="6770"/>
  <c r="M927" i="6770"/>
  <c r="N927" i="6770"/>
  <c r="O927" i="6770"/>
  <c r="P927" i="6770"/>
  <c r="Q927" i="6770"/>
  <c r="R927" i="6770"/>
  <c r="B928" i="6770"/>
  <c r="C928" i="6770"/>
  <c r="D928" i="6770"/>
  <c r="E928" i="6770"/>
  <c r="F928" i="6770"/>
  <c r="G928" i="6770"/>
  <c r="H928" i="6770"/>
  <c r="I928" i="6770"/>
  <c r="J928" i="6770"/>
  <c r="K928" i="6770"/>
  <c r="L928" i="6770"/>
  <c r="M928" i="6770"/>
  <c r="N928" i="6770"/>
  <c r="O928" i="6770"/>
  <c r="P928" i="6770"/>
  <c r="Q928" i="6770"/>
  <c r="R928" i="6770"/>
  <c r="B929" i="6770"/>
  <c r="C929" i="6770"/>
  <c r="D929" i="6770"/>
  <c r="E929" i="6770"/>
  <c r="F929" i="6770"/>
  <c r="G929" i="6770"/>
  <c r="H929" i="6770"/>
  <c r="I929" i="6770"/>
  <c r="J929" i="6770"/>
  <c r="K929" i="6770"/>
  <c r="L929" i="6770"/>
  <c r="M929" i="6770"/>
  <c r="N929" i="6770"/>
  <c r="O929" i="6770"/>
  <c r="P929" i="6770"/>
  <c r="Q929" i="6770"/>
  <c r="R929" i="6770"/>
  <c r="B930" i="6770"/>
  <c r="C930" i="6770"/>
  <c r="D930" i="6770"/>
  <c r="E930" i="6770"/>
  <c r="F930" i="6770"/>
  <c r="G930" i="6770"/>
  <c r="H930" i="6770"/>
  <c r="I930" i="6770"/>
  <c r="J930" i="6770"/>
  <c r="K930" i="6770"/>
  <c r="L930" i="6770"/>
  <c r="M930" i="6770"/>
  <c r="N930" i="6770"/>
  <c r="O930" i="6770"/>
  <c r="P930" i="6770"/>
  <c r="Q930" i="6770"/>
  <c r="R930" i="6770"/>
  <c r="B931" i="6770"/>
  <c r="C931" i="6770"/>
  <c r="D931" i="6770"/>
  <c r="E931" i="6770"/>
  <c r="F931" i="6770"/>
  <c r="G931" i="6770"/>
  <c r="H931" i="6770"/>
  <c r="I931" i="6770"/>
  <c r="J931" i="6770"/>
  <c r="K931" i="6770"/>
  <c r="L931" i="6770"/>
  <c r="M931" i="6770"/>
  <c r="N931" i="6770"/>
  <c r="O931" i="6770"/>
  <c r="P931" i="6770"/>
  <c r="Q931" i="6770"/>
  <c r="R931" i="6770"/>
  <c r="B932" i="6770"/>
  <c r="C932" i="6770"/>
  <c r="D932" i="6770"/>
  <c r="E932" i="6770"/>
  <c r="F932" i="6770"/>
  <c r="G932" i="6770"/>
  <c r="H932" i="6770"/>
  <c r="I932" i="6770"/>
  <c r="J932" i="6770"/>
  <c r="K932" i="6770"/>
  <c r="L932" i="6770"/>
  <c r="M932" i="6770"/>
  <c r="N932" i="6770"/>
  <c r="O932" i="6770"/>
  <c r="P932" i="6770"/>
  <c r="Q932" i="6770"/>
  <c r="R932" i="6770"/>
  <c r="B933" i="6770"/>
  <c r="C933" i="6770"/>
  <c r="D933" i="6770"/>
  <c r="E933" i="6770"/>
  <c r="F933" i="6770"/>
  <c r="G933" i="6770"/>
  <c r="H933" i="6770"/>
  <c r="I933" i="6770"/>
  <c r="J933" i="6770"/>
  <c r="K933" i="6770"/>
  <c r="L933" i="6770"/>
  <c r="M933" i="6770"/>
  <c r="N933" i="6770"/>
  <c r="O933" i="6770"/>
  <c r="P933" i="6770"/>
  <c r="Q933" i="6770"/>
  <c r="R933" i="6770"/>
  <c r="B934" i="6770"/>
  <c r="C934" i="6770"/>
  <c r="D934" i="6770"/>
  <c r="E934" i="6770"/>
  <c r="F934" i="6770"/>
  <c r="G934" i="6770"/>
  <c r="H934" i="6770"/>
  <c r="I934" i="6770"/>
  <c r="J934" i="6770"/>
  <c r="K934" i="6770"/>
  <c r="L934" i="6770"/>
  <c r="M934" i="6770"/>
  <c r="N934" i="6770"/>
  <c r="O934" i="6770"/>
  <c r="P934" i="6770"/>
  <c r="Q934" i="6770"/>
  <c r="R934" i="6770"/>
  <c r="B935" i="6770"/>
  <c r="C935" i="6770"/>
  <c r="D935" i="6770"/>
  <c r="E935" i="6770"/>
  <c r="F935" i="6770"/>
  <c r="G935" i="6770"/>
  <c r="H935" i="6770"/>
  <c r="I935" i="6770"/>
  <c r="J935" i="6770"/>
  <c r="K935" i="6770"/>
  <c r="L935" i="6770"/>
  <c r="M935" i="6770"/>
  <c r="N935" i="6770"/>
  <c r="O935" i="6770"/>
  <c r="P935" i="6770"/>
  <c r="Q935" i="6770"/>
  <c r="R935" i="6770"/>
  <c r="B936" i="6770"/>
  <c r="C936" i="6770"/>
  <c r="D936" i="6770"/>
  <c r="E936" i="6770"/>
  <c r="F936" i="6770"/>
  <c r="G936" i="6770"/>
  <c r="H936" i="6770"/>
  <c r="I936" i="6770"/>
  <c r="J936" i="6770"/>
  <c r="K936" i="6770"/>
  <c r="L936" i="6770"/>
  <c r="M936" i="6770"/>
  <c r="N936" i="6770"/>
  <c r="O936" i="6770"/>
  <c r="P936" i="6770"/>
  <c r="Q936" i="6770"/>
  <c r="R936" i="6770"/>
  <c r="B937" i="6770"/>
  <c r="C937" i="6770"/>
  <c r="D937" i="6770"/>
  <c r="E937" i="6770"/>
  <c r="F937" i="6770"/>
  <c r="G937" i="6770"/>
  <c r="H937" i="6770"/>
  <c r="I937" i="6770"/>
  <c r="J937" i="6770"/>
  <c r="K937" i="6770"/>
  <c r="L937" i="6770"/>
  <c r="M937" i="6770"/>
  <c r="N937" i="6770"/>
  <c r="O937" i="6770"/>
  <c r="P937" i="6770"/>
  <c r="Q937" i="6770"/>
  <c r="R937" i="6770"/>
  <c r="B938" i="6770"/>
  <c r="C938" i="6770"/>
  <c r="D938" i="6770"/>
  <c r="E938" i="6770"/>
  <c r="F938" i="6770"/>
  <c r="G938" i="6770"/>
  <c r="H938" i="6770"/>
  <c r="I938" i="6770"/>
  <c r="J938" i="6770"/>
  <c r="K938" i="6770"/>
  <c r="L938" i="6770"/>
  <c r="M938" i="6770"/>
  <c r="N938" i="6770"/>
  <c r="O938" i="6770"/>
  <c r="P938" i="6770"/>
  <c r="Q938" i="6770"/>
  <c r="R938" i="6770"/>
  <c r="B939" i="6770"/>
  <c r="C939" i="6770"/>
  <c r="D939" i="6770"/>
  <c r="E939" i="6770"/>
  <c r="F939" i="6770"/>
  <c r="G939" i="6770"/>
  <c r="H939" i="6770"/>
  <c r="I939" i="6770"/>
  <c r="J939" i="6770"/>
  <c r="K939" i="6770"/>
  <c r="L939" i="6770"/>
  <c r="M939" i="6770"/>
  <c r="N939" i="6770"/>
  <c r="O939" i="6770"/>
  <c r="P939" i="6770"/>
  <c r="Q939" i="6770"/>
  <c r="R939" i="6770"/>
  <c r="B940" i="6770"/>
  <c r="C940" i="6770"/>
  <c r="D940" i="6770"/>
  <c r="E940" i="6770"/>
  <c r="F940" i="6770"/>
  <c r="G940" i="6770"/>
  <c r="H940" i="6770"/>
  <c r="I940" i="6770"/>
  <c r="J940" i="6770"/>
  <c r="K940" i="6770"/>
  <c r="L940" i="6770"/>
  <c r="M940" i="6770"/>
  <c r="N940" i="6770"/>
  <c r="O940" i="6770"/>
  <c r="P940" i="6770"/>
  <c r="Q940" i="6770"/>
  <c r="R940" i="6770"/>
  <c r="B941" i="6770"/>
  <c r="C941" i="6770"/>
  <c r="D941" i="6770"/>
  <c r="E941" i="6770"/>
  <c r="F941" i="6770"/>
  <c r="G941" i="6770"/>
  <c r="H941" i="6770"/>
  <c r="I941" i="6770"/>
  <c r="J941" i="6770"/>
  <c r="K941" i="6770"/>
  <c r="L941" i="6770"/>
  <c r="M941" i="6770"/>
  <c r="N941" i="6770"/>
  <c r="O941" i="6770"/>
  <c r="P941" i="6770"/>
  <c r="Q941" i="6770"/>
  <c r="R941" i="6770"/>
  <c r="B942" i="6770"/>
  <c r="C942" i="6770"/>
  <c r="D942" i="6770"/>
  <c r="E942" i="6770"/>
  <c r="F942" i="6770"/>
  <c r="G942" i="6770"/>
  <c r="H942" i="6770"/>
  <c r="I942" i="6770"/>
  <c r="J942" i="6770"/>
  <c r="K942" i="6770"/>
  <c r="L942" i="6770"/>
  <c r="M942" i="6770"/>
  <c r="N942" i="6770"/>
  <c r="O942" i="6770"/>
  <c r="P942" i="6770"/>
  <c r="Q942" i="6770"/>
  <c r="R942" i="6770"/>
  <c r="B943" i="6770"/>
  <c r="C943" i="6770"/>
  <c r="D943" i="6770"/>
  <c r="E943" i="6770"/>
  <c r="F943" i="6770"/>
  <c r="G943" i="6770"/>
  <c r="H943" i="6770"/>
  <c r="I943" i="6770"/>
  <c r="J943" i="6770"/>
  <c r="K943" i="6770"/>
  <c r="L943" i="6770"/>
  <c r="M943" i="6770"/>
  <c r="N943" i="6770"/>
  <c r="O943" i="6770"/>
  <c r="P943" i="6770"/>
  <c r="Q943" i="6770"/>
  <c r="R943" i="6770"/>
  <c r="B944" i="6770"/>
  <c r="C944" i="6770"/>
  <c r="D944" i="6770"/>
  <c r="E944" i="6770"/>
  <c r="F944" i="6770"/>
  <c r="G944" i="6770"/>
  <c r="H944" i="6770"/>
  <c r="I944" i="6770"/>
  <c r="J944" i="6770"/>
  <c r="K944" i="6770"/>
  <c r="L944" i="6770"/>
  <c r="M944" i="6770"/>
  <c r="N944" i="6770"/>
  <c r="O944" i="6770"/>
  <c r="P944" i="6770"/>
  <c r="Q944" i="6770"/>
  <c r="R944" i="6770"/>
  <c r="B945" i="6770"/>
  <c r="C945" i="6770"/>
  <c r="D945" i="6770"/>
  <c r="E945" i="6770"/>
  <c r="F945" i="6770"/>
  <c r="G945" i="6770"/>
  <c r="H945" i="6770"/>
  <c r="I945" i="6770"/>
  <c r="J945" i="6770"/>
  <c r="K945" i="6770"/>
  <c r="L945" i="6770"/>
  <c r="M945" i="6770"/>
  <c r="N945" i="6770"/>
  <c r="O945" i="6770"/>
  <c r="P945" i="6770"/>
  <c r="Q945" i="6770"/>
  <c r="R945" i="6770"/>
  <c r="B946" i="6770"/>
  <c r="C946" i="6770"/>
  <c r="D946" i="6770"/>
  <c r="E946" i="6770"/>
  <c r="F946" i="6770"/>
  <c r="G946" i="6770"/>
  <c r="H946" i="6770"/>
  <c r="I946" i="6770"/>
  <c r="J946" i="6770"/>
  <c r="K946" i="6770"/>
  <c r="L946" i="6770"/>
  <c r="M946" i="6770"/>
  <c r="N946" i="6770"/>
  <c r="O946" i="6770"/>
  <c r="P946" i="6770"/>
  <c r="Q946" i="6770"/>
  <c r="R946" i="6770"/>
  <c r="B947" i="6770"/>
  <c r="C947" i="6770"/>
  <c r="D947" i="6770"/>
  <c r="E947" i="6770"/>
  <c r="F947" i="6770"/>
  <c r="G947" i="6770"/>
  <c r="H947" i="6770"/>
  <c r="I947" i="6770"/>
  <c r="J947" i="6770"/>
  <c r="K947" i="6770"/>
  <c r="L947" i="6770"/>
  <c r="M947" i="6770"/>
  <c r="N947" i="6770"/>
  <c r="O947" i="6770"/>
  <c r="P947" i="6770"/>
  <c r="Q947" i="6770"/>
  <c r="R947" i="6770"/>
  <c r="B948" i="6770"/>
  <c r="C948" i="6770"/>
  <c r="D948" i="6770"/>
  <c r="E948" i="6770"/>
  <c r="F948" i="6770"/>
  <c r="G948" i="6770"/>
  <c r="H948" i="6770"/>
  <c r="I948" i="6770"/>
  <c r="J948" i="6770"/>
  <c r="K948" i="6770"/>
  <c r="L948" i="6770"/>
  <c r="M948" i="6770"/>
  <c r="N948" i="6770"/>
  <c r="O948" i="6770"/>
  <c r="P948" i="6770"/>
  <c r="Q948" i="6770"/>
  <c r="R948" i="6770"/>
  <c r="B949" i="6770"/>
  <c r="C949" i="6770"/>
  <c r="D949" i="6770"/>
  <c r="E949" i="6770"/>
  <c r="F949" i="6770"/>
  <c r="G949" i="6770"/>
  <c r="H949" i="6770"/>
  <c r="I949" i="6770"/>
  <c r="J949" i="6770"/>
  <c r="K949" i="6770"/>
  <c r="L949" i="6770"/>
  <c r="M949" i="6770"/>
  <c r="N949" i="6770"/>
  <c r="O949" i="6770"/>
  <c r="P949" i="6770"/>
  <c r="Q949" i="6770"/>
  <c r="R949" i="6770"/>
  <c r="B950" i="6770"/>
  <c r="C950" i="6770"/>
  <c r="D950" i="6770"/>
  <c r="E950" i="6770"/>
  <c r="F950" i="6770"/>
  <c r="G950" i="6770"/>
  <c r="H950" i="6770"/>
  <c r="I950" i="6770"/>
  <c r="J950" i="6770"/>
  <c r="K950" i="6770"/>
  <c r="L950" i="6770"/>
  <c r="M950" i="6770"/>
  <c r="N950" i="6770"/>
  <c r="O950" i="6770"/>
  <c r="P950" i="6770"/>
  <c r="Q950" i="6770"/>
  <c r="R950" i="6770"/>
  <c r="B951" i="6770"/>
  <c r="C951" i="6770"/>
  <c r="D951" i="6770"/>
  <c r="E951" i="6770"/>
  <c r="F951" i="6770"/>
  <c r="G951" i="6770"/>
  <c r="H951" i="6770"/>
  <c r="I951" i="6770"/>
  <c r="J951" i="6770"/>
  <c r="K951" i="6770"/>
  <c r="L951" i="6770"/>
  <c r="M951" i="6770"/>
  <c r="N951" i="6770"/>
  <c r="O951" i="6770"/>
  <c r="P951" i="6770"/>
  <c r="Q951" i="6770"/>
  <c r="R951" i="6770"/>
  <c r="B952" i="6770"/>
  <c r="C952" i="6770"/>
  <c r="D952" i="6770"/>
  <c r="E952" i="6770"/>
  <c r="F952" i="6770"/>
  <c r="G952" i="6770"/>
  <c r="H952" i="6770"/>
  <c r="I952" i="6770"/>
  <c r="J952" i="6770"/>
  <c r="K952" i="6770"/>
  <c r="L952" i="6770"/>
  <c r="M952" i="6770"/>
  <c r="N952" i="6770"/>
  <c r="O952" i="6770"/>
  <c r="P952" i="6770"/>
  <c r="Q952" i="6770"/>
  <c r="R952" i="6770"/>
  <c r="B953" i="6770"/>
  <c r="C953" i="6770"/>
  <c r="D953" i="6770"/>
  <c r="E953" i="6770"/>
  <c r="F953" i="6770"/>
  <c r="G953" i="6770"/>
  <c r="H953" i="6770"/>
  <c r="I953" i="6770"/>
  <c r="J953" i="6770"/>
  <c r="K953" i="6770"/>
  <c r="L953" i="6770"/>
  <c r="M953" i="6770"/>
  <c r="N953" i="6770"/>
  <c r="O953" i="6770"/>
  <c r="P953" i="6770"/>
  <c r="Q953" i="6770"/>
  <c r="R953" i="6770"/>
  <c r="B954" i="6770"/>
  <c r="C954" i="6770"/>
  <c r="D954" i="6770"/>
  <c r="E954" i="6770"/>
  <c r="F954" i="6770"/>
  <c r="G954" i="6770"/>
  <c r="H954" i="6770"/>
  <c r="I954" i="6770"/>
  <c r="J954" i="6770"/>
  <c r="K954" i="6770"/>
  <c r="L954" i="6770"/>
  <c r="M954" i="6770"/>
  <c r="N954" i="6770"/>
  <c r="O954" i="6770"/>
  <c r="P954" i="6770"/>
  <c r="Q954" i="6770"/>
  <c r="R954" i="6770"/>
  <c r="B955" i="6770"/>
  <c r="C955" i="6770"/>
  <c r="D955" i="6770"/>
  <c r="E955" i="6770"/>
  <c r="F955" i="6770"/>
  <c r="G955" i="6770"/>
  <c r="H955" i="6770"/>
  <c r="I955" i="6770"/>
  <c r="J955" i="6770"/>
  <c r="K955" i="6770"/>
  <c r="L955" i="6770"/>
  <c r="M955" i="6770"/>
  <c r="N955" i="6770"/>
  <c r="O955" i="6770"/>
  <c r="P955" i="6770"/>
  <c r="Q955" i="6770"/>
  <c r="R955" i="6770"/>
  <c r="B956" i="6770"/>
  <c r="C956" i="6770"/>
  <c r="D956" i="6770"/>
  <c r="E956" i="6770"/>
  <c r="F956" i="6770"/>
  <c r="G956" i="6770"/>
  <c r="H956" i="6770"/>
  <c r="I956" i="6770"/>
  <c r="J956" i="6770"/>
  <c r="K956" i="6770"/>
  <c r="L956" i="6770"/>
  <c r="M956" i="6770"/>
  <c r="N956" i="6770"/>
  <c r="O956" i="6770"/>
  <c r="P956" i="6770"/>
  <c r="Q956" i="6770"/>
  <c r="R956" i="6770"/>
  <c r="B957" i="6770"/>
  <c r="C957" i="6770"/>
  <c r="D957" i="6770"/>
  <c r="E957" i="6770"/>
  <c r="F957" i="6770"/>
  <c r="G957" i="6770"/>
  <c r="H957" i="6770"/>
  <c r="I957" i="6770"/>
  <c r="J957" i="6770"/>
  <c r="K957" i="6770"/>
  <c r="L957" i="6770"/>
  <c r="M957" i="6770"/>
  <c r="N957" i="6770"/>
  <c r="O957" i="6770"/>
  <c r="P957" i="6770"/>
  <c r="Q957" i="6770"/>
  <c r="R957" i="6770"/>
  <c r="B958" i="6770"/>
  <c r="C958" i="6770"/>
  <c r="D958" i="6770"/>
  <c r="E958" i="6770"/>
  <c r="F958" i="6770"/>
  <c r="G958" i="6770"/>
  <c r="H958" i="6770"/>
  <c r="I958" i="6770"/>
  <c r="J958" i="6770"/>
  <c r="K958" i="6770"/>
  <c r="L958" i="6770"/>
  <c r="M958" i="6770"/>
  <c r="N958" i="6770"/>
  <c r="O958" i="6770"/>
  <c r="P958" i="6770"/>
  <c r="Q958" i="6770"/>
  <c r="R958" i="6770"/>
  <c r="B959" i="6770"/>
  <c r="C959" i="6770"/>
  <c r="D959" i="6770"/>
  <c r="E959" i="6770"/>
  <c r="F959" i="6770"/>
  <c r="G959" i="6770"/>
  <c r="H959" i="6770"/>
  <c r="I959" i="6770"/>
  <c r="J959" i="6770"/>
  <c r="K959" i="6770"/>
  <c r="L959" i="6770"/>
  <c r="M959" i="6770"/>
  <c r="N959" i="6770"/>
  <c r="O959" i="6770"/>
  <c r="P959" i="6770"/>
  <c r="Q959" i="6770"/>
  <c r="R959" i="6770"/>
  <c r="B960" i="6770"/>
  <c r="C960" i="6770"/>
  <c r="D960" i="6770"/>
  <c r="E960" i="6770"/>
  <c r="F960" i="6770"/>
  <c r="G960" i="6770"/>
  <c r="H960" i="6770"/>
  <c r="I960" i="6770"/>
  <c r="J960" i="6770"/>
  <c r="K960" i="6770"/>
  <c r="L960" i="6770"/>
  <c r="M960" i="6770"/>
  <c r="N960" i="6770"/>
  <c r="O960" i="6770"/>
  <c r="P960" i="6770"/>
  <c r="Q960" i="6770"/>
  <c r="R960" i="6770"/>
  <c r="B961" i="6770"/>
  <c r="C961" i="6770"/>
  <c r="D961" i="6770"/>
  <c r="E961" i="6770"/>
  <c r="F961" i="6770"/>
  <c r="G961" i="6770"/>
  <c r="H961" i="6770"/>
  <c r="I961" i="6770"/>
  <c r="J961" i="6770"/>
  <c r="K961" i="6770"/>
  <c r="L961" i="6770"/>
  <c r="M961" i="6770"/>
  <c r="N961" i="6770"/>
  <c r="O961" i="6770"/>
  <c r="P961" i="6770"/>
  <c r="Q961" i="6770"/>
  <c r="R961" i="6770"/>
  <c r="B962" i="6770"/>
  <c r="C962" i="6770"/>
  <c r="D962" i="6770"/>
  <c r="E962" i="6770"/>
  <c r="F962" i="6770"/>
  <c r="G962" i="6770"/>
  <c r="H962" i="6770"/>
  <c r="I962" i="6770"/>
  <c r="J962" i="6770"/>
  <c r="K962" i="6770"/>
  <c r="L962" i="6770"/>
  <c r="M962" i="6770"/>
  <c r="N962" i="6770"/>
  <c r="O962" i="6770"/>
  <c r="P962" i="6770"/>
  <c r="Q962" i="6770"/>
  <c r="R962" i="6770"/>
  <c r="B963" i="6770"/>
  <c r="C963" i="6770"/>
  <c r="D963" i="6770"/>
  <c r="E963" i="6770"/>
  <c r="F963" i="6770"/>
  <c r="G963" i="6770"/>
  <c r="H963" i="6770"/>
  <c r="I963" i="6770"/>
  <c r="J963" i="6770"/>
  <c r="K963" i="6770"/>
  <c r="L963" i="6770"/>
  <c r="M963" i="6770"/>
  <c r="N963" i="6770"/>
  <c r="O963" i="6770"/>
  <c r="P963" i="6770"/>
  <c r="Q963" i="6770"/>
  <c r="R963" i="6770"/>
  <c r="B964" i="6770"/>
  <c r="C964" i="6770"/>
  <c r="D964" i="6770"/>
  <c r="E964" i="6770"/>
  <c r="F964" i="6770"/>
  <c r="G964" i="6770"/>
  <c r="H964" i="6770"/>
  <c r="I964" i="6770"/>
  <c r="J964" i="6770"/>
  <c r="K964" i="6770"/>
  <c r="L964" i="6770"/>
  <c r="M964" i="6770"/>
  <c r="N964" i="6770"/>
  <c r="O964" i="6770"/>
  <c r="P964" i="6770"/>
  <c r="Q964" i="6770"/>
  <c r="R964" i="6770"/>
  <c r="B965" i="6770"/>
  <c r="C965" i="6770"/>
  <c r="D965" i="6770"/>
  <c r="E965" i="6770"/>
  <c r="F965" i="6770"/>
  <c r="G965" i="6770"/>
  <c r="H965" i="6770"/>
  <c r="I965" i="6770"/>
  <c r="J965" i="6770"/>
  <c r="K965" i="6770"/>
  <c r="L965" i="6770"/>
  <c r="M965" i="6770"/>
  <c r="N965" i="6770"/>
  <c r="O965" i="6770"/>
  <c r="P965" i="6770"/>
  <c r="Q965" i="6770"/>
  <c r="R965" i="6770"/>
  <c r="B966" i="6770"/>
  <c r="C966" i="6770"/>
  <c r="D966" i="6770"/>
  <c r="E966" i="6770"/>
  <c r="F966" i="6770"/>
  <c r="G966" i="6770"/>
  <c r="H966" i="6770"/>
  <c r="I966" i="6770"/>
  <c r="J966" i="6770"/>
  <c r="K966" i="6770"/>
  <c r="L966" i="6770"/>
  <c r="M966" i="6770"/>
  <c r="N966" i="6770"/>
  <c r="O966" i="6770"/>
  <c r="P966" i="6770"/>
  <c r="Q966" i="6770"/>
  <c r="R966" i="6770"/>
  <c r="B967" i="6770"/>
  <c r="C967" i="6770"/>
  <c r="D967" i="6770"/>
  <c r="E967" i="6770"/>
  <c r="F967" i="6770"/>
  <c r="G967" i="6770"/>
  <c r="H967" i="6770"/>
  <c r="I967" i="6770"/>
  <c r="J967" i="6770"/>
  <c r="K967" i="6770"/>
  <c r="L967" i="6770"/>
  <c r="M967" i="6770"/>
  <c r="N967" i="6770"/>
  <c r="O967" i="6770"/>
  <c r="P967" i="6770"/>
  <c r="Q967" i="6770"/>
  <c r="R967" i="6770"/>
  <c r="B968" i="6770"/>
  <c r="C968" i="6770"/>
  <c r="D968" i="6770"/>
  <c r="E968" i="6770"/>
  <c r="F968" i="6770"/>
  <c r="G968" i="6770"/>
  <c r="H968" i="6770"/>
  <c r="I968" i="6770"/>
  <c r="J968" i="6770"/>
  <c r="K968" i="6770"/>
  <c r="L968" i="6770"/>
  <c r="M968" i="6770"/>
  <c r="N968" i="6770"/>
  <c r="O968" i="6770"/>
  <c r="P968" i="6770"/>
  <c r="Q968" i="6770"/>
  <c r="R968" i="6770"/>
  <c r="B969" i="6770"/>
  <c r="C969" i="6770"/>
  <c r="D969" i="6770"/>
  <c r="E969" i="6770"/>
  <c r="F969" i="6770"/>
  <c r="G969" i="6770"/>
  <c r="H969" i="6770"/>
  <c r="I969" i="6770"/>
  <c r="J969" i="6770"/>
  <c r="K969" i="6770"/>
  <c r="L969" i="6770"/>
  <c r="M969" i="6770"/>
  <c r="N969" i="6770"/>
  <c r="O969" i="6770"/>
  <c r="P969" i="6770"/>
  <c r="Q969" i="6770"/>
  <c r="R969" i="6770"/>
  <c r="B970" i="6770"/>
  <c r="C970" i="6770"/>
  <c r="D970" i="6770"/>
  <c r="E970" i="6770"/>
  <c r="F970" i="6770"/>
  <c r="G970" i="6770"/>
  <c r="H970" i="6770"/>
  <c r="I970" i="6770"/>
  <c r="J970" i="6770"/>
  <c r="K970" i="6770"/>
  <c r="L970" i="6770"/>
  <c r="M970" i="6770"/>
  <c r="N970" i="6770"/>
  <c r="O970" i="6770"/>
  <c r="P970" i="6770"/>
  <c r="Q970" i="6770"/>
  <c r="R970" i="6770"/>
  <c r="B971" i="6770"/>
  <c r="C971" i="6770"/>
  <c r="D971" i="6770"/>
  <c r="E971" i="6770"/>
  <c r="F971" i="6770"/>
  <c r="G971" i="6770"/>
  <c r="H971" i="6770"/>
  <c r="I971" i="6770"/>
  <c r="J971" i="6770"/>
  <c r="K971" i="6770"/>
  <c r="L971" i="6770"/>
  <c r="M971" i="6770"/>
  <c r="N971" i="6770"/>
  <c r="O971" i="6770"/>
  <c r="P971" i="6770"/>
  <c r="Q971" i="6770"/>
  <c r="R971" i="6770"/>
  <c r="B972" i="6770"/>
  <c r="C972" i="6770"/>
  <c r="D972" i="6770"/>
  <c r="E972" i="6770"/>
  <c r="F972" i="6770"/>
  <c r="G972" i="6770"/>
  <c r="H972" i="6770"/>
  <c r="I972" i="6770"/>
  <c r="J972" i="6770"/>
  <c r="K972" i="6770"/>
  <c r="L972" i="6770"/>
  <c r="M972" i="6770"/>
  <c r="N972" i="6770"/>
  <c r="O972" i="6770"/>
  <c r="P972" i="6770"/>
  <c r="Q972" i="6770"/>
  <c r="R972" i="6770"/>
  <c r="B973" i="6770"/>
  <c r="C973" i="6770"/>
  <c r="D973" i="6770"/>
  <c r="E973" i="6770"/>
  <c r="F973" i="6770"/>
  <c r="G973" i="6770"/>
  <c r="H973" i="6770"/>
  <c r="I973" i="6770"/>
  <c r="J973" i="6770"/>
  <c r="K973" i="6770"/>
  <c r="L973" i="6770"/>
  <c r="M973" i="6770"/>
  <c r="N973" i="6770"/>
  <c r="O973" i="6770"/>
  <c r="P973" i="6770"/>
  <c r="Q973" i="6770"/>
  <c r="R973" i="6770"/>
  <c r="B974" i="6770"/>
  <c r="C974" i="6770"/>
  <c r="D974" i="6770"/>
  <c r="E974" i="6770"/>
  <c r="F974" i="6770"/>
  <c r="G974" i="6770"/>
  <c r="H974" i="6770"/>
  <c r="I974" i="6770"/>
  <c r="J974" i="6770"/>
  <c r="K974" i="6770"/>
  <c r="L974" i="6770"/>
  <c r="M974" i="6770"/>
  <c r="N974" i="6770"/>
  <c r="O974" i="6770"/>
  <c r="P974" i="6770"/>
  <c r="Q974" i="6770"/>
  <c r="R974" i="6770"/>
  <c r="B975" i="6770"/>
  <c r="C975" i="6770"/>
  <c r="D975" i="6770"/>
  <c r="E975" i="6770"/>
  <c r="F975" i="6770"/>
  <c r="G975" i="6770"/>
  <c r="H975" i="6770"/>
  <c r="I975" i="6770"/>
  <c r="J975" i="6770"/>
  <c r="K975" i="6770"/>
  <c r="L975" i="6770"/>
  <c r="M975" i="6770"/>
  <c r="N975" i="6770"/>
  <c r="O975" i="6770"/>
  <c r="P975" i="6770"/>
  <c r="Q975" i="6770"/>
  <c r="R975" i="6770"/>
  <c r="B976" i="6770"/>
  <c r="C976" i="6770"/>
  <c r="D976" i="6770"/>
  <c r="E976" i="6770"/>
  <c r="F976" i="6770"/>
  <c r="G976" i="6770"/>
  <c r="H976" i="6770"/>
  <c r="I976" i="6770"/>
  <c r="J976" i="6770"/>
  <c r="K976" i="6770"/>
  <c r="L976" i="6770"/>
  <c r="M976" i="6770"/>
  <c r="N976" i="6770"/>
  <c r="O976" i="6770"/>
  <c r="P976" i="6770"/>
  <c r="Q976" i="6770"/>
  <c r="R976" i="6770"/>
  <c r="B977" i="6770"/>
  <c r="C977" i="6770"/>
  <c r="D977" i="6770"/>
  <c r="E977" i="6770"/>
  <c r="F977" i="6770"/>
  <c r="G977" i="6770"/>
  <c r="H977" i="6770"/>
  <c r="I977" i="6770"/>
  <c r="J977" i="6770"/>
  <c r="K977" i="6770"/>
  <c r="L977" i="6770"/>
  <c r="M977" i="6770"/>
  <c r="N977" i="6770"/>
  <c r="O977" i="6770"/>
  <c r="P977" i="6770"/>
  <c r="Q977" i="6770"/>
  <c r="R977" i="6770"/>
  <c r="B978" i="6770"/>
  <c r="C978" i="6770"/>
  <c r="D978" i="6770"/>
  <c r="E978" i="6770"/>
  <c r="F978" i="6770"/>
  <c r="G978" i="6770"/>
  <c r="H978" i="6770"/>
  <c r="I978" i="6770"/>
  <c r="J978" i="6770"/>
  <c r="K978" i="6770"/>
  <c r="L978" i="6770"/>
  <c r="M978" i="6770"/>
  <c r="N978" i="6770"/>
  <c r="O978" i="6770"/>
  <c r="P978" i="6770"/>
  <c r="Q978" i="6770"/>
  <c r="R978" i="6770"/>
  <c r="B979" i="6770"/>
  <c r="C979" i="6770"/>
  <c r="D979" i="6770"/>
  <c r="E979" i="6770"/>
  <c r="F979" i="6770"/>
  <c r="G979" i="6770"/>
  <c r="H979" i="6770"/>
  <c r="I979" i="6770"/>
  <c r="J979" i="6770"/>
  <c r="K979" i="6770"/>
  <c r="L979" i="6770"/>
  <c r="M979" i="6770"/>
  <c r="N979" i="6770"/>
  <c r="O979" i="6770"/>
  <c r="P979" i="6770"/>
  <c r="Q979" i="6770"/>
  <c r="R979" i="6770"/>
  <c r="B980" i="6770"/>
  <c r="C980" i="6770"/>
  <c r="D980" i="6770"/>
  <c r="E980" i="6770"/>
  <c r="F980" i="6770"/>
  <c r="G980" i="6770"/>
  <c r="H980" i="6770"/>
  <c r="I980" i="6770"/>
  <c r="J980" i="6770"/>
  <c r="K980" i="6770"/>
  <c r="L980" i="6770"/>
  <c r="M980" i="6770"/>
  <c r="N980" i="6770"/>
  <c r="O980" i="6770"/>
  <c r="P980" i="6770"/>
  <c r="Q980" i="6770"/>
  <c r="R980" i="6770"/>
  <c r="B981" i="6770"/>
  <c r="C981" i="6770"/>
  <c r="D981" i="6770"/>
  <c r="E981" i="6770"/>
  <c r="F981" i="6770"/>
  <c r="G981" i="6770"/>
  <c r="H981" i="6770"/>
  <c r="I981" i="6770"/>
  <c r="J981" i="6770"/>
  <c r="K981" i="6770"/>
  <c r="L981" i="6770"/>
  <c r="M981" i="6770"/>
  <c r="N981" i="6770"/>
  <c r="O981" i="6770"/>
  <c r="P981" i="6770"/>
  <c r="Q981" i="6770"/>
  <c r="R981" i="6770"/>
  <c r="B982" i="6770"/>
  <c r="C982" i="6770"/>
  <c r="D982" i="6770"/>
  <c r="E982" i="6770"/>
  <c r="F982" i="6770"/>
  <c r="G982" i="6770"/>
  <c r="H982" i="6770"/>
  <c r="I982" i="6770"/>
  <c r="J982" i="6770"/>
  <c r="K982" i="6770"/>
  <c r="L982" i="6770"/>
  <c r="M982" i="6770"/>
  <c r="N982" i="6770"/>
  <c r="O982" i="6770"/>
  <c r="P982" i="6770"/>
  <c r="Q982" i="6770"/>
  <c r="R982" i="6770"/>
  <c r="B983" i="6770"/>
  <c r="C983" i="6770"/>
  <c r="D983" i="6770"/>
  <c r="E983" i="6770"/>
  <c r="F983" i="6770"/>
  <c r="G983" i="6770"/>
  <c r="H983" i="6770"/>
  <c r="I983" i="6770"/>
  <c r="J983" i="6770"/>
  <c r="K983" i="6770"/>
  <c r="L983" i="6770"/>
  <c r="M983" i="6770"/>
  <c r="N983" i="6770"/>
  <c r="O983" i="6770"/>
  <c r="P983" i="6770"/>
  <c r="Q983" i="6770"/>
  <c r="R983" i="6770"/>
  <c r="B984" i="6770"/>
  <c r="C984" i="6770"/>
  <c r="D984" i="6770"/>
  <c r="E984" i="6770"/>
  <c r="F984" i="6770"/>
  <c r="G984" i="6770"/>
  <c r="H984" i="6770"/>
  <c r="I984" i="6770"/>
  <c r="J984" i="6770"/>
  <c r="K984" i="6770"/>
  <c r="L984" i="6770"/>
  <c r="M984" i="6770"/>
  <c r="N984" i="6770"/>
  <c r="O984" i="6770"/>
  <c r="P984" i="6770"/>
  <c r="Q984" i="6770"/>
  <c r="R984" i="6770"/>
  <c r="B985" i="6770"/>
  <c r="C985" i="6770"/>
  <c r="D985" i="6770"/>
  <c r="E985" i="6770"/>
  <c r="F985" i="6770"/>
  <c r="G985" i="6770"/>
  <c r="H985" i="6770"/>
  <c r="I985" i="6770"/>
  <c r="J985" i="6770"/>
  <c r="K985" i="6770"/>
  <c r="L985" i="6770"/>
  <c r="M985" i="6770"/>
  <c r="N985" i="6770"/>
  <c r="O985" i="6770"/>
  <c r="P985" i="6770"/>
  <c r="Q985" i="6770"/>
  <c r="R985" i="6770"/>
  <c r="B986" i="6770"/>
  <c r="C986" i="6770"/>
  <c r="D986" i="6770"/>
  <c r="E986" i="6770"/>
  <c r="F986" i="6770"/>
  <c r="G986" i="6770"/>
  <c r="H986" i="6770"/>
  <c r="I986" i="6770"/>
  <c r="J986" i="6770"/>
  <c r="K986" i="6770"/>
  <c r="L986" i="6770"/>
  <c r="M986" i="6770"/>
  <c r="N986" i="6770"/>
  <c r="O986" i="6770"/>
  <c r="P986" i="6770"/>
  <c r="Q986" i="6770"/>
  <c r="R986" i="6770"/>
  <c r="B987" i="6770"/>
  <c r="C987" i="6770"/>
  <c r="D987" i="6770"/>
  <c r="E987" i="6770"/>
  <c r="F987" i="6770"/>
  <c r="G987" i="6770"/>
  <c r="H987" i="6770"/>
  <c r="I987" i="6770"/>
  <c r="J987" i="6770"/>
  <c r="K987" i="6770"/>
  <c r="L987" i="6770"/>
  <c r="M987" i="6770"/>
  <c r="N987" i="6770"/>
  <c r="O987" i="6770"/>
  <c r="P987" i="6770"/>
  <c r="Q987" i="6770"/>
  <c r="R987" i="6770"/>
  <c r="B988" i="6770"/>
  <c r="C988" i="6770"/>
  <c r="D988" i="6770"/>
  <c r="E988" i="6770"/>
  <c r="F988" i="6770"/>
  <c r="G988" i="6770"/>
  <c r="H988" i="6770"/>
  <c r="I988" i="6770"/>
  <c r="J988" i="6770"/>
  <c r="K988" i="6770"/>
  <c r="L988" i="6770"/>
  <c r="M988" i="6770"/>
  <c r="N988" i="6770"/>
  <c r="O988" i="6770"/>
  <c r="P988" i="6770"/>
  <c r="Q988" i="6770"/>
  <c r="R988" i="6770"/>
  <c r="B989" i="6770"/>
  <c r="C989" i="6770"/>
  <c r="D989" i="6770"/>
  <c r="E989" i="6770"/>
  <c r="F989" i="6770"/>
  <c r="G989" i="6770"/>
  <c r="H989" i="6770"/>
  <c r="I989" i="6770"/>
  <c r="J989" i="6770"/>
  <c r="K989" i="6770"/>
  <c r="L989" i="6770"/>
  <c r="M989" i="6770"/>
  <c r="N989" i="6770"/>
  <c r="O989" i="6770"/>
  <c r="P989" i="6770"/>
  <c r="Q989" i="6770"/>
  <c r="R989" i="6770"/>
  <c r="B990" i="6770"/>
  <c r="C990" i="6770"/>
  <c r="D990" i="6770"/>
  <c r="E990" i="6770"/>
  <c r="F990" i="6770"/>
  <c r="G990" i="6770"/>
  <c r="H990" i="6770"/>
  <c r="I990" i="6770"/>
  <c r="J990" i="6770"/>
  <c r="K990" i="6770"/>
  <c r="L990" i="6770"/>
  <c r="M990" i="6770"/>
  <c r="N990" i="6770"/>
  <c r="O990" i="6770"/>
  <c r="P990" i="6770"/>
  <c r="Q990" i="6770"/>
  <c r="R990" i="6770"/>
  <c r="B991" i="6770"/>
  <c r="C991" i="6770"/>
  <c r="D991" i="6770"/>
  <c r="E991" i="6770"/>
  <c r="F991" i="6770"/>
  <c r="G991" i="6770"/>
  <c r="H991" i="6770"/>
  <c r="I991" i="6770"/>
  <c r="J991" i="6770"/>
  <c r="K991" i="6770"/>
  <c r="L991" i="6770"/>
  <c r="M991" i="6770"/>
  <c r="N991" i="6770"/>
  <c r="O991" i="6770"/>
  <c r="P991" i="6770"/>
  <c r="Q991" i="6770"/>
  <c r="R991" i="6770"/>
  <c r="B992" i="6770"/>
  <c r="C992" i="6770"/>
  <c r="D992" i="6770"/>
  <c r="E992" i="6770"/>
  <c r="F992" i="6770"/>
  <c r="G992" i="6770"/>
  <c r="H992" i="6770"/>
  <c r="I992" i="6770"/>
  <c r="J992" i="6770"/>
  <c r="K992" i="6770"/>
  <c r="L992" i="6770"/>
  <c r="M992" i="6770"/>
  <c r="N992" i="6770"/>
  <c r="O992" i="6770"/>
  <c r="P992" i="6770"/>
  <c r="Q992" i="6770"/>
  <c r="R992" i="6770"/>
  <c r="B993" i="6770"/>
  <c r="C993" i="6770"/>
  <c r="D993" i="6770"/>
  <c r="E993" i="6770"/>
  <c r="F993" i="6770"/>
  <c r="G993" i="6770"/>
  <c r="H993" i="6770"/>
  <c r="I993" i="6770"/>
  <c r="J993" i="6770"/>
  <c r="K993" i="6770"/>
  <c r="L993" i="6770"/>
  <c r="M993" i="6770"/>
  <c r="N993" i="6770"/>
  <c r="O993" i="6770"/>
  <c r="P993" i="6770"/>
  <c r="Q993" i="6770"/>
  <c r="R993" i="6770"/>
  <c r="B994" i="6770"/>
  <c r="C994" i="6770"/>
  <c r="D994" i="6770"/>
  <c r="E994" i="6770"/>
  <c r="F994" i="6770"/>
  <c r="G994" i="6770"/>
  <c r="H994" i="6770"/>
  <c r="I994" i="6770"/>
  <c r="J994" i="6770"/>
  <c r="K994" i="6770"/>
  <c r="L994" i="6770"/>
  <c r="M994" i="6770"/>
  <c r="N994" i="6770"/>
  <c r="O994" i="6770"/>
  <c r="P994" i="6770"/>
  <c r="Q994" i="6770"/>
  <c r="R994" i="6770"/>
  <c r="B995" i="6770"/>
  <c r="C995" i="6770"/>
  <c r="D995" i="6770"/>
  <c r="E995" i="6770"/>
  <c r="F995" i="6770"/>
  <c r="G995" i="6770"/>
  <c r="H995" i="6770"/>
  <c r="I995" i="6770"/>
  <c r="J995" i="6770"/>
  <c r="K995" i="6770"/>
  <c r="L995" i="6770"/>
  <c r="M995" i="6770"/>
  <c r="N995" i="6770"/>
  <c r="O995" i="6770"/>
  <c r="P995" i="6770"/>
  <c r="Q995" i="6770"/>
  <c r="R995" i="6770"/>
  <c r="B996" i="6770"/>
  <c r="C996" i="6770"/>
  <c r="D996" i="6770"/>
  <c r="E996" i="6770"/>
  <c r="F996" i="6770"/>
  <c r="G996" i="6770"/>
  <c r="H996" i="6770"/>
  <c r="I996" i="6770"/>
  <c r="J996" i="6770"/>
  <c r="K996" i="6770"/>
  <c r="L996" i="6770"/>
  <c r="M996" i="6770"/>
  <c r="N996" i="6770"/>
  <c r="O996" i="6770"/>
  <c r="P996" i="6770"/>
  <c r="Q996" i="6770"/>
  <c r="R996" i="6770"/>
  <c r="B997" i="6770"/>
  <c r="C997" i="6770"/>
  <c r="D997" i="6770"/>
  <c r="E997" i="6770"/>
  <c r="F997" i="6770"/>
  <c r="G997" i="6770"/>
  <c r="H997" i="6770"/>
  <c r="I997" i="6770"/>
  <c r="J997" i="6770"/>
  <c r="K997" i="6770"/>
  <c r="L997" i="6770"/>
  <c r="M997" i="6770"/>
  <c r="N997" i="6770"/>
  <c r="O997" i="6770"/>
  <c r="P997" i="6770"/>
  <c r="Q997" i="6770"/>
  <c r="R997" i="6770"/>
  <c r="B998" i="6770"/>
  <c r="C998" i="6770"/>
  <c r="D998" i="6770"/>
  <c r="E998" i="6770"/>
  <c r="F998" i="6770"/>
  <c r="G998" i="6770"/>
  <c r="H998" i="6770"/>
  <c r="I998" i="6770"/>
  <c r="J998" i="6770"/>
  <c r="K998" i="6770"/>
  <c r="L998" i="6770"/>
  <c r="M998" i="6770"/>
  <c r="N998" i="6770"/>
  <c r="O998" i="6770"/>
  <c r="P998" i="6770"/>
  <c r="Q998" i="6770"/>
  <c r="R998" i="6770"/>
  <c r="B999" i="6770"/>
  <c r="C999" i="6770"/>
  <c r="D999" i="6770"/>
  <c r="E999" i="6770"/>
  <c r="F999" i="6770"/>
  <c r="G999" i="6770"/>
  <c r="H999" i="6770"/>
  <c r="I999" i="6770"/>
  <c r="J999" i="6770"/>
  <c r="K999" i="6770"/>
  <c r="L999" i="6770"/>
  <c r="M999" i="6770"/>
  <c r="N999" i="6770"/>
  <c r="O999" i="6770"/>
  <c r="P999" i="6770"/>
  <c r="Q999" i="6770"/>
  <c r="R999" i="6770"/>
  <c r="B1000" i="6770"/>
  <c r="C1000" i="6770"/>
  <c r="D1000" i="6770"/>
  <c r="E1000" i="6770"/>
  <c r="F1000" i="6770"/>
  <c r="G1000" i="6770"/>
  <c r="H1000" i="6770"/>
  <c r="I1000" i="6770"/>
  <c r="J1000" i="6770"/>
  <c r="K1000" i="6770"/>
  <c r="L1000" i="6770"/>
  <c r="M1000" i="6770"/>
  <c r="N1000" i="6770"/>
  <c r="O1000" i="6770"/>
  <c r="P1000" i="6770"/>
  <c r="Q1000" i="6770"/>
  <c r="R1000" i="6770"/>
  <c r="B1001" i="6770"/>
  <c r="C1001" i="6770"/>
  <c r="D1001" i="6770"/>
  <c r="E1001" i="6770"/>
  <c r="F1001" i="6770"/>
  <c r="G1001" i="6770"/>
  <c r="H1001" i="6770"/>
  <c r="I1001" i="6770"/>
  <c r="J1001" i="6770"/>
  <c r="K1001" i="6770"/>
  <c r="L1001" i="6770"/>
  <c r="M1001" i="6770"/>
  <c r="N1001" i="6770"/>
  <c r="O1001" i="6770"/>
  <c r="P1001" i="6770"/>
  <c r="Q1001" i="6770"/>
  <c r="R1001" i="6770"/>
  <c r="B1002" i="6770"/>
  <c r="C1002" i="6770"/>
  <c r="D1002" i="6770"/>
  <c r="E1002" i="6770"/>
  <c r="F1002" i="6770"/>
  <c r="G1002" i="6770"/>
  <c r="H1002" i="6770"/>
  <c r="I1002" i="6770"/>
  <c r="J1002" i="6770"/>
  <c r="K1002" i="6770"/>
  <c r="L1002" i="6770"/>
  <c r="M1002" i="6770"/>
  <c r="N1002" i="6770"/>
  <c r="O1002" i="6770"/>
  <c r="P1002" i="6770"/>
  <c r="Q1002" i="6770"/>
  <c r="R1002" i="6770"/>
  <c r="B1003" i="6770"/>
  <c r="C1003" i="6770"/>
  <c r="D1003" i="6770"/>
  <c r="E1003" i="6770"/>
  <c r="F1003" i="6770"/>
  <c r="G1003" i="6770"/>
  <c r="H1003" i="6770"/>
  <c r="I1003" i="6770"/>
  <c r="J1003" i="6770"/>
  <c r="K1003" i="6770"/>
  <c r="L1003" i="6770"/>
  <c r="M1003" i="6770"/>
  <c r="N1003" i="6770"/>
  <c r="O1003" i="6770"/>
  <c r="P1003" i="6770"/>
  <c r="Q1003" i="6770"/>
  <c r="R1003" i="6770"/>
  <c r="B1004" i="6770"/>
  <c r="C1004" i="6770"/>
  <c r="D1004" i="6770"/>
  <c r="E1004" i="6770"/>
  <c r="F1004" i="6770"/>
  <c r="G1004" i="6770"/>
  <c r="H1004" i="6770"/>
  <c r="I1004" i="6770"/>
  <c r="J1004" i="6770"/>
  <c r="K1004" i="6770"/>
  <c r="L1004" i="6770"/>
  <c r="M1004" i="6770"/>
  <c r="N1004" i="6770"/>
  <c r="O1004" i="6770"/>
  <c r="P1004" i="6770"/>
  <c r="Q1004" i="6770"/>
  <c r="R1004" i="6770"/>
  <c r="B1005" i="6770"/>
  <c r="C1005" i="6770"/>
  <c r="D1005" i="6770"/>
  <c r="E1005" i="6770"/>
  <c r="F1005" i="6770"/>
  <c r="G1005" i="6770"/>
  <c r="H1005" i="6770"/>
  <c r="I1005" i="6770"/>
  <c r="J1005" i="6770"/>
  <c r="K1005" i="6770"/>
  <c r="L1005" i="6770"/>
  <c r="M1005" i="6770"/>
  <c r="N1005" i="6770"/>
  <c r="O1005" i="6770"/>
  <c r="P1005" i="6770"/>
  <c r="Q1005" i="6770"/>
  <c r="R1005" i="6770"/>
  <c r="B1006" i="6770"/>
  <c r="C1006" i="6770"/>
  <c r="D1006" i="6770"/>
  <c r="E1006" i="6770"/>
  <c r="F1006" i="6770"/>
  <c r="G1006" i="6770"/>
  <c r="H1006" i="6770"/>
  <c r="I1006" i="6770"/>
  <c r="J1006" i="6770"/>
  <c r="K1006" i="6770"/>
  <c r="L1006" i="6770"/>
  <c r="M1006" i="6770"/>
  <c r="N1006" i="6770"/>
  <c r="O1006" i="6770"/>
  <c r="P1006" i="6770"/>
  <c r="Q1006" i="6770"/>
  <c r="R1006" i="6770"/>
  <c r="B1007" i="6770"/>
  <c r="C1007" i="6770"/>
  <c r="D1007" i="6770"/>
  <c r="E1007" i="6770"/>
  <c r="F1007" i="6770"/>
  <c r="G1007" i="6770"/>
  <c r="H1007" i="6770"/>
  <c r="I1007" i="6770"/>
  <c r="J1007" i="6770"/>
  <c r="K1007" i="6770"/>
  <c r="L1007" i="6770"/>
  <c r="M1007" i="6770"/>
  <c r="N1007" i="6770"/>
  <c r="O1007" i="6770"/>
  <c r="P1007" i="6770"/>
  <c r="Q1007" i="6770"/>
  <c r="R1007" i="6770"/>
  <c r="B1008" i="6770"/>
  <c r="C1008" i="6770"/>
  <c r="D1008" i="6770"/>
  <c r="E1008" i="6770"/>
  <c r="F1008" i="6770"/>
  <c r="G1008" i="6770"/>
  <c r="H1008" i="6770"/>
  <c r="I1008" i="6770"/>
  <c r="J1008" i="6770"/>
  <c r="K1008" i="6770"/>
  <c r="L1008" i="6770"/>
  <c r="M1008" i="6770"/>
  <c r="N1008" i="6770"/>
  <c r="O1008" i="6770"/>
  <c r="P1008" i="6770"/>
  <c r="Q1008" i="6770"/>
  <c r="R1008" i="6770"/>
  <c r="B1009" i="6770"/>
  <c r="C1009" i="6770"/>
  <c r="D1009" i="6770"/>
  <c r="E1009" i="6770"/>
  <c r="F1009" i="6770"/>
  <c r="G1009" i="6770"/>
  <c r="H1009" i="6770"/>
  <c r="I1009" i="6770"/>
  <c r="J1009" i="6770"/>
  <c r="K1009" i="6770"/>
  <c r="L1009" i="6770"/>
  <c r="M1009" i="6770"/>
  <c r="N1009" i="6770"/>
  <c r="O1009" i="6770"/>
  <c r="P1009" i="6770"/>
  <c r="Q1009" i="6770"/>
  <c r="R1009" i="6770"/>
  <c r="B1010" i="6770"/>
  <c r="C1010" i="6770"/>
  <c r="D1010" i="6770"/>
  <c r="E1010" i="6770"/>
  <c r="F1010" i="6770"/>
  <c r="G1010" i="6770"/>
  <c r="H1010" i="6770"/>
  <c r="I1010" i="6770"/>
  <c r="J1010" i="6770"/>
  <c r="K1010" i="6770"/>
  <c r="L1010" i="6770"/>
  <c r="M1010" i="6770"/>
  <c r="N1010" i="6770"/>
  <c r="O1010" i="6770"/>
  <c r="P1010" i="6770"/>
  <c r="Q1010" i="6770"/>
  <c r="R1010" i="6770"/>
  <c r="B1011" i="6770"/>
  <c r="C1011" i="6770"/>
  <c r="D1011" i="6770"/>
  <c r="E1011" i="6770"/>
  <c r="F1011" i="6770"/>
  <c r="G1011" i="6770"/>
  <c r="H1011" i="6770"/>
  <c r="I1011" i="6770"/>
  <c r="J1011" i="6770"/>
  <c r="K1011" i="6770"/>
  <c r="L1011" i="6770"/>
  <c r="M1011" i="6770"/>
  <c r="N1011" i="6770"/>
  <c r="O1011" i="6770"/>
  <c r="P1011" i="6770"/>
  <c r="Q1011" i="6770"/>
  <c r="R1011" i="6770"/>
  <c r="B1012" i="6770"/>
  <c r="C1012" i="6770"/>
  <c r="D1012" i="6770"/>
  <c r="E1012" i="6770"/>
  <c r="F1012" i="6770"/>
  <c r="G1012" i="6770"/>
  <c r="H1012" i="6770"/>
  <c r="I1012" i="6770"/>
  <c r="J1012" i="6770"/>
  <c r="K1012" i="6770"/>
  <c r="L1012" i="6770"/>
  <c r="M1012" i="6770"/>
  <c r="N1012" i="6770"/>
  <c r="O1012" i="6770"/>
  <c r="P1012" i="6770"/>
  <c r="Q1012" i="6770"/>
  <c r="R1012" i="6770"/>
  <c r="B1013" i="6770"/>
  <c r="C1013" i="6770"/>
  <c r="D1013" i="6770"/>
  <c r="E1013" i="6770"/>
  <c r="F1013" i="6770"/>
  <c r="G1013" i="6770"/>
  <c r="H1013" i="6770"/>
  <c r="I1013" i="6770"/>
  <c r="J1013" i="6770"/>
  <c r="K1013" i="6770"/>
  <c r="L1013" i="6770"/>
  <c r="M1013" i="6770"/>
  <c r="N1013" i="6770"/>
  <c r="O1013" i="6770"/>
  <c r="P1013" i="6770"/>
  <c r="Q1013" i="6770"/>
  <c r="R1013" i="6770"/>
  <c r="B1014" i="6770"/>
  <c r="C1014" i="6770"/>
  <c r="D1014" i="6770"/>
  <c r="E1014" i="6770"/>
  <c r="F1014" i="6770"/>
  <c r="G1014" i="6770"/>
  <c r="H1014" i="6770"/>
  <c r="I1014" i="6770"/>
  <c r="J1014" i="6770"/>
  <c r="K1014" i="6770"/>
  <c r="L1014" i="6770"/>
  <c r="M1014" i="6770"/>
  <c r="N1014" i="6770"/>
  <c r="O1014" i="6770"/>
  <c r="P1014" i="6770"/>
  <c r="Q1014" i="6770"/>
  <c r="R1014" i="6770"/>
  <c r="B1015" i="6770"/>
  <c r="C1015" i="6770"/>
  <c r="D1015" i="6770"/>
  <c r="E1015" i="6770"/>
  <c r="F1015" i="6770"/>
  <c r="G1015" i="6770"/>
  <c r="H1015" i="6770"/>
  <c r="I1015" i="6770"/>
  <c r="J1015" i="6770"/>
  <c r="K1015" i="6770"/>
  <c r="L1015" i="6770"/>
  <c r="M1015" i="6770"/>
  <c r="N1015" i="6770"/>
  <c r="O1015" i="6770"/>
  <c r="P1015" i="6770"/>
  <c r="Q1015" i="6770"/>
  <c r="R1015" i="6770"/>
  <c r="B1016" i="6770"/>
  <c r="C1016" i="6770"/>
  <c r="D1016" i="6770"/>
  <c r="E1016" i="6770"/>
  <c r="F1016" i="6770"/>
  <c r="G1016" i="6770"/>
  <c r="H1016" i="6770"/>
  <c r="I1016" i="6770"/>
  <c r="J1016" i="6770"/>
  <c r="K1016" i="6770"/>
  <c r="L1016" i="6770"/>
  <c r="M1016" i="6770"/>
  <c r="N1016" i="6770"/>
  <c r="O1016" i="6770"/>
  <c r="P1016" i="6770"/>
  <c r="Q1016" i="6770"/>
  <c r="R1016" i="6770"/>
  <c r="B1017" i="6770"/>
  <c r="C1017" i="6770"/>
  <c r="D1017" i="6770"/>
  <c r="E1017" i="6770"/>
  <c r="F1017" i="6770"/>
  <c r="G1017" i="6770"/>
  <c r="H1017" i="6770"/>
  <c r="I1017" i="6770"/>
  <c r="J1017" i="6770"/>
  <c r="K1017" i="6770"/>
  <c r="L1017" i="6770"/>
  <c r="M1017" i="6770"/>
  <c r="N1017" i="6770"/>
  <c r="O1017" i="6770"/>
  <c r="P1017" i="6770"/>
  <c r="Q1017" i="6770"/>
  <c r="R1017" i="6770"/>
  <c r="B1018" i="6770"/>
  <c r="C1018" i="6770"/>
  <c r="D1018" i="6770"/>
  <c r="E1018" i="6770"/>
  <c r="F1018" i="6770"/>
  <c r="G1018" i="6770"/>
  <c r="H1018" i="6770"/>
  <c r="I1018" i="6770"/>
  <c r="J1018" i="6770"/>
  <c r="K1018" i="6770"/>
  <c r="L1018" i="6770"/>
  <c r="M1018" i="6770"/>
  <c r="N1018" i="6770"/>
  <c r="O1018" i="6770"/>
  <c r="P1018" i="6770"/>
  <c r="Q1018" i="6770"/>
  <c r="R1018" i="6770"/>
  <c r="B1019" i="6770"/>
  <c r="C1019" i="6770"/>
  <c r="D1019" i="6770"/>
  <c r="E1019" i="6770"/>
  <c r="F1019" i="6770"/>
  <c r="G1019" i="6770"/>
  <c r="H1019" i="6770"/>
  <c r="I1019" i="6770"/>
  <c r="J1019" i="6770"/>
  <c r="K1019" i="6770"/>
  <c r="L1019" i="6770"/>
  <c r="M1019" i="6770"/>
  <c r="N1019" i="6770"/>
  <c r="O1019" i="6770"/>
  <c r="P1019" i="6770"/>
  <c r="Q1019" i="6770"/>
  <c r="R1019" i="6770"/>
  <c r="B1020" i="6770"/>
  <c r="C1020" i="6770"/>
  <c r="D1020" i="6770"/>
  <c r="E1020" i="6770"/>
  <c r="F1020" i="6770"/>
  <c r="G1020" i="6770"/>
  <c r="H1020" i="6770"/>
  <c r="I1020" i="6770"/>
  <c r="J1020" i="6770"/>
  <c r="K1020" i="6770"/>
  <c r="L1020" i="6770"/>
  <c r="M1020" i="6770"/>
  <c r="N1020" i="6770"/>
  <c r="O1020" i="6770"/>
  <c r="P1020" i="6770"/>
  <c r="Q1020" i="6770"/>
  <c r="R1020" i="6770"/>
  <c r="B1021" i="6770"/>
  <c r="C1021" i="6770"/>
  <c r="D1021" i="6770"/>
  <c r="E1021" i="6770"/>
  <c r="F1021" i="6770"/>
  <c r="G1021" i="6770"/>
  <c r="H1021" i="6770"/>
  <c r="I1021" i="6770"/>
  <c r="J1021" i="6770"/>
  <c r="K1021" i="6770"/>
  <c r="L1021" i="6770"/>
  <c r="M1021" i="6770"/>
  <c r="N1021" i="6770"/>
  <c r="O1021" i="6770"/>
  <c r="P1021" i="6770"/>
  <c r="Q1021" i="6770"/>
  <c r="R1021" i="6770"/>
  <c r="B1022" i="6770"/>
  <c r="C1022" i="6770"/>
  <c r="D1022" i="6770"/>
  <c r="E1022" i="6770"/>
  <c r="F1022" i="6770"/>
  <c r="G1022" i="6770"/>
  <c r="H1022" i="6770"/>
  <c r="I1022" i="6770"/>
  <c r="J1022" i="6770"/>
  <c r="K1022" i="6770"/>
  <c r="L1022" i="6770"/>
  <c r="M1022" i="6770"/>
  <c r="N1022" i="6770"/>
  <c r="O1022" i="6770"/>
  <c r="P1022" i="6770"/>
  <c r="Q1022" i="6770"/>
  <c r="R1022" i="6770"/>
  <c r="B1023" i="6770"/>
  <c r="C1023" i="6770"/>
  <c r="D1023" i="6770"/>
  <c r="E1023" i="6770"/>
  <c r="F1023" i="6770"/>
  <c r="G1023" i="6770"/>
  <c r="H1023" i="6770"/>
  <c r="I1023" i="6770"/>
  <c r="J1023" i="6770"/>
  <c r="K1023" i="6770"/>
  <c r="L1023" i="6770"/>
  <c r="M1023" i="6770"/>
  <c r="N1023" i="6770"/>
  <c r="O1023" i="6770"/>
  <c r="P1023" i="6770"/>
  <c r="Q1023" i="6770"/>
  <c r="R1023" i="6770"/>
  <c r="B1024" i="6770"/>
  <c r="C1024" i="6770"/>
  <c r="D1024" i="6770"/>
  <c r="E1024" i="6770"/>
  <c r="F1024" i="6770"/>
  <c r="G1024" i="6770"/>
  <c r="H1024" i="6770"/>
  <c r="I1024" i="6770"/>
  <c r="J1024" i="6770"/>
  <c r="K1024" i="6770"/>
  <c r="L1024" i="6770"/>
  <c r="M1024" i="6770"/>
  <c r="N1024" i="6770"/>
  <c r="O1024" i="6770"/>
  <c r="P1024" i="6770"/>
  <c r="Q1024" i="6770"/>
  <c r="R1024" i="6770"/>
  <c r="B1025" i="6770"/>
  <c r="C1025" i="6770"/>
  <c r="D1025" i="6770"/>
  <c r="E1025" i="6770"/>
  <c r="F1025" i="6770"/>
  <c r="G1025" i="6770"/>
  <c r="H1025" i="6770"/>
  <c r="I1025" i="6770"/>
  <c r="J1025" i="6770"/>
  <c r="K1025" i="6770"/>
  <c r="L1025" i="6770"/>
  <c r="M1025" i="6770"/>
  <c r="N1025" i="6770"/>
  <c r="O1025" i="6770"/>
  <c r="P1025" i="6770"/>
  <c r="Q1025" i="6770"/>
  <c r="R1025" i="6770"/>
  <c r="B1026" i="6770"/>
  <c r="C1026" i="6770"/>
  <c r="D1026" i="6770"/>
  <c r="E1026" i="6770"/>
  <c r="F1026" i="6770"/>
  <c r="G1026" i="6770"/>
  <c r="H1026" i="6770"/>
  <c r="I1026" i="6770"/>
  <c r="J1026" i="6770"/>
  <c r="K1026" i="6770"/>
  <c r="L1026" i="6770"/>
  <c r="M1026" i="6770"/>
  <c r="N1026" i="6770"/>
  <c r="O1026" i="6770"/>
  <c r="P1026" i="6770"/>
  <c r="Q1026" i="6770"/>
  <c r="R1026" i="6770"/>
  <c r="B1027" i="6770"/>
  <c r="C1027" i="6770"/>
  <c r="D1027" i="6770"/>
  <c r="E1027" i="6770"/>
  <c r="F1027" i="6770"/>
  <c r="G1027" i="6770"/>
  <c r="H1027" i="6770"/>
  <c r="I1027" i="6770"/>
  <c r="J1027" i="6770"/>
  <c r="K1027" i="6770"/>
  <c r="L1027" i="6770"/>
  <c r="M1027" i="6770"/>
  <c r="N1027" i="6770"/>
  <c r="O1027" i="6770"/>
  <c r="P1027" i="6770"/>
  <c r="Q1027" i="6770"/>
  <c r="R1027" i="6770"/>
  <c r="B1028" i="6770"/>
  <c r="C1028" i="6770"/>
  <c r="D1028" i="6770"/>
  <c r="E1028" i="6770"/>
  <c r="F1028" i="6770"/>
  <c r="G1028" i="6770"/>
  <c r="H1028" i="6770"/>
  <c r="I1028" i="6770"/>
  <c r="J1028" i="6770"/>
  <c r="K1028" i="6770"/>
  <c r="L1028" i="6770"/>
  <c r="M1028" i="6770"/>
  <c r="N1028" i="6770"/>
  <c r="O1028" i="6770"/>
  <c r="P1028" i="6770"/>
  <c r="Q1028" i="6770"/>
  <c r="R1028" i="6770"/>
  <c r="B1029" i="6770"/>
  <c r="C1029" i="6770"/>
  <c r="D1029" i="6770"/>
  <c r="E1029" i="6770"/>
  <c r="F1029" i="6770"/>
  <c r="G1029" i="6770"/>
  <c r="H1029" i="6770"/>
  <c r="I1029" i="6770"/>
  <c r="J1029" i="6770"/>
  <c r="K1029" i="6770"/>
  <c r="L1029" i="6770"/>
  <c r="M1029" i="6770"/>
  <c r="N1029" i="6770"/>
  <c r="O1029" i="6770"/>
  <c r="P1029" i="6770"/>
  <c r="Q1029" i="6770"/>
  <c r="R1029" i="6770"/>
  <c r="B1030" i="6770"/>
  <c r="C1030" i="6770"/>
  <c r="D1030" i="6770"/>
  <c r="E1030" i="6770"/>
  <c r="F1030" i="6770"/>
  <c r="G1030" i="6770"/>
  <c r="H1030" i="6770"/>
  <c r="I1030" i="6770"/>
  <c r="J1030" i="6770"/>
  <c r="K1030" i="6770"/>
  <c r="L1030" i="6770"/>
  <c r="M1030" i="6770"/>
  <c r="N1030" i="6770"/>
  <c r="O1030" i="6770"/>
  <c r="P1030" i="6770"/>
  <c r="Q1030" i="6770"/>
  <c r="R1030" i="6770"/>
  <c r="B1031" i="6770"/>
  <c r="C1031" i="6770"/>
  <c r="D1031" i="6770"/>
  <c r="E1031" i="6770"/>
  <c r="F1031" i="6770"/>
  <c r="G1031" i="6770"/>
  <c r="H1031" i="6770"/>
  <c r="I1031" i="6770"/>
  <c r="J1031" i="6770"/>
  <c r="K1031" i="6770"/>
  <c r="L1031" i="6770"/>
  <c r="M1031" i="6770"/>
  <c r="N1031" i="6770"/>
  <c r="O1031" i="6770"/>
  <c r="P1031" i="6770"/>
  <c r="Q1031" i="6770"/>
  <c r="R1031" i="6770"/>
  <c r="B1032" i="6770"/>
  <c r="C1032" i="6770"/>
  <c r="D1032" i="6770"/>
  <c r="E1032" i="6770"/>
  <c r="F1032" i="6770"/>
  <c r="G1032" i="6770"/>
  <c r="H1032" i="6770"/>
  <c r="I1032" i="6770"/>
  <c r="J1032" i="6770"/>
  <c r="K1032" i="6770"/>
  <c r="L1032" i="6770"/>
  <c r="M1032" i="6770"/>
  <c r="N1032" i="6770"/>
  <c r="O1032" i="6770"/>
  <c r="P1032" i="6770"/>
  <c r="Q1032" i="6770"/>
  <c r="R1032" i="6770"/>
  <c r="B1033" i="6770"/>
  <c r="C1033" i="6770"/>
  <c r="D1033" i="6770"/>
  <c r="E1033" i="6770"/>
  <c r="F1033" i="6770"/>
  <c r="G1033" i="6770"/>
  <c r="H1033" i="6770"/>
  <c r="I1033" i="6770"/>
  <c r="J1033" i="6770"/>
  <c r="K1033" i="6770"/>
  <c r="L1033" i="6770"/>
  <c r="M1033" i="6770"/>
  <c r="N1033" i="6770"/>
  <c r="O1033" i="6770"/>
  <c r="P1033" i="6770"/>
  <c r="Q1033" i="6770"/>
  <c r="R1033" i="6770"/>
  <c r="B1034" i="6770"/>
  <c r="C1034" i="6770"/>
  <c r="D1034" i="6770"/>
  <c r="E1034" i="6770"/>
  <c r="F1034" i="6770"/>
  <c r="G1034" i="6770"/>
  <c r="H1034" i="6770"/>
  <c r="I1034" i="6770"/>
  <c r="J1034" i="6770"/>
  <c r="K1034" i="6770"/>
  <c r="L1034" i="6770"/>
  <c r="M1034" i="6770"/>
  <c r="N1034" i="6770"/>
  <c r="O1034" i="6770"/>
  <c r="P1034" i="6770"/>
  <c r="Q1034" i="6770"/>
  <c r="R1034" i="6770"/>
  <c r="B1035" i="6770"/>
  <c r="C1035" i="6770"/>
  <c r="D1035" i="6770"/>
  <c r="E1035" i="6770"/>
  <c r="F1035" i="6770"/>
  <c r="G1035" i="6770"/>
  <c r="H1035" i="6770"/>
  <c r="I1035" i="6770"/>
  <c r="J1035" i="6770"/>
  <c r="K1035" i="6770"/>
  <c r="L1035" i="6770"/>
  <c r="M1035" i="6770"/>
  <c r="N1035" i="6770"/>
  <c r="O1035" i="6770"/>
  <c r="P1035" i="6770"/>
  <c r="Q1035" i="6770"/>
  <c r="R1035" i="6770"/>
  <c r="B1036" i="6770"/>
  <c r="C1036" i="6770"/>
  <c r="D1036" i="6770"/>
  <c r="E1036" i="6770"/>
  <c r="F1036" i="6770"/>
  <c r="G1036" i="6770"/>
  <c r="H1036" i="6770"/>
  <c r="I1036" i="6770"/>
  <c r="J1036" i="6770"/>
  <c r="K1036" i="6770"/>
  <c r="L1036" i="6770"/>
  <c r="M1036" i="6770"/>
  <c r="N1036" i="6770"/>
  <c r="O1036" i="6770"/>
  <c r="P1036" i="6770"/>
  <c r="Q1036" i="6770"/>
  <c r="R1036" i="6770"/>
  <c r="B1037" i="6770"/>
  <c r="C1037" i="6770"/>
  <c r="D1037" i="6770"/>
  <c r="E1037" i="6770"/>
  <c r="F1037" i="6770"/>
  <c r="G1037" i="6770"/>
  <c r="H1037" i="6770"/>
  <c r="I1037" i="6770"/>
  <c r="J1037" i="6770"/>
  <c r="K1037" i="6770"/>
  <c r="L1037" i="6770"/>
  <c r="M1037" i="6770"/>
  <c r="N1037" i="6770"/>
  <c r="O1037" i="6770"/>
  <c r="P1037" i="6770"/>
  <c r="Q1037" i="6770"/>
  <c r="R1037" i="6770"/>
  <c r="B1038" i="6770"/>
  <c r="C1038" i="6770"/>
  <c r="D1038" i="6770"/>
  <c r="E1038" i="6770"/>
  <c r="F1038" i="6770"/>
  <c r="G1038" i="6770"/>
  <c r="H1038" i="6770"/>
  <c r="I1038" i="6770"/>
  <c r="J1038" i="6770"/>
  <c r="K1038" i="6770"/>
  <c r="L1038" i="6770"/>
  <c r="M1038" i="6770"/>
  <c r="N1038" i="6770"/>
  <c r="O1038" i="6770"/>
  <c r="P1038" i="6770"/>
  <c r="Q1038" i="6770"/>
  <c r="R1038" i="6770"/>
  <c r="B1039" i="6770"/>
  <c r="C1039" i="6770"/>
  <c r="D1039" i="6770"/>
  <c r="E1039" i="6770"/>
  <c r="F1039" i="6770"/>
  <c r="G1039" i="6770"/>
  <c r="H1039" i="6770"/>
  <c r="I1039" i="6770"/>
  <c r="J1039" i="6770"/>
  <c r="K1039" i="6770"/>
  <c r="L1039" i="6770"/>
  <c r="M1039" i="6770"/>
  <c r="N1039" i="6770"/>
  <c r="O1039" i="6770"/>
  <c r="P1039" i="6770"/>
  <c r="Q1039" i="6770"/>
  <c r="R1039" i="6770"/>
  <c r="B1040" i="6770"/>
  <c r="C1040" i="6770"/>
  <c r="D1040" i="6770"/>
  <c r="E1040" i="6770"/>
  <c r="F1040" i="6770"/>
  <c r="G1040" i="6770"/>
  <c r="H1040" i="6770"/>
  <c r="I1040" i="6770"/>
  <c r="J1040" i="6770"/>
  <c r="K1040" i="6770"/>
  <c r="L1040" i="6770"/>
  <c r="M1040" i="6770"/>
  <c r="N1040" i="6770"/>
  <c r="O1040" i="6770"/>
  <c r="P1040" i="6770"/>
  <c r="Q1040" i="6770"/>
  <c r="R1040" i="6770"/>
  <c r="B1041" i="6770"/>
  <c r="C1041" i="6770"/>
  <c r="D1041" i="6770"/>
  <c r="E1041" i="6770"/>
  <c r="F1041" i="6770"/>
  <c r="G1041" i="6770"/>
  <c r="H1041" i="6770"/>
  <c r="I1041" i="6770"/>
  <c r="J1041" i="6770"/>
  <c r="K1041" i="6770"/>
  <c r="L1041" i="6770"/>
  <c r="M1041" i="6770"/>
  <c r="N1041" i="6770"/>
  <c r="O1041" i="6770"/>
  <c r="P1041" i="6770"/>
  <c r="Q1041" i="6770"/>
  <c r="R1041" i="6770"/>
  <c r="B1042" i="6770"/>
  <c r="C1042" i="6770"/>
  <c r="D1042" i="6770"/>
  <c r="E1042" i="6770"/>
  <c r="F1042" i="6770"/>
  <c r="G1042" i="6770"/>
  <c r="H1042" i="6770"/>
  <c r="I1042" i="6770"/>
  <c r="J1042" i="6770"/>
  <c r="K1042" i="6770"/>
  <c r="L1042" i="6770"/>
  <c r="M1042" i="6770"/>
  <c r="N1042" i="6770"/>
  <c r="O1042" i="6770"/>
  <c r="P1042" i="6770"/>
  <c r="Q1042" i="6770"/>
  <c r="R1042" i="6770"/>
  <c r="B1043" i="6770"/>
  <c r="C1043" i="6770"/>
  <c r="D1043" i="6770"/>
  <c r="E1043" i="6770"/>
  <c r="F1043" i="6770"/>
  <c r="G1043" i="6770"/>
  <c r="H1043" i="6770"/>
  <c r="I1043" i="6770"/>
  <c r="J1043" i="6770"/>
  <c r="K1043" i="6770"/>
  <c r="L1043" i="6770"/>
  <c r="M1043" i="6770"/>
  <c r="N1043" i="6770"/>
  <c r="O1043" i="6770"/>
  <c r="P1043" i="6770"/>
  <c r="Q1043" i="6770"/>
  <c r="R1043" i="6770"/>
  <c r="B1044" i="6770"/>
  <c r="C1044" i="6770"/>
  <c r="D1044" i="6770"/>
  <c r="E1044" i="6770"/>
  <c r="F1044" i="6770"/>
  <c r="G1044" i="6770"/>
  <c r="H1044" i="6770"/>
  <c r="I1044" i="6770"/>
  <c r="J1044" i="6770"/>
  <c r="K1044" i="6770"/>
  <c r="L1044" i="6770"/>
  <c r="M1044" i="6770"/>
  <c r="N1044" i="6770"/>
  <c r="O1044" i="6770"/>
  <c r="P1044" i="6770"/>
  <c r="Q1044" i="6770"/>
  <c r="R1044" i="6770"/>
  <c r="B1045" i="6770"/>
  <c r="C1045" i="6770"/>
  <c r="D1045" i="6770"/>
  <c r="E1045" i="6770"/>
  <c r="F1045" i="6770"/>
  <c r="G1045" i="6770"/>
  <c r="H1045" i="6770"/>
  <c r="I1045" i="6770"/>
  <c r="J1045" i="6770"/>
  <c r="K1045" i="6770"/>
  <c r="L1045" i="6770"/>
  <c r="M1045" i="6770"/>
  <c r="N1045" i="6770"/>
  <c r="O1045" i="6770"/>
  <c r="P1045" i="6770"/>
  <c r="Q1045" i="6770"/>
  <c r="R1045" i="6770"/>
  <c r="B1046" i="6770"/>
  <c r="C1046" i="6770"/>
  <c r="D1046" i="6770"/>
  <c r="E1046" i="6770"/>
  <c r="F1046" i="6770"/>
  <c r="G1046" i="6770"/>
  <c r="H1046" i="6770"/>
  <c r="I1046" i="6770"/>
  <c r="J1046" i="6770"/>
  <c r="K1046" i="6770"/>
  <c r="L1046" i="6770"/>
  <c r="M1046" i="6770"/>
  <c r="N1046" i="6770"/>
  <c r="O1046" i="6770"/>
  <c r="P1046" i="6770"/>
  <c r="Q1046" i="6770"/>
  <c r="R1046" i="6770"/>
  <c r="B1047" i="6770"/>
  <c r="C1047" i="6770"/>
  <c r="D1047" i="6770"/>
  <c r="E1047" i="6770"/>
  <c r="F1047" i="6770"/>
  <c r="G1047" i="6770"/>
  <c r="H1047" i="6770"/>
  <c r="I1047" i="6770"/>
  <c r="J1047" i="6770"/>
  <c r="K1047" i="6770"/>
  <c r="L1047" i="6770"/>
  <c r="M1047" i="6770"/>
  <c r="N1047" i="6770"/>
  <c r="O1047" i="6770"/>
  <c r="P1047" i="6770"/>
  <c r="Q1047" i="6770"/>
  <c r="R1047" i="6770"/>
  <c r="B1048" i="6770"/>
  <c r="C1048" i="6770"/>
  <c r="D1048" i="6770"/>
  <c r="E1048" i="6770"/>
  <c r="F1048" i="6770"/>
  <c r="G1048" i="6770"/>
  <c r="H1048" i="6770"/>
  <c r="I1048" i="6770"/>
  <c r="J1048" i="6770"/>
  <c r="K1048" i="6770"/>
  <c r="L1048" i="6770"/>
  <c r="M1048" i="6770"/>
  <c r="N1048" i="6770"/>
  <c r="O1048" i="6770"/>
  <c r="P1048" i="6770"/>
  <c r="Q1048" i="6770"/>
  <c r="R1048" i="6770"/>
  <c r="B1049" i="6770"/>
  <c r="C1049" i="6770"/>
  <c r="D1049" i="6770"/>
  <c r="E1049" i="6770"/>
  <c r="F1049" i="6770"/>
  <c r="G1049" i="6770"/>
  <c r="H1049" i="6770"/>
  <c r="I1049" i="6770"/>
  <c r="J1049" i="6770"/>
  <c r="K1049" i="6770"/>
  <c r="L1049" i="6770"/>
  <c r="M1049" i="6770"/>
  <c r="N1049" i="6770"/>
  <c r="O1049" i="6770"/>
  <c r="P1049" i="6770"/>
  <c r="Q1049" i="6770"/>
  <c r="R1049" i="6770"/>
  <c r="B1050" i="6770"/>
  <c r="C1050" i="6770"/>
  <c r="D1050" i="6770"/>
  <c r="E1050" i="6770"/>
  <c r="F1050" i="6770"/>
  <c r="G1050" i="6770"/>
  <c r="H1050" i="6770"/>
  <c r="I1050" i="6770"/>
  <c r="J1050" i="6770"/>
  <c r="K1050" i="6770"/>
  <c r="L1050" i="6770"/>
  <c r="M1050" i="6770"/>
  <c r="N1050" i="6770"/>
  <c r="O1050" i="6770"/>
  <c r="P1050" i="6770"/>
  <c r="Q1050" i="6770"/>
  <c r="R1050" i="6770"/>
  <c r="B1051" i="6770"/>
  <c r="C1051" i="6770"/>
  <c r="D1051" i="6770"/>
  <c r="E1051" i="6770"/>
  <c r="F1051" i="6770"/>
  <c r="G1051" i="6770"/>
  <c r="H1051" i="6770"/>
  <c r="I1051" i="6770"/>
  <c r="J1051" i="6770"/>
  <c r="K1051" i="6770"/>
  <c r="L1051" i="6770"/>
  <c r="M1051" i="6770"/>
  <c r="N1051" i="6770"/>
  <c r="O1051" i="6770"/>
  <c r="P1051" i="6770"/>
  <c r="Q1051" i="6770"/>
  <c r="R1051" i="6770"/>
  <c r="B1052" i="6770"/>
  <c r="C1052" i="6770"/>
  <c r="D1052" i="6770"/>
  <c r="E1052" i="6770"/>
  <c r="F1052" i="6770"/>
  <c r="G1052" i="6770"/>
  <c r="H1052" i="6770"/>
  <c r="I1052" i="6770"/>
  <c r="J1052" i="6770"/>
  <c r="K1052" i="6770"/>
  <c r="L1052" i="6770"/>
  <c r="M1052" i="6770"/>
  <c r="N1052" i="6770"/>
  <c r="O1052" i="6770"/>
  <c r="P1052" i="6770"/>
  <c r="Q1052" i="6770"/>
  <c r="R1052" i="6770"/>
  <c r="B1053" i="6770"/>
  <c r="C1053" i="6770"/>
  <c r="D1053" i="6770"/>
  <c r="E1053" i="6770"/>
  <c r="F1053" i="6770"/>
  <c r="G1053" i="6770"/>
  <c r="H1053" i="6770"/>
  <c r="I1053" i="6770"/>
  <c r="J1053" i="6770"/>
  <c r="K1053" i="6770"/>
  <c r="L1053" i="6770"/>
  <c r="M1053" i="6770"/>
  <c r="N1053" i="6770"/>
  <c r="O1053" i="6770"/>
  <c r="P1053" i="6770"/>
  <c r="Q1053" i="6770"/>
  <c r="R1053" i="6770"/>
  <c r="B1054" i="6770"/>
  <c r="C1054" i="6770"/>
  <c r="D1054" i="6770"/>
  <c r="E1054" i="6770"/>
  <c r="F1054" i="6770"/>
  <c r="G1054" i="6770"/>
  <c r="H1054" i="6770"/>
  <c r="I1054" i="6770"/>
  <c r="J1054" i="6770"/>
  <c r="K1054" i="6770"/>
  <c r="L1054" i="6770"/>
  <c r="M1054" i="6770"/>
  <c r="N1054" i="6770"/>
  <c r="O1054" i="6770"/>
  <c r="P1054" i="6770"/>
  <c r="Q1054" i="6770"/>
  <c r="R1054" i="6770"/>
  <c r="B1055" i="6770"/>
  <c r="C1055" i="6770"/>
  <c r="D1055" i="6770"/>
  <c r="E1055" i="6770"/>
  <c r="F1055" i="6770"/>
  <c r="G1055" i="6770"/>
  <c r="H1055" i="6770"/>
  <c r="I1055" i="6770"/>
  <c r="J1055" i="6770"/>
  <c r="K1055" i="6770"/>
  <c r="L1055" i="6770"/>
  <c r="M1055" i="6770"/>
  <c r="N1055" i="6770"/>
  <c r="O1055" i="6770"/>
  <c r="P1055" i="6770"/>
  <c r="Q1055" i="6770"/>
  <c r="R1055" i="6770"/>
  <c r="B1056" i="6770"/>
  <c r="C1056" i="6770"/>
  <c r="D1056" i="6770"/>
  <c r="E1056" i="6770"/>
  <c r="F1056" i="6770"/>
  <c r="G1056" i="6770"/>
  <c r="H1056" i="6770"/>
  <c r="I1056" i="6770"/>
  <c r="J1056" i="6770"/>
  <c r="K1056" i="6770"/>
  <c r="L1056" i="6770"/>
  <c r="M1056" i="6770"/>
  <c r="N1056" i="6770"/>
  <c r="O1056" i="6770"/>
  <c r="P1056" i="6770"/>
  <c r="Q1056" i="6770"/>
  <c r="R1056" i="6770"/>
  <c r="B1057" i="6770"/>
  <c r="C1057" i="6770"/>
  <c r="D1057" i="6770"/>
  <c r="E1057" i="6770"/>
  <c r="F1057" i="6770"/>
  <c r="G1057" i="6770"/>
  <c r="H1057" i="6770"/>
  <c r="I1057" i="6770"/>
  <c r="J1057" i="6770"/>
  <c r="K1057" i="6770"/>
  <c r="L1057" i="6770"/>
  <c r="M1057" i="6770"/>
  <c r="N1057" i="6770"/>
  <c r="O1057" i="6770"/>
  <c r="P1057" i="6770"/>
  <c r="Q1057" i="6770"/>
  <c r="R1057" i="6770"/>
  <c r="B1058" i="6770"/>
  <c r="C1058" i="6770"/>
  <c r="D1058" i="6770"/>
  <c r="E1058" i="6770"/>
  <c r="F1058" i="6770"/>
  <c r="G1058" i="6770"/>
  <c r="H1058" i="6770"/>
  <c r="I1058" i="6770"/>
  <c r="J1058" i="6770"/>
  <c r="K1058" i="6770"/>
  <c r="L1058" i="6770"/>
  <c r="M1058" i="6770"/>
  <c r="N1058" i="6770"/>
  <c r="O1058" i="6770"/>
  <c r="P1058" i="6770"/>
  <c r="Q1058" i="6770"/>
  <c r="R1058" i="6770"/>
  <c r="B1059" i="6770"/>
  <c r="C1059" i="6770"/>
  <c r="D1059" i="6770"/>
  <c r="E1059" i="6770"/>
  <c r="F1059" i="6770"/>
  <c r="G1059" i="6770"/>
  <c r="H1059" i="6770"/>
  <c r="I1059" i="6770"/>
  <c r="J1059" i="6770"/>
  <c r="K1059" i="6770"/>
  <c r="L1059" i="6770"/>
  <c r="M1059" i="6770"/>
  <c r="N1059" i="6770"/>
  <c r="O1059" i="6770"/>
  <c r="P1059" i="6770"/>
  <c r="Q1059" i="6770"/>
  <c r="R1059" i="6770"/>
  <c r="B1060" i="6770"/>
  <c r="C1060" i="6770"/>
  <c r="D1060" i="6770"/>
  <c r="E1060" i="6770"/>
  <c r="F1060" i="6770"/>
  <c r="G1060" i="6770"/>
  <c r="H1060" i="6770"/>
  <c r="I1060" i="6770"/>
  <c r="J1060" i="6770"/>
  <c r="K1060" i="6770"/>
  <c r="L1060" i="6770"/>
  <c r="M1060" i="6770"/>
  <c r="N1060" i="6770"/>
  <c r="O1060" i="6770"/>
  <c r="P1060" i="6770"/>
  <c r="Q1060" i="6770"/>
  <c r="R1060" i="6770"/>
  <c r="B1061" i="6770"/>
  <c r="C1061" i="6770"/>
  <c r="D1061" i="6770"/>
  <c r="E1061" i="6770"/>
  <c r="F1061" i="6770"/>
  <c r="G1061" i="6770"/>
  <c r="H1061" i="6770"/>
  <c r="I1061" i="6770"/>
  <c r="J1061" i="6770"/>
  <c r="K1061" i="6770"/>
  <c r="L1061" i="6770"/>
  <c r="M1061" i="6770"/>
  <c r="N1061" i="6770"/>
  <c r="O1061" i="6770"/>
  <c r="P1061" i="6770"/>
  <c r="Q1061" i="6770"/>
  <c r="R1061" i="6770"/>
  <c r="B1062" i="6770"/>
  <c r="C1062" i="6770"/>
  <c r="D1062" i="6770"/>
  <c r="E1062" i="6770"/>
  <c r="F1062" i="6770"/>
  <c r="G1062" i="6770"/>
  <c r="H1062" i="6770"/>
  <c r="I1062" i="6770"/>
  <c r="J1062" i="6770"/>
  <c r="K1062" i="6770"/>
  <c r="L1062" i="6770"/>
  <c r="M1062" i="6770"/>
  <c r="N1062" i="6770"/>
  <c r="O1062" i="6770"/>
  <c r="P1062" i="6770"/>
  <c r="Q1062" i="6770"/>
  <c r="R1062" i="6770"/>
  <c r="B1063" i="6770"/>
  <c r="C1063" i="6770"/>
  <c r="D1063" i="6770"/>
  <c r="E1063" i="6770"/>
  <c r="F1063" i="6770"/>
  <c r="G1063" i="6770"/>
  <c r="H1063" i="6770"/>
  <c r="I1063" i="6770"/>
  <c r="J1063" i="6770"/>
  <c r="K1063" i="6770"/>
  <c r="L1063" i="6770"/>
  <c r="M1063" i="6770"/>
  <c r="N1063" i="6770"/>
  <c r="O1063" i="6770"/>
  <c r="P1063" i="6770"/>
  <c r="Q1063" i="6770"/>
  <c r="R1063" i="6770"/>
  <c r="B1064" i="6770"/>
  <c r="C1064" i="6770"/>
  <c r="D1064" i="6770"/>
  <c r="E1064" i="6770"/>
  <c r="F1064" i="6770"/>
  <c r="G1064" i="6770"/>
  <c r="H1064" i="6770"/>
  <c r="I1064" i="6770"/>
  <c r="J1064" i="6770"/>
  <c r="K1064" i="6770"/>
  <c r="L1064" i="6770"/>
  <c r="M1064" i="6770"/>
  <c r="N1064" i="6770"/>
  <c r="O1064" i="6770"/>
  <c r="P1064" i="6770"/>
  <c r="Q1064" i="6770"/>
  <c r="R1064" i="6770"/>
  <c r="B1065" i="6770"/>
  <c r="C1065" i="6770"/>
  <c r="D1065" i="6770"/>
  <c r="E1065" i="6770"/>
  <c r="F1065" i="6770"/>
  <c r="G1065" i="6770"/>
  <c r="H1065" i="6770"/>
  <c r="I1065" i="6770"/>
  <c r="J1065" i="6770"/>
  <c r="K1065" i="6770"/>
  <c r="L1065" i="6770"/>
  <c r="M1065" i="6770"/>
  <c r="N1065" i="6770"/>
  <c r="O1065" i="6770"/>
  <c r="P1065" i="6770"/>
  <c r="Q1065" i="6770"/>
  <c r="R1065" i="6770"/>
  <c r="B1066" i="6770"/>
  <c r="C1066" i="6770"/>
  <c r="D1066" i="6770"/>
  <c r="E1066" i="6770"/>
  <c r="F1066" i="6770"/>
  <c r="G1066" i="6770"/>
  <c r="H1066" i="6770"/>
  <c r="I1066" i="6770"/>
  <c r="J1066" i="6770"/>
  <c r="K1066" i="6770"/>
  <c r="L1066" i="6770"/>
  <c r="M1066" i="6770"/>
  <c r="N1066" i="6770"/>
  <c r="O1066" i="6770"/>
  <c r="P1066" i="6770"/>
  <c r="Q1066" i="6770"/>
  <c r="R1066" i="6770"/>
  <c r="B1067" i="6770"/>
  <c r="C1067" i="6770"/>
  <c r="D1067" i="6770"/>
  <c r="E1067" i="6770"/>
  <c r="F1067" i="6770"/>
  <c r="G1067" i="6770"/>
  <c r="H1067" i="6770"/>
  <c r="I1067" i="6770"/>
  <c r="J1067" i="6770"/>
  <c r="K1067" i="6770"/>
  <c r="L1067" i="6770"/>
  <c r="M1067" i="6770"/>
  <c r="N1067" i="6770"/>
  <c r="O1067" i="6770"/>
  <c r="P1067" i="6770"/>
  <c r="Q1067" i="6770"/>
  <c r="R1067" i="6770"/>
  <c r="B1068" i="6770"/>
  <c r="C1068" i="6770"/>
  <c r="D1068" i="6770"/>
  <c r="E1068" i="6770"/>
  <c r="F1068" i="6770"/>
  <c r="G1068" i="6770"/>
  <c r="H1068" i="6770"/>
  <c r="I1068" i="6770"/>
  <c r="J1068" i="6770"/>
  <c r="K1068" i="6770"/>
  <c r="L1068" i="6770"/>
  <c r="M1068" i="6770"/>
  <c r="N1068" i="6770"/>
  <c r="O1068" i="6770"/>
  <c r="P1068" i="6770"/>
  <c r="Q1068" i="6770"/>
  <c r="R1068" i="6770"/>
  <c r="B1069" i="6770"/>
  <c r="C1069" i="6770"/>
  <c r="D1069" i="6770"/>
  <c r="E1069" i="6770"/>
  <c r="F1069" i="6770"/>
  <c r="G1069" i="6770"/>
  <c r="H1069" i="6770"/>
  <c r="I1069" i="6770"/>
  <c r="J1069" i="6770"/>
  <c r="K1069" i="6770"/>
  <c r="L1069" i="6770"/>
  <c r="M1069" i="6770"/>
  <c r="N1069" i="6770"/>
  <c r="O1069" i="6770"/>
  <c r="P1069" i="6770"/>
  <c r="Q1069" i="6770"/>
  <c r="R1069" i="6770"/>
  <c r="B1070" i="6770"/>
  <c r="C1070" i="6770"/>
  <c r="D1070" i="6770"/>
  <c r="E1070" i="6770"/>
  <c r="F1070" i="6770"/>
  <c r="G1070" i="6770"/>
  <c r="H1070" i="6770"/>
  <c r="I1070" i="6770"/>
  <c r="J1070" i="6770"/>
  <c r="K1070" i="6770"/>
  <c r="L1070" i="6770"/>
  <c r="M1070" i="6770"/>
  <c r="N1070" i="6770"/>
  <c r="O1070" i="6770"/>
  <c r="P1070" i="6770"/>
  <c r="Q1070" i="6770"/>
  <c r="R1070" i="6770"/>
  <c r="B1071" i="6770"/>
  <c r="C1071" i="6770"/>
  <c r="D1071" i="6770"/>
  <c r="E1071" i="6770"/>
  <c r="F1071" i="6770"/>
  <c r="G1071" i="6770"/>
  <c r="H1071" i="6770"/>
  <c r="I1071" i="6770"/>
  <c r="J1071" i="6770"/>
  <c r="K1071" i="6770"/>
  <c r="L1071" i="6770"/>
  <c r="M1071" i="6770"/>
  <c r="N1071" i="6770"/>
  <c r="O1071" i="6770"/>
  <c r="P1071" i="6770"/>
  <c r="Q1071" i="6770"/>
  <c r="R1071" i="6770"/>
  <c r="B1072" i="6770"/>
  <c r="C1072" i="6770"/>
  <c r="D1072" i="6770"/>
  <c r="E1072" i="6770"/>
  <c r="F1072" i="6770"/>
  <c r="G1072" i="6770"/>
  <c r="H1072" i="6770"/>
  <c r="I1072" i="6770"/>
  <c r="J1072" i="6770"/>
  <c r="K1072" i="6770"/>
  <c r="L1072" i="6770"/>
  <c r="M1072" i="6770"/>
  <c r="N1072" i="6770"/>
  <c r="O1072" i="6770"/>
  <c r="P1072" i="6770"/>
  <c r="Q1072" i="6770"/>
  <c r="R1072" i="6770"/>
  <c r="B1073" i="6770"/>
  <c r="C1073" i="6770"/>
  <c r="D1073" i="6770"/>
  <c r="E1073" i="6770"/>
  <c r="F1073" i="6770"/>
  <c r="G1073" i="6770"/>
  <c r="H1073" i="6770"/>
  <c r="I1073" i="6770"/>
  <c r="J1073" i="6770"/>
  <c r="K1073" i="6770"/>
  <c r="L1073" i="6770"/>
  <c r="M1073" i="6770"/>
  <c r="N1073" i="6770"/>
  <c r="O1073" i="6770"/>
  <c r="P1073" i="6770"/>
  <c r="Q1073" i="6770"/>
  <c r="R1073" i="6770"/>
  <c r="B1074" i="6770"/>
  <c r="C1074" i="6770"/>
  <c r="D1074" i="6770"/>
  <c r="E1074" i="6770"/>
  <c r="F1074" i="6770"/>
  <c r="G1074" i="6770"/>
  <c r="H1074" i="6770"/>
  <c r="I1074" i="6770"/>
  <c r="J1074" i="6770"/>
  <c r="K1074" i="6770"/>
  <c r="L1074" i="6770"/>
  <c r="M1074" i="6770"/>
  <c r="N1074" i="6770"/>
  <c r="O1074" i="6770"/>
  <c r="P1074" i="6770"/>
  <c r="Q1074" i="6770"/>
  <c r="R1074" i="6770"/>
  <c r="B1075" i="6770"/>
  <c r="C1075" i="6770"/>
  <c r="D1075" i="6770"/>
  <c r="E1075" i="6770"/>
  <c r="F1075" i="6770"/>
  <c r="G1075" i="6770"/>
  <c r="H1075" i="6770"/>
  <c r="I1075" i="6770"/>
  <c r="J1075" i="6770"/>
  <c r="K1075" i="6770"/>
  <c r="L1075" i="6770"/>
  <c r="M1075" i="6770"/>
  <c r="N1075" i="6770"/>
  <c r="O1075" i="6770"/>
  <c r="P1075" i="6770"/>
  <c r="Q1075" i="6770"/>
  <c r="R1075" i="6770"/>
  <c r="B1076" i="6770"/>
  <c r="C1076" i="6770"/>
  <c r="D1076" i="6770"/>
  <c r="E1076" i="6770"/>
  <c r="F1076" i="6770"/>
  <c r="G1076" i="6770"/>
  <c r="H1076" i="6770"/>
  <c r="I1076" i="6770"/>
  <c r="J1076" i="6770"/>
  <c r="K1076" i="6770"/>
  <c r="L1076" i="6770"/>
  <c r="M1076" i="6770"/>
  <c r="N1076" i="6770"/>
  <c r="O1076" i="6770"/>
  <c r="P1076" i="6770"/>
  <c r="Q1076" i="6770"/>
  <c r="R1076" i="6770"/>
  <c r="B1077" i="6770"/>
  <c r="C1077" i="6770"/>
  <c r="D1077" i="6770"/>
  <c r="E1077" i="6770"/>
  <c r="F1077" i="6770"/>
  <c r="G1077" i="6770"/>
  <c r="H1077" i="6770"/>
  <c r="I1077" i="6770"/>
  <c r="J1077" i="6770"/>
  <c r="K1077" i="6770"/>
  <c r="L1077" i="6770"/>
  <c r="M1077" i="6770"/>
  <c r="N1077" i="6770"/>
  <c r="O1077" i="6770"/>
  <c r="P1077" i="6770"/>
  <c r="Q1077" i="6770"/>
  <c r="R1077" i="6770"/>
  <c r="B1078" i="6770"/>
  <c r="C1078" i="6770"/>
  <c r="D1078" i="6770"/>
  <c r="E1078" i="6770"/>
  <c r="F1078" i="6770"/>
  <c r="G1078" i="6770"/>
  <c r="H1078" i="6770"/>
  <c r="I1078" i="6770"/>
  <c r="J1078" i="6770"/>
  <c r="K1078" i="6770"/>
  <c r="L1078" i="6770"/>
  <c r="M1078" i="6770"/>
  <c r="N1078" i="6770"/>
  <c r="O1078" i="6770"/>
  <c r="P1078" i="6770"/>
  <c r="Q1078" i="6770"/>
  <c r="R1078" i="6770"/>
  <c r="B1079" i="6770"/>
  <c r="C1079" i="6770"/>
  <c r="D1079" i="6770"/>
  <c r="E1079" i="6770"/>
  <c r="F1079" i="6770"/>
  <c r="G1079" i="6770"/>
  <c r="H1079" i="6770"/>
  <c r="I1079" i="6770"/>
  <c r="J1079" i="6770"/>
  <c r="K1079" i="6770"/>
  <c r="L1079" i="6770"/>
  <c r="M1079" i="6770"/>
  <c r="N1079" i="6770"/>
  <c r="O1079" i="6770"/>
  <c r="P1079" i="6770"/>
  <c r="Q1079" i="6770"/>
  <c r="R1079" i="6770"/>
  <c r="B1080" i="6770"/>
  <c r="C1080" i="6770"/>
  <c r="D1080" i="6770"/>
  <c r="E1080" i="6770"/>
  <c r="F1080" i="6770"/>
  <c r="G1080" i="6770"/>
  <c r="H1080" i="6770"/>
  <c r="I1080" i="6770"/>
  <c r="J1080" i="6770"/>
  <c r="K1080" i="6770"/>
  <c r="L1080" i="6770"/>
  <c r="M1080" i="6770"/>
  <c r="N1080" i="6770"/>
  <c r="O1080" i="6770"/>
  <c r="P1080" i="6770"/>
  <c r="Q1080" i="6770"/>
  <c r="R1080" i="6770"/>
  <c r="B1081" i="6770"/>
  <c r="C1081" i="6770"/>
  <c r="D1081" i="6770"/>
  <c r="E1081" i="6770"/>
  <c r="F1081" i="6770"/>
  <c r="G1081" i="6770"/>
  <c r="H1081" i="6770"/>
  <c r="I1081" i="6770"/>
  <c r="J1081" i="6770"/>
  <c r="K1081" i="6770"/>
  <c r="L1081" i="6770"/>
  <c r="M1081" i="6770"/>
  <c r="N1081" i="6770"/>
  <c r="O1081" i="6770"/>
  <c r="P1081" i="6770"/>
  <c r="Q1081" i="6770"/>
  <c r="R1081" i="6770"/>
  <c r="B1082" i="6770"/>
  <c r="C1082" i="6770"/>
  <c r="D1082" i="6770"/>
  <c r="E1082" i="6770"/>
  <c r="F1082" i="6770"/>
  <c r="G1082" i="6770"/>
  <c r="H1082" i="6770"/>
  <c r="I1082" i="6770"/>
  <c r="J1082" i="6770"/>
  <c r="K1082" i="6770"/>
  <c r="L1082" i="6770"/>
  <c r="M1082" i="6770"/>
  <c r="N1082" i="6770"/>
  <c r="O1082" i="6770"/>
  <c r="P1082" i="6770"/>
  <c r="Q1082" i="6770"/>
  <c r="R1082" i="6770"/>
  <c r="B1083" i="6770"/>
  <c r="C1083" i="6770"/>
  <c r="D1083" i="6770"/>
  <c r="E1083" i="6770"/>
  <c r="F1083" i="6770"/>
  <c r="G1083" i="6770"/>
  <c r="H1083" i="6770"/>
  <c r="I1083" i="6770"/>
  <c r="J1083" i="6770"/>
  <c r="K1083" i="6770"/>
  <c r="L1083" i="6770"/>
  <c r="M1083" i="6770"/>
  <c r="N1083" i="6770"/>
  <c r="O1083" i="6770"/>
  <c r="P1083" i="6770"/>
  <c r="Q1083" i="6770"/>
  <c r="R1083" i="6770"/>
  <c r="B1084" i="6770"/>
  <c r="C1084" i="6770"/>
  <c r="D1084" i="6770"/>
  <c r="E1084" i="6770"/>
  <c r="F1084" i="6770"/>
  <c r="G1084" i="6770"/>
  <c r="H1084" i="6770"/>
  <c r="I1084" i="6770"/>
  <c r="J1084" i="6770"/>
  <c r="K1084" i="6770"/>
  <c r="L1084" i="6770"/>
  <c r="M1084" i="6770"/>
  <c r="N1084" i="6770"/>
  <c r="O1084" i="6770"/>
  <c r="P1084" i="6770"/>
  <c r="Q1084" i="6770"/>
  <c r="R1084" i="6770"/>
  <c r="B1085" i="6770"/>
  <c r="C1085" i="6770"/>
  <c r="D1085" i="6770"/>
  <c r="E1085" i="6770"/>
  <c r="F1085" i="6770"/>
  <c r="G1085" i="6770"/>
  <c r="H1085" i="6770"/>
  <c r="I1085" i="6770"/>
  <c r="J1085" i="6770"/>
  <c r="K1085" i="6770"/>
  <c r="L1085" i="6770"/>
  <c r="M1085" i="6770"/>
  <c r="N1085" i="6770"/>
  <c r="O1085" i="6770"/>
  <c r="P1085" i="6770"/>
  <c r="Q1085" i="6770"/>
  <c r="R1085" i="6770"/>
  <c r="B1086" i="6770"/>
  <c r="C1086" i="6770"/>
  <c r="D1086" i="6770"/>
  <c r="E1086" i="6770"/>
  <c r="F1086" i="6770"/>
  <c r="H4307" i="6769" s="1"/>
  <c r="G1086" i="6770"/>
  <c r="H1086" i="6770"/>
  <c r="I1086" i="6770"/>
  <c r="J1086" i="6770"/>
  <c r="K1086" i="6770"/>
  <c r="L1086" i="6770"/>
  <c r="M1086" i="6770"/>
  <c r="N1086" i="6770"/>
  <c r="O1086" i="6770"/>
  <c r="P1086" i="6770"/>
  <c r="Q1086" i="6770"/>
  <c r="R1086" i="6770"/>
  <c r="B1087" i="6770"/>
  <c r="C1087" i="6770"/>
  <c r="D1087" i="6770"/>
  <c r="E1087" i="6770"/>
  <c r="G4311" i="6769" s="1"/>
  <c r="F1087" i="6770"/>
  <c r="G1087" i="6770"/>
  <c r="H1087" i="6770"/>
  <c r="I1087" i="6770"/>
  <c r="J1087" i="6770"/>
  <c r="K1087" i="6770"/>
  <c r="L1087" i="6770"/>
  <c r="M1087" i="6770"/>
  <c r="I4313" i="6769" s="1"/>
  <c r="N1087" i="6770"/>
  <c r="O1087" i="6770"/>
  <c r="P1087" i="6770"/>
  <c r="Q1087" i="6770"/>
  <c r="R1087" i="6770"/>
  <c r="B1088" i="6770"/>
  <c r="C1088" i="6770"/>
  <c r="D1088" i="6770"/>
  <c r="D4315" i="6769" s="1"/>
  <c r="E1088" i="6770"/>
  <c r="F1088" i="6770"/>
  <c r="G1088" i="6770"/>
  <c r="H1088" i="6770"/>
  <c r="I1088" i="6770"/>
  <c r="J1088" i="6770"/>
  <c r="K1088" i="6770"/>
  <c r="L1088" i="6770"/>
  <c r="F4317" i="6769" s="1"/>
  <c r="M1088" i="6770"/>
  <c r="N1088" i="6770"/>
  <c r="O1088" i="6770"/>
  <c r="P1088" i="6770"/>
  <c r="Q1088" i="6770"/>
  <c r="R1088" i="6770"/>
  <c r="B1089" i="6770"/>
  <c r="C1089" i="6770"/>
  <c r="C4319" i="6769" s="1"/>
  <c r="D1089" i="6770"/>
  <c r="E1089" i="6770"/>
  <c r="F1089" i="6770"/>
  <c r="G1089" i="6770"/>
  <c r="H1089" i="6770"/>
  <c r="I1089" i="6770"/>
  <c r="J1089" i="6770"/>
  <c r="K1089" i="6770"/>
  <c r="E4321" i="6769" s="1"/>
  <c r="L1089" i="6770"/>
  <c r="M1089" i="6770"/>
  <c r="N1089" i="6770"/>
  <c r="O1089" i="6770"/>
  <c r="P1089" i="6770"/>
  <c r="Q1089" i="6770"/>
  <c r="R1089" i="6770"/>
  <c r="B1090" i="6770"/>
  <c r="C1090" i="6770"/>
  <c r="D1090" i="6770"/>
  <c r="E1090" i="6770"/>
  <c r="F1090" i="6770"/>
  <c r="G1090" i="6770"/>
  <c r="H1090" i="6770"/>
  <c r="I1090" i="6770"/>
  <c r="J1090" i="6770"/>
  <c r="J4324" i="6769" s="1"/>
  <c r="K1090" i="6770"/>
  <c r="L1090" i="6770"/>
  <c r="M1090" i="6770"/>
  <c r="N1090" i="6770"/>
  <c r="O1090" i="6770"/>
  <c r="P1090" i="6770"/>
  <c r="Q1090" i="6770"/>
  <c r="R1090" i="6770"/>
  <c r="J4326" i="6769" s="1"/>
  <c r="B1091" i="6770"/>
  <c r="C1091" i="6770"/>
  <c r="D1091" i="6770"/>
  <c r="E1091" i="6770"/>
  <c r="F1091" i="6770"/>
  <c r="G1091" i="6770"/>
  <c r="H1091" i="6770"/>
  <c r="I1091" i="6770"/>
  <c r="I4328" i="6769" s="1"/>
  <c r="J1091" i="6770"/>
  <c r="K1091" i="6770"/>
  <c r="L1091" i="6770"/>
  <c r="M1091" i="6770"/>
  <c r="N1091" i="6770"/>
  <c r="O1091" i="6770"/>
  <c r="P1091" i="6770"/>
  <c r="Q1091" i="6770"/>
  <c r="I4330" i="6769" s="1"/>
  <c r="R1091" i="6770"/>
  <c r="B1092" i="6770"/>
  <c r="C1092" i="6770"/>
  <c r="D1092" i="6770"/>
  <c r="E1092" i="6770"/>
  <c r="F1092" i="6770"/>
  <c r="G1092" i="6770"/>
  <c r="H1092" i="6770"/>
  <c r="F4332" i="6769" s="1"/>
  <c r="I1092" i="6770"/>
  <c r="J1092" i="6770"/>
  <c r="K1092" i="6770"/>
  <c r="L1092" i="6770"/>
  <c r="M1092" i="6770"/>
  <c r="N1092" i="6770"/>
  <c r="O1092" i="6770"/>
  <c r="P1092" i="6770"/>
  <c r="F4334" i="6769" s="1"/>
  <c r="Q1092" i="6770"/>
  <c r="R1092" i="6770"/>
  <c r="B1093" i="6770"/>
  <c r="C1093" i="6770"/>
  <c r="D1093" i="6770"/>
  <c r="E1093" i="6770"/>
  <c r="F1093" i="6770"/>
  <c r="G1093" i="6770"/>
  <c r="H1093" i="6770"/>
  <c r="I1093" i="6770"/>
  <c r="J1093" i="6770"/>
  <c r="K1093" i="6770"/>
  <c r="L1093" i="6770"/>
  <c r="M1093" i="6770"/>
  <c r="N1093" i="6770"/>
  <c r="O1093" i="6770"/>
  <c r="P1093" i="6770"/>
  <c r="Q1093" i="6770"/>
  <c r="R1093" i="6770"/>
  <c r="B1094" i="6770"/>
  <c r="C1094" i="6770"/>
  <c r="D1094" i="6770"/>
  <c r="E1094" i="6770"/>
  <c r="F1094" i="6770"/>
  <c r="G1094" i="6770"/>
  <c r="H1094" i="6770"/>
  <c r="I1094" i="6770"/>
  <c r="J1094" i="6770"/>
  <c r="K1094" i="6770"/>
  <c r="L1094" i="6770"/>
  <c r="M1094" i="6770"/>
  <c r="N1094" i="6770"/>
  <c r="O1094" i="6770"/>
  <c r="P1094" i="6770"/>
  <c r="Q1094" i="6770"/>
  <c r="R1094" i="6770"/>
  <c r="B1095" i="6770"/>
  <c r="C1095" i="6770"/>
  <c r="D1095" i="6770"/>
  <c r="E1095" i="6770"/>
  <c r="G4343" i="6769" s="1"/>
  <c r="F1095" i="6770"/>
  <c r="G1095" i="6770"/>
  <c r="H1095" i="6770"/>
  <c r="I1095" i="6770"/>
  <c r="J1095" i="6770"/>
  <c r="K1095" i="6770"/>
  <c r="L1095" i="6770"/>
  <c r="M1095" i="6770"/>
  <c r="I4345" i="6769" s="1"/>
  <c r="N1095" i="6770"/>
  <c r="O1095" i="6770"/>
  <c r="P1095" i="6770"/>
  <c r="Q1095" i="6770"/>
  <c r="R1095" i="6770"/>
  <c r="B1096" i="6770"/>
  <c r="C1096" i="6770"/>
  <c r="D1096" i="6770"/>
  <c r="D4347" i="6769" s="1"/>
  <c r="E1096" i="6770"/>
  <c r="F1096" i="6770"/>
  <c r="G1096" i="6770"/>
  <c r="H1096" i="6770"/>
  <c r="I1096" i="6770"/>
  <c r="J1096" i="6770"/>
  <c r="K1096" i="6770"/>
  <c r="L1096" i="6770"/>
  <c r="F4349" i="6769" s="1"/>
  <c r="M1096" i="6770"/>
  <c r="N1096" i="6770"/>
  <c r="O1096" i="6770"/>
  <c r="P1096" i="6770"/>
  <c r="Q1096" i="6770"/>
  <c r="R1096" i="6770"/>
  <c r="B1097" i="6770"/>
  <c r="C1097" i="6770"/>
  <c r="C4351" i="6769" s="1"/>
  <c r="D1097" i="6770"/>
  <c r="E1097" i="6770"/>
  <c r="F1097" i="6770"/>
  <c r="G1097" i="6770"/>
  <c r="H1097" i="6770"/>
  <c r="I1097" i="6770"/>
  <c r="J1097" i="6770"/>
  <c r="K1097" i="6770"/>
  <c r="E4353" i="6769" s="1"/>
  <c r="L1097" i="6770"/>
  <c r="M1097" i="6770"/>
  <c r="N1097" i="6770"/>
  <c r="O1097" i="6770"/>
  <c r="P1097" i="6770"/>
  <c r="Q1097" i="6770"/>
  <c r="R1097" i="6770"/>
  <c r="B1098" i="6770"/>
  <c r="C1098" i="6770"/>
  <c r="D1098" i="6770"/>
  <c r="E1098" i="6770"/>
  <c r="F1098" i="6770"/>
  <c r="G1098" i="6770"/>
  <c r="H1098" i="6770"/>
  <c r="I1098" i="6770"/>
  <c r="J1098" i="6770"/>
  <c r="J4356" i="6769" s="1"/>
  <c r="K1098" i="6770"/>
  <c r="L1098" i="6770"/>
  <c r="M1098" i="6770"/>
  <c r="N1098" i="6770"/>
  <c r="O1098" i="6770"/>
  <c r="P1098" i="6770"/>
  <c r="Q1098" i="6770"/>
  <c r="R1098" i="6770"/>
  <c r="J4358" i="6769" s="1"/>
  <c r="B1099" i="6770"/>
  <c r="C1099" i="6770"/>
  <c r="D1099" i="6770"/>
  <c r="E1099" i="6770"/>
  <c r="F1099" i="6770"/>
  <c r="G1099" i="6770"/>
  <c r="H1099" i="6770"/>
  <c r="I1099" i="6770"/>
  <c r="I4360" i="6769" s="1"/>
  <c r="J1099" i="6770"/>
  <c r="K1099" i="6770"/>
  <c r="L1099" i="6770"/>
  <c r="M1099" i="6770"/>
  <c r="N1099" i="6770"/>
  <c r="O1099" i="6770"/>
  <c r="P1099" i="6770"/>
  <c r="Q1099" i="6770"/>
  <c r="R1099" i="6770"/>
  <c r="B1100" i="6770"/>
  <c r="C1100" i="6770"/>
  <c r="D1100" i="6770"/>
  <c r="E1100" i="6770"/>
  <c r="F1100" i="6770"/>
  <c r="G1100" i="6770"/>
  <c r="H1100" i="6770"/>
  <c r="I1100" i="6770"/>
  <c r="J1100" i="6770"/>
  <c r="K1100" i="6770"/>
  <c r="L1100" i="6770"/>
  <c r="M1100" i="6770"/>
  <c r="N1100" i="6770"/>
  <c r="O1100" i="6770"/>
  <c r="P1100" i="6770"/>
  <c r="Q1100" i="6770"/>
  <c r="R1100" i="6770"/>
  <c r="B1101" i="6770"/>
  <c r="C1101" i="6770"/>
  <c r="D1101" i="6770"/>
  <c r="E1101" i="6770"/>
  <c r="F1101" i="6770"/>
  <c r="G1101" i="6770"/>
  <c r="H1101" i="6770"/>
  <c r="I1101" i="6770"/>
  <c r="J1101" i="6770"/>
  <c r="K1101" i="6770"/>
  <c r="L1101" i="6770"/>
  <c r="M1101" i="6770"/>
  <c r="N1101" i="6770"/>
  <c r="O1101" i="6770"/>
  <c r="P1101" i="6770"/>
  <c r="Q1101" i="6770"/>
  <c r="R1101" i="6770"/>
  <c r="B1102" i="6770"/>
  <c r="C1102" i="6770"/>
  <c r="D1102" i="6770"/>
  <c r="E1102" i="6770"/>
  <c r="F1102" i="6770"/>
  <c r="G1102" i="6770"/>
  <c r="H1102" i="6770"/>
  <c r="I1102" i="6770"/>
  <c r="J1102" i="6770"/>
  <c r="K1102" i="6770"/>
  <c r="L1102" i="6770"/>
  <c r="M1102" i="6770"/>
  <c r="N1102" i="6770"/>
  <c r="O1102" i="6770"/>
  <c r="P1102" i="6770"/>
  <c r="Q1102" i="6770"/>
  <c r="R1102" i="6770"/>
  <c r="B1103" i="6770"/>
  <c r="C1103" i="6770"/>
  <c r="D1103" i="6770"/>
  <c r="E1103" i="6770"/>
  <c r="F1103" i="6770"/>
  <c r="G1103" i="6770"/>
  <c r="H1103" i="6770"/>
  <c r="I1103" i="6770"/>
  <c r="J1103" i="6770"/>
  <c r="K1103" i="6770"/>
  <c r="L1103" i="6770"/>
  <c r="M1103" i="6770"/>
  <c r="N1103" i="6770"/>
  <c r="O1103" i="6770"/>
  <c r="P1103" i="6770"/>
  <c r="Q1103" i="6770"/>
  <c r="R1103" i="6770"/>
  <c r="B1104" i="6770"/>
  <c r="C1104" i="6770"/>
  <c r="D1104" i="6770"/>
  <c r="E1104" i="6770"/>
  <c r="F1104" i="6770"/>
  <c r="G1104" i="6770"/>
  <c r="H1104" i="6770"/>
  <c r="I1104" i="6770"/>
  <c r="J1104" i="6770"/>
  <c r="K1104" i="6770"/>
  <c r="L1104" i="6770"/>
  <c r="M1104" i="6770"/>
  <c r="N1104" i="6770"/>
  <c r="O1104" i="6770"/>
  <c r="P1104" i="6770"/>
  <c r="Q1104" i="6770"/>
  <c r="R1104" i="6770"/>
  <c r="B1105" i="6770"/>
  <c r="C1105" i="6770"/>
  <c r="D1105" i="6770"/>
  <c r="E1105" i="6770"/>
  <c r="F1105" i="6770"/>
  <c r="G1105" i="6770"/>
  <c r="H1105" i="6770"/>
  <c r="I1105" i="6770"/>
  <c r="J1105" i="6770"/>
  <c r="K1105" i="6770"/>
  <c r="L1105" i="6770"/>
  <c r="M1105" i="6770"/>
  <c r="N1105" i="6770"/>
  <c r="O1105" i="6770"/>
  <c r="P1105" i="6770"/>
  <c r="Q1105" i="6770"/>
  <c r="R1105" i="6770"/>
  <c r="B1106" i="6770"/>
  <c r="C1106" i="6770"/>
  <c r="D1106" i="6770"/>
  <c r="E1106" i="6770"/>
  <c r="F1106" i="6770"/>
  <c r="G1106" i="6770"/>
  <c r="H1106" i="6770"/>
  <c r="I1106" i="6770"/>
  <c r="J1106" i="6770"/>
  <c r="K1106" i="6770"/>
  <c r="L1106" i="6770"/>
  <c r="M1106" i="6770"/>
  <c r="N1106" i="6770"/>
  <c r="O1106" i="6770"/>
  <c r="P1106" i="6770"/>
  <c r="Q1106" i="6770"/>
  <c r="R1106" i="6770"/>
  <c r="B1107" i="6770"/>
  <c r="C1107" i="6770"/>
  <c r="D1107" i="6770"/>
  <c r="E1107" i="6770"/>
  <c r="F1107" i="6770"/>
  <c r="G1107" i="6770"/>
  <c r="H1107" i="6770"/>
  <c r="I1107" i="6770"/>
  <c r="J1107" i="6770"/>
  <c r="K1107" i="6770"/>
  <c r="L1107" i="6770"/>
  <c r="M1107" i="6770"/>
  <c r="N1107" i="6770"/>
  <c r="O1107" i="6770"/>
  <c r="P1107" i="6770"/>
  <c r="Q1107" i="6770"/>
  <c r="R1107" i="6770"/>
  <c r="B1108" i="6770"/>
  <c r="C1108" i="6770"/>
  <c r="D1108" i="6770"/>
  <c r="E1108" i="6770"/>
  <c r="F1108" i="6770"/>
  <c r="G1108" i="6770"/>
  <c r="H1108" i="6770"/>
  <c r="I1108" i="6770"/>
  <c r="J1108" i="6770"/>
  <c r="K1108" i="6770"/>
  <c r="L1108" i="6770"/>
  <c r="M1108" i="6770"/>
  <c r="N1108" i="6770"/>
  <c r="O1108" i="6770"/>
  <c r="P1108" i="6770"/>
  <c r="Q1108" i="6770"/>
  <c r="R1108" i="6770"/>
  <c r="B1109" i="6770"/>
  <c r="C1109" i="6770"/>
  <c r="D1109" i="6770"/>
  <c r="E1109" i="6770"/>
  <c r="F1109" i="6770"/>
  <c r="G1109" i="6770"/>
  <c r="H1109" i="6770"/>
  <c r="I1109" i="6770"/>
  <c r="J1109" i="6770"/>
  <c r="K1109" i="6770"/>
  <c r="L1109" i="6770"/>
  <c r="M1109" i="6770"/>
  <c r="N1109" i="6770"/>
  <c r="O1109" i="6770"/>
  <c r="P1109" i="6770"/>
  <c r="Q1109" i="6770"/>
  <c r="R1109" i="6770"/>
  <c r="B1110" i="6770"/>
  <c r="C1110" i="6770"/>
  <c r="D1110" i="6770"/>
  <c r="E1110" i="6770"/>
  <c r="F1110" i="6770"/>
  <c r="G1110" i="6770"/>
  <c r="H1110" i="6770"/>
  <c r="I1110" i="6770"/>
  <c r="J1110" i="6770"/>
  <c r="K1110" i="6770"/>
  <c r="L1110" i="6770"/>
  <c r="M1110" i="6770"/>
  <c r="N1110" i="6770"/>
  <c r="O1110" i="6770"/>
  <c r="P1110" i="6770"/>
  <c r="Q1110" i="6770"/>
  <c r="R1110" i="6770"/>
  <c r="B1111" i="6770"/>
  <c r="C1111" i="6770"/>
  <c r="D1111" i="6770"/>
  <c r="E1111" i="6770"/>
  <c r="G4407" i="6769" s="1"/>
  <c r="F1111" i="6770"/>
  <c r="G1111" i="6770"/>
  <c r="H1111" i="6770"/>
  <c r="I1111" i="6770"/>
  <c r="J1111" i="6770"/>
  <c r="K1111" i="6770"/>
  <c r="L1111" i="6770"/>
  <c r="M1111" i="6770"/>
  <c r="N1111" i="6770"/>
  <c r="O1111" i="6770"/>
  <c r="P1111" i="6770"/>
  <c r="Q1111" i="6770"/>
  <c r="R1111" i="6770"/>
  <c r="B1112" i="6770"/>
  <c r="C1112" i="6770"/>
  <c r="D1112" i="6770"/>
  <c r="E1112" i="6770"/>
  <c r="F1112" i="6770"/>
  <c r="G1112" i="6770"/>
  <c r="H1112" i="6770"/>
  <c r="I1112" i="6770"/>
  <c r="J1112" i="6770"/>
  <c r="K1112" i="6770"/>
  <c r="L1112" i="6770"/>
  <c r="M1112" i="6770"/>
  <c r="N1112" i="6770"/>
  <c r="O1112" i="6770"/>
  <c r="P1112" i="6770"/>
  <c r="Q1112" i="6770"/>
  <c r="R1112" i="6770"/>
  <c r="B1113" i="6770"/>
  <c r="C1113" i="6770"/>
  <c r="D1113" i="6770"/>
  <c r="E1113" i="6770"/>
  <c r="F1113" i="6770"/>
  <c r="G1113" i="6770"/>
  <c r="H1113" i="6770"/>
  <c r="I1113" i="6770"/>
  <c r="J1113" i="6770"/>
  <c r="K1113" i="6770"/>
  <c r="L1113" i="6770"/>
  <c r="M1113" i="6770"/>
  <c r="N1113" i="6770"/>
  <c r="O1113" i="6770"/>
  <c r="P1113" i="6770"/>
  <c r="Q1113" i="6770"/>
  <c r="R1113" i="6770"/>
  <c r="B1114" i="6770"/>
  <c r="A4419" i="6769" s="1"/>
  <c r="C1114" i="6770"/>
  <c r="D1114" i="6770"/>
  <c r="E1114" i="6770"/>
  <c r="F1114" i="6770"/>
  <c r="G1114" i="6770"/>
  <c r="H1114" i="6770"/>
  <c r="I1114" i="6770"/>
  <c r="J1114" i="6770"/>
  <c r="K1114" i="6770"/>
  <c r="L1114" i="6770"/>
  <c r="M1114" i="6770"/>
  <c r="N1114" i="6770"/>
  <c r="O1114" i="6770"/>
  <c r="P1114" i="6770"/>
  <c r="Q1114" i="6770"/>
  <c r="R1114" i="6770"/>
  <c r="B1115" i="6770"/>
  <c r="C1115" i="6770"/>
  <c r="D1115" i="6770"/>
  <c r="E1115" i="6770"/>
  <c r="F1115" i="6770"/>
  <c r="G1115" i="6770"/>
  <c r="H1115" i="6770"/>
  <c r="I1115" i="6770"/>
  <c r="J1115" i="6770"/>
  <c r="K1115" i="6770"/>
  <c r="L1115" i="6770"/>
  <c r="M1115" i="6770"/>
  <c r="N1115" i="6770"/>
  <c r="O1115" i="6770"/>
  <c r="P1115" i="6770"/>
  <c r="Q1115" i="6770"/>
  <c r="R1115" i="6770"/>
  <c r="B1116" i="6770"/>
  <c r="C1116" i="6770"/>
  <c r="D1116" i="6770"/>
  <c r="E1116" i="6770"/>
  <c r="F1116" i="6770"/>
  <c r="G1116" i="6770"/>
  <c r="H1116" i="6770"/>
  <c r="I1116" i="6770"/>
  <c r="J1116" i="6770"/>
  <c r="K1116" i="6770"/>
  <c r="L1116" i="6770"/>
  <c r="M1116" i="6770"/>
  <c r="N1116" i="6770"/>
  <c r="O1116" i="6770"/>
  <c r="P1116" i="6770"/>
  <c r="Q1116" i="6770"/>
  <c r="R1116" i="6770"/>
  <c r="B1117" i="6770"/>
  <c r="C1117" i="6770"/>
  <c r="D1117" i="6770"/>
  <c r="E1117" i="6770"/>
  <c r="F1117" i="6770"/>
  <c r="G1117" i="6770"/>
  <c r="H1117" i="6770"/>
  <c r="I1117" i="6770"/>
  <c r="J1117" i="6770"/>
  <c r="K1117" i="6770"/>
  <c r="L1117" i="6770"/>
  <c r="M1117" i="6770"/>
  <c r="N1117" i="6770"/>
  <c r="O1117" i="6770"/>
  <c r="P1117" i="6770"/>
  <c r="Q1117" i="6770"/>
  <c r="R1117" i="6770"/>
  <c r="B1118" i="6770"/>
  <c r="C1118" i="6770"/>
  <c r="D1118" i="6770"/>
  <c r="E1118" i="6770"/>
  <c r="F1118" i="6770"/>
  <c r="G1118" i="6770"/>
  <c r="H1118" i="6770"/>
  <c r="I1118" i="6770"/>
  <c r="J1118" i="6770"/>
  <c r="K1118" i="6770"/>
  <c r="L1118" i="6770"/>
  <c r="M1118" i="6770"/>
  <c r="N1118" i="6770"/>
  <c r="O1118" i="6770"/>
  <c r="P1118" i="6770"/>
  <c r="Q1118" i="6770"/>
  <c r="R1118" i="6770"/>
  <c r="B1119" i="6770"/>
  <c r="C1119" i="6770"/>
  <c r="D1119" i="6770"/>
  <c r="E1119" i="6770"/>
  <c r="F1119" i="6770"/>
  <c r="G1119" i="6770"/>
  <c r="H1119" i="6770"/>
  <c r="I1119" i="6770"/>
  <c r="J1119" i="6770"/>
  <c r="K1119" i="6770"/>
  <c r="L1119" i="6770"/>
  <c r="M1119" i="6770"/>
  <c r="N1119" i="6770"/>
  <c r="O1119" i="6770"/>
  <c r="P1119" i="6770"/>
  <c r="Q1119" i="6770"/>
  <c r="R1119" i="6770"/>
  <c r="B1120" i="6770"/>
  <c r="C1120" i="6770"/>
  <c r="D1120" i="6770"/>
  <c r="E1120" i="6770"/>
  <c r="F1120" i="6770"/>
  <c r="G1120" i="6770"/>
  <c r="H1120" i="6770"/>
  <c r="I1120" i="6770"/>
  <c r="J1120" i="6770"/>
  <c r="K1120" i="6770"/>
  <c r="L1120" i="6770"/>
  <c r="M1120" i="6770"/>
  <c r="N1120" i="6770"/>
  <c r="O1120" i="6770"/>
  <c r="P1120" i="6770"/>
  <c r="Q1120" i="6770"/>
  <c r="R1120" i="6770"/>
  <c r="B1121" i="6770"/>
  <c r="C1121" i="6770"/>
  <c r="D1121" i="6770"/>
  <c r="E1121" i="6770"/>
  <c r="F1121" i="6770"/>
  <c r="G1121" i="6770"/>
  <c r="H1121" i="6770"/>
  <c r="I1121" i="6770"/>
  <c r="J1121" i="6770"/>
  <c r="K1121" i="6770"/>
  <c r="L1121" i="6770"/>
  <c r="M1121" i="6770"/>
  <c r="N1121" i="6770"/>
  <c r="O1121" i="6770"/>
  <c r="P1121" i="6770"/>
  <c r="Q1121" i="6770"/>
  <c r="R1121" i="6770"/>
  <c r="B1122" i="6770"/>
  <c r="A4451" i="6769" s="1"/>
  <c r="C1122" i="6770"/>
  <c r="D1122" i="6770"/>
  <c r="E1122" i="6770"/>
  <c r="F1122" i="6770"/>
  <c r="G1122" i="6770"/>
  <c r="H1122" i="6770"/>
  <c r="I1122" i="6770"/>
  <c r="J1122" i="6770"/>
  <c r="K1122" i="6770"/>
  <c r="L1122" i="6770"/>
  <c r="M1122" i="6770"/>
  <c r="N1122" i="6770"/>
  <c r="O1122" i="6770"/>
  <c r="P1122" i="6770"/>
  <c r="Q1122" i="6770"/>
  <c r="R1122" i="6770"/>
  <c r="B1123" i="6770"/>
  <c r="C1123" i="6770"/>
  <c r="D1123" i="6770"/>
  <c r="E1123" i="6770"/>
  <c r="F1123" i="6770"/>
  <c r="G1123" i="6770"/>
  <c r="H1123" i="6770"/>
  <c r="I1123" i="6770"/>
  <c r="J1123" i="6770"/>
  <c r="K1123" i="6770"/>
  <c r="L1123" i="6770"/>
  <c r="M1123" i="6770"/>
  <c r="N1123" i="6770"/>
  <c r="O1123" i="6770"/>
  <c r="P1123" i="6770"/>
  <c r="Q1123" i="6770"/>
  <c r="R1123" i="6770"/>
  <c r="B1124" i="6770"/>
  <c r="C1124" i="6770"/>
  <c r="D1124" i="6770"/>
  <c r="E1124" i="6770"/>
  <c r="F1124" i="6770"/>
  <c r="G1124" i="6770"/>
  <c r="H1124" i="6770"/>
  <c r="I1124" i="6770"/>
  <c r="J1124" i="6770"/>
  <c r="K1124" i="6770"/>
  <c r="L1124" i="6770"/>
  <c r="M1124" i="6770"/>
  <c r="N1124" i="6770"/>
  <c r="O1124" i="6770"/>
  <c r="P1124" i="6770"/>
  <c r="Q1124" i="6770"/>
  <c r="R1124" i="6770"/>
  <c r="B1125" i="6770"/>
  <c r="C1125" i="6770"/>
  <c r="D1125" i="6770"/>
  <c r="E1125" i="6770"/>
  <c r="F1125" i="6770"/>
  <c r="G1125" i="6770"/>
  <c r="H1125" i="6770"/>
  <c r="I1125" i="6770"/>
  <c r="J1125" i="6770"/>
  <c r="K1125" i="6770"/>
  <c r="L1125" i="6770"/>
  <c r="M1125" i="6770"/>
  <c r="N1125" i="6770"/>
  <c r="O1125" i="6770"/>
  <c r="P1125" i="6770"/>
  <c r="Q1125" i="6770"/>
  <c r="R1125" i="6770"/>
  <c r="B1126" i="6770"/>
  <c r="C1126" i="6770"/>
  <c r="D1126" i="6770"/>
  <c r="E1126" i="6770"/>
  <c r="F1126" i="6770"/>
  <c r="G1126" i="6770"/>
  <c r="H1126" i="6770"/>
  <c r="I1126" i="6770"/>
  <c r="J1126" i="6770"/>
  <c r="K1126" i="6770"/>
  <c r="L1126" i="6770"/>
  <c r="M1126" i="6770"/>
  <c r="N1126" i="6770"/>
  <c r="O1126" i="6770"/>
  <c r="P1126" i="6770"/>
  <c r="Q1126" i="6770"/>
  <c r="R1126" i="6770"/>
  <c r="B1127" i="6770"/>
  <c r="C1127" i="6770"/>
  <c r="D1127" i="6770"/>
  <c r="E1127" i="6770"/>
  <c r="F1127" i="6770"/>
  <c r="G1127" i="6770"/>
  <c r="H1127" i="6770"/>
  <c r="I1127" i="6770"/>
  <c r="J1127" i="6770"/>
  <c r="K1127" i="6770"/>
  <c r="L1127" i="6770"/>
  <c r="M1127" i="6770"/>
  <c r="N1127" i="6770"/>
  <c r="O1127" i="6770"/>
  <c r="P1127" i="6770"/>
  <c r="Q1127" i="6770"/>
  <c r="R1127" i="6770"/>
  <c r="B1128" i="6770"/>
  <c r="C1128" i="6770"/>
  <c r="D1128" i="6770"/>
  <c r="E1128" i="6770"/>
  <c r="F1128" i="6770"/>
  <c r="G1128" i="6770"/>
  <c r="H1128" i="6770"/>
  <c r="I1128" i="6770"/>
  <c r="J1128" i="6770"/>
  <c r="K1128" i="6770"/>
  <c r="L1128" i="6770"/>
  <c r="M1128" i="6770"/>
  <c r="N1128" i="6770"/>
  <c r="O1128" i="6770"/>
  <c r="P1128" i="6770"/>
  <c r="Q1128" i="6770"/>
  <c r="R1128" i="6770"/>
  <c r="B1129" i="6770"/>
  <c r="C1129" i="6770"/>
  <c r="D1129" i="6770"/>
  <c r="E1129" i="6770"/>
  <c r="F1129" i="6770"/>
  <c r="G1129" i="6770"/>
  <c r="H1129" i="6770"/>
  <c r="I1129" i="6770"/>
  <c r="J1129" i="6770"/>
  <c r="K1129" i="6770"/>
  <c r="L1129" i="6770"/>
  <c r="M1129" i="6770"/>
  <c r="N1129" i="6770"/>
  <c r="O1129" i="6770"/>
  <c r="P1129" i="6770"/>
  <c r="Q1129" i="6770"/>
  <c r="R1129" i="6770"/>
  <c r="B1130" i="6770"/>
  <c r="A4483" i="6769" s="1"/>
  <c r="C1130" i="6770"/>
  <c r="D1130" i="6770"/>
  <c r="E1130" i="6770"/>
  <c r="F1130" i="6770"/>
  <c r="G1130" i="6770"/>
  <c r="H1130" i="6770"/>
  <c r="I1130" i="6770"/>
  <c r="J1130" i="6770"/>
  <c r="K1130" i="6770"/>
  <c r="L1130" i="6770"/>
  <c r="M1130" i="6770"/>
  <c r="N1130" i="6770"/>
  <c r="O1130" i="6770"/>
  <c r="P1130" i="6770"/>
  <c r="Q1130" i="6770"/>
  <c r="R1130" i="6770"/>
  <c r="B1131" i="6770"/>
  <c r="C1131" i="6770"/>
  <c r="D1131" i="6770"/>
  <c r="E1131" i="6770"/>
  <c r="F1131" i="6770"/>
  <c r="G1131" i="6770"/>
  <c r="H1131" i="6770"/>
  <c r="I1131" i="6770"/>
  <c r="J1131" i="6770"/>
  <c r="K1131" i="6770"/>
  <c r="L1131" i="6770"/>
  <c r="M1131" i="6770"/>
  <c r="N1131" i="6770"/>
  <c r="O1131" i="6770"/>
  <c r="P1131" i="6770"/>
  <c r="Q1131" i="6770"/>
  <c r="R1131" i="6770"/>
  <c r="B1132" i="6770"/>
  <c r="C1132" i="6770"/>
  <c r="D1132" i="6770"/>
  <c r="E1132" i="6770"/>
  <c r="F1132" i="6770"/>
  <c r="G1132" i="6770"/>
  <c r="H1132" i="6770"/>
  <c r="I1132" i="6770"/>
  <c r="J1132" i="6770"/>
  <c r="K1132" i="6770"/>
  <c r="L1132" i="6770"/>
  <c r="M1132" i="6770"/>
  <c r="N1132" i="6770"/>
  <c r="O1132" i="6770"/>
  <c r="P1132" i="6770"/>
  <c r="Q1132" i="6770"/>
  <c r="R1132" i="6770"/>
  <c r="B1133" i="6770"/>
  <c r="C1133" i="6770"/>
  <c r="D1133" i="6770"/>
  <c r="E1133" i="6770"/>
  <c r="F1133" i="6770"/>
  <c r="G1133" i="6770"/>
  <c r="H1133" i="6770"/>
  <c r="I1133" i="6770"/>
  <c r="J1133" i="6770"/>
  <c r="K1133" i="6770"/>
  <c r="L1133" i="6770"/>
  <c r="M1133" i="6770"/>
  <c r="N1133" i="6770"/>
  <c r="O1133" i="6770"/>
  <c r="P1133" i="6770"/>
  <c r="Q1133" i="6770"/>
  <c r="R1133" i="6770"/>
  <c r="B1134" i="6770"/>
  <c r="C1134" i="6770"/>
  <c r="D1134" i="6770"/>
  <c r="E1134" i="6770"/>
  <c r="F1134" i="6770"/>
  <c r="G1134" i="6770"/>
  <c r="H1134" i="6770"/>
  <c r="I1134" i="6770"/>
  <c r="J1134" i="6770"/>
  <c r="K1134" i="6770"/>
  <c r="L1134" i="6770"/>
  <c r="M1134" i="6770"/>
  <c r="N1134" i="6770"/>
  <c r="O1134" i="6770"/>
  <c r="P1134" i="6770"/>
  <c r="Q1134" i="6770"/>
  <c r="R1134" i="6770"/>
  <c r="B1135" i="6770"/>
  <c r="C1135" i="6770"/>
  <c r="D1135" i="6770"/>
  <c r="E1135" i="6770"/>
  <c r="F1135" i="6770"/>
  <c r="G1135" i="6770"/>
  <c r="H1135" i="6770"/>
  <c r="I1135" i="6770"/>
  <c r="J1135" i="6770"/>
  <c r="K1135" i="6770"/>
  <c r="L1135" i="6770"/>
  <c r="M1135" i="6770"/>
  <c r="N1135" i="6770"/>
  <c r="O1135" i="6770"/>
  <c r="P1135" i="6770"/>
  <c r="Q1135" i="6770"/>
  <c r="R1135" i="6770"/>
  <c r="B1136" i="6770"/>
  <c r="C1136" i="6770"/>
  <c r="D1136" i="6770"/>
  <c r="E1136" i="6770"/>
  <c r="F1136" i="6770"/>
  <c r="G1136" i="6770"/>
  <c r="H1136" i="6770"/>
  <c r="I1136" i="6770"/>
  <c r="J1136" i="6770"/>
  <c r="K1136" i="6770"/>
  <c r="L1136" i="6770"/>
  <c r="M1136" i="6770"/>
  <c r="N1136" i="6770"/>
  <c r="O1136" i="6770"/>
  <c r="P1136" i="6770"/>
  <c r="Q1136" i="6770"/>
  <c r="R1136" i="6770"/>
  <c r="B1137" i="6770"/>
  <c r="C1137" i="6770"/>
  <c r="D1137" i="6770"/>
  <c r="E1137" i="6770"/>
  <c r="F1137" i="6770"/>
  <c r="G1137" i="6770"/>
  <c r="H1137" i="6770"/>
  <c r="I1137" i="6770"/>
  <c r="J1137" i="6770"/>
  <c r="K1137" i="6770"/>
  <c r="L1137" i="6770"/>
  <c r="M1137" i="6770"/>
  <c r="N1137" i="6770"/>
  <c r="O1137" i="6770"/>
  <c r="P1137" i="6770"/>
  <c r="Q1137" i="6770"/>
  <c r="R1137" i="6770"/>
  <c r="B1138" i="6770"/>
  <c r="A4515" i="6769" s="1"/>
  <c r="C1138" i="6770"/>
  <c r="D1138" i="6770"/>
  <c r="E1138" i="6770"/>
  <c r="F1138" i="6770"/>
  <c r="G1138" i="6770"/>
  <c r="H1138" i="6770"/>
  <c r="I1138" i="6770"/>
  <c r="J1138" i="6770"/>
  <c r="K1138" i="6770"/>
  <c r="L1138" i="6770"/>
  <c r="M1138" i="6770"/>
  <c r="N1138" i="6770"/>
  <c r="O1138" i="6770"/>
  <c r="P1138" i="6770"/>
  <c r="Q1138" i="6770"/>
  <c r="R1138" i="6770"/>
  <c r="B1139" i="6770"/>
  <c r="C1139" i="6770"/>
  <c r="D1139" i="6770"/>
  <c r="E1139" i="6770"/>
  <c r="F1139" i="6770"/>
  <c r="G1139" i="6770"/>
  <c r="H1139" i="6770"/>
  <c r="I1139" i="6770"/>
  <c r="J1139" i="6770"/>
  <c r="K1139" i="6770"/>
  <c r="L1139" i="6770"/>
  <c r="M1139" i="6770"/>
  <c r="N1139" i="6770"/>
  <c r="O1139" i="6770"/>
  <c r="P1139" i="6770"/>
  <c r="Q1139" i="6770"/>
  <c r="R1139" i="6770"/>
  <c r="B1140" i="6770"/>
  <c r="C1140" i="6770"/>
  <c r="D1140" i="6770"/>
  <c r="E1140" i="6770"/>
  <c r="F1140" i="6770"/>
  <c r="G1140" i="6770"/>
  <c r="H1140" i="6770"/>
  <c r="I1140" i="6770"/>
  <c r="J1140" i="6770"/>
  <c r="K1140" i="6770"/>
  <c r="L1140" i="6770"/>
  <c r="M1140" i="6770"/>
  <c r="N1140" i="6770"/>
  <c r="O1140" i="6770"/>
  <c r="P1140" i="6770"/>
  <c r="Q1140" i="6770"/>
  <c r="R1140" i="6770"/>
  <c r="B1141" i="6770"/>
  <c r="C1141" i="6770"/>
  <c r="D1141" i="6770"/>
  <c r="E1141" i="6770"/>
  <c r="F1141" i="6770"/>
  <c r="G1141" i="6770"/>
  <c r="H1141" i="6770"/>
  <c r="I1141" i="6770"/>
  <c r="J1141" i="6770"/>
  <c r="K1141" i="6770"/>
  <c r="L1141" i="6770"/>
  <c r="M1141" i="6770"/>
  <c r="N1141" i="6770"/>
  <c r="O1141" i="6770"/>
  <c r="P1141" i="6770"/>
  <c r="Q1141" i="6770"/>
  <c r="R1141" i="6770"/>
  <c r="B1142" i="6770"/>
  <c r="C1142" i="6770"/>
  <c r="D1142" i="6770"/>
  <c r="E1142" i="6770"/>
  <c r="F1142" i="6770"/>
  <c r="G1142" i="6770"/>
  <c r="H1142" i="6770"/>
  <c r="I1142" i="6770"/>
  <c r="J1142" i="6770"/>
  <c r="K1142" i="6770"/>
  <c r="L1142" i="6770"/>
  <c r="M1142" i="6770"/>
  <c r="N1142" i="6770"/>
  <c r="O1142" i="6770"/>
  <c r="P1142" i="6770"/>
  <c r="Q1142" i="6770"/>
  <c r="R1142" i="6770"/>
  <c r="B1143" i="6770"/>
  <c r="C1143" i="6770"/>
  <c r="D1143" i="6770"/>
  <c r="E1143" i="6770"/>
  <c r="F1143" i="6770"/>
  <c r="G1143" i="6770"/>
  <c r="H1143" i="6770"/>
  <c r="I1143" i="6770"/>
  <c r="J1143" i="6770"/>
  <c r="K1143" i="6770"/>
  <c r="L1143" i="6770"/>
  <c r="M1143" i="6770"/>
  <c r="N1143" i="6770"/>
  <c r="O1143" i="6770"/>
  <c r="P1143" i="6770"/>
  <c r="Q1143" i="6770"/>
  <c r="R1143" i="6770"/>
  <c r="B1144" i="6770"/>
  <c r="C1144" i="6770"/>
  <c r="D1144" i="6770"/>
  <c r="E1144" i="6770"/>
  <c r="F1144" i="6770"/>
  <c r="G1144" i="6770"/>
  <c r="H1144" i="6770"/>
  <c r="I1144" i="6770"/>
  <c r="J1144" i="6770"/>
  <c r="K1144" i="6770"/>
  <c r="L1144" i="6770"/>
  <c r="M1144" i="6770"/>
  <c r="N1144" i="6770"/>
  <c r="O1144" i="6770"/>
  <c r="P1144" i="6770"/>
  <c r="Q1144" i="6770"/>
  <c r="R1144" i="6770"/>
  <c r="B1145" i="6770"/>
  <c r="C1145" i="6770"/>
  <c r="D1145" i="6770"/>
  <c r="E1145" i="6770"/>
  <c r="F1145" i="6770"/>
  <c r="G1145" i="6770"/>
  <c r="H1145" i="6770"/>
  <c r="I1145" i="6770"/>
  <c r="J1145" i="6770"/>
  <c r="K1145" i="6770"/>
  <c r="L1145" i="6770"/>
  <c r="M1145" i="6770"/>
  <c r="N1145" i="6770"/>
  <c r="O1145" i="6770"/>
  <c r="P1145" i="6770"/>
  <c r="Q1145" i="6770"/>
  <c r="R1145" i="6770"/>
  <c r="B1146" i="6770"/>
  <c r="A4547" i="6769" s="1"/>
  <c r="C1146" i="6770"/>
  <c r="D1146" i="6770"/>
  <c r="E1146" i="6770"/>
  <c r="F1146" i="6770"/>
  <c r="G1146" i="6770"/>
  <c r="H1146" i="6770"/>
  <c r="I1146" i="6770"/>
  <c r="J1146" i="6770"/>
  <c r="K1146" i="6770"/>
  <c r="L1146" i="6770"/>
  <c r="M1146" i="6770"/>
  <c r="N1146" i="6770"/>
  <c r="O1146" i="6770"/>
  <c r="P1146" i="6770"/>
  <c r="Q1146" i="6770"/>
  <c r="R1146" i="6770"/>
  <c r="B1147" i="6770"/>
  <c r="C1147" i="6770"/>
  <c r="D1147" i="6770"/>
  <c r="E1147" i="6770"/>
  <c r="F1147" i="6770"/>
  <c r="G1147" i="6770"/>
  <c r="H1147" i="6770"/>
  <c r="I1147" i="6770"/>
  <c r="J1147" i="6770"/>
  <c r="K1147" i="6770"/>
  <c r="L1147" i="6770"/>
  <c r="M1147" i="6770"/>
  <c r="N1147" i="6770"/>
  <c r="O1147" i="6770"/>
  <c r="P1147" i="6770"/>
  <c r="Q1147" i="6770"/>
  <c r="R1147" i="6770"/>
  <c r="B1148" i="6770"/>
  <c r="C1148" i="6770"/>
  <c r="D1148" i="6770"/>
  <c r="E1148" i="6770"/>
  <c r="F1148" i="6770"/>
  <c r="G1148" i="6770"/>
  <c r="H1148" i="6770"/>
  <c r="I1148" i="6770"/>
  <c r="J1148" i="6770"/>
  <c r="K1148" i="6770"/>
  <c r="L1148" i="6770"/>
  <c r="M1148" i="6770"/>
  <c r="N1148" i="6770"/>
  <c r="O1148" i="6770"/>
  <c r="P1148" i="6770"/>
  <c r="Q1148" i="6770"/>
  <c r="R1148" i="6770"/>
  <c r="B1149" i="6770"/>
  <c r="C1149" i="6770"/>
  <c r="D1149" i="6770"/>
  <c r="E1149" i="6770"/>
  <c r="F1149" i="6770"/>
  <c r="G1149" i="6770"/>
  <c r="H1149" i="6770"/>
  <c r="I1149" i="6770"/>
  <c r="J1149" i="6770"/>
  <c r="K1149" i="6770"/>
  <c r="L1149" i="6770"/>
  <c r="M1149" i="6770"/>
  <c r="N1149" i="6770"/>
  <c r="O1149" i="6770"/>
  <c r="P1149" i="6770"/>
  <c r="Q1149" i="6770"/>
  <c r="R1149" i="6770"/>
  <c r="B1150" i="6770"/>
  <c r="C1150" i="6770"/>
  <c r="D1150" i="6770"/>
  <c r="E1150" i="6770"/>
  <c r="F1150" i="6770"/>
  <c r="G1150" i="6770"/>
  <c r="H1150" i="6770"/>
  <c r="I1150" i="6770"/>
  <c r="J1150" i="6770"/>
  <c r="K1150" i="6770"/>
  <c r="L1150" i="6770"/>
  <c r="M1150" i="6770"/>
  <c r="N1150" i="6770"/>
  <c r="O1150" i="6770"/>
  <c r="P1150" i="6770"/>
  <c r="Q1150" i="6770"/>
  <c r="R1150" i="6770"/>
  <c r="B1151" i="6770"/>
  <c r="C1151" i="6770"/>
  <c r="D1151" i="6770"/>
  <c r="E1151" i="6770"/>
  <c r="F1151" i="6770"/>
  <c r="G1151" i="6770"/>
  <c r="H1151" i="6770"/>
  <c r="I1151" i="6770"/>
  <c r="J1151" i="6770"/>
  <c r="K1151" i="6770"/>
  <c r="L1151" i="6770"/>
  <c r="M1151" i="6770"/>
  <c r="N1151" i="6770"/>
  <c r="O1151" i="6770"/>
  <c r="P1151" i="6770"/>
  <c r="Q1151" i="6770"/>
  <c r="R1151" i="6770"/>
  <c r="B1152" i="6770"/>
  <c r="C1152" i="6770"/>
  <c r="D1152" i="6770"/>
  <c r="E1152" i="6770"/>
  <c r="F1152" i="6770"/>
  <c r="G1152" i="6770"/>
  <c r="H1152" i="6770"/>
  <c r="I1152" i="6770"/>
  <c r="J1152" i="6770"/>
  <c r="K1152" i="6770"/>
  <c r="L1152" i="6770"/>
  <c r="M1152" i="6770"/>
  <c r="N1152" i="6770"/>
  <c r="O1152" i="6770"/>
  <c r="P1152" i="6770"/>
  <c r="Q1152" i="6770"/>
  <c r="R1152" i="6770"/>
  <c r="B1153" i="6770"/>
  <c r="C1153" i="6770"/>
  <c r="D1153" i="6770"/>
  <c r="E1153" i="6770"/>
  <c r="F1153" i="6770"/>
  <c r="G1153" i="6770"/>
  <c r="H1153" i="6770"/>
  <c r="I1153" i="6770"/>
  <c r="J1153" i="6770"/>
  <c r="K1153" i="6770"/>
  <c r="L1153" i="6770"/>
  <c r="M1153" i="6770"/>
  <c r="N1153" i="6770"/>
  <c r="O1153" i="6770"/>
  <c r="P1153" i="6770"/>
  <c r="Q1153" i="6770"/>
  <c r="R1153" i="6770"/>
  <c r="B1154" i="6770"/>
  <c r="A4579" i="6769" s="1"/>
  <c r="C1154" i="6770"/>
  <c r="D1154" i="6770"/>
  <c r="E1154" i="6770"/>
  <c r="F1154" i="6770"/>
  <c r="G1154" i="6770"/>
  <c r="H1154" i="6770"/>
  <c r="I1154" i="6770"/>
  <c r="J1154" i="6770"/>
  <c r="K1154" i="6770"/>
  <c r="L1154" i="6770"/>
  <c r="M1154" i="6770"/>
  <c r="N1154" i="6770"/>
  <c r="O1154" i="6770"/>
  <c r="P1154" i="6770"/>
  <c r="Q1154" i="6770"/>
  <c r="R1154" i="6770"/>
  <c r="B1155" i="6770"/>
  <c r="C1155" i="6770"/>
  <c r="D1155" i="6770"/>
  <c r="E1155" i="6770"/>
  <c r="F1155" i="6770"/>
  <c r="G1155" i="6770"/>
  <c r="H1155" i="6770"/>
  <c r="I1155" i="6770"/>
  <c r="J1155" i="6770"/>
  <c r="K1155" i="6770"/>
  <c r="L1155" i="6770"/>
  <c r="M1155" i="6770"/>
  <c r="N1155" i="6770"/>
  <c r="O1155" i="6770"/>
  <c r="P1155" i="6770"/>
  <c r="Q1155" i="6770"/>
  <c r="R1155" i="6770"/>
  <c r="B1156" i="6770"/>
  <c r="C1156" i="6770"/>
  <c r="D1156" i="6770"/>
  <c r="E1156" i="6770"/>
  <c r="F1156" i="6770"/>
  <c r="G1156" i="6770"/>
  <c r="H1156" i="6770"/>
  <c r="I1156" i="6770"/>
  <c r="J1156" i="6770"/>
  <c r="K1156" i="6770"/>
  <c r="L1156" i="6770"/>
  <c r="M1156" i="6770"/>
  <c r="N1156" i="6770"/>
  <c r="O1156" i="6770"/>
  <c r="P1156" i="6770"/>
  <c r="Q1156" i="6770"/>
  <c r="R1156" i="6770"/>
  <c r="B1157" i="6770"/>
  <c r="C1157" i="6770"/>
  <c r="D1157" i="6770"/>
  <c r="E1157" i="6770"/>
  <c r="F1157" i="6770"/>
  <c r="G1157" i="6770"/>
  <c r="H1157" i="6770"/>
  <c r="I1157" i="6770"/>
  <c r="J1157" i="6770"/>
  <c r="K1157" i="6770"/>
  <c r="L1157" i="6770"/>
  <c r="M1157" i="6770"/>
  <c r="N1157" i="6770"/>
  <c r="O1157" i="6770"/>
  <c r="P1157" i="6770"/>
  <c r="Q1157" i="6770"/>
  <c r="R1157" i="6770"/>
  <c r="B1158" i="6770"/>
  <c r="C1158" i="6770"/>
  <c r="D1158" i="6770"/>
  <c r="E1158" i="6770"/>
  <c r="F1158" i="6770"/>
  <c r="G1158" i="6770"/>
  <c r="H1158" i="6770"/>
  <c r="I1158" i="6770"/>
  <c r="J1158" i="6770"/>
  <c r="K1158" i="6770"/>
  <c r="L1158" i="6770"/>
  <c r="M1158" i="6770"/>
  <c r="N1158" i="6770"/>
  <c r="O1158" i="6770"/>
  <c r="P1158" i="6770"/>
  <c r="Q1158" i="6770"/>
  <c r="R1158" i="6770"/>
  <c r="B1159" i="6770"/>
  <c r="C1159" i="6770"/>
  <c r="D1159" i="6770"/>
  <c r="E1159" i="6770"/>
  <c r="F1159" i="6770"/>
  <c r="G1159" i="6770"/>
  <c r="H1159" i="6770"/>
  <c r="I1159" i="6770"/>
  <c r="J1159" i="6770"/>
  <c r="K1159" i="6770"/>
  <c r="L1159" i="6770"/>
  <c r="M1159" i="6770"/>
  <c r="N1159" i="6770"/>
  <c r="O1159" i="6770"/>
  <c r="P1159" i="6770"/>
  <c r="Q1159" i="6770"/>
  <c r="R1159" i="6770"/>
  <c r="B1160" i="6770"/>
  <c r="C1160" i="6770"/>
  <c r="D1160" i="6770"/>
  <c r="E1160" i="6770"/>
  <c r="F1160" i="6770"/>
  <c r="G1160" i="6770"/>
  <c r="H1160" i="6770"/>
  <c r="I1160" i="6770"/>
  <c r="J1160" i="6770"/>
  <c r="K1160" i="6770"/>
  <c r="L1160" i="6770"/>
  <c r="F4605" i="6769" s="1"/>
  <c r="M1160" i="6770"/>
  <c r="N1160" i="6770"/>
  <c r="O1160" i="6770"/>
  <c r="P1160" i="6770"/>
  <c r="Q1160" i="6770"/>
  <c r="R1160" i="6770"/>
  <c r="B1161" i="6770"/>
  <c r="C1161" i="6770"/>
  <c r="D1161" i="6770"/>
  <c r="E1161" i="6770"/>
  <c r="F1161" i="6770"/>
  <c r="G1161" i="6770"/>
  <c r="H1161" i="6770"/>
  <c r="I1161" i="6770"/>
  <c r="J1161" i="6770"/>
  <c r="K1161" i="6770"/>
  <c r="L1161" i="6770"/>
  <c r="M1161" i="6770"/>
  <c r="N1161" i="6770"/>
  <c r="O1161" i="6770"/>
  <c r="P1161" i="6770"/>
  <c r="Q1161" i="6770"/>
  <c r="R1161" i="6770"/>
  <c r="B1162" i="6770"/>
  <c r="A4611" i="6769" s="1"/>
  <c r="C1162" i="6770"/>
  <c r="D1162" i="6770"/>
  <c r="E1162" i="6770"/>
  <c r="F1162" i="6770"/>
  <c r="G1162" i="6770"/>
  <c r="H1162" i="6770"/>
  <c r="I1162" i="6770"/>
  <c r="J1162" i="6770"/>
  <c r="K1162" i="6770"/>
  <c r="L1162" i="6770"/>
  <c r="M1162" i="6770"/>
  <c r="N1162" i="6770"/>
  <c r="O1162" i="6770"/>
  <c r="P1162" i="6770"/>
  <c r="Q1162" i="6770"/>
  <c r="R1162" i="6770"/>
  <c r="B1163" i="6770"/>
  <c r="C1163" i="6770"/>
  <c r="D1163" i="6770"/>
  <c r="E1163" i="6770"/>
  <c r="F1163" i="6770"/>
  <c r="G1163" i="6770"/>
  <c r="H1163" i="6770"/>
  <c r="I1163" i="6770"/>
  <c r="J1163" i="6770"/>
  <c r="K1163" i="6770"/>
  <c r="L1163" i="6770"/>
  <c r="M1163" i="6770"/>
  <c r="N1163" i="6770"/>
  <c r="O1163" i="6770"/>
  <c r="P1163" i="6770"/>
  <c r="Q1163" i="6770"/>
  <c r="R1163" i="6770"/>
  <c r="B1164" i="6770"/>
  <c r="C1164" i="6770"/>
  <c r="D1164" i="6770"/>
  <c r="E1164" i="6770"/>
  <c r="F1164" i="6770"/>
  <c r="G1164" i="6770"/>
  <c r="H1164" i="6770"/>
  <c r="I1164" i="6770"/>
  <c r="J1164" i="6770"/>
  <c r="K1164" i="6770"/>
  <c r="L1164" i="6770"/>
  <c r="M1164" i="6770"/>
  <c r="N1164" i="6770"/>
  <c r="O1164" i="6770"/>
  <c r="P1164" i="6770"/>
  <c r="Q1164" i="6770"/>
  <c r="R1164" i="6770"/>
  <c r="B1165" i="6770"/>
  <c r="C1165" i="6770"/>
  <c r="D1165" i="6770"/>
  <c r="E1165" i="6770"/>
  <c r="F1165" i="6770"/>
  <c r="G1165" i="6770"/>
  <c r="H1165" i="6770"/>
  <c r="I1165" i="6770"/>
  <c r="J1165" i="6770"/>
  <c r="K1165" i="6770"/>
  <c r="L1165" i="6770"/>
  <c r="M1165" i="6770"/>
  <c r="N1165" i="6770"/>
  <c r="O1165" i="6770"/>
  <c r="P1165" i="6770"/>
  <c r="Q1165" i="6770"/>
  <c r="R1165" i="6770"/>
  <c r="B1166" i="6770"/>
  <c r="C1166" i="6770"/>
  <c r="D1166" i="6770"/>
  <c r="E1166" i="6770"/>
  <c r="F1166" i="6770"/>
  <c r="G1166" i="6770"/>
  <c r="H1166" i="6770"/>
  <c r="I1166" i="6770"/>
  <c r="J1166" i="6770"/>
  <c r="K1166" i="6770"/>
  <c r="L1166" i="6770"/>
  <c r="M1166" i="6770"/>
  <c r="N1166" i="6770"/>
  <c r="O1166" i="6770"/>
  <c r="P1166" i="6770"/>
  <c r="Q1166" i="6770"/>
  <c r="R1166" i="6770"/>
  <c r="B1167" i="6770"/>
  <c r="C1167" i="6770"/>
  <c r="D1167" i="6770"/>
  <c r="E1167" i="6770"/>
  <c r="F1167" i="6770"/>
  <c r="G1167" i="6770"/>
  <c r="H1167" i="6770"/>
  <c r="I1167" i="6770"/>
  <c r="J1167" i="6770"/>
  <c r="K1167" i="6770"/>
  <c r="L1167" i="6770"/>
  <c r="M1167" i="6770"/>
  <c r="N1167" i="6770"/>
  <c r="O1167" i="6770"/>
  <c r="P1167" i="6770"/>
  <c r="Q1167" i="6770"/>
  <c r="R1167" i="6770"/>
  <c r="B1168" i="6770"/>
  <c r="C1168" i="6770"/>
  <c r="D1168" i="6770"/>
  <c r="E1168" i="6770"/>
  <c r="F1168" i="6770"/>
  <c r="G1168" i="6770"/>
  <c r="H1168" i="6770"/>
  <c r="I1168" i="6770"/>
  <c r="J1168" i="6770"/>
  <c r="K1168" i="6770"/>
  <c r="L1168" i="6770"/>
  <c r="M1168" i="6770"/>
  <c r="N1168" i="6770"/>
  <c r="O1168" i="6770"/>
  <c r="P1168" i="6770"/>
  <c r="Q1168" i="6770"/>
  <c r="R1168" i="6770"/>
  <c r="B1169" i="6770"/>
  <c r="C1169" i="6770"/>
  <c r="D1169" i="6770"/>
  <c r="E1169" i="6770"/>
  <c r="F1169" i="6770"/>
  <c r="G1169" i="6770"/>
  <c r="H1169" i="6770"/>
  <c r="I1169" i="6770"/>
  <c r="J1169" i="6770"/>
  <c r="K1169" i="6770"/>
  <c r="L1169" i="6770"/>
  <c r="M1169" i="6770"/>
  <c r="N1169" i="6770"/>
  <c r="O1169" i="6770"/>
  <c r="P1169" i="6770"/>
  <c r="Q1169" i="6770"/>
  <c r="R1169" i="6770"/>
  <c r="B1170" i="6770"/>
  <c r="A4643" i="6769" s="1"/>
  <c r="C1170" i="6770"/>
  <c r="D1170" i="6770"/>
  <c r="E1170" i="6770"/>
  <c r="F1170" i="6770"/>
  <c r="G1170" i="6770"/>
  <c r="H1170" i="6770"/>
  <c r="I1170" i="6770"/>
  <c r="J1170" i="6770"/>
  <c r="K1170" i="6770"/>
  <c r="L1170" i="6770"/>
  <c r="M1170" i="6770"/>
  <c r="N1170" i="6770"/>
  <c r="O1170" i="6770"/>
  <c r="P1170" i="6770"/>
  <c r="Q1170" i="6770"/>
  <c r="R1170" i="6770"/>
  <c r="B1171" i="6770"/>
  <c r="C1171" i="6770"/>
  <c r="D1171" i="6770"/>
  <c r="E1171" i="6770"/>
  <c r="F1171" i="6770"/>
  <c r="G1171" i="6770"/>
  <c r="H1171" i="6770"/>
  <c r="I1171" i="6770"/>
  <c r="J1171" i="6770"/>
  <c r="K1171" i="6770"/>
  <c r="L1171" i="6770"/>
  <c r="M1171" i="6770"/>
  <c r="N1171" i="6770"/>
  <c r="O1171" i="6770"/>
  <c r="P1171" i="6770"/>
  <c r="Q1171" i="6770"/>
  <c r="R1171" i="6770"/>
  <c r="B1172" i="6770"/>
  <c r="C1172" i="6770"/>
  <c r="D1172" i="6770"/>
  <c r="E1172" i="6770"/>
  <c r="F1172" i="6770"/>
  <c r="G1172" i="6770"/>
  <c r="H1172" i="6770"/>
  <c r="I1172" i="6770"/>
  <c r="J1172" i="6770"/>
  <c r="K1172" i="6770"/>
  <c r="L1172" i="6770"/>
  <c r="M1172" i="6770"/>
  <c r="N1172" i="6770"/>
  <c r="O1172" i="6770"/>
  <c r="P1172" i="6770"/>
  <c r="Q1172" i="6770"/>
  <c r="R1172" i="6770"/>
  <c r="B1173" i="6770"/>
  <c r="C1173" i="6770"/>
  <c r="D1173" i="6770"/>
  <c r="E1173" i="6770"/>
  <c r="F1173" i="6770"/>
  <c r="G1173" i="6770"/>
  <c r="H1173" i="6770"/>
  <c r="I1173" i="6770"/>
  <c r="J1173" i="6770"/>
  <c r="K1173" i="6770"/>
  <c r="L1173" i="6770"/>
  <c r="M1173" i="6770"/>
  <c r="N1173" i="6770"/>
  <c r="O1173" i="6770"/>
  <c r="P1173" i="6770"/>
  <c r="Q1173" i="6770"/>
  <c r="R1173" i="6770"/>
  <c r="B1174" i="6770"/>
  <c r="C1174" i="6770"/>
  <c r="D1174" i="6770"/>
  <c r="E1174" i="6770"/>
  <c r="F1174" i="6770"/>
  <c r="G1174" i="6770"/>
  <c r="H1174" i="6770"/>
  <c r="I1174" i="6770"/>
  <c r="J1174" i="6770"/>
  <c r="K1174" i="6770"/>
  <c r="L1174" i="6770"/>
  <c r="M1174" i="6770"/>
  <c r="N1174" i="6770"/>
  <c r="O1174" i="6770"/>
  <c r="P1174" i="6770"/>
  <c r="Q1174" i="6770"/>
  <c r="R1174" i="6770"/>
  <c r="B1175" i="6770"/>
  <c r="C1175" i="6770"/>
  <c r="D1175" i="6770"/>
  <c r="E1175" i="6770"/>
  <c r="F1175" i="6770"/>
  <c r="G1175" i="6770"/>
  <c r="H1175" i="6770"/>
  <c r="I1175" i="6770"/>
  <c r="J1175" i="6770"/>
  <c r="K1175" i="6770"/>
  <c r="L1175" i="6770"/>
  <c r="M1175" i="6770"/>
  <c r="N1175" i="6770"/>
  <c r="O1175" i="6770"/>
  <c r="P1175" i="6770"/>
  <c r="Q1175" i="6770"/>
  <c r="R1175" i="6770"/>
  <c r="B1176" i="6770"/>
  <c r="C1176" i="6770"/>
  <c r="D1176" i="6770"/>
  <c r="E1176" i="6770"/>
  <c r="F1176" i="6770"/>
  <c r="G1176" i="6770"/>
  <c r="H1176" i="6770"/>
  <c r="I1176" i="6770"/>
  <c r="J1176" i="6770"/>
  <c r="K1176" i="6770"/>
  <c r="L1176" i="6770"/>
  <c r="M1176" i="6770"/>
  <c r="N1176" i="6770"/>
  <c r="O1176" i="6770"/>
  <c r="P1176" i="6770"/>
  <c r="Q1176" i="6770"/>
  <c r="R1176" i="6770"/>
  <c r="B1177" i="6770"/>
  <c r="C1177" i="6770"/>
  <c r="D1177" i="6770"/>
  <c r="E1177" i="6770"/>
  <c r="F1177" i="6770"/>
  <c r="G1177" i="6770"/>
  <c r="H1177" i="6770"/>
  <c r="I1177" i="6770"/>
  <c r="J1177" i="6770"/>
  <c r="K1177" i="6770"/>
  <c r="L1177" i="6770"/>
  <c r="M1177" i="6770"/>
  <c r="N1177" i="6770"/>
  <c r="O1177" i="6770"/>
  <c r="P1177" i="6770"/>
  <c r="Q1177" i="6770"/>
  <c r="R1177" i="6770"/>
  <c r="B1178" i="6770"/>
  <c r="A4675" i="6769" s="1"/>
  <c r="C1178" i="6770"/>
  <c r="D1178" i="6770"/>
  <c r="E1178" i="6770"/>
  <c r="F1178" i="6770"/>
  <c r="G1178" i="6770"/>
  <c r="H1178" i="6770"/>
  <c r="I1178" i="6770"/>
  <c r="J1178" i="6770"/>
  <c r="K1178" i="6770"/>
  <c r="L1178" i="6770"/>
  <c r="M1178" i="6770"/>
  <c r="N1178" i="6770"/>
  <c r="O1178" i="6770"/>
  <c r="P1178" i="6770"/>
  <c r="Q1178" i="6770"/>
  <c r="R1178" i="6770"/>
  <c r="B1179" i="6770"/>
  <c r="C1179" i="6770"/>
  <c r="D1179" i="6770"/>
  <c r="E1179" i="6770"/>
  <c r="F1179" i="6770"/>
  <c r="G1179" i="6770"/>
  <c r="H1179" i="6770"/>
  <c r="I1179" i="6770"/>
  <c r="J1179" i="6770"/>
  <c r="K1179" i="6770"/>
  <c r="L1179" i="6770"/>
  <c r="M1179" i="6770"/>
  <c r="N1179" i="6770"/>
  <c r="O1179" i="6770"/>
  <c r="P1179" i="6770"/>
  <c r="Q1179" i="6770"/>
  <c r="R1179" i="6770"/>
  <c r="B1180" i="6770"/>
  <c r="C1180" i="6770"/>
  <c r="D1180" i="6770"/>
  <c r="E1180" i="6770"/>
  <c r="F1180" i="6770"/>
  <c r="G1180" i="6770"/>
  <c r="H1180" i="6770"/>
  <c r="I1180" i="6770"/>
  <c r="J1180" i="6770"/>
  <c r="K1180" i="6770"/>
  <c r="L1180" i="6770"/>
  <c r="M1180" i="6770"/>
  <c r="N1180" i="6770"/>
  <c r="O1180" i="6770"/>
  <c r="P1180" i="6770"/>
  <c r="Q1180" i="6770"/>
  <c r="R1180" i="6770"/>
  <c r="B1181" i="6770"/>
  <c r="C1181" i="6770"/>
  <c r="D1181" i="6770"/>
  <c r="E1181" i="6770"/>
  <c r="F1181" i="6770"/>
  <c r="G1181" i="6770"/>
  <c r="H1181" i="6770"/>
  <c r="I1181" i="6770"/>
  <c r="J1181" i="6770"/>
  <c r="K1181" i="6770"/>
  <c r="L1181" i="6770"/>
  <c r="M1181" i="6770"/>
  <c r="N1181" i="6770"/>
  <c r="O1181" i="6770"/>
  <c r="P1181" i="6770"/>
  <c r="Q1181" i="6770"/>
  <c r="R1181" i="6770"/>
  <c r="B1182" i="6770"/>
  <c r="C1182" i="6770"/>
  <c r="D1182" i="6770"/>
  <c r="E1182" i="6770"/>
  <c r="F1182" i="6770"/>
  <c r="G1182" i="6770"/>
  <c r="H1182" i="6770"/>
  <c r="I1182" i="6770"/>
  <c r="J1182" i="6770"/>
  <c r="K1182" i="6770"/>
  <c r="L1182" i="6770"/>
  <c r="M1182" i="6770"/>
  <c r="N1182" i="6770"/>
  <c r="O1182" i="6770"/>
  <c r="P1182" i="6770"/>
  <c r="Q1182" i="6770"/>
  <c r="R1182" i="6770"/>
  <c r="B1183" i="6770"/>
  <c r="C1183" i="6770"/>
  <c r="D1183" i="6770"/>
  <c r="E1183" i="6770"/>
  <c r="F1183" i="6770"/>
  <c r="G1183" i="6770"/>
  <c r="H1183" i="6770"/>
  <c r="I1183" i="6770"/>
  <c r="J1183" i="6770"/>
  <c r="K1183" i="6770"/>
  <c r="L1183" i="6770"/>
  <c r="M1183" i="6770"/>
  <c r="N1183" i="6770"/>
  <c r="O1183" i="6770"/>
  <c r="P1183" i="6770"/>
  <c r="Q1183" i="6770"/>
  <c r="R1183" i="6770"/>
  <c r="B1184" i="6770"/>
  <c r="C1184" i="6770"/>
  <c r="D1184" i="6770"/>
  <c r="E1184" i="6770"/>
  <c r="F1184" i="6770"/>
  <c r="G1184" i="6770"/>
  <c r="H1184" i="6770"/>
  <c r="I1184" i="6770"/>
  <c r="J1184" i="6770"/>
  <c r="K1184" i="6770"/>
  <c r="L1184" i="6770"/>
  <c r="M1184" i="6770"/>
  <c r="N1184" i="6770"/>
  <c r="O1184" i="6770"/>
  <c r="P1184" i="6770"/>
  <c r="Q1184" i="6770"/>
  <c r="R1184" i="6770"/>
  <c r="B1185" i="6770"/>
  <c r="C1185" i="6770"/>
  <c r="D1185" i="6770"/>
  <c r="E1185" i="6770"/>
  <c r="F1185" i="6770"/>
  <c r="G1185" i="6770"/>
  <c r="H1185" i="6770"/>
  <c r="I1185" i="6770"/>
  <c r="J1185" i="6770"/>
  <c r="K1185" i="6770"/>
  <c r="L1185" i="6770"/>
  <c r="M1185" i="6770"/>
  <c r="N1185" i="6770"/>
  <c r="O1185" i="6770"/>
  <c r="P1185" i="6770"/>
  <c r="Q1185" i="6770"/>
  <c r="R1185" i="6770"/>
  <c r="B1186" i="6770"/>
  <c r="A4707" i="6769" s="1"/>
  <c r="C1186" i="6770"/>
  <c r="D1186" i="6770"/>
  <c r="E1186" i="6770"/>
  <c r="F1186" i="6770"/>
  <c r="G1186" i="6770"/>
  <c r="H1186" i="6770"/>
  <c r="I1186" i="6770"/>
  <c r="J1186" i="6770"/>
  <c r="K1186" i="6770"/>
  <c r="L1186" i="6770"/>
  <c r="M1186" i="6770"/>
  <c r="N1186" i="6770"/>
  <c r="O1186" i="6770"/>
  <c r="P1186" i="6770"/>
  <c r="Q1186" i="6770"/>
  <c r="R1186" i="6770"/>
  <c r="B1187" i="6770"/>
  <c r="C1187" i="6770"/>
  <c r="D1187" i="6770"/>
  <c r="E1187" i="6770"/>
  <c r="F1187" i="6770"/>
  <c r="G1187" i="6770"/>
  <c r="H1187" i="6770"/>
  <c r="I1187" i="6770"/>
  <c r="J1187" i="6770"/>
  <c r="K1187" i="6770"/>
  <c r="L1187" i="6770"/>
  <c r="M1187" i="6770"/>
  <c r="N1187" i="6770"/>
  <c r="O1187" i="6770"/>
  <c r="P1187" i="6770"/>
  <c r="Q1187" i="6770"/>
  <c r="R1187" i="6770"/>
  <c r="B1188" i="6770"/>
  <c r="C1188" i="6770"/>
  <c r="D1188" i="6770"/>
  <c r="E1188" i="6770"/>
  <c r="F1188" i="6770"/>
  <c r="G1188" i="6770"/>
  <c r="H1188" i="6770"/>
  <c r="I1188" i="6770"/>
  <c r="J1188" i="6770"/>
  <c r="K1188" i="6770"/>
  <c r="L1188" i="6770"/>
  <c r="M1188" i="6770"/>
  <c r="N1188" i="6770"/>
  <c r="O1188" i="6770"/>
  <c r="P1188" i="6770"/>
  <c r="Q1188" i="6770"/>
  <c r="R1188" i="6770"/>
  <c r="B1189" i="6770"/>
  <c r="C1189" i="6770"/>
  <c r="D1189" i="6770"/>
  <c r="E1189" i="6770"/>
  <c r="F1189" i="6770"/>
  <c r="G1189" i="6770"/>
  <c r="H1189" i="6770"/>
  <c r="I1189" i="6770"/>
  <c r="J1189" i="6770"/>
  <c r="K1189" i="6770"/>
  <c r="L1189" i="6770"/>
  <c r="M1189" i="6770"/>
  <c r="N1189" i="6770"/>
  <c r="O1189" i="6770"/>
  <c r="P1189" i="6770"/>
  <c r="Q1189" i="6770"/>
  <c r="R1189" i="6770"/>
  <c r="B1190" i="6770"/>
  <c r="C1190" i="6770"/>
  <c r="D1190" i="6770"/>
  <c r="E1190" i="6770"/>
  <c r="F1190" i="6770"/>
  <c r="G1190" i="6770"/>
  <c r="H1190" i="6770"/>
  <c r="I1190" i="6770"/>
  <c r="J1190" i="6770"/>
  <c r="K1190" i="6770"/>
  <c r="L1190" i="6770"/>
  <c r="M1190" i="6770"/>
  <c r="N1190" i="6770"/>
  <c r="O1190" i="6770"/>
  <c r="P1190" i="6770"/>
  <c r="Q1190" i="6770"/>
  <c r="R1190" i="6770"/>
  <c r="B1191" i="6770"/>
  <c r="C1191" i="6770"/>
  <c r="D1191" i="6770"/>
  <c r="E1191" i="6770"/>
  <c r="F1191" i="6770"/>
  <c r="G1191" i="6770"/>
  <c r="H1191" i="6770"/>
  <c r="I1191" i="6770"/>
  <c r="J1191" i="6770"/>
  <c r="K1191" i="6770"/>
  <c r="L1191" i="6770"/>
  <c r="M1191" i="6770"/>
  <c r="N1191" i="6770"/>
  <c r="O1191" i="6770"/>
  <c r="P1191" i="6770"/>
  <c r="Q1191" i="6770"/>
  <c r="R1191" i="6770"/>
  <c r="B1192" i="6770"/>
  <c r="C1192" i="6770"/>
  <c r="D1192" i="6770"/>
  <c r="E1192" i="6770"/>
  <c r="F1192" i="6770"/>
  <c r="G1192" i="6770"/>
  <c r="H1192" i="6770"/>
  <c r="I1192" i="6770"/>
  <c r="J1192" i="6770"/>
  <c r="K1192" i="6770"/>
  <c r="L1192" i="6770"/>
  <c r="M1192" i="6770"/>
  <c r="N1192" i="6770"/>
  <c r="O1192" i="6770"/>
  <c r="P1192" i="6770"/>
  <c r="Q1192" i="6770"/>
  <c r="R1192" i="6770"/>
  <c r="B1193" i="6770"/>
  <c r="C1193" i="6770"/>
  <c r="D1193" i="6770"/>
  <c r="E1193" i="6770"/>
  <c r="F1193" i="6770"/>
  <c r="G1193" i="6770"/>
  <c r="H1193" i="6770"/>
  <c r="I1193" i="6770"/>
  <c r="J1193" i="6770"/>
  <c r="K1193" i="6770"/>
  <c r="L1193" i="6770"/>
  <c r="M1193" i="6770"/>
  <c r="N1193" i="6770"/>
  <c r="O1193" i="6770"/>
  <c r="P1193" i="6770"/>
  <c r="Q1193" i="6770"/>
  <c r="R1193" i="6770"/>
  <c r="B1194" i="6770"/>
  <c r="A4739" i="6769" s="1"/>
  <c r="C1194" i="6770"/>
  <c r="D1194" i="6770"/>
  <c r="E1194" i="6770"/>
  <c r="F1194" i="6770"/>
  <c r="G1194" i="6770"/>
  <c r="H1194" i="6770"/>
  <c r="I1194" i="6770"/>
  <c r="J1194" i="6770"/>
  <c r="K1194" i="6770"/>
  <c r="L1194" i="6770"/>
  <c r="M1194" i="6770"/>
  <c r="N1194" i="6770"/>
  <c r="O1194" i="6770"/>
  <c r="P1194" i="6770"/>
  <c r="Q1194" i="6770"/>
  <c r="R1194" i="6770"/>
  <c r="B1195" i="6770"/>
  <c r="C1195" i="6770"/>
  <c r="D1195" i="6770"/>
  <c r="E1195" i="6770"/>
  <c r="F1195" i="6770"/>
  <c r="G1195" i="6770"/>
  <c r="H1195" i="6770"/>
  <c r="I1195" i="6770"/>
  <c r="J1195" i="6770"/>
  <c r="K1195" i="6770"/>
  <c r="L1195" i="6770"/>
  <c r="M1195" i="6770"/>
  <c r="N1195" i="6770"/>
  <c r="O1195" i="6770"/>
  <c r="P1195" i="6770"/>
  <c r="Q1195" i="6770"/>
  <c r="R1195" i="6770"/>
  <c r="B1196" i="6770"/>
  <c r="C1196" i="6770"/>
  <c r="D1196" i="6770"/>
  <c r="E1196" i="6770"/>
  <c r="F1196" i="6770"/>
  <c r="G1196" i="6770"/>
  <c r="H1196" i="6770"/>
  <c r="I1196" i="6770"/>
  <c r="J1196" i="6770"/>
  <c r="K1196" i="6770"/>
  <c r="L1196" i="6770"/>
  <c r="M1196" i="6770"/>
  <c r="N1196" i="6770"/>
  <c r="O1196" i="6770"/>
  <c r="P1196" i="6770"/>
  <c r="Q1196" i="6770"/>
  <c r="R1196" i="6770"/>
  <c r="B1197" i="6770"/>
  <c r="C1197" i="6770"/>
  <c r="D1197" i="6770"/>
  <c r="E1197" i="6770"/>
  <c r="F1197" i="6770"/>
  <c r="G1197" i="6770"/>
  <c r="H1197" i="6770"/>
  <c r="I1197" i="6770"/>
  <c r="J1197" i="6770"/>
  <c r="K1197" i="6770"/>
  <c r="L1197" i="6770"/>
  <c r="M1197" i="6770"/>
  <c r="N1197" i="6770"/>
  <c r="O1197" i="6770"/>
  <c r="P1197" i="6770"/>
  <c r="Q1197" i="6770"/>
  <c r="R1197" i="6770"/>
  <c r="B1198" i="6770"/>
  <c r="C1198" i="6770"/>
  <c r="D1198" i="6770"/>
  <c r="E1198" i="6770"/>
  <c r="F1198" i="6770"/>
  <c r="G1198" i="6770"/>
  <c r="H1198" i="6770"/>
  <c r="I1198" i="6770"/>
  <c r="J1198" i="6770"/>
  <c r="K1198" i="6770"/>
  <c r="L1198" i="6770"/>
  <c r="M1198" i="6770"/>
  <c r="N1198" i="6770"/>
  <c r="O1198" i="6770"/>
  <c r="P1198" i="6770"/>
  <c r="Q1198" i="6770"/>
  <c r="R1198" i="6770"/>
  <c r="B1199" i="6770"/>
  <c r="C1199" i="6770"/>
  <c r="D1199" i="6770"/>
  <c r="E1199" i="6770"/>
  <c r="F1199" i="6770"/>
  <c r="G1199" i="6770"/>
  <c r="H1199" i="6770"/>
  <c r="I1199" i="6770"/>
  <c r="J1199" i="6770"/>
  <c r="K1199" i="6770"/>
  <c r="L1199" i="6770"/>
  <c r="M1199" i="6770"/>
  <c r="N1199" i="6770"/>
  <c r="O1199" i="6770"/>
  <c r="P1199" i="6770"/>
  <c r="Q1199" i="6770"/>
  <c r="R1199" i="6770"/>
  <c r="B1200" i="6770"/>
  <c r="C1200" i="6770"/>
  <c r="D1200" i="6770"/>
  <c r="E1200" i="6770"/>
  <c r="F1200" i="6770"/>
  <c r="G1200" i="6770"/>
  <c r="H1200" i="6770"/>
  <c r="I1200" i="6770"/>
  <c r="J1200" i="6770"/>
  <c r="K1200" i="6770"/>
  <c r="L1200" i="6770"/>
  <c r="M1200" i="6770"/>
  <c r="N1200" i="6770"/>
  <c r="O1200" i="6770"/>
  <c r="P1200" i="6770"/>
  <c r="Q1200" i="6770"/>
  <c r="R1200" i="6770"/>
  <c r="B1201" i="6770"/>
  <c r="C1201" i="6770"/>
  <c r="D1201" i="6770"/>
  <c r="E1201" i="6770"/>
  <c r="F1201" i="6770"/>
  <c r="G1201" i="6770"/>
  <c r="H1201" i="6770"/>
  <c r="I1201" i="6770"/>
  <c r="J1201" i="6770"/>
  <c r="K1201" i="6770"/>
  <c r="L1201" i="6770"/>
  <c r="M1201" i="6770"/>
  <c r="N1201" i="6770"/>
  <c r="O1201" i="6770"/>
  <c r="P1201" i="6770"/>
  <c r="Q1201" i="6770"/>
  <c r="R1201" i="6770"/>
  <c r="B1202" i="6770"/>
  <c r="A4771" i="6769" s="1"/>
  <c r="C1202" i="6770"/>
  <c r="D1202" i="6770"/>
  <c r="E1202" i="6770"/>
  <c r="F1202" i="6770"/>
  <c r="G1202" i="6770"/>
  <c r="H1202" i="6770"/>
  <c r="I1202" i="6770"/>
  <c r="J1202" i="6770"/>
  <c r="K1202" i="6770"/>
  <c r="L1202" i="6770"/>
  <c r="M1202" i="6770"/>
  <c r="N1202" i="6770"/>
  <c r="O1202" i="6770"/>
  <c r="P1202" i="6770"/>
  <c r="Q1202" i="6770"/>
  <c r="R1202" i="6770"/>
  <c r="B1203" i="6770"/>
  <c r="C1203" i="6770"/>
  <c r="D1203" i="6770"/>
  <c r="E1203" i="6770"/>
  <c r="F1203" i="6770"/>
  <c r="G1203" i="6770"/>
  <c r="H1203" i="6770"/>
  <c r="I1203" i="6770"/>
  <c r="I4776" i="6769" s="1"/>
  <c r="J1203" i="6770"/>
  <c r="K1203" i="6770"/>
  <c r="L1203" i="6770"/>
  <c r="M1203" i="6770"/>
  <c r="N1203" i="6770"/>
  <c r="O1203" i="6770"/>
  <c r="P1203" i="6770"/>
  <c r="Q1203" i="6770"/>
  <c r="R1203" i="6770"/>
  <c r="B1204" i="6770"/>
  <c r="C1204" i="6770"/>
  <c r="D1204" i="6770"/>
  <c r="E1204" i="6770"/>
  <c r="F1204" i="6770"/>
  <c r="G1204" i="6770"/>
  <c r="H1204" i="6770"/>
  <c r="I1204" i="6770"/>
  <c r="J1204" i="6770"/>
  <c r="K1204" i="6770"/>
  <c r="L1204" i="6770"/>
  <c r="M1204" i="6770"/>
  <c r="N1204" i="6770"/>
  <c r="O1204" i="6770"/>
  <c r="P1204" i="6770"/>
  <c r="Q1204" i="6770"/>
  <c r="R1204" i="6770"/>
  <c r="B1205" i="6770"/>
  <c r="C1205" i="6770"/>
  <c r="D1205" i="6770"/>
  <c r="E1205" i="6770"/>
  <c r="F1205" i="6770"/>
  <c r="G1205" i="6770"/>
  <c r="H1205" i="6770"/>
  <c r="I1205" i="6770"/>
  <c r="J1205" i="6770"/>
  <c r="K1205" i="6770"/>
  <c r="L1205" i="6770"/>
  <c r="M1205" i="6770"/>
  <c r="N1205" i="6770"/>
  <c r="O1205" i="6770"/>
  <c r="P1205" i="6770"/>
  <c r="Q1205" i="6770"/>
  <c r="R1205" i="6770"/>
  <c r="B1206" i="6770"/>
  <c r="C1206" i="6770"/>
  <c r="D1206" i="6770"/>
  <c r="E1206" i="6770"/>
  <c r="F1206" i="6770"/>
  <c r="G1206" i="6770"/>
  <c r="H1206" i="6770"/>
  <c r="I1206" i="6770"/>
  <c r="J1206" i="6770"/>
  <c r="K1206" i="6770"/>
  <c r="L1206" i="6770"/>
  <c r="M1206" i="6770"/>
  <c r="N1206" i="6770"/>
  <c r="O1206" i="6770"/>
  <c r="P1206" i="6770"/>
  <c r="Q1206" i="6770"/>
  <c r="R1206" i="6770"/>
  <c r="B1207" i="6770"/>
  <c r="C1207" i="6770"/>
  <c r="D1207" i="6770"/>
  <c r="E1207" i="6770"/>
  <c r="F1207" i="6770"/>
  <c r="G1207" i="6770"/>
  <c r="H1207" i="6770"/>
  <c r="I1207" i="6770"/>
  <c r="J1207" i="6770"/>
  <c r="K1207" i="6770"/>
  <c r="L1207" i="6770"/>
  <c r="M1207" i="6770"/>
  <c r="N1207" i="6770"/>
  <c r="O1207" i="6770"/>
  <c r="P1207" i="6770"/>
  <c r="Q1207" i="6770"/>
  <c r="R1207" i="6770"/>
  <c r="B1208" i="6770"/>
  <c r="C1208" i="6770"/>
  <c r="D1208" i="6770"/>
  <c r="E1208" i="6770"/>
  <c r="F1208" i="6770"/>
  <c r="G1208" i="6770"/>
  <c r="H1208" i="6770"/>
  <c r="I1208" i="6770"/>
  <c r="J1208" i="6770"/>
  <c r="K1208" i="6770"/>
  <c r="L1208" i="6770"/>
  <c r="M1208" i="6770"/>
  <c r="N1208" i="6770"/>
  <c r="O1208" i="6770"/>
  <c r="P1208" i="6770"/>
  <c r="Q1208" i="6770"/>
  <c r="R1208" i="6770"/>
  <c r="B1209" i="6770"/>
  <c r="C1209" i="6770"/>
  <c r="D1209" i="6770"/>
  <c r="E1209" i="6770"/>
  <c r="F1209" i="6770"/>
  <c r="G1209" i="6770"/>
  <c r="H1209" i="6770"/>
  <c r="I1209" i="6770"/>
  <c r="J1209" i="6770"/>
  <c r="K1209" i="6770"/>
  <c r="L1209" i="6770"/>
  <c r="M1209" i="6770"/>
  <c r="N1209" i="6770"/>
  <c r="O1209" i="6770"/>
  <c r="P1209" i="6770"/>
  <c r="Q1209" i="6770"/>
  <c r="R1209" i="6770"/>
  <c r="B1210" i="6770"/>
  <c r="A4803" i="6769" s="1"/>
  <c r="C1210" i="6770"/>
  <c r="D1210" i="6770"/>
  <c r="E1210" i="6770"/>
  <c r="F1210" i="6770"/>
  <c r="G1210" i="6770"/>
  <c r="H1210" i="6770"/>
  <c r="I1210" i="6770"/>
  <c r="J1210" i="6770"/>
  <c r="K1210" i="6770"/>
  <c r="L1210" i="6770"/>
  <c r="M1210" i="6770"/>
  <c r="N1210" i="6770"/>
  <c r="O1210" i="6770"/>
  <c r="P1210" i="6770"/>
  <c r="Q1210" i="6770"/>
  <c r="R1210" i="6770"/>
  <c r="B1211" i="6770"/>
  <c r="C1211" i="6770"/>
  <c r="D1211" i="6770"/>
  <c r="E1211" i="6770"/>
  <c r="F1211" i="6770"/>
  <c r="G1211" i="6770"/>
  <c r="H1211" i="6770"/>
  <c r="I1211" i="6770"/>
  <c r="J1211" i="6770"/>
  <c r="K1211" i="6770"/>
  <c r="L1211" i="6770"/>
  <c r="M1211" i="6770"/>
  <c r="N1211" i="6770"/>
  <c r="O1211" i="6770"/>
  <c r="P1211" i="6770"/>
  <c r="Q1211" i="6770"/>
  <c r="R1211" i="6770"/>
  <c r="B1212" i="6770"/>
  <c r="C1212" i="6770"/>
  <c r="D1212" i="6770"/>
  <c r="E1212" i="6770"/>
  <c r="F1212" i="6770"/>
  <c r="G1212" i="6770"/>
  <c r="H1212" i="6770"/>
  <c r="I1212" i="6770"/>
  <c r="J1212" i="6770"/>
  <c r="K1212" i="6770"/>
  <c r="L1212" i="6770"/>
  <c r="M1212" i="6770"/>
  <c r="N1212" i="6770"/>
  <c r="O1212" i="6770"/>
  <c r="P1212" i="6770"/>
  <c r="Q1212" i="6770"/>
  <c r="R1212" i="6770"/>
  <c r="B1213" i="6770"/>
  <c r="C1213" i="6770"/>
  <c r="D1213" i="6770"/>
  <c r="E1213" i="6770"/>
  <c r="F1213" i="6770"/>
  <c r="G1213" i="6770"/>
  <c r="H1213" i="6770"/>
  <c r="I1213" i="6770"/>
  <c r="J1213" i="6770"/>
  <c r="K1213" i="6770"/>
  <c r="L1213" i="6770"/>
  <c r="M1213" i="6770"/>
  <c r="N1213" i="6770"/>
  <c r="O1213" i="6770"/>
  <c r="P1213" i="6770"/>
  <c r="Q1213" i="6770"/>
  <c r="R1213" i="6770"/>
  <c r="B1214" i="6770"/>
  <c r="C1214" i="6770"/>
  <c r="D1214" i="6770"/>
  <c r="E1214" i="6770"/>
  <c r="F1214" i="6770"/>
  <c r="G1214" i="6770"/>
  <c r="H1214" i="6770"/>
  <c r="I1214" i="6770"/>
  <c r="J1214" i="6770"/>
  <c r="K1214" i="6770"/>
  <c r="L1214" i="6770"/>
  <c r="M1214" i="6770"/>
  <c r="N1214" i="6770"/>
  <c r="O1214" i="6770"/>
  <c r="P1214" i="6770"/>
  <c r="Q1214" i="6770"/>
  <c r="R1214" i="6770"/>
  <c r="B1215" i="6770"/>
  <c r="C1215" i="6770"/>
  <c r="D1215" i="6770"/>
  <c r="E1215" i="6770"/>
  <c r="F1215" i="6770"/>
  <c r="G1215" i="6770"/>
  <c r="H1215" i="6770"/>
  <c r="I1215" i="6770"/>
  <c r="J1215" i="6770"/>
  <c r="K1215" i="6770"/>
  <c r="L1215" i="6770"/>
  <c r="M1215" i="6770"/>
  <c r="N1215" i="6770"/>
  <c r="O1215" i="6770"/>
  <c r="P1215" i="6770"/>
  <c r="Q1215" i="6770"/>
  <c r="R1215" i="6770"/>
  <c r="B1216" i="6770"/>
  <c r="C1216" i="6770"/>
  <c r="D1216" i="6770"/>
  <c r="E1216" i="6770"/>
  <c r="F1216" i="6770"/>
  <c r="G1216" i="6770"/>
  <c r="H1216" i="6770"/>
  <c r="I1216" i="6770"/>
  <c r="J1216" i="6770"/>
  <c r="K1216" i="6770"/>
  <c r="L1216" i="6770"/>
  <c r="M1216" i="6770"/>
  <c r="N1216" i="6770"/>
  <c r="O1216" i="6770"/>
  <c r="P1216" i="6770"/>
  <c r="Q1216" i="6770"/>
  <c r="R1216" i="6770"/>
  <c r="B1217" i="6770"/>
  <c r="C1217" i="6770"/>
  <c r="D1217" i="6770"/>
  <c r="E1217" i="6770"/>
  <c r="F1217" i="6770"/>
  <c r="G1217" i="6770"/>
  <c r="H1217" i="6770"/>
  <c r="I1217" i="6770"/>
  <c r="J1217" i="6770"/>
  <c r="K1217" i="6770"/>
  <c r="L1217" i="6770"/>
  <c r="M1217" i="6770"/>
  <c r="N1217" i="6770"/>
  <c r="O1217" i="6770"/>
  <c r="P1217" i="6770"/>
  <c r="Q1217" i="6770"/>
  <c r="R1217" i="6770"/>
  <c r="B1218" i="6770"/>
  <c r="A4835" i="6769" s="1"/>
  <c r="C1218" i="6770"/>
  <c r="D1218" i="6770"/>
  <c r="E1218" i="6770"/>
  <c r="F1218" i="6770"/>
  <c r="G1218" i="6770"/>
  <c r="H1218" i="6770"/>
  <c r="I1218" i="6770"/>
  <c r="J1218" i="6770"/>
  <c r="K1218" i="6770"/>
  <c r="L1218" i="6770"/>
  <c r="M1218" i="6770"/>
  <c r="N1218" i="6770"/>
  <c r="O1218" i="6770"/>
  <c r="P1218" i="6770"/>
  <c r="Q1218" i="6770"/>
  <c r="R1218" i="6770"/>
  <c r="B1219" i="6770"/>
  <c r="C1219" i="6770"/>
  <c r="D1219" i="6770"/>
  <c r="E1219" i="6770"/>
  <c r="F1219" i="6770"/>
  <c r="G1219" i="6770"/>
  <c r="H1219" i="6770"/>
  <c r="I1219" i="6770"/>
  <c r="J1219" i="6770"/>
  <c r="K1219" i="6770"/>
  <c r="L1219" i="6770"/>
  <c r="M1219" i="6770"/>
  <c r="N1219" i="6770"/>
  <c r="O1219" i="6770"/>
  <c r="P1219" i="6770"/>
  <c r="Q1219" i="6770"/>
  <c r="R1219" i="6770"/>
  <c r="B1220" i="6770"/>
  <c r="C1220" i="6770"/>
  <c r="D1220" i="6770"/>
  <c r="E1220" i="6770"/>
  <c r="F1220" i="6770"/>
  <c r="G1220" i="6770"/>
  <c r="H1220" i="6770"/>
  <c r="I1220" i="6770"/>
  <c r="J1220" i="6770"/>
  <c r="K1220" i="6770"/>
  <c r="L1220" i="6770"/>
  <c r="M1220" i="6770"/>
  <c r="N1220" i="6770"/>
  <c r="O1220" i="6770"/>
  <c r="P1220" i="6770"/>
  <c r="Q1220" i="6770"/>
  <c r="R1220" i="6770"/>
  <c r="B1221" i="6770"/>
  <c r="C1221" i="6770"/>
  <c r="D1221" i="6770"/>
  <c r="E1221" i="6770"/>
  <c r="F1221" i="6770"/>
  <c r="G1221" i="6770"/>
  <c r="H1221" i="6770"/>
  <c r="I1221" i="6770"/>
  <c r="J1221" i="6770"/>
  <c r="K1221" i="6770"/>
  <c r="L1221" i="6770"/>
  <c r="M1221" i="6770"/>
  <c r="N1221" i="6770"/>
  <c r="O1221" i="6770"/>
  <c r="P1221" i="6770"/>
  <c r="Q1221" i="6770"/>
  <c r="R1221" i="6770"/>
  <c r="B1222" i="6770"/>
  <c r="C1222" i="6770"/>
  <c r="D1222" i="6770"/>
  <c r="E1222" i="6770"/>
  <c r="F1222" i="6770"/>
  <c r="G1222" i="6770"/>
  <c r="H1222" i="6770"/>
  <c r="I1222" i="6770"/>
  <c r="J1222" i="6770"/>
  <c r="K1222" i="6770"/>
  <c r="L1222" i="6770"/>
  <c r="M1222" i="6770"/>
  <c r="N1222" i="6770"/>
  <c r="O1222" i="6770"/>
  <c r="P1222" i="6770"/>
  <c r="Q1222" i="6770"/>
  <c r="R1222" i="6770"/>
  <c r="B1223" i="6770"/>
  <c r="C1223" i="6770"/>
  <c r="D1223" i="6770"/>
  <c r="E1223" i="6770"/>
  <c r="F1223" i="6770"/>
  <c r="G1223" i="6770"/>
  <c r="H1223" i="6770"/>
  <c r="I1223" i="6770"/>
  <c r="J1223" i="6770"/>
  <c r="K1223" i="6770"/>
  <c r="L1223" i="6770"/>
  <c r="M1223" i="6770"/>
  <c r="N1223" i="6770"/>
  <c r="O1223" i="6770"/>
  <c r="P1223" i="6770"/>
  <c r="Q1223" i="6770"/>
  <c r="R1223" i="6770"/>
  <c r="B1224" i="6770"/>
  <c r="C1224" i="6770"/>
  <c r="D1224" i="6770"/>
  <c r="E1224" i="6770"/>
  <c r="F1224" i="6770"/>
  <c r="G1224" i="6770"/>
  <c r="H1224" i="6770"/>
  <c r="I1224" i="6770"/>
  <c r="J1224" i="6770"/>
  <c r="K1224" i="6770"/>
  <c r="L1224" i="6770"/>
  <c r="M1224" i="6770"/>
  <c r="N1224" i="6770"/>
  <c r="O1224" i="6770"/>
  <c r="P1224" i="6770"/>
  <c r="Q1224" i="6770"/>
  <c r="R1224" i="6770"/>
  <c r="B1225" i="6770"/>
  <c r="C1225" i="6770"/>
  <c r="D1225" i="6770"/>
  <c r="E1225" i="6770"/>
  <c r="F1225" i="6770"/>
  <c r="G1225" i="6770"/>
  <c r="H1225" i="6770"/>
  <c r="I1225" i="6770"/>
  <c r="J1225" i="6770"/>
  <c r="K1225" i="6770"/>
  <c r="L1225" i="6770"/>
  <c r="M1225" i="6770"/>
  <c r="N1225" i="6770"/>
  <c r="O1225" i="6770"/>
  <c r="P1225" i="6770"/>
  <c r="Q1225" i="6770"/>
  <c r="R1225" i="6770"/>
  <c r="B1226" i="6770"/>
  <c r="A4867" i="6769" s="1"/>
  <c r="C1226" i="6770"/>
  <c r="D1226" i="6770"/>
  <c r="E1226" i="6770"/>
  <c r="F1226" i="6770"/>
  <c r="G1226" i="6770"/>
  <c r="H1226" i="6770"/>
  <c r="I1226" i="6770"/>
  <c r="J1226" i="6770"/>
  <c r="K1226" i="6770"/>
  <c r="L1226" i="6770"/>
  <c r="M1226" i="6770"/>
  <c r="N1226" i="6770"/>
  <c r="O1226" i="6770"/>
  <c r="P1226" i="6770"/>
  <c r="Q1226" i="6770"/>
  <c r="R1226" i="6770"/>
  <c r="B1227" i="6770"/>
  <c r="C1227" i="6770"/>
  <c r="D1227" i="6770"/>
  <c r="E1227" i="6770"/>
  <c r="F1227" i="6770"/>
  <c r="G1227" i="6770"/>
  <c r="H1227" i="6770"/>
  <c r="I1227" i="6770"/>
  <c r="J1227" i="6770"/>
  <c r="K1227" i="6770"/>
  <c r="L1227" i="6770"/>
  <c r="M1227" i="6770"/>
  <c r="N1227" i="6770"/>
  <c r="O1227" i="6770"/>
  <c r="P1227" i="6770"/>
  <c r="Q1227" i="6770"/>
  <c r="R1227" i="6770"/>
  <c r="B1228" i="6770"/>
  <c r="C1228" i="6770"/>
  <c r="D1228" i="6770"/>
  <c r="E1228" i="6770"/>
  <c r="F1228" i="6770"/>
  <c r="G1228" i="6770"/>
  <c r="H1228" i="6770"/>
  <c r="I1228" i="6770"/>
  <c r="J1228" i="6770"/>
  <c r="K1228" i="6770"/>
  <c r="L1228" i="6770"/>
  <c r="M1228" i="6770"/>
  <c r="N1228" i="6770"/>
  <c r="O1228" i="6770"/>
  <c r="P1228" i="6770"/>
  <c r="Q1228" i="6770"/>
  <c r="R1228" i="6770"/>
  <c r="B1229" i="6770"/>
  <c r="C1229" i="6770"/>
  <c r="D1229" i="6770"/>
  <c r="E1229" i="6770"/>
  <c r="F1229" i="6770"/>
  <c r="G1229" i="6770"/>
  <c r="H1229" i="6770"/>
  <c r="I1229" i="6770"/>
  <c r="J1229" i="6770"/>
  <c r="K1229" i="6770"/>
  <c r="L1229" i="6770"/>
  <c r="M1229" i="6770"/>
  <c r="N1229" i="6770"/>
  <c r="O1229" i="6770"/>
  <c r="P1229" i="6770"/>
  <c r="Q1229" i="6770"/>
  <c r="R1229" i="6770"/>
  <c r="B1230" i="6770"/>
  <c r="C1230" i="6770"/>
  <c r="D1230" i="6770"/>
  <c r="E1230" i="6770"/>
  <c r="F1230" i="6770"/>
  <c r="G1230" i="6770"/>
  <c r="H1230" i="6770"/>
  <c r="I1230" i="6770"/>
  <c r="J1230" i="6770"/>
  <c r="K1230" i="6770"/>
  <c r="L1230" i="6770"/>
  <c r="M1230" i="6770"/>
  <c r="N1230" i="6770"/>
  <c r="O1230" i="6770"/>
  <c r="P1230" i="6770"/>
  <c r="Q1230" i="6770"/>
  <c r="R1230" i="6770"/>
  <c r="B1231" i="6770"/>
  <c r="C1231" i="6770"/>
  <c r="D1231" i="6770"/>
  <c r="E1231" i="6770"/>
  <c r="F1231" i="6770"/>
  <c r="G1231" i="6770"/>
  <c r="H1231" i="6770"/>
  <c r="I1231" i="6770"/>
  <c r="J1231" i="6770"/>
  <c r="K1231" i="6770"/>
  <c r="L1231" i="6770"/>
  <c r="M1231" i="6770"/>
  <c r="N1231" i="6770"/>
  <c r="O1231" i="6770"/>
  <c r="P1231" i="6770"/>
  <c r="Q1231" i="6770"/>
  <c r="R1231" i="6770"/>
  <c r="B1232" i="6770"/>
  <c r="C1232" i="6770"/>
  <c r="D1232" i="6770"/>
  <c r="E1232" i="6770"/>
  <c r="F1232" i="6770"/>
  <c r="G1232" i="6770"/>
  <c r="H1232" i="6770"/>
  <c r="I1232" i="6770"/>
  <c r="J1232" i="6770"/>
  <c r="K1232" i="6770"/>
  <c r="L1232" i="6770"/>
  <c r="M1232" i="6770"/>
  <c r="N1232" i="6770"/>
  <c r="O1232" i="6770"/>
  <c r="P1232" i="6770"/>
  <c r="Q1232" i="6770"/>
  <c r="R1232" i="6770"/>
  <c r="B1233" i="6770"/>
  <c r="C1233" i="6770"/>
  <c r="D1233" i="6770"/>
  <c r="E1233" i="6770"/>
  <c r="F1233" i="6770"/>
  <c r="G1233" i="6770"/>
  <c r="H1233" i="6770"/>
  <c r="I1233" i="6770"/>
  <c r="J1233" i="6770"/>
  <c r="K1233" i="6770"/>
  <c r="L1233" i="6770"/>
  <c r="M1233" i="6770"/>
  <c r="N1233" i="6770"/>
  <c r="O1233" i="6770"/>
  <c r="P1233" i="6770"/>
  <c r="Q1233" i="6770"/>
  <c r="R1233" i="6770"/>
  <c r="B1234" i="6770"/>
  <c r="A4899" i="6769" s="1"/>
  <c r="C1234" i="6770"/>
  <c r="D1234" i="6770"/>
  <c r="E1234" i="6770"/>
  <c r="F1234" i="6770"/>
  <c r="G1234" i="6770"/>
  <c r="H1234" i="6770"/>
  <c r="I1234" i="6770"/>
  <c r="J1234" i="6770"/>
  <c r="K1234" i="6770"/>
  <c r="L1234" i="6770"/>
  <c r="M1234" i="6770"/>
  <c r="N1234" i="6770"/>
  <c r="O1234" i="6770"/>
  <c r="P1234" i="6770"/>
  <c r="Q1234" i="6770"/>
  <c r="R1234" i="6770"/>
  <c r="B1235" i="6770"/>
  <c r="C1235" i="6770"/>
  <c r="D1235" i="6770"/>
  <c r="E1235" i="6770"/>
  <c r="F1235" i="6770"/>
  <c r="G1235" i="6770"/>
  <c r="H1235" i="6770"/>
  <c r="I1235" i="6770"/>
  <c r="J1235" i="6770"/>
  <c r="K1235" i="6770"/>
  <c r="L1235" i="6770"/>
  <c r="M1235" i="6770"/>
  <c r="N1235" i="6770"/>
  <c r="O1235" i="6770"/>
  <c r="P1235" i="6770"/>
  <c r="Q1235" i="6770"/>
  <c r="R1235" i="6770"/>
  <c r="B1236" i="6770"/>
  <c r="C1236" i="6770"/>
  <c r="D1236" i="6770"/>
  <c r="E1236" i="6770"/>
  <c r="F1236" i="6770"/>
  <c r="G1236" i="6770"/>
  <c r="H1236" i="6770"/>
  <c r="I1236" i="6770"/>
  <c r="J1236" i="6770"/>
  <c r="K1236" i="6770"/>
  <c r="L1236" i="6770"/>
  <c r="M1236" i="6770"/>
  <c r="N1236" i="6770"/>
  <c r="O1236" i="6770"/>
  <c r="P1236" i="6770"/>
  <c r="Q1236" i="6770"/>
  <c r="R1236" i="6770"/>
  <c r="B1237" i="6770"/>
  <c r="C1237" i="6770"/>
  <c r="D1237" i="6770"/>
  <c r="E1237" i="6770"/>
  <c r="F1237" i="6770"/>
  <c r="G1237" i="6770"/>
  <c r="H1237" i="6770"/>
  <c r="I1237" i="6770"/>
  <c r="J1237" i="6770"/>
  <c r="K1237" i="6770"/>
  <c r="L1237" i="6770"/>
  <c r="M1237" i="6770"/>
  <c r="N1237" i="6770"/>
  <c r="O1237" i="6770"/>
  <c r="P1237" i="6770"/>
  <c r="Q1237" i="6770"/>
  <c r="R1237" i="6770"/>
  <c r="B1238" i="6770"/>
  <c r="C1238" i="6770"/>
  <c r="D1238" i="6770"/>
  <c r="E1238" i="6770"/>
  <c r="F1238" i="6770"/>
  <c r="G1238" i="6770"/>
  <c r="H1238" i="6770"/>
  <c r="I1238" i="6770"/>
  <c r="J1238" i="6770"/>
  <c r="K1238" i="6770"/>
  <c r="L1238" i="6770"/>
  <c r="M1238" i="6770"/>
  <c r="N1238" i="6770"/>
  <c r="O1238" i="6770"/>
  <c r="P1238" i="6770"/>
  <c r="Q1238" i="6770"/>
  <c r="R1238" i="6770"/>
  <c r="B1239" i="6770"/>
  <c r="C1239" i="6770"/>
  <c r="D1239" i="6770"/>
  <c r="E1239" i="6770"/>
  <c r="F1239" i="6770"/>
  <c r="G1239" i="6770"/>
  <c r="H1239" i="6770"/>
  <c r="I1239" i="6770"/>
  <c r="J1239" i="6770"/>
  <c r="K1239" i="6770"/>
  <c r="L1239" i="6770"/>
  <c r="M1239" i="6770"/>
  <c r="N1239" i="6770"/>
  <c r="O1239" i="6770"/>
  <c r="P1239" i="6770"/>
  <c r="Q1239" i="6770"/>
  <c r="R1239" i="6770"/>
  <c r="B1240" i="6770"/>
  <c r="C1240" i="6770"/>
  <c r="D1240" i="6770"/>
  <c r="E1240" i="6770"/>
  <c r="F1240" i="6770"/>
  <c r="G1240" i="6770"/>
  <c r="H1240" i="6770"/>
  <c r="I1240" i="6770"/>
  <c r="J1240" i="6770"/>
  <c r="K1240" i="6770"/>
  <c r="L1240" i="6770"/>
  <c r="M1240" i="6770"/>
  <c r="N1240" i="6770"/>
  <c r="O1240" i="6770"/>
  <c r="P1240" i="6770"/>
  <c r="Q1240" i="6770"/>
  <c r="R1240" i="6770"/>
  <c r="B1241" i="6770"/>
  <c r="C1241" i="6770"/>
  <c r="D1241" i="6770"/>
  <c r="E1241" i="6770"/>
  <c r="F1241" i="6770"/>
  <c r="G1241" i="6770"/>
  <c r="H1241" i="6770"/>
  <c r="I1241" i="6770"/>
  <c r="J1241" i="6770"/>
  <c r="K1241" i="6770"/>
  <c r="L1241" i="6770"/>
  <c r="M1241" i="6770"/>
  <c r="N1241" i="6770"/>
  <c r="O1241" i="6770"/>
  <c r="P1241" i="6770"/>
  <c r="Q1241" i="6770"/>
  <c r="R1241" i="6770"/>
  <c r="B1242" i="6770"/>
  <c r="A4931" i="6769" s="1"/>
  <c r="C1242" i="6770"/>
  <c r="D1242" i="6770"/>
  <c r="E1242" i="6770"/>
  <c r="F1242" i="6770"/>
  <c r="G1242" i="6770"/>
  <c r="H1242" i="6770"/>
  <c r="I1242" i="6770"/>
  <c r="J1242" i="6770"/>
  <c r="K1242" i="6770"/>
  <c r="L1242" i="6770"/>
  <c r="M1242" i="6770"/>
  <c r="N1242" i="6770"/>
  <c r="O1242" i="6770"/>
  <c r="P1242" i="6770"/>
  <c r="Q1242" i="6770"/>
  <c r="R1242" i="6770"/>
  <c r="B1243" i="6770"/>
  <c r="C1243" i="6770"/>
  <c r="D1243" i="6770"/>
  <c r="E1243" i="6770"/>
  <c r="F1243" i="6770"/>
  <c r="G1243" i="6770"/>
  <c r="H1243" i="6770"/>
  <c r="I1243" i="6770"/>
  <c r="J1243" i="6770"/>
  <c r="K1243" i="6770"/>
  <c r="L1243" i="6770"/>
  <c r="M1243" i="6770"/>
  <c r="N1243" i="6770"/>
  <c r="O1243" i="6770"/>
  <c r="P1243" i="6770"/>
  <c r="Q1243" i="6770"/>
  <c r="R1243" i="6770"/>
  <c r="B1244" i="6770"/>
  <c r="C1244" i="6770"/>
  <c r="D1244" i="6770"/>
  <c r="E1244" i="6770"/>
  <c r="F1244" i="6770"/>
  <c r="G1244" i="6770"/>
  <c r="H1244" i="6770"/>
  <c r="I1244" i="6770"/>
  <c r="J1244" i="6770"/>
  <c r="K1244" i="6770"/>
  <c r="L1244" i="6770"/>
  <c r="M1244" i="6770"/>
  <c r="N1244" i="6770"/>
  <c r="O1244" i="6770"/>
  <c r="P1244" i="6770"/>
  <c r="Q1244" i="6770"/>
  <c r="R1244" i="6770"/>
  <c r="B1245" i="6770"/>
  <c r="C1245" i="6770"/>
  <c r="D1245" i="6770"/>
  <c r="E1245" i="6770"/>
  <c r="F1245" i="6770"/>
  <c r="G1245" i="6770"/>
  <c r="H1245" i="6770"/>
  <c r="I1245" i="6770"/>
  <c r="J1245" i="6770"/>
  <c r="K1245" i="6770"/>
  <c r="L1245" i="6770"/>
  <c r="M1245" i="6770"/>
  <c r="N1245" i="6770"/>
  <c r="O1245" i="6770"/>
  <c r="P1245" i="6770"/>
  <c r="Q1245" i="6770"/>
  <c r="R1245" i="6770"/>
  <c r="B1246" i="6770"/>
  <c r="C1246" i="6770"/>
  <c r="D1246" i="6770"/>
  <c r="E1246" i="6770"/>
  <c r="F1246" i="6770"/>
  <c r="H4947" i="6769" s="1"/>
  <c r="G1246" i="6770"/>
  <c r="H1246" i="6770"/>
  <c r="I1246" i="6770"/>
  <c r="J1246" i="6770"/>
  <c r="K1246" i="6770"/>
  <c r="L1246" i="6770"/>
  <c r="M1246" i="6770"/>
  <c r="N1246" i="6770"/>
  <c r="O1246" i="6770"/>
  <c r="P1246" i="6770"/>
  <c r="Q1246" i="6770"/>
  <c r="R1246" i="6770"/>
  <c r="B1247" i="6770"/>
  <c r="C1247" i="6770"/>
  <c r="D1247" i="6770"/>
  <c r="E1247" i="6770"/>
  <c r="F1247" i="6770"/>
  <c r="G1247" i="6770"/>
  <c r="H1247" i="6770"/>
  <c r="I1247" i="6770"/>
  <c r="J1247" i="6770"/>
  <c r="K1247" i="6770"/>
  <c r="L1247" i="6770"/>
  <c r="M1247" i="6770"/>
  <c r="N1247" i="6770"/>
  <c r="O1247" i="6770"/>
  <c r="P1247" i="6770"/>
  <c r="Q1247" i="6770"/>
  <c r="R1247" i="6770"/>
  <c r="B1248" i="6770"/>
  <c r="C1248" i="6770"/>
  <c r="D1248" i="6770"/>
  <c r="E1248" i="6770"/>
  <c r="F1248" i="6770"/>
  <c r="G1248" i="6770"/>
  <c r="H1248" i="6770"/>
  <c r="I1248" i="6770"/>
  <c r="J1248" i="6770"/>
  <c r="K1248" i="6770"/>
  <c r="L1248" i="6770"/>
  <c r="M1248" i="6770"/>
  <c r="N1248" i="6770"/>
  <c r="O1248" i="6770"/>
  <c r="P1248" i="6770"/>
  <c r="Q1248" i="6770"/>
  <c r="R1248" i="6770"/>
  <c r="B1249" i="6770"/>
  <c r="C1249" i="6770"/>
  <c r="D1249" i="6770"/>
  <c r="E1249" i="6770"/>
  <c r="F1249" i="6770"/>
  <c r="G1249" i="6770"/>
  <c r="H1249" i="6770"/>
  <c r="I1249" i="6770"/>
  <c r="J1249" i="6770"/>
  <c r="K1249" i="6770"/>
  <c r="L1249" i="6770"/>
  <c r="M1249" i="6770"/>
  <c r="N1249" i="6770"/>
  <c r="O1249" i="6770"/>
  <c r="P1249" i="6770"/>
  <c r="Q1249" i="6770"/>
  <c r="R1249" i="6770"/>
  <c r="B1250" i="6770"/>
  <c r="A4963" i="6769" s="1"/>
  <c r="C1250" i="6770"/>
  <c r="D1250" i="6770"/>
  <c r="E1250" i="6770"/>
  <c r="F1250" i="6770"/>
  <c r="G1250" i="6770"/>
  <c r="H1250" i="6770"/>
  <c r="I1250" i="6770"/>
  <c r="J1250" i="6770"/>
  <c r="K1250" i="6770"/>
  <c r="L1250" i="6770"/>
  <c r="M1250" i="6770"/>
  <c r="N1250" i="6770"/>
  <c r="O1250" i="6770"/>
  <c r="P1250" i="6770"/>
  <c r="Q1250" i="6770"/>
  <c r="R1250" i="6770"/>
  <c r="B1251" i="6770"/>
  <c r="C1251" i="6770"/>
  <c r="D1251" i="6770"/>
  <c r="E1251" i="6770"/>
  <c r="F1251" i="6770"/>
  <c r="G1251" i="6770"/>
  <c r="H1251" i="6770"/>
  <c r="I1251" i="6770"/>
  <c r="J1251" i="6770"/>
  <c r="K1251" i="6770"/>
  <c r="L1251" i="6770"/>
  <c r="M1251" i="6770"/>
  <c r="N1251" i="6770"/>
  <c r="O1251" i="6770"/>
  <c r="P1251" i="6770"/>
  <c r="Q1251" i="6770"/>
  <c r="R1251" i="6770"/>
  <c r="B1252" i="6770"/>
  <c r="C1252" i="6770"/>
  <c r="D1252" i="6770"/>
  <c r="E1252" i="6770"/>
  <c r="F1252" i="6770"/>
  <c r="G1252" i="6770"/>
  <c r="H1252" i="6770"/>
  <c r="I1252" i="6770"/>
  <c r="J1252" i="6770"/>
  <c r="K1252" i="6770"/>
  <c r="L1252" i="6770"/>
  <c r="M1252" i="6770"/>
  <c r="N1252" i="6770"/>
  <c r="O1252" i="6770"/>
  <c r="P1252" i="6770"/>
  <c r="Q1252" i="6770"/>
  <c r="R1252" i="6770"/>
  <c r="B1253" i="6770"/>
  <c r="C1253" i="6770"/>
  <c r="D1253" i="6770"/>
  <c r="E1253" i="6770"/>
  <c r="F1253" i="6770"/>
  <c r="G1253" i="6770"/>
  <c r="H1253" i="6770"/>
  <c r="I1253" i="6770"/>
  <c r="J1253" i="6770"/>
  <c r="K1253" i="6770"/>
  <c r="L1253" i="6770"/>
  <c r="M1253" i="6770"/>
  <c r="N1253" i="6770"/>
  <c r="O1253" i="6770"/>
  <c r="P1253" i="6770"/>
  <c r="Q1253" i="6770"/>
  <c r="R1253" i="6770"/>
  <c r="B1254" i="6770"/>
  <c r="C1254" i="6770"/>
  <c r="D1254" i="6770"/>
  <c r="E1254" i="6770"/>
  <c r="F1254" i="6770"/>
  <c r="G1254" i="6770"/>
  <c r="H1254" i="6770"/>
  <c r="I1254" i="6770"/>
  <c r="J1254" i="6770"/>
  <c r="K1254" i="6770"/>
  <c r="L1254" i="6770"/>
  <c r="M1254" i="6770"/>
  <c r="N1254" i="6770"/>
  <c r="O1254" i="6770"/>
  <c r="P1254" i="6770"/>
  <c r="Q1254" i="6770"/>
  <c r="R1254" i="6770"/>
  <c r="B1255" i="6770"/>
  <c r="C1255" i="6770"/>
  <c r="D1255" i="6770"/>
  <c r="E1255" i="6770"/>
  <c r="F1255" i="6770"/>
  <c r="G1255" i="6770"/>
  <c r="H1255" i="6770"/>
  <c r="I1255" i="6770"/>
  <c r="J1255" i="6770"/>
  <c r="K1255" i="6770"/>
  <c r="L1255" i="6770"/>
  <c r="M1255" i="6770"/>
  <c r="N1255" i="6770"/>
  <c r="O1255" i="6770"/>
  <c r="P1255" i="6770"/>
  <c r="Q1255" i="6770"/>
  <c r="R1255" i="6770"/>
  <c r="B1256" i="6770"/>
  <c r="C1256" i="6770"/>
  <c r="D1256" i="6770"/>
  <c r="E1256" i="6770"/>
  <c r="F1256" i="6770"/>
  <c r="G1256" i="6770"/>
  <c r="H1256" i="6770"/>
  <c r="I1256" i="6770"/>
  <c r="J1256" i="6770"/>
  <c r="K1256" i="6770"/>
  <c r="L1256" i="6770"/>
  <c r="M1256" i="6770"/>
  <c r="N1256" i="6770"/>
  <c r="O1256" i="6770"/>
  <c r="P1256" i="6770"/>
  <c r="Q1256" i="6770"/>
  <c r="R1256" i="6770"/>
  <c r="B1257" i="6770"/>
  <c r="C1257" i="6770"/>
  <c r="D1257" i="6770"/>
  <c r="E1257" i="6770"/>
  <c r="F1257" i="6770"/>
  <c r="G1257" i="6770"/>
  <c r="H1257" i="6770"/>
  <c r="I1257" i="6770"/>
  <c r="J1257" i="6770"/>
  <c r="K1257" i="6770"/>
  <c r="L1257" i="6770"/>
  <c r="M1257" i="6770"/>
  <c r="N1257" i="6770"/>
  <c r="O1257" i="6770"/>
  <c r="P1257" i="6770"/>
  <c r="Q1257" i="6770"/>
  <c r="R1257" i="6770"/>
  <c r="B1258" i="6770"/>
  <c r="A4995" i="6769" s="1"/>
  <c r="C1258" i="6770"/>
  <c r="D1258" i="6770"/>
  <c r="E1258" i="6770"/>
  <c r="F1258" i="6770"/>
  <c r="G1258" i="6770"/>
  <c r="H1258" i="6770"/>
  <c r="I1258" i="6770"/>
  <c r="J1258" i="6770"/>
  <c r="K1258" i="6770"/>
  <c r="L1258" i="6770"/>
  <c r="M1258" i="6770"/>
  <c r="N1258" i="6770"/>
  <c r="O1258" i="6770"/>
  <c r="P1258" i="6770"/>
  <c r="Q1258" i="6770"/>
  <c r="R1258" i="6770"/>
  <c r="B1259" i="6770"/>
  <c r="C1259" i="6770"/>
  <c r="D1259" i="6770"/>
  <c r="E1259" i="6770"/>
  <c r="F1259" i="6770"/>
  <c r="G1259" i="6770"/>
  <c r="H1259" i="6770"/>
  <c r="I1259" i="6770"/>
  <c r="J1259" i="6770"/>
  <c r="K1259" i="6770"/>
  <c r="L1259" i="6770"/>
  <c r="M1259" i="6770"/>
  <c r="N1259" i="6770"/>
  <c r="O1259" i="6770"/>
  <c r="P1259" i="6770"/>
  <c r="Q1259" i="6770"/>
  <c r="R1259" i="6770"/>
  <c r="B1260" i="6770"/>
  <c r="C1260" i="6770"/>
  <c r="D1260" i="6770"/>
  <c r="E1260" i="6770"/>
  <c r="F1260" i="6770"/>
  <c r="G1260" i="6770"/>
  <c r="H1260" i="6770"/>
  <c r="I1260" i="6770"/>
  <c r="J1260" i="6770"/>
  <c r="K1260" i="6770"/>
  <c r="L1260" i="6770"/>
  <c r="M1260" i="6770"/>
  <c r="N1260" i="6770"/>
  <c r="O1260" i="6770"/>
  <c r="P1260" i="6770"/>
  <c r="Q1260" i="6770"/>
  <c r="R1260" i="6770"/>
  <c r="B1261" i="6770"/>
  <c r="C1261" i="6770"/>
  <c r="D1261" i="6770"/>
  <c r="E1261" i="6770"/>
  <c r="F1261" i="6770"/>
  <c r="G1261" i="6770"/>
  <c r="H1261" i="6770"/>
  <c r="I1261" i="6770"/>
  <c r="J1261" i="6770"/>
  <c r="K1261" i="6770"/>
  <c r="L1261" i="6770"/>
  <c r="M1261" i="6770"/>
  <c r="N1261" i="6770"/>
  <c r="O1261" i="6770"/>
  <c r="P1261" i="6770"/>
  <c r="Q1261" i="6770"/>
  <c r="R1261" i="6770"/>
  <c r="B1262" i="6770"/>
  <c r="C1262" i="6770"/>
  <c r="D1262" i="6770"/>
  <c r="E1262" i="6770"/>
  <c r="F1262" i="6770"/>
  <c r="G1262" i="6770"/>
  <c r="H1262" i="6770"/>
  <c r="I1262" i="6770"/>
  <c r="J1262" i="6770"/>
  <c r="K1262" i="6770"/>
  <c r="L1262" i="6770"/>
  <c r="M1262" i="6770"/>
  <c r="N1262" i="6770"/>
  <c r="O1262" i="6770"/>
  <c r="P1262" i="6770"/>
  <c r="Q1262" i="6770"/>
  <c r="R1262" i="6770"/>
  <c r="B1263" i="6770"/>
  <c r="C1263" i="6770"/>
  <c r="D1263" i="6770"/>
  <c r="E1263" i="6770"/>
  <c r="F5015" i="6769" s="1"/>
  <c r="F1263" i="6770"/>
  <c r="G1263" i="6770"/>
  <c r="H1263" i="6770"/>
  <c r="I1263" i="6770"/>
  <c r="J1263" i="6770"/>
  <c r="K1263" i="6770"/>
  <c r="L1263" i="6770"/>
  <c r="M1263" i="6770"/>
  <c r="N1263" i="6770"/>
  <c r="O1263" i="6770"/>
  <c r="P1263" i="6770"/>
  <c r="Q1263" i="6770"/>
  <c r="R1263" i="6770"/>
  <c r="B1264" i="6770"/>
  <c r="C1264" i="6770"/>
  <c r="D1264" i="6770"/>
  <c r="E1264" i="6770"/>
  <c r="F1264" i="6770"/>
  <c r="G1264" i="6770"/>
  <c r="H1264" i="6770"/>
  <c r="I1264" i="6770"/>
  <c r="J1264" i="6770"/>
  <c r="K1264" i="6770"/>
  <c r="L1264" i="6770"/>
  <c r="M1264" i="6770"/>
  <c r="N1264" i="6770"/>
  <c r="O1264" i="6770"/>
  <c r="P1264" i="6770"/>
  <c r="Q1264" i="6770"/>
  <c r="R1264" i="6770"/>
  <c r="B1265" i="6770"/>
  <c r="C1265" i="6770"/>
  <c r="D1265" i="6770"/>
  <c r="E1265" i="6770"/>
  <c r="F1265" i="6770"/>
  <c r="G1265" i="6770"/>
  <c r="H1265" i="6770"/>
  <c r="I1265" i="6770"/>
  <c r="J1265" i="6770"/>
  <c r="K1265" i="6770"/>
  <c r="L1265" i="6770"/>
  <c r="M1265" i="6770"/>
  <c r="N1265" i="6770"/>
  <c r="O1265" i="6770"/>
  <c r="P1265" i="6770"/>
  <c r="Q1265" i="6770"/>
  <c r="R1265" i="6770"/>
  <c r="B1266" i="6770"/>
  <c r="A5027" i="6769" s="1"/>
  <c r="C1266" i="6770"/>
  <c r="D1266" i="6770"/>
  <c r="E1266" i="6770"/>
  <c r="F1266" i="6770"/>
  <c r="G1266" i="6770"/>
  <c r="H1266" i="6770"/>
  <c r="I1266" i="6770"/>
  <c r="J1266" i="6770"/>
  <c r="K1266" i="6770"/>
  <c r="L1266" i="6770"/>
  <c r="M1266" i="6770"/>
  <c r="N1266" i="6770"/>
  <c r="O1266" i="6770"/>
  <c r="P1266" i="6770"/>
  <c r="Q1266" i="6770"/>
  <c r="R1266" i="6770"/>
  <c r="B1267" i="6770"/>
  <c r="C1267" i="6770"/>
  <c r="D1267" i="6770"/>
  <c r="E1267" i="6770"/>
  <c r="F1267" i="6770"/>
  <c r="G1267" i="6770"/>
  <c r="H1267" i="6770"/>
  <c r="I1267" i="6770"/>
  <c r="J1267" i="6770"/>
  <c r="K1267" i="6770"/>
  <c r="L1267" i="6770"/>
  <c r="M1267" i="6770"/>
  <c r="N1267" i="6770"/>
  <c r="O1267" i="6770"/>
  <c r="P1267" i="6770"/>
  <c r="Q1267" i="6770"/>
  <c r="R1267" i="6770"/>
  <c r="B1268" i="6770"/>
  <c r="C1268" i="6770"/>
  <c r="D1268" i="6770"/>
  <c r="E1268" i="6770"/>
  <c r="F1268" i="6770"/>
  <c r="G1268" i="6770"/>
  <c r="H1268" i="6770"/>
  <c r="I1268" i="6770"/>
  <c r="J1268" i="6770"/>
  <c r="K1268" i="6770"/>
  <c r="L1268" i="6770"/>
  <c r="M1268" i="6770"/>
  <c r="N1268" i="6770"/>
  <c r="O1268" i="6770"/>
  <c r="P1268" i="6770"/>
  <c r="Q1268" i="6770"/>
  <c r="R1268" i="6770"/>
  <c r="B1269" i="6770"/>
  <c r="C1269" i="6770"/>
  <c r="D1269" i="6770"/>
  <c r="E1269" i="6770"/>
  <c r="F1269" i="6770"/>
  <c r="G1269" i="6770"/>
  <c r="H1269" i="6770"/>
  <c r="I1269" i="6770"/>
  <c r="J1269" i="6770"/>
  <c r="K1269" i="6770"/>
  <c r="L1269" i="6770"/>
  <c r="M1269" i="6770"/>
  <c r="N1269" i="6770"/>
  <c r="O1269" i="6770"/>
  <c r="P1269" i="6770"/>
  <c r="Q1269" i="6770"/>
  <c r="R1269" i="6770"/>
  <c r="B1270" i="6770"/>
  <c r="C1270" i="6770"/>
  <c r="D1270" i="6770"/>
  <c r="E1270" i="6770"/>
  <c r="F1270" i="6770"/>
  <c r="G1270" i="6770"/>
  <c r="H1270" i="6770"/>
  <c r="I1270" i="6770"/>
  <c r="J1270" i="6770"/>
  <c r="K1270" i="6770"/>
  <c r="L1270" i="6770"/>
  <c r="M1270" i="6770"/>
  <c r="N1270" i="6770"/>
  <c r="O1270" i="6770"/>
  <c r="P1270" i="6770"/>
  <c r="Q1270" i="6770"/>
  <c r="R1270" i="6770"/>
  <c r="B1271" i="6770"/>
  <c r="C1271" i="6770"/>
  <c r="D1271" i="6770"/>
  <c r="E1271" i="6770"/>
  <c r="F1271" i="6770"/>
  <c r="G1271" i="6770"/>
  <c r="H1271" i="6770"/>
  <c r="I1271" i="6770"/>
  <c r="J1271" i="6770"/>
  <c r="K1271" i="6770"/>
  <c r="L1271" i="6770"/>
  <c r="M1271" i="6770"/>
  <c r="H5049" i="6769" s="1"/>
  <c r="N1271" i="6770"/>
  <c r="O1271" i="6770"/>
  <c r="P1271" i="6770"/>
  <c r="Q1271" i="6770"/>
  <c r="R1271" i="6770"/>
  <c r="B1272" i="6770"/>
  <c r="C1272" i="6770"/>
  <c r="D1272" i="6770"/>
  <c r="E1272" i="6770"/>
  <c r="F1272" i="6770"/>
  <c r="G1272" i="6770"/>
  <c r="H1272" i="6770"/>
  <c r="I1272" i="6770"/>
  <c r="J1272" i="6770"/>
  <c r="K1272" i="6770"/>
  <c r="L1272" i="6770"/>
  <c r="M1272" i="6770"/>
  <c r="N1272" i="6770"/>
  <c r="O1272" i="6770"/>
  <c r="P1272" i="6770"/>
  <c r="Q1272" i="6770"/>
  <c r="R1272" i="6770"/>
  <c r="B1273" i="6770"/>
  <c r="C1273" i="6770"/>
  <c r="D1273" i="6770"/>
  <c r="E1273" i="6770"/>
  <c r="F1273" i="6770"/>
  <c r="G1273" i="6770"/>
  <c r="H1273" i="6770"/>
  <c r="I1273" i="6770"/>
  <c r="J1273" i="6770"/>
  <c r="K1273" i="6770"/>
  <c r="L1273" i="6770"/>
  <c r="M1273" i="6770"/>
  <c r="N1273" i="6770"/>
  <c r="O1273" i="6770"/>
  <c r="P1273" i="6770"/>
  <c r="Q1273" i="6770"/>
  <c r="R1273" i="6770"/>
  <c r="B1274" i="6770"/>
  <c r="A5059" i="6769" s="1"/>
  <c r="C1274" i="6770"/>
  <c r="D1274" i="6770"/>
  <c r="E1274" i="6770"/>
  <c r="F1274" i="6770"/>
  <c r="G1274" i="6770"/>
  <c r="H1274" i="6770"/>
  <c r="I1274" i="6770"/>
  <c r="J1274" i="6770"/>
  <c r="K1274" i="6770"/>
  <c r="L1274" i="6770"/>
  <c r="M1274" i="6770"/>
  <c r="N1274" i="6770"/>
  <c r="O1274" i="6770"/>
  <c r="P1274" i="6770"/>
  <c r="Q1274" i="6770"/>
  <c r="R1274" i="6770"/>
  <c r="B1275" i="6770"/>
  <c r="C1275" i="6770"/>
  <c r="D1275" i="6770"/>
  <c r="E1275" i="6770"/>
  <c r="F1275" i="6770"/>
  <c r="G1275" i="6770"/>
  <c r="H1275" i="6770"/>
  <c r="I1275" i="6770"/>
  <c r="J1275" i="6770"/>
  <c r="K1275" i="6770"/>
  <c r="L1275" i="6770"/>
  <c r="M1275" i="6770"/>
  <c r="N1275" i="6770"/>
  <c r="O1275" i="6770"/>
  <c r="P1275" i="6770"/>
  <c r="Q1275" i="6770"/>
  <c r="R1275" i="6770"/>
  <c r="B1276" i="6770"/>
  <c r="C1276" i="6770"/>
  <c r="D1276" i="6770"/>
  <c r="E1276" i="6770"/>
  <c r="F1276" i="6770"/>
  <c r="G1276" i="6770"/>
  <c r="H1276" i="6770"/>
  <c r="I1276" i="6770"/>
  <c r="J1276" i="6770"/>
  <c r="K1276" i="6770"/>
  <c r="L1276" i="6770"/>
  <c r="M1276" i="6770"/>
  <c r="N1276" i="6770"/>
  <c r="O1276" i="6770"/>
  <c r="P1276" i="6770"/>
  <c r="Q1276" i="6770"/>
  <c r="R1276" i="6770"/>
  <c r="B1277" i="6770"/>
  <c r="C1277" i="6770"/>
  <c r="D1277" i="6770"/>
  <c r="E1277" i="6770"/>
  <c r="F1277" i="6770"/>
  <c r="G1277" i="6770"/>
  <c r="H1277" i="6770"/>
  <c r="I1277" i="6770"/>
  <c r="J1277" i="6770"/>
  <c r="K1277" i="6770"/>
  <c r="L1277" i="6770"/>
  <c r="M1277" i="6770"/>
  <c r="N1277" i="6770"/>
  <c r="O1277" i="6770"/>
  <c r="P1277" i="6770"/>
  <c r="Q1277" i="6770"/>
  <c r="R1277" i="6770"/>
  <c r="B1278" i="6770"/>
  <c r="C1278" i="6770"/>
  <c r="D1278" i="6770"/>
  <c r="E1278" i="6770"/>
  <c r="F1278" i="6770"/>
  <c r="G1278" i="6770"/>
  <c r="H1278" i="6770"/>
  <c r="I1278" i="6770"/>
  <c r="J1278" i="6770"/>
  <c r="K1278" i="6770"/>
  <c r="L1278" i="6770"/>
  <c r="M1278" i="6770"/>
  <c r="N1278" i="6770"/>
  <c r="O1278" i="6770"/>
  <c r="P1278" i="6770"/>
  <c r="Q1278" i="6770"/>
  <c r="R1278" i="6770"/>
  <c r="B1279" i="6770"/>
  <c r="C1279" i="6770"/>
  <c r="D1279" i="6770"/>
  <c r="E1279" i="6770"/>
  <c r="F1279" i="6770"/>
  <c r="G1279" i="6770"/>
  <c r="H1279" i="6770"/>
  <c r="I1279" i="6770"/>
  <c r="J1279" i="6770"/>
  <c r="K1279" i="6770"/>
  <c r="L1279" i="6770"/>
  <c r="M1279" i="6770"/>
  <c r="N1279" i="6770"/>
  <c r="O1279" i="6770"/>
  <c r="P1279" i="6770"/>
  <c r="Q1279" i="6770"/>
  <c r="R1279" i="6770"/>
  <c r="B1280" i="6770"/>
  <c r="C1280" i="6770"/>
  <c r="D1280" i="6770"/>
  <c r="E1280" i="6770"/>
  <c r="F1280" i="6770"/>
  <c r="G1280" i="6770"/>
  <c r="H1280" i="6770"/>
  <c r="I1280" i="6770"/>
  <c r="J1280" i="6770"/>
  <c r="K1280" i="6770"/>
  <c r="L1280" i="6770"/>
  <c r="M1280" i="6770"/>
  <c r="N1280" i="6770"/>
  <c r="O1280" i="6770"/>
  <c r="P1280" i="6770"/>
  <c r="Q1280" i="6770"/>
  <c r="R1280" i="6770"/>
  <c r="B1281" i="6770"/>
  <c r="C1281" i="6770"/>
  <c r="D1281" i="6770"/>
  <c r="E1281" i="6770"/>
  <c r="F1281" i="6770"/>
  <c r="G1281" i="6770"/>
  <c r="H1281" i="6770"/>
  <c r="I1281" i="6770"/>
  <c r="J1281" i="6770"/>
  <c r="K1281" i="6770"/>
  <c r="L1281" i="6770"/>
  <c r="M1281" i="6770"/>
  <c r="N1281" i="6770"/>
  <c r="O1281" i="6770"/>
  <c r="P1281" i="6770"/>
  <c r="Q1281" i="6770"/>
  <c r="R1281" i="6770"/>
  <c r="B1282" i="6770"/>
  <c r="A5091" i="6769" s="1"/>
  <c r="C1282" i="6770"/>
  <c r="D1282" i="6770"/>
  <c r="E1282" i="6770"/>
  <c r="F1282" i="6770"/>
  <c r="G1282" i="6770"/>
  <c r="H1282" i="6770"/>
  <c r="I1282" i="6770"/>
  <c r="J1282" i="6770"/>
  <c r="K1282" i="6770"/>
  <c r="L1282" i="6770"/>
  <c r="M1282" i="6770"/>
  <c r="N1282" i="6770"/>
  <c r="O1282" i="6770"/>
  <c r="P1282" i="6770"/>
  <c r="Q1282" i="6770"/>
  <c r="R1282" i="6770"/>
  <c r="B1283" i="6770"/>
  <c r="C1283" i="6770"/>
  <c r="D1283" i="6770"/>
  <c r="E1283" i="6770"/>
  <c r="F1283" i="6770"/>
  <c r="G1283" i="6770"/>
  <c r="H1283" i="6770"/>
  <c r="I1283" i="6770"/>
  <c r="J1283" i="6770"/>
  <c r="K1283" i="6770"/>
  <c r="L1283" i="6770"/>
  <c r="M1283" i="6770"/>
  <c r="N1283" i="6770"/>
  <c r="O1283" i="6770"/>
  <c r="P1283" i="6770"/>
  <c r="Q1283" i="6770"/>
  <c r="R1283" i="6770"/>
  <c r="B1284" i="6770"/>
  <c r="C1284" i="6770"/>
  <c r="D1284" i="6770"/>
  <c r="E1284" i="6770"/>
  <c r="F1284" i="6770"/>
  <c r="G1284" i="6770"/>
  <c r="H1284" i="6770"/>
  <c r="I1284" i="6770"/>
  <c r="J1284" i="6770"/>
  <c r="K1284" i="6770"/>
  <c r="L1284" i="6770"/>
  <c r="M1284" i="6770"/>
  <c r="N1284" i="6770"/>
  <c r="O1284" i="6770"/>
  <c r="P1284" i="6770"/>
  <c r="Q1284" i="6770"/>
  <c r="R1284" i="6770"/>
  <c r="B1285" i="6770"/>
  <c r="C1285" i="6770"/>
  <c r="D1285" i="6770"/>
  <c r="E1285" i="6770"/>
  <c r="F1285" i="6770"/>
  <c r="G1285" i="6770"/>
  <c r="H1285" i="6770"/>
  <c r="I1285" i="6770"/>
  <c r="J1285" i="6770"/>
  <c r="K1285" i="6770"/>
  <c r="L1285" i="6770"/>
  <c r="M1285" i="6770"/>
  <c r="N1285" i="6770"/>
  <c r="O1285" i="6770"/>
  <c r="P1285" i="6770"/>
  <c r="Q1285" i="6770"/>
  <c r="R1285" i="6770"/>
  <c r="B1286" i="6770"/>
  <c r="C1286" i="6770"/>
  <c r="D1286" i="6770"/>
  <c r="E1286" i="6770"/>
  <c r="F1286" i="6770"/>
  <c r="G1286" i="6770"/>
  <c r="H1286" i="6770"/>
  <c r="I1286" i="6770"/>
  <c r="J1286" i="6770"/>
  <c r="K1286" i="6770"/>
  <c r="L1286" i="6770"/>
  <c r="M1286" i="6770"/>
  <c r="N1286" i="6770"/>
  <c r="O1286" i="6770"/>
  <c r="P1286" i="6770"/>
  <c r="Q1286" i="6770"/>
  <c r="R1286" i="6770"/>
  <c r="B1287" i="6770"/>
  <c r="C1287" i="6770"/>
  <c r="D1287" i="6770"/>
  <c r="E1287" i="6770"/>
  <c r="F1287" i="6770"/>
  <c r="G1287" i="6770"/>
  <c r="H1287" i="6770"/>
  <c r="I1287" i="6770"/>
  <c r="J1287" i="6770"/>
  <c r="K1287" i="6770"/>
  <c r="L1287" i="6770"/>
  <c r="M1287" i="6770"/>
  <c r="N1287" i="6770"/>
  <c r="O1287" i="6770"/>
  <c r="P1287" i="6770"/>
  <c r="Q1287" i="6770"/>
  <c r="R1287" i="6770"/>
  <c r="B1288" i="6770"/>
  <c r="C1288" i="6770"/>
  <c r="D1288" i="6770"/>
  <c r="E1288" i="6770"/>
  <c r="F1288" i="6770"/>
  <c r="G1288" i="6770"/>
  <c r="H1288" i="6770"/>
  <c r="I1288" i="6770"/>
  <c r="J1288" i="6770"/>
  <c r="K1288" i="6770"/>
  <c r="L1288" i="6770"/>
  <c r="M1288" i="6770"/>
  <c r="N1288" i="6770"/>
  <c r="O1288" i="6770"/>
  <c r="P1288" i="6770"/>
  <c r="Q1288" i="6770"/>
  <c r="R1288" i="6770"/>
  <c r="B1289" i="6770"/>
  <c r="C1289" i="6770"/>
  <c r="D1289" i="6770"/>
  <c r="E1289" i="6770"/>
  <c r="F1289" i="6770"/>
  <c r="G1289" i="6770"/>
  <c r="H1289" i="6770"/>
  <c r="I1289" i="6770"/>
  <c r="J1289" i="6770"/>
  <c r="K1289" i="6770"/>
  <c r="L1289" i="6770"/>
  <c r="M1289" i="6770"/>
  <c r="N1289" i="6770"/>
  <c r="O1289" i="6770"/>
  <c r="P1289" i="6770"/>
  <c r="Q1289" i="6770"/>
  <c r="R1289" i="6770"/>
  <c r="B1290" i="6770"/>
  <c r="A5123" i="6769" s="1"/>
  <c r="C1290" i="6770"/>
  <c r="D1290" i="6770"/>
  <c r="E1290" i="6770"/>
  <c r="F1290" i="6770"/>
  <c r="G1290" i="6770"/>
  <c r="H1290" i="6770"/>
  <c r="I1290" i="6770"/>
  <c r="J1290" i="6770"/>
  <c r="K1290" i="6770"/>
  <c r="L1290" i="6770"/>
  <c r="M1290" i="6770"/>
  <c r="N1290" i="6770"/>
  <c r="O1290" i="6770"/>
  <c r="P1290" i="6770"/>
  <c r="Q1290" i="6770"/>
  <c r="R1290" i="6770"/>
  <c r="B1291" i="6770"/>
  <c r="C1291" i="6770"/>
  <c r="D1291" i="6770"/>
  <c r="E1291" i="6770"/>
  <c r="F1291" i="6770"/>
  <c r="G1291" i="6770"/>
  <c r="H1291" i="6770"/>
  <c r="I1291" i="6770"/>
  <c r="J1291" i="6770"/>
  <c r="K1291" i="6770"/>
  <c r="L1291" i="6770"/>
  <c r="M1291" i="6770"/>
  <c r="N1291" i="6770"/>
  <c r="O1291" i="6770"/>
  <c r="P1291" i="6770"/>
  <c r="Q1291" i="6770"/>
  <c r="R1291" i="6770"/>
  <c r="B1292" i="6770"/>
  <c r="C1292" i="6770"/>
  <c r="D1292" i="6770"/>
  <c r="E1292" i="6770"/>
  <c r="F1292" i="6770"/>
  <c r="G1292" i="6770"/>
  <c r="H1292" i="6770"/>
  <c r="I1292" i="6770"/>
  <c r="J1292" i="6770"/>
  <c r="K1292" i="6770"/>
  <c r="L1292" i="6770"/>
  <c r="M1292" i="6770"/>
  <c r="N1292" i="6770"/>
  <c r="O1292" i="6770"/>
  <c r="P1292" i="6770"/>
  <c r="Q1292" i="6770"/>
  <c r="R1292" i="6770"/>
  <c r="B1293" i="6770"/>
  <c r="C1293" i="6770"/>
  <c r="D1293" i="6770"/>
  <c r="E1293" i="6770"/>
  <c r="F1293" i="6770"/>
  <c r="G1293" i="6770"/>
  <c r="H1293" i="6770"/>
  <c r="I1293" i="6770"/>
  <c r="J1293" i="6770"/>
  <c r="K1293" i="6770"/>
  <c r="L1293" i="6770"/>
  <c r="M1293" i="6770"/>
  <c r="N1293" i="6770"/>
  <c r="O1293" i="6770"/>
  <c r="P1293" i="6770"/>
  <c r="Q1293" i="6770"/>
  <c r="R1293" i="6770"/>
  <c r="B1294" i="6770"/>
  <c r="C1294" i="6770"/>
  <c r="D1294" i="6770"/>
  <c r="E1294" i="6770"/>
  <c r="F1294" i="6770"/>
  <c r="G1294" i="6770"/>
  <c r="H1294" i="6770"/>
  <c r="I1294" i="6770"/>
  <c r="J1294" i="6770"/>
  <c r="K1294" i="6770"/>
  <c r="L1294" i="6770"/>
  <c r="M1294" i="6770"/>
  <c r="N1294" i="6770"/>
  <c r="O1294" i="6770"/>
  <c r="P1294" i="6770"/>
  <c r="Q1294" i="6770"/>
  <c r="R1294" i="6770"/>
  <c r="B1295" i="6770"/>
  <c r="C1295" i="6770"/>
  <c r="D1295" i="6770"/>
  <c r="E1295" i="6770"/>
  <c r="F1295" i="6770"/>
  <c r="G1295" i="6770"/>
  <c r="H1295" i="6770"/>
  <c r="I1295" i="6770"/>
  <c r="J1295" i="6770"/>
  <c r="K1295" i="6770"/>
  <c r="L1295" i="6770"/>
  <c r="M1295" i="6770"/>
  <c r="N1295" i="6770"/>
  <c r="O1295" i="6770"/>
  <c r="P1295" i="6770"/>
  <c r="Q1295" i="6770"/>
  <c r="R1295" i="6770"/>
  <c r="B1296" i="6770"/>
  <c r="C1296" i="6770"/>
  <c r="D1296" i="6770"/>
  <c r="E1296" i="6770"/>
  <c r="F1296" i="6770"/>
  <c r="G1296" i="6770"/>
  <c r="H1296" i="6770"/>
  <c r="I1296" i="6770"/>
  <c r="J1296" i="6770"/>
  <c r="K1296" i="6770"/>
  <c r="L1296" i="6770"/>
  <c r="M1296" i="6770"/>
  <c r="N1296" i="6770"/>
  <c r="O1296" i="6770"/>
  <c r="P1296" i="6770"/>
  <c r="Q1296" i="6770"/>
  <c r="R1296" i="6770"/>
  <c r="B1297" i="6770"/>
  <c r="C1297" i="6770"/>
  <c r="D1297" i="6770"/>
  <c r="E1297" i="6770"/>
  <c r="F1297" i="6770"/>
  <c r="G1297" i="6770"/>
  <c r="H1297" i="6770"/>
  <c r="I1297" i="6770"/>
  <c r="J1297" i="6770"/>
  <c r="K1297" i="6770"/>
  <c r="L1297" i="6770"/>
  <c r="M1297" i="6770"/>
  <c r="N1297" i="6770"/>
  <c r="O1297" i="6770"/>
  <c r="P1297" i="6770"/>
  <c r="Q1297" i="6770"/>
  <c r="R1297" i="6770"/>
  <c r="B1298" i="6770"/>
  <c r="A5155" i="6769" s="1"/>
  <c r="C1298" i="6770"/>
  <c r="D1298" i="6770"/>
  <c r="E1298" i="6770"/>
  <c r="F1298" i="6770"/>
  <c r="G1298" i="6770"/>
  <c r="H1298" i="6770"/>
  <c r="I1298" i="6770"/>
  <c r="J1298" i="6770"/>
  <c r="K1298" i="6770"/>
  <c r="L1298" i="6770"/>
  <c r="M1298" i="6770"/>
  <c r="N1298" i="6770"/>
  <c r="O1298" i="6770"/>
  <c r="P1298" i="6770"/>
  <c r="Q1298" i="6770"/>
  <c r="R1298" i="6770"/>
  <c r="B1299" i="6770"/>
  <c r="C1299" i="6770"/>
  <c r="D1299" i="6770"/>
  <c r="E1299" i="6770"/>
  <c r="F1299" i="6770"/>
  <c r="G1299" i="6770"/>
  <c r="H1299" i="6770"/>
  <c r="I1299" i="6770"/>
  <c r="J1299" i="6770"/>
  <c r="K1299" i="6770"/>
  <c r="L1299" i="6770"/>
  <c r="M1299" i="6770"/>
  <c r="N1299" i="6770"/>
  <c r="O1299" i="6770"/>
  <c r="P1299" i="6770"/>
  <c r="Q1299" i="6770"/>
  <c r="R1299" i="6770"/>
  <c r="B1300" i="6770"/>
  <c r="C1300" i="6770"/>
  <c r="D1300" i="6770"/>
  <c r="E1300" i="6770"/>
  <c r="F1300" i="6770"/>
  <c r="G1300" i="6770"/>
  <c r="H1300" i="6770"/>
  <c r="I1300" i="6770"/>
  <c r="J1300" i="6770"/>
  <c r="K1300" i="6770"/>
  <c r="L1300" i="6770"/>
  <c r="M1300" i="6770"/>
  <c r="N1300" i="6770"/>
  <c r="O1300" i="6770"/>
  <c r="P1300" i="6770"/>
  <c r="Q1300" i="6770"/>
  <c r="R1300" i="6770"/>
  <c r="B1301" i="6770"/>
  <c r="C1301" i="6770"/>
  <c r="D1301" i="6770"/>
  <c r="E1301" i="6770"/>
  <c r="F1301" i="6770"/>
  <c r="G1301" i="6770"/>
  <c r="H1301" i="6770"/>
  <c r="I1301" i="6770"/>
  <c r="J1301" i="6770"/>
  <c r="K1301" i="6770"/>
  <c r="L1301" i="6770"/>
  <c r="M1301" i="6770"/>
  <c r="N1301" i="6770"/>
  <c r="O1301" i="6770"/>
  <c r="P1301" i="6770"/>
  <c r="Q1301" i="6770"/>
  <c r="R1301" i="6770"/>
  <c r="B1302" i="6770"/>
  <c r="C1302" i="6770"/>
  <c r="D1302" i="6770"/>
  <c r="E1302" i="6770"/>
  <c r="F1302" i="6770"/>
  <c r="G1302" i="6770"/>
  <c r="H1302" i="6770"/>
  <c r="I1302" i="6770"/>
  <c r="J1302" i="6770"/>
  <c r="K1302" i="6770"/>
  <c r="L1302" i="6770"/>
  <c r="M1302" i="6770"/>
  <c r="N1302" i="6770"/>
  <c r="O1302" i="6770"/>
  <c r="P1302" i="6770"/>
  <c r="Q1302" i="6770"/>
  <c r="R1302" i="6770"/>
  <c r="B1303" i="6770"/>
  <c r="C1303" i="6770"/>
  <c r="D1303" i="6770"/>
  <c r="E1303" i="6770"/>
  <c r="F1303" i="6770"/>
  <c r="G1303" i="6770"/>
  <c r="H1303" i="6770"/>
  <c r="I1303" i="6770"/>
  <c r="J1303" i="6770"/>
  <c r="K1303" i="6770"/>
  <c r="L1303" i="6770"/>
  <c r="M1303" i="6770"/>
  <c r="N1303" i="6770"/>
  <c r="O1303" i="6770"/>
  <c r="P1303" i="6770"/>
  <c r="Q1303" i="6770"/>
  <c r="R1303" i="6770"/>
  <c r="B1304" i="6770"/>
  <c r="C1304" i="6770"/>
  <c r="D1304" i="6770"/>
  <c r="E1304" i="6770"/>
  <c r="F1304" i="6770"/>
  <c r="G1304" i="6770"/>
  <c r="H1304" i="6770"/>
  <c r="I1304" i="6770"/>
  <c r="J1304" i="6770"/>
  <c r="K1304" i="6770"/>
  <c r="L1304" i="6770"/>
  <c r="G5181" i="6769" s="1"/>
  <c r="M1304" i="6770"/>
  <c r="N1304" i="6770"/>
  <c r="O1304" i="6770"/>
  <c r="P1304" i="6770"/>
  <c r="Q1304" i="6770"/>
  <c r="R1304" i="6770"/>
  <c r="B1305" i="6770"/>
  <c r="C1305" i="6770"/>
  <c r="D1305" i="6770"/>
  <c r="E1305" i="6770"/>
  <c r="F1305" i="6770"/>
  <c r="G1305" i="6770"/>
  <c r="H1305" i="6770"/>
  <c r="I1305" i="6770"/>
  <c r="J1305" i="6770"/>
  <c r="K1305" i="6770"/>
  <c r="L1305" i="6770"/>
  <c r="M1305" i="6770"/>
  <c r="N1305" i="6770"/>
  <c r="O1305" i="6770"/>
  <c r="P1305" i="6770"/>
  <c r="Q1305" i="6770"/>
  <c r="R1305" i="6770"/>
  <c r="B1306" i="6770"/>
  <c r="A5187" i="6769" s="1"/>
  <c r="C1306" i="6770"/>
  <c r="D1306" i="6770"/>
  <c r="E1306" i="6770"/>
  <c r="F1306" i="6770"/>
  <c r="G1306" i="6770"/>
  <c r="H1306" i="6770"/>
  <c r="I1306" i="6770"/>
  <c r="J1306" i="6770"/>
  <c r="K1306" i="6770"/>
  <c r="L1306" i="6770"/>
  <c r="M1306" i="6770"/>
  <c r="N1306" i="6770"/>
  <c r="O1306" i="6770"/>
  <c r="P1306" i="6770"/>
  <c r="Q1306" i="6770"/>
  <c r="R1306" i="6770"/>
  <c r="B1307" i="6770"/>
  <c r="C1307" i="6770"/>
  <c r="D1307" i="6770"/>
  <c r="E1307" i="6770"/>
  <c r="F1307" i="6770"/>
  <c r="G1307" i="6770"/>
  <c r="H1307" i="6770"/>
  <c r="I1307" i="6770"/>
  <c r="J1307" i="6770"/>
  <c r="K1307" i="6770"/>
  <c r="L1307" i="6770"/>
  <c r="M1307" i="6770"/>
  <c r="N1307" i="6770"/>
  <c r="O1307" i="6770"/>
  <c r="P1307" i="6770"/>
  <c r="Q1307" i="6770"/>
  <c r="R1307" i="6770"/>
  <c r="B1308" i="6770"/>
  <c r="C1308" i="6770"/>
  <c r="D1308" i="6770"/>
  <c r="E1308" i="6770"/>
  <c r="F1308" i="6770"/>
  <c r="G1308" i="6770"/>
  <c r="H1308" i="6770"/>
  <c r="I1308" i="6770"/>
  <c r="J1308" i="6770"/>
  <c r="K1308" i="6770"/>
  <c r="L1308" i="6770"/>
  <c r="M1308" i="6770"/>
  <c r="N1308" i="6770"/>
  <c r="O1308" i="6770"/>
  <c r="P1308" i="6770"/>
  <c r="Q1308" i="6770"/>
  <c r="R1308" i="6770"/>
  <c r="B1309" i="6770"/>
  <c r="C1309" i="6770"/>
  <c r="D1309" i="6770"/>
  <c r="E1309" i="6770"/>
  <c r="F1309" i="6770"/>
  <c r="G1309" i="6770"/>
  <c r="H1309" i="6770"/>
  <c r="I1309" i="6770"/>
  <c r="J1309" i="6770"/>
  <c r="K1309" i="6770"/>
  <c r="L1309" i="6770"/>
  <c r="M1309" i="6770"/>
  <c r="N1309" i="6770"/>
  <c r="O1309" i="6770"/>
  <c r="P1309" i="6770"/>
  <c r="Q1309" i="6770"/>
  <c r="R1309" i="6770"/>
  <c r="B1310" i="6770"/>
  <c r="C1310" i="6770"/>
  <c r="D1310" i="6770"/>
  <c r="E1310" i="6770"/>
  <c r="F1310" i="6770"/>
  <c r="G1310" i="6770"/>
  <c r="H1310" i="6770"/>
  <c r="I1310" i="6770"/>
  <c r="J1310" i="6770"/>
  <c r="K1310" i="6770"/>
  <c r="L1310" i="6770"/>
  <c r="M1310" i="6770"/>
  <c r="N1310" i="6770"/>
  <c r="O1310" i="6770"/>
  <c r="P1310" i="6770"/>
  <c r="Q1310" i="6770"/>
  <c r="R1310" i="6770"/>
  <c r="B1311" i="6770"/>
  <c r="C1311" i="6770"/>
  <c r="D1311" i="6770"/>
  <c r="E1311" i="6770"/>
  <c r="F1311" i="6770"/>
  <c r="G1311" i="6770"/>
  <c r="H1311" i="6770"/>
  <c r="I1311" i="6770"/>
  <c r="J1311" i="6770"/>
  <c r="K1311" i="6770"/>
  <c r="L1311" i="6770"/>
  <c r="M1311" i="6770"/>
  <c r="N1311" i="6770"/>
  <c r="O1311" i="6770"/>
  <c r="P1311" i="6770"/>
  <c r="Q1311" i="6770"/>
  <c r="R1311" i="6770"/>
  <c r="B1312" i="6770"/>
  <c r="C1312" i="6770"/>
  <c r="D1312" i="6770"/>
  <c r="E1312" i="6770"/>
  <c r="F1312" i="6770"/>
  <c r="G1312" i="6770"/>
  <c r="H1312" i="6770"/>
  <c r="I1312" i="6770"/>
  <c r="J1312" i="6770"/>
  <c r="K1312" i="6770"/>
  <c r="L1312" i="6770"/>
  <c r="M1312" i="6770"/>
  <c r="N1312" i="6770"/>
  <c r="O1312" i="6770"/>
  <c r="P1312" i="6770"/>
  <c r="Q1312" i="6770"/>
  <c r="R1312" i="6770"/>
  <c r="B1313" i="6770"/>
  <c r="C1313" i="6770"/>
  <c r="D1313" i="6770"/>
  <c r="E1313" i="6770"/>
  <c r="F1313" i="6770"/>
  <c r="G1313" i="6770"/>
  <c r="H1313" i="6770"/>
  <c r="I1313" i="6770"/>
  <c r="J1313" i="6770"/>
  <c r="K1313" i="6770"/>
  <c r="L1313" i="6770"/>
  <c r="M1313" i="6770"/>
  <c r="N1313" i="6770"/>
  <c r="O1313" i="6770"/>
  <c r="P1313" i="6770"/>
  <c r="Q1313" i="6770"/>
  <c r="R1313" i="6770"/>
  <c r="B1314" i="6770"/>
  <c r="A5219" i="6769" s="1"/>
  <c r="C1314" i="6770"/>
  <c r="D1314" i="6770"/>
  <c r="E1314" i="6770"/>
  <c r="F1314" i="6770"/>
  <c r="G1314" i="6770"/>
  <c r="H1314" i="6770"/>
  <c r="I1314" i="6770"/>
  <c r="J1314" i="6770"/>
  <c r="K1314" i="6770"/>
  <c r="L1314" i="6770"/>
  <c r="M1314" i="6770"/>
  <c r="N1314" i="6770"/>
  <c r="O1314" i="6770"/>
  <c r="P1314" i="6770"/>
  <c r="Q1314" i="6770"/>
  <c r="R1314" i="6770"/>
  <c r="B1315" i="6770"/>
  <c r="C1315" i="6770"/>
  <c r="D1315" i="6770"/>
  <c r="E1315" i="6770"/>
  <c r="F1315" i="6770"/>
  <c r="G1315" i="6770"/>
  <c r="H1315" i="6770"/>
  <c r="I1315" i="6770"/>
  <c r="H5224" i="6769" s="1"/>
  <c r="J1315" i="6770"/>
  <c r="K1315" i="6770"/>
  <c r="L1315" i="6770"/>
  <c r="M1315" i="6770"/>
  <c r="N1315" i="6770"/>
  <c r="O1315" i="6770"/>
  <c r="P1315" i="6770"/>
  <c r="Q1315" i="6770"/>
  <c r="R1315" i="6770"/>
  <c r="B1316" i="6770"/>
  <c r="C1316" i="6770"/>
  <c r="D1316" i="6770"/>
  <c r="E1316" i="6770"/>
  <c r="F1316" i="6770"/>
  <c r="G1316" i="6770"/>
  <c r="H1316" i="6770"/>
  <c r="I1316" i="6770"/>
  <c r="J1316" i="6770"/>
  <c r="K1316" i="6770"/>
  <c r="L1316" i="6770"/>
  <c r="M1316" i="6770"/>
  <c r="N1316" i="6770"/>
  <c r="O1316" i="6770"/>
  <c r="P1316" i="6770"/>
  <c r="Q1316" i="6770"/>
  <c r="R1316" i="6770"/>
  <c r="B1317" i="6770"/>
  <c r="C1317" i="6770"/>
  <c r="D1317" i="6770"/>
  <c r="E1317" i="6770"/>
  <c r="F1317" i="6770"/>
  <c r="G1317" i="6770"/>
  <c r="H1317" i="6770"/>
  <c r="I1317" i="6770"/>
  <c r="J1317" i="6770"/>
  <c r="K1317" i="6770"/>
  <c r="L1317" i="6770"/>
  <c r="M1317" i="6770"/>
  <c r="N1317" i="6770"/>
  <c r="O1317" i="6770"/>
  <c r="P1317" i="6770"/>
  <c r="Q1317" i="6770"/>
  <c r="R1317" i="6770"/>
  <c r="B1318" i="6770"/>
  <c r="C1318" i="6770"/>
  <c r="D1318" i="6770"/>
  <c r="E1318" i="6770"/>
  <c r="F1318" i="6770"/>
  <c r="G1318" i="6770"/>
  <c r="H1318" i="6770"/>
  <c r="I1318" i="6770"/>
  <c r="J1318" i="6770"/>
  <c r="K1318" i="6770"/>
  <c r="L1318" i="6770"/>
  <c r="M1318" i="6770"/>
  <c r="N1318" i="6770"/>
  <c r="O1318" i="6770"/>
  <c r="P1318" i="6770"/>
  <c r="Q1318" i="6770"/>
  <c r="R1318" i="6770"/>
  <c r="B1319" i="6770"/>
  <c r="C1319" i="6770"/>
  <c r="D1319" i="6770"/>
  <c r="E1319" i="6770"/>
  <c r="F1319" i="6770"/>
  <c r="G1319" i="6770"/>
  <c r="H1319" i="6770"/>
  <c r="I1319" i="6770"/>
  <c r="J1319" i="6770"/>
  <c r="K1319" i="6770"/>
  <c r="L1319" i="6770"/>
  <c r="M1319" i="6770"/>
  <c r="N1319" i="6770"/>
  <c r="O1319" i="6770"/>
  <c r="P1319" i="6770"/>
  <c r="Q1319" i="6770"/>
  <c r="R1319" i="6770"/>
  <c r="B1320" i="6770"/>
  <c r="C1320" i="6770"/>
  <c r="D1320" i="6770"/>
  <c r="E1320" i="6770"/>
  <c r="F1320" i="6770"/>
  <c r="G1320" i="6770"/>
  <c r="H1320" i="6770"/>
  <c r="I1320" i="6770"/>
  <c r="J1320" i="6770"/>
  <c r="K1320" i="6770"/>
  <c r="L1320" i="6770"/>
  <c r="M1320" i="6770"/>
  <c r="N1320" i="6770"/>
  <c r="O1320" i="6770"/>
  <c r="P1320" i="6770"/>
  <c r="Q1320" i="6770"/>
  <c r="R1320" i="6770"/>
  <c r="B1321" i="6770"/>
  <c r="C1321" i="6770"/>
  <c r="D1321" i="6770"/>
  <c r="E1321" i="6770"/>
  <c r="F1321" i="6770"/>
  <c r="G1321" i="6770"/>
  <c r="H1321" i="6770"/>
  <c r="I1321" i="6770"/>
  <c r="J1321" i="6770"/>
  <c r="K1321" i="6770"/>
  <c r="L1321" i="6770"/>
  <c r="M1321" i="6770"/>
  <c r="N1321" i="6770"/>
  <c r="O1321" i="6770"/>
  <c r="P1321" i="6770"/>
  <c r="Q1321" i="6770"/>
  <c r="R1321" i="6770"/>
  <c r="B1322" i="6770"/>
  <c r="A5251" i="6769" s="1"/>
  <c r="C1322" i="6770"/>
  <c r="D1322" i="6770"/>
  <c r="E1322" i="6770"/>
  <c r="F1322" i="6770"/>
  <c r="G1322" i="6770"/>
  <c r="H1322" i="6770"/>
  <c r="I1322" i="6770"/>
  <c r="J1322" i="6770"/>
  <c r="K1322" i="6770"/>
  <c r="L1322" i="6770"/>
  <c r="M1322" i="6770"/>
  <c r="N1322" i="6770"/>
  <c r="O1322" i="6770"/>
  <c r="P1322" i="6770"/>
  <c r="Q1322" i="6770"/>
  <c r="R1322" i="6770"/>
  <c r="B1323" i="6770"/>
  <c r="C1323" i="6770"/>
  <c r="D1323" i="6770"/>
  <c r="E1323" i="6770"/>
  <c r="F1323" i="6770"/>
  <c r="G1323" i="6770"/>
  <c r="H1323" i="6770"/>
  <c r="I1323" i="6770"/>
  <c r="J1323" i="6770"/>
  <c r="K1323" i="6770"/>
  <c r="L1323" i="6770"/>
  <c r="M1323" i="6770"/>
  <c r="N1323" i="6770"/>
  <c r="O1323" i="6770"/>
  <c r="P1323" i="6770"/>
  <c r="Q1323" i="6770"/>
  <c r="R1323" i="6770"/>
  <c r="B1324" i="6770"/>
  <c r="C1324" i="6770"/>
  <c r="D1324" i="6770"/>
  <c r="E1324" i="6770"/>
  <c r="F1324" i="6770"/>
  <c r="G1324" i="6770"/>
  <c r="H1324" i="6770"/>
  <c r="I1324" i="6770"/>
  <c r="J1324" i="6770"/>
  <c r="K1324" i="6770"/>
  <c r="L1324" i="6770"/>
  <c r="M1324" i="6770"/>
  <c r="N1324" i="6770"/>
  <c r="O1324" i="6770"/>
  <c r="P1324" i="6770"/>
  <c r="Q1324" i="6770"/>
  <c r="R1324" i="6770"/>
  <c r="B1325" i="6770"/>
  <c r="C1325" i="6770"/>
  <c r="D1325" i="6770"/>
  <c r="E1325" i="6770"/>
  <c r="F1325" i="6770"/>
  <c r="G1325" i="6770"/>
  <c r="H1325" i="6770"/>
  <c r="I1325" i="6770"/>
  <c r="J1325" i="6770"/>
  <c r="K1325" i="6770"/>
  <c r="L1325" i="6770"/>
  <c r="M1325" i="6770"/>
  <c r="N1325" i="6770"/>
  <c r="O1325" i="6770"/>
  <c r="D5266" i="6769" s="1"/>
  <c r="P1325" i="6770"/>
  <c r="Q1325" i="6770"/>
  <c r="R1325" i="6770"/>
  <c r="B1326" i="6770"/>
  <c r="C1326" i="6770"/>
  <c r="D1326" i="6770"/>
  <c r="E1326" i="6770"/>
  <c r="F1326" i="6770"/>
  <c r="G1326" i="6770"/>
  <c r="H1326" i="6770"/>
  <c r="I1326" i="6770"/>
  <c r="J1326" i="6770"/>
  <c r="K1326" i="6770"/>
  <c r="L1326" i="6770"/>
  <c r="M1326" i="6770"/>
  <c r="N1326" i="6770"/>
  <c r="O1326" i="6770"/>
  <c r="P1326" i="6770"/>
  <c r="Q1326" i="6770"/>
  <c r="R1326" i="6770"/>
  <c r="B1327" i="6770"/>
  <c r="C1327" i="6770"/>
  <c r="D1327" i="6770"/>
  <c r="E1327" i="6770"/>
  <c r="F1327" i="6770"/>
  <c r="G1327" i="6770"/>
  <c r="H1327" i="6770"/>
  <c r="I1327" i="6770"/>
  <c r="J1327" i="6770"/>
  <c r="K1327" i="6770"/>
  <c r="L1327" i="6770"/>
  <c r="M1327" i="6770"/>
  <c r="N1327" i="6770"/>
  <c r="O1327" i="6770"/>
  <c r="P1327" i="6770"/>
  <c r="Q1327" i="6770"/>
  <c r="R1327" i="6770"/>
  <c r="B1328" i="6770"/>
  <c r="C1328" i="6770"/>
  <c r="D1328" i="6770"/>
  <c r="E1328" i="6770"/>
  <c r="F1328" i="6770"/>
  <c r="G1328" i="6770"/>
  <c r="H1328" i="6770"/>
  <c r="I1328" i="6770"/>
  <c r="J1328" i="6770"/>
  <c r="K1328" i="6770"/>
  <c r="L1328" i="6770"/>
  <c r="M1328" i="6770"/>
  <c r="N1328" i="6770"/>
  <c r="O1328" i="6770"/>
  <c r="P1328" i="6770"/>
  <c r="Q1328" i="6770"/>
  <c r="R1328" i="6770"/>
  <c r="B1329" i="6770"/>
  <c r="C1329" i="6770"/>
  <c r="D1329" i="6770"/>
  <c r="E1329" i="6770"/>
  <c r="F1329" i="6770"/>
  <c r="G1329" i="6770"/>
  <c r="H1329" i="6770"/>
  <c r="I1329" i="6770"/>
  <c r="J1329" i="6770"/>
  <c r="K1329" i="6770"/>
  <c r="D5281" i="6769" s="1"/>
  <c r="L1329" i="6770"/>
  <c r="M1329" i="6770"/>
  <c r="N1329" i="6770"/>
  <c r="O1329" i="6770"/>
  <c r="P1329" i="6770"/>
  <c r="Q1329" i="6770"/>
  <c r="R1329" i="6770"/>
  <c r="B1330" i="6770"/>
  <c r="A5283" i="6769" s="1"/>
  <c r="C1330" i="6770"/>
  <c r="D1330" i="6770"/>
  <c r="E1330" i="6770"/>
  <c r="F1330" i="6770"/>
  <c r="G1330" i="6770"/>
  <c r="H1330" i="6770"/>
  <c r="I1330" i="6770"/>
  <c r="J1330" i="6770"/>
  <c r="K1330" i="6770"/>
  <c r="L1330" i="6770"/>
  <c r="M1330" i="6770"/>
  <c r="N1330" i="6770"/>
  <c r="O1330" i="6770"/>
  <c r="P1330" i="6770"/>
  <c r="Q1330" i="6770"/>
  <c r="R1330" i="6770"/>
  <c r="B1331" i="6770"/>
  <c r="C1331" i="6770"/>
  <c r="D1331" i="6770"/>
  <c r="E1331" i="6770"/>
  <c r="F1331" i="6770"/>
  <c r="G1331" i="6770"/>
  <c r="H1331" i="6770"/>
  <c r="I1331" i="6770"/>
  <c r="J1331" i="6770"/>
  <c r="K1331" i="6770"/>
  <c r="L1331" i="6770"/>
  <c r="M1331" i="6770"/>
  <c r="N1331" i="6770"/>
  <c r="O1331" i="6770"/>
  <c r="P1331" i="6770"/>
  <c r="Q1331" i="6770"/>
  <c r="R1331" i="6770"/>
  <c r="B1332" i="6770"/>
  <c r="C1332" i="6770"/>
  <c r="D1332" i="6770"/>
  <c r="E1332" i="6770"/>
  <c r="F1332" i="6770"/>
  <c r="G1332" i="6770"/>
  <c r="H1332" i="6770"/>
  <c r="I1332" i="6770"/>
  <c r="J1332" i="6770"/>
  <c r="K1332" i="6770"/>
  <c r="L1332" i="6770"/>
  <c r="M1332" i="6770"/>
  <c r="N1332" i="6770"/>
  <c r="O1332" i="6770"/>
  <c r="P1332" i="6770"/>
  <c r="Q1332" i="6770"/>
  <c r="R1332" i="6770"/>
  <c r="B1333" i="6770"/>
  <c r="C1333" i="6770"/>
  <c r="D1333" i="6770"/>
  <c r="E1333" i="6770"/>
  <c r="F1333" i="6770"/>
  <c r="G1333" i="6770"/>
  <c r="H1333" i="6770"/>
  <c r="I1333" i="6770"/>
  <c r="J1333" i="6770"/>
  <c r="K1333" i="6770"/>
  <c r="L1333" i="6770"/>
  <c r="M1333" i="6770"/>
  <c r="N1333" i="6770"/>
  <c r="O1333" i="6770"/>
  <c r="P1333" i="6770"/>
  <c r="Q1333" i="6770"/>
  <c r="R1333" i="6770"/>
  <c r="B1334" i="6770"/>
  <c r="C1334" i="6770"/>
  <c r="D1334" i="6770"/>
  <c r="E1334" i="6770"/>
  <c r="F1334" i="6770"/>
  <c r="G1334" i="6770"/>
  <c r="H1334" i="6770"/>
  <c r="I1334" i="6770"/>
  <c r="J1334" i="6770"/>
  <c r="K1334" i="6770"/>
  <c r="L1334" i="6770"/>
  <c r="M1334" i="6770"/>
  <c r="N1334" i="6770"/>
  <c r="O1334" i="6770"/>
  <c r="P1334" i="6770"/>
  <c r="Q1334" i="6770"/>
  <c r="R1334" i="6770"/>
  <c r="B1335" i="6770"/>
  <c r="C1335" i="6770"/>
  <c r="D1335" i="6770"/>
  <c r="E1335" i="6770"/>
  <c r="F1335" i="6770"/>
  <c r="G1335" i="6770"/>
  <c r="H1335" i="6770"/>
  <c r="I1335" i="6770"/>
  <c r="J1335" i="6770"/>
  <c r="K1335" i="6770"/>
  <c r="L1335" i="6770"/>
  <c r="M1335" i="6770"/>
  <c r="N1335" i="6770"/>
  <c r="O1335" i="6770"/>
  <c r="P1335" i="6770"/>
  <c r="Q1335" i="6770"/>
  <c r="R1335" i="6770"/>
  <c r="B1336" i="6770"/>
  <c r="C1336" i="6770"/>
  <c r="D1336" i="6770"/>
  <c r="E1336" i="6770"/>
  <c r="F1336" i="6770"/>
  <c r="G1336" i="6770"/>
  <c r="H1336" i="6770"/>
  <c r="I1336" i="6770"/>
  <c r="J1336" i="6770"/>
  <c r="K1336" i="6770"/>
  <c r="L1336" i="6770"/>
  <c r="M1336" i="6770"/>
  <c r="N1336" i="6770"/>
  <c r="O1336" i="6770"/>
  <c r="P1336" i="6770"/>
  <c r="Q1336" i="6770"/>
  <c r="R1336" i="6770"/>
  <c r="B1337" i="6770"/>
  <c r="C1337" i="6770"/>
  <c r="D1337" i="6770"/>
  <c r="E1337" i="6770"/>
  <c r="F1337" i="6770"/>
  <c r="G1337" i="6770"/>
  <c r="H1337" i="6770"/>
  <c r="I1337" i="6770"/>
  <c r="J1337" i="6770"/>
  <c r="K1337" i="6770"/>
  <c r="L1337" i="6770"/>
  <c r="M1337" i="6770"/>
  <c r="N1337" i="6770"/>
  <c r="O1337" i="6770"/>
  <c r="P1337" i="6770"/>
  <c r="Q1337" i="6770"/>
  <c r="R1337" i="6770"/>
  <c r="B1338" i="6770"/>
  <c r="A5315" i="6769" s="1"/>
  <c r="C1338" i="6770"/>
  <c r="D1338" i="6770"/>
  <c r="E1338" i="6770"/>
  <c r="F1338" i="6770"/>
  <c r="G1338" i="6770"/>
  <c r="H1338" i="6770"/>
  <c r="I1338" i="6770"/>
  <c r="J1338" i="6770"/>
  <c r="K5316" i="6769" s="1"/>
  <c r="K1338" i="6770"/>
  <c r="L1338" i="6770"/>
  <c r="M1338" i="6770"/>
  <c r="N1338" i="6770"/>
  <c r="O1338" i="6770"/>
  <c r="P1338" i="6770"/>
  <c r="Q1338" i="6770"/>
  <c r="R1338" i="6770"/>
  <c r="B1339" i="6770"/>
  <c r="C1339" i="6770"/>
  <c r="D1339" i="6770"/>
  <c r="E1339" i="6770"/>
  <c r="F1339" i="6770"/>
  <c r="G1339" i="6770"/>
  <c r="H1339" i="6770"/>
  <c r="I1339" i="6770"/>
  <c r="J1339" i="6770"/>
  <c r="K1339" i="6770"/>
  <c r="L1339" i="6770"/>
  <c r="M1339" i="6770"/>
  <c r="N1339" i="6770"/>
  <c r="O1339" i="6770"/>
  <c r="P1339" i="6770"/>
  <c r="Q1339" i="6770"/>
  <c r="R1339" i="6770"/>
  <c r="B1340" i="6770"/>
  <c r="C1340" i="6770"/>
  <c r="D1340" i="6770"/>
  <c r="E1340" i="6770"/>
  <c r="F1340" i="6770"/>
  <c r="G1340" i="6770"/>
  <c r="H1340" i="6770"/>
  <c r="I1340" i="6770"/>
  <c r="J1340" i="6770"/>
  <c r="K1340" i="6770"/>
  <c r="L1340" i="6770"/>
  <c r="M1340" i="6770"/>
  <c r="N1340" i="6770"/>
  <c r="O1340" i="6770"/>
  <c r="P1340" i="6770"/>
  <c r="Q1340" i="6770"/>
  <c r="R1340" i="6770"/>
  <c r="B1341" i="6770"/>
  <c r="C1341" i="6770"/>
  <c r="D1341" i="6770"/>
  <c r="E1341" i="6770"/>
  <c r="F1341" i="6770"/>
  <c r="G1341" i="6770"/>
  <c r="H1341" i="6770"/>
  <c r="I1341" i="6770"/>
  <c r="J1341" i="6770"/>
  <c r="K1341" i="6770"/>
  <c r="L1341" i="6770"/>
  <c r="M1341" i="6770"/>
  <c r="N1341" i="6770"/>
  <c r="O1341" i="6770"/>
  <c r="P1341" i="6770"/>
  <c r="Q1341" i="6770"/>
  <c r="R1341" i="6770"/>
  <c r="B1342" i="6770"/>
  <c r="C1342" i="6770"/>
  <c r="D1342" i="6770"/>
  <c r="E1342" i="6770"/>
  <c r="F1342" i="6770"/>
  <c r="G1342" i="6770"/>
  <c r="H1342" i="6770"/>
  <c r="I1342" i="6770"/>
  <c r="J1342" i="6770"/>
  <c r="K1342" i="6770"/>
  <c r="L1342" i="6770"/>
  <c r="M1342" i="6770"/>
  <c r="N1342" i="6770"/>
  <c r="O1342" i="6770"/>
  <c r="P1342" i="6770"/>
  <c r="Q1342" i="6770"/>
  <c r="R1342" i="6770"/>
  <c r="B1343" i="6770"/>
  <c r="C1343" i="6770"/>
  <c r="D1343" i="6770"/>
  <c r="E1343" i="6770"/>
  <c r="F1343" i="6770"/>
  <c r="G1343" i="6770"/>
  <c r="H1343" i="6770"/>
  <c r="I1343" i="6770"/>
  <c r="J1343" i="6770"/>
  <c r="K1343" i="6770"/>
  <c r="L1343" i="6770"/>
  <c r="M1343" i="6770"/>
  <c r="N1343" i="6770"/>
  <c r="O1343" i="6770"/>
  <c r="P1343" i="6770"/>
  <c r="Q1343" i="6770"/>
  <c r="R1343" i="6770"/>
  <c r="B1344" i="6770"/>
  <c r="C1344" i="6770"/>
  <c r="D1344" i="6770"/>
  <c r="E1344" i="6770"/>
  <c r="F1344" i="6770"/>
  <c r="G1344" i="6770"/>
  <c r="H1344" i="6770"/>
  <c r="I1344" i="6770"/>
  <c r="J1344" i="6770"/>
  <c r="K1344" i="6770"/>
  <c r="L1344" i="6770"/>
  <c r="M1344" i="6770"/>
  <c r="N1344" i="6770"/>
  <c r="O1344" i="6770"/>
  <c r="P1344" i="6770"/>
  <c r="Q1344" i="6770"/>
  <c r="R1344" i="6770"/>
  <c r="B1345" i="6770"/>
  <c r="C1345" i="6770"/>
  <c r="D1345" i="6770"/>
  <c r="E1345" i="6770"/>
  <c r="F1345" i="6770"/>
  <c r="G1345" i="6770"/>
  <c r="H1345" i="6770"/>
  <c r="I1345" i="6770"/>
  <c r="J1345" i="6770"/>
  <c r="K1345" i="6770"/>
  <c r="L1345" i="6770"/>
  <c r="M1345" i="6770"/>
  <c r="N1345" i="6770"/>
  <c r="O1345" i="6770"/>
  <c r="P1345" i="6770"/>
  <c r="Q1345" i="6770"/>
  <c r="R1345" i="6770"/>
  <c r="B1346" i="6770"/>
  <c r="A5347" i="6769" s="1"/>
  <c r="C1346" i="6770"/>
  <c r="D1346" i="6770"/>
  <c r="E1346" i="6770"/>
  <c r="F1346" i="6770"/>
  <c r="G1346" i="6770"/>
  <c r="H1346" i="6770"/>
  <c r="I1346" i="6770"/>
  <c r="J1346" i="6770"/>
  <c r="K1346" i="6770"/>
  <c r="L1346" i="6770"/>
  <c r="M1346" i="6770"/>
  <c r="N1346" i="6770"/>
  <c r="O1346" i="6770"/>
  <c r="P1346" i="6770"/>
  <c r="Q1346" i="6770"/>
  <c r="R1346" i="6770"/>
  <c r="B1347" i="6770"/>
  <c r="C1347" i="6770"/>
  <c r="D1347" i="6770"/>
  <c r="E1347" i="6770"/>
  <c r="F1347" i="6770"/>
  <c r="G1347" i="6770"/>
  <c r="H1347" i="6770"/>
  <c r="I1347" i="6770"/>
  <c r="H5352" i="6769" s="1"/>
  <c r="J1347" i="6770"/>
  <c r="K1347" i="6770"/>
  <c r="L1347" i="6770"/>
  <c r="M1347" i="6770"/>
  <c r="N1347" i="6770"/>
  <c r="O1347" i="6770"/>
  <c r="P1347" i="6770"/>
  <c r="Q1347" i="6770"/>
  <c r="R1347" i="6770"/>
  <c r="B1348" i="6770"/>
  <c r="C1348" i="6770"/>
  <c r="D1348" i="6770"/>
  <c r="E1348" i="6770"/>
  <c r="F1348" i="6770"/>
  <c r="G1348" i="6770"/>
  <c r="H1348" i="6770"/>
  <c r="I1348" i="6770"/>
  <c r="J1348" i="6770"/>
  <c r="K1348" i="6770"/>
  <c r="L1348" i="6770"/>
  <c r="M1348" i="6770"/>
  <c r="N1348" i="6770"/>
  <c r="O1348" i="6770"/>
  <c r="P1348" i="6770"/>
  <c r="Q1348" i="6770"/>
  <c r="R1348" i="6770"/>
  <c r="B1349" i="6770"/>
  <c r="C1349" i="6770"/>
  <c r="D1349" i="6770"/>
  <c r="E1349" i="6770"/>
  <c r="F1349" i="6770"/>
  <c r="G1349" i="6770"/>
  <c r="H1349" i="6770"/>
  <c r="I1349" i="6770"/>
  <c r="J1349" i="6770"/>
  <c r="K1349" i="6770"/>
  <c r="L1349" i="6770"/>
  <c r="M1349" i="6770"/>
  <c r="N1349" i="6770"/>
  <c r="O1349" i="6770"/>
  <c r="P1349" i="6770"/>
  <c r="Q1349" i="6770"/>
  <c r="R1349" i="6770"/>
  <c r="B1350" i="6770"/>
  <c r="C1350" i="6770"/>
  <c r="D1350" i="6770"/>
  <c r="E1350" i="6770"/>
  <c r="F1350" i="6770"/>
  <c r="G1350" i="6770"/>
  <c r="H1350" i="6770"/>
  <c r="I1350" i="6770"/>
  <c r="J1350" i="6770"/>
  <c r="K1350" i="6770"/>
  <c r="L1350" i="6770"/>
  <c r="M1350" i="6770"/>
  <c r="N1350" i="6770"/>
  <c r="O1350" i="6770"/>
  <c r="P1350" i="6770"/>
  <c r="Q1350" i="6770"/>
  <c r="R1350" i="6770"/>
  <c r="B1351" i="6770"/>
  <c r="C1351" i="6770"/>
  <c r="D1351" i="6770"/>
  <c r="E1351" i="6770"/>
  <c r="F1351" i="6770"/>
  <c r="G1351" i="6770"/>
  <c r="H1351" i="6770"/>
  <c r="I1351" i="6770"/>
  <c r="J1351" i="6770"/>
  <c r="K1351" i="6770"/>
  <c r="L1351" i="6770"/>
  <c r="M1351" i="6770"/>
  <c r="N1351" i="6770"/>
  <c r="O1351" i="6770"/>
  <c r="P1351" i="6770"/>
  <c r="Q1351" i="6770"/>
  <c r="R1351" i="6770"/>
  <c r="B1352" i="6770"/>
  <c r="C1352" i="6770"/>
  <c r="D1352" i="6770"/>
  <c r="E1352" i="6770"/>
  <c r="F1352" i="6770"/>
  <c r="G1352" i="6770"/>
  <c r="H1352" i="6770"/>
  <c r="I1352" i="6770"/>
  <c r="J1352" i="6770"/>
  <c r="K1352" i="6770"/>
  <c r="L1352" i="6770"/>
  <c r="M1352" i="6770"/>
  <c r="N1352" i="6770"/>
  <c r="O1352" i="6770"/>
  <c r="P1352" i="6770"/>
  <c r="Q1352" i="6770"/>
  <c r="R1352" i="6770"/>
  <c r="B1353" i="6770"/>
  <c r="C1353" i="6770"/>
  <c r="D1353" i="6770"/>
  <c r="E1353" i="6770"/>
  <c r="F1353" i="6770"/>
  <c r="G1353" i="6770"/>
  <c r="H1353" i="6770"/>
  <c r="I1353" i="6770"/>
  <c r="J1353" i="6770"/>
  <c r="K1353" i="6770"/>
  <c r="L1353" i="6770"/>
  <c r="M1353" i="6770"/>
  <c r="N1353" i="6770"/>
  <c r="O1353" i="6770"/>
  <c r="P1353" i="6770"/>
  <c r="Q1353" i="6770"/>
  <c r="R1353" i="6770"/>
  <c r="B1354" i="6770"/>
  <c r="A5379" i="6769" s="1"/>
  <c r="C1354" i="6770"/>
  <c r="D1354" i="6770"/>
  <c r="E1354" i="6770"/>
  <c r="F1354" i="6770"/>
  <c r="G1354" i="6770"/>
  <c r="H1354" i="6770"/>
  <c r="I1354" i="6770"/>
  <c r="J1354" i="6770"/>
  <c r="K1354" i="6770"/>
  <c r="L1354" i="6770"/>
  <c r="M1354" i="6770"/>
  <c r="N1354" i="6770"/>
  <c r="O1354" i="6770"/>
  <c r="P1354" i="6770"/>
  <c r="Q1354" i="6770"/>
  <c r="R1354" i="6770"/>
  <c r="B1355" i="6770"/>
  <c r="C1355" i="6770"/>
  <c r="D1355" i="6770"/>
  <c r="E1355" i="6770"/>
  <c r="F1355" i="6770"/>
  <c r="G1355" i="6770"/>
  <c r="H1355" i="6770"/>
  <c r="I1355" i="6770"/>
  <c r="J1355" i="6770"/>
  <c r="K1355" i="6770"/>
  <c r="L1355" i="6770"/>
  <c r="M1355" i="6770"/>
  <c r="N1355" i="6770"/>
  <c r="O1355" i="6770"/>
  <c r="P1355" i="6770"/>
  <c r="Q1355" i="6770"/>
  <c r="R1355" i="6770"/>
  <c r="B1356" i="6770"/>
  <c r="C1356" i="6770"/>
  <c r="D1356" i="6770"/>
  <c r="E1356" i="6770"/>
  <c r="F1356" i="6770"/>
  <c r="G1356" i="6770"/>
  <c r="H1356" i="6770"/>
  <c r="I1356" i="6770"/>
  <c r="J1356" i="6770"/>
  <c r="K1356" i="6770"/>
  <c r="L1356" i="6770"/>
  <c r="M1356" i="6770"/>
  <c r="N1356" i="6770"/>
  <c r="O1356" i="6770"/>
  <c r="P1356" i="6770"/>
  <c r="Q1356" i="6770"/>
  <c r="R1356" i="6770"/>
  <c r="B1357" i="6770"/>
  <c r="C1357" i="6770"/>
  <c r="D1357" i="6770"/>
  <c r="E1357" i="6770"/>
  <c r="F1357" i="6770"/>
  <c r="G1357" i="6770"/>
  <c r="H1357" i="6770"/>
  <c r="I1357" i="6770"/>
  <c r="J1357" i="6770"/>
  <c r="K1357" i="6770"/>
  <c r="L1357" i="6770"/>
  <c r="M1357" i="6770"/>
  <c r="N1357" i="6770"/>
  <c r="O1357" i="6770"/>
  <c r="P1357" i="6770"/>
  <c r="Q1357" i="6770"/>
  <c r="R1357" i="6770"/>
  <c r="B1358" i="6770"/>
  <c r="C1358" i="6770"/>
  <c r="D1358" i="6770"/>
  <c r="E1358" i="6770"/>
  <c r="F1358" i="6770"/>
  <c r="G1358" i="6770"/>
  <c r="H1358" i="6770"/>
  <c r="I1358" i="6770"/>
  <c r="J1358" i="6770"/>
  <c r="K1358" i="6770"/>
  <c r="L1358" i="6770"/>
  <c r="M1358" i="6770"/>
  <c r="N1358" i="6770"/>
  <c r="O1358" i="6770"/>
  <c r="P1358" i="6770"/>
  <c r="Q1358" i="6770"/>
  <c r="R1358" i="6770"/>
  <c r="B1359" i="6770"/>
  <c r="C1359" i="6770"/>
  <c r="D1359" i="6770"/>
  <c r="E1359" i="6770"/>
  <c r="F1359" i="6770"/>
  <c r="G1359" i="6770"/>
  <c r="H1359" i="6770"/>
  <c r="I1359" i="6770"/>
  <c r="J1359" i="6770"/>
  <c r="K1359" i="6770"/>
  <c r="L1359" i="6770"/>
  <c r="M1359" i="6770"/>
  <c r="N1359" i="6770"/>
  <c r="O1359" i="6770"/>
  <c r="P1359" i="6770"/>
  <c r="Q1359" i="6770"/>
  <c r="R1359" i="6770"/>
  <c r="B1360" i="6770"/>
  <c r="C1360" i="6770"/>
  <c r="D1360" i="6770"/>
  <c r="E1360" i="6770"/>
  <c r="F1360" i="6770"/>
  <c r="G1360" i="6770"/>
  <c r="H1360" i="6770"/>
  <c r="I1360" i="6770"/>
  <c r="J1360" i="6770"/>
  <c r="K1360" i="6770"/>
  <c r="L1360" i="6770"/>
  <c r="M1360" i="6770"/>
  <c r="N1360" i="6770"/>
  <c r="O1360" i="6770"/>
  <c r="P1360" i="6770"/>
  <c r="Q1360" i="6770"/>
  <c r="R1360" i="6770"/>
  <c r="B1361" i="6770"/>
  <c r="C1361" i="6770"/>
  <c r="D1361" i="6770"/>
  <c r="E1361" i="6770"/>
  <c r="F1361" i="6770"/>
  <c r="G1361" i="6770"/>
  <c r="H1361" i="6770"/>
  <c r="I1361" i="6770"/>
  <c r="J1361" i="6770"/>
  <c r="K1361" i="6770"/>
  <c r="L1361" i="6770"/>
  <c r="M1361" i="6770"/>
  <c r="N1361" i="6770"/>
  <c r="O1361" i="6770"/>
  <c r="P1361" i="6770"/>
  <c r="Q1361" i="6770"/>
  <c r="R1361" i="6770"/>
  <c r="B1362" i="6770"/>
  <c r="A5411" i="6769" s="1"/>
  <c r="C1362" i="6770"/>
  <c r="D1362" i="6770"/>
  <c r="E1362" i="6770"/>
  <c r="F1362" i="6770"/>
  <c r="G1362" i="6770"/>
  <c r="H1362" i="6770"/>
  <c r="I1362" i="6770"/>
  <c r="J1362" i="6770"/>
  <c r="K1362" i="6770"/>
  <c r="L1362" i="6770"/>
  <c r="M1362" i="6770"/>
  <c r="N1362" i="6770"/>
  <c r="O1362" i="6770"/>
  <c r="P1362" i="6770"/>
  <c r="Q1362" i="6770"/>
  <c r="R1362" i="6770"/>
  <c r="B1363" i="6770"/>
  <c r="C1363" i="6770"/>
  <c r="D1363" i="6770"/>
  <c r="E1363" i="6770"/>
  <c r="F1363" i="6770"/>
  <c r="G1363" i="6770"/>
  <c r="H1363" i="6770"/>
  <c r="I1363" i="6770"/>
  <c r="J1363" i="6770"/>
  <c r="K1363" i="6770"/>
  <c r="L1363" i="6770"/>
  <c r="M1363" i="6770"/>
  <c r="N1363" i="6770"/>
  <c r="O1363" i="6770"/>
  <c r="P1363" i="6770"/>
  <c r="Q1363" i="6770"/>
  <c r="R1363" i="6770"/>
  <c r="B1364" i="6770"/>
  <c r="C1364" i="6770"/>
  <c r="D1364" i="6770"/>
  <c r="E1364" i="6770"/>
  <c r="F1364" i="6770"/>
  <c r="G1364" i="6770"/>
  <c r="H1364" i="6770"/>
  <c r="I1364" i="6770"/>
  <c r="J1364" i="6770"/>
  <c r="K1364" i="6770"/>
  <c r="L1364" i="6770"/>
  <c r="M1364" i="6770"/>
  <c r="N1364" i="6770"/>
  <c r="O1364" i="6770"/>
  <c r="P1364" i="6770"/>
  <c r="Q1364" i="6770"/>
  <c r="R1364" i="6770"/>
  <c r="B1365" i="6770"/>
  <c r="C1365" i="6770"/>
  <c r="D1365" i="6770"/>
  <c r="E1365" i="6770"/>
  <c r="F1365" i="6770"/>
  <c r="G1365" i="6770"/>
  <c r="H1365" i="6770"/>
  <c r="I1365" i="6770"/>
  <c r="J1365" i="6770"/>
  <c r="K1365" i="6770"/>
  <c r="L1365" i="6770"/>
  <c r="M1365" i="6770"/>
  <c r="N1365" i="6770"/>
  <c r="O1365" i="6770"/>
  <c r="P1365" i="6770"/>
  <c r="Q1365" i="6770"/>
  <c r="R1365" i="6770"/>
  <c r="B1366" i="6770"/>
  <c r="C1366" i="6770"/>
  <c r="D1366" i="6770"/>
  <c r="E1366" i="6770"/>
  <c r="F1366" i="6770"/>
  <c r="G1366" i="6770"/>
  <c r="H1366" i="6770"/>
  <c r="I1366" i="6770"/>
  <c r="J1366" i="6770"/>
  <c r="K1366" i="6770"/>
  <c r="L1366" i="6770"/>
  <c r="M1366" i="6770"/>
  <c r="N1366" i="6770"/>
  <c r="O1366" i="6770"/>
  <c r="P1366" i="6770"/>
  <c r="Q1366" i="6770"/>
  <c r="R1366" i="6770"/>
  <c r="B1367" i="6770"/>
  <c r="C1367" i="6770"/>
  <c r="D1367" i="6770"/>
  <c r="E1367" i="6770"/>
  <c r="F1367" i="6770"/>
  <c r="G1367" i="6770"/>
  <c r="H1367" i="6770"/>
  <c r="I1367" i="6770"/>
  <c r="J1367" i="6770"/>
  <c r="K1367" i="6770"/>
  <c r="L1367" i="6770"/>
  <c r="M1367" i="6770"/>
  <c r="N1367" i="6770"/>
  <c r="O1367" i="6770"/>
  <c r="P1367" i="6770"/>
  <c r="Q1367" i="6770"/>
  <c r="R1367" i="6770"/>
  <c r="B1368" i="6770"/>
  <c r="C1368" i="6770"/>
  <c r="D1368" i="6770"/>
  <c r="E1368" i="6770"/>
  <c r="F1368" i="6770"/>
  <c r="G1368" i="6770"/>
  <c r="H1368" i="6770"/>
  <c r="I1368" i="6770"/>
  <c r="J1368" i="6770"/>
  <c r="K1368" i="6770"/>
  <c r="L1368" i="6770"/>
  <c r="M1368" i="6770"/>
  <c r="N1368" i="6770"/>
  <c r="O1368" i="6770"/>
  <c r="P1368" i="6770"/>
  <c r="Q1368" i="6770"/>
  <c r="R1368" i="6770"/>
  <c r="B1369" i="6770"/>
  <c r="C1369" i="6770"/>
  <c r="D1369" i="6770"/>
  <c r="E1369" i="6770"/>
  <c r="F1369" i="6770"/>
  <c r="G1369" i="6770"/>
  <c r="H1369" i="6770"/>
  <c r="I1369" i="6770"/>
  <c r="J1369" i="6770"/>
  <c r="K1369" i="6770"/>
  <c r="L1369" i="6770"/>
  <c r="M1369" i="6770"/>
  <c r="N1369" i="6770"/>
  <c r="O1369" i="6770"/>
  <c r="P1369" i="6770"/>
  <c r="Q1369" i="6770"/>
  <c r="R1369" i="6770"/>
  <c r="B1370" i="6770"/>
  <c r="A5443" i="6769" s="1"/>
  <c r="C1370" i="6770"/>
  <c r="D1370" i="6770"/>
  <c r="E1370" i="6770"/>
  <c r="F1370" i="6770"/>
  <c r="G1370" i="6770"/>
  <c r="H1370" i="6770"/>
  <c r="I1370" i="6770"/>
  <c r="J1370" i="6770"/>
  <c r="K1370" i="6770"/>
  <c r="L1370" i="6770"/>
  <c r="M1370" i="6770"/>
  <c r="N1370" i="6770"/>
  <c r="O1370" i="6770"/>
  <c r="P1370" i="6770"/>
  <c r="Q1370" i="6770"/>
  <c r="R1370" i="6770"/>
  <c r="B1371" i="6770"/>
  <c r="C1371" i="6770"/>
  <c r="D1371" i="6770"/>
  <c r="E1371" i="6770"/>
  <c r="F1371" i="6770"/>
  <c r="G1371" i="6770"/>
  <c r="H1371" i="6770"/>
  <c r="I1371" i="6770"/>
  <c r="J1371" i="6770"/>
  <c r="K1371" i="6770"/>
  <c r="L1371" i="6770"/>
  <c r="M1371" i="6770"/>
  <c r="N1371" i="6770"/>
  <c r="O1371" i="6770"/>
  <c r="P1371" i="6770"/>
  <c r="Q1371" i="6770"/>
  <c r="R1371" i="6770"/>
  <c r="B1372" i="6770"/>
  <c r="C1372" i="6770"/>
  <c r="D1372" i="6770"/>
  <c r="E1372" i="6770"/>
  <c r="F1372" i="6770"/>
  <c r="G1372" i="6770"/>
  <c r="H1372" i="6770"/>
  <c r="I1372" i="6770"/>
  <c r="J1372" i="6770"/>
  <c r="K1372" i="6770"/>
  <c r="L1372" i="6770"/>
  <c r="M1372" i="6770"/>
  <c r="N1372" i="6770"/>
  <c r="O1372" i="6770"/>
  <c r="P1372" i="6770"/>
  <c r="Q1372" i="6770"/>
  <c r="R1372" i="6770"/>
  <c r="B1373" i="6770"/>
  <c r="C1373" i="6770"/>
  <c r="D1373" i="6770"/>
  <c r="E1373" i="6770"/>
  <c r="F1373" i="6770"/>
  <c r="G1373" i="6770"/>
  <c r="H1373" i="6770"/>
  <c r="I1373" i="6770"/>
  <c r="J1373" i="6770"/>
  <c r="K1373" i="6770"/>
  <c r="L1373" i="6770"/>
  <c r="M1373" i="6770"/>
  <c r="N1373" i="6770"/>
  <c r="O1373" i="6770"/>
  <c r="P1373" i="6770"/>
  <c r="Q1373" i="6770"/>
  <c r="R1373" i="6770"/>
  <c r="B1374" i="6770"/>
  <c r="C1374" i="6770"/>
  <c r="D1374" i="6770"/>
  <c r="E1374" i="6770"/>
  <c r="F1374" i="6770"/>
  <c r="G1374" i="6770"/>
  <c r="H1374" i="6770"/>
  <c r="I1374" i="6770"/>
  <c r="J1374" i="6770"/>
  <c r="K1374" i="6770"/>
  <c r="L1374" i="6770"/>
  <c r="M1374" i="6770"/>
  <c r="N1374" i="6770"/>
  <c r="O1374" i="6770"/>
  <c r="P1374" i="6770"/>
  <c r="Q1374" i="6770"/>
  <c r="R1374" i="6770"/>
  <c r="B1375" i="6770"/>
  <c r="C1375" i="6770"/>
  <c r="D1375" i="6770"/>
  <c r="E1375" i="6770"/>
  <c r="F1375" i="6770"/>
  <c r="G1375" i="6770"/>
  <c r="H1375" i="6770"/>
  <c r="I1375" i="6770"/>
  <c r="J1375" i="6770"/>
  <c r="K1375" i="6770"/>
  <c r="L1375" i="6770"/>
  <c r="M1375" i="6770"/>
  <c r="N1375" i="6770"/>
  <c r="O1375" i="6770"/>
  <c r="P1375" i="6770"/>
  <c r="Q1375" i="6770"/>
  <c r="R1375" i="6770"/>
  <c r="B1376" i="6770"/>
  <c r="C1376" i="6770"/>
  <c r="D1376" i="6770"/>
  <c r="E1376" i="6770"/>
  <c r="F1376" i="6770"/>
  <c r="G1376" i="6770"/>
  <c r="H1376" i="6770"/>
  <c r="I1376" i="6770"/>
  <c r="J1376" i="6770"/>
  <c r="K1376" i="6770"/>
  <c r="L1376" i="6770"/>
  <c r="M1376" i="6770"/>
  <c r="N1376" i="6770"/>
  <c r="O1376" i="6770"/>
  <c r="P1376" i="6770"/>
  <c r="Q1376" i="6770"/>
  <c r="R1376" i="6770"/>
  <c r="B1377" i="6770"/>
  <c r="C1377" i="6770"/>
  <c r="D1377" i="6770"/>
  <c r="E1377" i="6770"/>
  <c r="F1377" i="6770"/>
  <c r="G1377" i="6770"/>
  <c r="H1377" i="6770"/>
  <c r="I1377" i="6770"/>
  <c r="J1377" i="6770"/>
  <c r="K1377" i="6770"/>
  <c r="L1377" i="6770"/>
  <c r="M1377" i="6770"/>
  <c r="N1377" i="6770"/>
  <c r="O1377" i="6770"/>
  <c r="P1377" i="6770"/>
  <c r="Q1377" i="6770"/>
  <c r="R1377" i="6770"/>
  <c r="B1378" i="6770"/>
  <c r="A5475" i="6769" s="1"/>
  <c r="C1378" i="6770"/>
  <c r="D1378" i="6770"/>
  <c r="E1378" i="6770"/>
  <c r="F1378" i="6770"/>
  <c r="G1378" i="6770"/>
  <c r="H1378" i="6770"/>
  <c r="I1378" i="6770"/>
  <c r="J1378" i="6770"/>
  <c r="K1378" i="6770"/>
  <c r="L1378" i="6770"/>
  <c r="M1378" i="6770"/>
  <c r="N1378" i="6770"/>
  <c r="O1378" i="6770"/>
  <c r="P1378" i="6770"/>
  <c r="Q1378" i="6770"/>
  <c r="R1378" i="6770"/>
  <c r="B1379" i="6770"/>
  <c r="C1379" i="6770"/>
  <c r="D1379" i="6770"/>
  <c r="E1379" i="6770"/>
  <c r="F1379" i="6770"/>
  <c r="G1379" i="6770"/>
  <c r="H1379" i="6770"/>
  <c r="I1379" i="6770"/>
  <c r="J1379" i="6770"/>
  <c r="K1379" i="6770"/>
  <c r="L1379" i="6770"/>
  <c r="M1379" i="6770"/>
  <c r="N1379" i="6770"/>
  <c r="O1379" i="6770"/>
  <c r="P1379" i="6770"/>
  <c r="Q1379" i="6770"/>
  <c r="R1379" i="6770"/>
  <c r="B1380" i="6770"/>
  <c r="C1380" i="6770"/>
  <c r="D1380" i="6770"/>
  <c r="E1380" i="6770"/>
  <c r="F1380" i="6770"/>
  <c r="G1380" i="6770"/>
  <c r="H1380" i="6770"/>
  <c r="I1380" i="6770"/>
  <c r="J1380" i="6770"/>
  <c r="K1380" i="6770"/>
  <c r="L1380" i="6770"/>
  <c r="M1380" i="6770"/>
  <c r="N1380" i="6770"/>
  <c r="O1380" i="6770"/>
  <c r="P1380" i="6770"/>
  <c r="Q1380" i="6770"/>
  <c r="R1380" i="6770"/>
  <c r="B1381" i="6770"/>
  <c r="C1381" i="6770"/>
  <c r="D1381" i="6770"/>
  <c r="E1381" i="6770"/>
  <c r="F1381" i="6770"/>
  <c r="G1381" i="6770"/>
  <c r="H1381" i="6770"/>
  <c r="I1381" i="6770"/>
  <c r="J1381" i="6770"/>
  <c r="K1381" i="6770"/>
  <c r="L1381" i="6770"/>
  <c r="M1381" i="6770"/>
  <c r="N1381" i="6770"/>
  <c r="O1381" i="6770"/>
  <c r="P1381" i="6770"/>
  <c r="Q1381" i="6770"/>
  <c r="R1381" i="6770"/>
  <c r="B1382" i="6770"/>
  <c r="C1382" i="6770"/>
  <c r="D1382" i="6770"/>
  <c r="E1382" i="6770"/>
  <c r="F1382" i="6770"/>
  <c r="G1382" i="6770"/>
  <c r="H1382" i="6770"/>
  <c r="I1382" i="6770"/>
  <c r="J1382" i="6770"/>
  <c r="K1382" i="6770"/>
  <c r="L1382" i="6770"/>
  <c r="M1382" i="6770"/>
  <c r="N1382" i="6770"/>
  <c r="O1382" i="6770"/>
  <c r="P1382" i="6770"/>
  <c r="Q1382" i="6770"/>
  <c r="R1382" i="6770"/>
  <c r="B1383" i="6770"/>
  <c r="C1383" i="6770"/>
  <c r="D1383" i="6770"/>
  <c r="E1383" i="6770"/>
  <c r="F1383" i="6770"/>
  <c r="G1383" i="6770"/>
  <c r="H1383" i="6770"/>
  <c r="I1383" i="6770"/>
  <c r="J1383" i="6770"/>
  <c r="K1383" i="6770"/>
  <c r="L1383" i="6770"/>
  <c r="M1383" i="6770"/>
  <c r="N1383" i="6770"/>
  <c r="O1383" i="6770"/>
  <c r="P1383" i="6770"/>
  <c r="Q1383" i="6770"/>
  <c r="R1383" i="6770"/>
  <c r="B1384" i="6770"/>
  <c r="C1384" i="6770"/>
  <c r="D1384" i="6770"/>
  <c r="E1384" i="6770"/>
  <c r="F1384" i="6770"/>
  <c r="G1384" i="6770"/>
  <c r="H1384" i="6770"/>
  <c r="I1384" i="6770"/>
  <c r="J1384" i="6770"/>
  <c r="K1384" i="6770"/>
  <c r="L1384" i="6770"/>
  <c r="M1384" i="6770"/>
  <c r="N1384" i="6770"/>
  <c r="O1384" i="6770"/>
  <c r="P1384" i="6770"/>
  <c r="Q1384" i="6770"/>
  <c r="R1384" i="6770"/>
  <c r="B1385" i="6770"/>
  <c r="C1385" i="6770"/>
  <c r="D1385" i="6770"/>
  <c r="E1385" i="6770"/>
  <c r="F1385" i="6770"/>
  <c r="G1385" i="6770"/>
  <c r="H1385" i="6770"/>
  <c r="I1385" i="6770"/>
  <c r="J1385" i="6770"/>
  <c r="K1385" i="6770"/>
  <c r="L1385" i="6770"/>
  <c r="M1385" i="6770"/>
  <c r="N1385" i="6770"/>
  <c r="O1385" i="6770"/>
  <c r="P1385" i="6770"/>
  <c r="Q1385" i="6770"/>
  <c r="R1385" i="6770"/>
  <c r="B1386" i="6770"/>
  <c r="A5507" i="6769" s="1"/>
  <c r="C1386" i="6770"/>
  <c r="D1386" i="6770"/>
  <c r="E1386" i="6770"/>
  <c r="F1386" i="6770"/>
  <c r="G1386" i="6770"/>
  <c r="H1386" i="6770"/>
  <c r="I1386" i="6770"/>
  <c r="J1386" i="6770"/>
  <c r="K1386" i="6770"/>
  <c r="L1386" i="6770"/>
  <c r="M1386" i="6770"/>
  <c r="N1386" i="6770"/>
  <c r="O1386" i="6770"/>
  <c r="P1386" i="6770"/>
  <c r="Q1386" i="6770"/>
  <c r="R1386" i="6770"/>
  <c r="B1387" i="6770"/>
  <c r="C1387" i="6770"/>
  <c r="D1387" i="6770"/>
  <c r="E1387" i="6770"/>
  <c r="F1387" i="6770"/>
  <c r="G1387" i="6770"/>
  <c r="H1387" i="6770"/>
  <c r="I1387" i="6770"/>
  <c r="J1387" i="6770"/>
  <c r="K1387" i="6770"/>
  <c r="L1387" i="6770"/>
  <c r="M1387" i="6770"/>
  <c r="N1387" i="6770"/>
  <c r="O1387" i="6770"/>
  <c r="P1387" i="6770"/>
  <c r="Q1387" i="6770"/>
  <c r="R1387" i="6770"/>
  <c r="B1388" i="6770"/>
  <c r="C1388" i="6770"/>
  <c r="D1388" i="6770"/>
  <c r="E1388" i="6770"/>
  <c r="F1388" i="6770"/>
  <c r="G1388" i="6770"/>
  <c r="H1388" i="6770"/>
  <c r="I1388" i="6770"/>
  <c r="J1388" i="6770"/>
  <c r="K1388" i="6770"/>
  <c r="L1388" i="6770"/>
  <c r="M1388" i="6770"/>
  <c r="N1388" i="6770"/>
  <c r="O1388" i="6770"/>
  <c r="P1388" i="6770"/>
  <c r="Q1388" i="6770"/>
  <c r="R1388" i="6770"/>
  <c r="B1389" i="6770"/>
  <c r="C1389" i="6770"/>
  <c r="D1389" i="6770"/>
  <c r="E1389" i="6770"/>
  <c r="F1389" i="6770"/>
  <c r="G1389" i="6770"/>
  <c r="H1389" i="6770"/>
  <c r="I1389" i="6770"/>
  <c r="J1389" i="6770"/>
  <c r="K1389" i="6770"/>
  <c r="L1389" i="6770"/>
  <c r="M1389" i="6770"/>
  <c r="N1389" i="6770"/>
  <c r="O1389" i="6770"/>
  <c r="P1389" i="6770"/>
  <c r="Q1389" i="6770"/>
  <c r="R1389" i="6770"/>
  <c r="B1390" i="6770"/>
  <c r="C1390" i="6770"/>
  <c r="D1390" i="6770"/>
  <c r="E1390" i="6770"/>
  <c r="F1390" i="6770"/>
  <c r="G1390" i="6770"/>
  <c r="H1390" i="6770"/>
  <c r="I1390" i="6770"/>
  <c r="J1390" i="6770"/>
  <c r="K1390" i="6770"/>
  <c r="L1390" i="6770"/>
  <c r="M1390" i="6770"/>
  <c r="N1390" i="6770"/>
  <c r="O1390" i="6770"/>
  <c r="P1390" i="6770"/>
  <c r="Q1390" i="6770"/>
  <c r="R1390" i="6770"/>
  <c r="B1391" i="6770"/>
  <c r="C1391" i="6770"/>
  <c r="D1391" i="6770"/>
  <c r="E1391" i="6770"/>
  <c r="F1391" i="6770"/>
  <c r="G1391" i="6770"/>
  <c r="H1391" i="6770"/>
  <c r="I1391" i="6770"/>
  <c r="J1391" i="6770"/>
  <c r="K1391" i="6770"/>
  <c r="L1391" i="6770"/>
  <c r="M1391" i="6770"/>
  <c r="N1391" i="6770"/>
  <c r="O1391" i="6770"/>
  <c r="P1391" i="6770"/>
  <c r="Q1391" i="6770"/>
  <c r="R1391" i="6770"/>
  <c r="B1392" i="6770"/>
  <c r="C1392" i="6770"/>
  <c r="D1392" i="6770"/>
  <c r="E1392" i="6770"/>
  <c r="F1392" i="6770"/>
  <c r="G1392" i="6770"/>
  <c r="H1392" i="6770"/>
  <c r="I1392" i="6770"/>
  <c r="J1392" i="6770"/>
  <c r="K1392" i="6770"/>
  <c r="L1392" i="6770"/>
  <c r="M1392" i="6770"/>
  <c r="N1392" i="6770"/>
  <c r="O1392" i="6770"/>
  <c r="P1392" i="6770"/>
  <c r="Q1392" i="6770"/>
  <c r="R1392" i="6770"/>
  <c r="B1393" i="6770"/>
  <c r="C1393" i="6770"/>
  <c r="D1393" i="6770"/>
  <c r="E1393" i="6770"/>
  <c r="F1393" i="6770"/>
  <c r="G1393" i="6770"/>
  <c r="H1393" i="6770"/>
  <c r="I1393" i="6770"/>
  <c r="J1393" i="6770"/>
  <c r="K1393" i="6770"/>
  <c r="L1393" i="6770"/>
  <c r="M1393" i="6770"/>
  <c r="N1393" i="6770"/>
  <c r="O1393" i="6770"/>
  <c r="P1393" i="6770"/>
  <c r="Q1393" i="6770"/>
  <c r="R1393" i="6770"/>
  <c r="B1394" i="6770"/>
  <c r="A5539" i="6769" s="1"/>
  <c r="C1394" i="6770"/>
  <c r="D1394" i="6770"/>
  <c r="E1394" i="6770"/>
  <c r="F1394" i="6770"/>
  <c r="G1394" i="6770"/>
  <c r="H1394" i="6770"/>
  <c r="I1394" i="6770"/>
  <c r="J1394" i="6770"/>
  <c r="K1394" i="6770"/>
  <c r="L1394" i="6770"/>
  <c r="M1394" i="6770"/>
  <c r="N1394" i="6770"/>
  <c r="O1394" i="6770"/>
  <c r="P1394" i="6770"/>
  <c r="Q1394" i="6770"/>
  <c r="R1394" i="6770"/>
  <c r="B1395" i="6770"/>
  <c r="C1395" i="6770"/>
  <c r="D1395" i="6770"/>
  <c r="E1395" i="6770"/>
  <c r="F1395" i="6770"/>
  <c r="G1395" i="6770"/>
  <c r="H1395" i="6770"/>
  <c r="I1395" i="6770"/>
  <c r="J1395" i="6770"/>
  <c r="K1395" i="6770"/>
  <c r="L1395" i="6770"/>
  <c r="M1395" i="6770"/>
  <c r="N1395" i="6770"/>
  <c r="O1395" i="6770"/>
  <c r="P1395" i="6770"/>
  <c r="Q1395" i="6770"/>
  <c r="R1395" i="6770"/>
  <c r="B1396" i="6770"/>
  <c r="C1396" i="6770"/>
  <c r="D1396" i="6770"/>
  <c r="E1396" i="6770"/>
  <c r="F1396" i="6770"/>
  <c r="G1396" i="6770"/>
  <c r="H1396" i="6770"/>
  <c r="I1396" i="6770"/>
  <c r="J1396" i="6770"/>
  <c r="K1396" i="6770"/>
  <c r="L1396" i="6770"/>
  <c r="M1396" i="6770"/>
  <c r="N1396" i="6770"/>
  <c r="O1396" i="6770"/>
  <c r="P1396" i="6770"/>
  <c r="Q1396" i="6770"/>
  <c r="R1396" i="6770"/>
  <c r="B1397" i="6770"/>
  <c r="C1397" i="6770"/>
  <c r="D1397" i="6770"/>
  <c r="E1397" i="6770"/>
  <c r="F1397" i="6770"/>
  <c r="G1397" i="6770"/>
  <c r="H1397" i="6770"/>
  <c r="I1397" i="6770"/>
  <c r="J1397" i="6770"/>
  <c r="K1397" i="6770"/>
  <c r="L1397" i="6770"/>
  <c r="M1397" i="6770"/>
  <c r="N1397" i="6770"/>
  <c r="O1397" i="6770"/>
  <c r="P1397" i="6770"/>
  <c r="Q1397" i="6770"/>
  <c r="R1397" i="6770"/>
  <c r="B1398" i="6770"/>
  <c r="C1398" i="6770"/>
  <c r="D1398" i="6770"/>
  <c r="E1398" i="6770"/>
  <c r="F1398" i="6770"/>
  <c r="G1398" i="6770"/>
  <c r="H1398" i="6770"/>
  <c r="I1398" i="6770"/>
  <c r="J1398" i="6770"/>
  <c r="K1398" i="6770"/>
  <c r="L1398" i="6770"/>
  <c r="M1398" i="6770"/>
  <c r="N1398" i="6770"/>
  <c r="O1398" i="6770"/>
  <c r="P1398" i="6770"/>
  <c r="Q1398" i="6770"/>
  <c r="R1398" i="6770"/>
  <c r="B1399" i="6770"/>
  <c r="C1399" i="6770"/>
  <c r="D1399" i="6770"/>
  <c r="E1399" i="6770"/>
  <c r="F1399" i="6770"/>
  <c r="G1399" i="6770"/>
  <c r="H1399" i="6770"/>
  <c r="I1399" i="6770"/>
  <c r="J1399" i="6770"/>
  <c r="K1399" i="6770"/>
  <c r="L1399" i="6770"/>
  <c r="M1399" i="6770"/>
  <c r="N1399" i="6770"/>
  <c r="O1399" i="6770"/>
  <c r="P1399" i="6770"/>
  <c r="Q1399" i="6770"/>
  <c r="R1399" i="6770"/>
  <c r="B1400" i="6770"/>
  <c r="C1400" i="6770"/>
  <c r="D1400" i="6770"/>
  <c r="E1400" i="6770"/>
  <c r="F1400" i="6770"/>
  <c r="G1400" i="6770"/>
  <c r="H1400" i="6770"/>
  <c r="I1400" i="6770"/>
  <c r="J1400" i="6770"/>
  <c r="K1400" i="6770"/>
  <c r="L1400" i="6770"/>
  <c r="M1400" i="6770"/>
  <c r="N1400" i="6770"/>
  <c r="O1400" i="6770"/>
  <c r="P1400" i="6770"/>
  <c r="Q1400" i="6770"/>
  <c r="R1400" i="6770"/>
  <c r="B1401" i="6770"/>
  <c r="C1401" i="6770"/>
  <c r="D1401" i="6770"/>
  <c r="E1401" i="6770"/>
  <c r="F1401" i="6770"/>
  <c r="G1401" i="6770"/>
  <c r="H1401" i="6770"/>
  <c r="I1401" i="6770"/>
  <c r="J1401" i="6770"/>
  <c r="K1401" i="6770"/>
  <c r="L1401" i="6770"/>
  <c r="M1401" i="6770"/>
  <c r="N1401" i="6770"/>
  <c r="O1401" i="6770"/>
  <c r="P1401" i="6770"/>
  <c r="Q1401" i="6770"/>
  <c r="R1401" i="6770"/>
  <c r="B1402" i="6770"/>
  <c r="A5571" i="6769" s="1"/>
  <c r="C1402" i="6770"/>
  <c r="D1402" i="6770"/>
  <c r="E1402" i="6770"/>
  <c r="F1402" i="6770"/>
  <c r="G1402" i="6770"/>
  <c r="H1402" i="6770"/>
  <c r="I1402" i="6770"/>
  <c r="J1402" i="6770"/>
  <c r="K1402" i="6770"/>
  <c r="L1402" i="6770"/>
  <c r="M1402" i="6770"/>
  <c r="N1402" i="6770"/>
  <c r="O1402" i="6770"/>
  <c r="P1402" i="6770"/>
  <c r="Q1402" i="6770"/>
  <c r="R1402" i="6770"/>
  <c r="B1403" i="6770"/>
  <c r="C1403" i="6770"/>
  <c r="D1403" i="6770"/>
  <c r="E1403" i="6770"/>
  <c r="F1403" i="6770"/>
  <c r="G1403" i="6770"/>
  <c r="H1403" i="6770"/>
  <c r="I1403" i="6770"/>
  <c r="J1403" i="6770"/>
  <c r="K1403" i="6770"/>
  <c r="L1403" i="6770"/>
  <c r="M1403" i="6770"/>
  <c r="N1403" i="6770"/>
  <c r="O1403" i="6770"/>
  <c r="P1403" i="6770"/>
  <c r="Q1403" i="6770"/>
  <c r="R1403" i="6770"/>
  <c r="B1404" i="6770"/>
  <c r="C1404" i="6770"/>
  <c r="D1404" i="6770"/>
  <c r="E1404" i="6770"/>
  <c r="F1404" i="6770"/>
  <c r="G1404" i="6770"/>
  <c r="H1404" i="6770"/>
  <c r="I1404" i="6770"/>
  <c r="J1404" i="6770"/>
  <c r="K1404" i="6770"/>
  <c r="L1404" i="6770"/>
  <c r="M1404" i="6770"/>
  <c r="N1404" i="6770"/>
  <c r="O1404" i="6770"/>
  <c r="P1404" i="6770"/>
  <c r="Q1404" i="6770"/>
  <c r="R1404" i="6770"/>
  <c r="B1405" i="6770"/>
  <c r="C1405" i="6770"/>
  <c r="D1405" i="6770"/>
  <c r="E1405" i="6770"/>
  <c r="F1405" i="6770"/>
  <c r="G1405" i="6770"/>
  <c r="H1405" i="6770"/>
  <c r="I1405" i="6770"/>
  <c r="J1405" i="6770"/>
  <c r="K1405" i="6770"/>
  <c r="L1405" i="6770"/>
  <c r="M1405" i="6770"/>
  <c r="N1405" i="6770"/>
  <c r="O1405" i="6770"/>
  <c r="P1405" i="6770"/>
  <c r="Q1405" i="6770"/>
  <c r="R1405" i="6770"/>
  <c r="B1406" i="6770"/>
  <c r="C1406" i="6770"/>
  <c r="D1406" i="6770"/>
  <c r="E1406" i="6770"/>
  <c r="F1406" i="6770"/>
  <c r="G1406" i="6770"/>
  <c r="H1406" i="6770"/>
  <c r="I1406" i="6770"/>
  <c r="J1406" i="6770"/>
  <c r="K1406" i="6770"/>
  <c r="L1406" i="6770"/>
  <c r="M1406" i="6770"/>
  <c r="N1406" i="6770"/>
  <c r="O1406" i="6770"/>
  <c r="P1406" i="6770"/>
  <c r="Q1406" i="6770"/>
  <c r="R1406" i="6770"/>
  <c r="B1407" i="6770"/>
  <c r="C1407" i="6770"/>
  <c r="D1407" i="6770"/>
  <c r="E1407" i="6770"/>
  <c r="F1407" i="6770"/>
  <c r="G1407" i="6770"/>
  <c r="H1407" i="6770"/>
  <c r="I1407" i="6770"/>
  <c r="J1407" i="6770"/>
  <c r="K1407" i="6770"/>
  <c r="L1407" i="6770"/>
  <c r="M1407" i="6770"/>
  <c r="N1407" i="6770"/>
  <c r="O1407" i="6770"/>
  <c r="P1407" i="6770"/>
  <c r="Q1407" i="6770"/>
  <c r="R1407" i="6770"/>
  <c r="B1408" i="6770"/>
  <c r="C1408" i="6770"/>
  <c r="D1408" i="6770"/>
  <c r="E1408" i="6770"/>
  <c r="F1408" i="6770"/>
  <c r="G1408" i="6770"/>
  <c r="H1408" i="6770"/>
  <c r="I1408" i="6770"/>
  <c r="J1408" i="6770"/>
  <c r="K1408" i="6770"/>
  <c r="L1408" i="6770"/>
  <c r="M1408" i="6770"/>
  <c r="N1408" i="6770"/>
  <c r="O1408" i="6770"/>
  <c r="P1408" i="6770"/>
  <c r="Q1408" i="6770"/>
  <c r="R1408" i="6770"/>
  <c r="B1409" i="6770"/>
  <c r="C1409" i="6770"/>
  <c r="D1409" i="6770"/>
  <c r="E1409" i="6770"/>
  <c r="F1409" i="6770"/>
  <c r="G1409" i="6770"/>
  <c r="H1409" i="6770"/>
  <c r="I1409" i="6770"/>
  <c r="J1409" i="6770"/>
  <c r="K1409" i="6770"/>
  <c r="L1409" i="6770"/>
  <c r="M1409" i="6770"/>
  <c r="N1409" i="6770"/>
  <c r="O1409" i="6770"/>
  <c r="P1409" i="6770"/>
  <c r="Q1409" i="6770"/>
  <c r="R1409" i="6770"/>
  <c r="B1410" i="6770"/>
  <c r="C1410" i="6770"/>
  <c r="D1410" i="6770"/>
  <c r="E1410" i="6770"/>
  <c r="F1410" i="6770"/>
  <c r="G1410" i="6770"/>
  <c r="H1410" i="6770"/>
  <c r="I1410" i="6770"/>
  <c r="J1410" i="6770"/>
  <c r="K1410" i="6770"/>
  <c r="L1410" i="6770"/>
  <c r="M1410" i="6770"/>
  <c r="N1410" i="6770"/>
  <c r="O1410" i="6770"/>
  <c r="P1410" i="6770"/>
  <c r="Q1410" i="6770"/>
  <c r="R1410" i="6770"/>
  <c r="B1411" i="6770"/>
  <c r="C1411" i="6770"/>
  <c r="D1411" i="6770"/>
  <c r="E1411" i="6770"/>
  <c r="F1411" i="6770"/>
  <c r="G1411" i="6770"/>
  <c r="H1411" i="6770"/>
  <c r="I1411" i="6770"/>
  <c r="J1411" i="6770"/>
  <c r="K1411" i="6770"/>
  <c r="L1411" i="6770"/>
  <c r="M1411" i="6770"/>
  <c r="N1411" i="6770"/>
  <c r="O1411" i="6770"/>
  <c r="P1411" i="6770"/>
  <c r="Q1411" i="6770"/>
  <c r="R1411" i="6770"/>
  <c r="B1412" i="6770"/>
  <c r="C1412" i="6770"/>
  <c r="D1412" i="6770"/>
  <c r="E1412" i="6770"/>
  <c r="F1412" i="6770"/>
  <c r="G1412" i="6770"/>
  <c r="H1412" i="6770"/>
  <c r="I1412" i="6770"/>
  <c r="J1412" i="6770"/>
  <c r="K1412" i="6770"/>
  <c r="L1412" i="6770"/>
  <c r="M1412" i="6770"/>
  <c r="N1412" i="6770"/>
  <c r="O1412" i="6770"/>
  <c r="P1412" i="6770"/>
  <c r="Q1412" i="6770"/>
  <c r="R1412" i="6770"/>
  <c r="B1413" i="6770"/>
  <c r="C1413" i="6770"/>
  <c r="D1413" i="6770"/>
  <c r="E1413" i="6770"/>
  <c r="F1413" i="6770"/>
  <c r="G1413" i="6770"/>
  <c r="H1413" i="6770"/>
  <c r="I1413" i="6770"/>
  <c r="J1413" i="6770"/>
  <c r="K1413" i="6770"/>
  <c r="L1413" i="6770"/>
  <c r="M1413" i="6770"/>
  <c r="N1413" i="6770"/>
  <c r="O1413" i="6770"/>
  <c r="P1413" i="6770"/>
  <c r="Q1413" i="6770"/>
  <c r="R1413" i="6770"/>
  <c r="B1414" i="6770"/>
  <c r="C1414" i="6770"/>
  <c r="D1414" i="6770"/>
  <c r="E1414" i="6770"/>
  <c r="F1414" i="6770"/>
  <c r="G1414" i="6770"/>
  <c r="H1414" i="6770"/>
  <c r="I1414" i="6770"/>
  <c r="J1414" i="6770"/>
  <c r="K1414" i="6770"/>
  <c r="L1414" i="6770"/>
  <c r="M1414" i="6770"/>
  <c r="N1414" i="6770"/>
  <c r="O1414" i="6770"/>
  <c r="P1414" i="6770"/>
  <c r="Q1414" i="6770"/>
  <c r="R1414" i="6770"/>
  <c r="B1415" i="6770"/>
  <c r="C1415" i="6770"/>
  <c r="D1415" i="6770"/>
  <c r="E1415" i="6770"/>
  <c r="F1415" i="6770"/>
  <c r="G1415" i="6770"/>
  <c r="H1415" i="6770"/>
  <c r="I1415" i="6770"/>
  <c r="J1415" i="6770"/>
  <c r="K1415" i="6770"/>
  <c r="L1415" i="6770"/>
  <c r="M1415" i="6770"/>
  <c r="N1415" i="6770"/>
  <c r="O1415" i="6770"/>
  <c r="P1415" i="6770"/>
  <c r="Q1415" i="6770"/>
  <c r="R1415" i="6770"/>
  <c r="B1416" i="6770"/>
  <c r="C1416" i="6770"/>
  <c r="D1416" i="6770"/>
  <c r="E1416" i="6770"/>
  <c r="F1416" i="6770"/>
  <c r="G1416" i="6770"/>
  <c r="H1416" i="6770"/>
  <c r="I1416" i="6770"/>
  <c r="J1416" i="6770"/>
  <c r="K1416" i="6770"/>
  <c r="L1416" i="6770"/>
  <c r="M1416" i="6770"/>
  <c r="N1416" i="6770"/>
  <c r="O1416" i="6770"/>
  <c r="P1416" i="6770"/>
  <c r="Q1416" i="6770"/>
  <c r="R1416" i="6770"/>
  <c r="B1417" i="6770"/>
  <c r="C1417" i="6770"/>
  <c r="D1417" i="6770"/>
  <c r="E1417" i="6770"/>
  <c r="F1417" i="6770"/>
  <c r="G1417" i="6770"/>
  <c r="H1417" i="6770"/>
  <c r="I1417" i="6770"/>
  <c r="J1417" i="6770"/>
  <c r="K1417" i="6770"/>
  <c r="L1417" i="6770"/>
  <c r="M1417" i="6770"/>
  <c r="N1417" i="6770"/>
  <c r="O1417" i="6770"/>
  <c r="P1417" i="6770"/>
  <c r="Q1417" i="6770"/>
  <c r="R1417" i="6770"/>
  <c r="B1418" i="6770"/>
  <c r="A5635" i="6769" s="1"/>
  <c r="C1418" i="6770"/>
  <c r="D1418" i="6770"/>
  <c r="E1418" i="6770"/>
  <c r="F1418" i="6770"/>
  <c r="G1418" i="6770"/>
  <c r="H1418" i="6770"/>
  <c r="I1418" i="6770"/>
  <c r="J1418" i="6770"/>
  <c r="K1418" i="6770"/>
  <c r="L1418" i="6770"/>
  <c r="M1418" i="6770"/>
  <c r="N1418" i="6770"/>
  <c r="O1418" i="6770"/>
  <c r="P1418" i="6770"/>
  <c r="Q1418" i="6770"/>
  <c r="R1418" i="6770"/>
  <c r="B1419" i="6770"/>
  <c r="C1419" i="6770"/>
  <c r="D1419" i="6770"/>
  <c r="E1419" i="6770"/>
  <c r="F1419" i="6770"/>
  <c r="G1419" i="6770"/>
  <c r="H1419" i="6770"/>
  <c r="I1419" i="6770"/>
  <c r="J1419" i="6770"/>
  <c r="K1419" i="6770"/>
  <c r="L1419" i="6770"/>
  <c r="M1419" i="6770"/>
  <c r="N1419" i="6770"/>
  <c r="O1419" i="6770"/>
  <c r="P1419" i="6770"/>
  <c r="Q1419" i="6770"/>
  <c r="R1419" i="6770"/>
  <c r="B1420" i="6770"/>
  <c r="C1420" i="6770"/>
  <c r="D1420" i="6770"/>
  <c r="E1420" i="6770"/>
  <c r="F1420" i="6770"/>
  <c r="G1420" i="6770"/>
  <c r="H1420" i="6770"/>
  <c r="I1420" i="6770"/>
  <c r="J1420" i="6770"/>
  <c r="K1420" i="6770"/>
  <c r="L1420" i="6770"/>
  <c r="M1420" i="6770"/>
  <c r="N1420" i="6770"/>
  <c r="O1420" i="6770"/>
  <c r="P1420" i="6770"/>
  <c r="Q1420" i="6770"/>
  <c r="R1420" i="6770"/>
  <c r="B1421" i="6770"/>
  <c r="C1421" i="6770"/>
  <c r="D1421" i="6770"/>
  <c r="E1421" i="6770"/>
  <c r="F1421" i="6770"/>
  <c r="G1421" i="6770"/>
  <c r="H1421" i="6770"/>
  <c r="I1421" i="6770"/>
  <c r="J1421" i="6770"/>
  <c r="K1421" i="6770"/>
  <c r="L1421" i="6770"/>
  <c r="M1421" i="6770"/>
  <c r="N1421" i="6770"/>
  <c r="O1421" i="6770"/>
  <c r="P1421" i="6770"/>
  <c r="Q1421" i="6770"/>
  <c r="R1421" i="6770"/>
  <c r="B1422" i="6770"/>
  <c r="C1422" i="6770"/>
  <c r="D1422" i="6770"/>
  <c r="E1422" i="6770"/>
  <c r="F1422" i="6770"/>
  <c r="G1422" i="6770"/>
  <c r="H1422" i="6770"/>
  <c r="I1422" i="6770"/>
  <c r="J1422" i="6770"/>
  <c r="K1422" i="6770"/>
  <c r="L1422" i="6770"/>
  <c r="M1422" i="6770"/>
  <c r="N1422" i="6770"/>
  <c r="O1422" i="6770"/>
  <c r="P1422" i="6770"/>
  <c r="Q1422" i="6770"/>
  <c r="R1422" i="6770"/>
  <c r="B1423" i="6770"/>
  <c r="C1423" i="6770"/>
  <c r="D1423" i="6770"/>
  <c r="E1423" i="6770"/>
  <c r="F1423" i="6770"/>
  <c r="G1423" i="6770"/>
  <c r="H1423" i="6770"/>
  <c r="I1423" i="6770"/>
  <c r="J1423" i="6770"/>
  <c r="K1423" i="6770"/>
  <c r="L1423" i="6770"/>
  <c r="M1423" i="6770"/>
  <c r="N1423" i="6770"/>
  <c r="O1423" i="6770"/>
  <c r="P1423" i="6770"/>
  <c r="Q1423" i="6770"/>
  <c r="R1423" i="6770"/>
  <c r="B1424" i="6770"/>
  <c r="C1424" i="6770"/>
  <c r="D1424" i="6770"/>
  <c r="E1424" i="6770"/>
  <c r="F1424" i="6770"/>
  <c r="G1424" i="6770"/>
  <c r="H1424" i="6770"/>
  <c r="I1424" i="6770"/>
  <c r="J1424" i="6770"/>
  <c r="K1424" i="6770"/>
  <c r="L1424" i="6770"/>
  <c r="M1424" i="6770"/>
  <c r="N1424" i="6770"/>
  <c r="O1424" i="6770"/>
  <c r="P1424" i="6770"/>
  <c r="Q1424" i="6770"/>
  <c r="R1424" i="6770"/>
  <c r="B1425" i="6770"/>
  <c r="C1425" i="6770"/>
  <c r="D1425" i="6770"/>
  <c r="E1425" i="6770"/>
  <c r="F1425" i="6770"/>
  <c r="G1425" i="6770"/>
  <c r="H1425" i="6770"/>
  <c r="I1425" i="6770"/>
  <c r="J1425" i="6770"/>
  <c r="K1425" i="6770"/>
  <c r="L1425" i="6770"/>
  <c r="M1425" i="6770"/>
  <c r="N1425" i="6770"/>
  <c r="O1425" i="6770"/>
  <c r="P1425" i="6770"/>
  <c r="Q1425" i="6770"/>
  <c r="R1425" i="6770"/>
  <c r="B1426" i="6770"/>
  <c r="A5667" i="6769" s="1"/>
  <c r="C1426" i="6770"/>
  <c r="D1426" i="6770"/>
  <c r="E1426" i="6770"/>
  <c r="F1426" i="6770"/>
  <c r="G1426" i="6770"/>
  <c r="H1426" i="6770"/>
  <c r="I1426" i="6770"/>
  <c r="J1426" i="6770"/>
  <c r="K1426" i="6770"/>
  <c r="L1426" i="6770"/>
  <c r="M1426" i="6770"/>
  <c r="N1426" i="6770"/>
  <c r="O1426" i="6770"/>
  <c r="P1426" i="6770"/>
  <c r="Q1426" i="6770"/>
  <c r="R1426" i="6770"/>
  <c r="B1427" i="6770"/>
  <c r="C1427" i="6770"/>
  <c r="D1427" i="6770"/>
  <c r="E1427" i="6770"/>
  <c r="F1427" i="6770"/>
  <c r="G1427" i="6770"/>
  <c r="H1427" i="6770"/>
  <c r="I1427" i="6770"/>
  <c r="J1427" i="6770"/>
  <c r="K1427" i="6770"/>
  <c r="L1427" i="6770"/>
  <c r="M1427" i="6770"/>
  <c r="N1427" i="6770"/>
  <c r="O1427" i="6770"/>
  <c r="P1427" i="6770"/>
  <c r="Q1427" i="6770"/>
  <c r="R1427" i="6770"/>
  <c r="B1428" i="6770"/>
  <c r="C1428" i="6770"/>
  <c r="D1428" i="6770"/>
  <c r="E1428" i="6770"/>
  <c r="F1428" i="6770"/>
  <c r="G1428" i="6770"/>
  <c r="H1428" i="6770"/>
  <c r="I1428" i="6770"/>
  <c r="J1428" i="6770"/>
  <c r="K1428" i="6770"/>
  <c r="L1428" i="6770"/>
  <c r="M1428" i="6770"/>
  <c r="N1428" i="6770"/>
  <c r="O1428" i="6770"/>
  <c r="P1428" i="6770"/>
  <c r="Q1428" i="6770"/>
  <c r="R1428" i="6770"/>
  <c r="B1429" i="6770"/>
  <c r="C1429" i="6770"/>
  <c r="D1429" i="6770"/>
  <c r="E1429" i="6770"/>
  <c r="F1429" i="6770"/>
  <c r="G1429" i="6770"/>
  <c r="H1429" i="6770"/>
  <c r="I1429" i="6770"/>
  <c r="J1429" i="6770"/>
  <c r="K1429" i="6770"/>
  <c r="L1429" i="6770"/>
  <c r="M1429" i="6770"/>
  <c r="N1429" i="6770"/>
  <c r="O1429" i="6770"/>
  <c r="P1429" i="6770"/>
  <c r="Q1429" i="6770"/>
  <c r="R1429" i="6770"/>
  <c r="B1430" i="6770"/>
  <c r="C1430" i="6770"/>
  <c r="D1430" i="6770"/>
  <c r="E1430" i="6770"/>
  <c r="F1430" i="6770"/>
  <c r="G1430" i="6770"/>
  <c r="H1430" i="6770"/>
  <c r="I1430" i="6770"/>
  <c r="J1430" i="6770"/>
  <c r="K1430" i="6770"/>
  <c r="L1430" i="6770"/>
  <c r="M1430" i="6770"/>
  <c r="N1430" i="6770"/>
  <c r="O1430" i="6770"/>
  <c r="P1430" i="6770"/>
  <c r="Q1430" i="6770"/>
  <c r="R1430" i="6770"/>
  <c r="B1431" i="6770"/>
  <c r="C1431" i="6770"/>
  <c r="D1431" i="6770"/>
  <c r="E1431" i="6770"/>
  <c r="F1431" i="6770"/>
  <c r="G1431" i="6770"/>
  <c r="H1431" i="6770"/>
  <c r="I1431" i="6770"/>
  <c r="J1431" i="6770"/>
  <c r="K1431" i="6770"/>
  <c r="L1431" i="6770"/>
  <c r="M1431" i="6770"/>
  <c r="N1431" i="6770"/>
  <c r="O1431" i="6770"/>
  <c r="P1431" i="6770"/>
  <c r="Q1431" i="6770"/>
  <c r="R1431" i="6770"/>
  <c r="B1432" i="6770"/>
  <c r="C1432" i="6770"/>
  <c r="D1432" i="6770"/>
  <c r="E1432" i="6770"/>
  <c r="F1432" i="6770"/>
  <c r="G1432" i="6770"/>
  <c r="H1432" i="6770"/>
  <c r="I1432" i="6770"/>
  <c r="J1432" i="6770"/>
  <c r="K1432" i="6770"/>
  <c r="L1432" i="6770"/>
  <c r="M1432" i="6770"/>
  <c r="N1432" i="6770"/>
  <c r="O1432" i="6770"/>
  <c r="P1432" i="6770"/>
  <c r="Q1432" i="6770"/>
  <c r="R1432" i="6770"/>
  <c r="B1433" i="6770"/>
  <c r="C1433" i="6770"/>
  <c r="D1433" i="6770"/>
  <c r="E1433" i="6770"/>
  <c r="F1433" i="6770"/>
  <c r="G1433" i="6770"/>
  <c r="H1433" i="6770"/>
  <c r="I1433" i="6770"/>
  <c r="J1433" i="6770"/>
  <c r="K1433" i="6770"/>
  <c r="L1433" i="6770"/>
  <c r="M1433" i="6770"/>
  <c r="N1433" i="6770"/>
  <c r="O1433" i="6770"/>
  <c r="P1433" i="6770"/>
  <c r="Q1433" i="6770"/>
  <c r="R1433" i="6770"/>
  <c r="B1434" i="6770"/>
  <c r="A5699" i="6769" s="1"/>
  <c r="C1434" i="6770"/>
  <c r="D1434" i="6770"/>
  <c r="E1434" i="6770"/>
  <c r="F1434" i="6770"/>
  <c r="G1434" i="6770"/>
  <c r="H1434" i="6770"/>
  <c r="I1434" i="6770"/>
  <c r="J1434" i="6770"/>
  <c r="K1434" i="6770"/>
  <c r="L1434" i="6770"/>
  <c r="M1434" i="6770"/>
  <c r="N1434" i="6770"/>
  <c r="O1434" i="6770"/>
  <c r="P1434" i="6770"/>
  <c r="Q1434" i="6770"/>
  <c r="R1434" i="6770"/>
  <c r="B1435" i="6770"/>
  <c r="C1435" i="6770"/>
  <c r="D1435" i="6770"/>
  <c r="E1435" i="6770"/>
  <c r="F1435" i="6770"/>
  <c r="G1435" i="6770"/>
  <c r="H1435" i="6770"/>
  <c r="I1435" i="6770"/>
  <c r="J1435" i="6770"/>
  <c r="K1435" i="6770"/>
  <c r="L1435" i="6770"/>
  <c r="M1435" i="6770"/>
  <c r="N1435" i="6770"/>
  <c r="O1435" i="6770"/>
  <c r="P1435" i="6770"/>
  <c r="Q1435" i="6770"/>
  <c r="R1435" i="6770"/>
  <c r="B1436" i="6770"/>
  <c r="C1436" i="6770"/>
  <c r="D1436" i="6770"/>
  <c r="E1436" i="6770"/>
  <c r="F1436" i="6770"/>
  <c r="G1436" i="6770"/>
  <c r="H1436" i="6770"/>
  <c r="I1436" i="6770"/>
  <c r="J1436" i="6770"/>
  <c r="K1436" i="6770"/>
  <c r="L1436" i="6770"/>
  <c r="M1436" i="6770"/>
  <c r="N1436" i="6770"/>
  <c r="O1436" i="6770"/>
  <c r="P1436" i="6770"/>
  <c r="Q1436" i="6770"/>
  <c r="R1436" i="6770"/>
  <c r="B1437" i="6770"/>
  <c r="C1437" i="6770"/>
  <c r="D1437" i="6770"/>
  <c r="E1437" i="6770"/>
  <c r="F1437" i="6770"/>
  <c r="G1437" i="6770"/>
  <c r="H1437" i="6770"/>
  <c r="I1437" i="6770"/>
  <c r="J1437" i="6770"/>
  <c r="K1437" i="6770"/>
  <c r="L1437" i="6770"/>
  <c r="M1437" i="6770"/>
  <c r="N1437" i="6770"/>
  <c r="O1437" i="6770"/>
  <c r="P1437" i="6770"/>
  <c r="Q1437" i="6770"/>
  <c r="R1437" i="6770"/>
  <c r="B1438" i="6770"/>
  <c r="C1438" i="6770"/>
  <c r="D1438" i="6770"/>
  <c r="E1438" i="6770"/>
  <c r="F1438" i="6770"/>
  <c r="G1438" i="6770"/>
  <c r="H1438" i="6770"/>
  <c r="I1438" i="6770"/>
  <c r="J1438" i="6770"/>
  <c r="K1438" i="6770"/>
  <c r="L1438" i="6770"/>
  <c r="M1438" i="6770"/>
  <c r="N1438" i="6770"/>
  <c r="O1438" i="6770"/>
  <c r="P1438" i="6770"/>
  <c r="Q1438" i="6770"/>
  <c r="R1438" i="6770"/>
  <c r="B1439" i="6770"/>
  <c r="C1439" i="6770"/>
  <c r="D1439" i="6770"/>
  <c r="E1439" i="6770"/>
  <c r="F1439" i="6770"/>
  <c r="G1439" i="6770"/>
  <c r="H1439" i="6770"/>
  <c r="I1439" i="6770"/>
  <c r="J1439" i="6770"/>
  <c r="K1439" i="6770"/>
  <c r="L1439" i="6770"/>
  <c r="M1439" i="6770"/>
  <c r="N1439" i="6770"/>
  <c r="O1439" i="6770"/>
  <c r="P1439" i="6770"/>
  <c r="Q1439" i="6770"/>
  <c r="R1439" i="6770"/>
  <c r="B1440" i="6770"/>
  <c r="C1440" i="6770"/>
  <c r="D1440" i="6770"/>
  <c r="E1440" i="6770"/>
  <c r="F1440" i="6770"/>
  <c r="G1440" i="6770"/>
  <c r="H1440" i="6770"/>
  <c r="I1440" i="6770"/>
  <c r="J1440" i="6770"/>
  <c r="K1440" i="6770"/>
  <c r="L1440" i="6770"/>
  <c r="M1440" i="6770"/>
  <c r="N1440" i="6770"/>
  <c r="O1440" i="6770"/>
  <c r="P1440" i="6770"/>
  <c r="Q1440" i="6770"/>
  <c r="R1440" i="6770"/>
  <c r="B1441" i="6770"/>
  <c r="C1441" i="6770"/>
  <c r="D1441" i="6770"/>
  <c r="E1441" i="6770"/>
  <c r="F1441" i="6770"/>
  <c r="G1441" i="6770"/>
  <c r="H1441" i="6770"/>
  <c r="I1441" i="6770"/>
  <c r="J1441" i="6770"/>
  <c r="K1441" i="6770"/>
  <c r="L1441" i="6770"/>
  <c r="M1441" i="6770"/>
  <c r="N1441" i="6770"/>
  <c r="O1441" i="6770"/>
  <c r="P1441" i="6770"/>
  <c r="Q1441" i="6770"/>
  <c r="R1441" i="6770"/>
  <c r="B1442" i="6770"/>
  <c r="C1442" i="6770"/>
  <c r="D1442" i="6770"/>
  <c r="E1442" i="6770"/>
  <c r="F1442" i="6770"/>
  <c r="G1442" i="6770"/>
  <c r="H1442" i="6770"/>
  <c r="I1442" i="6770"/>
  <c r="J1442" i="6770"/>
  <c r="K1442" i="6770"/>
  <c r="L1442" i="6770"/>
  <c r="M1442" i="6770"/>
  <c r="N1442" i="6770"/>
  <c r="O1442" i="6770"/>
  <c r="P1442" i="6770"/>
  <c r="Q1442" i="6770"/>
  <c r="R1442" i="6770"/>
  <c r="B1443" i="6770"/>
  <c r="C1443" i="6770"/>
  <c r="D1443" i="6770"/>
  <c r="E1443" i="6770"/>
  <c r="F1443" i="6770"/>
  <c r="G1443" i="6770"/>
  <c r="H1443" i="6770"/>
  <c r="I1443" i="6770"/>
  <c r="J1443" i="6770"/>
  <c r="K1443" i="6770"/>
  <c r="L1443" i="6770"/>
  <c r="M1443" i="6770"/>
  <c r="N1443" i="6770"/>
  <c r="O1443" i="6770"/>
  <c r="P1443" i="6770"/>
  <c r="Q1443" i="6770"/>
  <c r="R1443" i="6770"/>
  <c r="B1444" i="6770"/>
  <c r="C1444" i="6770"/>
  <c r="D1444" i="6770"/>
  <c r="E1444" i="6770"/>
  <c r="F1444" i="6770"/>
  <c r="G1444" i="6770"/>
  <c r="H1444" i="6770"/>
  <c r="I1444" i="6770"/>
  <c r="J1444" i="6770"/>
  <c r="K1444" i="6770"/>
  <c r="L1444" i="6770"/>
  <c r="M1444" i="6770"/>
  <c r="N1444" i="6770"/>
  <c r="O1444" i="6770"/>
  <c r="P1444" i="6770"/>
  <c r="Q1444" i="6770"/>
  <c r="R1444" i="6770"/>
  <c r="B1445" i="6770"/>
  <c r="C1445" i="6770"/>
  <c r="D1445" i="6770"/>
  <c r="E1445" i="6770"/>
  <c r="F1445" i="6770"/>
  <c r="G1445" i="6770"/>
  <c r="H1445" i="6770"/>
  <c r="I1445" i="6770"/>
  <c r="J1445" i="6770"/>
  <c r="K1445" i="6770"/>
  <c r="L1445" i="6770"/>
  <c r="M1445" i="6770"/>
  <c r="N1445" i="6770"/>
  <c r="O1445" i="6770"/>
  <c r="P1445" i="6770"/>
  <c r="Q1445" i="6770"/>
  <c r="R1445" i="6770"/>
  <c r="B1446" i="6770"/>
  <c r="C1446" i="6770"/>
  <c r="D1446" i="6770"/>
  <c r="E1446" i="6770"/>
  <c r="F1446" i="6770"/>
  <c r="G1446" i="6770"/>
  <c r="H1446" i="6770"/>
  <c r="I1446" i="6770"/>
  <c r="J1446" i="6770"/>
  <c r="K1446" i="6770"/>
  <c r="L1446" i="6770"/>
  <c r="M1446" i="6770"/>
  <c r="N1446" i="6770"/>
  <c r="O1446" i="6770"/>
  <c r="P1446" i="6770"/>
  <c r="Q1446" i="6770"/>
  <c r="R1446" i="6770"/>
  <c r="B1447" i="6770"/>
  <c r="C1447" i="6770"/>
  <c r="D1447" i="6770"/>
  <c r="E1447" i="6770"/>
  <c r="F1447" i="6770"/>
  <c r="G1447" i="6770"/>
  <c r="H1447" i="6770"/>
  <c r="I1447" i="6770"/>
  <c r="J1447" i="6770"/>
  <c r="K1447" i="6770"/>
  <c r="L1447" i="6770"/>
  <c r="M1447" i="6770"/>
  <c r="N1447" i="6770"/>
  <c r="O1447" i="6770"/>
  <c r="P1447" i="6770"/>
  <c r="Q1447" i="6770"/>
  <c r="R1447" i="6770"/>
  <c r="B1448" i="6770"/>
  <c r="C1448" i="6770"/>
  <c r="D1448" i="6770"/>
  <c r="E1448" i="6770"/>
  <c r="F1448" i="6770"/>
  <c r="G1448" i="6770"/>
  <c r="H1448" i="6770"/>
  <c r="I1448" i="6770"/>
  <c r="J1448" i="6770"/>
  <c r="K1448" i="6770"/>
  <c r="L1448" i="6770"/>
  <c r="M1448" i="6770"/>
  <c r="N1448" i="6770"/>
  <c r="O1448" i="6770"/>
  <c r="P1448" i="6770"/>
  <c r="Q1448" i="6770"/>
  <c r="R1448" i="6770"/>
  <c r="B1449" i="6770"/>
  <c r="C1449" i="6770"/>
  <c r="D1449" i="6770"/>
  <c r="E1449" i="6770"/>
  <c r="F1449" i="6770"/>
  <c r="G1449" i="6770"/>
  <c r="H1449" i="6770"/>
  <c r="I1449" i="6770"/>
  <c r="J1449" i="6770"/>
  <c r="K1449" i="6770"/>
  <c r="L1449" i="6770"/>
  <c r="M1449" i="6770"/>
  <c r="N1449" i="6770"/>
  <c r="O1449" i="6770"/>
  <c r="P1449" i="6770"/>
  <c r="Q1449" i="6770"/>
  <c r="R1449" i="6770"/>
  <c r="B1450" i="6770"/>
  <c r="A5763" i="6769" s="1"/>
  <c r="C1450" i="6770"/>
  <c r="D1450" i="6770"/>
  <c r="E1450" i="6770"/>
  <c r="F1450" i="6770"/>
  <c r="G1450" i="6770"/>
  <c r="H1450" i="6770"/>
  <c r="I1450" i="6770"/>
  <c r="J1450" i="6770"/>
  <c r="K1450" i="6770"/>
  <c r="L1450" i="6770"/>
  <c r="M1450" i="6770"/>
  <c r="N1450" i="6770"/>
  <c r="O1450" i="6770"/>
  <c r="P1450" i="6770"/>
  <c r="Q1450" i="6770"/>
  <c r="R1450" i="6770"/>
  <c r="B1451" i="6770"/>
  <c r="C1451" i="6770"/>
  <c r="D1451" i="6770"/>
  <c r="E1451" i="6770"/>
  <c r="F1451" i="6770"/>
  <c r="G1451" i="6770"/>
  <c r="H1451" i="6770"/>
  <c r="I1451" i="6770"/>
  <c r="J1451" i="6770"/>
  <c r="K1451" i="6770"/>
  <c r="L1451" i="6770"/>
  <c r="M1451" i="6770"/>
  <c r="N1451" i="6770"/>
  <c r="O1451" i="6770"/>
  <c r="P1451" i="6770"/>
  <c r="Q1451" i="6770"/>
  <c r="R1451" i="6770"/>
  <c r="B1452" i="6770"/>
  <c r="C1452" i="6770"/>
  <c r="D1452" i="6770"/>
  <c r="E1452" i="6770"/>
  <c r="F1452" i="6770"/>
  <c r="G1452" i="6770"/>
  <c r="H1452" i="6770"/>
  <c r="I1452" i="6770"/>
  <c r="J1452" i="6770"/>
  <c r="K1452" i="6770"/>
  <c r="L1452" i="6770"/>
  <c r="M1452" i="6770"/>
  <c r="N1452" i="6770"/>
  <c r="O1452" i="6770"/>
  <c r="P1452" i="6770"/>
  <c r="Q1452" i="6770"/>
  <c r="R1452" i="6770"/>
  <c r="B1453" i="6770"/>
  <c r="C1453" i="6770"/>
  <c r="D1453" i="6770"/>
  <c r="E1453" i="6770"/>
  <c r="F1453" i="6770"/>
  <c r="G1453" i="6770"/>
  <c r="H1453" i="6770"/>
  <c r="I1453" i="6770"/>
  <c r="J1453" i="6770"/>
  <c r="K1453" i="6770"/>
  <c r="L1453" i="6770"/>
  <c r="M1453" i="6770"/>
  <c r="N1453" i="6770"/>
  <c r="O1453" i="6770"/>
  <c r="P1453" i="6770"/>
  <c r="Q1453" i="6770"/>
  <c r="R1453" i="6770"/>
  <c r="B1454" i="6770"/>
  <c r="C1454" i="6770"/>
  <c r="D1454" i="6770"/>
  <c r="E1454" i="6770"/>
  <c r="F1454" i="6770"/>
  <c r="G1454" i="6770"/>
  <c r="H1454" i="6770"/>
  <c r="I1454" i="6770"/>
  <c r="J1454" i="6770"/>
  <c r="K1454" i="6770"/>
  <c r="L1454" i="6770"/>
  <c r="M1454" i="6770"/>
  <c r="N1454" i="6770"/>
  <c r="O1454" i="6770"/>
  <c r="P1454" i="6770"/>
  <c r="Q1454" i="6770"/>
  <c r="R1454" i="6770"/>
  <c r="B1455" i="6770"/>
  <c r="C1455" i="6770"/>
  <c r="D1455" i="6770"/>
  <c r="E1455" i="6770"/>
  <c r="F1455" i="6770"/>
  <c r="G1455" i="6770"/>
  <c r="H1455" i="6770"/>
  <c r="I1455" i="6770"/>
  <c r="J1455" i="6770"/>
  <c r="K1455" i="6770"/>
  <c r="L1455" i="6770"/>
  <c r="M1455" i="6770"/>
  <c r="N1455" i="6770"/>
  <c r="O1455" i="6770"/>
  <c r="P1455" i="6770"/>
  <c r="Q1455" i="6770"/>
  <c r="R1455" i="6770"/>
  <c r="B1456" i="6770"/>
  <c r="C1456" i="6770"/>
  <c r="D1456" i="6770"/>
  <c r="E1456" i="6770"/>
  <c r="F1456" i="6770"/>
  <c r="G1456" i="6770"/>
  <c r="H1456" i="6770"/>
  <c r="I1456" i="6770"/>
  <c r="J1456" i="6770"/>
  <c r="K1456" i="6770"/>
  <c r="L1456" i="6770"/>
  <c r="M1456" i="6770"/>
  <c r="N1456" i="6770"/>
  <c r="O1456" i="6770"/>
  <c r="P1456" i="6770"/>
  <c r="Q1456" i="6770"/>
  <c r="R1456" i="6770"/>
  <c r="B1457" i="6770"/>
  <c r="C1457" i="6770"/>
  <c r="D1457" i="6770"/>
  <c r="E1457" i="6770"/>
  <c r="F1457" i="6770"/>
  <c r="G1457" i="6770"/>
  <c r="H1457" i="6770"/>
  <c r="I1457" i="6770"/>
  <c r="J1457" i="6770"/>
  <c r="K1457" i="6770"/>
  <c r="L1457" i="6770"/>
  <c r="M1457" i="6770"/>
  <c r="N1457" i="6770"/>
  <c r="O1457" i="6770"/>
  <c r="P1457" i="6770"/>
  <c r="Q1457" i="6770"/>
  <c r="R1457" i="6770"/>
  <c r="B1458" i="6770"/>
  <c r="C1458" i="6770"/>
  <c r="D1458" i="6770"/>
  <c r="E1458" i="6770"/>
  <c r="F1458" i="6770"/>
  <c r="G1458" i="6770"/>
  <c r="H1458" i="6770"/>
  <c r="I1458" i="6770"/>
  <c r="J1458" i="6770"/>
  <c r="K1458" i="6770"/>
  <c r="L1458" i="6770"/>
  <c r="M1458" i="6770"/>
  <c r="N1458" i="6770"/>
  <c r="O1458" i="6770"/>
  <c r="P1458" i="6770"/>
  <c r="Q1458" i="6770"/>
  <c r="R1458" i="6770"/>
  <c r="B1459" i="6770"/>
  <c r="C1459" i="6770"/>
  <c r="D1459" i="6770"/>
  <c r="E1459" i="6770"/>
  <c r="F1459" i="6770"/>
  <c r="G1459" i="6770"/>
  <c r="H1459" i="6770"/>
  <c r="I1459" i="6770"/>
  <c r="J1459" i="6770"/>
  <c r="K1459" i="6770"/>
  <c r="L1459" i="6770"/>
  <c r="M1459" i="6770"/>
  <c r="N1459" i="6770"/>
  <c r="O1459" i="6770"/>
  <c r="P1459" i="6770"/>
  <c r="Q1459" i="6770"/>
  <c r="R1459" i="6770"/>
  <c r="B1460" i="6770"/>
  <c r="C1460" i="6770"/>
  <c r="D1460" i="6770"/>
  <c r="E1460" i="6770"/>
  <c r="F1460" i="6770"/>
  <c r="G1460" i="6770"/>
  <c r="H1460" i="6770"/>
  <c r="I1460" i="6770"/>
  <c r="J1460" i="6770"/>
  <c r="K1460" i="6770"/>
  <c r="L1460" i="6770"/>
  <c r="M1460" i="6770"/>
  <c r="N1460" i="6770"/>
  <c r="O1460" i="6770"/>
  <c r="P1460" i="6770"/>
  <c r="Q1460" i="6770"/>
  <c r="R1460" i="6770"/>
  <c r="B1461" i="6770"/>
  <c r="C1461" i="6770"/>
  <c r="D1461" i="6770"/>
  <c r="E1461" i="6770"/>
  <c r="F1461" i="6770"/>
  <c r="G1461" i="6770"/>
  <c r="H1461" i="6770"/>
  <c r="I1461" i="6770"/>
  <c r="J1461" i="6770"/>
  <c r="K1461" i="6770"/>
  <c r="L1461" i="6770"/>
  <c r="M1461" i="6770"/>
  <c r="N1461" i="6770"/>
  <c r="O1461" i="6770"/>
  <c r="P1461" i="6770"/>
  <c r="Q1461" i="6770"/>
  <c r="R1461" i="6770"/>
  <c r="B1462" i="6770"/>
  <c r="C1462" i="6770"/>
  <c r="D1462" i="6770"/>
  <c r="E1462" i="6770"/>
  <c r="F1462" i="6770"/>
  <c r="G1462" i="6770"/>
  <c r="H1462" i="6770"/>
  <c r="I1462" i="6770"/>
  <c r="J1462" i="6770"/>
  <c r="K1462" i="6770"/>
  <c r="L1462" i="6770"/>
  <c r="M1462" i="6770"/>
  <c r="N1462" i="6770"/>
  <c r="O1462" i="6770"/>
  <c r="P1462" i="6770"/>
  <c r="Q1462" i="6770"/>
  <c r="R1462" i="6770"/>
  <c r="B1463" i="6770"/>
  <c r="C1463" i="6770"/>
  <c r="D1463" i="6770"/>
  <c r="E1463" i="6770"/>
  <c r="F1463" i="6770"/>
  <c r="G1463" i="6770"/>
  <c r="H1463" i="6770"/>
  <c r="I1463" i="6770"/>
  <c r="J1463" i="6770"/>
  <c r="K1463" i="6770"/>
  <c r="L1463" i="6770"/>
  <c r="M1463" i="6770"/>
  <c r="N1463" i="6770"/>
  <c r="O1463" i="6770"/>
  <c r="P1463" i="6770"/>
  <c r="Q1463" i="6770"/>
  <c r="R1463" i="6770"/>
  <c r="B1464" i="6770"/>
  <c r="C1464" i="6770"/>
  <c r="D1464" i="6770"/>
  <c r="E1464" i="6770"/>
  <c r="F1464" i="6770"/>
  <c r="G1464" i="6770"/>
  <c r="H1464" i="6770"/>
  <c r="I1464" i="6770"/>
  <c r="J1464" i="6770"/>
  <c r="K1464" i="6770"/>
  <c r="L1464" i="6770"/>
  <c r="M1464" i="6770"/>
  <c r="N1464" i="6770"/>
  <c r="O1464" i="6770"/>
  <c r="P1464" i="6770"/>
  <c r="Q1464" i="6770"/>
  <c r="R1464" i="6770"/>
  <c r="B1465" i="6770"/>
  <c r="C1465" i="6770"/>
  <c r="D1465" i="6770"/>
  <c r="E1465" i="6770"/>
  <c r="F1465" i="6770"/>
  <c r="G1465" i="6770"/>
  <c r="H1465" i="6770"/>
  <c r="I1465" i="6770"/>
  <c r="J1465" i="6770"/>
  <c r="K1465" i="6770"/>
  <c r="L1465" i="6770"/>
  <c r="M1465" i="6770"/>
  <c r="N1465" i="6770"/>
  <c r="O1465" i="6770"/>
  <c r="P1465" i="6770"/>
  <c r="Q1465" i="6770"/>
  <c r="R1465" i="6770"/>
  <c r="B1466" i="6770"/>
  <c r="A5827" i="6769" s="1"/>
  <c r="C1466" i="6770"/>
  <c r="D1466" i="6770"/>
  <c r="E1466" i="6770"/>
  <c r="F1466" i="6770"/>
  <c r="G1466" i="6770"/>
  <c r="H1466" i="6770"/>
  <c r="I1466" i="6770"/>
  <c r="J1466" i="6770"/>
  <c r="K1466" i="6770"/>
  <c r="L1466" i="6770"/>
  <c r="M1466" i="6770"/>
  <c r="N1466" i="6770"/>
  <c r="O1466" i="6770"/>
  <c r="P1466" i="6770"/>
  <c r="Q1466" i="6770"/>
  <c r="R1466" i="6770"/>
  <c r="B1467" i="6770"/>
  <c r="C1467" i="6770"/>
  <c r="D1467" i="6770"/>
  <c r="E1467" i="6770"/>
  <c r="F1467" i="6770"/>
  <c r="G1467" i="6770"/>
  <c r="H1467" i="6770"/>
  <c r="I1467" i="6770"/>
  <c r="J1467" i="6770"/>
  <c r="K1467" i="6770"/>
  <c r="L1467" i="6770"/>
  <c r="M1467" i="6770"/>
  <c r="N1467" i="6770"/>
  <c r="O1467" i="6770"/>
  <c r="P1467" i="6770"/>
  <c r="Q1467" i="6770"/>
  <c r="R1467" i="6770"/>
  <c r="B1468" i="6770"/>
  <c r="C1468" i="6770"/>
  <c r="D1468" i="6770"/>
  <c r="E1468" i="6770"/>
  <c r="F1468" i="6770"/>
  <c r="G1468" i="6770"/>
  <c r="H1468" i="6770"/>
  <c r="I1468" i="6770"/>
  <c r="J1468" i="6770"/>
  <c r="K1468" i="6770"/>
  <c r="L1468" i="6770"/>
  <c r="M1468" i="6770"/>
  <c r="N1468" i="6770"/>
  <c r="O1468" i="6770"/>
  <c r="P1468" i="6770"/>
  <c r="Q1468" i="6770"/>
  <c r="R1468" i="6770"/>
  <c r="B1469" i="6770"/>
  <c r="C1469" i="6770"/>
  <c r="D1469" i="6770"/>
  <c r="E1469" i="6770"/>
  <c r="F1469" i="6770"/>
  <c r="G1469" i="6770"/>
  <c r="H1469" i="6770"/>
  <c r="I1469" i="6770"/>
  <c r="J1469" i="6770"/>
  <c r="K1469" i="6770"/>
  <c r="L1469" i="6770"/>
  <c r="M1469" i="6770"/>
  <c r="N1469" i="6770"/>
  <c r="O1469" i="6770"/>
  <c r="P1469" i="6770"/>
  <c r="Q1469" i="6770"/>
  <c r="R1469" i="6770"/>
  <c r="B1470" i="6770"/>
  <c r="C1470" i="6770"/>
  <c r="D1470" i="6770"/>
  <c r="E1470" i="6770"/>
  <c r="F1470" i="6770"/>
  <c r="G1470" i="6770"/>
  <c r="H1470" i="6770"/>
  <c r="I1470" i="6770"/>
  <c r="J1470" i="6770"/>
  <c r="K1470" i="6770"/>
  <c r="L1470" i="6770"/>
  <c r="M1470" i="6770"/>
  <c r="N1470" i="6770"/>
  <c r="O1470" i="6770"/>
  <c r="P1470" i="6770"/>
  <c r="Q1470" i="6770"/>
  <c r="R1470" i="6770"/>
  <c r="B1471" i="6770"/>
  <c r="C1471" i="6770"/>
  <c r="D1471" i="6770"/>
  <c r="E1471" i="6770"/>
  <c r="F1471" i="6770"/>
  <c r="G1471" i="6770"/>
  <c r="H1471" i="6770"/>
  <c r="I1471" i="6770"/>
  <c r="J1471" i="6770"/>
  <c r="K1471" i="6770"/>
  <c r="L1471" i="6770"/>
  <c r="M1471" i="6770"/>
  <c r="N1471" i="6770"/>
  <c r="O1471" i="6770"/>
  <c r="P1471" i="6770"/>
  <c r="Q1471" i="6770"/>
  <c r="R1471" i="6770"/>
  <c r="B1472" i="6770"/>
  <c r="C1472" i="6770"/>
  <c r="D1472" i="6770"/>
  <c r="E1472" i="6770"/>
  <c r="F1472" i="6770"/>
  <c r="G1472" i="6770"/>
  <c r="H1472" i="6770"/>
  <c r="I1472" i="6770"/>
  <c r="J1472" i="6770"/>
  <c r="K1472" i="6770"/>
  <c r="L1472" i="6770"/>
  <c r="M1472" i="6770"/>
  <c r="N1472" i="6770"/>
  <c r="O1472" i="6770"/>
  <c r="P1472" i="6770"/>
  <c r="Q1472" i="6770"/>
  <c r="R1472" i="6770"/>
  <c r="B1473" i="6770"/>
  <c r="C1473" i="6770"/>
  <c r="D1473" i="6770"/>
  <c r="E1473" i="6770"/>
  <c r="F1473" i="6770"/>
  <c r="G1473" i="6770"/>
  <c r="H1473" i="6770"/>
  <c r="I1473" i="6770"/>
  <c r="J1473" i="6770"/>
  <c r="K1473" i="6770"/>
  <c r="L1473" i="6770"/>
  <c r="M1473" i="6770"/>
  <c r="N1473" i="6770"/>
  <c r="O1473" i="6770"/>
  <c r="P1473" i="6770"/>
  <c r="Q1473" i="6770"/>
  <c r="R1473" i="6770"/>
  <c r="B1474" i="6770"/>
  <c r="A5859" i="6769" s="1"/>
  <c r="C1474" i="6770"/>
  <c r="D1474" i="6770"/>
  <c r="E1474" i="6770"/>
  <c r="F1474" i="6770"/>
  <c r="G1474" i="6770"/>
  <c r="H1474" i="6770"/>
  <c r="I1474" i="6770"/>
  <c r="J1474" i="6770"/>
  <c r="K1474" i="6770"/>
  <c r="L1474" i="6770"/>
  <c r="M1474" i="6770"/>
  <c r="N1474" i="6770"/>
  <c r="O1474" i="6770"/>
  <c r="P1474" i="6770"/>
  <c r="Q1474" i="6770"/>
  <c r="R1474" i="6770"/>
  <c r="B1475" i="6770"/>
  <c r="C1475" i="6770"/>
  <c r="D1475" i="6770"/>
  <c r="E1475" i="6770"/>
  <c r="F1475" i="6770"/>
  <c r="G1475" i="6770"/>
  <c r="H1475" i="6770"/>
  <c r="I1475" i="6770"/>
  <c r="J1475" i="6770"/>
  <c r="K1475" i="6770"/>
  <c r="L1475" i="6770"/>
  <c r="M1475" i="6770"/>
  <c r="N1475" i="6770"/>
  <c r="O1475" i="6770"/>
  <c r="P1475" i="6770"/>
  <c r="Q1475" i="6770"/>
  <c r="R1475" i="6770"/>
  <c r="B1476" i="6770"/>
  <c r="C1476" i="6770"/>
  <c r="D1476" i="6770"/>
  <c r="E1476" i="6770"/>
  <c r="F1476" i="6770"/>
  <c r="G1476" i="6770"/>
  <c r="H1476" i="6770"/>
  <c r="I1476" i="6770"/>
  <c r="J1476" i="6770"/>
  <c r="K1476" i="6770"/>
  <c r="L1476" i="6770"/>
  <c r="M1476" i="6770"/>
  <c r="N1476" i="6770"/>
  <c r="O1476" i="6770"/>
  <c r="P1476" i="6770"/>
  <c r="Q1476" i="6770"/>
  <c r="R1476" i="6770"/>
  <c r="B1477" i="6770"/>
  <c r="C1477" i="6770"/>
  <c r="D1477" i="6770"/>
  <c r="E1477" i="6770"/>
  <c r="F1477" i="6770"/>
  <c r="G1477" i="6770"/>
  <c r="H1477" i="6770"/>
  <c r="I1477" i="6770"/>
  <c r="J1477" i="6770"/>
  <c r="K1477" i="6770"/>
  <c r="L1477" i="6770"/>
  <c r="M1477" i="6770"/>
  <c r="N1477" i="6770"/>
  <c r="O1477" i="6770"/>
  <c r="P1477" i="6770"/>
  <c r="Q1477" i="6770"/>
  <c r="R1477" i="6770"/>
  <c r="B1478" i="6770"/>
  <c r="C1478" i="6770"/>
  <c r="D1478" i="6770"/>
  <c r="E1478" i="6770"/>
  <c r="F1478" i="6770"/>
  <c r="G1478" i="6770"/>
  <c r="H1478" i="6770"/>
  <c r="I1478" i="6770"/>
  <c r="J1478" i="6770"/>
  <c r="K1478" i="6770"/>
  <c r="L1478" i="6770"/>
  <c r="M1478" i="6770"/>
  <c r="N1478" i="6770"/>
  <c r="O1478" i="6770"/>
  <c r="P1478" i="6770"/>
  <c r="Q1478" i="6770"/>
  <c r="R1478" i="6770"/>
  <c r="B1479" i="6770"/>
  <c r="C1479" i="6770"/>
  <c r="D1479" i="6770"/>
  <c r="E1479" i="6770"/>
  <c r="F1479" i="6770"/>
  <c r="G1479" i="6770"/>
  <c r="H1479" i="6770"/>
  <c r="I1479" i="6770"/>
  <c r="J1479" i="6770"/>
  <c r="K1479" i="6770"/>
  <c r="L1479" i="6770"/>
  <c r="M1479" i="6770"/>
  <c r="N1479" i="6770"/>
  <c r="O1479" i="6770"/>
  <c r="P1479" i="6770"/>
  <c r="Q1479" i="6770"/>
  <c r="R1479" i="6770"/>
  <c r="B1480" i="6770"/>
  <c r="C1480" i="6770"/>
  <c r="D1480" i="6770"/>
  <c r="E1480" i="6770"/>
  <c r="F1480" i="6770"/>
  <c r="G1480" i="6770"/>
  <c r="H1480" i="6770"/>
  <c r="I1480" i="6770"/>
  <c r="J1480" i="6770"/>
  <c r="K1480" i="6770"/>
  <c r="L1480" i="6770"/>
  <c r="M1480" i="6770"/>
  <c r="N1480" i="6770"/>
  <c r="O1480" i="6770"/>
  <c r="P1480" i="6770"/>
  <c r="Q1480" i="6770"/>
  <c r="R1480" i="6770"/>
  <c r="B1481" i="6770"/>
  <c r="C1481" i="6770"/>
  <c r="D1481" i="6770"/>
  <c r="E1481" i="6770"/>
  <c r="F1481" i="6770"/>
  <c r="G1481" i="6770"/>
  <c r="H1481" i="6770"/>
  <c r="I1481" i="6770"/>
  <c r="J1481" i="6770"/>
  <c r="K1481" i="6770"/>
  <c r="L1481" i="6770"/>
  <c r="M1481" i="6770"/>
  <c r="N1481" i="6770"/>
  <c r="O1481" i="6770"/>
  <c r="P1481" i="6770"/>
  <c r="Q1481" i="6770"/>
  <c r="R1481" i="6770"/>
  <c r="B1482" i="6770"/>
  <c r="C1482" i="6770"/>
  <c r="D1482" i="6770"/>
  <c r="E1482" i="6770"/>
  <c r="F1482" i="6770"/>
  <c r="G1482" i="6770"/>
  <c r="H1482" i="6770"/>
  <c r="I1482" i="6770"/>
  <c r="J1482" i="6770"/>
  <c r="K1482" i="6770"/>
  <c r="L1482" i="6770"/>
  <c r="M1482" i="6770"/>
  <c r="N1482" i="6770"/>
  <c r="O1482" i="6770"/>
  <c r="P1482" i="6770"/>
  <c r="Q1482" i="6770"/>
  <c r="R1482" i="6770"/>
  <c r="B1483" i="6770"/>
  <c r="C1483" i="6770"/>
  <c r="D1483" i="6770"/>
  <c r="E1483" i="6770"/>
  <c r="F1483" i="6770"/>
  <c r="G1483" i="6770"/>
  <c r="H1483" i="6770"/>
  <c r="I1483" i="6770"/>
  <c r="J1483" i="6770"/>
  <c r="K1483" i="6770"/>
  <c r="L1483" i="6770"/>
  <c r="M1483" i="6770"/>
  <c r="N1483" i="6770"/>
  <c r="O1483" i="6770"/>
  <c r="P1483" i="6770"/>
  <c r="Q1483" i="6770"/>
  <c r="R1483" i="6770"/>
  <c r="B1484" i="6770"/>
  <c r="C1484" i="6770"/>
  <c r="D1484" i="6770"/>
  <c r="E1484" i="6770"/>
  <c r="F1484" i="6770"/>
  <c r="G1484" i="6770"/>
  <c r="H1484" i="6770"/>
  <c r="I1484" i="6770"/>
  <c r="J1484" i="6770"/>
  <c r="K1484" i="6770"/>
  <c r="L1484" i="6770"/>
  <c r="M1484" i="6770"/>
  <c r="N1484" i="6770"/>
  <c r="O1484" i="6770"/>
  <c r="P1484" i="6770"/>
  <c r="Q1484" i="6770"/>
  <c r="R1484" i="6770"/>
  <c r="B1485" i="6770"/>
  <c r="C1485" i="6770"/>
  <c r="D1485" i="6770"/>
  <c r="E1485" i="6770"/>
  <c r="F1485" i="6770"/>
  <c r="G1485" i="6770"/>
  <c r="H1485" i="6770"/>
  <c r="I1485" i="6770"/>
  <c r="J1485" i="6770"/>
  <c r="K1485" i="6770"/>
  <c r="L1485" i="6770"/>
  <c r="M1485" i="6770"/>
  <c r="N1485" i="6770"/>
  <c r="O1485" i="6770"/>
  <c r="P1485" i="6770"/>
  <c r="Q1485" i="6770"/>
  <c r="R1485" i="6770"/>
  <c r="B1486" i="6770"/>
  <c r="C1486" i="6770"/>
  <c r="D1486" i="6770"/>
  <c r="E1486" i="6770"/>
  <c r="F1486" i="6770"/>
  <c r="G1486" i="6770"/>
  <c r="H1486" i="6770"/>
  <c r="I1486" i="6770"/>
  <c r="J1486" i="6770"/>
  <c r="K1486" i="6770"/>
  <c r="L1486" i="6770"/>
  <c r="M1486" i="6770"/>
  <c r="N1486" i="6770"/>
  <c r="O1486" i="6770"/>
  <c r="P1486" i="6770"/>
  <c r="Q1486" i="6770"/>
  <c r="R1486" i="6770"/>
  <c r="B1487" i="6770"/>
  <c r="C1487" i="6770"/>
  <c r="D1487" i="6770"/>
  <c r="E1487" i="6770"/>
  <c r="F1487" i="6770"/>
  <c r="G1487" i="6770"/>
  <c r="H1487" i="6770"/>
  <c r="I1487" i="6770"/>
  <c r="J1487" i="6770"/>
  <c r="K1487" i="6770"/>
  <c r="L1487" i="6770"/>
  <c r="M1487" i="6770"/>
  <c r="N1487" i="6770"/>
  <c r="O1487" i="6770"/>
  <c r="P1487" i="6770"/>
  <c r="Q1487" i="6770"/>
  <c r="R1487" i="6770"/>
  <c r="B1488" i="6770"/>
  <c r="C1488" i="6770"/>
  <c r="D1488" i="6770"/>
  <c r="E1488" i="6770"/>
  <c r="F1488" i="6770"/>
  <c r="G1488" i="6770"/>
  <c r="H1488" i="6770"/>
  <c r="I1488" i="6770"/>
  <c r="J1488" i="6770"/>
  <c r="K1488" i="6770"/>
  <c r="L1488" i="6770"/>
  <c r="M1488" i="6770"/>
  <c r="N1488" i="6770"/>
  <c r="O1488" i="6770"/>
  <c r="P1488" i="6770"/>
  <c r="Q1488" i="6770"/>
  <c r="R1488" i="6770"/>
  <c r="B1489" i="6770"/>
  <c r="C1489" i="6770"/>
  <c r="D1489" i="6770"/>
  <c r="E1489" i="6770"/>
  <c r="F1489" i="6770"/>
  <c r="G1489" i="6770"/>
  <c r="H1489" i="6770"/>
  <c r="I1489" i="6770"/>
  <c r="J1489" i="6770"/>
  <c r="K1489" i="6770"/>
  <c r="L1489" i="6770"/>
  <c r="M1489" i="6770"/>
  <c r="N1489" i="6770"/>
  <c r="O1489" i="6770"/>
  <c r="P1489" i="6770"/>
  <c r="Q1489" i="6770"/>
  <c r="R1489" i="6770"/>
  <c r="B1490" i="6770"/>
  <c r="C1490" i="6770"/>
  <c r="D1490" i="6770"/>
  <c r="E1490" i="6770"/>
  <c r="F1490" i="6770"/>
  <c r="G1490" i="6770"/>
  <c r="H1490" i="6770"/>
  <c r="I1490" i="6770"/>
  <c r="J1490" i="6770"/>
  <c r="K1490" i="6770"/>
  <c r="L1490" i="6770"/>
  <c r="M1490" i="6770"/>
  <c r="N1490" i="6770"/>
  <c r="O1490" i="6770"/>
  <c r="P1490" i="6770"/>
  <c r="Q1490" i="6770"/>
  <c r="R1490" i="6770"/>
  <c r="B1491" i="6770"/>
  <c r="C1491" i="6770"/>
  <c r="D1491" i="6770"/>
  <c r="E1491" i="6770"/>
  <c r="F1491" i="6770"/>
  <c r="G1491" i="6770"/>
  <c r="H1491" i="6770"/>
  <c r="I1491" i="6770"/>
  <c r="J1491" i="6770"/>
  <c r="K1491" i="6770"/>
  <c r="L1491" i="6770"/>
  <c r="M1491" i="6770"/>
  <c r="N1491" i="6770"/>
  <c r="O1491" i="6770"/>
  <c r="P1491" i="6770"/>
  <c r="Q1491" i="6770"/>
  <c r="R1491" i="6770"/>
  <c r="B1492" i="6770"/>
  <c r="C1492" i="6770"/>
  <c r="D1492" i="6770"/>
  <c r="E1492" i="6770"/>
  <c r="F1492" i="6770"/>
  <c r="G1492" i="6770"/>
  <c r="H1492" i="6770"/>
  <c r="I1492" i="6770"/>
  <c r="J1492" i="6770"/>
  <c r="K1492" i="6770"/>
  <c r="L1492" i="6770"/>
  <c r="M1492" i="6770"/>
  <c r="N1492" i="6770"/>
  <c r="O1492" i="6770"/>
  <c r="P1492" i="6770"/>
  <c r="Q1492" i="6770"/>
  <c r="R1492" i="6770"/>
  <c r="B1493" i="6770"/>
  <c r="C1493" i="6770"/>
  <c r="D1493" i="6770"/>
  <c r="E1493" i="6770"/>
  <c r="F1493" i="6770"/>
  <c r="G1493" i="6770"/>
  <c r="H1493" i="6770"/>
  <c r="I1493" i="6770"/>
  <c r="J1493" i="6770"/>
  <c r="K1493" i="6770"/>
  <c r="L1493" i="6770"/>
  <c r="M1493" i="6770"/>
  <c r="N1493" i="6770"/>
  <c r="O1493" i="6770"/>
  <c r="P1493" i="6770"/>
  <c r="Q1493" i="6770"/>
  <c r="R1493" i="6770"/>
  <c r="B1494" i="6770"/>
  <c r="C1494" i="6770"/>
  <c r="D1494" i="6770"/>
  <c r="E1494" i="6770"/>
  <c r="F1494" i="6770"/>
  <c r="G1494" i="6770"/>
  <c r="H1494" i="6770"/>
  <c r="I1494" i="6770"/>
  <c r="J1494" i="6770"/>
  <c r="K1494" i="6770"/>
  <c r="L1494" i="6770"/>
  <c r="M1494" i="6770"/>
  <c r="N1494" i="6770"/>
  <c r="O1494" i="6770"/>
  <c r="P1494" i="6770"/>
  <c r="Q1494" i="6770"/>
  <c r="R1494" i="6770"/>
  <c r="B1495" i="6770"/>
  <c r="C1495" i="6770"/>
  <c r="D1495" i="6770"/>
  <c r="E1495" i="6770"/>
  <c r="F1495" i="6770"/>
  <c r="G1495" i="6770"/>
  <c r="H1495" i="6770"/>
  <c r="I1495" i="6770"/>
  <c r="J1495" i="6770"/>
  <c r="K1495" i="6770"/>
  <c r="L1495" i="6770"/>
  <c r="M1495" i="6770"/>
  <c r="N1495" i="6770"/>
  <c r="O1495" i="6770"/>
  <c r="P1495" i="6770"/>
  <c r="Q1495" i="6770"/>
  <c r="R1495" i="6770"/>
  <c r="B1496" i="6770"/>
  <c r="C1496" i="6770"/>
  <c r="D1496" i="6770"/>
  <c r="E1496" i="6770"/>
  <c r="F1496" i="6770"/>
  <c r="G1496" i="6770"/>
  <c r="H1496" i="6770"/>
  <c r="I1496" i="6770"/>
  <c r="J1496" i="6770"/>
  <c r="K1496" i="6770"/>
  <c r="L1496" i="6770"/>
  <c r="M1496" i="6770"/>
  <c r="N1496" i="6770"/>
  <c r="O1496" i="6770"/>
  <c r="P1496" i="6770"/>
  <c r="Q1496" i="6770"/>
  <c r="R1496" i="6770"/>
  <c r="B1497" i="6770"/>
  <c r="C1497" i="6770"/>
  <c r="D1497" i="6770"/>
  <c r="E1497" i="6770"/>
  <c r="F1497" i="6770"/>
  <c r="G1497" i="6770"/>
  <c r="H1497" i="6770"/>
  <c r="I1497" i="6770"/>
  <c r="J1497" i="6770"/>
  <c r="K1497" i="6770"/>
  <c r="L1497" i="6770"/>
  <c r="M1497" i="6770"/>
  <c r="N1497" i="6770"/>
  <c r="O1497" i="6770"/>
  <c r="P1497" i="6770"/>
  <c r="Q1497" i="6770"/>
  <c r="R1497" i="6770"/>
  <c r="B1498" i="6770"/>
  <c r="A5955" i="6769" s="1"/>
  <c r="C1498" i="6770"/>
  <c r="D1498" i="6770"/>
  <c r="E1498" i="6770"/>
  <c r="F1498" i="6770"/>
  <c r="G1498" i="6770"/>
  <c r="H1498" i="6770"/>
  <c r="I1498" i="6770"/>
  <c r="J1498" i="6770"/>
  <c r="K1498" i="6770"/>
  <c r="L1498" i="6770"/>
  <c r="M1498" i="6770"/>
  <c r="N1498" i="6770"/>
  <c r="O1498" i="6770"/>
  <c r="P1498" i="6770"/>
  <c r="Q1498" i="6770"/>
  <c r="R1498" i="6770"/>
  <c r="B1499" i="6770"/>
  <c r="C1499" i="6770"/>
  <c r="D1499" i="6770"/>
  <c r="E1499" i="6770"/>
  <c r="F1499" i="6770"/>
  <c r="G1499" i="6770"/>
  <c r="H1499" i="6770"/>
  <c r="I1499" i="6770"/>
  <c r="J1499" i="6770"/>
  <c r="K1499" i="6770"/>
  <c r="L1499" i="6770"/>
  <c r="M1499" i="6770"/>
  <c r="N1499" i="6770"/>
  <c r="O1499" i="6770"/>
  <c r="P1499" i="6770"/>
  <c r="Q1499" i="6770"/>
  <c r="R1499" i="6770"/>
  <c r="B1500" i="6770"/>
  <c r="C1500" i="6770"/>
  <c r="D1500" i="6770"/>
  <c r="E1500" i="6770"/>
  <c r="F1500" i="6770"/>
  <c r="G1500" i="6770"/>
  <c r="H1500" i="6770"/>
  <c r="I1500" i="6770"/>
  <c r="J1500" i="6770"/>
  <c r="K1500" i="6770"/>
  <c r="L1500" i="6770"/>
  <c r="M1500" i="6770"/>
  <c r="N1500" i="6770"/>
  <c r="O1500" i="6770"/>
  <c r="P1500" i="6770"/>
  <c r="Q1500" i="6770"/>
  <c r="R1500" i="6770"/>
  <c r="B1501" i="6770"/>
  <c r="C1501" i="6770"/>
  <c r="D1501" i="6770"/>
  <c r="E1501" i="6770"/>
  <c r="F1501" i="6770"/>
  <c r="G1501" i="6770"/>
  <c r="H1501" i="6770"/>
  <c r="I1501" i="6770"/>
  <c r="J1501" i="6770"/>
  <c r="K1501" i="6770"/>
  <c r="L1501" i="6770"/>
  <c r="M1501" i="6770"/>
  <c r="N1501" i="6770"/>
  <c r="O1501" i="6770"/>
  <c r="P1501" i="6770"/>
  <c r="Q1501" i="6770"/>
  <c r="R1501" i="6770"/>
  <c r="B1502" i="6770"/>
  <c r="C1502" i="6770"/>
  <c r="D1502" i="6770"/>
  <c r="E1502" i="6770"/>
  <c r="F1502" i="6770"/>
  <c r="G1502" i="6770"/>
  <c r="H1502" i="6770"/>
  <c r="I1502" i="6770"/>
  <c r="J1502" i="6770"/>
  <c r="K1502" i="6770"/>
  <c r="L1502" i="6770"/>
  <c r="M1502" i="6770"/>
  <c r="N1502" i="6770"/>
  <c r="O1502" i="6770"/>
  <c r="P1502" i="6770"/>
  <c r="Q1502" i="6770"/>
  <c r="R1502" i="6770"/>
  <c r="B1503" i="6770"/>
  <c r="C1503" i="6770"/>
  <c r="D1503" i="6770"/>
  <c r="E1503" i="6770"/>
  <c r="F1503" i="6770"/>
  <c r="G1503" i="6770"/>
  <c r="H1503" i="6770"/>
  <c r="I1503" i="6770"/>
  <c r="J1503" i="6770"/>
  <c r="K1503" i="6770"/>
  <c r="L1503" i="6770"/>
  <c r="M1503" i="6770"/>
  <c r="N1503" i="6770"/>
  <c r="O1503" i="6770"/>
  <c r="P1503" i="6770"/>
  <c r="Q1503" i="6770"/>
  <c r="R1503" i="6770"/>
  <c r="B1504" i="6770"/>
  <c r="C1504" i="6770"/>
  <c r="D1504" i="6770"/>
  <c r="E1504" i="6770"/>
  <c r="F1504" i="6770"/>
  <c r="G1504" i="6770"/>
  <c r="H1504" i="6770"/>
  <c r="I1504" i="6770"/>
  <c r="J1504" i="6770"/>
  <c r="K1504" i="6770"/>
  <c r="L1504" i="6770"/>
  <c r="M1504" i="6770"/>
  <c r="N1504" i="6770"/>
  <c r="O1504" i="6770"/>
  <c r="P1504" i="6770"/>
  <c r="Q1504" i="6770"/>
  <c r="R1504" i="6770"/>
  <c r="B1505" i="6770"/>
  <c r="C1505" i="6770"/>
  <c r="D1505" i="6770"/>
  <c r="E1505" i="6770"/>
  <c r="F1505" i="6770"/>
  <c r="G1505" i="6770"/>
  <c r="H1505" i="6770"/>
  <c r="I1505" i="6770"/>
  <c r="J1505" i="6770"/>
  <c r="K1505" i="6770"/>
  <c r="L1505" i="6770"/>
  <c r="M1505" i="6770"/>
  <c r="N1505" i="6770"/>
  <c r="O1505" i="6770"/>
  <c r="P1505" i="6770"/>
  <c r="Q1505" i="6770"/>
  <c r="R1505" i="6770"/>
  <c r="B1506" i="6770"/>
  <c r="A5987" i="6769" s="1"/>
  <c r="C1506" i="6770"/>
  <c r="D1506" i="6770"/>
  <c r="E1506" i="6770"/>
  <c r="F1506" i="6770"/>
  <c r="G1506" i="6770"/>
  <c r="H1506" i="6770"/>
  <c r="I1506" i="6770"/>
  <c r="J1506" i="6770"/>
  <c r="K1506" i="6770"/>
  <c r="L1506" i="6770"/>
  <c r="M1506" i="6770"/>
  <c r="N1506" i="6770"/>
  <c r="O1506" i="6770"/>
  <c r="P1506" i="6770"/>
  <c r="Q1506" i="6770"/>
  <c r="R1506" i="6770"/>
  <c r="B1507" i="6770"/>
  <c r="C1507" i="6770"/>
  <c r="D1507" i="6770"/>
  <c r="E1507" i="6770"/>
  <c r="F1507" i="6770"/>
  <c r="G1507" i="6770"/>
  <c r="H1507" i="6770"/>
  <c r="I1507" i="6770"/>
  <c r="J1507" i="6770"/>
  <c r="K1507" i="6770"/>
  <c r="L1507" i="6770"/>
  <c r="M1507" i="6770"/>
  <c r="N1507" i="6770"/>
  <c r="O1507" i="6770"/>
  <c r="P1507" i="6770"/>
  <c r="Q1507" i="6770"/>
  <c r="R1507" i="6770"/>
  <c r="B1508" i="6770"/>
  <c r="C1508" i="6770"/>
  <c r="D1508" i="6770"/>
  <c r="E1508" i="6770"/>
  <c r="F1508" i="6770"/>
  <c r="G1508" i="6770"/>
  <c r="H1508" i="6770"/>
  <c r="I1508" i="6770"/>
  <c r="J1508" i="6770"/>
  <c r="K1508" i="6770"/>
  <c r="L1508" i="6770"/>
  <c r="M1508" i="6770"/>
  <c r="N1508" i="6770"/>
  <c r="O1508" i="6770"/>
  <c r="P1508" i="6770"/>
  <c r="Q1508" i="6770"/>
  <c r="R1508" i="6770"/>
  <c r="B1509" i="6770"/>
  <c r="C1509" i="6770"/>
  <c r="D1509" i="6770"/>
  <c r="E1509" i="6770"/>
  <c r="F1509" i="6770"/>
  <c r="G1509" i="6770"/>
  <c r="H1509" i="6770"/>
  <c r="I1509" i="6770"/>
  <c r="J1509" i="6770"/>
  <c r="K1509" i="6770"/>
  <c r="L1509" i="6770"/>
  <c r="M1509" i="6770"/>
  <c r="N1509" i="6770"/>
  <c r="O1509" i="6770"/>
  <c r="P1509" i="6770"/>
  <c r="Q1509" i="6770"/>
  <c r="R1509" i="6770"/>
  <c r="B1510" i="6770"/>
  <c r="C1510" i="6770"/>
  <c r="D1510" i="6770"/>
  <c r="E1510" i="6770"/>
  <c r="F1510" i="6770"/>
  <c r="G1510" i="6770"/>
  <c r="H1510" i="6770"/>
  <c r="I1510" i="6770"/>
  <c r="J1510" i="6770"/>
  <c r="K1510" i="6770"/>
  <c r="L1510" i="6770"/>
  <c r="M1510" i="6770"/>
  <c r="N1510" i="6770"/>
  <c r="O1510" i="6770"/>
  <c r="P1510" i="6770"/>
  <c r="Q1510" i="6770"/>
  <c r="R1510" i="6770"/>
  <c r="B1511" i="6770"/>
  <c r="C1511" i="6770"/>
  <c r="D1511" i="6770"/>
  <c r="E1511" i="6770"/>
  <c r="F1511" i="6770"/>
  <c r="G1511" i="6770"/>
  <c r="H1511" i="6770"/>
  <c r="I1511" i="6770"/>
  <c r="J1511" i="6770"/>
  <c r="K1511" i="6770"/>
  <c r="L1511" i="6770"/>
  <c r="M1511" i="6770"/>
  <c r="N1511" i="6770"/>
  <c r="O1511" i="6770"/>
  <c r="P1511" i="6770"/>
  <c r="Q1511" i="6770"/>
  <c r="R1511" i="6770"/>
  <c r="B1512" i="6770"/>
  <c r="C1512" i="6770"/>
  <c r="D1512" i="6770"/>
  <c r="E1512" i="6770"/>
  <c r="F1512" i="6770"/>
  <c r="G1512" i="6770"/>
  <c r="H1512" i="6770"/>
  <c r="I1512" i="6770"/>
  <c r="J1512" i="6770"/>
  <c r="K1512" i="6770"/>
  <c r="L1512" i="6770"/>
  <c r="M1512" i="6770"/>
  <c r="N1512" i="6770"/>
  <c r="O1512" i="6770"/>
  <c r="P1512" i="6770"/>
  <c r="Q1512" i="6770"/>
  <c r="R1512" i="6770"/>
  <c r="B1513" i="6770"/>
  <c r="C1513" i="6770"/>
  <c r="D1513" i="6770"/>
  <c r="E1513" i="6770"/>
  <c r="F1513" i="6770"/>
  <c r="G1513" i="6770"/>
  <c r="H1513" i="6770"/>
  <c r="I1513" i="6770"/>
  <c r="J1513" i="6770"/>
  <c r="K1513" i="6770"/>
  <c r="L1513" i="6770"/>
  <c r="M1513" i="6770"/>
  <c r="N1513" i="6770"/>
  <c r="O1513" i="6770"/>
  <c r="P1513" i="6770"/>
  <c r="Q1513" i="6770"/>
  <c r="R1513" i="6770"/>
  <c r="B1514" i="6770"/>
  <c r="A6019" i="6769" s="1"/>
  <c r="C1514" i="6770"/>
  <c r="D1514" i="6770"/>
  <c r="E1514" i="6770"/>
  <c r="F1514" i="6770"/>
  <c r="G1514" i="6770"/>
  <c r="H1514" i="6770"/>
  <c r="I1514" i="6770"/>
  <c r="J1514" i="6770"/>
  <c r="K1514" i="6770"/>
  <c r="L1514" i="6770"/>
  <c r="M1514" i="6770"/>
  <c r="N1514" i="6770"/>
  <c r="O1514" i="6770"/>
  <c r="P1514" i="6770"/>
  <c r="Q1514" i="6770"/>
  <c r="R1514" i="6770"/>
  <c r="B1515" i="6770"/>
  <c r="C1515" i="6770"/>
  <c r="D1515" i="6770"/>
  <c r="E1515" i="6770"/>
  <c r="F1515" i="6770"/>
  <c r="G1515" i="6770"/>
  <c r="H1515" i="6770"/>
  <c r="I1515" i="6770"/>
  <c r="J1515" i="6770"/>
  <c r="K1515" i="6770"/>
  <c r="L1515" i="6770"/>
  <c r="M1515" i="6770"/>
  <c r="N1515" i="6770"/>
  <c r="O1515" i="6770"/>
  <c r="P1515" i="6770"/>
  <c r="Q1515" i="6770"/>
  <c r="R1515" i="6770"/>
  <c r="B1516" i="6770"/>
  <c r="C1516" i="6770"/>
  <c r="D1516" i="6770"/>
  <c r="E1516" i="6770"/>
  <c r="F1516" i="6770"/>
  <c r="G1516" i="6770"/>
  <c r="H1516" i="6770"/>
  <c r="I1516" i="6770"/>
  <c r="J1516" i="6770"/>
  <c r="K1516" i="6770"/>
  <c r="L1516" i="6770"/>
  <c r="M1516" i="6770"/>
  <c r="N1516" i="6770"/>
  <c r="O1516" i="6770"/>
  <c r="P1516" i="6770"/>
  <c r="F6030" i="6769" s="1"/>
  <c r="Q1516" i="6770"/>
  <c r="R1516" i="6770"/>
  <c r="B1517" i="6770"/>
  <c r="C1517" i="6770"/>
  <c r="D1517" i="6770"/>
  <c r="E1517" i="6770"/>
  <c r="F1517" i="6770"/>
  <c r="G1517" i="6770"/>
  <c r="H1517" i="6770"/>
  <c r="I1517" i="6770"/>
  <c r="J1517" i="6770"/>
  <c r="K1517" i="6770"/>
  <c r="L1517" i="6770"/>
  <c r="M1517" i="6770"/>
  <c r="N1517" i="6770"/>
  <c r="O1517" i="6770"/>
  <c r="P1517" i="6770"/>
  <c r="Q1517" i="6770"/>
  <c r="R1517" i="6770"/>
  <c r="B1518" i="6770"/>
  <c r="C1518" i="6770"/>
  <c r="D1518" i="6770"/>
  <c r="E1518" i="6770"/>
  <c r="F1518" i="6770"/>
  <c r="G1518" i="6770"/>
  <c r="H1518" i="6770"/>
  <c r="I1518" i="6770"/>
  <c r="J1518" i="6770"/>
  <c r="K1518" i="6770"/>
  <c r="L1518" i="6770"/>
  <c r="M1518" i="6770"/>
  <c r="N1518" i="6770"/>
  <c r="O1518" i="6770"/>
  <c r="P1518" i="6770"/>
  <c r="Q1518" i="6770"/>
  <c r="R1518" i="6770"/>
  <c r="B1519" i="6770"/>
  <c r="C1519" i="6770"/>
  <c r="D1519" i="6770"/>
  <c r="E1519" i="6770"/>
  <c r="F1519" i="6770"/>
  <c r="G1519" i="6770"/>
  <c r="H1519" i="6770"/>
  <c r="I1519" i="6770"/>
  <c r="J1519" i="6770"/>
  <c r="K1519" i="6770"/>
  <c r="L1519" i="6770"/>
  <c r="M1519" i="6770"/>
  <c r="N1519" i="6770"/>
  <c r="O1519" i="6770"/>
  <c r="P1519" i="6770"/>
  <c r="Q1519" i="6770"/>
  <c r="R1519" i="6770"/>
  <c r="B1520" i="6770"/>
  <c r="C1520" i="6770"/>
  <c r="D1520" i="6770"/>
  <c r="E1520" i="6770"/>
  <c r="F1520" i="6770"/>
  <c r="G1520" i="6770"/>
  <c r="H1520" i="6770"/>
  <c r="I1520" i="6770"/>
  <c r="J1520" i="6770"/>
  <c r="K1520" i="6770"/>
  <c r="L1520" i="6770"/>
  <c r="M1520" i="6770"/>
  <c r="N1520" i="6770"/>
  <c r="O1520" i="6770"/>
  <c r="P1520" i="6770"/>
  <c r="Q1520" i="6770"/>
  <c r="R1520" i="6770"/>
  <c r="B1521" i="6770"/>
  <c r="C1521" i="6770"/>
  <c r="D1521" i="6770"/>
  <c r="E1521" i="6770"/>
  <c r="F1521" i="6770"/>
  <c r="G1521" i="6770"/>
  <c r="H1521" i="6770"/>
  <c r="I1521" i="6770"/>
  <c r="J1521" i="6770"/>
  <c r="K1521" i="6770"/>
  <c r="L1521" i="6770"/>
  <c r="M1521" i="6770"/>
  <c r="N1521" i="6770"/>
  <c r="O1521" i="6770"/>
  <c r="P1521" i="6770"/>
  <c r="Q1521" i="6770"/>
  <c r="R1521" i="6770"/>
  <c r="B1522" i="6770"/>
  <c r="A6051" i="6769" s="1"/>
  <c r="C1522" i="6770"/>
  <c r="D1522" i="6770"/>
  <c r="E1522" i="6770"/>
  <c r="F1522" i="6770"/>
  <c r="G1522" i="6770"/>
  <c r="H1522" i="6770"/>
  <c r="I1522" i="6770"/>
  <c r="J1522" i="6770"/>
  <c r="K1522" i="6770"/>
  <c r="L1522" i="6770"/>
  <c r="M1522" i="6770"/>
  <c r="N1522" i="6770"/>
  <c r="O1522" i="6770"/>
  <c r="P1522" i="6770"/>
  <c r="Q1522" i="6770"/>
  <c r="R1522" i="6770"/>
  <c r="B1523" i="6770"/>
  <c r="C1523" i="6770"/>
  <c r="D1523" i="6770"/>
  <c r="E1523" i="6770"/>
  <c r="F1523" i="6770"/>
  <c r="G1523" i="6770"/>
  <c r="H1523" i="6770"/>
  <c r="I1523" i="6770"/>
  <c r="I6056" i="6769" s="1"/>
  <c r="J1523" i="6770"/>
  <c r="K1523" i="6770"/>
  <c r="L1523" i="6770"/>
  <c r="M1523" i="6770"/>
  <c r="N1523" i="6770"/>
  <c r="O1523" i="6770"/>
  <c r="P1523" i="6770"/>
  <c r="Q1523" i="6770"/>
  <c r="R1523" i="6770"/>
  <c r="B1524" i="6770"/>
  <c r="C1524" i="6770"/>
  <c r="D1524" i="6770"/>
  <c r="E1524" i="6770"/>
  <c r="F1524" i="6770"/>
  <c r="G1524" i="6770"/>
  <c r="H1524" i="6770"/>
  <c r="I1524" i="6770"/>
  <c r="J1524" i="6770"/>
  <c r="K1524" i="6770"/>
  <c r="L1524" i="6770"/>
  <c r="M1524" i="6770"/>
  <c r="N1524" i="6770"/>
  <c r="O1524" i="6770"/>
  <c r="P1524" i="6770"/>
  <c r="Q1524" i="6770"/>
  <c r="R1524" i="6770"/>
  <c r="B1525" i="6770"/>
  <c r="C1525" i="6770"/>
  <c r="D1525" i="6770"/>
  <c r="E1525" i="6770"/>
  <c r="F1525" i="6770"/>
  <c r="G1525" i="6770"/>
  <c r="H1525" i="6770"/>
  <c r="I1525" i="6770"/>
  <c r="J1525" i="6770"/>
  <c r="K1525" i="6770"/>
  <c r="L1525" i="6770"/>
  <c r="M1525" i="6770"/>
  <c r="N1525" i="6770"/>
  <c r="O1525" i="6770"/>
  <c r="P1525" i="6770"/>
  <c r="Q1525" i="6770"/>
  <c r="R1525" i="6770"/>
  <c r="B1526" i="6770"/>
  <c r="C1526" i="6770"/>
  <c r="D1526" i="6770"/>
  <c r="E1526" i="6770"/>
  <c r="F1526" i="6770"/>
  <c r="G1526" i="6770"/>
  <c r="H1526" i="6770"/>
  <c r="I1526" i="6770"/>
  <c r="J1526" i="6770"/>
  <c r="K1526" i="6770"/>
  <c r="L1526" i="6770"/>
  <c r="M1526" i="6770"/>
  <c r="N1526" i="6770"/>
  <c r="J6069" i="6769" s="1"/>
  <c r="O1526" i="6770"/>
  <c r="P1526" i="6770"/>
  <c r="Q1526" i="6770"/>
  <c r="R1526" i="6770"/>
  <c r="B1527" i="6770"/>
  <c r="C1527" i="6770"/>
  <c r="D1527" i="6770"/>
  <c r="E1527" i="6770"/>
  <c r="F1527" i="6770"/>
  <c r="G1527" i="6770"/>
  <c r="H1527" i="6770"/>
  <c r="I1527" i="6770"/>
  <c r="J1527" i="6770"/>
  <c r="K1527" i="6770"/>
  <c r="L1527" i="6770"/>
  <c r="M1527" i="6770"/>
  <c r="N1527" i="6770"/>
  <c r="O1527" i="6770"/>
  <c r="P1527" i="6770"/>
  <c r="Q1527" i="6770"/>
  <c r="R1527" i="6770"/>
  <c r="B1528" i="6770"/>
  <c r="C1528" i="6770"/>
  <c r="D1528" i="6770"/>
  <c r="E1528" i="6770"/>
  <c r="F1528" i="6770"/>
  <c r="G1528" i="6770"/>
  <c r="H1528" i="6770"/>
  <c r="I1528" i="6770"/>
  <c r="J1528" i="6770"/>
  <c r="K1528" i="6770"/>
  <c r="L1528" i="6770"/>
  <c r="M1528" i="6770"/>
  <c r="N1528" i="6770"/>
  <c r="O1528" i="6770"/>
  <c r="P1528" i="6770"/>
  <c r="Q1528" i="6770"/>
  <c r="R1528" i="6770"/>
  <c r="B1529" i="6770"/>
  <c r="C1529" i="6770"/>
  <c r="D1529" i="6770"/>
  <c r="E1529" i="6770"/>
  <c r="F1529" i="6770"/>
  <c r="G1529" i="6770"/>
  <c r="H1529" i="6770"/>
  <c r="I1529" i="6770"/>
  <c r="J1529" i="6770"/>
  <c r="K1529" i="6770"/>
  <c r="L1529" i="6770"/>
  <c r="M1529" i="6770"/>
  <c r="N1529" i="6770"/>
  <c r="O1529" i="6770"/>
  <c r="P1529" i="6770"/>
  <c r="Q1529" i="6770"/>
  <c r="R1529" i="6770"/>
  <c r="B1530" i="6770"/>
  <c r="A6083" i="6769" s="1"/>
  <c r="C1530" i="6770"/>
  <c r="D1530" i="6770"/>
  <c r="E1530" i="6770"/>
  <c r="F1530" i="6770"/>
  <c r="G1530" i="6770"/>
  <c r="H1530" i="6770"/>
  <c r="I1530" i="6770"/>
  <c r="J1530" i="6770"/>
  <c r="K1530" i="6770"/>
  <c r="L1530" i="6770"/>
  <c r="M1530" i="6770"/>
  <c r="N1530" i="6770"/>
  <c r="O1530" i="6770"/>
  <c r="P1530" i="6770"/>
  <c r="Q1530" i="6770"/>
  <c r="R1530" i="6770"/>
  <c r="B1531" i="6770"/>
  <c r="C1531" i="6770"/>
  <c r="D1531" i="6770"/>
  <c r="E1531" i="6770"/>
  <c r="F1531" i="6770"/>
  <c r="G1531" i="6770"/>
  <c r="H1531" i="6770"/>
  <c r="I1531" i="6770"/>
  <c r="J1531" i="6770"/>
  <c r="K1531" i="6770"/>
  <c r="L1531" i="6770"/>
  <c r="M1531" i="6770"/>
  <c r="N1531" i="6770"/>
  <c r="O1531" i="6770"/>
  <c r="P1531" i="6770"/>
  <c r="Q1531" i="6770"/>
  <c r="R1531" i="6770"/>
  <c r="B1532" i="6770"/>
  <c r="C1532" i="6770"/>
  <c r="D1532" i="6770"/>
  <c r="E1532" i="6770"/>
  <c r="F1532" i="6770"/>
  <c r="G1532" i="6770"/>
  <c r="H1532" i="6770"/>
  <c r="I1532" i="6770"/>
  <c r="J1532" i="6770"/>
  <c r="K1532" i="6770"/>
  <c r="L1532" i="6770"/>
  <c r="M1532" i="6770"/>
  <c r="N1532" i="6770"/>
  <c r="O1532" i="6770"/>
  <c r="P1532" i="6770"/>
  <c r="Q1532" i="6770"/>
  <c r="R1532" i="6770"/>
  <c r="B1533" i="6770"/>
  <c r="C1533" i="6770"/>
  <c r="D1533" i="6770"/>
  <c r="E1533" i="6770"/>
  <c r="F1533" i="6770"/>
  <c r="G1533" i="6770"/>
  <c r="H1533" i="6770"/>
  <c r="I1533" i="6770"/>
  <c r="J1533" i="6770"/>
  <c r="K1533" i="6770"/>
  <c r="L1533" i="6770"/>
  <c r="M1533" i="6770"/>
  <c r="N1533" i="6770"/>
  <c r="O1533" i="6770"/>
  <c r="P1533" i="6770"/>
  <c r="Q1533" i="6770"/>
  <c r="R1533" i="6770"/>
  <c r="B1534" i="6770"/>
  <c r="C1534" i="6770"/>
  <c r="D1534" i="6770"/>
  <c r="E1534" i="6770"/>
  <c r="F1534" i="6770"/>
  <c r="G1534" i="6770"/>
  <c r="H1534" i="6770"/>
  <c r="I1534" i="6770"/>
  <c r="J1534" i="6770"/>
  <c r="K1534" i="6770"/>
  <c r="L1534" i="6770"/>
  <c r="M1534" i="6770"/>
  <c r="N1534" i="6770"/>
  <c r="O1534" i="6770"/>
  <c r="P1534" i="6770"/>
  <c r="Q1534" i="6770"/>
  <c r="R1534" i="6770"/>
  <c r="B1535" i="6770"/>
  <c r="C1535" i="6770"/>
  <c r="D1535" i="6770"/>
  <c r="E1535" i="6770"/>
  <c r="F1535" i="6770"/>
  <c r="G1535" i="6770"/>
  <c r="H1535" i="6770"/>
  <c r="I1535" i="6770"/>
  <c r="J1535" i="6770"/>
  <c r="K1535" i="6770"/>
  <c r="L1535" i="6770"/>
  <c r="M1535" i="6770"/>
  <c r="N1535" i="6770"/>
  <c r="O1535" i="6770"/>
  <c r="P1535" i="6770"/>
  <c r="Q1535" i="6770"/>
  <c r="R1535" i="6770"/>
  <c r="B1536" i="6770"/>
  <c r="C1536" i="6770"/>
  <c r="D1536" i="6770"/>
  <c r="E1536" i="6770"/>
  <c r="F1536" i="6770"/>
  <c r="G1536" i="6770"/>
  <c r="H1536" i="6770"/>
  <c r="I1536" i="6770"/>
  <c r="J1536" i="6770"/>
  <c r="K1536" i="6770"/>
  <c r="L1536" i="6770"/>
  <c r="M1536" i="6770"/>
  <c r="N1536" i="6770"/>
  <c r="O1536" i="6770"/>
  <c r="P1536" i="6770"/>
  <c r="Q1536" i="6770"/>
  <c r="R1536" i="6770"/>
  <c r="B1537" i="6770"/>
  <c r="C1537" i="6770"/>
  <c r="D1537" i="6770"/>
  <c r="E1537" i="6770"/>
  <c r="F1537" i="6770"/>
  <c r="G1537" i="6770"/>
  <c r="H1537" i="6770"/>
  <c r="I1537" i="6770"/>
  <c r="J1537" i="6770"/>
  <c r="K1537" i="6770"/>
  <c r="L1537" i="6770"/>
  <c r="M1537" i="6770"/>
  <c r="N1537" i="6770"/>
  <c r="O1537" i="6770"/>
  <c r="P1537" i="6770"/>
  <c r="Q1537" i="6770"/>
  <c r="R1537" i="6770"/>
  <c r="B1538" i="6770"/>
  <c r="A6115" i="6769" s="1"/>
  <c r="C1538" i="6770"/>
  <c r="D1538" i="6770"/>
  <c r="E1538" i="6770"/>
  <c r="F1538" i="6770"/>
  <c r="G1538" i="6770"/>
  <c r="H1538" i="6770"/>
  <c r="I1538" i="6770"/>
  <c r="J1538" i="6770"/>
  <c r="K1538" i="6770"/>
  <c r="L1538" i="6770"/>
  <c r="M1538" i="6770"/>
  <c r="N1538" i="6770"/>
  <c r="O1538" i="6770"/>
  <c r="P1538" i="6770"/>
  <c r="Q1538" i="6770"/>
  <c r="R1538" i="6770"/>
  <c r="B1539" i="6770"/>
  <c r="C1539" i="6770"/>
  <c r="D1539" i="6770"/>
  <c r="E1539" i="6770"/>
  <c r="F1539" i="6770"/>
  <c r="G1539" i="6770"/>
  <c r="H1539" i="6770"/>
  <c r="I1539" i="6770"/>
  <c r="J1539" i="6770"/>
  <c r="K1539" i="6770"/>
  <c r="L1539" i="6770"/>
  <c r="M1539" i="6770"/>
  <c r="N1539" i="6770"/>
  <c r="O1539" i="6770"/>
  <c r="P1539" i="6770"/>
  <c r="Q1539" i="6770"/>
  <c r="R1539" i="6770"/>
  <c r="B1540" i="6770"/>
  <c r="C1540" i="6770"/>
  <c r="D1540" i="6770"/>
  <c r="E1540" i="6770"/>
  <c r="F1540" i="6770"/>
  <c r="G1540" i="6770"/>
  <c r="H1540" i="6770"/>
  <c r="I1540" i="6770"/>
  <c r="J1540" i="6770"/>
  <c r="K1540" i="6770"/>
  <c r="L1540" i="6770"/>
  <c r="M1540" i="6770"/>
  <c r="N1540" i="6770"/>
  <c r="O1540" i="6770"/>
  <c r="P1540" i="6770"/>
  <c r="Q1540" i="6770"/>
  <c r="R1540" i="6770"/>
  <c r="B1541" i="6770"/>
  <c r="C1541" i="6770"/>
  <c r="D1541" i="6770"/>
  <c r="E1541" i="6770"/>
  <c r="F1541" i="6770"/>
  <c r="G1541" i="6770"/>
  <c r="H1541" i="6770"/>
  <c r="I1541" i="6770"/>
  <c r="J1541" i="6770"/>
  <c r="K1541" i="6770"/>
  <c r="L1541" i="6770"/>
  <c r="M1541" i="6770"/>
  <c r="N1541" i="6770"/>
  <c r="O1541" i="6770"/>
  <c r="P1541" i="6770"/>
  <c r="Q1541" i="6770"/>
  <c r="R1541" i="6770"/>
  <c r="B1542" i="6770"/>
  <c r="C1542" i="6770"/>
  <c r="D1542" i="6770"/>
  <c r="E1542" i="6770"/>
  <c r="F1542" i="6770"/>
  <c r="H6131" i="6769" s="1"/>
  <c r="G1542" i="6770"/>
  <c r="H1542" i="6770"/>
  <c r="I1542" i="6770"/>
  <c r="J1542" i="6770"/>
  <c r="K1542" i="6770"/>
  <c r="L1542" i="6770"/>
  <c r="M1542" i="6770"/>
  <c r="N1542" i="6770"/>
  <c r="O1542" i="6770"/>
  <c r="P1542" i="6770"/>
  <c r="Q1542" i="6770"/>
  <c r="R1542" i="6770"/>
  <c r="B1543" i="6770"/>
  <c r="C1543" i="6770"/>
  <c r="D1543" i="6770"/>
  <c r="E1543" i="6770"/>
  <c r="F1543" i="6770"/>
  <c r="G1543" i="6770"/>
  <c r="H1543" i="6770"/>
  <c r="I1543" i="6770"/>
  <c r="J1543" i="6770"/>
  <c r="K1543" i="6770"/>
  <c r="L1543" i="6770"/>
  <c r="M1543" i="6770"/>
  <c r="N1543" i="6770"/>
  <c r="O1543" i="6770"/>
  <c r="P1543" i="6770"/>
  <c r="Q1543" i="6770"/>
  <c r="R1543" i="6770"/>
  <c r="B1544" i="6770"/>
  <c r="C1544" i="6770"/>
  <c r="D1544" i="6770"/>
  <c r="E1544" i="6770"/>
  <c r="F1544" i="6770"/>
  <c r="G1544" i="6770"/>
  <c r="H1544" i="6770"/>
  <c r="I1544" i="6770"/>
  <c r="J1544" i="6770"/>
  <c r="K1544" i="6770"/>
  <c r="L1544" i="6770"/>
  <c r="M1544" i="6770"/>
  <c r="N1544" i="6770"/>
  <c r="O1544" i="6770"/>
  <c r="P1544" i="6770"/>
  <c r="Q1544" i="6770"/>
  <c r="R1544" i="6770"/>
  <c r="B1545" i="6770"/>
  <c r="C1545" i="6770"/>
  <c r="D1545" i="6770"/>
  <c r="E1545" i="6770"/>
  <c r="F1545" i="6770"/>
  <c r="G1545" i="6770"/>
  <c r="H1545" i="6770"/>
  <c r="I1545" i="6770"/>
  <c r="J1545" i="6770"/>
  <c r="K1545" i="6770"/>
  <c r="L1545" i="6770"/>
  <c r="M1545" i="6770"/>
  <c r="N1545" i="6770"/>
  <c r="O1545" i="6770"/>
  <c r="P1545" i="6770"/>
  <c r="Q1545" i="6770"/>
  <c r="R1545" i="6770"/>
  <c r="B1546" i="6770"/>
  <c r="A6147" i="6769" s="1"/>
  <c r="C1546" i="6770"/>
  <c r="D1546" i="6770"/>
  <c r="E1546" i="6770"/>
  <c r="F1546" i="6770"/>
  <c r="G1546" i="6770"/>
  <c r="H1546" i="6770"/>
  <c r="I1546" i="6770"/>
  <c r="J1546" i="6770"/>
  <c r="K1546" i="6770"/>
  <c r="L1546" i="6770"/>
  <c r="M1546" i="6770"/>
  <c r="N1546" i="6770"/>
  <c r="O1546" i="6770"/>
  <c r="P1546" i="6770"/>
  <c r="Q1546" i="6770"/>
  <c r="R1546" i="6770"/>
  <c r="B1547" i="6770"/>
  <c r="C1547" i="6770"/>
  <c r="D1547" i="6770"/>
  <c r="E1547" i="6770"/>
  <c r="F1547" i="6770"/>
  <c r="G1547" i="6770"/>
  <c r="H1547" i="6770"/>
  <c r="I1547" i="6770"/>
  <c r="I6152" i="6769" s="1"/>
  <c r="J1547" i="6770"/>
  <c r="K1547" i="6770"/>
  <c r="L1547" i="6770"/>
  <c r="M1547" i="6770"/>
  <c r="N1547" i="6770"/>
  <c r="O1547" i="6770"/>
  <c r="P1547" i="6770"/>
  <c r="Q1547" i="6770"/>
  <c r="R1547" i="6770"/>
  <c r="B1548" i="6770"/>
  <c r="C1548" i="6770"/>
  <c r="D1548" i="6770"/>
  <c r="E1548" i="6770"/>
  <c r="F1548" i="6770"/>
  <c r="G1548" i="6770"/>
  <c r="H1548" i="6770"/>
  <c r="I1548" i="6770"/>
  <c r="J1548" i="6770"/>
  <c r="K1548" i="6770"/>
  <c r="L1548" i="6770"/>
  <c r="M1548" i="6770"/>
  <c r="N1548" i="6770"/>
  <c r="O1548" i="6770"/>
  <c r="P1548" i="6770"/>
  <c r="Q1548" i="6770"/>
  <c r="R1548" i="6770"/>
  <c r="B1549" i="6770"/>
  <c r="C1549" i="6770"/>
  <c r="D1549" i="6770"/>
  <c r="E1549" i="6770"/>
  <c r="F1549" i="6770"/>
  <c r="G1549" i="6770"/>
  <c r="H1549" i="6770"/>
  <c r="I1549" i="6770"/>
  <c r="J1549" i="6770"/>
  <c r="K1549" i="6770"/>
  <c r="L1549" i="6770"/>
  <c r="M1549" i="6770"/>
  <c r="N1549" i="6770"/>
  <c r="O1549" i="6770"/>
  <c r="P1549" i="6770"/>
  <c r="Q1549" i="6770"/>
  <c r="R1549" i="6770"/>
  <c r="B1550" i="6770"/>
  <c r="C1550" i="6770"/>
  <c r="D1550" i="6770"/>
  <c r="E1550" i="6770"/>
  <c r="F1550" i="6770"/>
  <c r="G1550" i="6770"/>
  <c r="H1550" i="6770"/>
  <c r="I1550" i="6770"/>
  <c r="J1550" i="6770"/>
  <c r="K1550" i="6770"/>
  <c r="L1550" i="6770"/>
  <c r="M1550" i="6770"/>
  <c r="N1550" i="6770"/>
  <c r="O1550" i="6770"/>
  <c r="P1550" i="6770"/>
  <c r="Q1550" i="6770"/>
  <c r="R1550" i="6770"/>
  <c r="B1551" i="6770"/>
  <c r="C1551" i="6770"/>
  <c r="D1551" i="6770"/>
  <c r="E1551" i="6770"/>
  <c r="F1551" i="6770"/>
  <c r="G1551" i="6770"/>
  <c r="H1551" i="6770"/>
  <c r="I1551" i="6770"/>
  <c r="J1551" i="6770"/>
  <c r="K1551" i="6770"/>
  <c r="L1551" i="6770"/>
  <c r="M1551" i="6770"/>
  <c r="N1551" i="6770"/>
  <c r="O1551" i="6770"/>
  <c r="P1551" i="6770"/>
  <c r="Q1551" i="6770"/>
  <c r="R1551" i="6770"/>
  <c r="B1552" i="6770"/>
  <c r="C1552" i="6770"/>
  <c r="D1552" i="6770"/>
  <c r="E1552" i="6770"/>
  <c r="F1552" i="6770"/>
  <c r="G1552" i="6770"/>
  <c r="H1552" i="6770"/>
  <c r="I1552" i="6770"/>
  <c r="J1552" i="6770"/>
  <c r="K1552" i="6770"/>
  <c r="L1552" i="6770"/>
  <c r="M1552" i="6770"/>
  <c r="N1552" i="6770"/>
  <c r="O1552" i="6770"/>
  <c r="P1552" i="6770"/>
  <c r="Q1552" i="6770"/>
  <c r="R1552" i="6770"/>
  <c r="B1553" i="6770"/>
  <c r="C1553" i="6770"/>
  <c r="D1553" i="6770"/>
  <c r="E1553" i="6770"/>
  <c r="F1553" i="6770"/>
  <c r="G1553" i="6770"/>
  <c r="H1553" i="6770"/>
  <c r="I1553" i="6770"/>
  <c r="J1553" i="6770"/>
  <c r="K1553" i="6770"/>
  <c r="L1553" i="6770"/>
  <c r="M1553" i="6770"/>
  <c r="N1553" i="6770"/>
  <c r="O1553" i="6770"/>
  <c r="P1553" i="6770"/>
  <c r="Q1553" i="6770"/>
  <c r="R1553" i="6770"/>
  <c r="B1554" i="6770"/>
  <c r="C1554" i="6770"/>
  <c r="D1554" i="6770"/>
  <c r="E1554" i="6770"/>
  <c r="F1554" i="6770"/>
  <c r="G1554" i="6770"/>
  <c r="H1554" i="6770"/>
  <c r="I1554" i="6770"/>
  <c r="J1554" i="6770"/>
  <c r="J6180" i="6769" s="1"/>
  <c r="K1554" i="6770"/>
  <c r="L1554" i="6770"/>
  <c r="M1554" i="6770"/>
  <c r="N1554" i="6770"/>
  <c r="O1554" i="6770"/>
  <c r="P1554" i="6770"/>
  <c r="Q1554" i="6770"/>
  <c r="R1554" i="6770"/>
  <c r="B1555" i="6770"/>
  <c r="C1555" i="6770"/>
  <c r="D1555" i="6770"/>
  <c r="E1555" i="6770"/>
  <c r="F1555" i="6770"/>
  <c r="G1555" i="6770"/>
  <c r="H1555" i="6770"/>
  <c r="I1555" i="6770"/>
  <c r="J1555" i="6770"/>
  <c r="K1555" i="6770"/>
  <c r="L1555" i="6770"/>
  <c r="M1555" i="6770"/>
  <c r="N1555" i="6770"/>
  <c r="O1555" i="6770"/>
  <c r="P1555" i="6770"/>
  <c r="Q1555" i="6770"/>
  <c r="R1555" i="6770"/>
  <c r="B1556" i="6770"/>
  <c r="C1556" i="6770"/>
  <c r="D1556" i="6770"/>
  <c r="E1556" i="6770"/>
  <c r="F1556" i="6770"/>
  <c r="G1556" i="6770"/>
  <c r="H1556" i="6770"/>
  <c r="I1556" i="6770"/>
  <c r="J1556" i="6770"/>
  <c r="K1556" i="6770"/>
  <c r="L1556" i="6770"/>
  <c r="M1556" i="6770"/>
  <c r="N1556" i="6770"/>
  <c r="O1556" i="6770"/>
  <c r="P1556" i="6770"/>
  <c r="Q1556" i="6770"/>
  <c r="R1556" i="6770"/>
  <c r="B1557" i="6770"/>
  <c r="C1557" i="6770"/>
  <c r="D1557" i="6770"/>
  <c r="E1557" i="6770"/>
  <c r="F1557" i="6770"/>
  <c r="G1557" i="6770"/>
  <c r="H1557" i="6770"/>
  <c r="I1557" i="6770"/>
  <c r="J1557" i="6770"/>
  <c r="K1557" i="6770"/>
  <c r="L1557" i="6770"/>
  <c r="M1557" i="6770"/>
  <c r="N1557" i="6770"/>
  <c r="O1557" i="6770"/>
  <c r="P1557" i="6770"/>
  <c r="Q1557" i="6770"/>
  <c r="R1557" i="6770"/>
  <c r="B1558" i="6770"/>
  <c r="C1558" i="6770"/>
  <c r="D1558" i="6770"/>
  <c r="E1558" i="6770"/>
  <c r="F1558" i="6770"/>
  <c r="G1558" i="6770"/>
  <c r="H1558" i="6770"/>
  <c r="I1558" i="6770"/>
  <c r="J1558" i="6770"/>
  <c r="K1558" i="6770"/>
  <c r="L1558" i="6770"/>
  <c r="M1558" i="6770"/>
  <c r="N1558" i="6770"/>
  <c r="O1558" i="6770"/>
  <c r="P1558" i="6770"/>
  <c r="Q1558" i="6770"/>
  <c r="R1558" i="6770"/>
  <c r="B1559" i="6770"/>
  <c r="C1559" i="6770"/>
  <c r="D1559" i="6770"/>
  <c r="E1559" i="6770"/>
  <c r="F1559" i="6770"/>
  <c r="G1559" i="6770"/>
  <c r="H1559" i="6770"/>
  <c r="I1559" i="6770"/>
  <c r="J1559" i="6770"/>
  <c r="K1559" i="6770"/>
  <c r="L1559" i="6770"/>
  <c r="M1559" i="6770"/>
  <c r="N1559" i="6770"/>
  <c r="O1559" i="6770"/>
  <c r="P1559" i="6770"/>
  <c r="Q1559" i="6770"/>
  <c r="R1559" i="6770"/>
  <c r="B1560" i="6770"/>
  <c r="C1560" i="6770"/>
  <c r="D1560" i="6770"/>
  <c r="E1560" i="6770"/>
  <c r="F1560" i="6770"/>
  <c r="G1560" i="6770"/>
  <c r="H1560" i="6770"/>
  <c r="I1560" i="6770"/>
  <c r="J1560" i="6770"/>
  <c r="K1560" i="6770"/>
  <c r="L1560" i="6770"/>
  <c r="M1560" i="6770"/>
  <c r="N1560" i="6770"/>
  <c r="O1560" i="6770"/>
  <c r="P1560" i="6770"/>
  <c r="Q1560" i="6770"/>
  <c r="R1560" i="6770"/>
  <c r="B1561" i="6770"/>
  <c r="C1561" i="6770"/>
  <c r="D1561" i="6770"/>
  <c r="E1561" i="6770"/>
  <c r="F1561" i="6770"/>
  <c r="G1561" i="6770"/>
  <c r="H1561" i="6770"/>
  <c r="I1561" i="6770"/>
  <c r="J1561" i="6770"/>
  <c r="K1561" i="6770"/>
  <c r="L1561" i="6770"/>
  <c r="M1561" i="6770"/>
  <c r="N1561" i="6770"/>
  <c r="O1561" i="6770"/>
  <c r="P1561" i="6770"/>
  <c r="Q1561" i="6770"/>
  <c r="R1561" i="6770"/>
  <c r="B1562" i="6770"/>
  <c r="A6211" i="6769" s="1"/>
  <c r="C1562" i="6770"/>
  <c r="D1562" i="6770"/>
  <c r="E1562" i="6770"/>
  <c r="F1562" i="6770"/>
  <c r="G1562" i="6770"/>
  <c r="H1562" i="6770"/>
  <c r="I1562" i="6770"/>
  <c r="J1562" i="6770"/>
  <c r="K1562" i="6770"/>
  <c r="L1562" i="6770"/>
  <c r="M1562" i="6770"/>
  <c r="N1562" i="6770"/>
  <c r="O1562" i="6770"/>
  <c r="P1562" i="6770"/>
  <c r="Q1562" i="6770"/>
  <c r="R1562" i="6770"/>
  <c r="B1563" i="6770"/>
  <c r="C1563" i="6770"/>
  <c r="D1563" i="6770"/>
  <c r="E1563" i="6770"/>
  <c r="F1563" i="6770"/>
  <c r="G1563" i="6770"/>
  <c r="H1563" i="6770"/>
  <c r="I1563" i="6770"/>
  <c r="J1563" i="6770"/>
  <c r="K1563" i="6770"/>
  <c r="L1563" i="6770"/>
  <c r="M1563" i="6770"/>
  <c r="N1563" i="6770"/>
  <c r="O1563" i="6770"/>
  <c r="P1563" i="6770"/>
  <c r="Q1563" i="6770"/>
  <c r="R1563" i="6770"/>
  <c r="B1564" i="6770"/>
  <c r="C1564" i="6770"/>
  <c r="D1564" i="6770"/>
  <c r="E1564" i="6770"/>
  <c r="F1564" i="6770"/>
  <c r="G1564" i="6770"/>
  <c r="H1564" i="6770"/>
  <c r="I1564" i="6770"/>
  <c r="J1564" i="6770"/>
  <c r="K1564" i="6770"/>
  <c r="L1564" i="6770"/>
  <c r="M1564" i="6770"/>
  <c r="N1564" i="6770"/>
  <c r="O1564" i="6770"/>
  <c r="P1564" i="6770"/>
  <c r="Q1564" i="6770"/>
  <c r="R1564" i="6770"/>
  <c r="B1565" i="6770"/>
  <c r="C1565" i="6770"/>
  <c r="D1565" i="6770"/>
  <c r="E1565" i="6770"/>
  <c r="F1565" i="6770"/>
  <c r="G1565" i="6770"/>
  <c r="H1565" i="6770"/>
  <c r="I1565" i="6770"/>
  <c r="J1565" i="6770"/>
  <c r="K1565" i="6770"/>
  <c r="L1565" i="6770"/>
  <c r="M1565" i="6770"/>
  <c r="N1565" i="6770"/>
  <c r="O1565" i="6770"/>
  <c r="P1565" i="6770"/>
  <c r="Q1565" i="6770"/>
  <c r="R1565" i="6770"/>
  <c r="B1566" i="6770"/>
  <c r="C1566" i="6770"/>
  <c r="D1566" i="6770"/>
  <c r="E1566" i="6770"/>
  <c r="F1566" i="6770"/>
  <c r="G1566" i="6770"/>
  <c r="H1566" i="6770"/>
  <c r="I1566" i="6770"/>
  <c r="J1566" i="6770"/>
  <c r="K1566" i="6770"/>
  <c r="L1566" i="6770"/>
  <c r="M1566" i="6770"/>
  <c r="N1566" i="6770"/>
  <c r="O1566" i="6770"/>
  <c r="P1566" i="6770"/>
  <c r="Q1566" i="6770"/>
  <c r="R1566" i="6770"/>
  <c r="B1567" i="6770"/>
  <c r="C1567" i="6770"/>
  <c r="D1567" i="6770"/>
  <c r="E1567" i="6770"/>
  <c r="F1567" i="6770"/>
  <c r="G1567" i="6770"/>
  <c r="H1567" i="6770"/>
  <c r="I1567" i="6770"/>
  <c r="J1567" i="6770"/>
  <c r="K1567" i="6770"/>
  <c r="L1567" i="6770"/>
  <c r="M1567" i="6770"/>
  <c r="N1567" i="6770"/>
  <c r="O1567" i="6770"/>
  <c r="P1567" i="6770"/>
  <c r="Q1567" i="6770"/>
  <c r="R1567" i="6770"/>
  <c r="B1568" i="6770"/>
  <c r="C1568" i="6770"/>
  <c r="D1568" i="6770"/>
  <c r="E1568" i="6770"/>
  <c r="F1568" i="6770"/>
  <c r="G1568" i="6770"/>
  <c r="H1568" i="6770"/>
  <c r="I1568" i="6770"/>
  <c r="J1568" i="6770"/>
  <c r="K1568" i="6770"/>
  <c r="L1568" i="6770"/>
  <c r="M1568" i="6770"/>
  <c r="N1568" i="6770"/>
  <c r="O1568" i="6770"/>
  <c r="P1568" i="6770"/>
  <c r="Q1568" i="6770"/>
  <c r="R1568" i="6770"/>
  <c r="B1569" i="6770"/>
  <c r="C1569" i="6770"/>
  <c r="D1569" i="6770"/>
  <c r="E1569" i="6770"/>
  <c r="F1569" i="6770"/>
  <c r="G1569" i="6770"/>
  <c r="H1569" i="6770"/>
  <c r="I1569" i="6770"/>
  <c r="J1569" i="6770"/>
  <c r="K1569" i="6770"/>
  <c r="L1569" i="6770"/>
  <c r="M1569" i="6770"/>
  <c r="N1569" i="6770"/>
  <c r="O1569" i="6770"/>
  <c r="P1569" i="6770"/>
  <c r="Q1569" i="6770"/>
  <c r="R1569" i="6770"/>
  <c r="B1570" i="6770"/>
  <c r="A6243" i="6769" s="1"/>
  <c r="C1570" i="6770"/>
  <c r="D1570" i="6770"/>
  <c r="E1570" i="6770"/>
  <c r="F1570" i="6770"/>
  <c r="G1570" i="6770"/>
  <c r="H1570" i="6770"/>
  <c r="I1570" i="6770"/>
  <c r="J1570" i="6770"/>
  <c r="J6244" i="6769" s="1"/>
  <c r="K1570" i="6770"/>
  <c r="L1570" i="6770"/>
  <c r="M1570" i="6770"/>
  <c r="N1570" i="6770"/>
  <c r="O1570" i="6770"/>
  <c r="P1570" i="6770"/>
  <c r="Q1570" i="6770"/>
  <c r="R1570" i="6770"/>
  <c r="B1571" i="6770"/>
  <c r="C1571" i="6770"/>
  <c r="D1571" i="6770"/>
  <c r="E1571" i="6770"/>
  <c r="F1571" i="6770"/>
  <c r="G1571" i="6770"/>
  <c r="H1571" i="6770"/>
  <c r="I1571" i="6770"/>
  <c r="J1571" i="6770"/>
  <c r="K1571" i="6770"/>
  <c r="L1571" i="6770"/>
  <c r="M1571" i="6770"/>
  <c r="N1571" i="6770"/>
  <c r="O1571" i="6770"/>
  <c r="P1571" i="6770"/>
  <c r="Q1571" i="6770"/>
  <c r="R1571" i="6770"/>
  <c r="B1572" i="6770"/>
  <c r="C1572" i="6770"/>
  <c r="D1572" i="6770"/>
  <c r="E1572" i="6770"/>
  <c r="F1572" i="6770"/>
  <c r="G1572" i="6770"/>
  <c r="H1572" i="6770"/>
  <c r="I1572" i="6770"/>
  <c r="J1572" i="6770"/>
  <c r="K1572" i="6770"/>
  <c r="L1572" i="6770"/>
  <c r="M1572" i="6770"/>
  <c r="N1572" i="6770"/>
  <c r="O1572" i="6770"/>
  <c r="P1572" i="6770"/>
  <c r="Q1572" i="6770"/>
  <c r="R1572" i="6770"/>
  <c r="B1573" i="6770"/>
  <c r="C1573" i="6770"/>
  <c r="D1573" i="6770"/>
  <c r="E1573" i="6770"/>
  <c r="F1573" i="6770"/>
  <c r="G1573" i="6770"/>
  <c r="H1573" i="6770"/>
  <c r="I1573" i="6770"/>
  <c r="J1573" i="6770"/>
  <c r="K1573" i="6770"/>
  <c r="L1573" i="6770"/>
  <c r="M1573" i="6770"/>
  <c r="N1573" i="6770"/>
  <c r="O1573" i="6770"/>
  <c r="P1573" i="6770"/>
  <c r="Q1573" i="6770"/>
  <c r="R1573" i="6770"/>
  <c r="B1574" i="6770"/>
  <c r="C1574" i="6770"/>
  <c r="D1574" i="6770"/>
  <c r="E1574" i="6770"/>
  <c r="F1574" i="6770"/>
  <c r="G1574" i="6770"/>
  <c r="H1574" i="6770"/>
  <c r="I1574" i="6770"/>
  <c r="J1574" i="6770"/>
  <c r="K1574" i="6770"/>
  <c r="L1574" i="6770"/>
  <c r="M1574" i="6770"/>
  <c r="N1574" i="6770"/>
  <c r="O1574" i="6770"/>
  <c r="P1574" i="6770"/>
  <c r="Q1574" i="6770"/>
  <c r="R1574" i="6770"/>
  <c r="B1575" i="6770"/>
  <c r="C1575" i="6770"/>
  <c r="D1575" i="6770"/>
  <c r="E1575" i="6770"/>
  <c r="F1575" i="6770"/>
  <c r="G1575" i="6770"/>
  <c r="H1575" i="6770"/>
  <c r="I1575" i="6770"/>
  <c r="J1575" i="6770"/>
  <c r="K1575" i="6770"/>
  <c r="L1575" i="6770"/>
  <c r="M1575" i="6770"/>
  <c r="N1575" i="6770"/>
  <c r="O1575" i="6770"/>
  <c r="P1575" i="6770"/>
  <c r="Q1575" i="6770"/>
  <c r="R1575" i="6770"/>
  <c r="B1576" i="6770"/>
  <c r="C1576" i="6770"/>
  <c r="D1576" i="6770"/>
  <c r="E1576" i="6770"/>
  <c r="F1576" i="6770"/>
  <c r="G1576" i="6770"/>
  <c r="H1576" i="6770"/>
  <c r="I1576" i="6770"/>
  <c r="J1576" i="6770"/>
  <c r="K1576" i="6770"/>
  <c r="L1576" i="6770"/>
  <c r="M1576" i="6770"/>
  <c r="N1576" i="6770"/>
  <c r="O1576" i="6770"/>
  <c r="P1576" i="6770"/>
  <c r="Q1576" i="6770"/>
  <c r="R1576" i="6770"/>
  <c r="B1577" i="6770"/>
  <c r="C1577" i="6770"/>
  <c r="D1577" i="6770"/>
  <c r="E1577" i="6770"/>
  <c r="F1577" i="6770"/>
  <c r="G1577" i="6770"/>
  <c r="H1577" i="6770"/>
  <c r="I1577" i="6770"/>
  <c r="J1577" i="6770"/>
  <c r="K1577" i="6770"/>
  <c r="L1577" i="6770"/>
  <c r="M1577" i="6770"/>
  <c r="N1577" i="6770"/>
  <c r="O1577" i="6770"/>
  <c r="P1577" i="6770"/>
  <c r="Q1577" i="6770"/>
  <c r="R1577" i="6770"/>
  <c r="B1578" i="6770"/>
  <c r="A6275" i="6769" s="1"/>
  <c r="C1578" i="6770"/>
  <c r="D1578" i="6770"/>
  <c r="E1578" i="6770"/>
  <c r="F1578" i="6770"/>
  <c r="G1578" i="6770"/>
  <c r="H1578" i="6770"/>
  <c r="I1578" i="6770"/>
  <c r="J1578" i="6770"/>
  <c r="K1578" i="6770"/>
  <c r="L1578" i="6770"/>
  <c r="M1578" i="6770"/>
  <c r="N1578" i="6770"/>
  <c r="O1578" i="6770"/>
  <c r="P1578" i="6770"/>
  <c r="Q1578" i="6770"/>
  <c r="R1578" i="6770"/>
  <c r="B1579" i="6770"/>
  <c r="C1579" i="6770"/>
  <c r="D1579" i="6770"/>
  <c r="E1579" i="6770"/>
  <c r="F1579" i="6770"/>
  <c r="G1579" i="6770"/>
  <c r="H1579" i="6770"/>
  <c r="I1579" i="6770"/>
  <c r="J1579" i="6770"/>
  <c r="K1579" i="6770"/>
  <c r="L1579" i="6770"/>
  <c r="M1579" i="6770"/>
  <c r="N1579" i="6770"/>
  <c r="O1579" i="6770"/>
  <c r="P1579" i="6770"/>
  <c r="Q1579" i="6770"/>
  <c r="R1579" i="6770"/>
  <c r="B1580" i="6770"/>
  <c r="C1580" i="6770"/>
  <c r="D1580" i="6770"/>
  <c r="E1580" i="6770"/>
  <c r="F1580" i="6770"/>
  <c r="G1580" i="6770"/>
  <c r="H1580" i="6770"/>
  <c r="I1580" i="6770"/>
  <c r="J1580" i="6770"/>
  <c r="K1580" i="6770"/>
  <c r="L1580" i="6770"/>
  <c r="M1580" i="6770"/>
  <c r="N1580" i="6770"/>
  <c r="O1580" i="6770"/>
  <c r="P1580" i="6770"/>
  <c r="Q1580" i="6770"/>
  <c r="R1580" i="6770"/>
  <c r="B1581" i="6770"/>
  <c r="C1581" i="6770"/>
  <c r="D1581" i="6770"/>
  <c r="E1581" i="6770"/>
  <c r="F1581" i="6770"/>
  <c r="G1581" i="6770"/>
  <c r="H1581" i="6770"/>
  <c r="I1581" i="6770"/>
  <c r="J1581" i="6770"/>
  <c r="K1581" i="6770"/>
  <c r="L1581" i="6770"/>
  <c r="M1581" i="6770"/>
  <c r="N1581" i="6770"/>
  <c r="O1581" i="6770"/>
  <c r="P1581" i="6770"/>
  <c r="Q1581" i="6770"/>
  <c r="R1581" i="6770"/>
  <c r="B1582" i="6770"/>
  <c r="C1582" i="6770"/>
  <c r="D1582" i="6770"/>
  <c r="E1582" i="6770"/>
  <c r="F1582" i="6770"/>
  <c r="G1582" i="6770"/>
  <c r="H1582" i="6770"/>
  <c r="I1582" i="6770"/>
  <c r="J1582" i="6770"/>
  <c r="K1582" i="6770"/>
  <c r="L1582" i="6770"/>
  <c r="M1582" i="6770"/>
  <c r="N1582" i="6770"/>
  <c r="O1582" i="6770"/>
  <c r="P1582" i="6770"/>
  <c r="Q1582" i="6770"/>
  <c r="R1582" i="6770"/>
  <c r="B1583" i="6770"/>
  <c r="C1583" i="6770"/>
  <c r="D1583" i="6770"/>
  <c r="E1583" i="6770"/>
  <c r="F1583" i="6770"/>
  <c r="G1583" i="6770"/>
  <c r="H1583" i="6770"/>
  <c r="I1583" i="6770"/>
  <c r="J1583" i="6770"/>
  <c r="K1583" i="6770"/>
  <c r="L1583" i="6770"/>
  <c r="M1583" i="6770"/>
  <c r="N1583" i="6770"/>
  <c r="O1583" i="6770"/>
  <c r="P1583" i="6770"/>
  <c r="Q1583" i="6770"/>
  <c r="R1583" i="6770"/>
  <c r="B1584" i="6770"/>
  <c r="C1584" i="6770"/>
  <c r="D1584" i="6770"/>
  <c r="E1584" i="6770"/>
  <c r="F1584" i="6770"/>
  <c r="G1584" i="6770"/>
  <c r="H1584" i="6770"/>
  <c r="I1584" i="6770"/>
  <c r="J1584" i="6770"/>
  <c r="K1584" i="6770"/>
  <c r="L1584" i="6770"/>
  <c r="M1584" i="6770"/>
  <c r="N1584" i="6770"/>
  <c r="O1584" i="6770"/>
  <c r="P1584" i="6770"/>
  <c r="Q1584" i="6770"/>
  <c r="R1584" i="6770"/>
  <c r="B1585" i="6770"/>
  <c r="C1585" i="6770"/>
  <c r="D1585" i="6770"/>
  <c r="E1585" i="6770"/>
  <c r="F1585" i="6770"/>
  <c r="G1585" i="6770"/>
  <c r="H1585" i="6770"/>
  <c r="I1585" i="6770"/>
  <c r="J1585" i="6770"/>
  <c r="K1585" i="6770"/>
  <c r="L1585" i="6770"/>
  <c r="M1585" i="6770"/>
  <c r="N1585" i="6770"/>
  <c r="O1585" i="6770"/>
  <c r="P1585" i="6770"/>
  <c r="Q1585" i="6770"/>
  <c r="R1585" i="6770"/>
  <c r="B1586" i="6770"/>
  <c r="A6307" i="6769" s="1"/>
  <c r="C1586" i="6770"/>
  <c r="D1586" i="6770"/>
  <c r="E1586" i="6770"/>
  <c r="F1586" i="6770"/>
  <c r="G1586" i="6770"/>
  <c r="H1586" i="6770"/>
  <c r="I1586" i="6770"/>
  <c r="J1586" i="6770"/>
  <c r="J6308" i="6769" s="1"/>
  <c r="K1586" i="6770"/>
  <c r="L1586" i="6770"/>
  <c r="M1586" i="6770"/>
  <c r="N1586" i="6770"/>
  <c r="O1586" i="6770"/>
  <c r="P1586" i="6770"/>
  <c r="Q1586" i="6770"/>
  <c r="R1586" i="6770"/>
  <c r="B1587" i="6770"/>
  <c r="C1587" i="6770"/>
  <c r="D1587" i="6770"/>
  <c r="E1587" i="6770"/>
  <c r="F1587" i="6770"/>
  <c r="G1587" i="6770"/>
  <c r="H1587" i="6770"/>
  <c r="I1587" i="6770"/>
  <c r="J1587" i="6770"/>
  <c r="K1587" i="6770"/>
  <c r="L1587" i="6770"/>
  <c r="M1587" i="6770"/>
  <c r="N1587" i="6770"/>
  <c r="O1587" i="6770"/>
  <c r="P1587" i="6770"/>
  <c r="Q1587" i="6770"/>
  <c r="R1587" i="6770"/>
  <c r="B1588" i="6770"/>
  <c r="C1588" i="6770"/>
  <c r="D1588" i="6770"/>
  <c r="E1588" i="6770"/>
  <c r="F1588" i="6770"/>
  <c r="G1588" i="6770"/>
  <c r="H1588" i="6770"/>
  <c r="I1588" i="6770"/>
  <c r="J1588" i="6770"/>
  <c r="K1588" i="6770"/>
  <c r="L1588" i="6770"/>
  <c r="M1588" i="6770"/>
  <c r="N1588" i="6770"/>
  <c r="O1588" i="6770"/>
  <c r="P1588" i="6770"/>
  <c r="Q1588" i="6770"/>
  <c r="R1588" i="6770"/>
  <c r="B1589" i="6770"/>
  <c r="C1589" i="6770"/>
  <c r="D1589" i="6770"/>
  <c r="E1589" i="6770"/>
  <c r="F1589" i="6770"/>
  <c r="G1589" i="6770"/>
  <c r="H1589" i="6770"/>
  <c r="I1589" i="6770"/>
  <c r="J1589" i="6770"/>
  <c r="K1589" i="6770"/>
  <c r="L1589" i="6770"/>
  <c r="M1589" i="6770"/>
  <c r="N1589" i="6770"/>
  <c r="O1589" i="6770"/>
  <c r="P1589" i="6770"/>
  <c r="Q1589" i="6770"/>
  <c r="R1589" i="6770"/>
  <c r="B1590" i="6770"/>
  <c r="C1590" i="6770"/>
  <c r="D1590" i="6770"/>
  <c r="E1590" i="6770"/>
  <c r="F1590" i="6770"/>
  <c r="G1590" i="6770"/>
  <c r="H1590" i="6770"/>
  <c r="I1590" i="6770"/>
  <c r="J1590" i="6770"/>
  <c r="K1590" i="6770"/>
  <c r="L1590" i="6770"/>
  <c r="M1590" i="6770"/>
  <c r="N1590" i="6770"/>
  <c r="O1590" i="6770"/>
  <c r="P1590" i="6770"/>
  <c r="Q1590" i="6770"/>
  <c r="R1590" i="6770"/>
  <c r="B1591" i="6770"/>
  <c r="C1591" i="6770"/>
  <c r="D1591" i="6770"/>
  <c r="E1591" i="6770"/>
  <c r="F1591" i="6770"/>
  <c r="G1591" i="6770"/>
  <c r="H1591" i="6770"/>
  <c r="I1591" i="6770"/>
  <c r="J1591" i="6770"/>
  <c r="K1591" i="6770"/>
  <c r="L1591" i="6770"/>
  <c r="M1591" i="6770"/>
  <c r="N1591" i="6770"/>
  <c r="O1591" i="6770"/>
  <c r="P1591" i="6770"/>
  <c r="Q1591" i="6770"/>
  <c r="R1591" i="6770"/>
  <c r="B1592" i="6770"/>
  <c r="C1592" i="6770"/>
  <c r="D1592" i="6770"/>
  <c r="E1592" i="6770"/>
  <c r="F1592" i="6770"/>
  <c r="G1592" i="6770"/>
  <c r="H1592" i="6770"/>
  <c r="I1592" i="6770"/>
  <c r="J1592" i="6770"/>
  <c r="K1592" i="6770"/>
  <c r="L1592" i="6770"/>
  <c r="M1592" i="6770"/>
  <c r="N1592" i="6770"/>
  <c r="O1592" i="6770"/>
  <c r="P1592" i="6770"/>
  <c r="Q1592" i="6770"/>
  <c r="R1592" i="6770"/>
  <c r="B1593" i="6770"/>
  <c r="C1593" i="6770"/>
  <c r="D1593" i="6770"/>
  <c r="E1593" i="6770"/>
  <c r="F1593" i="6770"/>
  <c r="G1593" i="6770"/>
  <c r="H1593" i="6770"/>
  <c r="I1593" i="6770"/>
  <c r="J1593" i="6770"/>
  <c r="K1593" i="6770"/>
  <c r="L1593" i="6770"/>
  <c r="M1593" i="6770"/>
  <c r="N1593" i="6770"/>
  <c r="O1593" i="6770"/>
  <c r="P1593" i="6770"/>
  <c r="Q1593" i="6770"/>
  <c r="R1593" i="6770"/>
  <c r="B1594" i="6770"/>
  <c r="A6339" i="6769" s="1"/>
  <c r="C1594" i="6770"/>
  <c r="D1594" i="6770"/>
  <c r="E1594" i="6770"/>
  <c r="F1594" i="6770"/>
  <c r="G1594" i="6770"/>
  <c r="H1594" i="6770"/>
  <c r="I1594" i="6770"/>
  <c r="J1594" i="6770"/>
  <c r="K1594" i="6770"/>
  <c r="L1594" i="6770"/>
  <c r="M1594" i="6770"/>
  <c r="N1594" i="6770"/>
  <c r="O1594" i="6770"/>
  <c r="P1594" i="6770"/>
  <c r="Q1594" i="6770"/>
  <c r="R1594" i="6770"/>
  <c r="B1595" i="6770"/>
  <c r="C1595" i="6770"/>
  <c r="D1595" i="6770"/>
  <c r="E1595" i="6770"/>
  <c r="F1595" i="6770"/>
  <c r="G1595" i="6770"/>
  <c r="H1595" i="6770"/>
  <c r="I1595" i="6770"/>
  <c r="J1595" i="6770"/>
  <c r="K1595" i="6770"/>
  <c r="L1595" i="6770"/>
  <c r="M1595" i="6770"/>
  <c r="N1595" i="6770"/>
  <c r="O1595" i="6770"/>
  <c r="P1595" i="6770"/>
  <c r="Q1595" i="6770"/>
  <c r="R1595" i="6770"/>
  <c r="B1596" i="6770"/>
  <c r="C1596" i="6770"/>
  <c r="D1596" i="6770"/>
  <c r="E1596" i="6770"/>
  <c r="F1596" i="6770"/>
  <c r="G1596" i="6770"/>
  <c r="H1596" i="6770"/>
  <c r="I1596" i="6770"/>
  <c r="J1596" i="6770"/>
  <c r="K1596" i="6770"/>
  <c r="L1596" i="6770"/>
  <c r="M1596" i="6770"/>
  <c r="N1596" i="6770"/>
  <c r="O1596" i="6770"/>
  <c r="P1596" i="6770"/>
  <c r="Q1596" i="6770"/>
  <c r="R1596" i="6770"/>
  <c r="B1597" i="6770"/>
  <c r="C1597" i="6770"/>
  <c r="D1597" i="6770"/>
  <c r="E1597" i="6770"/>
  <c r="F1597" i="6770"/>
  <c r="G1597" i="6770"/>
  <c r="H1597" i="6770"/>
  <c r="I1597" i="6770"/>
  <c r="J1597" i="6770"/>
  <c r="K1597" i="6770"/>
  <c r="L1597" i="6770"/>
  <c r="M1597" i="6770"/>
  <c r="N1597" i="6770"/>
  <c r="O1597" i="6770"/>
  <c r="P1597" i="6770"/>
  <c r="Q1597" i="6770"/>
  <c r="R1597" i="6770"/>
  <c r="B1598" i="6770"/>
  <c r="C1598" i="6770"/>
  <c r="D1598" i="6770"/>
  <c r="E1598" i="6770"/>
  <c r="F1598" i="6770"/>
  <c r="G1598" i="6770"/>
  <c r="H1598" i="6770"/>
  <c r="I1598" i="6770"/>
  <c r="J1598" i="6770"/>
  <c r="K1598" i="6770"/>
  <c r="L1598" i="6770"/>
  <c r="M1598" i="6770"/>
  <c r="N1598" i="6770"/>
  <c r="O1598" i="6770"/>
  <c r="P1598" i="6770"/>
  <c r="Q1598" i="6770"/>
  <c r="R1598" i="6770"/>
  <c r="B1599" i="6770"/>
  <c r="C1599" i="6770"/>
  <c r="D1599" i="6770"/>
  <c r="E1599" i="6770"/>
  <c r="F1599" i="6770"/>
  <c r="G1599" i="6770"/>
  <c r="H1599" i="6770"/>
  <c r="I1599" i="6770"/>
  <c r="J1599" i="6770"/>
  <c r="K1599" i="6770"/>
  <c r="L1599" i="6770"/>
  <c r="M1599" i="6770"/>
  <c r="N1599" i="6770"/>
  <c r="O1599" i="6770"/>
  <c r="P1599" i="6770"/>
  <c r="Q1599" i="6770"/>
  <c r="R1599" i="6770"/>
  <c r="B1600" i="6770"/>
  <c r="C1600" i="6770"/>
  <c r="D1600" i="6770"/>
  <c r="E1600" i="6770"/>
  <c r="F1600" i="6770"/>
  <c r="G1600" i="6770"/>
  <c r="H1600" i="6770"/>
  <c r="I1600" i="6770"/>
  <c r="J1600" i="6770"/>
  <c r="K1600" i="6770"/>
  <c r="L1600" i="6770"/>
  <c r="M1600" i="6770"/>
  <c r="N1600" i="6770"/>
  <c r="O1600" i="6770"/>
  <c r="P1600" i="6770"/>
  <c r="Q1600" i="6770"/>
  <c r="R1600" i="6770"/>
  <c r="B1601" i="6770"/>
  <c r="C1601" i="6770"/>
  <c r="D1601" i="6770"/>
  <c r="E1601" i="6770"/>
  <c r="F1601" i="6770"/>
  <c r="G1601" i="6770"/>
  <c r="H1601" i="6770"/>
  <c r="I1601" i="6770"/>
  <c r="J1601" i="6770"/>
  <c r="K1601" i="6770"/>
  <c r="L1601" i="6770"/>
  <c r="M1601" i="6770"/>
  <c r="N1601" i="6770"/>
  <c r="O1601" i="6770"/>
  <c r="P1601" i="6770"/>
  <c r="Q1601" i="6770"/>
  <c r="R1601" i="6770"/>
  <c r="B1602" i="6770"/>
  <c r="A6371" i="6769" s="1"/>
  <c r="C1602" i="6770"/>
  <c r="D1602" i="6770"/>
  <c r="E1602" i="6770"/>
  <c r="F1602" i="6770"/>
  <c r="G1602" i="6770"/>
  <c r="H1602" i="6770"/>
  <c r="I1602" i="6770"/>
  <c r="J1602" i="6770"/>
  <c r="J6372" i="6769" s="1"/>
  <c r="K1602" i="6770"/>
  <c r="L1602" i="6770"/>
  <c r="M1602" i="6770"/>
  <c r="N1602" i="6770"/>
  <c r="O1602" i="6770"/>
  <c r="P1602" i="6770"/>
  <c r="Q1602" i="6770"/>
  <c r="R1602" i="6770"/>
  <c r="B1603" i="6770"/>
  <c r="C1603" i="6770"/>
  <c r="D1603" i="6770"/>
  <c r="E1603" i="6770"/>
  <c r="F1603" i="6770"/>
  <c r="G1603" i="6770"/>
  <c r="H1603" i="6770"/>
  <c r="I1603" i="6770"/>
  <c r="J1603" i="6770"/>
  <c r="K1603" i="6770"/>
  <c r="L1603" i="6770"/>
  <c r="M1603" i="6770"/>
  <c r="N1603" i="6770"/>
  <c r="O1603" i="6770"/>
  <c r="P1603" i="6770"/>
  <c r="Q1603" i="6770"/>
  <c r="R1603" i="6770"/>
  <c r="B1604" i="6770"/>
  <c r="C1604" i="6770"/>
  <c r="D1604" i="6770"/>
  <c r="E1604" i="6770"/>
  <c r="F1604" i="6770"/>
  <c r="G1604" i="6770"/>
  <c r="H1604" i="6770"/>
  <c r="I1604" i="6770"/>
  <c r="J1604" i="6770"/>
  <c r="K1604" i="6770"/>
  <c r="L1604" i="6770"/>
  <c r="M1604" i="6770"/>
  <c r="N1604" i="6770"/>
  <c r="O1604" i="6770"/>
  <c r="P1604" i="6770"/>
  <c r="Q1604" i="6770"/>
  <c r="R1604" i="6770"/>
  <c r="B1605" i="6770"/>
  <c r="C1605" i="6770"/>
  <c r="D1605" i="6770"/>
  <c r="E1605" i="6770"/>
  <c r="F1605" i="6770"/>
  <c r="G1605" i="6770"/>
  <c r="H1605" i="6770"/>
  <c r="I1605" i="6770"/>
  <c r="J1605" i="6770"/>
  <c r="K1605" i="6770"/>
  <c r="L1605" i="6770"/>
  <c r="M1605" i="6770"/>
  <c r="N1605" i="6770"/>
  <c r="O1605" i="6770"/>
  <c r="P1605" i="6770"/>
  <c r="Q1605" i="6770"/>
  <c r="R1605" i="6770"/>
  <c r="B1606" i="6770"/>
  <c r="C1606" i="6770"/>
  <c r="D1606" i="6770"/>
  <c r="E1606" i="6770"/>
  <c r="F1606" i="6770"/>
  <c r="G1606" i="6770"/>
  <c r="H1606" i="6770"/>
  <c r="I1606" i="6770"/>
  <c r="J1606" i="6770"/>
  <c r="K1606" i="6770"/>
  <c r="L1606" i="6770"/>
  <c r="M1606" i="6770"/>
  <c r="N1606" i="6770"/>
  <c r="O1606" i="6770"/>
  <c r="P1606" i="6770"/>
  <c r="Q1606" i="6770"/>
  <c r="R1606" i="6770"/>
  <c r="B1607" i="6770"/>
  <c r="C1607" i="6770"/>
  <c r="D1607" i="6770"/>
  <c r="E1607" i="6770"/>
  <c r="F1607" i="6770"/>
  <c r="G1607" i="6770"/>
  <c r="H1607" i="6770"/>
  <c r="I1607" i="6770"/>
  <c r="J1607" i="6770"/>
  <c r="K1607" i="6770"/>
  <c r="L1607" i="6770"/>
  <c r="M1607" i="6770"/>
  <c r="N1607" i="6770"/>
  <c r="O1607" i="6770"/>
  <c r="P1607" i="6770"/>
  <c r="Q1607" i="6770"/>
  <c r="R1607" i="6770"/>
  <c r="B1608" i="6770"/>
  <c r="C1608" i="6770"/>
  <c r="D1608" i="6770"/>
  <c r="E1608" i="6770"/>
  <c r="F1608" i="6770"/>
  <c r="G1608" i="6770"/>
  <c r="H1608" i="6770"/>
  <c r="I1608" i="6770"/>
  <c r="J1608" i="6770"/>
  <c r="K1608" i="6770"/>
  <c r="L1608" i="6770"/>
  <c r="M1608" i="6770"/>
  <c r="N1608" i="6770"/>
  <c r="O1608" i="6770"/>
  <c r="P1608" i="6770"/>
  <c r="Q1608" i="6770"/>
  <c r="R1608" i="6770"/>
  <c r="B1609" i="6770"/>
  <c r="C1609" i="6770"/>
  <c r="D1609" i="6770"/>
  <c r="E1609" i="6770"/>
  <c r="F1609" i="6770"/>
  <c r="G1609" i="6770"/>
  <c r="H1609" i="6770"/>
  <c r="I1609" i="6770"/>
  <c r="J1609" i="6770"/>
  <c r="K1609" i="6770"/>
  <c r="L1609" i="6770"/>
  <c r="M1609" i="6770"/>
  <c r="N1609" i="6770"/>
  <c r="O1609" i="6770"/>
  <c r="P1609" i="6770"/>
  <c r="Q1609" i="6770"/>
  <c r="R1609" i="6770"/>
  <c r="A3" i="6769"/>
  <c r="B3" i="6769"/>
  <c r="C3" i="6769"/>
  <c r="D3" i="6769"/>
  <c r="E3" i="6769"/>
  <c r="F3" i="6769"/>
  <c r="G3" i="6769"/>
  <c r="H3" i="6769"/>
  <c r="I3" i="6769"/>
  <c r="D4" i="6769"/>
  <c r="E4" i="6769"/>
  <c r="F4" i="6769"/>
  <c r="G4" i="6769"/>
  <c r="H4" i="6769"/>
  <c r="I4" i="6769"/>
  <c r="J4" i="6769"/>
  <c r="K4" i="6769"/>
  <c r="D5" i="6769"/>
  <c r="E5" i="6769"/>
  <c r="F5" i="6769"/>
  <c r="G5" i="6769"/>
  <c r="H5" i="6769"/>
  <c r="I5" i="6769"/>
  <c r="J5" i="6769"/>
  <c r="K5" i="6769"/>
  <c r="D6" i="6769"/>
  <c r="E6" i="6769"/>
  <c r="F6" i="6769"/>
  <c r="G6" i="6769"/>
  <c r="H6" i="6769"/>
  <c r="I6" i="6769"/>
  <c r="J6" i="6769"/>
  <c r="K6" i="6769"/>
  <c r="A7" i="6769"/>
  <c r="B7" i="6769"/>
  <c r="C7" i="6769"/>
  <c r="D7" i="6769"/>
  <c r="E7" i="6769"/>
  <c r="F7" i="6769"/>
  <c r="G7" i="6769"/>
  <c r="H7" i="6769"/>
  <c r="I7" i="6769"/>
  <c r="D8" i="6769"/>
  <c r="E8" i="6769"/>
  <c r="F8" i="6769"/>
  <c r="G8" i="6769"/>
  <c r="H8" i="6769"/>
  <c r="I8" i="6769"/>
  <c r="J8" i="6769"/>
  <c r="K8" i="6769"/>
  <c r="D9" i="6769"/>
  <c r="E9" i="6769"/>
  <c r="F9" i="6769"/>
  <c r="G9" i="6769"/>
  <c r="H9" i="6769"/>
  <c r="I9" i="6769"/>
  <c r="J9" i="6769"/>
  <c r="K9" i="6769"/>
  <c r="D10" i="6769"/>
  <c r="E10" i="6769"/>
  <c r="F10" i="6769"/>
  <c r="G10" i="6769"/>
  <c r="H10" i="6769"/>
  <c r="I10" i="6769"/>
  <c r="J10" i="6769"/>
  <c r="K10" i="6769"/>
  <c r="A11" i="6769"/>
  <c r="B11" i="6769"/>
  <c r="C11" i="6769"/>
  <c r="D11" i="6769"/>
  <c r="E11" i="6769"/>
  <c r="F11" i="6769"/>
  <c r="G11" i="6769"/>
  <c r="H11" i="6769"/>
  <c r="I11" i="6769"/>
  <c r="D12" i="6769"/>
  <c r="E12" i="6769"/>
  <c r="F12" i="6769"/>
  <c r="G12" i="6769"/>
  <c r="H12" i="6769"/>
  <c r="I12" i="6769"/>
  <c r="J12" i="6769"/>
  <c r="K12" i="6769"/>
  <c r="D13" i="6769"/>
  <c r="E13" i="6769"/>
  <c r="F13" i="6769"/>
  <c r="G13" i="6769"/>
  <c r="H13" i="6769"/>
  <c r="I13" i="6769"/>
  <c r="J13" i="6769"/>
  <c r="K13" i="6769"/>
  <c r="D14" i="6769"/>
  <c r="E14" i="6769"/>
  <c r="F14" i="6769"/>
  <c r="G14" i="6769"/>
  <c r="H14" i="6769"/>
  <c r="I14" i="6769"/>
  <c r="J14" i="6769"/>
  <c r="K14" i="6769"/>
  <c r="A15" i="6769"/>
  <c r="B15" i="6769"/>
  <c r="C15" i="6769"/>
  <c r="D15" i="6769"/>
  <c r="E15" i="6769"/>
  <c r="F15" i="6769"/>
  <c r="G15" i="6769"/>
  <c r="H15" i="6769"/>
  <c r="I15" i="6769"/>
  <c r="D16" i="6769"/>
  <c r="E16" i="6769"/>
  <c r="F16" i="6769"/>
  <c r="G16" i="6769"/>
  <c r="H16" i="6769"/>
  <c r="I16" i="6769"/>
  <c r="J16" i="6769"/>
  <c r="K16" i="6769"/>
  <c r="D17" i="6769"/>
  <c r="E17" i="6769"/>
  <c r="F17" i="6769"/>
  <c r="G17" i="6769"/>
  <c r="H17" i="6769"/>
  <c r="I17" i="6769"/>
  <c r="J17" i="6769"/>
  <c r="K17" i="6769"/>
  <c r="D18" i="6769"/>
  <c r="E18" i="6769"/>
  <c r="F18" i="6769"/>
  <c r="G18" i="6769"/>
  <c r="H18" i="6769"/>
  <c r="I18" i="6769"/>
  <c r="J18" i="6769"/>
  <c r="K18" i="6769"/>
  <c r="A19" i="6769"/>
  <c r="B19" i="6769"/>
  <c r="C19" i="6769"/>
  <c r="D19" i="6769"/>
  <c r="E19" i="6769"/>
  <c r="F19" i="6769"/>
  <c r="G19" i="6769"/>
  <c r="H19" i="6769"/>
  <c r="I19" i="6769"/>
  <c r="D20" i="6769"/>
  <c r="E20" i="6769"/>
  <c r="F20" i="6769"/>
  <c r="G20" i="6769"/>
  <c r="H20" i="6769"/>
  <c r="I20" i="6769"/>
  <c r="J20" i="6769"/>
  <c r="K20" i="6769"/>
  <c r="D21" i="6769"/>
  <c r="E21" i="6769"/>
  <c r="F21" i="6769"/>
  <c r="G21" i="6769"/>
  <c r="H21" i="6769"/>
  <c r="I21" i="6769"/>
  <c r="J21" i="6769"/>
  <c r="K21" i="6769"/>
  <c r="D22" i="6769"/>
  <c r="E22" i="6769"/>
  <c r="F22" i="6769"/>
  <c r="G22" i="6769"/>
  <c r="H22" i="6769"/>
  <c r="I22" i="6769"/>
  <c r="J22" i="6769"/>
  <c r="K22" i="6769"/>
  <c r="A23" i="6769"/>
  <c r="B23" i="6769"/>
  <c r="C23" i="6769"/>
  <c r="D23" i="6769"/>
  <c r="E23" i="6769"/>
  <c r="F23" i="6769"/>
  <c r="G23" i="6769"/>
  <c r="H23" i="6769"/>
  <c r="I23" i="6769"/>
  <c r="D24" i="6769"/>
  <c r="E24" i="6769"/>
  <c r="F24" i="6769"/>
  <c r="G24" i="6769"/>
  <c r="H24" i="6769"/>
  <c r="I24" i="6769"/>
  <c r="J24" i="6769"/>
  <c r="K24" i="6769"/>
  <c r="D25" i="6769"/>
  <c r="E25" i="6769"/>
  <c r="F25" i="6769"/>
  <c r="G25" i="6769"/>
  <c r="H25" i="6769"/>
  <c r="I25" i="6769"/>
  <c r="J25" i="6769"/>
  <c r="K25" i="6769"/>
  <c r="D26" i="6769"/>
  <c r="E26" i="6769"/>
  <c r="F26" i="6769"/>
  <c r="G26" i="6769"/>
  <c r="H26" i="6769"/>
  <c r="I26" i="6769"/>
  <c r="J26" i="6769"/>
  <c r="K26" i="6769"/>
  <c r="A27" i="6769"/>
  <c r="B27" i="6769"/>
  <c r="C27" i="6769"/>
  <c r="D27" i="6769"/>
  <c r="E27" i="6769"/>
  <c r="F27" i="6769"/>
  <c r="G27" i="6769"/>
  <c r="H27" i="6769"/>
  <c r="I27" i="6769"/>
  <c r="D28" i="6769"/>
  <c r="E28" i="6769"/>
  <c r="F28" i="6769"/>
  <c r="G28" i="6769"/>
  <c r="H28" i="6769"/>
  <c r="I28" i="6769"/>
  <c r="J28" i="6769"/>
  <c r="K28" i="6769"/>
  <c r="D29" i="6769"/>
  <c r="E29" i="6769"/>
  <c r="F29" i="6769"/>
  <c r="G29" i="6769"/>
  <c r="H29" i="6769"/>
  <c r="I29" i="6769"/>
  <c r="J29" i="6769"/>
  <c r="K29" i="6769"/>
  <c r="D30" i="6769"/>
  <c r="E30" i="6769"/>
  <c r="F30" i="6769"/>
  <c r="G30" i="6769"/>
  <c r="H30" i="6769"/>
  <c r="I30" i="6769"/>
  <c r="J30" i="6769"/>
  <c r="K30" i="6769"/>
  <c r="A31" i="6769"/>
  <c r="B31" i="6769"/>
  <c r="C31" i="6769"/>
  <c r="D31" i="6769"/>
  <c r="E31" i="6769"/>
  <c r="F31" i="6769"/>
  <c r="G31" i="6769"/>
  <c r="H31" i="6769"/>
  <c r="I31" i="6769"/>
  <c r="D32" i="6769"/>
  <c r="E32" i="6769"/>
  <c r="F32" i="6769"/>
  <c r="G32" i="6769"/>
  <c r="H32" i="6769"/>
  <c r="I32" i="6769"/>
  <c r="J32" i="6769"/>
  <c r="K32" i="6769"/>
  <c r="D33" i="6769"/>
  <c r="E33" i="6769"/>
  <c r="F33" i="6769"/>
  <c r="G33" i="6769"/>
  <c r="H33" i="6769"/>
  <c r="I33" i="6769"/>
  <c r="J33" i="6769"/>
  <c r="K33" i="6769"/>
  <c r="D34" i="6769"/>
  <c r="E34" i="6769"/>
  <c r="F34" i="6769"/>
  <c r="G34" i="6769"/>
  <c r="H34" i="6769"/>
  <c r="I34" i="6769"/>
  <c r="J34" i="6769"/>
  <c r="K34" i="6769"/>
  <c r="A35" i="6769"/>
  <c r="B35" i="6769"/>
  <c r="C35" i="6769"/>
  <c r="D35" i="6769"/>
  <c r="E35" i="6769"/>
  <c r="F35" i="6769"/>
  <c r="G35" i="6769"/>
  <c r="H35" i="6769"/>
  <c r="I35" i="6769"/>
  <c r="D36" i="6769"/>
  <c r="E36" i="6769"/>
  <c r="F36" i="6769"/>
  <c r="G36" i="6769"/>
  <c r="H36" i="6769"/>
  <c r="I36" i="6769"/>
  <c r="J36" i="6769"/>
  <c r="K36" i="6769"/>
  <c r="D37" i="6769"/>
  <c r="E37" i="6769"/>
  <c r="F37" i="6769"/>
  <c r="G37" i="6769"/>
  <c r="H37" i="6769"/>
  <c r="I37" i="6769"/>
  <c r="J37" i="6769"/>
  <c r="K37" i="6769"/>
  <c r="D38" i="6769"/>
  <c r="E38" i="6769"/>
  <c r="F38" i="6769"/>
  <c r="G38" i="6769"/>
  <c r="H38" i="6769"/>
  <c r="I38" i="6769"/>
  <c r="J38" i="6769"/>
  <c r="K38" i="6769"/>
  <c r="A39" i="6769"/>
  <c r="B39" i="6769"/>
  <c r="C39" i="6769"/>
  <c r="D39" i="6769"/>
  <c r="E39" i="6769"/>
  <c r="F39" i="6769"/>
  <c r="G39" i="6769"/>
  <c r="H39" i="6769"/>
  <c r="I39" i="6769"/>
  <c r="D40" i="6769"/>
  <c r="E40" i="6769"/>
  <c r="F40" i="6769"/>
  <c r="G40" i="6769"/>
  <c r="H40" i="6769"/>
  <c r="I40" i="6769"/>
  <c r="J40" i="6769"/>
  <c r="K40" i="6769"/>
  <c r="D41" i="6769"/>
  <c r="E41" i="6769"/>
  <c r="F41" i="6769"/>
  <c r="G41" i="6769"/>
  <c r="H41" i="6769"/>
  <c r="I41" i="6769"/>
  <c r="J41" i="6769"/>
  <c r="K41" i="6769"/>
  <c r="D42" i="6769"/>
  <c r="E42" i="6769"/>
  <c r="F42" i="6769"/>
  <c r="G42" i="6769"/>
  <c r="H42" i="6769"/>
  <c r="I42" i="6769"/>
  <c r="J42" i="6769"/>
  <c r="K42" i="6769"/>
  <c r="A43" i="6769"/>
  <c r="B43" i="6769"/>
  <c r="C43" i="6769"/>
  <c r="D43" i="6769"/>
  <c r="E43" i="6769"/>
  <c r="F43" i="6769"/>
  <c r="G43" i="6769"/>
  <c r="H43" i="6769"/>
  <c r="I43" i="6769"/>
  <c r="D44" i="6769"/>
  <c r="E44" i="6769"/>
  <c r="F44" i="6769"/>
  <c r="G44" i="6769"/>
  <c r="H44" i="6769"/>
  <c r="I44" i="6769"/>
  <c r="J44" i="6769"/>
  <c r="K44" i="6769"/>
  <c r="D45" i="6769"/>
  <c r="E45" i="6769"/>
  <c r="F45" i="6769"/>
  <c r="G45" i="6769"/>
  <c r="H45" i="6769"/>
  <c r="I45" i="6769"/>
  <c r="J45" i="6769"/>
  <c r="K45" i="6769"/>
  <c r="D46" i="6769"/>
  <c r="E46" i="6769"/>
  <c r="F46" i="6769"/>
  <c r="G46" i="6769"/>
  <c r="H46" i="6769"/>
  <c r="I46" i="6769"/>
  <c r="J46" i="6769"/>
  <c r="K46" i="6769"/>
  <c r="A47" i="6769"/>
  <c r="B47" i="6769"/>
  <c r="C47" i="6769"/>
  <c r="D47" i="6769"/>
  <c r="E47" i="6769"/>
  <c r="F47" i="6769"/>
  <c r="G47" i="6769"/>
  <c r="H47" i="6769"/>
  <c r="I47" i="6769"/>
  <c r="D48" i="6769"/>
  <c r="E48" i="6769"/>
  <c r="F48" i="6769"/>
  <c r="G48" i="6769"/>
  <c r="H48" i="6769"/>
  <c r="I48" i="6769"/>
  <c r="J48" i="6769"/>
  <c r="K48" i="6769"/>
  <c r="D49" i="6769"/>
  <c r="E49" i="6769"/>
  <c r="F49" i="6769"/>
  <c r="G49" i="6769"/>
  <c r="H49" i="6769"/>
  <c r="I49" i="6769"/>
  <c r="J49" i="6769"/>
  <c r="K49" i="6769"/>
  <c r="D50" i="6769"/>
  <c r="E50" i="6769"/>
  <c r="F50" i="6769"/>
  <c r="G50" i="6769"/>
  <c r="H50" i="6769"/>
  <c r="I50" i="6769"/>
  <c r="J50" i="6769"/>
  <c r="K50" i="6769"/>
  <c r="A51" i="6769"/>
  <c r="B51" i="6769"/>
  <c r="C51" i="6769"/>
  <c r="D51" i="6769"/>
  <c r="E51" i="6769"/>
  <c r="F51" i="6769"/>
  <c r="G51" i="6769"/>
  <c r="H51" i="6769"/>
  <c r="I51" i="6769"/>
  <c r="D52" i="6769"/>
  <c r="E52" i="6769"/>
  <c r="F52" i="6769"/>
  <c r="G52" i="6769"/>
  <c r="H52" i="6769"/>
  <c r="I52" i="6769"/>
  <c r="J52" i="6769"/>
  <c r="K52" i="6769"/>
  <c r="D53" i="6769"/>
  <c r="E53" i="6769"/>
  <c r="F53" i="6769"/>
  <c r="G53" i="6769"/>
  <c r="H53" i="6769"/>
  <c r="I53" i="6769"/>
  <c r="J53" i="6769"/>
  <c r="K53" i="6769"/>
  <c r="D54" i="6769"/>
  <c r="E54" i="6769"/>
  <c r="F54" i="6769"/>
  <c r="G54" i="6769"/>
  <c r="H54" i="6769"/>
  <c r="I54" i="6769"/>
  <c r="J54" i="6769"/>
  <c r="K54" i="6769"/>
  <c r="A55" i="6769"/>
  <c r="B55" i="6769"/>
  <c r="C55" i="6769"/>
  <c r="D55" i="6769"/>
  <c r="E55" i="6769"/>
  <c r="F55" i="6769"/>
  <c r="G55" i="6769"/>
  <c r="H55" i="6769"/>
  <c r="I55" i="6769"/>
  <c r="D56" i="6769"/>
  <c r="E56" i="6769"/>
  <c r="F56" i="6769"/>
  <c r="G56" i="6769"/>
  <c r="H56" i="6769"/>
  <c r="I56" i="6769"/>
  <c r="J56" i="6769"/>
  <c r="K56" i="6769"/>
  <c r="D57" i="6769"/>
  <c r="E57" i="6769"/>
  <c r="F57" i="6769"/>
  <c r="G57" i="6769"/>
  <c r="H57" i="6769"/>
  <c r="I57" i="6769"/>
  <c r="J57" i="6769"/>
  <c r="K57" i="6769"/>
  <c r="D58" i="6769"/>
  <c r="E58" i="6769"/>
  <c r="F58" i="6769"/>
  <c r="G58" i="6769"/>
  <c r="H58" i="6769"/>
  <c r="I58" i="6769"/>
  <c r="J58" i="6769"/>
  <c r="K58" i="6769"/>
  <c r="A59" i="6769"/>
  <c r="B59" i="6769"/>
  <c r="C59" i="6769"/>
  <c r="D59" i="6769"/>
  <c r="E59" i="6769"/>
  <c r="F59" i="6769"/>
  <c r="G59" i="6769"/>
  <c r="H59" i="6769"/>
  <c r="I59" i="6769"/>
  <c r="D60" i="6769"/>
  <c r="E60" i="6769"/>
  <c r="F60" i="6769"/>
  <c r="G60" i="6769"/>
  <c r="H60" i="6769"/>
  <c r="I60" i="6769"/>
  <c r="J60" i="6769"/>
  <c r="K60" i="6769"/>
  <c r="D61" i="6769"/>
  <c r="E61" i="6769"/>
  <c r="F61" i="6769"/>
  <c r="G61" i="6769"/>
  <c r="H61" i="6769"/>
  <c r="I61" i="6769"/>
  <c r="J61" i="6769"/>
  <c r="K61" i="6769"/>
  <c r="D62" i="6769"/>
  <c r="E62" i="6769"/>
  <c r="F62" i="6769"/>
  <c r="G62" i="6769"/>
  <c r="H62" i="6769"/>
  <c r="I62" i="6769"/>
  <c r="J62" i="6769"/>
  <c r="K62" i="6769"/>
  <c r="A63" i="6769"/>
  <c r="B63" i="6769"/>
  <c r="C63" i="6769"/>
  <c r="D63" i="6769"/>
  <c r="E63" i="6769"/>
  <c r="F63" i="6769"/>
  <c r="G63" i="6769"/>
  <c r="H63" i="6769"/>
  <c r="I63" i="6769"/>
  <c r="D64" i="6769"/>
  <c r="E64" i="6769"/>
  <c r="F64" i="6769"/>
  <c r="G64" i="6769"/>
  <c r="H64" i="6769"/>
  <c r="I64" i="6769"/>
  <c r="J64" i="6769"/>
  <c r="K64" i="6769"/>
  <c r="D65" i="6769"/>
  <c r="E65" i="6769"/>
  <c r="F65" i="6769"/>
  <c r="G65" i="6769"/>
  <c r="H65" i="6769"/>
  <c r="I65" i="6769"/>
  <c r="J65" i="6769"/>
  <c r="K65" i="6769"/>
  <c r="D66" i="6769"/>
  <c r="E66" i="6769"/>
  <c r="F66" i="6769"/>
  <c r="G66" i="6769"/>
  <c r="H66" i="6769"/>
  <c r="I66" i="6769"/>
  <c r="J66" i="6769"/>
  <c r="K66" i="6769"/>
  <c r="A67" i="6769"/>
  <c r="B67" i="6769"/>
  <c r="C67" i="6769"/>
  <c r="D67" i="6769"/>
  <c r="E67" i="6769"/>
  <c r="F67" i="6769"/>
  <c r="G67" i="6769"/>
  <c r="H67" i="6769"/>
  <c r="I67" i="6769"/>
  <c r="D68" i="6769"/>
  <c r="E68" i="6769"/>
  <c r="F68" i="6769"/>
  <c r="G68" i="6769"/>
  <c r="H68" i="6769"/>
  <c r="I68" i="6769"/>
  <c r="J68" i="6769"/>
  <c r="K68" i="6769"/>
  <c r="D69" i="6769"/>
  <c r="E69" i="6769"/>
  <c r="F69" i="6769"/>
  <c r="G69" i="6769"/>
  <c r="H69" i="6769"/>
  <c r="I69" i="6769"/>
  <c r="J69" i="6769"/>
  <c r="K69" i="6769"/>
  <c r="D70" i="6769"/>
  <c r="E70" i="6769"/>
  <c r="F70" i="6769"/>
  <c r="G70" i="6769"/>
  <c r="H70" i="6769"/>
  <c r="I70" i="6769"/>
  <c r="J70" i="6769"/>
  <c r="K70" i="6769"/>
  <c r="A71" i="6769"/>
  <c r="B71" i="6769"/>
  <c r="C71" i="6769"/>
  <c r="D71" i="6769"/>
  <c r="E71" i="6769"/>
  <c r="F71" i="6769"/>
  <c r="G71" i="6769"/>
  <c r="H71" i="6769"/>
  <c r="I71" i="6769"/>
  <c r="D72" i="6769"/>
  <c r="E72" i="6769"/>
  <c r="F72" i="6769"/>
  <c r="G72" i="6769"/>
  <c r="H72" i="6769"/>
  <c r="I72" i="6769"/>
  <c r="J72" i="6769"/>
  <c r="K72" i="6769"/>
  <c r="D73" i="6769"/>
  <c r="E73" i="6769"/>
  <c r="F73" i="6769"/>
  <c r="G73" i="6769"/>
  <c r="H73" i="6769"/>
  <c r="I73" i="6769"/>
  <c r="J73" i="6769"/>
  <c r="K73" i="6769"/>
  <c r="D74" i="6769"/>
  <c r="E74" i="6769"/>
  <c r="F74" i="6769"/>
  <c r="G74" i="6769"/>
  <c r="H74" i="6769"/>
  <c r="I74" i="6769"/>
  <c r="J74" i="6769"/>
  <c r="K74" i="6769"/>
  <c r="A75" i="6769"/>
  <c r="B75" i="6769"/>
  <c r="C75" i="6769"/>
  <c r="D75" i="6769"/>
  <c r="E75" i="6769"/>
  <c r="F75" i="6769"/>
  <c r="G75" i="6769"/>
  <c r="H75" i="6769"/>
  <c r="I75" i="6769"/>
  <c r="D76" i="6769"/>
  <c r="E76" i="6769"/>
  <c r="F76" i="6769"/>
  <c r="G76" i="6769"/>
  <c r="H76" i="6769"/>
  <c r="I76" i="6769"/>
  <c r="J76" i="6769"/>
  <c r="K76" i="6769"/>
  <c r="D77" i="6769"/>
  <c r="E77" i="6769"/>
  <c r="F77" i="6769"/>
  <c r="G77" i="6769"/>
  <c r="H77" i="6769"/>
  <c r="I77" i="6769"/>
  <c r="J77" i="6769"/>
  <c r="K77" i="6769"/>
  <c r="D78" i="6769"/>
  <c r="E78" i="6769"/>
  <c r="F78" i="6769"/>
  <c r="G78" i="6769"/>
  <c r="H78" i="6769"/>
  <c r="I78" i="6769"/>
  <c r="J78" i="6769"/>
  <c r="K78" i="6769"/>
  <c r="A79" i="6769"/>
  <c r="B79" i="6769"/>
  <c r="C79" i="6769"/>
  <c r="D79" i="6769"/>
  <c r="E79" i="6769"/>
  <c r="F79" i="6769"/>
  <c r="G79" i="6769"/>
  <c r="H79" i="6769"/>
  <c r="I79" i="6769"/>
  <c r="D80" i="6769"/>
  <c r="E80" i="6769"/>
  <c r="F80" i="6769"/>
  <c r="G80" i="6769"/>
  <c r="H80" i="6769"/>
  <c r="I80" i="6769"/>
  <c r="J80" i="6769"/>
  <c r="K80" i="6769"/>
  <c r="D81" i="6769"/>
  <c r="E81" i="6769"/>
  <c r="F81" i="6769"/>
  <c r="G81" i="6769"/>
  <c r="H81" i="6769"/>
  <c r="I81" i="6769"/>
  <c r="J81" i="6769"/>
  <c r="K81" i="6769"/>
  <c r="D82" i="6769"/>
  <c r="E82" i="6769"/>
  <c r="F82" i="6769"/>
  <c r="G82" i="6769"/>
  <c r="H82" i="6769"/>
  <c r="I82" i="6769"/>
  <c r="J82" i="6769"/>
  <c r="K82" i="6769"/>
  <c r="A83" i="6769"/>
  <c r="B83" i="6769"/>
  <c r="C83" i="6769"/>
  <c r="D83" i="6769"/>
  <c r="E83" i="6769"/>
  <c r="F83" i="6769"/>
  <c r="G83" i="6769"/>
  <c r="H83" i="6769"/>
  <c r="I83" i="6769"/>
  <c r="D84" i="6769"/>
  <c r="E84" i="6769"/>
  <c r="F84" i="6769"/>
  <c r="G84" i="6769"/>
  <c r="H84" i="6769"/>
  <c r="I84" i="6769"/>
  <c r="J84" i="6769"/>
  <c r="K84" i="6769"/>
  <c r="D85" i="6769"/>
  <c r="E85" i="6769"/>
  <c r="F85" i="6769"/>
  <c r="G85" i="6769"/>
  <c r="H85" i="6769"/>
  <c r="I85" i="6769"/>
  <c r="J85" i="6769"/>
  <c r="K85" i="6769"/>
  <c r="D86" i="6769"/>
  <c r="E86" i="6769"/>
  <c r="F86" i="6769"/>
  <c r="G86" i="6769"/>
  <c r="H86" i="6769"/>
  <c r="I86" i="6769"/>
  <c r="J86" i="6769"/>
  <c r="K86" i="6769"/>
  <c r="A87" i="6769"/>
  <c r="B87" i="6769"/>
  <c r="C87" i="6769"/>
  <c r="D87" i="6769"/>
  <c r="E87" i="6769"/>
  <c r="F87" i="6769"/>
  <c r="G87" i="6769"/>
  <c r="H87" i="6769"/>
  <c r="I87" i="6769"/>
  <c r="D88" i="6769"/>
  <c r="E88" i="6769"/>
  <c r="F88" i="6769"/>
  <c r="G88" i="6769"/>
  <c r="H88" i="6769"/>
  <c r="I88" i="6769"/>
  <c r="J88" i="6769"/>
  <c r="K88" i="6769"/>
  <c r="D89" i="6769"/>
  <c r="E89" i="6769"/>
  <c r="F89" i="6769"/>
  <c r="G89" i="6769"/>
  <c r="H89" i="6769"/>
  <c r="I89" i="6769"/>
  <c r="J89" i="6769"/>
  <c r="K89" i="6769"/>
  <c r="D90" i="6769"/>
  <c r="E90" i="6769"/>
  <c r="F90" i="6769"/>
  <c r="G90" i="6769"/>
  <c r="H90" i="6769"/>
  <c r="I90" i="6769"/>
  <c r="J90" i="6769"/>
  <c r="K90" i="6769"/>
  <c r="A91" i="6769"/>
  <c r="B91" i="6769"/>
  <c r="C91" i="6769"/>
  <c r="D91" i="6769"/>
  <c r="E91" i="6769"/>
  <c r="F91" i="6769"/>
  <c r="G91" i="6769"/>
  <c r="H91" i="6769"/>
  <c r="I91" i="6769"/>
  <c r="D92" i="6769"/>
  <c r="E92" i="6769"/>
  <c r="F92" i="6769"/>
  <c r="G92" i="6769"/>
  <c r="H92" i="6769"/>
  <c r="I92" i="6769"/>
  <c r="J92" i="6769"/>
  <c r="K92" i="6769"/>
  <c r="D93" i="6769"/>
  <c r="E93" i="6769"/>
  <c r="F93" i="6769"/>
  <c r="G93" i="6769"/>
  <c r="H93" i="6769"/>
  <c r="I93" i="6769"/>
  <c r="J93" i="6769"/>
  <c r="K93" i="6769"/>
  <c r="D94" i="6769"/>
  <c r="E94" i="6769"/>
  <c r="F94" i="6769"/>
  <c r="G94" i="6769"/>
  <c r="H94" i="6769"/>
  <c r="I94" i="6769"/>
  <c r="J94" i="6769"/>
  <c r="K94" i="6769"/>
  <c r="A95" i="6769"/>
  <c r="B95" i="6769"/>
  <c r="C95" i="6769"/>
  <c r="D95" i="6769"/>
  <c r="E95" i="6769"/>
  <c r="F95" i="6769"/>
  <c r="G95" i="6769"/>
  <c r="H95" i="6769"/>
  <c r="I95" i="6769"/>
  <c r="D96" i="6769"/>
  <c r="E96" i="6769"/>
  <c r="F96" i="6769"/>
  <c r="G96" i="6769"/>
  <c r="H96" i="6769"/>
  <c r="I96" i="6769"/>
  <c r="J96" i="6769"/>
  <c r="K96" i="6769"/>
  <c r="D97" i="6769"/>
  <c r="E97" i="6769"/>
  <c r="F97" i="6769"/>
  <c r="G97" i="6769"/>
  <c r="H97" i="6769"/>
  <c r="I97" i="6769"/>
  <c r="J97" i="6769"/>
  <c r="K97" i="6769"/>
  <c r="D98" i="6769"/>
  <c r="E98" i="6769"/>
  <c r="F98" i="6769"/>
  <c r="G98" i="6769"/>
  <c r="H98" i="6769"/>
  <c r="I98" i="6769"/>
  <c r="J98" i="6769"/>
  <c r="K98" i="6769"/>
  <c r="A99" i="6769"/>
  <c r="B99" i="6769"/>
  <c r="C99" i="6769"/>
  <c r="D99" i="6769"/>
  <c r="E99" i="6769"/>
  <c r="F99" i="6769"/>
  <c r="G99" i="6769"/>
  <c r="H99" i="6769"/>
  <c r="I99" i="6769"/>
  <c r="D100" i="6769"/>
  <c r="E100" i="6769"/>
  <c r="F100" i="6769"/>
  <c r="G100" i="6769"/>
  <c r="H100" i="6769"/>
  <c r="I100" i="6769"/>
  <c r="J100" i="6769"/>
  <c r="K100" i="6769"/>
  <c r="D101" i="6769"/>
  <c r="E101" i="6769"/>
  <c r="F101" i="6769"/>
  <c r="G101" i="6769"/>
  <c r="H101" i="6769"/>
  <c r="I101" i="6769"/>
  <c r="J101" i="6769"/>
  <c r="K101" i="6769"/>
  <c r="D102" i="6769"/>
  <c r="E102" i="6769"/>
  <c r="F102" i="6769"/>
  <c r="G102" i="6769"/>
  <c r="H102" i="6769"/>
  <c r="I102" i="6769"/>
  <c r="J102" i="6769"/>
  <c r="K102" i="6769"/>
  <c r="A103" i="6769"/>
  <c r="B103" i="6769"/>
  <c r="C103" i="6769"/>
  <c r="D103" i="6769"/>
  <c r="E103" i="6769"/>
  <c r="F103" i="6769"/>
  <c r="G103" i="6769"/>
  <c r="H103" i="6769"/>
  <c r="I103" i="6769"/>
  <c r="D104" i="6769"/>
  <c r="E104" i="6769"/>
  <c r="F104" i="6769"/>
  <c r="G104" i="6769"/>
  <c r="H104" i="6769"/>
  <c r="I104" i="6769"/>
  <c r="J104" i="6769"/>
  <c r="K104" i="6769"/>
  <c r="D105" i="6769"/>
  <c r="E105" i="6769"/>
  <c r="F105" i="6769"/>
  <c r="G105" i="6769"/>
  <c r="H105" i="6769"/>
  <c r="I105" i="6769"/>
  <c r="J105" i="6769"/>
  <c r="K105" i="6769"/>
  <c r="D106" i="6769"/>
  <c r="E106" i="6769"/>
  <c r="F106" i="6769"/>
  <c r="G106" i="6769"/>
  <c r="H106" i="6769"/>
  <c r="I106" i="6769"/>
  <c r="J106" i="6769"/>
  <c r="K106" i="6769"/>
  <c r="A107" i="6769"/>
  <c r="B107" i="6769"/>
  <c r="C107" i="6769"/>
  <c r="D107" i="6769"/>
  <c r="E107" i="6769"/>
  <c r="F107" i="6769"/>
  <c r="G107" i="6769"/>
  <c r="H107" i="6769"/>
  <c r="I107" i="6769"/>
  <c r="D108" i="6769"/>
  <c r="E108" i="6769"/>
  <c r="F108" i="6769"/>
  <c r="G108" i="6769"/>
  <c r="H108" i="6769"/>
  <c r="I108" i="6769"/>
  <c r="J108" i="6769"/>
  <c r="K108" i="6769"/>
  <c r="D109" i="6769"/>
  <c r="E109" i="6769"/>
  <c r="F109" i="6769"/>
  <c r="G109" i="6769"/>
  <c r="H109" i="6769"/>
  <c r="I109" i="6769"/>
  <c r="J109" i="6769"/>
  <c r="K109" i="6769"/>
  <c r="D110" i="6769"/>
  <c r="E110" i="6769"/>
  <c r="F110" i="6769"/>
  <c r="G110" i="6769"/>
  <c r="H110" i="6769"/>
  <c r="I110" i="6769"/>
  <c r="J110" i="6769"/>
  <c r="K110" i="6769"/>
  <c r="A111" i="6769"/>
  <c r="B111" i="6769"/>
  <c r="C111" i="6769"/>
  <c r="D111" i="6769"/>
  <c r="E111" i="6769"/>
  <c r="F111" i="6769"/>
  <c r="G111" i="6769"/>
  <c r="H111" i="6769"/>
  <c r="I111" i="6769"/>
  <c r="D112" i="6769"/>
  <c r="E112" i="6769"/>
  <c r="F112" i="6769"/>
  <c r="G112" i="6769"/>
  <c r="H112" i="6769"/>
  <c r="I112" i="6769"/>
  <c r="J112" i="6769"/>
  <c r="K112" i="6769"/>
  <c r="D113" i="6769"/>
  <c r="E113" i="6769"/>
  <c r="F113" i="6769"/>
  <c r="G113" i="6769"/>
  <c r="H113" i="6769"/>
  <c r="I113" i="6769"/>
  <c r="J113" i="6769"/>
  <c r="K113" i="6769"/>
  <c r="D114" i="6769"/>
  <c r="E114" i="6769"/>
  <c r="F114" i="6769"/>
  <c r="G114" i="6769"/>
  <c r="H114" i="6769"/>
  <c r="I114" i="6769"/>
  <c r="J114" i="6769"/>
  <c r="K114" i="6769"/>
  <c r="A115" i="6769"/>
  <c r="B115" i="6769"/>
  <c r="C115" i="6769"/>
  <c r="D115" i="6769"/>
  <c r="E115" i="6769"/>
  <c r="F115" i="6769"/>
  <c r="G115" i="6769"/>
  <c r="H115" i="6769"/>
  <c r="I115" i="6769"/>
  <c r="D116" i="6769"/>
  <c r="E116" i="6769"/>
  <c r="F116" i="6769"/>
  <c r="G116" i="6769"/>
  <c r="H116" i="6769"/>
  <c r="I116" i="6769"/>
  <c r="J116" i="6769"/>
  <c r="K116" i="6769"/>
  <c r="D117" i="6769"/>
  <c r="E117" i="6769"/>
  <c r="F117" i="6769"/>
  <c r="G117" i="6769"/>
  <c r="H117" i="6769"/>
  <c r="I117" i="6769"/>
  <c r="J117" i="6769"/>
  <c r="K117" i="6769"/>
  <c r="D118" i="6769"/>
  <c r="E118" i="6769"/>
  <c r="F118" i="6769"/>
  <c r="G118" i="6769"/>
  <c r="H118" i="6769"/>
  <c r="I118" i="6769"/>
  <c r="J118" i="6769"/>
  <c r="K118" i="6769"/>
  <c r="A119" i="6769"/>
  <c r="B119" i="6769"/>
  <c r="C119" i="6769"/>
  <c r="D119" i="6769"/>
  <c r="E119" i="6769"/>
  <c r="F119" i="6769"/>
  <c r="G119" i="6769"/>
  <c r="H119" i="6769"/>
  <c r="I119" i="6769"/>
  <c r="D120" i="6769"/>
  <c r="E120" i="6769"/>
  <c r="F120" i="6769"/>
  <c r="G120" i="6769"/>
  <c r="H120" i="6769"/>
  <c r="I120" i="6769"/>
  <c r="J120" i="6769"/>
  <c r="K120" i="6769"/>
  <c r="D121" i="6769"/>
  <c r="E121" i="6769"/>
  <c r="F121" i="6769"/>
  <c r="G121" i="6769"/>
  <c r="H121" i="6769"/>
  <c r="I121" i="6769"/>
  <c r="J121" i="6769"/>
  <c r="K121" i="6769"/>
  <c r="D122" i="6769"/>
  <c r="E122" i="6769"/>
  <c r="F122" i="6769"/>
  <c r="G122" i="6769"/>
  <c r="H122" i="6769"/>
  <c r="I122" i="6769"/>
  <c r="J122" i="6769"/>
  <c r="K122" i="6769"/>
  <c r="A123" i="6769"/>
  <c r="B123" i="6769"/>
  <c r="C123" i="6769"/>
  <c r="D123" i="6769"/>
  <c r="E123" i="6769"/>
  <c r="F123" i="6769"/>
  <c r="G123" i="6769"/>
  <c r="H123" i="6769"/>
  <c r="I123" i="6769"/>
  <c r="D124" i="6769"/>
  <c r="E124" i="6769"/>
  <c r="F124" i="6769"/>
  <c r="G124" i="6769"/>
  <c r="H124" i="6769"/>
  <c r="I124" i="6769"/>
  <c r="J124" i="6769"/>
  <c r="K124" i="6769"/>
  <c r="D125" i="6769"/>
  <c r="E125" i="6769"/>
  <c r="F125" i="6769"/>
  <c r="G125" i="6769"/>
  <c r="H125" i="6769"/>
  <c r="I125" i="6769"/>
  <c r="J125" i="6769"/>
  <c r="K125" i="6769"/>
  <c r="D126" i="6769"/>
  <c r="E126" i="6769"/>
  <c r="F126" i="6769"/>
  <c r="G126" i="6769"/>
  <c r="H126" i="6769"/>
  <c r="I126" i="6769"/>
  <c r="J126" i="6769"/>
  <c r="K126" i="6769"/>
  <c r="A127" i="6769"/>
  <c r="B127" i="6769"/>
  <c r="C127" i="6769"/>
  <c r="D127" i="6769"/>
  <c r="E127" i="6769"/>
  <c r="F127" i="6769"/>
  <c r="G127" i="6769"/>
  <c r="H127" i="6769"/>
  <c r="I127" i="6769"/>
  <c r="D128" i="6769"/>
  <c r="E128" i="6769"/>
  <c r="F128" i="6769"/>
  <c r="G128" i="6769"/>
  <c r="H128" i="6769"/>
  <c r="I128" i="6769"/>
  <c r="J128" i="6769"/>
  <c r="K128" i="6769"/>
  <c r="D129" i="6769"/>
  <c r="E129" i="6769"/>
  <c r="F129" i="6769"/>
  <c r="G129" i="6769"/>
  <c r="H129" i="6769"/>
  <c r="I129" i="6769"/>
  <c r="J129" i="6769"/>
  <c r="K129" i="6769"/>
  <c r="D130" i="6769"/>
  <c r="E130" i="6769"/>
  <c r="F130" i="6769"/>
  <c r="G130" i="6769"/>
  <c r="H130" i="6769"/>
  <c r="I130" i="6769"/>
  <c r="J130" i="6769"/>
  <c r="K130" i="6769"/>
  <c r="A131" i="6769"/>
  <c r="B131" i="6769"/>
  <c r="C131" i="6769"/>
  <c r="D131" i="6769"/>
  <c r="E131" i="6769"/>
  <c r="F131" i="6769"/>
  <c r="G131" i="6769"/>
  <c r="H131" i="6769"/>
  <c r="I131" i="6769"/>
  <c r="D132" i="6769"/>
  <c r="E132" i="6769"/>
  <c r="F132" i="6769"/>
  <c r="G132" i="6769"/>
  <c r="H132" i="6769"/>
  <c r="I132" i="6769"/>
  <c r="J132" i="6769"/>
  <c r="K132" i="6769"/>
  <c r="D133" i="6769"/>
  <c r="E133" i="6769"/>
  <c r="F133" i="6769"/>
  <c r="G133" i="6769"/>
  <c r="H133" i="6769"/>
  <c r="I133" i="6769"/>
  <c r="J133" i="6769"/>
  <c r="K133" i="6769"/>
  <c r="D134" i="6769"/>
  <c r="E134" i="6769"/>
  <c r="F134" i="6769"/>
  <c r="G134" i="6769"/>
  <c r="H134" i="6769"/>
  <c r="I134" i="6769"/>
  <c r="J134" i="6769"/>
  <c r="K134" i="6769"/>
  <c r="A135" i="6769"/>
  <c r="B135" i="6769"/>
  <c r="C135" i="6769"/>
  <c r="D135" i="6769"/>
  <c r="E135" i="6769"/>
  <c r="F135" i="6769"/>
  <c r="G135" i="6769"/>
  <c r="H135" i="6769"/>
  <c r="I135" i="6769"/>
  <c r="D136" i="6769"/>
  <c r="E136" i="6769"/>
  <c r="F136" i="6769"/>
  <c r="G136" i="6769"/>
  <c r="H136" i="6769"/>
  <c r="I136" i="6769"/>
  <c r="J136" i="6769"/>
  <c r="K136" i="6769"/>
  <c r="D137" i="6769"/>
  <c r="E137" i="6769"/>
  <c r="F137" i="6769"/>
  <c r="G137" i="6769"/>
  <c r="H137" i="6769"/>
  <c r="I137" i="6769"/>
  <c r="J137" i="6769"/>
  <c r="K137" i="6769"/>
  <c r="D138" i="6769"/>
  <c r="E138" i="6769"/>
  <c r="F138" i="6769"/>
  <c r="G138" i="6769"/>
  <c r="H138" i="6769"/>
  <c r="I138" i="6769"/>
  <c r="J138" i="6769"/>
  <c r="K138" i="6769"/>
  <c r="A139" i="6769"/>
  <c r="B139" i="6769"/>
  <c r="C139" i="6769"/>
  <c r="D139" i="6769"/>
  <c r="E139" i="6769"/>
  <c r="F139" i="6769"/>
  <c r="G139" i="6769"/>
  <c r="H139" i="6769"/>
  <c r="I139" i="6769"/>
  <c r="D140" i="6769"/>
  <c r="E140" i="6769"/>
  <c r="F140" i="6769"/>
  <c r="G140" i="6769"/>
  <c r="H140" i="6769"/>
  <c r="I140" i="6769"/>
  <c r="J140" i="6769"/>
  <c r="K140" i="6769"/>
  <c r="D141" i="6769"/>
  <c r="E141" i="6769"/>
  <c r="F141" i="6769"/>
  <c r="G141" i="6769"/>
  <c r="H141" i="6769"/>
  <c r="I141" i="6769"/>
  <c r="J141" i="6769"/>
  <c r="K141" i="6769"/>
  <c r="D142" i="6769"/>
  <c r="E142" i="6769"/>
  <c r="F142" i="6769"/>
  <c r="G142" i="6769"/>
  <c r="H142" i="6769"/>
  <c r="I142" i="6769"/>
  <c r="J142" i="6769"/>
  <c r="K142" i="6769"/>
  <c r="A143" i="6769"/>
  <c r="B143" i="6769"/>
  <c r="C143" i="6769"/>
  <c r="D143" i="6769"/>
  <c r="E143" i="6769"/>
  <c r="F143" i="6769"/>
  <c r="G143" i="6769"/>
  <c r="H143" i="6769"/>
  <c r="I143" i="6769"/>
  <c r="D144" i="6769"/>
  <c r="E144" i="6769"/>
  <c r="F144" i="6769"/>
  <c r="G144" i="6769"/>
  <c r="H144" i="6769"/>
  <c r="I144" i="6769"/>
  <c r="J144" i="6769"/>
  <c r="K144" i="6769"/>
  <c r="D145" i="6769"/>
  <c r="E145" i="6769"/>
  <c r="F145" i="6769"/>
  <c r="G145" i="6769"/>
  <c r="H145" i="6769"/>
  <c r="I145" i="6769"/>
  <c r="J145" i="6769"/>
  <c r="K145" i="6769"/>
  <c r="D146" i="6769"/>
  <c r="E146" i="6769"/>
  <c r="F146" i="6769"/>
  <c r="G146" i="6769"/>
  <c r="H146" i="6769"/>
  <c r="I146" i="6769"/>
  <c r="J146" i="6769"/>
  <c r="K146" i="6769"/>
  <c r="A147" i="6769"/>
  <c r="B147" i="6769"/>
  <c r="C147" i="6769"/>
  <c r="D147" i="6769"/>
  <c r="E147" i="6769"/>
  <c r="F147" i="6769"/>
  <c r="G147" i="6769"/>
  <c r="H147" i="6769"/>
  <c r="I147" i="6769"/>
  <c r="D148" i="6769"/>
  <c r="E148" i="6769"/>
  <c r="F148" i="6769"/>
  <c r="G148" i="6769"/>
  <c r="H148" i="6769"/>
  <c r="I148" i="6769"/>
  <c r="J148" i="6769"/>
  <c r="K148" i="6769"/>
  <c r="D149" i="6769"/>
  <c r="E149" i="6769"/>
  <c r="F149" i="6769"/>
  <c r="G149" i="6769"/>
  <c r="H149" i="6769"/>
  <c r="I149" i="6769"/>
  <c r="J149" i="6769"/>
  <c r="K149" i="6769"/>
  <c r="D150" i="6769"/>
  <c r="E150" i="6769"/>
  <c r="F150" i="6769"/>
  <c r="G150" i="6769"/>
  <c r="H150" i="6769"/>
  <c r="I150" i="6769"/>
  <c r="J150" i="6769"/>
  <c r="K150" i="6769"/>
  <c r="A151" i="6769"/>
  <c r="B151" i="6769"/>
  <c r="C151" i="6769"/>
  <c r="D151" i="6769"/>
  <c r="E151" i="6769"/>
  <c r="F151" i="6769"/>
  <c r="G151" i="6769"/>
  <c r="H151" i="6769"/>
  <c r="I151" i="6769"/>
  <c r="D152" i="6769"/>
  <c r="E152" i="6769"/>
  <c r="F152" i="6769"/>
  <c r="G152" i="6769"/>
  <c r="H152" i="6769"/>
  <c r="I152" i="6769"/>
  <c r="J152" i="6769"/>
  <c r="K152" i="6769"/>
  <c r="D153" i="6769"/>
  <c r="E153" i="6769"/>
  <c r="F153" i="6769"/>
  <c r="G153" i="6769"/>
  <c r="H153" i="6769"/>
  <c r="I153" i="6769"/>
  <c r="J153" i="6769"/>
  <c r="K153" i="6769"/>
  <c r="D154" i="6769"/>
  <c r="E154" i="6769"/>
  <c r="F154" i="6769"/>
  <c r="G154" i="6769"/>
  <c r="H154" i="6769"/>
  <c r="I154" i="6769"/>
  <c r="J154" i="6769"/>
  <c r="K154" i="6769"/>
  <c r="A155" i="6769"/>
  <c r="B155" i="6769"/>
  <c r="C155" i="6769"/>
  <c r="D155" i="6769"/>
  <c r="E155" i="6769"/>
  <c r="F155" i="6769"/>
  <c r="G155" i="6769"/>
  <c r="H155" i="6769"/>
  <c r="I155" i="6769"/>
  <c r="D156" i="6769"/>
  <c r="E156" i="6769"/>
  <c r="F156" i="6769"/>
  <c r="G156" i="6769"/>
  <c r="H156" i="6769"/>
  <c r="I156" i="6769"/>
  <c r="J156" i="6769"/>
  <c r="K156" i="6769"/>
  <c r="D157" i="6769"/>
  <c r="E157" i="6769"/>
  <c r="F157" i="6769"/>
  <c r="G157" i="6769"/>
  <c r="H157" i="6769"/>
  <c r="I157" i="6769"/>
  <c r="J157" i="6769"/>
  <c r="K157" i="6769"/>
  <c r="D158" i="6769"/>
  <c r="E158" i="6769"/>
  <c r="F158" i="6769"/>
  <c r="G158" i="6769"/>
  <c r="H158" i="6769"/>
  <c r="I158" i="6769"/>
  <c r="J158" i="6769"/>
  <c r="K158" i="6769"/>
  <c r="A159" i="6769"/>
  <c r="B159" i="6769"/>
  <c r="C159" i="6769"/>
  <c r="D159" i="6769"/>
  <c r="E159" i="6769"/>
  <c r="F159" i="6769"/>
  <c r="G159" i="6769"/>
  <c r="H159" i="6769"/>
  <c r="I159" i="6769"/>
  <c r="D160" i="6769"/>
  <c r="E160" i="6769"/>
  <c r="F160" i="6769"/>
  <c r="G160" i="6769"/>
  <c r="H160" i="6769"/>
  <c r="I160" i="6769"/>
  <c r="J160" i="6769"/>
  <c r="K160" i="6769"/>
  <c r="D161" i="6769"/>
  <c r="E161" i="6769"/>
  <c r="F161" i="6769"/>
  <c r="G161" i="6769"/>
  <c r="H161" i="6769"/>
  <c r="I161" i="6769"/>
  <c r="J161" i="6769"/>
  <c r="K161" i="6769"/>
  <c r="D162" i="6769"/>
  <c r="E162" i="6769"/>
  <c r="F162" i="6769"/>
  <c r="G162" i="6769"/>
  <c r="H162" i="6769"/>
  <c r="I162" i="6769"/>
  <c r="J162" i="6769"/>
  <c r="K162" i="6769"/>
  <c r="A163" i="6769"/>
  <c r="B163" i="6769"/>
  <c r="C163" i="6769"/>
  <c r="D163" i="6769"/>
  <c r="E163" i="6769"/>
  <c r="F163" i="6769"/>
  <c r="G163" i="6769"/>
  <c r="H163" i="6769"/>
  <c r="I163" i="6769"/>
  <c r="D164" i="6769"/>
  <c r="E164" i="6769"/>
  <c r="F164" i="6769"/>
  <c r="G164" i="6769"/>
  <c r="H164" i="6769"/>
  <c r="I164" i="6769"/>
  <c r="J164" i="6769"/>
  <c r="K164" i="6769"/>
  <c r="D165" i="6769"/>
  <c r="E165" i="6769"/>
  <c r="F165" i="6769"/>
  <c r="G165" i="6769"/>
  <c r="H165" i="6769"/>
  <c r="I165" i="6769"/>
  <c r="J165" i="6769"/>
  <c r="K165" i="6769"/>
  <c r="D166" i="6769"/>
  <c r="E166" i="6769"/>
  <c r="F166" i="6769"/>
  <c r="G166" i="6769"/>
  <c r="H166" i="6769"/>
  <c r="I166" i="6769"/>
  <c r="J166" i="6769"/>
  <c r="K166" i="6769"/>
  <c r="A167" i="6769"/>
  <c r="B167" i="6769"/>
  <c r="C167" i="6769"/>
  <c r="D167" i="6769"/>
  <c r="E167" i="6769"/>
  <c r="F167" i="6769"/>
  <c r="G167" i="6769"/>
  <c r="H167" i="6769"/>
  <c r="I167" i="6769"/>
  <c r="D168" i="6769"/>
  <c r="E168" i="6769"/>
  <c r="F168" i="6769"/>
  <c r="G168" i="6769"/>
  <c r="H168" i="6769"/>
  <c r="I168" i="6769"/>
  <c r="J168" i="6769"/>
  <c r="K168" i="6769"/>
  <c r="D169" i="6769"/>
  <c r="E169" i="6769"/>
  <c r="F169" i="6769"/>
  <c r="G169" i="6769"/>
  <c r="H169" i="6769"/>
  <c r="I169" i="6769"/>
  <c r="J169" i="6769"/>
  <c r="K169" i="6769"/>
  <c r="D170" i="6769"/>
  <c r="E170" i="6769"/>
  <c r="F170" i="6769"/>
  <c r="G170" i="6769"/>
  <c r="H170" i="6769"/>
  <c r="I170" i="6769"/>
  <c r="J170" i="6769"/>
  <c r="K170" i="6769"/>
  <c r="A171" i="6769"/>
  <c r="B171" i="6769"/>
  <c r="C171" i="6769"/>
  <c r="D171" i="6769"/>
  <c r="E171" i="6769"/>
  <c r="F171" i="6769"/>
  <c r="G171" i="6769"/>
  <c r="H171" i="6769"/>
  <c r="I171" i="6769"/>
  <c r="D172" i="6769"/>
  <c r="E172" i="6769"/>
  <c r="F172" i="6769"/>
  <c r="G172" i="6769"/>
  <c r="H172" i="6769"/>
  <c r="I172" i="6769"/>
  <c r="J172" i="6769"/>
  <c r="K172" i="6769"/>
  <c r="D173" i="6769"/>
  <c r="E173" i="6769"/>
  <c r="F173" i="6769"/>
  <c r="G173" i="6769"/>
  <c r="H173" i="6769"/>
  <c r="I173" i="6769"/>
  <c r="J173" i="6769"/>
  <c r="K173" i="6769"/>
  <c r="D174" i="6769"/>
  <c r="E174" i="6769"/>
  <c r="F174" i="6769"/>
  <c r="G174" i="6769"/>
  <c r="H174" i="6769"/>
  <c r="I174" i="6769"/>
  <c r="J174" i="6769"/>
  <c r="K174" i="6769"/>
  <c r="A175" i="6769"/>
  <c r="B175" i="6769"/>
  <c r="C175" i="6769"/>
  <c r="D175" i="6769"/>
  <c r="E175" i="6769"/>
  <c r="F175" i="6769"/>
  <c r="G175" i="6769"/>
  <c r="H175" i="6769"/>
  <c r="I175" i="6769"/>
  <c r="D176" i="6769"/>
  <c r="E176" i="6769"/>
  <c r="F176" i="6769"/>
  <c r="G176" i="6769"/>
  <c r="H176" i="6769"/>
  <c r="I176" i="6769"/>
  <c r="J176" i="6769"/>
  <c r="K176" i="6769"/>
  <c r="D177" i="6769"/>
  <c r="E177" i="6769"/>
  <c r="F177" i="6769"/>
  <c r="G177" i="6769"/>
  <c r="H177" i="6769"/>
  <c r="I177" i="6769"/>
  <c r="J177" i="6769"/>
  <c r="K177" i="6769"/>
  <c r="D178" i="6769"/>
  <c r="E178" i="6769"/>
  <c r="F178" i="6769"/>
  <c r="G178" i="6769"/>
  <c r="H178" i="6769"/>
  <c r="I178" i="6769"/>
  <c r="J178" i="6769"/>
  <c r="K178" i="6769"/>
  <c r="A179" i="6769"/>
  <c r="B179" i="6769"/>
  <c r="C179" i="6769"/>
  <c r="D179" i="6769"/>
  <c r="E179" i="6769"/>
  <c r="F179" i="6769"/>
  <c r="G179" i="6769"/>
  <c r="H179" i="6769"/>
  <c r="I179" i="6769"/>
  <c r="D180" i="6769"/>
  <c r="E180" i="6769"/>
  <c r="F180" i="6769"/>
  <c r="G180" i="6769"/>
  <c r="H180" i="6769"/>
  <c r="I180" i="6769"/>
  <c r="J180" i="6769"/>
  <c r="K180" i="6769"/>
  <c r="D181" i="6769"/>
  <c r="E181" i="6769"/>
  <c r="F181" i="6769"/>
  <c r="G181" i="6769"/>
  <c r="H181" i="6769"/>
  <c r="I181" i="6769"/>
  <c r="J181" i="6769"/>
  <c r="K181" i="6769"/>
  <c r="D182" i="6769"/>
  <c r="E182" i="6769"/>
  <c r="F182" i="6769"/>
  <c r="G182" i="6769"/>
  <c r="H182" i="6769"/>
  <c r="I182" i="6769"/>
  <c r="J182" i="6769"/>
  <c r="K182" i="6769"/>
  <c r="A183" i="6769"/>
  <c r="B183" i="6769"/>
  <c r="C183" i="6769"/>
  <c r="D183" i="6769"/>
  <c r="E183" i="6769"/>
  <c r="F183" i="6769"/>
  <c r="G183" i="6769"/>
  <c r="H183" i="6769"/>
  <c r="I183" i="6769"/>
  <c r="D184" i="6769"/>
  <c r="E184" i="6769"/>
  <c r="F184" i="6769"/>
  <c r="G184" i="6769"/>
  <c r="H184" i="6769"/>
  <c r="I184" i="6769"/>
  <c r="J184" i="6769"/>
  <c r="K184" i="6769"/>
  <c r="D185" i="6769"/>
  <c r="E185" i="6769"/>
  <c r="F185" i="6769"/>
  <c r="G185" i="6769"/>
  <c r="H185" i="6769"/>
  <c r="I185" i="6769"/>
  <c r="J185" i="6769"/>
  <c r="K185" i="6769"/>
  <c r="D186" i="6769"/>
  <c r="E186" i="6769"/>
  <c r="F186" i="6769"/>
  <c r="G186" i="6769"/>
  <c r="H186" i="6769"/>
  <c r="I186" i="6769"/>
  <c r="J186" i="6769"/>
  <c r="K186" i="6769"/>
  <c r="A187" i="6769"/>
  <c r="B187" i="6769"/>
  <c r="C187" i="6769"/>
  <c r="D187" i="6769"/>
  <c r="E187" i="6769"/>
  <c r="F187" i="6769"/>
  <c r="G187" i="6769"/>
  <c r="H187" i="6769"/>
  <c r="I187" i="6769"/>
  <c r="D188" i="6769"/>
  <c r="E188" i="6769"/>
  <c r="F188" i="6769"/>
  <c r="G188" i="6769"/>
  <c r="H188" i="6769"/>
  <c r="I188" i="6769"/>
  <c r="J188" i="6769"/>
  <c r="K188" i="6769"/>
  <c r="D189" i="6769"/>
  <c r="E189" i="6769"/>
  <c r="F189" i="6769"/>
  <c r="G189" i="6769"/>
  <c r="H189" i="6769"/>
  <c r="I189" i="6769"/>
  <c r="J189" i="6769"/>
  <c r="K189" i="6769"/>
  <c r="D190" i="6769"/>
  <c r="E190" i="6769"/>
  <c r="F190" i="6769"/>
  <c r="G190" i="6769"/>
  <c r="H190" i="6769"/>
  <c r="I190" i="6769"/>
  <c r="J190" i="6769"/>
  <c r="K190" i="6769"/>
  <c r="A191" i="6769"/>
  <c r="B191" i="6769"/>
  <c r="C191" i="6769"/>
  <c r="D191" i="6769"/>
  <c r="E191" i="6769"/>
  <c r="F191" i="6769"/>
  <c r="G191" i="6769"/>
  <c r="H191" i="6769"/>
  <c r="I191" i="6769"/>
  <c r="D192" i="6769"/>
  <c r="E192" i="6769"/>
  <c r="F192" i="6769"/>
  <c r="G192" i="6769"/>
  <c r="H192" i="6769"/>
  <c r="I192" i="6769"/>
  <c r="J192" i="6769"/>
  <c r="K192" i="6769"/>
  <c r="D193" i="6769"/>
  <c r="E193" i="6769"/>
  <c r="F193" i="6769"/>
  <c r="G193" i="6769"/>
  <c r="H193" i="6769"/>
  <c r="I193" i="6769"/>
  <c r="J193" i="6769"/>
  <c r="K193" i="6769"/>
  <c r="D194" i="6769"/>
  <c r="E194" i="6769"/>
  <c r="F194" i="6769"/>
  <c r="G194" i="6769"/>
  <c r="H194" i="6769"/>
  <c r="I194" i="6769"/>
  <c r="J194" i="6769"/>
  <c r="K194" i="6769"/>
  <c r="A195" i="6769"/>
  <c r="B195" i="6769"/>
  <c r="C195" i="6769"/>
  <c r="D195" i="6769"/>
  <c r="E195" i="6769"/>
  <c r="F195" i="6769"/>
  <c r="G195" i="6769"/>
  <c r="H195" i="6769"/>
  <c r="I195" i="6769"/>
  <c r="D196" i="6769"/>
  <c r="E196" i="6769"/>
  <c r="F196" i="6769"/>
  <c r="G196" i="6769"/>
  <c r="H196" i="6769"/>
  <c r="I196" i="6769"/>
  <c r="J196" i="6769"/>
  <c r="K196" i="6769"/>
  <c r="D197" i="6769"/>
  <c r="E197" i="6769"/>
  <c r="F197" i="6769"/>
  <c r="G197" i="6769"/>
  <c r="H197" i="6769"/>
  <c r="I197" i="6769"/>
  <c r="J197" i="6769"/>
  <c r="K197" i="6769"/>
  <c r="D198" i="6769"/>
  <c r="E198" i="6769"/>
  <c r="F198" i="6769"/>
  <c r="G198" i="6769"/>
  <c r="H198" i="6769"/>
  <c r="I198" i="6769"/>
  <c r="J198" i="6769"/>
  <c r="K198" i="6769"/>
  <c r="A199" i="6769"/>
  <c r="B199" i="6769"/>
  <c r="C199" i="6769"/>
  <c r="D199" i="6769"/>
  <c r="E199" i="6769"/>
  <c r="F199" i="6769"/>
  <c r="G199" i="6769"/>
  <c r="H199" i="6769"/>
  <c r="I199" i="6769"/>
  <c r="D200" i="6769"/>
  <c r="E200" i="6769"/>
  <c r="F200" i="6769"/>
  <c r="G200" i="6769"/>
  <c r="H200" i="6769"/>
  <c r="I200" i="6769"/>
  <c r="J200" i="6769"/>
  <c r="K200" i="6769"/>
  <c r="D201" i="6769"/>
  <c r="E201" i="6769"/>
  <c r="F201" i="6769"/>
  <c r="G201" i="6769"/>
  <c r="H201" i="6769"/>
  <c r="I201" i="6769"/>
  <c r="J201" i="6769"/>
  <c r="K201" i="6769"/>
  <c r="D202" i="6769"/>
  <c r="E202" i="6769"/>
  <c r="F202" i="6769"/>
  <c r="G202" i="6769"/>
  <c r="H202" i="6769"/>
  <c r="I202" i="6769"/>
  <c r="J202" i="6769"/>
  <c r="K202" i="6769"/>
  <c r="A203" i="6769"/>
  <c r="B203" i="6769"/>
  <c r="C203" i="6769"/>
  <c r="D203" i="6769"/>
  <c r="E203" i="6769"/>
  <c r="F203" i="6769"/>
  <c r="G203" i="6769"/>
  <c r="H203" i="6769"/>
  <c r="I203" i="6769"/>
  <c r="D204" i="6769"/>
  <c r="E204" i="6769"/>
  <c r="F204" i="6769"/>
  <c r="G204" i="6769"/>
  <c r="H204" i="6769"/>
  <c r="I204" i="6769"/>
  <c r="J204" i="6769"/>
  <c r="K204" i="6769"/>
  <c r="D205" i="6769"/>
  <c r="E205" i="6769"/>
  <c r="F205" i="6769"/>
  <c r="G205" i="6769"/>
  <c r="H205" i="6769"/>
  <c r="I205" i="6769"/>
  <c r="J205" i="6769"/>
  <c r="K205" i="6769"/>
  <c r="D206" i="6769"/>
  <c r="E206" i="6769"/>
  <c r="F206" i="6769"/>
  <c r="G206" i="6769"/>
  <c r="H206" i="6769"/>
  <c r="I206" i="6769"/>
  <c r="J206" i="6769"/>
  <c r="K206" i="6769"/>
  <c r="A207" i="6769"/>
  <c r="B207" i="6769"/>
  <c r="C207" i="6769"/>
  <c r="D207" i="6769"/>
  <c r="E207" i="6769"/>
  <c r="F207" i="6769"/>
  <c r="G207" i="6769"/>
  <c r="H207" i="6769"/>
  <c r="I207" i="6769"/>
  <c r="D208" i="6769"/>
  <c r="E208" i="6769"/>
  <c r="F208" i="6769"/>
  <c r="G208" i="6769"/>
  <c r="H208" i="6769"/>
  <c r="I208" i="6769"/>
  <c r="J208" i="6769"/>
  <c r="K208" i="6769"/>
  <c r="D209" i="6769"/>
  <c r="E209" i="6769"/>
  <c r="F209" i="6769"/>
  <c r="G209" i="6769"/>
  <c r="H209" i="6769"/>
  <c r="I209" i="6769"/>
  <c r="J209" i="6769"/>
  <c r="K209" i="6769"/>
  <c r="D210" i="6769"/>
  <c r="E210" i="6769"/>
  <c r="F210" i="6769"/>
  <c r="G210" i="6769"/>
  <c r="H210" i="6769"/>
  <c r="I210" i="6769"/>
  <c r="J210" i="6769"/>
  <c r="K210" i="6769"/>
  <c r="A211" i="6769"/>
  <c r="B211" i="6769"/>
  <c r="C211" i="6769"/>
  <c r="D211" i="6769"/>
  <c r="E211" i="6769"/>
  <c r="F211" i="6769"/>
  <c r="G211" i="6769"/>
  <c r="H211" i="6769"/>
  <c r="I211" i="6769"/>
  <c r="D212" i="6769"/>
  <c r="E212" i="6769"/>
  <c r="F212" i="6769"/>
  <c r="G212" i="6769"/>
  <c r="H212" i="6769"/>
  <c r="I212" i="6769"/>
  <c r="J212" i="6769"/>
  <c r="K212" i="6769"/>
  <c r="D213" i="6769"/>
  <c r="E213" i="6769"/>
  <c r="F213" i="6769"/>
  <c r="G213" i="6769"/>
  <c r="H213" i="6769"/>
  <c r="I213" i="6769"/>
  <c r="J213" i="6769"/>
  <c r="K213" i="6769"/>
  <c r="D214" i="6769"/>
  <c r="E214" i="6769"/>
  <c r="F214" i="6769"/>
  <c r="G214" i="6769"/>
  <c r="H214" i="6769"/>
  <c r="I214" i="6769"/>
  <c r="J214" i="6769"/>
  <c r="K214" i="6769"/>
  <c r="A215" i="6769"/>
  <c r="B215" i="6769"/>
  <c r="C215" i="6769"/>
  <c r="D215" i="6769"/>
  <c r="E215" i="6769"/>
  <c r="F215" i="6769"/>
  <c r="G215" i="6769"/>
  <c r="H215" i="6769"/>
  <c r="I215" i="6769"/>
  <c r="D216" i="6769"/>
  <c r="E216" i="6769"/>
  <c r="F216" i="6769"/>
  <c r="G216" i="6769"/>
  <c r="H216" i="6769"/>
  <c r="I216" i="6769"/>
  <c r="J216" i="6769"/>
  <c r="K216" i="6769"/>
  <c r="D217" i="6769"/>
  <c r="E217" i="6769"/>
  <c r="F217" i="6769"/>
  <c r="G217" i="6769"/>
  <c r="H217" i="6769"/>
  <c r="I217" i="6769"/>
  <c r="J217" i="6769"/>
  <c r="K217" i="6769"/>
  <c r="D218" i="6769"/>
  <c r="E218" i="6769"/>
  <c r="F218" i="6769"/>
  <c r="G218" i="6769"/>
  <c r="H218" i="6769"/>
  <c r="I218" i="6769"/>
  <c r="J218" i="6769"/>
  <c r="K218" i="6769"/>
  <c r="A219" i="6769"/>
  <c r="B219" i="6769"/>
  <c r="C219" i="6769"/>
  <c r="D219" i="6769"/>
  <c r="E219" i="6769"/>
  <c r="F219" i="6769"/>
  <c r="G219" i="6769"/>
  <c r="H219" i="6769"/>
  <c r="I219" i="6769"/>
  <c r="D220" i="6769"/>
  <c r="E220" i="6769"/>
  <c r="F220" i="6769"/>
  <c r="G220" i="6769"/>
  <c r="H220" i="6769"/>
  <c r="I220" i="6769"/>
  <c r="J220" i="6769"/>
  <c r="K220" i="6769"/>
  <c r="D221" i="6769"/>
  <c r="E221" i="6769"/>
  <c r="F221" i="6769"/>
  <c r="G221" i="6769"/>
  <c r="H221" i="6769"/>
  <c r="I221" i="6769"/>
  <c r="J221" i="6769"/>
  <c r="K221" i="6769"/>
  <c r="D222" i="6769"/>
  <c r="E222" i="6769"/>
  <c r="F222" i="6769"/>
  <c r="G222" i="6769"/>
  <c r="H222" i="6769"/>
  <c r="I222" i="6769"/>
  <c r="J222" i="6769"/>
  <c r="K222" i="6769"/>
  <c r="A223" i="6769"/>
  <c r="B223" i="6769"/>
  <c r="C223" i="6769"/>
  <c r="D223" i="6769"/>
  <c r="E223" i="6769"/>
  <c r="F223" i="6769"/>
  <c r="G223" i="6769"/>
  <c r="H223" i="6769"/>
  <c r="I223" i="6769"/>
  <c r="D224" i="6769"/>
  <c r="E224" i="6769"/>
  <c r="F224" i="6769"/>
  <c r="G224" i="6769"/>
  <c r="H224" i="6769"/>
  <c r="I224" i="6769"/>
  <c r="J224" i="6769"/>
  <c r="K224" i="6769"/>
  <c r="D225" i="6769"/>
  <c r="E225" i="6769"/>
  <c r="F225" i="6769"/>
  <c r="G225" i="6769"/>
  <c r="H225" i="6769"/>
  <c r="I225" i="6769"/>
  <c r="J225" i="6769"/>
  <c r="K225" i="6769"/>
  <c r="D226" i="6769"/>
  <c r="E226" i="6769"/>
  <c r="F226" i="6769"/>
  <c r="G226" i="6769"/>
  <c r="H226" i="6769"/>
  <c r="I226" i="6769"/>
  <c r="J226" i="6769"/>
  <c r="K226" i="6769"/>
  <c r="A227" i="6769"/>
  <c r="B227" i="6769"/>
  <c r="C227" i="6769"/>
  <c r="D227" i="6769"/>
  <c r="E227" i="6769"/>
  <c r="F227" i="6769"/>
  <c r="G227" i="6769"/>
  <c r="H227" i="6769"/>
  <c r="I227" i="6769"/>
  <c r="D228" i="6769"/>
  <c r="E228" i="6769"/>
  <c r="F228" i="6769"/>
  <c r="G228" i="6769"/>
  <c r="H228" i="6769"/>
  <c r="I228" i="6769"/>
  <c r="J228" i="6769"/>
  <c r="K228" i="6769"/>
  <c r="D229" i="6769"/>
  <c r="E229" i="6769"/>
  <c r="F229" i="6769"/>
  <c r="G229" i="6769"/>
  <c r="H229" i="6769"/>
  <c r="I229" i="6769"/>
  <c r="J229" i="6769"/>
  <c r="K229" i="6769"/>
  <c r="D230" i="6769"/>
  <c r="E230" i="6769"/>
  <c r="F230" i="6769"/>
  <c r="G230" i="6769"/>
  <c r="H230" i="6769"/>
  <c r="I230" i="6769"/>
  <c r="J230" i="6769"/>
  <c r="K230" i="6769"/>
  <c r="A231" i="6769"/>
  <c r="B231" i="6769"/>
  <c r="C231" i="6769"/>
  <c r="D231" i="6769"/>
  <c r="E231" i="6769"/>
  <c r="F231" i="6769"/>
  <c r="G231" i="6769"/>
  <c r="H231" i="6769"/>
  <c r="I231" i="6769"/>
  <c r="D232" i="6769"/>
  <c r="E232" i="6769"/>
  <c r="F232" i="6769"/>
  <c r="G232" i="6769"/>
  <c r="H232" i="6769"/>
  <c r="I232" i="6769"/>
  <c r="J232" i="6769"/>
  <c r="K232" i="6769"/>
  <c r="D233" i="6769"/>
  <c r="E233" i="6769"/>
  <c r="F233" i="6769"/>
  <c r="G233" i="6769"/>
  <c r="H233" i="6769"/>
  <c r="I233" i="6769"/>
  <c r="J233" i="6769"/>
  <c r="K233" i="6769"/>
  <c r="D234" i="6769"/>
  <c r="E234" i="6769"/>
  <c r="F234" i="6769"/>
  <c r="G234" i="6769"/>
  <c r="H234" i="6769"/>
  <c r="I234" i="6769"/>
  <c r="J234" i="6769"/>
  <c r="K234" i="6769"/>
  <c r="A235" i="6769"/>
  <c r="B235" i="6769"/>
  <c r="C235" i="6769"/>
  <c r="D235" i="6769"/>
  <c r="E235" i="6769"/>
  <c r="F235" i="6769"/>
  <c r="G235" i="6769"/>
  <c r="H235" i="6769"/>
  <c r="I235" i="6769"/>
  <c r="D236" i="6769"/>
  <c r="E236" i="6769"/>
  <c r="F236" i="6769"/>
  <c r="G236" i="6769"/>
  <c r="H236" i="6769"/>
  <c r="I236" i="6769"/>
  <c r="J236" i="6769"/>
  <c r="K236" i="6769"/>
  <c r="D237" i="6769"/>
  <c r="E237" i="6769"/>
  <c r="F237" i="6769"/>
  <c r="G237" i="6769"/>
  <c r="H237" i="6769"/>
  <c r="I237" i="6769"/>
  <c r="J237" i="6769"/>
  <c r="K237" i="6769"/>
  <c r="D238" i="6769"/>
  <c r="E238" i="6769"/>
  <c r="F238" i="6769"/>
  <c r="G238" i="6769"/>
  <c r="H238" i="6769"/>
  <c r="I238" i="6769"/>
  <c r="J238" i="6769"/>
  <c r="K238" i="6769"/>
  <c r="A239" i="6769"/>
  <c r="B239" i="6769"/>
  <c r="C239" i="6769"/>
  <c r="D239" i="6769"/>
  <c r="E239" i="6769"/>
  <c r="F239" i="6769"/>
  <c r="G239" i="6769"/>
  <c r="H239" i="6769"/>
  <c r="I239" i="6769"/>
  <c r="D240" i="6769"/>
  <c r="E240" i="6769"/>
  <c r="F240" i="6769"/>
  <c r="G240" i="6769"/>
  <c r="H240" i="6769"/>
  <c r="I240" i="6769"/>
  <c r="J240" i="6769"/>
  <c r="K240" i="6769"/>
  <c r="D241" i="6769"/>
  <c r="E241" i="6769"/>
  <c r="F241" i="6769"/>
  <c r="G241" i="6769"/>
  <c r="H241" i="6769"/>
  <c r="I241" i="6769"/>
  <c r="J241" i="6769"/>
  <c r="K241" i="6769"/>
  <c r="D242" i="6769"/>
  <c r="E242" i="6769"/>
  <c r="F242" i="6769"/>
  <c r="G242" i="6769"/>
  <c r="H242" i="6769"/>
  <c r="I242" i="6769"/>
  <c r="J242" i="6769"/>
  <c r="K242" i="6769"/>
  <c r="A243" i="6769"/>
  <c r="B243" i="6769"/>
  <c r="C243" i="6769"/>
  <c r="D243" i="6769"/>
  <c r="E243" i="6769"/>
  <c r="F243" i="6769"/>
  <c r="G243" i="6769"/>
  <c r="H243" i="6769"/>
  <c r="I243" i="6769"/>
  <c r="D244" i="6769"/>
  <c r="E244" i="6769"/>
  <c r="F244" i="6769"/>
  <c r="G244" i="6769"/>
  <c r="H244" i="6769"/>
  <c r="I244" i="6769"/>
  <c r="J244" i="6769"/>
  <c r="K244" i="6769"/>
  <c r="D245" i="6769"/>
  <c r="E245" i="6769"/>
  <c r="F245" i="6769"/>
  <c r="G245" i="6769"/>
  <c r="H245" i="6769"/>
  <c r="I245" i="6769"/>
  <c r="J245" i="6769"/>
  <c r="K245" i="6769"/>
  <c r="D246" i="6769"/>
  <c r="E246" i="6769"/>
  <c r="F246" i="6769"/>
  <c r="G246" i="6769"/>
  <c r="H246" i="6769"/>
  <c r="I246" i="6769"/>
  <c r="J246" i="6769"/>
  <c r="K246" i="6769"/>
  <c r="A247" i="6769"/>
  <c r="B247" i="6769"/>
  <c r="C247" i="6769"/>
  <c r="D247" i="6769"/>
  <c r="E247" i="6769"/>
  <c r="F247" i="6769"/>
  <c r="G247" i="6769"/>
  <c r="H247" i="6769"/>
  <c r="I247" i="6769"/>
  <c r="D248" i="6769"/>
  <c r="E248" i="6769"/>
  <c r="F248" i="6769"/>
  <c r="G248" i="6769"/>
  <c r="H248" i="6769"/>
  <c r="I248" i="6769"/>
  <c r="J248" i="6769"/>
  <c r="K248" i="6769"/>
  <c r="D249" i="6769"/>
  <c r="E249" i="6769"/>
  <c r="F249" i="6769"/>
  <c r="G249" i="6769"/>
  <c r="H249" i="6769"/>
  <c r="I249" i="6769"/>
  <c r="J249" i="6769"/>
  <c r="K249" i="6769"/>
  <c r="D250" i="6769"/>
  <c r="E250" i="6769"/>
  <c r="F250" i="6769"/>
  <c r="G250" i="6769"/>
  <c r="H250" i="6769"/>
  <c r="I250" i="6769"/>
  <c r="J250" i="6769"/>
  <c r="K250" i="6769"/>
  <c r="A251" i="6769"/>
  <c r="B251" i="6769"/>
  <c r="C251" i="6769"/>
  <c r="D251" i="6769"/>
  <c r="E251" i="6769"/>
  <c r="F251" i="6769"/>
  <c r="G251" i="6769"/>
  <c r="H251" i="6769"/>
  <c r="I251" i="6769"/>
  <c r="D252" i="6769"/>
  <c r="E252" i="6769"/>
  <c r="F252" i="6769"/>
  <c r="G252" i="6769"/>
  <c r="H252" i="6769"/>
  <c r="I252" i="6769"/>
  <c r="J252" i="6769"/>
  <c r="K252" i="6769"/>
  <c r="D253" i="6769"/>
  <c r="E253" i="6769"/>
  <c r="F253" i="6769"/>
  <c r="G253" i="6769"/>
  <c r="H253" i="6769"/>
  <c r="I253" i="6769"/>
  <c r="J253" i="6769"/>
  <c r="K253" i="6769"/>
  <c r="D254" i="6769"/>
  <c r="E254" i="6769"/>
  <c r="F254" i="6769"/>
  <c r="G254" i="6769"/>
  <c r="H254" i="6769"/>
  <c r="I254" i="6769"/>
  <c r="J254" i="6769"/>
  <c r="K254" i="6769"/>
  <c r="A255" i="6769"/>
  <c r="B255" i="6769"/>
  <c r="C255" i="6769"/>
  <c r="D255" i="6769"/>
  <c r="E255" i="6769"/>
  <c r="F255" i="6769"/>
  <c r="G255" i="6769"/>
  <c r="H255" i="6769"/>
  <c r="I255" i="6769"/>
  <c r="D256" i="6769"/>
  <c r="E256" i="6769"/>
  <c r="F256" i="6769"/>
  <c r="G256" i="6769"/>
  <c r="H256" i="6769"/>
  <c r="I256" i="6769"/>
  <c r="J256" i="6769"/>
  <c r="K256" i="6769"/>
  <c r="D257" i="6769"/>
  <c r="E257" i="6769"/>
  <c r="F257" i="6769"/>
  <c r="G257" i="6769"/>
  <c r="H257" i="6769"/>
  <c r="I257" i="6769"/>
  <c r="J257" i="6769"/>
  <c r="K257" i="6769"/>
  <c r="D258" i="6769"/>
  <c r="E258" i="6769"/>
  <c r="F258" i="6769"/>
  <c r="G258" i="6769"/>
  <c r="H258" i="6769"/>
  <c r="I258" i="6769"/>
  <c r="J258" i="6769"/>
  <c r="K258" i="6769"/>
  <c r="A259" i="6769"/>
  <c r="B259" i="6769"/>
  <c r="C259" i="6769"/>
  <c r="D259" i="6769"/>
  <c r="E259" i="6769"/>
  <c r="F259" i="6769"/>
  <c r="G259" i="6769"/>
  <c r="H259" i="6769"/>
  <c r="I259" i="6769"/>
  <c r="D260" i="6769"/>
  <c r="E260" i="6769"/>
  <c r="F260" i="6769"/>
  <c r="G260" i="6769"/>
  <c r="H260" i="6769"/>
  <c r="I260" i="6769"/>
  <c r="J260" i="6769"/>
  <c r="K260" i="6769"/>
  <c r="D261" i="6769"/>
  <c r="E261" i="6769"/>
  <c r="F261" i="6769"/>
  <c r="G261" i="6769"/>
  <c r="H261" i="6769"/>
  <c r="I261" i="6769"/>
  <c r="J261" i="6769"/>
  <c r="K261" i="6769"/>
  <c r="D262" i="6769"/>
  <c r="E262" i="6769"/>
  <c r="F262" i="6769"/>
  <c r="G262" i="6769"/>
  <c r="H262" i="6769"/>
  <c r="I262" i="6769"/>
  <c r="J262" i="6769"/>
  <c r="K262" i="6769"/>
  <c r="A263" i="6769"/>
  <c r="B263" i="6769"/>
  <c r="C263" i="6769"/>
  <c r="D263" i="6769"/>
  <c r="E263" i="6769"/>
  <c r="F263" i="6769"/>
  <c r="G263" i="6769"/>
  <c r="H263" i="6769"/>
  <c r="I263" i="6769"/>
  <c r="D264" i="6769"/>
  <c r="E264" i="6769"/>
  <c r="F264" i="6769"/>
  <c r="G264" i="6769"/>
  <c r="H264" i="6769"/>
  <c r="I264" i="6769"/>
  <c r="J264" i="6769"/>
  <c r="K264" i="6769"/>
  <c r="D265" i="6769"/>
  <c r="E265" i="6769"/>
  <c r="F265" i="6769"/>
  <c r="G265" i="6769"/>
  <c r="H265" i="6769"/>
  <c r="I265" i="6769"/>
  <c r="J265" i="6769"/>
  <c r="K265" i="6769"/>
  <c r="D266" i="6769"/>
  <c r="E266" i="6769"/>
  <c r="F266" i="6769"/>
  <c r="G266" i="6769"/>
  <c r="H266" i="6769"/>
  <c r="I266" i="6769"/>
  <c r="J266" i="6769"/>
  <c r="K266" i="6769"/>
  <c r="A267" i="6769"/>
  <c r="B267" i="6769"/>
  <c r="C267" i="6769"/>
  <c r="D267" i="6769"/>
  <c r="E267" i="6769"/>
  <c r="F267" i="6769"/>
  <c r="G267" i="6769"/>
  <c r="H267" i="6769"/>
  <c r="I267" i="6769"/>
  <c r="D268" i="6769"/>
  <c r="E268" i="6769"/>
  <c r="F268" i="6769"/>
  <c r="G268" i="6769"/>
  <c r="H268" i="6769"/>
  <c r="I268" i="6769"/>
  <c r="J268" i="6769"/>
  <c r="K268" i="6769"/>
  <c r="D269" i="6769"/>
  <c r="E269" i="6769"/>
  <c r="F269" i="6769"/>
  <c r="G269" i="6769"/>
  <c r="H269" i="6769"/>
  <c r="I269" i="6769"/>
  <c r="J269" i="6769"/>
  <c r="K269" i="6769"/>
  <c r="D270" i="6769"/>
  <c r="E270" i="6769"/>
  <c r="F270" i="6769"/>
  <c r="G270" i="6769"/>
  <c r="H270" i="6769"/>
  <c r="I270" i="6769"/>
  <c r="J270" i="6769"/>
  <c r="K270" i="6769"/>
  <c r="A271" i="6769"/>
  <c r="B271" i="6769"/>
  <c r="C271" i="6769"/>
  <c r="D271" i="6769"/>
  <c r="E271" i="6769"/>
  <c r="F271" i="6769"/>
  <c r="G271" i="6769"/>
  <c r="H271" i="6769"/>
  <c r="I271" i="6769"/>
  <c r="D272" i="6769"/>
  <c r="E272" i="6769"/>
  <c r="F272" i="6769"/>
  <c r="G272" i="6769"/>
  <c r="H272" i="6769"/>
  <c r="I272" i="6769"/>
  <c r="J272" i="6769"/>
  <c r="K272" i="6769"/>
  <c r="D273" i="6769"/>
  <c r="E273" i="6769"/>
  <c r="F273" i="6769"/>
  <c r="G273" i="6769"/>
  <c r="H273" i="6769"/>
  <c r="I273" i="6769"/>
  <c r="J273" i="6769"/>
  <c r="K273" i="6769"/>
  <c r="D274" i="6769"/>
  <c r="E274" i="6769"/>
  <c r="F274" i="6769"/>
  <c r="G274" i="6769"/>
  <c r="H274" i="6769"/>
  <c r="I274" i="6769"/>
  <c r="J274" i="6769"/>
  <c r="K274" i="6769"/>
  <c r="A275" i="6769"/>
  <c r="B275" i="6769"/>
  <c r="C275" i="6769"/>
  <c r="D275" i="6769"/>
  <c r="E275" i="6769"/>
  <c r="F275" i="6769"/>
  <c r="G275" i="6769"/>
  <c r="H275" i="6769"/>
  <c r="I275" i="6769"/>
  <c r="D276" i="6769"/>
  <c r="E276" i="6769"/>
  <c r="F276" i="6769"/>
  <c r="G276" i="6769"/>
  <c r="H276" i="6769"/>
  <c r="I276" i="6769"/>
  <c r="J276" i="6769"/>
  <c r="K276" i="6769"/>
  <c r="D277" i="6769"/>
  <c r="E277" i="6769"/>
  <c r="F277" i="6769"/>
  <c r="G277" i="6769"/>
  <c r="H277" i="6769"/>
  <c r="I277" i="6769"/>
  <c r="J277" i="6769"/>
  <c r="K277" i="6769"/>
  <c r="D278" i="6769"/>
  <c r="E278" i="6769"/>
  <c r="F278" i="6769"/>
  <c r="G278" i="6769"/>
  <c r="H278" i="6769"/>
  <c r="I278" i="6769"/>
  <c r="J278" i="6769"/>
  <c r="K278" i="6769"/>
  <c r="A279" i="6769"/>
  <c r="B279" i="6769"/>
  <c r="C279" i="6769"/>
  <c r="D279" i="6769"/>
  <c r="E279" i="6769"/>
  <c r="F279" i="6769"/>
  <c r="G279" i="6769"/>
  <c r="H279" i="6769"/>
  <c r="I279" i="6769"/>
  <c r="D280" i="6769"/>
  <c r="E280" i="6769"/>
  <c r="F280" i="6769"/>
  <c r="G280" i="6769"/>
  <c r="H280" i="6769"/>
  <c r="I280" i="6769"/>
  <c r="J280" i="6769"/>
  <c r="K280" i="6769"/>
  <c r="D281" i="6769"/>
  <c r="E281" i="6769"/>
  <c r="F281" i="6769"/>
  <c r="G281" i="6769"/>
  <c r="H281" i="6769"/>
  <c r="I281" i="6769"/>
  <c r="J281" i="6769"/>
  <c r="K281" i="6769"/>
  <c r="D282" i="6769"/>
  <c r="E282" i="6769"/>
  <c r="F282" i="6769"/>
  <c r="G282" i="6769"/>
  <c r="H282" i="6769"/>
  <c r="I282" i="6769"/>
  <c r="J282" i="6769"/>
  <c r="K282" i="6769"/>
  <c r="A283" i="6769"/>
  <c r="B283" i="6769"/>
  <c r="C283" i="6769"/>
  <c r="D283" i="6769"/>
  <c r="E283" i="6769"/>
  <c r="F283" i="6769"/>
  <c r="G283" i="6769"/>
  <c r="H283" i="6769"/>
  <c r="I283" i="6769"/>
  <c r="D284" i="6769"/>
  <c r="E284" i="6769"/>
  <c r="F284" i="6769"/>
  <c r="G284" i="6769"/>
  <c r="H284" i="6769"/>
  <c r="I284" i="6769"/>
  <c r="J284" i="6769"/>
  <c r="K284" i="6769"/>
  <c r="D285" i="6769"/>
  <c r="E285" i="6769"/>
  <c r="F285" i="6769"/>
  <c r="G285" i="6769"/>
  <c r="H285" i="6769"/>
  <c r="I285" i="6769"/>
  <c r="J285" i="6769"/>
  <c r="K285" i="6769"/>
  <c r="D286" i="6769"/>
  <c r="E286" i="6769"/>
  <c r="F286" i="6769"/>
  <c r="G286" i="6769"/>
  <c r="H286" i="6769"/>
  <c r="I286" i="6769"/>
  <c r="J286" i="6769"/>
  <c r="K286" i="6769"/>
  <c r="A287" i="6769"/>
  <c r="B287" i="6769"/>
  <c r="C287" i="6769"/>
  <c r="D287" i="6769"/>
  <c r="E287" i="6769"/>
  <c r="F287" i="6769"/>
  <c r="G287" i="6769"/>
  <c r="H287" i="6769"/>
  <c r="I287" i="6769"/>
  <c r="D288" i="6769"/>
  <c r="E288" i="6769"/>
  <c r="F288" i="6769"/>
  <c r="G288" i="6769"/>
  <c r="H288" i="6769"/>
  <c r="I288" i="6769"/>
  <c r="J288" i="6769"/>
  <c r="K288" i="6769"/>
  <c r="D289" i="6769"/>
  <c r="E289" i="6769"/>
  <c r="F289" i="6769"/>
  <c r="G289" i="6769"/>
  <c r="H289" i="6769"/>
  <c r="I289" i="6769"/>
  <c r="J289" i="6769"/>
  <c r="K289" i="6769"/>
  <c r="D290" i="6769"/>
  <c r="E290" i="6769"/>
  <c r="F290" i="6769"/>
  <c r="G290" i="6769"/>
  <c r="H290" i="6769"/>
  <c r="I290" i="6769"/>
  <c r="J290" i="6769"/>
  <c r="K290" i="6769"/>
  <c r="A291" i="6769"/>
  <c r="B291" i="6769"/>
  <c r="C291" i="6769"/>
  <c r="D291" i="6769"/>
  <c r="E291" i="6769"/>
  <c r="F291" i="6769"/>
  <c r="G291" i="6769"/>
  <c r="H291" i="6769"/>
  <c r="I291" i="6769"/>
  <c r="D292" i="6769"/>
  <c r="E292" i="6769"/>
  <c r="F292" i="6769"/>
  <c r="G292" i="6769"/>
  <c r="H292" i="6769"/>
  <c r="I292" i="6769"/>
  <c r="J292" i="6769"/>
  <c r="K292" i="6769"/>
  <c r="D293" i="6769"/>
  <c r="E293" i="6769"/>
  <c r="F293" i="6769"/>
  <c r="G293" i="6769"/>
  <c r="H293" i="6769"/>
  <c r="I293" i="6769"/>
  <c r="J293" i="6769"/>
  <c r="K293" i="6769"/>
  <c r="D294" i="6769"/>
  <c r="E294" i="6769"/>
  <c r="F294" i="6769"/>
  <c r="G294" i="6769"/>
  <c r="H294" i="6769"/>
  <c r="I294" i="6769"/>
  <c r="J294" i="6769"/>
  <c r="K294" i="6769"/>
  <c r="A295" i="6769"/>
  <c r="B295" i="6769"/>
  <c r="C295" i="6769"/>
  <c r="D295" i="6769"/>
  <c r="E295" i="6769"/>
  <c r="F295" i="6769"/>
  <c r="G295" i="6769"/>
  <c r="H295" i="6769"/>
  <c r="I295" i="6769"/>
  <c r="D296" i="6769"/>
  <c r="E296" i="6769"/>
  <c r="F296" i="6769"/>
  <c r="G296" i="6769"/>
  <c r="H296" i="6769"/>
  <c r="I296" i="6769"/>
  <c r="J296" i="6769"/>
  <c r="K296" i="6769"/>
  <c r="D297" i="6769"/>
  <c r="E297" i="6769"/>
  <c r="F297" i="6769"/>
  <c r="G297" i="6769"/>
  <c r="H297" i="6769"/>
  <c r="I297" i="6769"/>
  <c r="J297" i="6769"/>
  <c r="K297" i="6769"/>
  <c r="D298" i="6769"/>
  <c r="E298" i="6769"/>
  <c r="F298" i="6769"/>
  <c r="G298" i="6769"/>
  <c r="H298" i="6769"/>
  <c r="I298" i="6769"/>
  <c r="J298" i="6769"/>
  <c r="K298" i="6769"/>
  <c r="A299" i="6769"/>
  <c r="B299" i="6769"/>
  <c r="C299" i="6769"/>
  <c r="D299" i="6769"/>
  <c r="E299" i="6769"/>
  <c r="F299" i="6769"/>
  <c r="G299" i="6769"/>
  <c r="H299" i="6769"/>
  <c r="I299" i="6769"/>
  <c r="D300" i="6769"/>
  <c r="E300" i="6769"/>
  <c r="F300" i="6769"/>
  <c r="G300" i="6769"/>
  <c r="H300" i="6769"/>
  <c r="I300" i="6769"/>
  <c r="J300" i="6769"/>
  <c r="K300" i="6769"/>
  <c r="D301" i="6769"/>
  <c r="E301" i="6769"/>
  <c r="F301" i="6769"/>
  <c r="G301" i="6769"/>
  <c r="H301" i="6769"/>
  <c r="I301" i="6769"/>
  <c r="J301" i="6769"/>
  <c r="K301" i="6769"/>
  <c r="D302" i="6769"/>
  <c r="E302" i="6769"/>
  <c r="F302" i="6769"/>
  <c r="G302" i="6769"/>
  <c r="H302" i="6769"/>
  <c r="I302" i="6769"/>
  <c r="J302" i="6769"/>
  <c r="K302" i="6769"/>
  <c r="A303" i="6769"/>
  <c r="B303" i="6769"/>
  <c r="C303" i="6769"/>
  <c r="D303" i="6769"/>
  <c r="E303" i="6769"/>
  <c r="F303" i="6769"/>
  <c r="G303" i="6769"/>
  <c r="H303" i="6769"/>
  <c r="I303" i="6769"/>
  <c r="D304" i="6769"/>
  <c r="E304" i="6769"/>
  <c r="F304" i="6769"/>
  <c r="G304" i="6769"/>
  <c r="H304" i="6769"/>
  <c r="I304" i="6769"/>
  <c r="J304" i="6769"/>
  <c r="K304" i="6769"/>
  <c r="D305" i="6769"/>
  <c r="E305" i="6769"/>
  <c r="F305" i="6769"/>
  <c r="G305" i="6769"/>
  <c r="H305" i="6769"/>
  <c r="I305" i="6769"/>
  <c r="J305" i="6769"/>
  <c r="K305" i="6769"/>
  <c r="D306" i="6769"/>
  <c r="E306" i="6769"/>
  <c r="F306" i="6769"/>
  <c r="G306" i="6769"/>
  <c r="H306" i="6769"/>
  <c r="I306" i="6769"/>
  <c r="J306" i="6769"/>
  <c r="K306" i="6769"/>
  <c r="A307" i="6769"/>
  <c r="B307" i="6769"/>
  <c r="C307" i="6769"/>
  <c r="D307" i="6769"/>
  <c r="E307" i="6769"/>
  <c r="F307" i="6769"/>
  <c r="G307" i="6769"/>
  <c r="H307" i="6769"/>
  <c r="I307" i="6769"/>
  <c r="D308" i="6769"/>
  <c r="E308" i="6769"/>
  <c r="F308" i="6769"/>
  <c r="G308" i="6769"/>
  <c r="H308" i="6769"/>
  <c r="I308" i="6769"/>
  <c r="J308" i="6769"/>
  <c r="K308" i="6769"/>
  <c r="D309" i="6769"/>
  <c r="E309" i="6769"/>
  <c r="F309" i="6769"/>
  <c r="G309" i="6769"/>
  <c r="H309" i="6769"/>
  <c r="I309" i="6769"/>
  <c r="J309" i="6769"/>
  <c r="K309" i="6769"/>
  <c r="D310" i="6769"/>
  <c r="E310" i="6769"/>
  <c r="F310" i="6769"/>
  <c r="G310" i="6769"/>
  <c r="H310" i="6769"/>
  <c r="I310" i="6769"/>
  <c r="J310" i="6769"/>
  <c r="K310" i="6769"/>
  <c r="A311" i="6769"/>
  <c r="B311" i="6769"/>
  <c r="C311" i="6769"/>
  <c r="D311" i="6769"/>
  <c r="E311" i="6769"/>
  <c r="F311" i="6769"/>
  <c r="G311" i="6769"/>
  <c r="H311" i="6769"/>
  <c r="I311" i="6769"/>
  <c r="D312" i="6769"/>
  <c r="E312" i="6769"/>
  <c r="F312" i="6769"/>
  <c r="G312" i="6769"/>
  <c r="H312" i="6769"/>
  <c r="I312" i="6769"/>
  <c r="J312" i="6769"/>
  <c r="K312" i="6769"/>
  <c r="D313" i="6769"/>
  <c r="E313" i="6769"/>
  <c r="F313" i="6769"/>
  <c r="G313" i="6769"/>
  <c r="H313" i="6769"/>
  <c r="I313" i="6769"/>
  <c r="J313" i="6769"/>
  <c r="K313" i="6769"/>
  <c r="D314" i="6769"/>
  <c r="E314" i="6769"/>
  <c r="F314" i="6769"/>
  <c r="G314" i="6769"/>
  <c r="H314" i="6769"/>
  <c r="I314" i="6769"/>
  <c r="J314" i="6769"/>
  <c r="K314" i="6769"/>
  <c r="A315" i="6769"/>
  <c r="B315" i="6769"/>
  <c r="C315" i="6769"/>
  <c r="D315" i="6769"/>
  <c r="E315" i="6769"/>
  <c r="F315" i="6769"/>
  <c r="G315" i="6769"/>
  <c r="H315" i="6769"/>
  <c r="I315" i="6769"/>
  <c r="D316" i="6769"/>
  <c r="E316" i="6769"/>
  <c r="F316" i="6769"/>
  <c r="G316" i="6769"/>
  <c r="H316" i="6769"/>
  <c r="I316" i="6769"/>
  <c r="J316" i="6769"/>
  <c r="K316" i="6769"/>
  <c r="D317" i="6769"/>
  <c r="E317" i="6769"/>
  <c r="F317" i="6769"/>
  <c r="G317" i="6769"/>
  <c r="H317" i="6769"/>
  <c r="I317" i="6769"/>
  <c r="J317" i="6769"/>
  <c r="K317" i="6769"/>
  <c r="D318" i="6769"/>
  <c r="E318" i="6769"/>
  <c r="F318" i="6769"/>
  <c r="G318" i="6769"/>
  <c r="H318" i="6769"/>
  <c r="I318" i="6769"/>
  <c r="J318" i="6769"/>
  <c r="K318" i="6769"/>
  <c r="A319" i="6769"/>
  <c r="B319" i="6769"/>
  <c r="C319" i="6769"/>
  <c r="D319" i="6769"/>
  <c r="E319" i="6769"/>
  <c r="F319" i="6769"/>
  <c r="G319" i="6769"/>
  <c r="H319" i="6769"/>
  <c r="I319" i="6769"/>
  <c r="D320" i="6769"/>
  <c r="E320" i="6769"/>
  <c r="F320" i="6769"/>
  <c r="G320" i="6769"/>
  <c r="H320" i="6769"/>
  <c r="I320" i="6769"/>
  <c r="J320" i="6769"/>
  <c r="K320" i="6769"/>
  <c r="D321" i="6769"/>
  <c r="E321" i="6769"/>
  <c r="F321" i="6769"/>
  <c r="G321" i="6769"/>
  <c r="H321" i="6769"/>
  <c r="I321" i="6769"/>
  <c r="J321" i="6769"/>
  <c r="K321" i="6769"/>
  <c r="D322" i="6769"/>
  <c r="E322" i="6769"/>
  <c r="F322" i="6769"/>
  <c r="G322" i="6769"/>
  <c r="H322" i="6769"/>
  <c r="I322" i="6769"/>
  <c r="J322" i="6769"/>
  <c r="K322" i="6769"/>
  <c r="A323" i="6769"/>
  <c r="B323" i="6769"/>
  <c r="C323" i="6769"/>
  <c r="D323" i="6769"/>
  <c r="E323" i="6769"/>
  <c r="F323" i="6769"/>
  <c r="G323" i="6769"/>
  <c r="H323" i="6769"/>
  <c r="I323" i="6769"/>
  <c r="D324" i="6769"/>
  <c r="E324" i="6769"/>
  <c r="F324" i="6769"/>
  <c r="G324" i="6769"/>
  <c r="H324" i="6769"/>
  <c r="I324" i="6769"/>
  <c r="J324" i="6769"/>
  <c r="K324" i="6769"/>
  <c r="D325" i="6769"/>
  <c r="E325" i="6769"/>
  <c r="F325" i="6769"/>
  <c r="G325" i="6769"/>
  <c r="H325" i="6769"/>
  <c r="I325" i="6769"/>
  <c r="J325" i="6769"/>
  <c r="K325" i="6769"/>
  <c r="D326" i="6769"/>
  <c r="E326" i="6769"/>
  <c r="F326" i="6769"/>
  <c r="G326" i="6769"/>
  <c r="H326" i="6769"/>
  <c r="I326" i="6769"/>
  <c r="J326" i="6769"/>
  <c r="K326" i="6769"/>
  <c r="A327" i="6769"/>
  <c r="B327" i="6769"/>
  <c r="C327" i="6769"/>
  <c r="D327" i="6769"/>
  <c r="E327" i="6769"/>
  <c r="F327" i="6769"/>
  <c r="G327" i="6769"/>
  <c r="H327" i="6769"/>
  <c r="I327" i="6769"/>
  <c r="D328" i="6769"/>
  <c r="E328" i="6769"/>
  <c r="F328" i="6769"/>
  <c r="G328" i="6769"/>
  <c r="H328" i="6769"/>
  <c r="I328" i="6769"/>
  <c r="J328" i="6769"/>
  <c r="K328" i="6769"/>
  <c r="D329" i="6769"/>
  <c r="E329" i="6769"/>
  <c r="F329" i="6769"/>
  <c r="G329" i="6769"/>
  <c r="H329" i="6769"/>
  <c r="I329" i="6769"/>
  <c r="J329" i="6769"/>
  <c r="K329" i="6769"/>
  <c r="D330" i="6769"/>
  <c r="E330" i="6769"/>
  <c r="F330" i="6769"/>
  <c r="G330" i="6769"/>
  <c r="H330" i="6769"/>
  <c r="I330" i="6769"/>
  <c r="J330" i="6769"/>
  <c r="K330" i="6769"/>
  <c r="A331" i="6769"/>
  <c r="B331" i="6769"/>
  <c r="C331" i="6769"/>
  <c r="D331" i="6769"/>
  <c r="E331" i="6769"/>
  <c r="F331" i="6769"/>
  <c r="G331" i="6769"/>
  <c r="H331" i="6769"/>
  <c r="I331" i="6769"/>
  <c r="D332" i="6769"/>
  <c r="E332" i="6769"/>
  <c r="F332" i="6769"/>
  <c r="G332" i="6769"/>
  <c r="H332" i="6769"/>
  <c r="I332" i="6769"/>
  <c r="J332" i="6769"/>
  <c r="K332" i="6769"/>
  <c r="D333" i="6769"/>
  <c r="E333" i="6769"/>
  <c r="F333" i="6769"/>
  <c r="G333" i="6769"/>
  <c r="H333" i="6769"/>
  <c r="I333" i="6769"/>
  <c r="J333" i="6769"/>
  <c r="K333" i="6769"/>
  <c r="D334" i="6769"/>
  <c r="E334" i="6769"/>
  <c r="F334" i="6769"/>
  <c r="G334" i="6769"/>
  <c r="H334" i="6769"/>
  <c r="I334" i="6769"/>
  <c r="J334" i="6769"/>
  <c r="K334" i="6769"/>
  <c r="A335" i="6769"/>
  <c r="B335" i="6769"/>
  <c r="C335" i="6769"/>
  <c r="D335" i="6769"/>
  <c r="E335" i="6769"/>
  <c r="F335" i="6769"/>
  <c r="G335" i="6769"/>
  <c r="H335" i="6769"/>
  <c r="I335" i="6769"/>
  <c r="D336" i="6769"/>
  <c r="E336" i="6769"/>
  <c r="F336" i="6769"/>
  <c r="G336" i="6769"/>
  <c r="H336" i="6769"/>
  <c r="I336" i="6769"/>
  <c r="J336" i="6769"/>
  <c r="K336" i="6769"/>
  <c r="D337" i="6769"/>
  <c r="E337" i="6769"/>
  <c r="F337" i="6769"/>
  <c r="G337" i="6769"/>
  <c r="H337" i="6769"/>
  <c r="I337" i="6769"/>
  <c r="J337" i="6769"/>
  <c r="K337" i="6769"/>
  <c r="D338" i="6769"/>
  <c r="E338" i="6769"/>
  <c r="F338" i="6769"/>
  <c r="G338" i="6769"/>
  <c r="H338" i="6769"/>
  <c r="I338" i="6769"/>
  <c r="J338" i="6769"/>
  <c r="K338" i="6769"/>
  <c r="A339" i="6769"/>
  <c r="B339" i="6769"/>
  <c r="C339" i="6769"/>
  <c r="D339" i="6769"/>
  <c r="E339" i="6769"/>
  <c r="F339" i="6769"/>
  <c r="G339" i="6769"/>
  <c r="H339" i="6769"/>
  <c r="I339" i="6769"/>
  <c r="D340" i="6769"/>
  <c r="E340" i="6769"/>
  <c r="F340" i="6769"/>
  <c r="G340" i="6769"/>
  <c r="H340" i="6769"/>
  <c r="I340" i="6769"/>
  <c r="J340" i="6769"/>
  <c r="K340" i="6769"/>
  <c r="D341" i="6769"/>
  <c r="E341" i="6769"/>
  <c r="F341" i="6769"/>
  <c r="G341" i="6769"/>
  <c r="H341" i="6769"/>
  <c r="I341" i="6769"/>
  <c r="J341" i="6769"/>
  <c r="K341" i="6769"/>
  <c r="D342" i="6769"/>
  <c r="E342" i="6769"/>
  <c r="F342" i="6769"/>
  <c r="G342" i="6769"/>
  <c r="H342" i="6769"/>
  <c r="I342" i="6769"/>
  <c r="J342" i="6769"/>
  <c r="K342" i="6769"/>
  <c r="A343" i="6769"/>
  <c r="B343" i="6769"/>
  <c r="C343" i="6769"/>
  <c r="D343" i="6769"/>
  <c r="E343" i="6769"/>
  <c r="F343" i="6769"/>
  <c r="G343" i="6769"/>
  <c r="H343" i="6769"/>
  <c r="I343" i="6769"/>
  <c r="D344" i="6769"/>
  <c r="E344" i="6769"/>
  <c r="F344" i="6769"/>
  <c r="G344" i="6769"/>
  <c r="H344" i="6769"/>
  <c r="I344" i="6769"/>
  <c r="J344" i="6769"/>
  <c r="K344" i="6769"/>
  <c r="D345" i="6769"/>
  <c r="E345" i="6769"/>
  <c r="F345" i="6769"/>
  <c r="G345" i="6769"/>
  <c r="H345" i="6769"/>
  <c r="I345" i="6769"/>
  <c r="J345" i="6769"/>
  <c r="K345" i="6769"/>
  <c r="D346" i="6769"/>
  <c r="E346" i="6769"/>
  <c r="F346" i="6769"/>
  <c r="G346" i="6769"/>
  <c r="H346" i="6769"/>
  <c r="I346" i="6769"/>
  <c r="J346" i="6769"/>
  <c r="K346" i="6769"/>
  <c r="A347" i="6769"/>
  <c r="B347" i="6769"/>
  <c r="C347" i="6769"/>
  <c r="D347" i="6769"/>
  <c r="E347" i="6769"/>
  <c r="F347" i="6769"/>
  <c r="G347" i="6769"/>
  <c r="H347" i="6769"/>
  <c r="I347" i="6769"/>
  <c r="D348" i="6769"/>
  <c r="E348" i="6769"/>
  <c r="F348" i="6769"/>
  <c r="G348" i="6769"/>
  <c r="H348" i="6769"/>
  <c r="I348" i="6769"/>
  <c r="J348" i="6769"/>
  <c r="K348" i="6769"/>
  <c r="D349" i="6769"/>
  <c r="E349" i="6769"/>
  <c r="F349" i="6769"/>
  <c r="G349" i="6769"/>
  <c r="H349" i="6769"/>
  <c r="I349" i="6769"/>
  <c r="J349" i="6769"/>
  <c r="K349" i="6769"/>
  <c r="D350" i="6769"/>
  <c r="E350" i="6769"/>
  <c r="F350" i="6769"/>
  <c r="G350" i="6769"/>
  <c r="H350" i="6769"/>
  <c r="I350" i="6769"/>
  <c r="J350" i="6769"/>
  <c r="K350" i="6769"/>
  <c r="A351" i="6769"/>
  <c r="B351" i="6769"/>
  <c r="C351" i="6769"/>
  <c r="D351" i="6769"/>
  <c r="E351" i="6769"/>
  <c r="F351" i="6769"/>
  <c r="G351" i="6769"/>
  <c r="H351" i="6769"/>
  <c r="I351" i="6769"/>
  <c r="D352" i="6769"/>
  <c r="E352" i="6769"/>
  <c r="F352" i="6769"/>
  <c r="G352" i="6769"/>
  <c r="H352" i="6769"/>
  <c r="I352" i="6769"/>
  <c r="J352" i="6769"/>
  <c r="K352" i="6769"/>
  <c r="D353" i="6769"/>
  <c r="E353" i="6769"/>
  <c r="F353" i="6769"/>
  <c r="G353" i="6769"/>
  <c r="H353" i="6769"/>
  <c r="I353" i="6769"/>
  <c r="J353" i="6769"/>
  <c r="K353" i="6769"/>
  <c r="D354" i="6769"/>
  <c r="E354" i="6769"/>
  <c r="F354" i="6769"/>
  <c r="G354" i="6769"/>
  <c r="H354" i="6769"/>
  <c r="I354" i="6769"/>
  <c r="J354" i="6769"/>
  <c r="K354" i="6769"/>
  <c r="A355" i="6769"/>
  <c r="B355" i="6769"/>
  <c r="C355" i="6769"/>
  <c r="D355" i="6769"/>
  <c r="E355" i="6769"/>
  <c r="F355" i="6769"/>
  <c r="G355" i="6769"/>
  <c r="H355" i="6769"/>
  <c r="I355" i="6769"/>
  <c r="D356" i="6769"/>
  <c r="E356" i="6769"/>
  <c r="F356" i="6769"/>
  <c r="G356" i="6769"/>
  <c r="H356" i="6769"/>
  <c r="I356" i="6769"/>
  <c r="J356" i="6769"/>
  <c r="K356" i="6769"/>
  <c r="D357" i="6769"/>
  <c r="E357" i="6769"/>
  <c r="F357" i="6769"/>
  <c r="G357" i="6769"/>
  <c r="H357" i="6769"/>
  <c r="I357" i="6769"/>
  <c r="J357" i="6769"/>
  <c r="K357" i="6769"/>
  <c r="D358" i="6769"/>
  <c r="E358" i="6769"/>
  <c r="F358" i="6769"/>
  <c r="G358" i="6769"/>
  <c r="H358" i="6769"/>
  <c r="I358" i="6769"/>
  <c r="J358" i="6769"/>
  <c r="K358" i="6769"/>
  <c r="A359" i="6769"/>
  <c r="B359" i="6769"/>
  <c r="C359" i="6769"/>
  <c r="D359" i="6769"/>
  <c r="E359" i="6769"/>
  <c r="F359" i="6769"/>
  <c r="G359" i="6769"/>
  <c r="H359" i="6769"/>
  <c r="I359" i="6769"/>
  <c r="D360" i="6769"/>
  <c r="E360" i="6769"/>
  <c r="F360" i="6769"/>
  <c r="G360" i="6769"/>
  <c r="H360" i="6769"/>
  <c r="I360" i="6769"/>
  <c r="J360" i="6769"/>
  <c r="K360" i="6769"/>
  <c r="D361" i="6769"/>
  <c r="E361" i="6769"/>
  <c r="F361" i="6769"/>
  <c r="G361" i="6769"/>
  <c r="H361" i="6769"/>
  <c r="I361" i="6769"/>
  <c r="J361" i="6769"/>
  <c r="K361" i="6769"/>
  <c r="D362" i="6769"/>
  <c r="E362" i="6769"/>
  <c r="F362" i="6769"/>
  <c r="G362" i="6769"/>
  <c r="H362" i="6769"/>
  <c r="I362" i="6769"/>
  <c r="J362" i="6769"/>
  <c r="K362" i="6769"/>
  <c r="A363" i="6769"/>
  <c r="B363" i="6769"/>
  <c r="C363" i="6769"/>
  <c r="D363" i="6769"/>
  <c r="E363" i="6769"/>
  <c r="F363" i="6769"/>
  <c r="G363" i="6769"/>
  <c r="H363" i="6769"/>
  <c r="I363" i="6769"/>
  <c r="D364" i="6769"/>
  <c r="E364" i="6769"/>
  <c r="F364" i="6769"/>
  <c r="G364" i="6769"/>
  <c r="H364" i="6769"/>
  <c r="I364" i="6769"/>
  <c r="J364" i="6769"/>
  <c r="K364" i="6769"/>
  <c r="D365" i="6769"/>
  <c r="E365" i="6769"/>
  <c r="F365" i="6769"/>
  <c r="G365" i="6769"/>
  <c r="H365" i="6769"/>
  <c r="I365" i="6769"/>
  <c r="J365" i="6769"/>
  <c r="K365" i="6769"/>
  <c r="D366" i="6769"/>
  <c r="E366" i="6769"/>
  <c r="F366" i="6769"/>
  <c r="G366" i="6769"/>
  <c r="H366" i="6769"/>
  <c r="I366" i="6769"/>
  <c r="J366" i="6769"/>
  <c r="K366" i="6769"/>
  <c r="A367" i="6769"/>
  <c r="B367" i="6769"/>
  <c r="C367" i="6769"/>
  <c r="D367" i="6769"/>
  <c r="E367" i="6769"/>
  <c r="F367" i="6769"/>
  <c r="G367" i="6769"/>
  <c r="H367" i="6769"/>
  <c r="I367" i="6769"/>
  <c r="D368" i="6769"/>
  <c r="E368" i="6769"/>
  <c r="F368" i="6769"/>
  <c r="G368" i="6769"/>
  <c r="H368" i="6769"/>
  <c r="I368" i="6769"/>
  <c r="J368" i="6769"/>
  <c r="K368" i="6769"/>
  <c r="D369" i="6769"/>
  <c r="E369" i="6769"/>
  <c r="F369" i="6769"/>
  <c r="G369" i="6769"/>
  <c r="H369" i="6769"/>
  <c r="I369" i="6769"/>
  <c r="J369" i="6769"/>
  <c r="K369" i="6769"/>
  <c r="D370" i="6769"/>
  <c r="E370" i="6769"/>
  <c r="F370" i="6769"/>
  <c r="G370" i="6769"/>
  <c r="H370" i="6769"/>
  <c r="I370" i="6769"/>
  <c r="J370" i="6769"/>
  <c r="K370" i="6769"/>
  <c r="A371" i="6769"/>
  <c r="B371" i="6769"/>
  <c r="C371" i="6769"/>
  <c r="D371" i="6769"/>
  <c r="E371" i="6769"/>
  <c r="F371" i="6769"/>
  <c r="G371" i="6769"/>
  <c r="H371" i="6769"/>
  <c r="I371" i="6769"/>
  <c r="D372" i="6769"/>
  <c r="E372" i="6769"/>
  <c r="F372" i="6769"/>
  <c r="G372" i="6769"/>
  <c r="H372" i="6769"/>
  <c r="I372" i="6769"/>
  <c r="J372" i="6769"/>
  <c r="K372" i="6769"/>
  <c r="D373" i="6769"/>
  <c r="E373" i="6769"/>
  <c r="F373" i="6769"/>
  <c r="G373" i="6769"/>
  <c r="H373" i="6769"/>
  <c r="I373" i="6769"/>
  <c r="J373" i="6769"/>
  <c r="K373" i="6769"/>
  <c r="D374" i="6769"/>
  <c r="E374" i="6769"/>
  <c r="F374" i="6769"/>
  <c r="G374" i="6769"/>
  <c r="H374" i="6769"/>
  <c r="I374" i="6769"/>
  <c r="J374" i="6769"/>
  <c r="K374" i="6769"/>
  <c r="A375" i="6769"/>
  <c r="B375" i="6769"/>
  <c r="C375" i="6769"/>
  <c r="D375" i="6769"/>
  <c r="E375" i="6769"/>
  <c r="F375" i="6769"/>
  <c r="G375" i="6769"/>
  <c r="H375" i="6769"/>
  <c r="I375" i="6769"/>
  <c r="D376" i="6769"/>
  <c r="E376" i="6769"/>
  <c r="F376" i="6769"/>
  <c r="G376" i="6769"/>
  <c r="H376" i="6769"/>
  <c r="I376" i="6769"/>
  <c r="J376" i="6769"/>
  <c r="K376" i="6769"/>
  <c r="D377" i="6769"/>
  <c r="E377" i="6769"/>
  <c r="F377" i="6769"/>
  <c r="G377" i="6769"/>
  <c r="H377" i="6769"/>
  <c r="I377" i="6769"/>
  <c r="J377" i="6769"/>
  <c r="K377" i="6769"/>
  <c r="D378" i="6769"/>
  <c r="E378" i="6769"/>
  <c r="F378" i="6769"/>
  <c r="G378" i="6769"/>
  <c r="H378" i="6769"/>
  <c r="I378" i="6769"/>
  <c r="J378" i="6769"/>
  <c r="K378" i="6769"/>
  <c r="A379" i="6769"/>
  <c r="B379" i="6769"/>
  <c r="C379" i="6769"/>
  <c r="D379" i="6769"/>
  <c r="E379" i="6769"/>
  <c r="F379" i="6769"/>
  <c r="G379" i="6769"/>
  <c r="H379" i="6769"/>
  <c r="I379" i="6769"/>
  <c r="D380" i="6769"/>
  <c r="E380" i="6769"/>
  <c r="F380" i="6769"/>
  <c r="G380" i="6769"/>
  <c r="H380" i="6769"/>
  <c r="I380" i="6769"/>
  <c r="J380" i="6769"/>
  <c r="K380" i="6769"/>
  <c r="D381" i="6769"/>
  <c r="E381" i="6769"/>
  <c r="F381" i="6769"/>
  <c r="G381" i="6769"/>
  <c r="H381" i="6769"/>
  <c r="I381" i="6769"/>
  <c r="J381" i="6769"/>
  <c r="K381" i="6769"/>
  <c r="D382" i="6769"/>
  <c r="E382" i="6769"/>
  <c r="F382" i="6769"/>
  <c r="G382" i="6769"/>
  <c r="H382" i="6769"/>
  <c r="I382" i="6769"/>
  <c r="J382" i="6769"/>
  <c r="K382" i="6769"/>
  <c r="A383" i="6769"/>
  <c r="B383" i="6769"/>
  <c r="C383" i="6769"/>
  <c r="D383" i="6769"/>
  <c r="E383" i="6769"/>
  <c r="F383" i="6769"/>
  <c r="G383" i="6769"/>
  <c r="H383" i="6769"/>
  <c r="I383" i="6769"/>
  <c r="D384" i="6769"/>
  <c r="E384" i="6769"/>
  <c r="F384" i="6769"/>
  <c r="G384" i="6769"/>
  <c r="H384" i="6769"/>
  <c r="I384" i="6769"/>
  <c r="J384" i="6769"/>
  <c r="K384" i="6769"/>
  <c r="D385" i="6769"/>
  <c r="E385" i="6769"/>
  <c r="F385" i="6769"/>
  <c r="G385" i="6769"/>
  <c r="H385" i="6769"/>
  <c r="I385" i="6769"/>
  <c r="J385" i="6769"/>
  <c r="K385" i="6769"/>
  <c r="D386" i="6769"/>
  <c r="E386" i="6769"/>
  <c r="F386" i="6769"/>
  <c r="G386" i="6769"/>
  <c r="H386" i="6769"/>
  <c r="I386" i="6769"/>
  <c r="J386" i="6769"/>
  <c r="K386" i="6769"/>
  <c r="A387" i="6769"/>
  <c r="B387" i="6769"/>
  <c r="C387" i="6769"/>
  <c r="D387" i="6769"/>
  <c r="E387" i="6769"/>
  <c r="F387" i="6769"/>
  <c r="G387" i="6769"/>
  <c r="H387" i="6769"/>
  <c r="I387" i="6769"/>
  <c r="D388" i="6769"/>
  <c r="E388" i="6769"/>
  <c r="F388" i="6769"/>
  <c r="G388" i="6769"/>
  <c r="H388" i="6769"/>
  <c r="I388" i="6769"/>
  <c r="J388" i="6769"/>
  <c r="K388" i="6769"/>
  <c r="D389" i="6769"/>
  <c r="E389" i="6769"/>
  <c r="F389" i="6769"/>
  <c r="G389" i="6769"/>
  <c r="H389" i="6769"/>
  <c r="I389" i="6769"/>
  <c r="J389" i="6769"/>
  <c r="K389" i="6769"/>
  <c r="D390" i="6769"/>
  <c r="E390" i="6769"/>
  <c r="F390" i="6769"/>
  <c r="G390" i="6769"/>
  <c r="H390" i="6769"/>
  <c r="I390" i="6769"/>
  <c r="J390" i="6769"/>
  <c r="K390" i="6769"/>
  <c r="A391" i="6769"/>
  <c r="B391" i="6769"/>
  <c r="C391" i="6769"/>
  <c r="D391" i="6769"/>
  <c r="E391" i="6769"/>
  <c r="F391" i="6769"/>
  <c r="G391" i="6769"/>
  <c r="H391" i="6769"/>
  <c r="I391" i="6769"/>
  <c r="D392" i="6769"/>
  <c r="E392" i="6769"/>
  <c r="F392" i="6769"/>
  <c r="G392" i="6769"/>
  <c r="H392" i="6769"/>
  <c r="I392" i="6769"/>
  <c r="J392" i="6769"/>
  <c r="K392" i="6769"/>
  <c r="D393" i="6769"/>
  <c r="E393" i="6769"/>
  <c r="F393" i="6769"/>
  <c r="G393" i="6769"/>
  <c r="H393" i="6769"/>
  <c r="I393" i="6769"/>
  <c r="J393" i="6769"/>
  <c r="K393" i="6769"/>
  <c r="D394" i="6769"/>
  <c r="E394" i="6769"/>
  <c r="F394" i="6769"/>
  <c r="G394" i="6769"/>
  <c r="H394" i="6769"/>
  <c r="I394" i="6769"/>
  <c r="J394" i="6769"/>
  <c r="K394" i="6769"/>
  <c r="A395" i="6769"/>
  <c r="B395" i="6769"/>
  <c r="C395" i="6769"/>
  <c r="D395" i="6769"/>
  <c r="E395" i="6769"/>
  <c r="F395" i="6769"/>
  <c r="G395" i="6769"/>
  <c r="H395" i="6769"/>
  <c r="I395" i="6769"/>
  <c r="D396" i="6769"/>
  <c r="E396" i="6769"/>
  <c r="F396" i="6769"/>
  <c r="G396" i="6769"/>
  <c r="H396" i="6769"/>
  <c r="I396" i="6769"/>
  <c r="J396" i="6769"/>
  <c r="K396" i="6769"/>
  <c r="D397" i="6769"/>
  <c r="E397" i="6769"/>
  <c r="F397" i="6769"/>
  <c r="G397" i="6769"/>
  <c r="H397" i="6769"/>
  <c r="I397" i="6769"/>
  <c r="J397" i="6769"/>
  <c r="K397" i="6769"/>
  <c r="D398" i="6769"/>
  <c r="E398" i="6769"/>
  <c r="F398" i="6769"/>
  <c r="G398" i="6769"/>
  <c r="H398" i="6769"/>
  <c r="I398" i="6769"/>
  <c r="J398" i="6769"/>
  <c r="K398" i="6769"/>
  <c r="A399" i="6769"/>
  <c r="B399" i="6769"/>
  <c r="C399" i="6769"/>
  <c r="D399" i="6769"/>
  <c r="E399" i="6769"/>
  <c r="F399" i="6769"/>
  <c r="G399" i="6769"/>
  <c r="H399" i="6769"/>
  <c r="I399" i="6769"/>
  <c r="D400" i="6769"/>
  <c r="E400" i="6769"/>
  <c r="F400" i="6769"/>
  <c r="G400" i="6769"/>
  <c r="H400" i="6769"/>
  <c r="I400" i="6769"/>
  <c r="J400" i="6769"/>
  <c r="K400" i="6769"/>
  <c r="D401" i="6769"/>
  <c r="E401" i="6769"/>
  <c r="F401" i="6769"/>
  <c r="G401" i="6769"/>
  <c r="H401" i="6769"/>
  <c r="I401" i="6769"/>
  <c r="J401" i="6769"/>
  <c r="K401" i="6769"/>
  <c r="D402" i="6769"/>
  <c r="E402" i="6769"/>
  <c r="F402" i="6769"/>
  <c r="G402" i="6769"/>
  <c r="H402" i="6769"/>
  <c r="I402" i="6769"/>
  <c r="J402" i="6769"/>
  <c r="K402" i="6769"/>
  <c r="A403" i="6769"/>
  <c r="B403" i="6769"/>
  <c r="C403" i="6769"/>
  <c r="D403" i="6769"/>
  <c r="E403" i="6769"/>
  <c r="F403" i="6769"/>
  <c r="G403" i="6769"/>
  <c r="H403" i="6769"/>
  <c r="I403" i="6769"/>
  <c r="D404" i="6769"/>
  <c r="E404" i="6769"/>
  <c r="F404" i="6769"/>
  <c r="G404" i="6769"/>
  <c r="H404" i="6769"/>
  <c r="I404" i="6769"/>
  <c r="J404" i="6769"/>
  <c r="K404" i="6769"/>
  <c r="D405" i="6769"/>
  <c r="E405" i="6769"/>
  <c r="F405" i="6769"/>
  <c r="G405" i="6769"/>
  <c r="H405" i="6769"/>
  <c r="I405" i="6769"/>
  <c r="J405" i="6769"/>
  <c r="K405" i="6769"/>
  <c r="D406" i="6769"/>
  <c r="E406" i="6769"/>
  <c r="F406" i="6769"/>
  <c r="G406" i="6769"/>
  <c r="H406" i="6769"/>
  <c r="I406" i="6769"/>
  <c r="J406" i="6769"/>
  <c r="K406" i="6769"/>
  <c r="A407" i="6769"/>
  <c r="B407" i="6769"/>
  <c r="C407" i="6769"/>
  <c r="D407" i="6769"/>
  <c r="E407" i="6769"/>
  <c r="F407" i="6769"/>
  <c r="G407" i="6769"/>
  <c r="H407" i="6769"/>
  <c r="I407" i="6769"/>
  <c r="D408" i="6769"/>
  <c r="E408" i="6769"/>
  <c r="F408" i="6769"/>
  <c r="G408" i="6769"/>
  <c r="H408" i="6769"/>
  <c r="I408" i="6769"/>
  <c r="J408" i="6769"/>
  <c r="K408" i="6769"/>
  <c r="D409" i="6769"/>
  <c r="E409" i="6769"/>
  <c r="F409" i="6769"/>
  <c r="G409" i="6769"/>
  <c r="H409" i="6769"/>
  <c r="I409" i="6769"/>
  <c r="J409" i="6769"/>
  <c r="K409" i="6769"/>
  <c r="D410" i="6769"/>
  <c r="E410" i="6769"/>
  <c r="F410" i="6769"/>
  <c r="G410" i="6769"/>
  <c r="H410" i="6769"/>
  <c r="I410" i="6769"/>
  <c r="J410" i="6769"/>
  <c r="K410" i="6769"/>
  <c r="A411" i="6769"/>
  <c r="B411" i="6769"/>
  <c r="C411" i="6769"/>
  <c r="D411" i="6769"/>
  <c r="E411" i="6769"/>
  <c r="F411" i="6769"/>
  <c r="G411" i="6769"/>
  <c r="H411" i="6769"/>
  <c r="I411" i="6769"/>
  <c r="D412" i="6769"/>
  <c r="E412" i="6769"/>
  <c r="F412" i="6769"/>
  <c r="G412" i="6769"/>
  <c r="H412" i="6769"/>
  <c r="I412" i="6769"/>
  <c r="J412" i="6769"/>
  <c r="K412" i="6769"/>
  <c r="D413" i="6769"/>
  <c r="E413" i="6769"/>
  <c r="F413" i="6769"/>
  <c r="G413" i="6769"/>
  <c r="H413" i="6769"/>
  <c r="I413" i="6769"/>
  <c r="J413" i="6769"/>
  <c r="K413" i="6769"/>
  <c r="D414" i="6769"/>
  <c r="E414" i="6769"/>
  <c r="F414" i="6769"/>
  <c r="G414" i="6769"/>
  <c r="H414" i="6769"/>
  <c r="I414" i="6769"/>
  <c r="J414" i="6769"/>
  <c r="K414" i="6769"/>
  <c r="A415" i="6769"/>
  <c r="B415" i="6769"/>
  <c r="C415" i="6769"/>
  <c r="D415" i="6769"/>
  <c r="E415" i="6769"/>
  <c r="F415" i="6769"/>
  <c r="G415" i="6769"/>
  <c r="H415" i="6769"/>
  <c r="I415" i="6769"/>
  <c r="D416" i="6769"/>
  <c r="E416" i="6769"/>
  <c r="F416" i="6769"/>
  <c r="G416" i="6769"/>
  <c r="H416" i="6769"/>
  <c r="I416" i="6769"/>
  <c r="J416" i="6769"/>
  <c r="K416" i="6769"/>
  <c r="D417" i="6769"/>
  <c r="E417" i="6769"/>
  <c r="F417" i="6769"/>
  <c r="G417" i="6769"/>
  <c r="H417" i="6769"/>
  <c r="I417" i="6769"/>
  <c r="J417" i="6769"/>
  <c r="K417" i="6769"/>
  <c r="D418" i="6769"/>
  <c r="E418" i="6769"/>
  <c r="F418" i="6769"/>
  <c r="G418" i="6769"/>
  <c r="H418" i="6769"/>
  <c r="I418" i="6769"/>
  <c r="J418" i="6769"/>
  <c r="K418" i="6769"/>
  <c r="A419" i="6769"/>
  <c r="B419" i="6769"/>
  <c r="C419" i="6769"/>
  <c r="D419" i="6769"/>
  <c r="E419" i="6769"/>
  <c r="F419" i="6769"/>
  <c r="G419" i="6769"/>
  <c r="H419" i="6769"/>
  <c r="I419" i="6769"/>
  <c r="D420" i="6769"/>
  <c r="E420" i="6769"/>
  <c r="F420" i="6769"/>
  <c r="G420" i="6769"/>
  <c r="H420" i="6769"/>
  <c r="I420" i="6769"/>
  <c r="J420" i="6769"/>
  <c r="K420" i="6769"/>
  <c r="D421" i="6769"/>
  <c r="E421" i="6769"/>
  <c r="F421" i="6769"/>
  <c r="G421" i="6769"/>
  <c r="H421" i="6769"/>
  <c r="I421" i="6769"/>
  <c r="J421" i="6769"/>
  <c r="K421" i="6769"/>
  <c r="D422" i="6769"/>
  <c r="E422" i="6769"/>
  <c r="F422" i="6769"/>
  <c r="G422" i="6769"/>
  <c r="H422" i="6769"/>
  <c r="I422" i="6769"/>
  <c r="J422" i="6769"/>
  <c r="K422" i="6769"/>
  <c r="A423" i="6769"/>
  <c r="B423" i="6769"/>
  <c r="C423" i="6769"/>
  <c r="D423" i="6769"/>
  <c r="E423" i="6769"/>
  <c r="F423" i="6769"/>
  <c r="G423" i="6769"/>
  <c r="H423" i="6769"/>
  <c r="I423" i="6769"/>
  <c r="D424" i="6769"/>
  <c r="E424" i="6769"/>
  <c r="F424" i="6769"/>
  <c r="G424" i="6769"/>
  <c r="H424" i="6769"/>
  <c r="I424" i="6769"/>
  <c r="J424" i="6769"/>
  <c r="K424" i="6769"/>
  <c r="D425" i="6769"/>
  <c r="E425" i="6769"/>
  <c r="F425" i="6769"/>
  <c r="G425" i="6769"/>
  <c r="H425" i="6769"/>
  <c r="I425" i="6769"/>
  <c r="J425" i="6769"/>
  <c r="K425" i="6769"/>
  <c r="D426" i="6769"/>
  <c r="E426" i="6769"/>
  <c r="F426" i="6769"/>
  <c r="G426" i="6769"/>
  <c r="H426" i="6769"/>
  <c r="I426" i="6769"/>
  <c r="J426" i="6769"/>
  <c r="K426" i="6769"/>
  <c r="A427" i="6769"/>
  <c r="B427" i="6769"/>
  <c r="C427" i="6769"/>
  <c r="D427" i="6769"/>
  <c r="E427" i="6769"/>
  <c r="F427" i="6769"/>
  <c r="G427" i="6769"/>
  <c r="H427" i="6769"/>
  <c r="I427" i="6769"/>
  <c r="D428" i="6769"/>
  <c r="E428" i="6769"/>
  <c r="F428" i="6769"/>
  <c r="G428" i="6769"/>
  <c r="H428" i="6769"/>
  <c r="I428" i="6769"/>
  <c r="J428" i="6769"/>
  <c r="K428" i="6769"/>
  <c r="D429" i="6769"/>
  <c r="E429" i="6769"/>
  <c r="F429" i="6769"/>
  <c r="G429" i="6769"/>
  <c r="H429" i="6769"/>
  <c r="I429" i="6769"/>
  <c r="J429" i="6769"/>
  <c r="K429" i="6769"/>
  <c r="D430" i="6769"/>
  <c r="E430" i="6769"/>
  <c r="F430" i="6769"/>
  <c r="G430" i="6769"/>
  <c r="H430" i="6769"/>
  <c r="I430" i="6769"/>
  <c r="J430" i="6769"/>
  <c r="K430" i="6769"/>
  <c r="A431" i="6769"/>
  <c r="B431" i="6769"/>
  <c r="C431" i="6769"/>
  <c r="D431" i="6769"/>
  <c r="E431" i="6769"/>
  <c r="F431" i="6769"/>
  <c r="G431" i="6769"/>
  <c r="H431" i="6769"/>
  <c r="I431" i="6769"/>
  <c r="D432" i="6769"/>
  <c r="E432" i="6769"/>
  <c r="F432" i="6769"/>
  <c r="G432" i="6769"/>
  <c r="H432" i="6769"/>
  <c r="I432" i="6769"/>
  <c r="J432" i="6769"/>
  <c r="K432" i="6769"/>
  <c r="D433" i="6769"/>
  <c r="E433" i="6769"/>
  <c r="F433" i="6769"/>
  <c r="G433" i="6769"/>
  <c r="H433" i="6769"/>
  <c r="I433" i="6769"/>
  <c r="J433" i="6769"/>
  <c r="K433" i="6769"/>
  <c r="D434" i="6769"/>
  <c r="E434" i="6769"/>
  <c r="F434" i="6769"/>
  <c r="G434" i="6769"/>
  <c r="H434" i="6769"/>
  <c r="I434" i="6769"/>
  <c r="J434" i="6769"/>
  <c r="K434" i="6769"/>
  <c r="A435" i="6769"/>
  <c r="B435" i="6769"/>
  <c r="C435" i="6769"/>
  <c r="D435" i="6769"/>
  <c r="E435" i="6769"/>
  <c r="F435" i="6769"/>
  <c r="G435" i="6769"/>
  <c r="H435" i="6769"/>
  <c r="I435" i="6769"/>
  <c r="D436" i="6769"/>
  <c r="E436" i="6769"/>
  <c r="F436" i="6769"/>
  <c r="G436" i="6769"/>
  <c r="H436" i="6769"/>
  <c r="I436" i="6769"/>
  <c r="J436" i="6769"/>
  <c r="K436" i="6769"/>
  <c r="D437" i="6769"/>
  <c r="E437" i="6769"/>
  <c r="F437" i="6769"/>
  <c r="G437" i="6769"/>
  <c r="H437" i="6769"/>
  <c r="I437" i="6769"/>
  <c r="J437" i="6769"/>
  <c r="K437" i="6769"/>
  <c r="D438" i="6769"/>
  <c r="E438" i="6769"/>
  <c r="F438" i="6769"/>
  <c r="G438" i="6769"/>
  <c r="H438" i="6769"/>
  <c r="I438" i="6769"/>
  <c r="J438" i="6769"/>
  <c r="K438" i="6769"/>
  <c r="A439" i="6769"/>
  <c r="B439" i="6769"/>
  <c r="C439" i="6769"/>
  <c r="D439" i="6769"/>
  <c r="E439" i="6769"/>
  <c r="F439" i="6769"/>
  <c r="G439" i="6769"/>
  <c r="H439" i="6769"/>
  <c r="I439" i="6769"/>
  <c r="D440" i="6769"/>
  <c r="E440" i="6769"/>
  <c r="F440" i="6769"/>
  <c r="G440" i="6769"/>
  <c r="H440" i="6769"/>
  <c r="I440" i="6769"/>
  <c r="J440" i="6769"/>
  <c r="K440" i="6769"/>
  <c r="D441" i="6769"/>
  <c r="E441" i="6769"/>
  <c r="F441" i="6769"/>
  <c r="G441" i="6769"/>
  <c r="H441" i="6769"/>
  <c r="I441" i="6769"/>
  <c r="J441" i="6769"/>
  <c r="K441" i="6769"/>
  <c r="D442" i="6769"/>
  <c r="E442" i="6769"/>
  <c r="F442" i="6769"/>
  <c r="G442" i="6769"/>
  <c r="H442" i="6769"/>
  <c r="I442" i="6769"/>
  <c r="J442" i="6769"/>
  <c r="K442" i="6769"/>
  <c r="A443" i="6769"/>
  <c r="B443" i="6769"/>
  <c r="C443" i="6769"/>
  <c r="D443" i="6769"/>
  <c r="E443" i="6769"/>
  <c r="F443" i="6769"/>
  <c r="G443" i="6769"/>
  <c r="H443" i="6769"/>
  <c r="I443" i="6769"/>
  <c r="D444" i="6769"/>
  <c r="E444" i="6769"/>
  <c r="F444" i="6769"/>
  <c r="G444" i="6769"/>
  <c r="H444" i="6769"/>
  <c r="I444" i="6769"/>
  <c r="J444" i="6769"/>
  <c r="K444" i="6769"/>
  <c r="D445" i="6769"/>
  <c r="E445" i="6769"/>
  <c r="F445" i="6769"/>
  <c r="G445" i="6769"/>
  <c r="H445" i="6769"/>
  <c r="I445" i="6769"/>
  <c r="J445" i="6769"/>
  <c r="K445" i="6769"/>
  <c r="D446" i="6769"/>
  <c r="E446" i="6769"/>
  <c r="F446" i="6769"/>
  <c r="G446" i="6769"/>
  <c r="H446" i="6769"/>
  <c r="I446" i="6769"/>
  <c r="J446" i="6769"/>
  <c r="K446" i="6769"/>
  <c r="A447" i="6769"/>
  <c r="B447" i="6769"/>
  <c r="C447" i="6769"/>
  <c r="D447" i="6769"/>
  <c r="E447" i="6769"/>
  <c r="F447" i="6769"/>
  <c r="G447" i="6769"/>
  <c r="H447" i="6769"/>
  <c r="I447" i="6769"/>
  <c r="D448" i="6769"/>
  <c r="E448" i="6769"/>
  <c r="F448" i="6769"/>
  <c r="G448" i="6769"/>
  <c r="H448" i="6769"/>
  <c r="I448" i="6769"/>
  <c r="J448" i="6769"/>
  <c r="K448" i="6769"/>
  <c r="D449" i="6769"/>
  <c r="E449" i="6769"/>
  <c r="F449" i="6769"/>
  <c r="G449" i="6769"/>
  <c r="H449" i="6769"/>
  <c r="I449" i="6769"/>
  <c r="J449" i="6769"/>
  <c r="K449" i="6769"/>
  <c r="D450" i="6769"/>
  <c r="E450" i="6769"/>
  <c r="F450" i="6769"/>
  <c r="G450" i="6769"/>
  <c r="H450" i="6769"/>
  <c r="I450" i="6769"/>
  <c r="J450" i="6769"/>
  <c r="K450" i="6769"/>
  <c r="A451" i="6769"/>
  <c r="B451" i="6769"/>
  <c r="C451" i="6769"/>
  <c r="D451" i="6769"/>
  <c r="E451" i="6769"/>
  <c r="F451" i="6769"/>
  <c r="G451" i="6769"/>
  <c r="H451" i="6769"/>
  <c r="I451" i="6769"/>
  <c r="D452" i="6769"/>
  <c r="E452" i="6769"/>
  <c r="F452" i="6769"/>
  <c r="G452" i="6769"/>
  <c r="H452" i="6769"/>
  <c r="I452" i="6769"/>
  <c r="J452" i="6769"/>
  <c r="K452" i="6769"/>
  <c r="D453" i="6769"/>
  <c r="E453" i="6769"/>
  <c r="F453" i="6769"/>
  <c r="G453" i="6769"/>
  <c r="H453" i="6769"/>
  <c r="I453" i="6769"/>
  <c r="J453" i="6769"/>
  <c r="K453" i="6769"/>
  <c r="D454" i="6769"/>
  <c r="E454" i="6769"/>
  <c r="F454" i="6769"/>
  <c r="G454" i="6769"/>
  <c r="H454" i="6769"/>
  <c r="I454" i="6769"/>
  <c r="J454" i="6769"/>
  <c r="K454" i="6769"/>
  <c r="A455" i="6769"/>
  <c r="B455" i="6769"/>
  <c r="C455" i="6769"/>
  <c r="D455" i="6769"/>
  <c r="E455" i="6769"/>
  <c r="F455" i="6769"/>
  <c r="G455" i="6769"/>
  <c r="H455" i="6769"/>
  <c r="I455" i="6769"/>
  <c r="D456" i="6769"/>
  <c r="E456" i="6769"/>
  <c r="F456" i="6769"/>
  <c r="G456" i="6769"/>
  <c r="H456" i="6769"/>
  <c r="I456" i="6769"/>
  <c r="J456" i="6769"/>
  <c r="K456" i="6769"/>
  <c r="D457" i="6769"/>
  <c r="E457" i="6769"/>
  <c r="F457" i="6769"/>
  <c r="G457" i="6769"/>
  <c r="H457" i="6769"/>
  <c r="I457" i="6769"/>
  <c r="J457" i="6769"/>
  <c r="K457" i="6769"/>
  <c r="D458" i="6769"/>
  <c r="E458" i="6769"/>
  <c r="F458" i="6769"/>
  <c r="G458" i="6769"/>
  <c r="H458" i="6769"/>
  <c r="I458" i="6769"/>
  <c r="J458" i="6769"/>
  <c r="K458" i="6769"/>
  <c r="A459" i="6769"/>
  <c r="B459" i="6769"/>
  <c r="C459" i="6769"/>
  <c r="D459" i="6769"/>
  <c r="E459" i="6769"/>
  <c r="F459" i="6769"/>
  <c r="G459" i="6769"/>
  <c r="H459" i="6769"/>
  <c r="I459" i="6769"/>
  <c r="D460" i="6769"/>
  <c r="E460" i="6769"/>
  <c r="F460" i="6769"/>
  <c r="G460" i="6769"/>
  <c r="H460" i="6769"/>
  <c r="I460" i="6769"/>
  <c r="J460" i="6769"/>
  <c r="K460" i="6769"/>
  <c r="D461" i="6769"/>
  <c r="E461" i="6769"/>
  <c r="F461" i="6769"/>
  <c r="G461" i="6769"/>
  <c r="H461" i="6769"/>
  <c r="I461" i="6769"/>
  <c r="J461" i="6769"/>
  <c r="K461" i="6769"/>
  <c r="D462" i="6769"/>
  <c r="E462" i="6769"/>
  <c r="F462" i="6769"/>
  <c r="G462" i="6769"/>
  <c r="H462" i="6769"/>
  <c r="I462" i="6769"/>
  <c r="J462" i="6769"/>
  <c r="K462" i="6769"/>
  <c r="A463" i="6769"/>
  <c r="B463" i="6769"/>
  <c r="C463" i="6769"/>
  <c r="D463" i="6769"/>
  <c r="E463" i="6769"/>
  <c r="F463" i="6769"/>
  <c r="G463" i="6769"/>
  <c r="H463" i="6769"/>
  <c r="I463" i="6769"/>
  <c r="D464" i="6769"/>
  <c r="E464" i="6769"/>
  <c r="F464" i="6769"/>
  <c r="G464" i="6769"/>
  <c r="H464" i="6769"/>
  <c r="I464" i="6769"/>
  <c r="J464" i="6769"/>
  <c r="K464" i="6769"/>
  <c r="D465" i="6769"/>
  <c r="E465" i="6769"/>
  <c r="F465" i="6769"/>
  <c r="G465" i="6769"/>
  <c r="H465" i="6769"/>
  <c r="I465" i="6769"/>
  <c r="J465" i="6769"/>
  <c r="K465" i="6769"/>
  <c r="D466" i="6769"/>
  <c r="E466" i="6769"/>
  <c r="F466" i="6769"/>
  <c r="G466" i="6769"/>
  <c r="H466" i="6769"/>
  <c r="I466" i="6769"/>
  <c r="J466" i="6769"/>
  <c r="K466" i="6769"/>
  <c r="A467" i="6769"/>
  <c r="B467" i="6769"/>
  <c r="C467" i="6769"/>
  <c r="D467" i="6769"/>
  <c r="E467" i="6769"/>
  <c r="F467" i="6769"/>
  <c r="G467" i="6769"/>
  <c r="H467" i="6769"/>
  <c r="I467" i="6769"/>
  <c r="D468" i="6769"/>
  <c r="E468" i="6769"/>
  <c r="F468" i="6769"/>
  <c r="G468" i="6769"/>
  <c r="H468" i="6769"/>
  <c r="I468" i="6769"/>
  <c r="J468" i="6769"/>
  <c r="K468" i="6769"/>
  <c r="D469" i="6769"/>
  <c r="E469" i="6769"/>
  <c r="F469" i="6769"/>
  <c r="G469" i="6769"/>
  <c r="H469" i="6769"/>
  <c r="I469" i="6769"/>
  <c r="J469" i="6769"/>
  <c r="K469" i="6769"/>
  <c r="D470" i="6769"/>
  <c r="E470" i="6769"/>
  <c r="F470" i="6769"/>
  <c r="G470" i="6769"/>
  <c r="H470" i="6769"/>
  <c r="I470" i="6769"/>
  <c r="J470" i="6769"/>
  <c r="K470" i="6769"/>
  <c r="A471" i="6769"/>
  <c r="B471" i="6769"/>
  <c r="C471" i="6769"/>
  <c r="D471" i="6769"/>
  <c r="E471" i="6769"/>
  <c r="F471" i="6769"/>
  <c r="G471" i="6769"/>
  <c r="H471" i="6769"/>
  <c r="I471" i="6769"/>
  <c r="D472" i="6769"/>
  <c r="E472" i="6769"/>
  <c r="F472" i="6769"/>
  <c r="G472" i="6769"/>
  <c r="H472" i="6769"/>
  <c r="I472" i="6769"/>
  <c r="J472" i="6769"/>
  <c r="K472" i="6769"/>
  <c r="D473" i="6769"/>
  <c r="E473" i="6769"/>
  <c r="F473" i="6769"/>
  <c r="G473" i="6769"/>
  <c r="H473" i="6769"/>
  <c r="I473" i="6769"/>
  <c r="J473" i="6769"/>
  <c r="K473" i="6769"/>
  <c r="D474" i="6769"/>
  <c r="E474" i="6769"/>
  <c r="F474" i="6769"/>
  <c r="G474" i="6769"/>
  <c r="H474" i="6769"/>
  <c r="I474" i="6769"/>
  <c r="J474" i="6769"/>
  <c r="K474" i="6769"/>
  <c r="A475" i="6769"/>
  <c r="B475" i="6769"/>
  <c r="C475" i="6769"/>
  <c r="D475" i="6769"/>
  <c r="E475" i="6769"/>
  <c r="F475" i="6769"/>
  <c r="G475" i="6769"/>
  <c r="H475" i="6769"/>
  <c r="I475" i="6769"/>
  <c r="D476" i="6769"/>
  <c r="E476" i="6769"/>
  <c r="F476" i="6769"/>
  <c r="G476" i="6769"/>
  <c r="H476" i="6769"/>
  <c r="I476" i="6769"/>
  <c r="J476" i="6769"/>
  <c r="K476" i="6769"/>
  <c r="D477" i="6769"/>
  <c r="E477" i="6769"/>
  <c r="F477" i="6769"/>
  <c r="G477" i="6769"/>
  <c r="H477" i="6769"/>
  <c r="I477" i="6769"/>
  <c r="J477" i="6769"/>
  <c r="K477" i="6769"/>
  <c r="D478" i="6769"/>
  <c r="E478" i="6769"/>
  <c r="F478" i="6769"/>
  <c r="G478" i="6769"/>
  <c r="H478" i="6769"/>
  <c r="I478" i="6769"/>
  <c r="J478" i="6769"/>
  <c r="K478" i="6769"/>
  <c r="A479" i="6769"/>
  <c r="B479" i="6769"/>
  <c r="C479" i="6769"/>
  <c r="D479" i="6769"/>
  <c r="E479" i="6769"/>
  <c r="F479" i="6769"/>
  <c r="G479" i="6769"/>
  <c r="H479" i="6769"/>
  <c r="I479" i="6769"/>
  <c r="D480" i="6769"/>
  <c r="E480" i="6769"/>
  <c r="F480" i="6769"/>
  <c r="G480" i="6769"/>
  <c r="H480" i="6769"/>
  <c r="I480" i="6769"/>
  <c r="J480" i="6769"/>
  <c r="K480" i="6769"/>
  <c r="D481" i="6769"/>
  <c r="E481" i="6769"/>
  <c r="F481" i="6769"/>
  <c r="G481" i="6769"/>
  <c r="H481" i="6769"/>
  <c r="I481" i="6769"/>
  <c r="J481" i="6769"/>
  <c r="K481" i="6769"/>
  <c r="D482" i="6769"/>
  <c r="E482" i="6769"/>
  <c r="F482" i="6769"/>
  <c r="G482" i="6769"/>
  <c r="H482" i="6769"/>
  <c r="I482" i="6769"/>
  <c r="J482" i="6769"/>
  <c r="K482" i="6769"/>
  <c r="A483" i="6769"/>
  <c r="B483" i="6769"/>
  <c r="C483" i="6769"/>
  <c r="D483" i="6769"/>
  <c r="E483" i="6769"/>
  <c r="F483" i="6769"/>
  <c r="G483" i="6769"/>
  <c r="H483" i="6769"/>
  <c r="I483" i="6769"/>
  <c r="D484" i="6769"/>
  <c r="E484" i="6769"/>
  <c r="F484" i="6769"/>
  <c r="G484" i="6769"/>
  <c r="H484" i="6769"/>
  <c r="I484" i="6769"/>
  <c r="J484" i="6769"/>
  <c r="K484" i="6769"/>
  <c r="D485" i="6769"/>
  <c r="E485" i="6769"/>
  <c r="F485" i="6769"/>
  <c r="G485" i="6769"/>
  <c r="H485" i="6769"/>
  <c r="I485" i="6769"/>
  <c r="J485" i="6769"/>
  <c r="K485" i="6769"/>
  <c r="D486" i="6769"/>
  <c r="E486" i="6769"/>
  <c r="F486" i="6769"/>
  <c r="G486" i="6769"/>
  <c r="H486" i="6769"/>
  <c r="I486" i="6769"/>
  <c r="J486" i="6769"/>
  <c r="K486" i="6769"/>
  <c r="A487" i="6769"/>
  <c r="B487" i="6769"/>
  <c r="C487" i="6769"/>
  <c r="D487" i="6769"/>
  <c r="E487" i="6769"/>
  <c r="F487" i="6769"/>
  <c r="G487" i="6769"/>
  <c r="H487" i="6769"/>
  <c r="I487" i="6769"/>
  <c r="D488" i="6769"/>
  <c r="E488" i="6769"/>
  <c r="F488" i="6769"/>
  <c r="G488" i="6769"/>
  <c r="H488" i="6769"/>
  <c r="I488" i="6769"/>
  <c r="J488" i="6769"/>
  <c r="K488" i="6769"/>
  <c r="D489" i="6769"/>
  <c r="E489" i="6769"/>
  <c r="F489" i="6769"/>
  <c r="G489" i="6769"/>
  <c r="H489" i="6769"/>
  <c r="I489" i="6769"/>
  <c r="J489" i="6769"/>
  <c r="K489" i="6769"/>
  <c r="D490" i="6769"/>
  <c r="E490" i="6769"/>
  <c r="F490" i="6769"/>
  <c r="G490" i="6769"/>
  <c r="H490" i="6769"/>
  <c r="I490" i="6769"/>
  <c r="J490" i="6769"/>
  <c r="K490" i="6769"/>
  <c r="A491" i="6769"/>
  <c r="B491" i="6769"/>
  <c r="C491" i="6769"/>
  <c r="D491" i="6769"/>
  <c r="E491" i="6769"/>
  <c r="F491" i="6769"/>
  <c r="G491" i="6769"/>
  <c r="H491" i="6769"/>
  <c r="I491" i="6769"/>
  <c r="D492" i="6769"/>
  <c r="E492" i="6769"/>
  <c r="F492" i="6769"/>
  <c r="G492" i="6769"/>
  <c r="H492" i="6769"/>
  <c r="I492" i="6769"/>
  <c r="J492" i="6769"/>
  <c r="K492" i="6769"/>
  <c r="D493" i="6769"/>
  <c r="E493" i="6769"/>
  <c r="F493" i="6769"/>
  <c r="G493" i="6769"/>
  <c r="H493" i="6769"/>
  <c r="I493" i="6769"/>
  <c r="J493" i="6769"/>
  <c r="K493" i="6769"/>
  <c r="D494" i="6769"/>
  <c r="E494" i="6769"/>
  <c r="F494" i="6769"/>
  <c r="G494" i="6769"/>
  <c r="H494" i="6769"/>
  <c r="I494" i="6769"/>
  <c r="J494" i="6769"/>
  <c r="K494" i="6769"/>
  <c r="A495" i="6769"/>
  <c r="B495" i="6769"/>
  <c r="C495" i="6769"/>
  <c r="D495" i="6769"/>
  <c r="E495" i="6769"/>
  <c r="F495" i="6769"/>
  <c r="G495" i="6769"/>
  <c r="H495" i="6769"/>
  <c r="I495" i="6769"/>
  <c r="D496" i="6769"/>
  <c r="E496" i="6769"/>
  <c r="F496" i="6769"/>
  <c r="G496" i="6769"/>
  <c r="H496" i="6769"/>
  <c r="I496" i="6769"/>
  <c r="J496" i="6769"/>
  <c r="K496" i="6769"/>
  <c r="D497" i="6769"/>
  <c r="E497" i="6769"/>
  <c r="F497" i="6769"/>
  <c r="G497" i="6769"/>
  <c r="H497" i="6769"/>
  <c r="I497" i="6769"/>
  <c r="J497" i="6769"/>
  <c r="K497" i="6769"/>
  <c r="D498" i="6769"/>
  <c r="E498" i="6769"/>
  <c r="F498" i="6769"/>
  <c r="G498" i="6769"/>
  <c r="H498" i="6769"/>
  <c r="I498" i="6769"/>
  <c r="J498" i="6769"/>
  <c r="K498" i="6769"/>
  <c r="A499" i="6769"/>
  <c r="B499" i="6769"/>
  <c r="C499" i="6769"/>
  <c r="D499" i="6769"/>
  <c r="E499" i="6769"/>
  <c r="F499" i="6769"/>
  <c r="G499" i="6769"/>
  <c r="H499" i="6769"/>
  <c r="I499" i="6769"/>
  <c r="D500" i="6769"/>
  <c r="E500" i="6769"/>
  <c r="F500" i="6769"/>
  <c r="G500" i="6769"/>
  <c r="H500" i="6769"/>
  <c r="I500" i="6769"/>
  <c r="J500" i="6769"/>
  <c r="K500" i="6769"/>
  <c r="D501" i="6769"/>
  <c r="E501" i="6769"/>
  <c r="F501" i="6769"/>
  <c r="G501" i="6769"/>
  <c r="H501" i="6769"/>
  <c r="I501" i="6769"/>
  <c r="J501" i="6769"/>
  <c r="K501" i="6769"/>
  <c r="D502" i="6769"/>
  <c r="E502" i="6769"/>
  <c r="F502" i="6769"/>
  <c r="G502" i="6769"/>
  <c r="H502" i="6769"/>
  <c r="I502" i="6769"/>
  <c r="J502" i="6769"/>
  <c r="K502" i="6769"/>
  <c r="A503" i="6769"/>
  <c r="B503" i="6769"/>
  <c r="C503" i="6769"/>
  <c r="D503" i="6769"/>
  <c r="E503" i="6769"/>
  <c r="F503" i="6769"/>
  <c r="G503" i="6769"/>
  <c r="H503" i="6769"/>
  <c r="I503" i="6769"/>
  <c r="D504" i="6769"/>
  <c r="E504" i="6769"/>
  <c r="F504" i="6769"/>
  <c r="G504" i="6769"/>
  <c r="H504" i="6769"/>
  <c r="I504" i="6769"/>
  <c r="J504" i="6769"/>
  <c r="K504" i="6769"/>
  <c r="D505" i="6769"/>
  <c r="E505" i="6769"/>
  <c r="F505" i="6769"/>
  <c r="G505" i="6769"/>
  <c r="H505" i="6769"/>
  <c r="I505" i="6769"/>
  <c r="J505" i="6769"/>
  <c r="K505" i="6769"/>
  <c r="D506" i="6769"/>
  <c r="E506" i="6769"/>
  <c r="F506" i="6769"/>
  <c r="G506" i="6769"/>
  <c r="H506" i="6769"/>
  <c r="I506" i="6769"/>
  <c r="J506" i="6769"/>
  <c r="K506" i="6769"/>
  <c r="A507" i="6769"/>
  <c r="B507" i="6769"/>
  <c r="C507" i="6769"/>
  <c r="D507" i="6769"/>
  <c r="E507" i="6769"/>
  <c r="F507" i="6769"/>
  <c r="G507" i="6769"/>
  <c r="H507" i="6769"/>
  <c r="I507" i="6769"/>
  <c r="D508" i="6769"/>
  <c r="E508" i="6769"/>
  <c r="F508" i="6769"/>
  <c r="G508" i="6769"/>
  <c r="H508" i="6769"/>
  <c r="I508" i="6769"/>
  <c r="J508" i="6769"/>
  <c r="K508" i="6769"/>
  <c r="D509" i="6769"/>
  <c r="E509" i="6769"/>
  <c r="F509" i="6769"/>
  <c r="G509" i="6769"/>
  <c r="H509" i="6769"/>
  <c r="I509" i="6769"/>
  <c r="J509" i="6769"/>
  <c r="K509" i="6769"/>
  <c r="D510" i="6769"/>
  <c r="E510" i="6769"/>
  <c r="F510" i="6769"/>
  <c r="G510" i="6769"/>
  <c r="H510" i="6769"/>
  <c r="I510" i="6769"/>
  <c r="J510" i="6769"/>
  <c r="K510" i="6769"/>
  <c r="A511" i="6769"/>
  <c r="B511" i="6769"/>
  <c r="C511" i="6769"/>
  <c r="D511" i="6769"/>
  <c r="E511" i="6769"/>
  <c r="F511" i="6769"/>
  <c r="G511" i="6769"/>
  <c r="H511" i="6769"/>
  <c r="I511" i="6769"/>
  <c r="D512" i="6769"/>
  <c r="E512" i="6769"/>
  <c r="F512" i="6769"/>
  <c r="G512" i="6769"/>
  <c r="H512" i="6769"/>
  <c r="I512" i="6769"/>
  <c r="J512" i="6769"/>
  <c r="K512" i="6769"/>
  <c r="D513" i="6769"/>
  <c r="E513" i="6769"/>
  <c r="F513" i="6769"/>
  <c r="G513" i="6769"/>
  <c r="H513" i="6769"/>
  <c r="I513" i="6769"/>
  <c r="J513" i="6769"/>
  <c r="K513" i="6769"/>
  <c r="D514" i="6769"/>
  <c r="E514" i="6769"/>
  <c r="F514" i="6769"/>
  <c r="G514" i="6769"/>
  <c r="H514" i="6769"/>
  <c r="I514" i="6769"/>
  <c r="J514" i="6769"/>
  <c r="K514" i="6769"/>
  <c r="A515" i="6769"/>
  <c r="B515" i="6769"/>
  <c r="C515" i="6769"/>
  <c r="D515" i="6769"/>
  <c r="E515" i="6769"/>
  <c r="F515" i="6769"/>
  <c r="G515" i="6769"/>
  <c r="H515" i="6769"/>
  <c r="I515" i="6769"/>
  <c r="D516" i="6769"/>
  <c r="E516" i="6769"/>
  <c r="F516" i="6769"/>
  <c r="G516" i="6769"/>
  <c r="H516" i="6769"/>
  <c r="I516" i="6769"/>
  <c r="J516" i="6769"/>
  <c r="K516" i="6769"/>
  <c r="D517" i="6769"/>
  <c r="E517" i="6769"/>
  <c r="F517" i="6769"/>
  <c r="G517" i="6769"/>
  <c r="H517" i="6769"/>
  <c r="I517" i="6769"/>
  <c r="J517" i="6769"/>
  <c r="K517" i="6769"/>
  <c r="D518" i="6769"/>
  <c r="E518" i="6769"/>
  <c r="F518" i="6769"/>
  <c r="G518" i="6769"/>
  <c r="H518" i="6769"/>
  <c r="I518" i="6769"/>
  <c r="J518" i="6769"/>
  <c r="K518" i="6769"/>
  <c r="A519" i="6769"/>
  <c r="B519" i="6769"/>
  <c r="C519" i="6769"/>
  <c r="D519" i="6769"/>
  <c r="E519" i="6769"/>
  <c r="F519" i="6769"/>
  <c r="G519" i="6769"/>
  <c r="H519" i="6769"/>
  <c r="I519" i="6769"/>
  <c r="D520" i="6769"/>
  <c r="E520" i="6769"/>
  <c r="F520" i="6769"/>
  <c r="G520" i="6769"/>
  <c r="H520" i="6769"/>
  <c r="I520" i="6769"/>
  <c r="J520" i="6769"/>
  <c r="K520" i="6769"/>
  <c r="D521" i="6769"/>
  <c r="E521" i="6769"/>
  <c r="F521" i="6769"/>
  <c r="G521" i="6769"/>
  <c r="H521" i="6769"/>
  <c r="I521" i="6769"/>
  <c r="J521" i="6769"/>
  <c r="K521" i="6769"/>
  <c r="D522" i="6769"/>
  <c r="E522" i="6769"/>
  <c r="F522" i="6769"/>
  <c r="G522" i="6769"/>
  <c r="H522" i="6769"/>
  <c r="I522" i="6769"/>
  <c r="J522" i="6769"/>
  <c r="K522" i="6769"/>
  <c r="A523" i="6769"/>
  <c r="B523" i="6769"/>
  <c r="C523" i="6769"/>
  <c r="D523" i="6769"/>
  <c r="E523" i="6769"/>
  <c r="F523" i="6769"/>
  <c r="G523" i="6769"/>
  <c r="H523" i="6769"/>
  <c r="I523" i="6769"/>
  <c r="D524" i="6769"/>
  <c r="E524" i="6769"/>
  <c r="F524" i="6769"/>
  <c r="G524" i="6769"/>
  <c r="H524" i="6769"/>
  <c r="I524" i="6769"/>
  <c r="J524" i="6769"/>
  <c r="K524" i="6769"/>
  <c r="D525" i="6769"/>
  <c r="E525" i="6769"/>
  <c r="F525" i="6769"/>
  <c r="G525" i="6769"/>
  <c r="H525" i="6769"/>
  <c r="I525" i="6769"/>
  <c r="J525" i="6769"/>
  <c r="K525" i="6769"/>
  <c r="D526" i="6769"/>
  <c r="E526" i="6769"/>
  <c r="F526" i="6769"/>
  <c r="G526" i="6769"/>
  <c r="H526" i="6769"/>
  <c r="I526" i="6769"/>
  <c r="J526" i="6769"/>
  <c r="K526" i="6769"/>
  <c r="A527" i="6769"/>
  <c r="B527" i="6769"/>
  <c r="C527" i="6769"/>
  <c r="D527" i="6769"/>
  <c r="E527" i="6769"/>
  <c r="F527" i="6769"/>
  <c r="G527" i="6769"/>
  <c r="H527" i="6769"/>
  <c r="I527" i="6769"/>
  <c r="D528" i="6769"/>
  <c r="E528" i="6769"/>
  <c r="F528" i="6769"/>
  <c r="G528" i="6769"/>
  <c r="H528" i="6769"/>
  <c r="I528" i="6769"/>
  <c r="J528" i="6769"/>
  <c r="K528" i="6769"/>
  <c r="D529" i="6769"/>
  <c r="E529" i="6769"/>
  <c r="F529" i="6769"/>
  <c r="G529" i="6769"/>
  <c r="H529" i="6769"/>
  <c r="I529" i="6769"/>
  <c r="J529" i="6769"/>
  <c r="K529" i="6769"/>
  <c r="D530" i="6769"/>
  <c r="E530" i="6769"/>
  <c r="F530" i="6769"/>
  <c r="G530" i="6769"/>
  <c r="H530" i="6769"/>
  <c r="I530" i="6769"/>
  <c r="J530" i="6769"/>
  <c r="K530" i="6769"/>
  <c r="A531" i="6769"/>
  <c r="B531" i="6769"/>
  <c r="C531" i="6769"/>
  <c r="D531" i="6769"/>
  <c r="E531" i="6769"/>
  <c r="F531" i="6769"/>
  <c r="G531" i="6769"/>
  <c r="H531" i="6769"/>
  <c r="I531" i="6769"/>
  <c r="D532" i="6769"/>
  <c r="E532" i="6769"/>
  <c r="F532" i="6769"/>
  <c r="G532" i="6769"/>
  <c r="H532" i="6769"/>
  <c r="I532" i="6769"/>
  <c r="J532" i="6769"/>
  <c r="K532" i="6769"/>
  <c r="D533" i="6769"/>
  <c r="E533" i="6769"/>
  <c r="F533" i="6769"/>
  <c r="G533" i="6769"/>
  <c r="H533" i="6769"/>
  <c r="I533" i="6769"/>
  <c r="J533" i="6769"/>
  <c r="K533" i="6769"/>
  <c r="D534" i="6769"/>
  <c r="E534" i="6769"/>
  <c r="F534" i="6769"/>
  <c r="G534" i="6769"/>
  <c r="H534" i="6769"/>
  <c r="I534" i="6769"/>
  <c r="J534" i="6769"/>
  <c r="K534" i="6769"/>
  <c r="A535" i="6769"/>
  <c r="B535" i="6769"/>
  <c r="C535" i="6769"/>
  <c r="D535" i="6769"/>
  <c r="E535" i="6769"/>
  <c r="F535" i="6769"/>
  <c r="G535" i="6769"/>
  <c r="H535" i="6769"/>
  <c r="I535" i="6769"/>
  <c r="D536" i="6769"/>
  <c r="E536" i="6769"/>
  <c r="F536" i="6769"/>
  <c r="G536" i="6769"/>
  <c r="H536" i="6769"/>
  <c r="I536" i="6769"/>
  <c r="J536" i="6769"/>
  <c r="K536" i="6769"/>
  <c r="D537" i="6769"/>
  <c r="E537" i="6769"/>
  <c r="F537" i="6769"/>
  <c r="G537" i="6769"/>
  <c r="H537" i="6769"/>
  <c r="I537" i="6769"/>
  <c r="J537" i="6769"/>
  <c r="K537" i="6769"/>
  <c r="D538" i="6769"/>
  <c r="E538" i="6769"/>
  <c r="F538" i="6769"/>
  <c r="G538" i="6769"/>
  <c r="H538" i="6769"/>
  <c r="I538" i="6769"/>
  <c r="J538" i="6769"/>
  <c r="K538" i="6769"/>
  <c r="A539" i="6769"/>
  <c r="B539" i="6769"/>
  <c r="C539" i="6769"/>
  <c r="D539" i="6769"/>
  <c r="E539" i="6769"/>
  <c r="F539" i="6769"/>
  <c r="G539" i="6769"/>
  <c r="H539" i="6769"/>
  <c r="I539" i="6769"/>
  <c r="D540" i="6769"/>
  <c r="E540" i="6769"/>
  <c r="F540" i="6769"/>
  <c r="G540" i="6769"/>
  <c r="H540" i="6769"/>
  <c r="I540" i="6769"/>
  <c r="J540" i="6769"/>
  <c r="K540" i="6769"/>
  <c r="D541" i="6769"/>
  <c r="E541" i="6769"/>
  <c r="F541" i="6769"/>
  <c r="G541" i="6769"/>
  <c r="H541" i="6769"/>
  <c r="I541" i="6769"/>
  <c r="J541" i="6769"/>
  <c r="K541" i="6769"/>
  <c r="D542" i="6769"/>
  <c r="E542" i="6769"/>
  <c r="F542" i="6769"/>
  <c r="G542" i="6769"/>
  <c r="H542" i="6769"/>
  <c r="I542" i="6769"/>
  <c r="J542" i="6769"/>
  <c r="K542" i="6769"/>
  <c r="A543" i="6769"/>
  <c r="B543" i="6769"/>
  <c r="C543" i="6769"/>
  <c r="D543" i="6769"/>
  <c r="E543" i="6769"/>
  <c r="F543" i="6769"/>
  <c r="G543" i="6769"/>
  <c r="H543" i="6769"/>
  <c r="I543" i="6769"/>
  <c r="D544" i="6769"/>
  <c r="E544" i="6769"/>
  <c r="F544" i="6769"/>
  <c r="G544" i="6769"/>
  <c r="H544" i="6769"/>
  <c r="I544" i="6769"/>
  <c r="J544" i="6769"/>
  <c r="K544" i="6769"/>
  <c r="D545" i="6769"/>
  <c r="E545" i="6769"/>
  <c r="F545" i="6769"/>
  <c r="G545" i="6769"/>
  <c r="H545" i="6769"/>
  <c r="I545" i="6769"/>
  <c r="J545" i="6769"/>
  <c r="K545" i="6769"/>
  <c r="D546" i="6769"/>
  <c r="E546" i="6769"/>
  <c r="F546" i="6769"/>
  <c r="G546" i="6769"/>
  <c r="H546" i="6769"/>
  <c r="I546" i="6769"/>
  <c r="J546" i="6769"/>
  <c r="K546" i="6769"/>
  <c r="A547" i="6769"/>
  <c r="B547" i="6769"/>
  <c r="C547" i="6769"/>
  <c r="D547" i="6769"/>
  <c r="E547" i="6769"/>
  <c r="F547" i="6769"/>
  <c r="G547" i="6769"/>
  <c r="H547" i="6769"/>
  <c r="I547" i="6769"/>
  <c r="D548" i="6769"/>
  <c r="E548" i="6769"/>
  <c r="F548" i="6769"/>
  <c r="G548" i="6769"/>
  <c r="H548" i="6769"/>
  <c r="I548" i="6769"/>
  <c r="J548" i="6769"/>
  <c r="K548" i="6769"/>
  <c r="D549" i="6769"/>
  <c r="E549" i="6769"/>
  <c r="F549" i="6769"/>
  <c r="G549" i="6769"/>
  <c r="H549" i="6769"/>
  <c r="I549" i="6769"/>
  <c r="J549" i="6769"/>
  <c r="K549" i="6769"/>
  <c r="D550" i="6769"/>
  <c r="E550" i="6769"/>
  <c r="F550" i="6769"/>
  <c r="G550" i="6769"/>
  <c r="H550" i="6769"/>
  <c r="I550" i="6769"/>
  <c r="J550" i="6769"/>
  <c r="K550" i="6769"/>
  <c r="A551" i="6769"/>
  <c r="B551" i="6769"/>
  <c r="C551" i="6769"/>
  <c r="D551" i="6769"/>
  <c r="E551" i="6769"/>
  <c r="F551" i="6769"/>
  <c r="G551" i="6769"/>
  <c r="H551" i="6769"/>
  <c r="I551" i="6769"/>
  <c r="D552" i="6769"/>
  <c r="E552" i="6769"/>
  <c r="F552" i="6769"/>
  <c r="G552" i="6769"/>
  <c r="H552" i="6769"/>
  <c r="I552" i="6769"/>
  <c r="J552" i="6769"/>
  <c r="K552" i="6769"/>
  <c r="D553" i="6769"/>
  <c r="E553" i="6769"/>
  <c r="F553" i="6769"/>
  <c r="G553" i="6769"/>
  <c r="H553" i="6769"/>
  <c r="I553" i="6769"/>
  <c r="J553" i="6769"/>
  <c r="K553" i="6769"/>
  <c r="D554" i="6769"/>
  <c r="E554" i="6769"/>
  <c r="F554" i="6769"/>
  <c r="G554" i="6769"/>
  <c r="H554" i="6769"/>
  <c r="I554" i="6769"/>
  <c r="J554" i="6769"/>
  <c r="K554" i="6769"/>
  <c r="A555" i="6769"/>
  <c r="B555" i="6769"/>
  <c r="C555" i="6769"/>
  <c r="D555" i="6769"/>
  <c r="E555" i="6769"/>
  <c r="F555" i="6769"/>
  <c r="G555" i="6769"/>
  <c r="H555" i="6769"/>
  <c r="I555" i="6769"/>
  <c r="D556" i="6769"/>
  <c r="E556" i="6769"/>
  <c r="F556" i="6769"/>
  <c r="G556" i="6769"/>
  <c r="H556" i="6769"/>
  <c r="I556" i="6769"/>
  <c r="J556" i="6769"/>
  <c r="K556" i="6769"/>
  <c r="D557" i="6769"/>
  <c r="E557" i="6769"/>
  <c r="F557" i="6769"/>
  <c r="G557" i="6769"/>
  <c r="H557" i="6769"/>
  <c r="I557" i="6769"/>
  <c r="J557" i="6769"/>
  <c r="K557" i="6769"/>
  <c r="D558" i="6769"/>
  <c r="E558" i="6769"/>
  <c r="F558" i="6769"/>
  <c r="G558" i="6769"/>
  <c r="H558" i="6769"/>
  <c r="I558" i="6769"/>
  <c r="J558" i="6769"/>
  <c r="K558" i="6769"/>
  <c r="A559" i="6769"/>
  <c r="B559" i="6769"/>
  <c r="C559" i="6769"/>
  <c r="D559" i="6769"/>
  <c r="E559" i="6769"/>
  <c r="F559" i="6769"/>
  <c r="G559" i="6769"/>
  <c r="H559" i="6769"/>
  <c r="I559" i="6769"/>
  <c r="D560" i="6769"/>
  <c r="E560" i="6769"/>
  <c r="F560" i="6769"/>
  <c r="G560" i="6769"/>
  <c r="H560" i="6769"/>
  <c r="I560" i="6769"/>
  <c r="J560" i="6769"/>
  <c r="K560" i="6769"/>
  <c r="D561" i="6769"/>
  <c r="E561" i="6769"/>
  <c r="F561" i="6769"/>
  <c r="G561" i="6769"/>
  <c r="H561" i="6769"/>
  <c r="I561" i="6769"/>
  <c r="J561" i="6769"/>
  <c r="K561" i="6769"/>
  <c r="D562" i="6769"/>
  <c r="E562" i="6769"/>
  <c r="F562" i="6769"/>
  <c r="G562" i="6769"/>
  <c r="H562" i="6769"/>
  <c r="I562" i="6769"/>
  <c r="J562" i="6769"/>
  <c r="K562" i="6769"/>
  <c r="A563" i="6769"/>
  <c r="B563" i="6769"/>
  <c r="C563" i="6769"/>
  <c r="D563" i="6769"/>
  <c r="E563" i="6769"/>
  <c r="F563" i="6769"/>
  <c r="G563" i="6769"/>
  <c r="H563" i="6769"/>
  <c r="I563" i="6769"/>
  <c r="D564" i="6769"/>
  <c r="E564" i="6769"/>
  <c r="F564" i="6769"/>
  <c r="G564" i="6769"/>
  <c r="H564" i="6769"/>
  <c r="I564" i="6769"/>
  <c r="J564" i="6769"/>
  <c r="K564" i="6769"/>
  <c r="D565" i="6769"/>
  <c r="E565" i="6769"/>
  <c r="F565" i="6769"/>
  <c r="G565" i="6769"/>
  <c r="H565" i="6769"/>
  <c r="I565" i="6769"/>
  <c r="J565" i="6769"/>
  <c r="K565" i="6769"/>
  <c r="D566" i="6769"/>
  <c r="E566" i="6769"/>
  <c r="F566" i="6769"/>
  <c r="G566" i="6769"/>
  <c r="H566" i="6769"/>
  <c r="I566" i="6769"/>
  <c r="J566" i="6769"/>
  <c r="K566" i="6769"/>
  <c r="A567" i="6769"/>
  <c r="B567" i="6769"/>
  <c r="C567" i="6769"/>
  <c r="D567" i="6769"/>
  <c r="E567" i="6769"/>
  <c r="F567" i="6769"/>
  <c r="G567" i="6769"/>
  <c r="H567" i="6769"/>
  <c r="I567" i="6769"/>
  <c r="D568" i="6769"/>
  <c r="E568" i="6769"/>
  <c r="F568" i="6769"/>
  <c r="G568" i="6769"/>
  <c r="H568" i="6769"/>
  <c r="I568" i="6769"/>
  <c r="J568" i="6769"/>
  <c r="K568" i="6769"/>
  <c r="D569" i="6769"/>
  <c r="E569" i="6769"/>
  <c r="F569" i="6769"/>
  <c r="G569" i="6769"/>
  <c r="H569" i="6769"/>
  <c r="I569" i="6769"/>
  <c r="J569" i="6769"/>
  <c r="K569" i="6769"/>
  <c r="D570" i="6769"/>
  <c r="E570" i="6769"/>
  <c r="F570" i="6769"/>
  <c r="G570" i="6769"/>
  <c r="H570" i="6769"/>
  <c r="I570" i="6769"/>
  <c r="J570" i="6769"/>
  <c r="K570" i="6769"/>
  <c r="A571" i="6769"/>
  <c r="B571" i="6769"/>
  <c r="C571" i="6769"/>
  <c r="D571" i="6769"/>
  <c r="E571" i="6769"/>
  <c r="F571" i="6769"/>
  <c r="G571" i="6769"/>
  <c r="H571" i="6769"/>
  <c r="I571" i="6769"/>
  <c r="D572" i="6769"/>
  <c r="E572" i="6769"/>
  <c r="F572" i="6769"/>
  <c r="G572" i="6769"/>
  <c r="H572" i="6769"/>
  <c r="I572" i="6769"/>
  <c r="J572" i="6769"/>
  <c r="K572" i="6769"/>
  <c r="D573" i="6769"/>
  <c r="E573" i="6769"/>
  <c r="F573" i="6769"/>
  <c r="G573" i="6769"/>
  <c r="H573" i="6769"/>
  <c r="I573" i="6769"/>
  <c r="J573" i="6769"/>
  <c r="K573" i="6769"/>
  <c r="D574" i="6769"/>
  <c r="E574" i="6769"/>
  <c r="F574" i="6769"/>
  <c r="G574" i="6769"/>
  <c r="H574" i="6769"/>
  <c r="I574" i="6769"/>
  <c r="J574" i="6769"/>
  <c r="K574" i="6769"/>
  <c r="A575" i="6769"/>
  <c r="B575" i="6769"/>
  <c r="C575" i="6769"/>
  <c r="D575" i="6769"/>
  <c r="E575" i="6769"/>
  <c r="F575" i="6769"/>
  <c r="G575" i="6769"/>
  <c r="H575" i="6769"/>
  <c r="I575" i="6769"/>
  <c r="D576" i="6769"/>
  <c r="E576" i="6769"/>
  <c r="F576" i="6769"/>
  <c r="G576" i="6769"/>
  <c r="H576" i="6769"/>
  <c r="I576" i="6769"/>
  <c r="J576" i="6769"/>
  <c r="K576" i="6769"/>
  <c r="D577" i="6769"/>
  <c r="E577" i="6769"/>
  <c r="F577" i="6769"/>
  <c r="G577" i="6769"/>
  <c r="H577" i="6769"/>
  <c r="I577" i="6769"/>
  <c r="J577" i="6769"/>
  <c r="K577" i="6769"/>
  <c r="D578" i="6769"/>
  <c r="E578" i="6769"/>
  <c r="F578" i="6769"/>
  <c r="G578" i="6769"/>
  <c r="H578" i="6769"/>
  <c r="I578" i="6769"/>
  <c r="J578" i="6769"/>
  <c r="K578" i="6769"/>
  <c r="A579" i="6769"/>
  <c r="B579" i="6769"/>
  <c r="C579" i="6769"/>
  <c r="D579" i="6769"/>
  <c r="E579" i="6769"/>
  <c r="F579" i="6769"/>
  <c r="G579" i="6769"/>
  <c r="H579" i="6769"/>
  <c r="I579" i="6769"/>
  <c r="D580" i="6769"/>
  <c r="E580" i="6769"/>
  <c r="F580" i="6769"/>
  <c r="G580" i="6769"/>
  <c r="H580" i="6769"/>
  <c r="I580" i="6769"/>
  <c r="J580" i="6769"/>
  <c r="K580" i="6769"/>
  <c r="D581" i="6769"/>
  <c r="E581" i="6769"/>
  <c r="F581" i="6769"/>
  <c r="G581" i="6769"/>
  <c r="H581" i="6769"/>
  <c r="I581" i="6769"/>
  <c r="J581" i="6769"/>
  <c r="K581" i="6769"/>
  <c r="D582" i="6769"/>
  <c r="E582" i="6769"/>
  <c r="F582" i="6769"/>
  <c r="G582" i="6769"/>
  <c r="H582" i="6769"/>
  <c r="I582" i="6769"/>
  <c r="J582" i="6769"/>
  <c r="K582" i="6769"/>
  <c r="A583" i="6769"/>
  <c r="B583" i="6769"/>
  <c r="C583" i="6769"/>
  <c r="D583" i="6769"/>
  <c r="E583" i="6769"/>
  <c r="F583" i="6769"/>
  <c r="G583" i="6769"/>
  <c r="H583" i="6769"/>
  <c r="I583" i="6769"/>
  <c r="D584" i="6769"/>
  <c r="E584" i="6769"/>
  <c r="F584" i="6769"/>
  <c r="G584" i="6769"/>
  <c r="H584" i="6769"/>
  <c r="I584" i="6769"/>
  <c r="J584" i="6769"/>
  <c r="K584" i="6769"/>
  <c r="D585" i="6769"/>
  <c r="E585" i="6769"/>
  <c r="F585" i="6769"/>
  <c r="G585" i="6769"/>
  <c r="H585" i="6769"/>
  <c r="I585" i="6769"/>
  <c r="J585" i="6769"/>
  <c r="K585" i="6769"/>
  <c r="D586" i="6769"/>
  <c r="E586" i="6769"/>
  <c r="F586" i="6769"/>
  <c r="G586" i="6769"/>
  <c r="H586" i="6769"/>
  <c r="I586" i="6769"/>
  <c r="J586" i="6769"/>
  <c r="K586" i="6769"/>
  <c r="A587" i="6769"/>
  <c r="B587" i="6769"/>
  <c r="C587" i="6769"/>
  <c r="D587" i="6769"/>
  <c r="E587" i="6769"/>
  <c r="F587" i="6769"/>
  <c r="G587" i="6769"/>
  <c r="H587" i="6769"/>
  <c r="I587" i="6769"/>
  <c r="D588" i="6769"/>
  <c r="E588" i="6769"/>
  <c r="F588" i="6769"/>
  <c r="G588" i="6769"/>
  <c r="H588" i="6769"/>
  <c r="I588" i="6769"/>
  <c r="J588" i="6769"/>
  <c r="K588" i="6769"/>
  <c r="D589" i="6769"/>
  <c r="E589" i="6769"/>
  <c r="F589" i="6769"/>
  <c r="G589" i="6769"/>
  <c r="H589" i="6769"/>
  <c r="I589" i="6769"/>
  <c r="J589" i="6769"/>
  <c r="K589" i="6769"/>
  <c r="D590" i="6769"/>
  <c r="E590" i="6769"/>
  <c r="F590" i="6769"/>
  <c r="G590" i="6769"/>
  <c r="H590" i="6769"/>
  <c r="I590" i="6769"/>
  <c r="J590" i="6769"/>
  <c r="K590" i="6769"/>
  <c r="A591" i="6769"/>
  <c r="B591" i="6769"/>
  <c r="C591" i="6769"/>
  <c r="D591" i="6769"/>
  <c r="E591" i="6769"/>
  <c r="F591" i="6769"/>
  <c r="G591" i="6769"/>
  <c r="H591" i="6769"/>
  <c r="I591" i="6769"/>
  <c r="D592" i="6769"/>
  <c r="E592" i="6769"/>
  <c r="F592" i="6769"/>
  <c r="G592" i="6769"/>
  <c r="H592" i="6769"/>
  <c r="I592" i="6769"/>
  <c r="J592" i="6769"/>
  <c r="K592" i="6769"/>
  <c r="D593" i="6769"/>
  <c r="E593" i="6769"/>
  <c r="F593" i="6769"/>
  <c r="G593" i="6769"/>
  <c r="H593" i="6769"/>
  <c r="I593" i="6769"/>
  <c r="J593" i="6769"/>
  <c r="K593" i="6769"/>
  <c r="D594" i="6769"/>
  <c r="E594" i="6769"/>
  <c r="F594" i="6769"/>
  <c r="G594" i="6769"/>
  <c r="H594" i="6769"/>
  <c r="I594" i="6769"/>
  <c r="J594" i="6769"/>
  <c r="K594" i="6769"/>
  <c r="A595" i="6769"/>
  <c r="B595" i="6769"/>
  <c r="C595" i="6769"/>
  <c r="D595" i="6769"/>
  <c r="E595" i="6769"/>
  <c r="F595" i="6769"/>
  <c r="G595" i="6769"/>
  <c r="H595" i="6769"/>
  <c r="I595" i="6769"/>
  <c r="D596" i="6769"/>
  <c r="E596" i="6769"/>
  <c r="F596" i="6769"/>
  <c r="G596" i="6769"/>
  <c r="H596" i="6769"/>
  <c r="I596" i="6769"/>
  <c r="J596" i="6769"/>
  <c r="K596" i="6769"/>
  <c r="D597" i="6769"/>
  <c r="E597" i="6769"/>
  <c r="F597" i="6769"/>
  <c r="G597" i="6769"/>
  <c r="H597" i="6769"/>
  <c r="I597" i="6769"/>
  <c r="J597" i="6769"/>
  <c r="K597" i="6769"/>
  <c r="D598" i="6769"/>
  <c r="E598" i="6769"/>
  <c r="F598" i="6769"/>
  <c r="G598" i="6769"/>
  <c r="H598" i="6769"/>
  <c r="I598" i="6769"/>
  <c r="J598" i="6769"/>
  <c r="K598" i="6769"/>
  <c r="A599" i="6769"/>
  <c r="B599" i="6769"/>
  <c r="C599" i="6769"/>
  <c r="D599" i="6769"/>
  <c r="E599" i="6769"/>
  <c r="F599" i="6769"/>
  <c r="G599" i="6769"/>
  <c r="H599" i="6769"/>
  <c r="I599" i="6769"/>
  <c r="D600" i="6769"/>
  <c r="E600" i="6769"/>
  <c r="F600" i="6769"/>
  <c r="G600" i="6769"/>
  <c r="H600" i="6769"/>
  <c r="I600" i="6769"/>
  <c r="J600" i="6769"/>
  <c r="K600" i="6769"/>
  <c r="D601" i="6769"/>
  <c r="E601" i="6769"/>
  <c r="F601" i="6769"/>
  <c r="G601" i="6769"/>
  <c r="H601" i="6769"/>
  <c r="I601" i="6769"/>
  <c r="J601" i="6769"/>
  <c r="K601" i="6769"/>
  <c r="D602" i="6769"/>
  <c r="E602" i="6769"/>
  <c r="F602" i="6769"/>
  <c r="G602" i="6769"/>
  <c r="H602" i="6769"/>
  <c r="I602" i="6769"/>
  <c r="J602" i="6769"/>
  <c r="K602" i="6769"/>
  <c r="A603" i="6769"/>
  <c r="B603" i="6769"/>
  <c r="C603" i="6769"/>
  <c r="D603" i="6769"/>
  <c r="E603" i="6769"/>
  <c r="F603" i="6769"/>
  <c r="G603" i="6769"/>
  <c r="H603" i="6769"/>
  <c r="I603" i="6769"/>
  <c r="D604" i="6769"/>
  <c r="E604" i="6769"/>
  <c r="F604" i="6769"/>
  <c r="G604" i="6769"/>
  <c r="H604" i="6769"/>
  <c r="I604" i="6769"/>
  <c r="J604" i="6769"/>
  <c r="K604" i="6769"/>
  <c r="D605" i="6769"/>
  <c r="E605" i="6769"/>
  <c r="F605" i="6769"/>
  <c r="G605" i="6769"/>
  <c r="H605" i="6769"/>
  <c r="I605" i="6769"/>
  <c r="J605" i="6769"/>
  <c r="K605" i="6769"/>
  <c r="D606" i="6769"/>
  <c r="E606" i="6769"/>
  <c r="F606" i="6769"/>
  <c r="G606" i="6769"/>
  <c r="H606" i="6769"/>
  <c r="I606" i="6769"/>
  <c r="J606" i="6769"/>
  <c r="K606" i="6769"/>
  <c r="A607" i="6769"/>
  <c r="B607" i="6769"/>
  <c r="C607" i="6769"/>
  <c r="D607" i="6769"/>
  <c r="E607" i="6769"/>
  <c r="F607" i="6769"/>
  <c r="G607" i="6769"/>
  <c r="H607" i="6769"/>
  <c r="I607" i="6769"/>
  <c r="D608" i="6769"/>
  <c r="E608" i="6769"/>
  <c r="F608" i="6769"/>
  <c r="G608" i="6769"/>
  <c r="H608" i="6769"/>
  <c r="I608" i="6769"/>
  <c r="J608" i="6769"/>
  <c r="K608" i="6769"/>
  <c r="D609" i="6769"/>
  <c r="E609" i="6769"/>
  <c r="F609" i="6769"/>
  <c r="G609" i="6769"/>
  <c r="H609" i="6769"/>
  <c r="I609" i="6769"/>
  <c r="J609" i="6769"/>
  <c r="K609" i="6769"/>
  <c r="D610" i="6769"/>
  <c r="E610" i="6769"/>
  <c r="F610" i="6769"/>
  <c r="G610" i="6769"/>
  <c r="H610" i="6769"/>
  <c r="I610" i="6769"/>
  <c r="J610" i="6769"/>
  <c r="K610" i="6769"/>
  <c r="A611" i="6769"/>
  <c r="B611" i="6769"/>
  <c r="C611" i="6769"/>
  <c r="D611" i="6769"/>
  <c r="E611" i="6769"/>
  <c r="F611" i="6769"/>
  <c r="G611" i="6769"/>
  <c r="H611" i="6769"/>
  <c r="I611" i="6769"/>
  <c r="D612" i="6769"/>
  <c r="E612" i="6769"/>
  <c r="F612" i="6769"/>
  <c r="G612" i="6769"/>
  <c r="H612" i="6769"/>
  <c r="I612" i="6769"/>
  <c r="J612" i="6769"/>
  <c r="K612" i="6769"/>
  <c r="D613" i="6769"/>
  <c r="E613" i="6769"/>
  <c r="F613" i="6769"/>
  <c r="G613" i="6769"/>
  <c r="H613" i="6769"/>
  <c r="I613" i="6769"/>
  <c r="J613" i="6769"/>
  <c r="K613" i="6769"/>
  <c r="D614" i="6769"/>
  <c r="E614" i="6769"/>
  <c r="F614" i="6769"/>
  <c r="G614" i="6769"/>
  <c r="H614" i="6769"/>
  <c r="I614" i="6769"/>
  <c r="J614" i="6769"/>
  <c r="K614" i="6769"/>
  <c r="A615" i="6769"/>
  <c r="B615" i="6769"/>
  <c r="C615" i="6769"/>
  <c r="D615" i="6769"/>
  <c r="E615" i="6769"/>
  <c r="F615" i="6769"/>
  <c r="G615" i="6769"/>
  <c r="H615" i="6769"/>
  <c r="I615" i="6769"/>
  <c r="D616" i="6769"/>
  <c r="E616" i="6769"/>
  <c r="F616" i="6769"/>
  <c r="G616" i="6769"/>
  <c r="H616" i="6769"/>
  <c r="I616" i="6769"/>
  <c r="J616" i="6769"/>
  <c r="K616" i="6769"/>
  <c r="D617" i="6769"/>
  <c r="E617" i="6769"/>
  <c r="F617" i="6769"/>
  <c r="G617" i="6769"/>
  <c r="H617" i="6769"/>
  <c r="I617" i="6769"/>
  <c r="J617" i="6769"/>
  <c r="K617" i="6769"/>
  <c r="D618" i="6769"/>
  <c r="E618" i="6769"/>
  <c r="F618" i="6769"/>
  <c r="G618" i="6769"/>
  <c r="H618" i="6769"/>
  <c r="I618" i="6769"/>
  <c r="J618" i="6769"/>
  <c r="K618" i="6769"/>
  <c r="A619" i="6769"/>
  <c r="B619" i="6769"/>
  <c r="C619" i="6769"/>
  <c r="D619" i="6769"/>
  <c r="E619" i="6769"/>
  <c r="F619" i="6769"/>
  <c r="G619" i="6769"/>
  <c r="H619" i="6769"/>
  <c r="I619" i="6769"/>
  <c r="D620" i="6769"/>
  <c r="E620" i="6769"/>
  <c r="F620" i="6769"/>
  <c r="G620" i="6769"/>
  <c r="H620" i="6769"/>
  <c r="I620" i="6769"/>
  <c r="J620" i="6769"/>
  <c r="K620" i="6769"/>
  <c r="D621" i="6769"/>
  <c r="E621" i="6769"/>
  <c r="F621" i="6769"/>
  <c r="G621" i="6769"/>
  <c r="H621" i="6769"/>
  <c r="I621" i="6769"/>
  <c r="J621" i="6769"/>
  <c r="K621" i="6769"/>
  <c r="D622" i="6769"/>
  <c r="E622" i="6769"/>
  <c r="F622" i="6769"/>
  <c r="G622" i="6769"/>
  <c r="H622" i="6769"/>
  <c r="I622" i="6769"/>
  <c r="J622" i="6769"/>
  <c r="K622" i="6769"/>
  <c r="A623" i="6769"/>
  <c r="B623" i="6769"/>
  <c r="C623" i="6769"/>
  <c r="D623" i="6769"/>
  <c r="E623" i="6769"/>
  <c r="F623" i="6769"/>
  <c r="G623" i="6769"/>
  <c r="H623" i="6769"/>
  <c r="I623" i="6769"/>
  <c r="D624" i="6769"/>
  <c r="E624" i="6769"/>
  <c r="F624" i="6769"/>
  <c r="G624" i="6769"/>
  <c r="H624" i="6769"/>
  <c r="I624" i="6769"/>
  <c r="J624" i="6769"/>
  <c r="K624" i="6769"/>
  <c r="D625" i="6769"/>
  <c r="E625" i="6769"/>
  <c r="F625" i="6769"/>
  <c r="G625" i="6769"/>
  <c r="H625" i="6769"/>
  <c r="I625" i="6769"/>
  <c r="J625" i="6769"/>
  <c r="K625" i="6769"/>
  <c r="D626" i="6769"/>
  <c r="E626" i="6769"/>
  <c r="F626" i="6769"/>
  <c r="G626" i="6769"/>
  <c r="H626" i="6769"/>
  <c r="I626" i="6769"/>
  <c r="J626" i="6769"/>
  <c r="K626" i="6769"/>
  <c r="A627" i="6769"/>
  <c r="B627" i="6769"/>
  <c r="C627" i="6769"/>
  <c r="D627" i="6769"/>
  <c r="E627" i="6769"/>
  <c r="F627" i="6769"/>
  <c r="G627" i="6769"/>
  <c r="H627" i="6769"/>
  <c r="I627" i="6769"/>
  <c r="D628" i="6769"/>
  <c r="E628" i="6769"/>
  <c r="F628" i="6769"/>
  <c r="G628" i="6769"/>
  <c r="H628" i="6769"/>
  <c r="I628" i="6769"/>
  <c r="J628" i="6769"/>
  <c r="K628" i="6769"/>
  <c r="D629" i="6769"/>
  <c r="E629" i="6769"/>
  <c r="F629" i="6769"/>
  <c r="G629" i="6769"/>
  <c r="H629" i="6769"/>
  <c r="I629" i="6769"/>
  <c r="J629" i="6769"/>
  <c r="K629" i="6769"/>
  <c r="D630" i="6769"/>
  <c r="E630" i="6769"/>
  <c r="F630" i="6769"/>
  <c r="G630" i="6769"/>
  <c r="H630" i="6769"/>
  <c r="I630" i="6769"/>
  <c r="J630" i="6769"/>
  <c r="K630" i="6769"/>
  <c r="A631" i="6769"/>
  <c r="B631" i="6769"/>
  <c r="C631" i="6769"/>
  <c r="D631" i="6769"/>
  <c r="E631" i="6769"/>
  <c r="F631" i="6769"/>
  <c r="G631" i="6769"/>
  <c r="H631" i="6769"/>
  <c r="I631" i="6769"/>
  <c r="D632" i="6769"/>
  <c r="E632" i="6769"/>
  <c r="F632" i="6769"/>
  <c r="G632" i="6769"/>
  <c r="H632" i="6769"/>
  <c r="I632" i="6769"/>
  <c r="J632" i="6769"/>
  <c r="K632" i="6769"/>
  <c r="D633" i="6769"/>
  <c r="E633" i="6769"/>
  <c r="F633" i="6769"/>
  <c r="G633" i="6769"/>
  <c r="H633" i="6769"/>
  <c r="I633" i="6769"/>
  <c r="J633" i="6769"/>
  <c r="K633" i="6769"/>
  <c r="D634" i="6769"/>
  <c r="E634" i="6769"/>
  <c r="F634" i="6769"/>
  <c r="G634" i="6769"/>
  <c r="H634" i="6769"/>
  <c r="I634" i="6769"/>
  <c r="J634" i="6769"/>
  <c r="K634" i="6769"/>
  <c r="A635" i="6769"/>
  <c r="B635" i="6769"/>
  <c r="C635" i="6769"/>
  <c r="D635" i="6769"/>
  <c r="E635" i="6769"/>
  <c r="F635" i="6769"/>
  <c r="G635" i="6769"/>
  <c r="H635" i="6769"/>
  <c r="I635" i="6769"/>
  <c r="D636" i="6769"/>
  <c r="E636" i="6769"/>
  <c r="F636" i="6769"/>
  <c r="G636" i="6769"/>
  <c r="H636" i="6769"/>
  <c r="I636" i="6769"/>
  <c r="J636" i="6769"/>
  <c r="K636" i="6769"/>
  <c r="D637" i="6769"/>
  <c r="E637" i="6769"/>
  <c r="F637" i="6769"/>
  <c r="G637" i="6769"/>
  <c r="H637" i="6769"/>
  <c r="I637" i="6769"/>
  <c r="J637" i="6769"/>
  <c r="K637" i="6769"/>
  <c r="D638" i="6769"/>
  <c r="E638" i="6769"/>
  <c r="F638" i="6769"/>
  <c r="G638" i="6769"/>
  <c r="H638" i="6769"/>
  <c r="I638" i="6769"/>
  <c r="J638" i="6769"/>
  <c r="K638" i="6769"/>
  <c r="A639" i="6769"/>
  <c r="B639" i="6769"/>
  <c r="C639" i="6769"/>
  <c r="D639" i="6769"/>
  <c r="E639" i="6769"/>
  <c r="F639" i="6769"/>
  <c r="G639" i="6769"/>
  <c r="H639" i="6769"/>
  <c r="I639" i="6769"/>
  <c r="D640" i="6769"/>
  <c r="E640" i="6769"/>
  <c r="F640" i="6769"/>
  <c r="G640" i="6769"/>
  <c r="H640" i="6769"/>
  <c r="I640" i="6769"/>
  <c r="J640" i="6769"/>
  <c r="K640" i="6769"/>
  <c r="D641" i="6769"/>
  <c r="E641" i="6769"/>
  <c r="F641" i="6769"/>
  <c r="G641" i="6769"/>
  <c r="H641" i="6769"/>
  <c r="I641" i="6769"/>
  <c r="J641" i="6769"/>
  <c r="K641" i="6769"/>
  <c r="D642" i="6769"/>
  <c r="E642" i="6769"/>
  <c r="F642" i="6769"/>
  <c r="G642" i="6769"/>
  <c r="H642" i="6769"/>
  <c r="I642" i="6769"/>
  <c r="J642" i="6769"/>
  <c r="K642" i="6769"/>
  <c r="A643" i="6769"/>
  <c r="B643" i="6769"/>
  <c r="C643" i="6769"/>
  <c r="D643" i="6769"/>
  <c r="E643" i="6769"/>
  <c r="F643" i="6769"/>
  <c r="G643" i="6769"/>
  <c r="H643" i="6769"/>
  <c r="I643" i="6769"/>
  <c r="D644" i="6769"/>
  <c r="E644" i="6769"/>
  <c r="F644" i="6769"/>
  <c r="G644" i="6769"/>
  <c r="H644" i="6769"/>
  <c r="I644" i="6769"/>
  <c r="J644" i="6769"/>
  <c r="K644" i="6769"/>
  <c r="D645" i="6769"/>
  <c r="E645" i="6769"/>
  <c r="F645" i="6769"/>
  <c r="G645" i="6769"/>
  <c r="H645" i="6769"/>
  <c r="I645" i="6769"/>
  <c r="J645" i="6769"/>
  <c r="K645" i="6769"/>
  <c r="D646" i="6769"/>
  <c r="E646" i="6769"/>
  <c r="F646" i="6769"/>
  <c r="G646" i="6769"/>
  <c r="H646" i="6769"/>
  <c r="I646" i="6769"/>
  <c r="J646" i="6769"/>
  <c r="K646" i="6769"/>
  <c r="A647" i="6769"/>
  <c r="B647" i="6769"/>
  <c r="C647" i="6769"/>
  <c r="D647" i="6769"/>
  <c r="E647" i="6769"/>
  <c r="F647" i="6769"/>
  <c r="G647" i="6769"/>
  <c r="H647" i="6769"/>
  <c r="I647" i="6769"/>
  <c r="D648" i="6769"/>
  <c r="E648" i="6769"/>
  <c r="F648" i="6769"/>
  <c r="G648" i="6769"/>
  <c r="H648" i="6769"/>
  <c r="I648" i="6769"/>
  <c r="J648" i="6769"/>
  <c r="K648" i="6769"/>
  <c r="D649" i="6769"/>
  <c r="E649" i="6769"/>
  <c r="F649" i="6769"/>
  <c r="G649" i="6769"/>
  <c r="H649" i="6769"/>
  <c r="I649" i="6769"/>
  <c r="J649" i="6769"/>
  <c r="K649" i="6769"/>
  <c r="D650" i="6769"/>
  <c r="E650" i="6769"/>
  <c r="F650" i="6769"/>
  <c r="G650" i="6769"/>
  <c r="H650" i="6769"/>
  <c r="I650" i="6769"/>
  <c r="J650" i="6769"/>
  <c r="K650" i="6769"/>
  <c r="A651" i="6769"/>
  <c r="B651" i="6769"/>
  <c r="C651" i="6769"/>
  <c r="D651" i="6769"/>
  <c r="E651" i="6769"/>
  <c r="F651" i="6769"/>
  <c r="G651" i="6769"/>
  <c r="H651" i="6769"/>
  <c r="I651" i="6769"/>
  <c r="D652" i="6769"/>
  <c r="E652" i="6769"/>
  <c r="F652" i="6769"/>
  <c r="G652" i="6769"/>
  <c r="H652" i="6769"/>
  <c r="I652" i="6769"/>
  <c r="J652" i="6769"/>
  <c r="K652" i="6769"/>
  <c r="D653" i="6769"/>
  <c r="E653" i="6769"/>
  <c r="F653" i="6769"/>
  <c r="G653" i="6769"/>
  <c r="H653" i="6769"/>
  <c r="I653" i="6769"/>
  <c r="J653" i="6769"/>
  <c r="K653" i="6769"/>
  <c r="D654" i="6769"/>
  <c r="E654" i="6769"/>
  <c r="F654" i="6769"/>
  <c r="G654" i="6769"/>
  <c r="H654" i="6769"/>
  <c r="I654" i="6769"/>
  <c r="J654" i="6769"/>
  <c r="K654" i="6769"/>
  <c r="A655" i="6769"/>
  <c r="B655" i="6769"/>
  <c r="C655" i="6769"/>
  <c r="D655" i="6769"/>
  <c r="E655" i="6769"/>
  <c r="F655" i="6769"/>
  <c r="G655" i="6769"/>
  <c r="H655" i="6769"/>
  <c r="I655" i="6769"/>
  <c r="D656" i="6769"/>
  <c r="E656" i="6769"/>
  <c r="F656" i="6769"/>
  <c r="G656" i="6769"/>
  <c r="H656" i="6769"/>
  <c r="I656" i="6769"/>
  <c r="J656" i="6769"/>
  <c r="K656" i="6769"/>
  <c r="D657" i="6769"/>
  <c r="E657" i="6769"/>
  <c r="F657" i="6769"/>
  <c r="G657" i="6769"/>
  <c r="H657" i="6769"/>
  <c r="I657" i="6769"/>
  <c r="J657" i="6769"/>
  <c r="K657" i="6769"/>
  <c r="D658" i="6769"/>
  <c r="E658" i="6769"/>
  <c r="F658" i="6769"/>
  <c r="G658" i="6769"/>
  <c r="H658" i="6769"/>
  <c r="I658" i="6769"/>
  <c r="J658" i="6769"/>
  <c r="K658" i="6769"/>
  <c r="A659" i="6769"/>
  <c r="B659" i="6769"/>
  <c r="C659" i="6769"/>
  <c r="D659" i="6769"/>
  <c r="E659" i="6769"/>
  <c r="F659" i="6769"/>
  <c r="G659" i="6769"/>
  <c r="H659" i="6769"/>
  <c r="I659" i="6769"/>
  <c r="D660" i="6769"/>
  <c r="E660" i="6769"/>
  <c r="F660" i="6769"/>
  <c r="G660" i="6769"/>
  <c r="H660" i="6769"/>
  <c r="I660" i="6769"/>
  <c r="J660" i="6769"/>
  <c r="K660" i="6769"/>
  <c r="D661" i="6769"/>
  <c r="E661" i="6769"/>
  <c r="F661" i="6769"/>
  <c r="G661" i="6769"/>
  <c r="H661" i="6769"/>
  <c r="I661" i="6769"/>
  <c r="J661" i="6769"/>
  <c r="K661" i="6769"/>
  <c r="D662" i="6769"/>
  <c r="E662" i="6769"/>
  <c r="F662" i="6769"/>
  <c r="G662" i="6769"/>
  <c r="H662" i="6769"/>
  <c r="I662" i="6769"/>
  <c r="J662" i="6769"/>
  <c r="K662" i="6769"/>
  <c r="A663" i="6769"/>
  <c r="B663" i="6769"/>
  <c r="C663" i="6769"/>
  <c r="D663" i="6769"/>
  <c r="E663" i="6769"/>
  <c r="F663" i="6769"/>
  <c r="G663" i="6769"/>
  <c r="H663" i="6769"/>
  <c r="I663" i="6769"/>
  <c r="D664" i="6769"/>
  <c r="E664" i="6769"/>
  <c r="F664" i="6769"/>
  <c r="G664" i="6769"/>
  <c r="H664" i="6769"/>
  <c r="I664" i="6769"/>
  <c r="J664" i="6769"/>
  <c r="K664" i="6769"/>
  <c r="D665" i="6769"/>
  <c r="E665" i="6769"/>
  <c r="F665" i="6769"/>
  <c r="G665" i="6769"/>
  <c r="H665" i="6769"/>
  <c r="I665" i="6769"/>
  <c r="J665" i="6769"/>
  <c r="K665" i="6769"/>
  <c r="D666" i="6769"/>
  <c r="E666" i="6769"/>
  <c r="F666" i="6769"/>
  <c r="G666" i="6769"/>
  <c r="H666" i="6769"/>
  <c r="I666" i="6769"/>
  <c r="J666" i="6769"/>
  <c r="K666" i="6769"/>
  <c r="A667" i="6769"/>
  <c r="B667" i="6769"/>
  <c r="C667" i="6769"/>
  <c r="D667" i="6769"/>
  <c r="E667" i="6769"/>
  <c r="F667" i="6769"/>
  <c r="G667" i="6769"/>
  <c r="H667" i="6769"/>
  <c r="I667" i="6769"/>
  <c r="D668" i="6769"/>
  <c r="E668" i="6769"/>
  <c r="F668" i="6769"/>
  <c r="G668" i="6769"/>
  <c r="H668" i="6769"/>
  <c r="I668" i="6769"/>
  <c r="J668" i="6769"/>
  <c r="K668" i="6769"/>
  <c r="D669" i="6769"/>
  <c r="E669" i="6769"/>
  <c r="F669" i="6769"/>
  <c r="G669" i="6769"/>
  <c r="H669" i="6769"/>
  <c r="I669" i="6769"/>
  <c r="J669" i="6769"/>
  <c r="K669" i="6769"/>
  <c r="D670" i="6769"/>
  <c r="E670" i="6769"/>
  <c r="F670" i="6769"/>
  <c r="G670" i="6769"/>
  <c r="H670" i="6769"/>
  <c r="I670" i="6769"/>
  <c r="J670" i="6769"/>
  <c r="K670" i="6769"/>
  <c r="A671" i="6769"/>
  <c r="B671" i="6769"/>
  <c r="C671" i="6769"/>
  <c r="D671" i="6769"/>
  <c r="E671" i="6769"/>
  <c r="F671" i="6769"/>
  <c r="G671" i="6769"/>
  <c r="H671" i="6769"/>
  <c r="I671" i="6769"/>
  <c r="D672" i="6769"/>
  <c r="E672" i="6769"/>
  <c r="F672" i="6769"/>
  <c r="G672" i="6769"/>
  <c r="H672" i="6769"/>
  <c r="I672" i="6769"/>
  <c r="J672" i="6769"/>
  <c r="K672" i="6769"/>
  <c r="D673" i="6769"/>
  <c r="E673" i="6769"/>
  <c r="F673" i="6769"/>
  <c r="G673" i="6769"/>
  <c r="H673" i="6769"/>
  <c r="I673" i="6769"/>
  <c r="J673" i="6769"/>
  <c r="K673" i="6769"/>
  <c r="D674" i="6769"/>
  <c r="E674" i="6769"/>
  <c r="F674" i="6769"/>
  <c r="G674" i="6769"/>
  <c r="H674" i="6769"/>
  <c r="I674" i="6769"/>
  <c r="J674" i="6769"/>
  <c r="K674" i="6769"/>
  <c r="A675" i="6769"/>
  <c r="B675" i="6769"/>
  <c r="C675" i="6769"/>
  <c r="D675" i="6769"/>
  <c r="E675" i="6769"/>
  <c r="F675" i="6769"/>
  <c r="G675" i="6769"/>
  <c r="H675" i="6769"/>
  <c r="I675" i="6769"/>
  <c r="D676" i="6769"/>
  <c r="E676" i="6769"/>
  <c r="F676" i="6769"/>
  <c r="G676" i="6769"/>
  <c r="H676" i="6769"/>
  <c r="I676" i="6769"/>
  <c r="J676" i="6769"/>
  <c r="K676" i="6769"/>
  <c r="D677" i="6769"/>
  <c r="E677" i="6769"/>
  <c r="F677" i="6769"/>
  <c r="G677" i="6769"/>
  <c r="H677" i="6769"/>
  <c r="I677" i="6769"/>
  <c r="J677" i="6769"/>
  <c r="K677" i="6769"/>
  <c r="D678" i="6769"/>
  <c r="E678" i="6769"/>
  <c r="F678" i="6769"/>
  <c r="G678" i="6769"/>
  <c r="H678" i="6769"/>
  <c r="I678" i="6769"/>
  <c r="J678" i="6769"/>
  <c r="K678" i="6769"/>
  <c r="A679" i="6769"/>
  <c r="B679" i="6769"/>
  <c r="C679" i="6769"/>
  <c r="D679" i="6769"/>
  <c r="E679" i="6769"/>
  <c r="F679" i="6769"/>
  <c r="G679" i="6769"/>
  <c r="H679" i="6769"/>
  <c r="I679" i="6769"/>
  <c r="D680" i="6769"/>
  <c r="E680" i="6769"/>
  <c r="F680" i="6769"/>
  <c r="G680" i="6769"/>
  <c r="H680" i="6769"/>
  <c r="I680" i="6769"/>
  <c r="J680" i="6769"/>
  <c r="K680" i="6769"/>
  <c r="D681" i="6769"/>
  <c r="E681" i="6769"/>
  <c r="F681" i="6769"/>
  <c r="G681" i="6769"/>
  <c r="H681" i="6769"/>
  <c r="I681" i="6769"/>
  <c r="J681" i="6769"/>
  <c r="K681" i="6769"/>
  <c r="D682" i="6769"/>
  <c r="E682" i="6769"/>
  <c r="F682" i="6769"/>
  <c r="G682" i="6769"/>
  <c r="H682" i="6769"/>
  <c r="I682" i="6769"/>
  <c r="J682" i="6769"/>
  <c r="K682" i="6769"/>
  <c r="A683" i="6769"/>
  <c r="B683" i="6769"/>
  <c r="C683" i="6769"/>
  <c r="D683" i="6769"/>
  <c r="E683" i="6769"/>
  <c r="F683" i="6769"/>
  <c r="G683" i="6769"/>
  <c r="H683" i="6769"/>
  <c r="I683" i="6769"/>
  <c r="D684" i="6769"/>
  <c r="E684" i="6769"/>
  <c r="F684" i="6769"/>
  <c r="G684" i="6769"/>
  <c r="H684" i="6769"/>
  <c r="I684" i="6769"/>
  <c r="J684" i="6769"/>
  <c r="K684" i="6769"/>
  <c r="D685" i="6769"/>
  <c r="E685" i="6769"/>
  <c r="F685" i="6769"/>
  <c r="G685" i="6769"/>
  <c r="H685" i="6769"/>
  <c r="I685" i="6769"/>
  <c r="J685" i="6769"/>
  <c r="K685" i="6769"/>
  <c r="D686" i="6769"/>
  <c r="E686" i="6769"/>
  <c r="F686" i="6769"/>
  <c r="G686" i="6769"/>
  <c r="H686" i="6769"/>
  <c r="I686" i="6769"/>
  <c r="J686" i="6769"/>
  <c r="K686" i="6769"/>
  <c r="A687" i="6769"/>
  <c r="B687" i="6769"/>
  <c r="C687" i="6769"/>
  <c r="D687" i="6769"/>
  <c r="E687" i="6769"/>
  <c r="F687" i="6769"/>
  <c r="G687" i="6769"/>
  <c r="H687" i="6769"/>
  <c r="I687" i="6769"/>
  <c r="D688" i="6769"/>
  <c r="E688" i="6769"/>
  <c r="F688" i="6769"/>
  <c r="G688" i="6769"/>
  <c r="H688" i="6769"/>
  <c r="I688" i="6769"/>
  <c r="J688" i="6769"/>
  <c r="K688" i="6769"/>
  <c r="D689" i="6769"/>
  <c r="E689" i="6769"/>
  <c r="F689" i="6769"/>
  <c r="G689" i="6769"/>
  <c r="H689" i="6769"/>
  <c r="I689" i="6769"/>
  <c r="J689" i="6769"/>
  <c r="K689" i="6769"/>
  <c r="D690" i="6769"/>
  <c r="E690" i="6769"/>
  <c r="F690" i="6769"/>
  <c r="G690" i="6769"/>
  <c r="H690" i="6769"/>
  <c r="I690" i="6769"/>
  <c r="J690" i="6769"/>
  <c r="K690" i="6769"/>
  <c r="A691" i="6769"/>
  <c r="B691" i="6769"/>
  <c r="C691" i="6769"/>
  <c r="D691" i="6769"/>
  <c r="E691" i="6769"/>
  <c r="F691" i="6769"/>
  <c r="G691" i="6769"/>
  <c r="H691" i="6769"/>
  <c r="I691" i="6769"/>
  <c r="D692" i="6769"/>
  <c r="E692" i="6769"/>
  <c r="F692" i="6769"/>
  <c r="G692" i="6769"/>
  <c r="H692" i="6769"/>
  <c r="I692" i="6769"/>
  <c r="J692" i="6769"/>
  <c r="K692" i="6769"/>
  <c r="D693" i="6769"/>
  <c r="E693" i="6769"/>
  <c r="F693" i="6769"/>
  <c r="G693" i="6769"/>
  <c r="H693" i="6769"/>
  <c r="I693" i="6769"/>
  <c r="J693" i="6769"/>
  <c r="K693" i="6769"/>
  <c r="D694" i="6769"/>
  <c r="E694" i="6769"/>
  <c r="F694" i="6769"/>
  <c r="G694" i="6769"/>
  <c r="H694" i="6769"/>
  <c r="I694" i="6769"/>
  <c r="J694" i="6769"/>
  <c r="K694" i="6769"/>
  <c r="A695" i="6769"/>
  <c r="B695" i="6769"/>
  <c r="C695" i="6769"/>
  <c r="D695" i="6769"/>
  <c r="E695" i="6769"/>
  <c r="F695" i="6769"/>
  <c r="G695" i="6769"/>
  <c r="H695" i="6769"/>
  <c r="I695" i="6769"/>
  <c r="D696" i="6769"/>
  <c r="E696" i="6769"/>
  <c r="F696" i="6769"/>
  <c r="G696" i="6769"/>
  <c r="H696" i="6769"/>
  <c r="I696" i="6769"/>
  <c r="J696" i="6769"/>
  <c r="K696" i="6769"/>
  <c r="D697" i="6769"/>
  <c r="E697" i="6769"/>
  <c r="F697" i="6769"/>
  <c r="G697" i="6769"/>
  <c r="H697" i="6769"/>
  <c r="I697" i="6769"/>
  <c r="J697" i="6769"/>
  <c r="K697" i="6769"/>
  <c r="D698" i="6769"/>
  <c r="E698" i="6769"/>
  <c r="F698" i="6769"/>
  <c r="G698" i="6769"/>
  <c r="H698" i="6769"/>
  <c r="I698" i="6769"/>
  <c r="J698" i="6769"/>
  <c r="K698" i="6769"/>
  <c r="A699" i="6769"/>
  <c r="B699" i="6769"/>
  <c r="C699" i="6769"/>
  <c r="D699" i="6769"/>
  <c r="E699" i="6769"/>
  <c r="F699" i="6769"/>
  <c r="G699" i="6769"/>
  <c r="H699" i="6769"/>
  <c r="I699" i="6769"/>
  <c r="D700" i="6769"/>
  <c r="E700" i="6769"/>
  <c r="F700" i="6769"/>
  <c r="G700" i="6769"/>
  <c r="H700" i="6769"/>
  <c r="I700" i="6769"/>
  <c r="J700" i="6769"/>
  <c r="K700" i="6769"/>
  <c r="D701" i="6769"/>
  <c r="E701" i="6769"/>
  <c r="F701" i="6769"/>
  <c r="G701" i="6769"/>
  <c r="H701" i="6769"/>
  <c r="I701" i="6769"/>
  <c r="J701" i="6769"/>
  <c r="K701" i="6769"/>
  <c r="D702" i="6769"/>
  <c r="E702" i="6769"/>
  <c r="F702" i="6769"/>
  <c r="G702" i="6769"/>
  <c r="H702" i="6769"/>
  <c r="I702" i="6769"/>
  <c r="J702" i="6769"/>
  <c r="K702" i="6769"/>
  <c r="A703" i="6769"/>
  <c r="B703" i="6769"/>
  <c r="C703" i="6769"/>
  <c r="D703" i="6769"/>
  <c r="E703" i="6769"/>
  <c r="F703" i="6769"/>
  <c r="G703" i="6769"/>
  <c r="H703" i="6769"/>
  <c r="I703" i="6769"/>
  <c r="D704" i="6769"/>
  <c r="E704" i="6769"/>
  <c r="F704" i="6769"/>
  <c r="G704" i="6769"/>
  <c r="H704" i="6769"/>
  <c r="I704" i="6769"/>
  <c r="J704" i="6769"/>
  <c r="K704" i="6769"/>
  <c r="D705" i="6769"/>
  <c r="E705" i="6769"/>
  <c r="F705" i="6769"/>
  <c r="G705" i="6769"/>
  <c r="H705" i="6769"/>
  <c r="I705" i="6769"/>
  <c r="J705" i="6769"/>
  <c r="K705" i="6769"/>
  <c r="D706" i="6769"/>
  <c r="E706" i="6769"/>
  <c r="F706" i="6769"/>
  <c r="G706" i="6769"/>
  <c r="H706" i="6769"/>
  <c r="I706" i="6769"/>
  <c r="J706" i="6769"/>
  <c r="K706" i="6769"/>
  <c r="A707" i="6769"/>
  <c r="B707" i="6769"/>
  <c r="C707" i="6769"/>
  <c r="D707" i="6769"/>
  <c r="E707" i="6769"/>
  <c r="F707" i="6769"/>
  <c r="G707" i="6769"/>
  <c r="H707" i="6769"/>
  <c r="I707" i="6769"/>
  <c r="D708" i="6769"/>
  <c r="E708" i="6769"/>
  <c r="F708" i="6769"/>
  <c r="G708" i="6769"/>
  <c r="H708" i="6769"/>
  <c r="I708" i="6769"/>
  <c r="J708" i="6769"/>
  <c r="K708" i="6769"/>
  <c r="D709" i="6769"/>
  <c r="E709" i="6769"/>
  <c r="F709" i="6769"/>
  <c r="G709" i="6769"/>
  <c r="H709" i="6769"/>
  <c r="I709" i="6769"/>
  <c r="J709" i="6769"/>
  <c r="K709" i="6769"/>
  <c r="D710" i="6769"/>
  <c r="E710" i="6769"/>
  <c r="F710" i="6769"/>
  <c r="G710" i="6769"/>
  <c r="H710" i="6769"/>
  <c r="I710" i="6769"/>
  <c r="J710" i="6769"/>
  <c r="K710" i="6769"/>
  <c r="A711" i="6769"/>
  <c r="B711" i="6769"/>
  <c r="C711" i="6769"/>
  <c r="D711" i="6769"/>
  <c r="E711" i="6769"/>
  <c r="F711" i="6769"/>
  <c r="G711" i="6769"/>
  <c r="H711" i="6769"/>
  <c r="I711" i="6769"/>
  <c r="D712" i="6769"/>
  <c r="E712" i="6769"/>
  <c r="F712" i="6769"/>
  <c r="G712" i="6769"/>
  <c r="H712" i="6769"/>
  <c r="I712" i="6769"/>
  <c r="J712" i="6769"/>
  <c r="K712" i="6769"/>
  <c r="D713" i="6769"/>
  <c r="E713" i="6769"/>
  <c r="F713" i="6769"/>
  <c r="G713" i="6769"/>
  <c r="H713" i="6769"/>
  <c r="I713" i="6769"/>
  <c r="J713" i="6769"/>
  <c r="K713" i="6769"/>
  <c r="D714" i="6769"/>
  <c r="E714" i="6769"/>
  <c r="F714" i="6769"/>
  <c r="G714" i="6769"/>
  <c r="H714" i="6769"/>
  <c r="I714" i="6769"/>
  <c r="J714" i="6769"/>
  <c r="K714" i="6769"/>
  <c r="A715" i="6769"/>
  <c r="B715" i="6769"/>
  <c r="C715" i="6769"/>
  <c r="D715" i="6769"/>
  <c r="E715" i="6769"/>
  <c r="F715" i="6769"/>
  <c r="G715" i="6769"/>
  <c r="H715" i="6769"/>
  <c r="I715" i="6769"/>
  <c r="D716" i="6769"/>
  <c r="E716" i="6769"/>
  <c r="F716" i="6769"/>
  <c r="G716" i="6769"/>
  <c r="H716" i="6769"/>
  <c r="I716" i="6769"/>
  <c r="J716" i="6769"/>
  <c r="K716" i="6769"/>
  <c r="D717" i="6769"/>
  <c r="E717" i="6769"/>
  <c r="F717" i="6769"/>
  <c r="G717" i="6769"/>
  <c r="H717" i="6769"/>
  <c r="I717" i="6769"/>
  <c r="J717" i="6769"/>
  <c r="K717" i="6769"/>
  <c r="D718" i="6769"/>
  <c r="E718" i="6769"/>
  <c r="F718" i="6769"/>
  <c r="G718" i="6769"/>
  <c r="H718" i="6769"/>
  <c r="I718" i="6769"/>
  <c r="J718" i="6769"/>
  <c r="K718" i="6769"/>
  <c r="A719" i="6769"/>
  <c r="B719" i="6769"/>
  <c r="C719" i="6769"/>
  <c r="D719" i="6769"/>
  <c r="E719" i="6769"/>
  <c r="F719" i="6769"/>
  <c r="G719" i="6769"/>
  <c r="H719" i="6769"/>
  <c r="I719" i="6769"/>
  <c r="D720" i="6769"/>
  <c r="E720" i="6769"/>
  <c r="F720" i="6769"/>
  <c r="G720" i="6769"/>
  <c r="H720" i="6769"/>
  <c r="I720" i="6769"/>
  <c r="J720" i="6769"/>
  <c r="K720" i="6769"/>
  <c r="D721" i="6769"/>
  <c r="E721" i="6769"/>
  <c r="F721" i="6769"/>
  <c r="G721" i="6769"/>
  <c r="H721" i="6769"/>
  <c r="I721" i="6769"/>
  <c r="J721" i="6769"/>
  <c r="K721" i="6769"/>
  <c r="D722" i="6769"/>
  <c r="E722" i="6769"/>
  <c r="F722" i="6769"/>
  <c r="G722" i="6769"/>
  <c r="H722" i="6769"/>
  <c r="I722" i="6769"/>
  <c r="J722" i="6769"/>
  <c r="K722" i="6769"/>
  <c r="A723" i="6769"/>
  <c r="B723" i="6769"/>
  <c r="C723" i="6769"/>
  <c r="D723" i="6769"/>
  <c r="E723" i="6769"/>
  <c r="F723" i="6769"/>
  <c r="G723" i="6769"/>
  <c r="H723" i="6769"/>
  <c r="I723" i="6769"/>
  <c r="D724" i="6769"/>
  <c r="E724" i="6769"/>
  <c r="F724" i="6769"/>
  <c r="G724" i="6769"/>
  <c r="H724" i="6769"/>
  <c r="I724" i="6769"/>
  <c r="J724" i="6769"/>
  <c r="K724" i="6769"/>
  <c r="D725" i="6769"/>
  <c r="E725" i="6769"/>
  <c r="F725" i="6769"/>
  <c r="G725" i="6769"/>
  <c r="H725" i="6769"/>
  <c r="I725" i="6769"/>
  <c r="J725" i="6769"/>
  <c r="K725" i="6769"/>
  <c r="D726" i="6769"/>
  <c r="E726" i="6769"/>
  <c r="F726" i="6769"/>
  <c r="G726" i="6769"/>
  <c r="H726" i="6769"/>
  <c r="I726" i="6769"/>
  <c r="J726" i="6769"/>
  <c r="K726" i="6769"/>
  <c r="A727" i="6769"/>
  <c r="B727" i="6769"/>
  <c r="C727" i="6769"/>
  <c r="D727" i="6769"/>
  <c r="E727" i="6769"/>
  <c r="F727" i="6769"/>
  <c r="G727" i="6769"/>
  <c r="H727" i="6769"/>
  <c r="I727" i="6769"/>
  <c r="D728" i="6769"/>
  <c r="E728" i="6769"/>
  <c r="F728" i="6769"/>
  <c r="G728" i="6769"/>
  <c r="H728" i="6769"/>
  <c r="I728" i="6769"/>
  <c r="J728" i="6769"/>
  <c r="K728" i="6769"/>
  <c r="D729" i="6769"/>
  <c r="E729" i="6769"/>
  <c r="F729" i="6769"/>
  <c r="G729" i="6769"/>
  <c r="H729" i="6769"/>
  <c r="I729" i="6769"/>
  <c r="J729" i="6769"/>
  <c r="K729" i="6769"/>
  <c r="D730" i="6769"/>
  <c r="E730" i="6769"/>
  <c r="F730" i="6769"/>
  <c r="G730" i="6769"/>
  <c r="H730" i="6769"/>
  <c r="I730" i="6769"/>
  <c r="J730" i="6769"/>
  <c r="K730" i="6769"/>
  <c r="A731" i="6769"/>
  <c r="B731" i="6769"/>
  <c r="C731" i="6769"/>
  <c r="D731" i="6769"/>
  <c r="E731" i="6769"/>
  <c r="F731" i="6769"/>
  <c r="G731" i="6769"/>
  <c r="H731" i="6769"/>
  <c r="I731" i="6769"/>
  <c r="D732" i="6769"/>
  <c r="E732" i="6769"/>
  <c r="F732" i="6769"/>
  <c r="G732" i="6769"/>
  <c r="H732" i="6769"/>
  <c r="I732" i="6769"/>
  <c r="J732" i="6769"/>
  <c r="K732" i="6769"/>
  <c r="D733" i="6769"/>
  <c r="E733" i="6769"/>
  <c r="F733" i="6769"/>
  <c r="G733" i="6769"/>
  <c r="H733" i="6769"/>
  <c r="I733" i="6769"/>
  <c r="J733" i="6769"/>
  <c r="K733" i="6769"/>
  <c r="D734" i="6769"/>
  <c r="E734" i="6769"/>
  <c r="F734" i="6769"/>
  <c r="G734" i="6769"/>
  <c r="H734" i="6769"/>
  <c r="I734" i="6769"/>
  <c r="J734" i="6769"/>
  <c r="K734" i="6769"/>
  <c r="A735" i="6769"/>
  <c r="B735" i="6769"/>
  <c r="C735" i="6769"/>
  <c r="D735" i="6769"/>
  <c r="E735" i="6769"/>
  <c r="F735" i="6769"/>
  <c r="G735" i="6769"/>
  <c r="H735" i="6769"/>
  <c r="I735" i="6769"/>
  <c r="D736" i="6769"/>
  <c r="E736" i="6769"/>
  <c r="F736" i="6769"/>
  <c r="G736" i="6769"/>
  <c r="H736" i="6769"/>
  <c r="I736" i="6769"/>
  <c r="J736" i="6769"/>
  <c r="K736" i="6769"/>
  <c r="D737" i="6769"/>
  <c r="E737" i="6769"/>
  <c r="F737" i="6769"/>
  <c r="G737" i="6769"/>
  <c r="H737" i="6769"/>
  <c r="I737" i="6769"/>
  <c r="J737" i="6769"/>
  <c r="K737" i="6769"/>
  <c r="D738" i="6769"/>
  <c r="E738" i="6769"/>
  <c r="F738" i="6769"/>
  <c r="G738" i="6769"/>
  <c r="H738" i="6769"/>
  <c r="I738" i="6769"/>
  <c r="J738" i="6769"/>
  <c r="K738" i="6769"/>
  <c r="A739" i="6769"/>
  <c r="B739" i="6769"/>
  <c r="C739" i="6769"/>
  <c r="D739" i="6769"/>
  <c r="E739" i="6769"/>
  <c r="F739" i="6769"/>
  <c r="G739" i="6769"/>
  <c r="H739" i="6769"/>
  <c r="I739" i="6769"/>
  <c r="D740" i="6769"/>
  <c r="E740" i="6769"/>
  <c r="F740" i="6769"/>
  <c r="G740" i="6769"/>
  <c r="H740" i="6769"/>
  <c r="I740" i="6769"/>
  <c r="J740" i="6769"/>
  <c r="K740" i="6769"/>
  <c r="D741" i="6769"/>
  <c r="E741" i="6769"/>
  <c r="F741" i="6769"/>
  <c r="G741" i="6769"/>
  <c r="H741" i="6769"/>
  <c r="I741" i="6769"/>
  <c r="J741" i="6769"/>
  <c r="K741" i="6769"/>
  <c r="D742" i="6769"/>
  <c r="E742" i="6769"/>
  <c r="F742" i="6769"/>
  <c r="G742" i="6769"/>
  <c r="H742" i="6769"/>
  <c r="I742" i="6769"/>
  <c r="J742" i="6769"/>
  <c r="K742" i="6769"/>
  <c r="A743" i="6769"/>
  <c r="B743" i="6769"/>
  <c r="C743" i="6769"/>
  <c r="D743" i="6769"/>
  <c r="E743" i="6769"/>
  <c r="F743" i="6769"/>
  <c r="G743" i="6769"/>
  <c r="H743" i="6769"/>
  <c r="I743" i="6769"/>
  <c r="D744" i="6769"/>
  <c r="E744" i="6769"/>
  <c r="F744" i="6769"/>
  <c r="G744" i="6769"/>
  <c r="H744" i="6769"/>
  <c r="I744" i="6769"/>
  <c r="J744" i="6769"/>
  <c r="K744" i="6769"/>
  <c r="D745" i="6769"/>
  <c r="E745" i="6769"/>
  <c r="F745" i="6769"/>
  <c r="G745" i="6769"/>
  <c r="H745" i="6769"/>
  <c r="I745" i="6769"/>
  <c r="J745" i="6769"/>
  <c r="K745" i="6769"/>
  <c r="D746" i="6769"/>
  <c r="E746" i="6769"/>
  <c r="F746" i="6769"/>
  <c r="G746" i="6769"/>
  <c r="H746" i="6769"/>
  <c r="I746" i="6769"/>
  <c r="J746" i="6769"/>
  <c r="K746" i="6769"/>
  <c r="A747" i="6769"/>
  <c r="B747" i="6769"/>
  <c r="C747" i="6769"/>
  <c r="D747" i="6769"/>
  <c r="E747" i="6769"/>
  <c r="F747" i="6769"/>
  <c r="G747" i="6769"/>
  <c r="H747" i="6769"/>
  <c r="I747" i="6769"/>
  <c r="D748" i="6769"/>
  <c r="E748" i="6769"/>
  <c r="F748" i="6769"/>
  <c r="G748" i="6769"/>
  <c r="H748" i="6769"/>
  <c r="I748" i="6769"/>
  <c r="J748" i="6769"/>
  <c r="K748" i="6769"/>
  <c r="D749" i="6769"/>
  <c r="E749" i="6769"/>
  <c r="F749" i="6769"/>
  <c r="G749" i="6769"/>
  <c r="H749" i="6769"/>
  <c r="I749" i="6769"/>
  <c r="J749" i="6769"/>
  <c r="K749" i="6769"/>
  <c r="D750" i="6769"/>
  <c r="E750" i="6769"/>
  <c r="F750" i="6769"/>
  <c r="G750" i="6769"/>
  <c r="H750" i="6769"/>
  <c r="I750" i="6769"/>
  <c r="J750" i="6769"/>
  <c r="K750" i="6769"/>
  <c r="A751" i="6769"/>
  <c r="B751" i="6769"/>
  <c r="C751" i="6769"/>
  <c r="D751" i="6769"/>
  <c r="E751" i="6769"/>
  <c r="F751" i="6769"/>
  <c r="G751" i="6769"/>
  <c r="H751" i="6769"/>
  <c r="I751" i="6769"/>
  <c r="D752" i="6769"/>
  <c r="E752" i="6769"/>
  <c r="F752" i="6769"/>
  <c r="G752" i="6769"/>
  <c r="H752" i="6769"/>
  <c r="I752" i="6769"/>
  <c r="J752" i="6769"/>
  <c r="K752" i="6769"/>
  <c r="D753" i="6769"/>
  <c r="E753" i="6769"/>
  <c r="F753" i="6769"/>
  <c r="G753" i="6769"/>
  <c r="H753" i="6769"/>
  <c r="I753" i="6769"/>
  <c r="J753" i="6769"/>
  <c r="K753" i="6769"/>
  <c r="D754" i="6769"/>
  <c r="E754" i="6769"/>
  <c r="F754" i="6769"/>
  <c r="G754" i="6769"/>
  <c r="H754" i="6769"/>
  <c r="I754" i="6769"/>
  <c r="J754" i="6769"/>
  <c r="K754" i="6769"/>
  <c r="A755" i="6769"/>
  <c r="B755" i="6769"/>
  <c r="C755" i="6769"/>
  <c r="D755" i="6769"/>
  <c r="E755" i="6769"/>
  <c r="F755" i="6769"/>
  <c r="G755" i="6769"/>
  <c r="H755" i="6769"/>
  <c r="I755" i="6769"/>
  <c r="D756" i="6769"/>
  <c r="E756" i="6769"/>
  <c r="F756" i="6769"/>
  <c r="G756" i="6769"/>
  <c r="H756" i="6769"/>
  <c r="I756" i="6769"/>
  <c r="J756" i="6769"/>
  <c r="K756" i="6769"/>
  <c r="D757" i="6769"/>
  <c r="E757" i="6769"/>
  <c r="F757" i="6769"/>
  <c r="G757" i="6769"/>
  <c r="H757" i="6769"/>
  <c r="I757" i="6769"/>
  <c r="J757" i="6769"/>
  <c r="K757" i="6769"/>
  <c r="D758" i="6769"/>
  <c r="E758" i="6769"/>
  <c r="F758" i="6769"/>
  <c r="G758" i="6769"/>
  <c r="H758" i="6769"/>
  <c r="I758" i="6769"/>
  <c r="J758" i="6769"/>
  <c r="K758" i="6769"/>
  <c r="A759" i="6769"/>
  <c r="B759" i="6769"/>
  <c r="C759" i="6769"/>
  <c r="D759" i="6769"/>
  <c r="E759" i="6769"/>
  <c r="F759" i="6769"/>
  <c r="G759" i="6769"/>
  <c r="H759" i="6769"/>
  <c r="I759" i="6769"/>
  <c r="D760" i="6769"/>
  <c r="E760" i="6769"/>
  <c r="F760" i="6769"/>
  <c r="G760" i="6769"/>
  <c r="H760" i="6769"/>
  <c r="I760" i="6769"/>
  <c r="J760" i="6769"/>
  <c r="K760" i="6769"/>
  <c r="D761" i="6769"/>
  <c r="E761" i="6769"/>
  <c r="F761" i="6769"/>
  <c r="G761" i="6769"/>
  <c r="H761" i="6769"/>
  <c r="I761" i="6769"/>
  <c r="J761" i="6769"/>
  <c r="K761" i="6769"/>
  <c r="D762" i="6769"/>
  <c r="E762" i="6769"/>
  <c r="F762" i="6769"/>
  <c r="G762" i="6769"/>
  <c r="H762" i="6769"/>
  <c r="I762" i="6769"/>
  <c r="J762" i="6769"/>
  <c r="K762" i="6769"/>
  <c r="A763" i="6769"/>
  <c r="B763" i="6769"/>
  <c r="C763" i="6769"/>
  <c r="D763" i="6769"/>
  <c r="E763" i="6769"/>
  <c r="F763" i="6769"/>
  <c r="G763" i="6769"/>
  <c r="H763" i="6769"/>
  <c r="I763" i="6769"/>
  <c r="D764" i="6769"/>
  <c r="E764" i="6769"/>
  <c r="F764" i="6769"/>
  <c r="G764" i="6769"/>
  <c r="H764" i="6769"/>
  <c r="I764" i="6769"/>
  <c r="J764" i="6769"/>
  <c r="K764" i="6769"/>
  <c r="D765" i="6769"/>
  <c r="E765" i="6769"/>
  <c r="F765" i="6769"/>
  <c r="G765" i="6769"/>
  <c r="H765" i="6769"/>
  <c r="I765" i="6769"/>
  <c r="J765" i="6769"/>
  <c r="K765" i="6769"/>
  <c r="D766" i="6769"/>
  <c r="E766" i="6769"/>
  <c r="F766" i="6769"/>
  <c r="G766" i="6769"/>
  <c r="H766" i="6769"/>
  <c r="I766" i="6769"/>
  <c r="J766" i="6769"/>
  <c r="K766" i="6769"/>
  <c r="A767" i="6769"/>
  <c r="B767" i="6769"/>
  <c r="C767" i="6769"/>
  <c r="D767" i="6769"/>
  <c r="E767" i="6769"/>
  <c r="F767" i="6769"/>
  <c r="G767" i="6769"/>
  <c r="H767" i="6769"/>
  <c r="I767" i="6769"/>
  <c r="D768" i="6769"/>
  <c r="E768" i="6769"/>
  <c r="F768" i="6769"/>
  <c r="G768" i="6769"/>
  <c r="H768" i="6769"/>
  <c r="I768" i="6769"/>
  <c r="J768" i="6769"/>
  <c r="K768" i="6769"/>
  <c r="D769" i="6769"/>
  <c r="E769" i="6769"/>
  <c r="F769" i="6769"/>
  <c r="G769" i="6769"/>
  <c r="H769" i="6769"/>
  <c r="I769" i="6769"/>
  <c r="J769" i="6769"/>
  <c r="K769" i="6769"/>
  <c r="D770" i="6769"/>
  <c r="E770" i="6769"/>
  <c r="F770" i="6769"/>
  <c r="G770" i="6769"/>
  <c r="H770" i="6769"/>
  <c r="I770" i="6769"/>
  <c r="J770" i="6769"/>
  <c r="K770" i="6769"/>
  <c r="A771" i="6769"/>
  <c r="B771" i="6769"/>
  <c r="C771" i="6769"/>
  <c r="D771" i="6769"/>
  <c r="E771" i="6769"/>
  <c r="F771" i="6769"/>
  <c r="G771" i="6769"/>
  <c r="H771" i="6769"/>
  <c r="I771" i="6769"/>
  <c r="D772" i="6769"/>
  <c r="E772" i="6769"/>
  <c r="F772" i="6769"/>
  <c r="G772" i="6769"/>
  <c r="H772" i="6769"/>
  <c r="I772" i="6769"/>
  <c r="J772" i="6769"/>
  <c r="K772" i="6769"/>
  <c r="D773" i="6769"/>
  <c r="E773" i="6769"/>
  <c r="F773" i="6769"/>
  <c r="G773" i="6769"/>
  <c r="H773" i="6769"/>
  <c r="I773" i="6769"/>
  <c r="J773" i="6769"/>
  <c r="K773" i="6769"/>
  <c r="D774" i="6769"/>
  <c r="E774" i="6769"/>
  <c r="F774" i="6769"/>
  <c r="G774" i="6769"/>
  <c r="H774" i="6769"/>
  <c r="I774" i="6769"/>
  <c r="J774" i="6769"/>
  <c r="K774" i="6769"/>
  <c r="A775" i="6769"/>
  <c r="B775" i="6769"/>
  <c r="C775" i="6769"/>
  <c r="D775" i="6769"/>
  <c r="E775" i="6769"/>
  <c r="F775" i="6769"/>
  <c r="G775" i="6769"/>
  <c r="H775" i="6769"/>
  <c r="I775" i="6769"/>
  <c r="D776" i="6769"/>
  <c r="E776" i="6769"/>
  <c r="F776" i="6769"/>
  <c r="G776" i="6769"/>
  <c r="H776" i="6769"/>
  <c r="I776" i="6769"/>
  <c r="J776" i="6769"/>
  <c r="K776" i="6769"/>
  <c r="D777" i="6769"/>
  <c r="E777" i="6769"/>
  <c r="F777" i="6769"/>
  <c r="G777" i="6769"/>
  <c r="H777" i="6769"/>
  <c r="I777" i="6769"/>
  <c r="J777" i="6769"/>
  <c r="K777" i="6769"/>
  <c r="D778" i="6769"/>
  <c r="E778" i="6769"/>
  <c r="F778" i="6769"/>
  <c r="G778" i="6769"/>
  <c r="H778" i="6769"/>
  <c r="I778" i="6769"/>
  <c r="J778" i="6769"/>
  <c r="K778" i="6769"/>
  <c r="A779" i="6769"/>
  <c r="B779" i="6769"/>
  <c r="C779" i="6769"/>
  <c r="D779" i="6769"/>
  <c r="E779" i="6769"/>
  <c r="F779" i="6769"/>
  <c r="G779" i="6769"/>
  <c r="H779" i="6769"/>
  <c r="I779" i="6769"/>
  <c r="D780" i="6769"/>
  <c r="E780" i="6769"/>
  <c r="F780" i="6769"/>
  <c r="G780" i="6769"/>
  <c r="H780" i="6769"/>
  <c r="I780" i="6769"/>
  <c r="J780" i="6769"/>
  <c r="K780" i="6769"/>
  <c r="D781" i="6769"/>
  <c r="E781" i="6769"/>
  <c r="F781" i="6769"/>
  <c r="G781" i="6769"/>
  <c r="H781" i="6769"/>
  <c r="I781" i="6769"/>
  <c r="J781" i="6769"/>
  <c r="K781" i="6769"/>
  <c r="D782" i="6769"/>
  <c r="E782" i="6769"/>
  <c r="F782" i="6769"/>
  <c r="G782" i="6769"/>
  <c r="H782" i="6769"/>
  <c r="I782" i="6769"/>
  <c r="J782" i="6769"/>
  <c r="K782" i="6769"/>
  <c r="A783" i="6769"/>
  <c r="B783" i="6769"/>
  <c r="C783" i="6769"/>
  <c r="D783" i="6769"/>
  <c r="E783" i="6769"/>
  <c r="F783" i="6769"/>
  <c r="G783" i="6769"/>
  <c r="H783" i="6769"/>
  <c r="I783" i="6769"/>
  <c r="D784" i="6769"/>
  <c r="E784" i="6769"/>
  <c r="F784" i="6769"/>
  <c r="G784" i="6769"/>
  <c r="H784" i="6769"/>
  <c r="I784" i="6769"/>
  <c r="J784" i="6769"/>
  <c r="K784" i="6769"/>
  <c r="D785" i="6769"/>
  <c r="E785" i="6769"/>
  <c r="F785" i="6769"/>
  <c r="G785" i="6769"/>
  <c r="H785" i="6769"/>
  <c r="I785" i="6769"/>
  <c r="J785" i="6769"/>
  <c r="K785" i="6769"/>
  <c r="D786" i="6769"/>
  <c r="E786" i="6769"/>
  <c r="F786" i="6769"/>
  <c r="G786" i="6769"/>
  <c r="H786" i="6769"/>
  <c r="I786" i="6769"/>
  <c r="J786" i="6769"/>
  <c r="K786" i="6769"/>
  <c r="A787" i="6769"/>
  <c r="B787" i="6769"/>
  <c r="C787" i="6769"/>
  <c r="D787" i="6769"/>
  <c r="E787" i="6769"/>
  <c r="F787" i="6769"/>
  <c r="G787" i="6769"/>
  <c r="H787" i="6769"/>
  <c r="I787" i="6769"/>
  <c r="D788" i="6769"/>
  <c r="E788" i="6769"/>
  <c r="F788" i="6769"/>
  <c r="G788" i="6769"/>
  <c r="H788" i="6769"/>
  <c r="I788" i="6769"/>
  <c r="J788" i="6769"/>
  <c r="K788" i="6769"/>
  <c r="D789" i="6769"/>
  <c r="E789" i="6769"/>
  <c r="F789" i="6769"/>
  <c r="G789" i="6769"/>
  <c r="H789" i="6769"/>
  <c r="I789" i="6769"/>
  <c r="J789" i="6769"/>
  <c r="K789" i="6769"/>
  <c r="D790" i="6769"/>
  <c r="E790" i="6769"/>
  <c r="F790" i="6769"/>
  <c r="G790" i="6769"/>
  <c r="H790" i="6769"/>
  <c r="I790" i="6769"/>
  <c r="J790" i="6769"/>
  <c r="K790" i="6769"/>
  <c r="A791" i="6769"/>
  <c r="B791" i="6769"/>
  <c r="C791" i="6769"/>
  <c r="D791" i="6769"/>
  <c r="E791" i="6769"/>
  <c r="F791" i="6769"/>
  <c r="G791" i="6769"/>
  <c r="H791" i="6769"/>
  <c r="I791" i="6769"/>
  <c r="D792" i="6769"/>
  <c r="E792" i="6769"/>
  <c r="F792" i="6769"/>
  <c r="G792" i="6769"/>
  <c r="H792" i="6769"/>
  <c r="I792" i="6769"/>
  <c r="J792" i="6769"/>
  <c r="K792" i="6769"/>
  <c r="D793" i="6769"/>
  <c r="E793" i="6769"/>
  <c r="F793" i="6769"/>
  <c r="G793" i="6769"/>
  <c r="H793" i="6769"/>
  <c r="I793" i="6769"/>
  <c r="J793" i="6769"/>
  <c r="K793" i="6769"/>
  <c r="D794" i="6769"/>
  <c r="E794" i="6769"/>
  <c r="F794" i="6769"/>
  <c r="G794" i="6769"/>
  <c r="H794" i="6769"/>
  <c r="I794" i="6769"/>
  <c r="J794" i="6769"/>
  <c r="K794" i="6769"/>
  <c r="A795" i="6769"/>
  <c r="B795" i="6769"/>
  <c r="C795" i="6769"/>
  <c r="D795" i="6769"/>
  <c r="E795" i="6769"/>
  <c r="F795" i="6769"/>
  <c r="G795" i="6769"/>
  <c r="H795" i="6769"/>
  <c r="I795" i="6769"/>
  <c r="D796" i="6769"/>
  <c r="E796" i="6769"/>
  <c r="F796" i="6769"/>
  <c r="G796" i="6769"/>
  <c r="H796" i="6769"/>
  <c r="I796" i="6769"/>
  <c r="J796" i="6769"/>
  <c r="K796" i="6769"/>
  <c r="D797" i="6769"/>
  <c r="E797" i="6769"/>
  <c r="F797" i="6769"/>
  <c r="G797" i="6769"/>
  <c r="H797" i="6769"/>
  <c r="I797" i="6769"/>
  <c r="J797" i="6769"/>
  <c r="K797" i="6769"/>
  <c r="D798" i="6769"/>
  <c r="E798" i="6769"/>
  <c r="F798" i="6769"/>
  <c r="G798" i="6769"/>
  <c r="H798" i="6769"/>
  <c r="I798" i="6769"/>
  <c r="J798" i="6769"/>
  <c r="K798" i="6769"/>
  <c r="A799" i="6769"/>
  <c r="B799" i="6769"/>
  <c r="C799" i="6769"/>
  <c r="D799" i="6769"/>
  <c r="E799" i="6769"/>
  <c r="F799" i="6769"/>
  <c r="G799" i="6769"/>
  <c r="H799" i="6769"/>
  <c r="I799" i="6769"/>
  <c r="D800" i="6769"/>
  <c r="E800" i="6769"/>
  <c r="F800" i="6769"/>
  <c r="G800" i="6769"/>
  <c r="H800" i="6769"/>
  <c r="I800" i="6769"/>
  <c r="J800" i="6769"/>
  <c r="K800" i="6769"/>
  <c r="D801" i="6769"/>
  <c r="E801" i="6769"/>
  <c r="F801" i="6769"/>
  <c r="G801" i="6769"/>
  <c r="H801" i="6769"/>
  <c r="I801" i="6769"/>
  <c r="J801" i="6769"/>
  <c r="K801" i="6769"/>
  <c r="D802" i="6769"/>
  <c r="E802" i="6769"/>
  <c r="F802" i="6769"/>
  <c r="G802" i="6769"/>
  <c r="H802" i="6769"/>
  <c r="I802" i="6769"/>
  <c r="J802" i="6769"/>
  <c r="K802" i="6769"/>
  <c r="A803" i="6769"/>
  <c r="B803" i="6769"/>
  <c r="C803" i="6769"/>
  <c r="D803" i="6769"/>
  <c r="E803" i="6769"/>
  <c r="F803" i="6769"/>
  <c r="G803" i="6769"/>
  <c r="H803" i="6769"/>
  <c r="I803" i="6769"/>
  <c r="D804" i="6769"/>
  <c r="E804" i="6769"/>
  <c r="F804" i="6769"/>
  <c r="G804" i="6769"/>
  <c r="H804" i="6769"/>
  <c r="I804" i="6769"/>
  <c r="J804" i="6769"/>
  <c r="K804" i="6769"/>
  <c r="D805" i="6769"/>
  <c r="E805" i="6769"/>
  <c r="F805" i="6769"/>
  <c r="G805" i="6769"/>
  <c r="H805" i="6769"/>
  <c r="I805" i="6769"/>
  <c r="J805" i="6769"/>
  <c r="K805" i="6769"/>
  <c r="D806" i="6769"/>
  <c r="E806" i="6769"/>
  <c r="F806" i="6769"/>
  <c r="G806" i="6769"/>
  <c r="H806" i="6769"/>
  <c r="I806" i="6769"/>
  <c r="J806" i="6769"/>
  <c r="K806" i="6769"/>
  <c r="A807" i="6769"/>
  <c r="B807" i="6769"/>
  <c r="C807" i="6769"/>
  <c r="D807" i="6769"/>
  <c r="E807" i="6769"/>
  <c r="F807" i="6769"/>
  <c r="G807" i="6769"/>
  <c r="H807" i="6769"/>
  <c r="I807" i="6769"/>
  <c r="D808" i="6769"/>
  <c r="E808" i="6769"/>
  <c r="F808" i="6769"/>
  <c r="G808" i="6769"/>
  <c r="H808" i="6769"/>
  <c r="I808" i="6769"/>
  <c r="J808" i="6769"/>
  <c r="K808" i="6769"/>
  <c r="D809" i="6769"/>
  <c r="E809" i="6769"/>
  <c r="F809" i="6769"/>
  <c r="G809" i="6769"/>
  <c r="H809" i="6769"/>
  <c r="I809" i="6769"/>
  <c r="J809" i="6769"/>
  <c r="K809" i="6769"/>
  <c r="D810" i="6769"/>
  <c r="E810" i="6769"/>
  <c r="F810" i="6769"/>
  <c r="G810" i="6769"/>
  <c r="H810" i="6769"/>
  <c r="I810" i="6769"/>
  <c r="J810" i="6769"/>
  <c r="K810" i="6769"/>
  <c r="A811" i="6769"/>
  <c r="B811" i="6769"/>
  <c r="C811" i="6769"/>
  <c r="D811" i="6769"/>
  <c r="E811" i="6769"/>
  <c r="F811" i="6769"/>
  <c r="G811" i="6769"/>
  <c r="H811" i="6769"/>
  <c r="I811" i="6769"/>
  <c r="D812" i="6769"/>
  <c r="E812" i="6769"/>
  <c r="F812" i="6769"/>
  <c r="G812" i="6769"/>
  <c r="H812" i="6769"/>
  <c r="I812" i="6769"/>
  <c r="J812" i="6769"/>
  <c r="K812" i="6769"/>
  <c r="D813" i="6769"/>
  <c r="E813" i="6769"/>
  <c r="F813" i="6769"/>
  <c r="G813" i="6769"/>
  <c r="H813" i="6769"/>
  <c r="I813" i="6769"/>
  <c r="J813" i="6769"/>
  <c r="K813" i="6769"/>
  <c r="D814" i="6769"/>
  <c r="E814" i="6769"/>
  <c r="F814" i="6769"/>
  <c r="G814" i="6769"/>
  <c r="H814" i="6769"/>
  <c r="I814" i="6769"/>
  <c r="J814" i="6769"/>
  <c r="K814" i="6769"/>
  <c r="A815" i="6769"/>
  <c r="B815" i="6769"/>
  <c r="C815" i="6769"/>
  <c r="D815" i="6769"/>
  <c r="E815" i="6769"/>
  <c r="F815" i="6769"/>
  <c r="G815" i="6769"/>
  <c r="H815" i="6769"/>
  <c r="I815" i="6769"/>
  <c r="D816" i="6769"/>
  <c r="E816" i="6769"/>
  <c r="F816" i="6769"/>
  <c r="G816" i="6769"/>
  <c r="H816" i="6769"/>
  <c r="I816" i="6769"/>
  <c r="J816" i="6769"/>
  <c r="K816" i="6769"/>
  <c r="D817" i="6769"/>
  <c r="E817" i="6769"/>
  <c r="F817" i="6769"/>
  <c r="G817" i="6769"/>
  <c r="H817" i="6769"/>
  <c r="I817" i="6769"/>
  <c r="J817" i="6769"/>
  <c r="K817" i="6769"/>
  <c r="D818" i="6769"/>
  <c r="E818" i="6769"/>
  <c r="F818" i="6769"/>
  <c r="G818" i="6769"/>
  <c r="H818" i="6769"/>
  <c r="I818" i="6769"/>
  <c r="J818" i="6769"/>
  <c r="K818" i="6769"/>
  <c r="A819" i="6769"/>
  <c r="B819" i="6769"/>
  <c r="C819" i="6769"/>
  <c r="D819" i="6769"/>
  <c r="E819" i="6769"/>
  <c r="F819" i="6769"/>
  <c r="G819" i="6769"/>
  <c r="H819" i="6769"/>
  <c r="I819" i="6769"/>
  <c r="D820" i="6769"/>
  <c r="E820" i="6769"/>
  <c r="F820" i="6769"/>
  <c r="G820" i="6769"/>
  <c r="H820" i="6769"/>
  <c r="I820" i="6769"/>
  <c r="J820" i="6769"/>
  <c r="K820" i="6769"/>
  <c r="D821" i="6769"/>
  <c r="E821" i="6769"/>
  <c r="F821" i="6769"/>
  <c r="G821" i="6769"/>
  <c r="H821" i="6769"/>
  <c r="I821" i="6769"/>
  <c r="J821" i="6769"/>
  <c r="K821" i="6769"/>
  <c r="D822" i="6769"/>
  <c r="E822" i="6769"/>
  <c r="F822" i="6769"/>
  <c r="G822" i="6769"/>
  <c r="H822" i="6769"/>
  <c r="I822" i="6769"/>
  <c r="J822" i="6769"/>
  <c r="K822" i="6769"/>
  <c r="A823" i="6769"/>
  <c r="B823" i="6769"/>
  <c r="C823" i="6769"/>
  <c r="D823" i="6769"/>
  <c r="E823" i="6769"/>
  <c r="F823" i="6769"/>
  <c r="G823" i="6769"/>
  <c r="H823" i="6769"/>
  <c r="I823" i="6769"/>
  <c r="D824" i="6769"/>
  <c r="E824" i="6769"/>
  <c r="F824" i="6769"/>
  <c r="G824" i="6769"/>
  <c r="H824" i="6769"/>
  <c r="I824" i="6769"/>
  <c r="J824" i="6769"/>
  <c r="K824" i="6769"/>
  <c r="D825" i="6769"/>
  <c r="E825" i="6769"/>
  <c r="F825" i="6769"/>
  <c r="G825" i="6769"/>
  <c r="H825" i="6769"/>
  <c r="I825" i="6769"/>
  <c r="J825" i="6769"/>
  <c r="K825" i="6769"/>
  <c r="D826" i="6769"/>
  <c r="E826" i="6769"/>
  <c r="F826" i="6769"/>
  <c r="G826" i="6769"/>
  <c r="H826" i="6769"/>
  <c r="I826" i="6769"/>
  <c r="J826" i="6769"/>
  <c r="K826" i="6769"/>
  <c r="A827" i="6769"/>
  <c r="B827" i="6769"/>
  <c r="C827" i="6769"/>
  <c r="D827" i="6769"/>
  <c r="E827" i="6769"/>
  <c r="F827" i="6769"/>
  <c r="G827" i="6769"/>
  <c r="H827" i="6769"/>
  <c r="I827" i="6769"/>
  <c r="D828" i="6769"/>
  <c r="E828" i="6769"/>
  <c r="F828" i="6769"/>
  <c r="G828" i="6769"/>
  <c r="H828" i="6769"/>
  <c r="I828" i="6769"/>
  <c r="J828" i="6769"/>
  <c r="K828" i="6769"/>
  <c r="D829" i="6769"/>
  <c r="E829" i="6769"/>
  <c r="F829" i="6769"/>
  <c r="G829" i="6769"/>
  <c r="H829" i="6769"/>
  <c r="I829" i="6769"/>
  <c r="J829" i="6769"/>
  <c r="K829" i="6769"/>
  <c r="D830" i="6769"/>
  <c r="E830" i="6769"/>
  <c r="F830" i="6769"/>
  <c r="G830" i="6769"/>
  <c r="H830" i="6769"/>
  <c r="I830" i="6769"/>
  <c r="J830" i="6769"/>
  <c r="K830" i="6769"/>
  <c r="A831" i="6769"/>
  <c r="B831" i="6769"/>
  <c r="C831" i="6769"/>
  <c r="D831" i="6769"/>
  <c r="E831" i="6769"/>
  <c r="F831" i="6769"/>
  <c r="G831" i="6769"/>
  <c r="H831" i="6769"/>
  <c r="I831" i="6769"/>
  <c r="D832" i="6769"/>
  <c r="E832" i="6769"/>
  <c r="F832" i="6769"/>
  <c r="G832" i="6769"/>
  <c r="H832" i="6769"/>
  <c r="I832" i="6769"/>
  <c r="J832" i="6769"/>
  <c r="K832" i="6769"/>
  <c r="D833" i="6769"/>
  <c r="E833" i="6769"/>
  <c r="F833" i="6769"/>
  <c r="G833" i="6769"/>
  <c r="H833" i="6769"/>
  <c r="I833" i="6769"/>
  <c r="J833" i="6769"/>
  <c r="K833" i="6769"/>
  <c r="D834" i="6769"/>
  <c r="E834" i="6769"/>
  <c r="F834" i="6769"/>
  <c r="G834" i="6769"/>
  <c r="H834" i="6769"/>
  <c r="I834" i="6769"/>
  <c r="J834" i="6769"/>
  <c r="K834" i="6769"/>
  <c r="A835" i="6769"/>
  <c r="B835" i="6769"/>
  <c r="C835" i="6769"/>
  <c r="D835" i="6769"/>
  <c r="E835" i="6769"/>
  <c r="F835" i="6769"/>
  <c r="G835" i="6769"/>
  <c r="H835" i="6769"/>
  <c r="I835" i="6769"/>
  <c r="D836" i="6769"/>
  <c r="E836" i="6769"/>
  <c r="F836" i="6769"/>
  <c r="G836" i="6769"/>
  <c r="H836" i="6769"/>
  <c r="I836" i="6769"/>
  <c r="J836" i="6769"/>
  <c r="K836" i="6769"/>
  <c r="D837" i="6769"/>
  <c r="E837" i="6769"/>
  <c r="F837" i="6769"/>
  <c r="G837" i="6769"/>
  <c r="H837" i="6769"/>
  <c r="I837" i="6769"/>
  <c r="J837" i="6769"/>
  <c r="K837" i="6769"/>
  <c r="D838" i="6769"/>
  <c r="E838" i="6769"/>
  <c r="F838" i="6769"/>
  <c r="G838" i="6769"/>
  <c r="H838" i="6769"/>
  <c r="I838" i="6769"/>
  <c r="J838" i="6769"/>
  <c r="K838" i="6769"/>
  <c r="A839" i="6769"/>
  <c r="B839" i="6769"/>
  <c r="C839" i="6769"/>
  <c r="D839" i="6769"/>
  <c r="E839" i="6769"/>
  <c r="F839" i="6769"/>
  <c r="G839" i="6769"/>
  <c r="H839" i="6769"/>
  <c r="I839" i="6769"/>
  <c r="D840" i="6769"/>
  <c r="E840" i="6769"/>
  <c r="F840" i="6769"/>
  <c r="G840" i="6769"/>
  <c r="H840" i="6769"/>
  <c r="I840" i="6769"/>
  <c r="J840" i="6769"/>
  <c r="K840" i="6769"/>
  <c r="D841" i="6769"/>
  <c r="E841" i="6769"/>
  <c r="F841" i="6769"/>
  <c r="G841" i="6769"/>
  <c r="H841" i="6769"/>
  <c r="I841" i="6769"/>
  <c r="J841" i="6769"/>
  <c r="K841" i="6769"/>
  <c r="D842" i="6769"/>
  <c r="E842" i="6769"/>
  <c r="F842" i="6769"/>
  <c r="G842" i="6769"/>
  <c r="H842" i="6769"/>
  <c r="I842" i="6769"/>
  <c r="J842" i="6769"/>
  <c r="K842" i="6769"/>
  <c r="A843" i="6769"/>
  <c r="B843" i="6769"/>
  <c r="C843" i="6769"/>
  <c r="D843" i="6769"/>
  <c r="E843" i="6769"/>
  <c r="F843" i="6769"/>
  <c r="G843" i="6769"/>
  <c r="H843" i="6769"/>
  <c r="I843" i="6769"/>
  <c r="D844" i="6769"/>
  <c r="E844" i="6769"/>
  <c r="F844" i="6769"/>
  <c r="G844" i="6769"/>
  <c r="H844" i="6769"/>
  <c r="I844" i="6769"/>
  <c r="J844" i="6769"/>
  <c r="K844" i="6769"/>
  <c r="D845" i="6769"/>
  <c r="E845" i="6769"/>
  <c r="F845" i="6769"/>
  <c r="G845" i="6769"/>
  <c r="H845" i="6769"/>
  <c r="I845" i="6769"/>
  <c r="J845" i="6769"/>
  <c r="K845" i="6769"/>
  <c r="D846" i="6769"/>
  <c r="E846" i="6769"/>
  <c r="F846" i="6769"/>
  <c r="G846" i="6769"/>
  <c r="H846" i="6769"/>
  <c r="I846" i="6769"/>
  <c r="J846" i="6769"/>
  <c r="K846" i="6769"/>
  <c r="A847" i="6769"/>
  <c r="B847" i="6769"/>
  <c r="C847" i="6769"/>
  <c r="D847" i="6769"/>
  <c r="E847" i="6769"/>
  <c r="F847" i="6769"/>
  <c r="G847" i="6769"/>
  <c r="H847" i="6769"/>
  <c r="I847" i="6769"/>
  <c r="D848" i="6769"/>
  <c r="E848" i="6769"/>
  <c r="F848" i="6769"/>
  <c r="G848" i="6769"/>
  <c r="H848" i="6769"/>
  <c r="I848" i="6769"/>
  <c r="J848" i="6769"/>
  <c r="K848" i="6769"/>
  <c r="D849" i="6769"/>
  <c r="E849" i="6769"/>
  <c r="F849" i="6769"/>
  <c r="G849" i="6769"/>
  <c r="H849" i="6769"/>
  <c r="I849" i="6769"/>
  <c r="J849" i="6769"/>
  <c r="K849" i="6769"/>
  <c r="D850" i="6769"/>
  <c r="E850" i="6769"/>
  <c r="F850" i="6769"/>
  <c r="G850" i="6769"/>
  <c r="H850" i="6769"/>
  <c r="I850" i="6769"/>
  <c r="J850" i="6769"/>
  <c r="K850" i="6769"/>
  <c r="A851" i="6769"/>
  <c r="B851" i="6769"/>
  <c r="C851" i="6769"/>
  <c r="D851" i="6769"/>
  <c r="E851" i="6769"/>
  <c r="F851" i="6769"/>
  <c r="G851" i="6769"/>
  <c r="H851" i="6769"/>
  <c r="I851" i="6769"/>
  <c r="D852" i="6769"/>
  <c r="E852" i="6769"/>
  <c r="F852" i="6769"/>
  <c r="G852" i="6769"/>
  <c r="H852" i="6769"/>
  <c r="I852" i="6769"/>
  <c r="J852" i="6769"/>
  <c r="K852" i="6769"/>
  <c r="D853" i="6769"/>
  <c r="E853" i="6769"/>
  <c r="F853" i="6769"/>
  <c r="G853" i="6769"/>
  <c r="H853" i="6769"/>
  <c r="I853" i="6769"/>
  <c r="J853" i="6769"/>
  <c r="K853" i="6769"/>
  <c r="D854" i="6769"/>
  <c r="E854" i="6769"/>
  <c r="F854" i="6769"/>
  <c r="G854" i="6769"/>
  <c r="H854" i="6769"/>
  <c r="I854" i="6769"/>
  <c r="J854" i="6769"/>
  <c r="K854" i="6769"/>
  <c r="A855" i="6769"/>
  <c r="B855" i="6769"/>
  <c r="C855" i="6769"/>
  <c r="D855" i="6769"/>
  <c r="E855" i="6769"/>
  <c r="F855" i="6769"/>
  <c r="G855" i="6769"/>
  <c r="H855" i="6769"/>
  <c r="I855" i="6769"/>
  <c r="D856" i="6769"/>
  <c r="E856" i="6769"/>
  <c r="F856" i="6769"/>
  <c r="G856" i="6769"/>
  <c r="H856" i="6769"/>
  <c r="I856" i="6769"/>
  <c r="J856" i="6769"/>
  <c r="K856" i="6769"/>
  <c r="D857" i="6769"/>
  <c r="E857" i="6769"/>
  <c r="F857" i="6769"/>
  <c r="G857" i="6769"/>
  <c r="H857" i="6769"/>
  <c r="I857" i="6769"/>
  <c r="J857" i="6769"/>
  <c r="K857" i="6769"/>
  <c r="D858" i="6769"/>
  <c r="E858" i="6769"/>
  <c r="F858" i="6769"/>
  <c r="G858" i="6769"/>
  <c r="H858" i="6769"/>
  <c r="I858" i="6769"/>
  <c r="J858" i="6769"/>
  <c r="K858" i="6769"/>
  <c r="A859" i="6769"/>
  <c r="B859" i="6769"/>
  <c r="C859" i="6769"/>
  <c r="D859" i="6769"/>
  <c r="E859" i="6769"/>
  <c r="F859" i="6769"/>
  <c r="G859" i="6769"/>
  <c r="H859" i="6769"/>
  <c r="I859" i="6769"/>
  <c r="D860" i="6769"/>
  <c r="E860" i="6769"/>
  <c r="F860" i="6769"/>
  <c r="G860" i="6769"/>
  <c r="H860" i="6769"/>
  <c r="I860" i="6769"/>
  <c r="J860" i="6769"/>
  <c r="K860" i="6769"/>
  <c r="D861" i="6769"/>
  <c r="E861" i="6769"/>
  <c r="F861" i="6769"/>
  <c r="G861" i="6769"/>
  <c r="H861" i="6769"/>
  <c r="I861" i="6769"/>
  <c r="J861" i="6769"/>
  <c r="K861" i="6769"/>
  <c r="D862" i="6769"/>
  <c r="E862" i="6769"/>
  <c r="F862" i="6769"/>
  <c r="G862" i="6769"/>
  <c r="H862" i="6769"/>
  <c r="I862" i="6769"/>
  <c r="J862" i="6769"/>
  <c r="K862" i="6769"/>
  <c r="A863" i="6769"/>
  <c r="B863" i="6769"/>
  <c r="C863" i="6769"/>
  <c r="D863" i="6769"/>
  <c r="E863" i="6769"/>
  <c r="F863" i="6769"/>
  <c r="G863" i="6769"/>
  <c r="H863" i="6769"/>
  <c r="I863" i="6769"/>
  <c r="D864" i="6769"/>
  <c r="E864" i="6769"/>
  <c r="F864" i="6769"/>
  <c r="G864" i="6769"/>
  <c r="H864" i="6769"/>
  <c r="I864" i="6769"/>
  <c r="J864" i="6769"/>
  <c r="K864" i="6769"/>
  <c r="D865" i="6769"/>
  <c r="E865" i="6769"/>
  <c r="F865" i="6769"/>
  <c r="G865" i="6769"/>
  <c r="H865" i="6769"/>
  <c r="I865" i="6769"/>
  <c r="J865" i="6769"/>
  <c r="K865" i="6769"/>
  <c r="D866" i="6769"/>
  <c r="E866" i="6769"/>
  <c r="F866" i="6769"/>
  <c r="G866" i="6769"/>
  <c r="H866" i="6769"/>
  <c r="I866" i="6769"/>
  <c r="J866" i="6769"/>
  <c r="K866" i="6769"/>
  <c r="A867" i="6769"/>
  <c r="B867" i="6769"/>
  <c r="C867" i="6769"/>
  <c r="D867" i="6769"/>
  <c r="E867" i="6769"/>
  <c r="F867" i="6769"/>
  <c r="G867" i="6769"/>
  <c r="H867" i="6769"/>
  <c r="I867" i="6769"/>
  <c r="D868" i="6769"/>
  <c r="E868" i="6769"/>
  <c r="F868" i="6769"/>
  <c r="G868" i="6769"/>
  <c r="H868" i="6769"/>
  <c r="I868" i="6769"/>
  <c r="J868" i="6769"/>
  <c r="K868" i="6769"/>
  <c r="D869" i="6769"/>
  <c r="E869" i="6769"/>
  <c r="F869" i="6769"/>
  <c r="G869" i="6769"/>
  <c r="H869" i="6769"/>
  <c r="I869" i="6769"/>
  <c r="J869" i="6769"/>
  <c r="K869" i="6769"/>
  <c r="D870" i="6769"/>
  <c r="E870" i="6769"/>
  <c r="F870" i="6769"/>
  <c r="G870" i="6769"/>
  <c r="H870" i="6769"/>
  <c r="I870" i="6769"/>
  <c r="J870" i="6769"/>
  <c r="K870" i="6769"/>
  <c r="A871" i="6769"/>
  <c r="B871" i="6769"/>
  <c r="C871" i="6769"/>
  <c r="D871" i="6769"/>
  <c r="E871" i="6769"/>
  <c r="F871" i="6769"/>
  <c r="G871" i="6769"/>
  <c r="H871" i="6769"/>
  <c r="I871" i="6769"/>
  <c r="D872" i="6769"/>
  <c r="E872" i="6769"/>
  <c r="F872" i="6769"/>
  <c r="G872" i="6769"/>
  <c r="H872" i="6769"/>
  <c r="I872" i="6769"/>
  <c r="J872" i="6769"/>
  <c r="K872" i="6769"/>
  <c r="D873" i="6769"/>
  <c r="E873" i="6769"/>
  <c r="F873" i="6769"/>
  <c r="G873" i="6769"/>
  <c r="H873" i="6769"/>
  <c r="I873" i="6769"/>
  <c r="J873" i="6769"/>
  <c r="K873" i="6769"/>
  <c r="D874" i="6769"/>
  <c r="E874" i="6769"/>
  <c r="F874" i="6769"/>
  <c r="G874" i="6769"/>
  <c r="H874" i="6769"/>
  <c r="I874" i="6769"/>
  <c r="J874" i="6769"/>
  <c r="K874" i="6769"/>
  <c r="A875" i="6769"/>
  <c r="B875" i="6769"/>
  <c r="C875" i="6769"/>
  <c r="D875" i="6769"/>
  <c r="E875" i="6769"/>
  <c r="F875" i="6769"/>
  <c r="G875" i="6769"/>
  <c r="H875" i="6769"/>
  <c r="I875" i="6769"/>
  <c r="D876" i="6769"/>
  <c r="E876" i="6769"/>
  <c r="F876" i="6769"/>
  <c r="G876" i="6769"/>
  <c r="H876" i="6769"/>
  <c r="I876" i="6769"/>
  <c r="J876" i="6769"/>
  <c r="K876" i="6769"/>
  <c r="D877" i="6769"/>
  <c r="E877" i="6769"/>
  <c r="F877" i="6769"/>
  <c r="G877" i="6769"/>
  <c r="H877" i="6769"/>
  <c r="I877" i="6769"/>
  <c r="J877" i="6769"/>
  <c r="K877" i="6769"/>
  <c r="D878" i="6769"/>
  <c r="E878" i="6769"/>
  <c r="F878" i="6769"/>
  <c r="G878" i="6769"/>
  <c r="H878" i="6769"/>
  <c r="I878" i="6769"/>
  <c r="J878" i="6769"/>
  <c r="K878" i="6769"/>
  <c r="A879" i="6769"/>
  <c r="B879" i="6769"/>
  <c r="C879" i="6769"/>
  <c r="D879" i="6769"/>
  <c r="E879" i="6769"/>
  <c r="F879" i="6769"/>
  <c r="G879" i="6769"/>
  <c r="H879" i="6769"/>
  <c r="I879" i="6769"/>
  <c r="D880" i="6769"/>
  <c r="E880" i="6769"/>
  <c r="F880" i="6769"/>
  <c r="G880" i="6769"/>
  <c r="H880" i="6769"/>
  <c r="I880" i="6769"/>
  <c r="J880" i="6769"/>
  <c r="K880" i="6769"/>
  <c r="D881" i="6769"/>
  <c r="E881" i="6769"/>
  <c r="F881" i="6769"/>
  <c r="G881" i="6769"/>
  <c r="H881" i="6769"/>
  <c r="I881" i="6769"/>
  <c r="J881" i="6769"/>
  <c r="K881" i="6769"/>
  <c r="D882" i="6769"/>
  <c r="E882" i="6769"/>
  <c r="F882" i="6769"/>
  <c r="G882" i="6769"/>
  <c r="H882" i="6769"/>
  <c r="I882" i="6769"/>
  <c r="J882" i="6769"/>
  <c r="K882" i="6769"/>
  <c r="A883" i="6769"/>
  <c r="B883" i="6769"/>
  <c r="C883" i="6769"/>
  <c r="D883" i="6769"/>
  <c r="E883" i="6769"/>
  <c r="F883" i="6769"/>
  <c r="G883" i="6769"/>
  <c r="H883" i="6769"/>
  <c r="I883" i="6769"/>
  <c r="D884" i="6769"/>
  <c r="E884" i="6769"/>
  <c r="F884" i="6769"/>
  <c r="G884" i="6769"/>
  <c r="H884" i="6769"/>
  <c r="I884" i="6769"/>
  <c r="J884" i="6769"/>
  <c r="K884" i="6769"/>
  <c r="D885" i="6769"/>
  <c r="E885" i="6769"/>
  <c r="F885" i="6769"/>
  <c r="G885" i="6769"/>
  <c r="H885" i="6769"/>
  <c r="I885" i="6769"/>
  <c r="J885" i="6769"/>
  <c r="K885" i="6769"/>
  <c r="D886" i="6769"/>
  <c r="E886" i="6769"/>
  <c r="F886" i="6769"/>
  <c r="G886" i="6769"/>
  <c r="H886" i="6769"/>
  <c r="I886" i="6769"/>
  <c r="J886" i="6769"/>
  <c r="K886" i="6769"/>
  <c r="A887" i="6769"/>
  <c r="B887" i="6769"/>
  <c r="C887" i="6769"/>
  <c r="D887" i="6769"/>
  <c r="E887" i="6769"/>
  <c r="F887" i="6769"/>
  <c r="G887" i="6769"/>
  <c r="H887" i="6769"/>
  <c r="I887" i="6769"/>
  <c r="D888" i="6769"/>
  <c r="E888" i="6769"/>
  <c r="F888" i="6769"/>
  <c r="G888" i="6769"/>
  <c r="H888" i="6769"/>
  <c r="I888" i="6769"/>
  <c r="J888" i="6769"/>
  <c r="K888" i="6769"/>
  <c r="D889" i="6769"/>
  <c r="E889" i="6769"/>
  <c r="F889" i="6769"/>
  <c r="G889" i="6769"/>
  <c r="H889" i="6769"/>
  <c r="I889" i="6769"/>
  <c r="J889" i="6769"/>
  <c r="K889" i="6769"/>
  <c r="D890" i="6769"/>
  <c r="E890" i="6769"/>
  <c r="F890" i="6769"/>
  <c r="G890" i="6769"/>
  <c r="H890" i="6769"/>
  <c r="I890" i="6769"/>
  <c r="J890" i="6769"/>
  <c r="K890" i="6769"/>
  <c r="A891" i="6769"/>
  <c r="B891" i="6769"/>
  <c r="C891" i="6769"/>
  <c r="D891" i="6769"/>
  <c r="E891" i="6769"/>
  <c r="F891" i="6769"/>
  <c r="G891" i="6769"/>
  <c r="H891" i="6769"/>
  <c r="I891" i="6769"/>
  <c r="D892" i="6769"/>
  <c r="E892" i="6769"/>
  <c r="F892" i="6769"/>
  <c r="G892" i="6769"/>
  <c r="H892" i="6769"/>
  <c r="I892" i="6769"/>
  <c r="J892" i="6769"/>
  <c r="K892" i="6769"/>
  <c r="D893" i="6769"/>
  <c r="E893" i="6769"/>
  <c r="F893" i="6769"/>
  <c r="G893" i="6769"/>
  <c r="H893" i="6769"/>
  <c r="I893" i="6769"/>
  <c r="J893" i="6769"/>
  <c r="K893" i="6769"/>
  <c r="D894" i="6769"/>
  <c r="E894" i="6769"/>
  <c r="F894" i="6769"/>
  <c r="G894" i="6769"/>
  <c r="H894" i="6769"/>
  <c r="I894" i="6769"/>
  <c r="J894" i="6769"/>
  <c r="K894" i="6769"/>
  <c r="A895" i="6769"/>
  <c r="B895" i="6769"/>
  <c r="C895" i="6769"/>
  <c r="D895" i="6769"/>
  <c r="E895" i="6769"/>
  <c r="F895" i="6769"/>
  <c r="G895" i="6769"/>
  <c r="H895" i="6769"/>
  <c r="I895" i="6769"/>
  <c r="D896" i="6769"/>
  <c r="E896" i="6769"/>
  <c r="F896" i="6769"/>
  <c r="G896" i="6769"/>
  <c r="H896" i="6769"/>
  <c r="I896" i="6769"/>
  <c r="J896" i="6769"/>
  <c r="K896" i="6769"/>
  <c r="D897" i="6769"/>
  <c r="E897" i="6769"/>
  <c r="F897" i="6769"/>
  <c r="G897" i="6769"/>
  <c r="H897" i="6769"/>
  <c r="I897" i="6769"/>
  <c r="J897" i="6769"/>
  <c r="K897" i="6769"/>
  <c r="D898" i="6769"/>
  <c r="E898" i="6769"/>
  <c r="F898" i="6769"/>
  <c r="G898" i="6769"/>
  <c r="H898" i="6769"/>
  <c r="I898" i="6769"/>
  <c r="J898" i="6769"/>
  <c r="K898" i="6769"/>
  <c r="A899" i="6769"/>
  <c r="B899" i="6769"/>
  <c r="C899" i="6769"/>
  <c r="D899" i="6769"/>
  <c r="E899" i="6769"/>
  <c r="F899" i="6769"/>
  <c r="G899" i="6769"/>
  <c r="H899" i="6769"/>
  <c r="I899" i="6769"/>
  <c r="D900" i="6769"/>
  <c r="E900" i="6769"/>
  <c r="F900" i="6769"/>
  <c r="G900" i="6769"/>
  <c r="H900" i="6769"/>
  <c r="I900" i="6769"/>
  <c r="J900" i="6769"/>
  <c r="K900" i="6769"/>
  <c r="D901" i="6769"/>
  <c r="E901" i="6769"/>
  <c r="F901" i="6769"/>
  <c r="G901" i="6769"/>
  <c r="H901" i="6769"/>
  <c r="I901" i="6769"/>
  <c r="J901" i="6769"/>
  <c r="K901" i="6769"/>
  <c r="D902" i="6769"/>
  <c r="E902" i="6769"/>
  <c r="F902" i="6769"/>
  <c r="G902" i="6769"/>
  <c r="H902" i="6769"/>
  <c r="I902" i="6769"/>
  <c r="J902" i="6769"/>
  <c r="K902" i="6769"/>
  <c r="A903" i="6769"/>
  <c r="B903" i="6769"/>
  <c r="C903" i="6769"/>
  <c r="D903" i="6769"/>
  <c r="E903" i="6769"/>
  <c r="F903" i="6769"/>
  <c r="G903" i="6769"/>
  <c r="H903" i="6769"/>
  <c r="I903" i="6769"/>
  <c r="D904" i="6769"/>
  <c r="E904" i="6769"/>
  <c r="F904" i="6769"/>
  <c r="G904" i="6769"/>
  <c r="H904" i="6769"/>
  <c r="I904" i="6769"/>
  <c r="J904" i="6769"/>
  <c r="K904" i="6769"/>
  <c r="D905" i="6769"/>
  <c r="E905" i="6769"/>
  <c r="F905" i="6769"/>
  <c r="G905" i="6769"/>
  <c r="H905" i="6769"/>
  <c r="I905" i="6769"/>
  <c r="J905" i="6769"/>
  <c r="K905" i="6769"/>
  <c r="D906" i="6769"/>
  <c r="E906" i="6769"/>
  <c r="F906" i="6769"/>
  <c r="G906" i="6769"/>
  <c r="H906" i="6769"/>
  <c r="I906" i="6769"/>
  <c r="J906" i="6769"/>
  <c r="K906" i="6769"/>
  <c r="A907" i="6769"/>
  <c r="B907" i="6769"/>
  <c r="C907" i="6769"/>
  <c r="D907" i="6769"/>
  <c r="E907" i="6769"/>
  <c r="F907" i="6769"/>
  <c r="G907" i="6769"/>
  <c r="H907" i="6769"/>
  <c r="I907" i="6769"/>
  <c r="D908" i="6769"/>
  <c r="E908" i="6769"/>
  <c r="F908" i="6769"/>
  <c r="G908" i="6769"/>
  <c r="H908" i="6769"/>
  <c r="I908" i="6769"/>
  <c r="J908" i="6769"/>
  <c r="K908" i="6769"/>
  <c r="D909" i="6769"/>
  <c r="E909" i="6769"/>
  <c r="F909" i="6769"/>
  <c r="G909" i="6769"/>
  <c r="H909" i="6769"/>
  <c r="I909" i="6769"/>
  <c r="J909" i="6769"/>
  <c r="K909" i="6769"/>
  <c r="D910" i="6769"/>
  <c r="E910" i="6769"/>
  <c r="F910" i="6769"/>
  <c r="G910" i="6769"/>
  <c r="H910" i="6769"/>
  <c r="I910" i="6769"/>
  <c r="J910" i="6769"/>
  <c r="K910" i="6769"/>
  <c r="A911" i="6769"/>
  <c r="B911" i="6769"/>
  <c r="C911" i="6769"/>
  <c r="D911" i="6769"/>
  <c r="E911" i="6769"/>
  <c r="F911" i="6769"/>
  <c r="G911" i="6769"/>
  <c r="H911" i="6769"/>
  <c r="I911" i="6769"/>
  <c r="D912" i="6769"/>
  <c r="E912" i="6769"/>
  <c r="F912" i="6769"/>
  <c r="G912" i="6769"/>
  <c r="H912" i="6769"/>
  <c r="I912" i="6769"/>
  <c r="J912" i="6769"/>
  <c r="K912" i="6769"/>
  <c r="D913" i="6769"/>
  <c r="E913" i="6769"/>
  <c r="F913" i="6769"/>
  <c r="G913" i="6769"/>
  <c r="H913" i="6769"/>
  <c r="I913" i="6769"/>
  <c r="J913" i="6769"/>
  <c r="K913" i="6769"/>
  <c r="D914" i="6769"/>
  <c r="E914" i="6769"/>
  <c r="F914" i="6769"/>
  <c r="G914" i="6769"/>
  <c r="H914" i="6769"/>
  <c r="I914" i="6769"/>
  <c r="J914" i="6769"/>
  <c r="K914" i="6769"/>
  <c r="A915" i="6769"/>
  <c r="B915" i="6769"/>
  <c r="C915" i="6769"/>
  <c r="D915" i="6769"/>
  <c r="E915" i="6769"/>
  <c r="F915" i="6769"/>
  <c r="G915" i="6769"/>
  <c r="H915" i="6769"/>
  <c r="I915" i="6769"/>
  <c r="D916" i="6769"/>
  <c r="E916" i="6769"/>
  <c r="F916" i="6769"/>
  <c r="G916" i="6769"/>
  <c r="H916" i="6769"/>
  <c r="I916" i="6769"/>
  <c r="J916" i="6769"/>
  <c r="K916" i="6769"/>
  <c r="D917" i="6769"/>
  <c r="E917" i="6769"/>
  <c r="F917" i="6769"/>
  <c r="G917" i="6769"/>
  <c r="H917" i="6769"/>
  <c r="I917" i="6769"/>
  <c r="J917" i="6769"/>
  <c r="K917" i="6769"/>
  <c r="D918" i="6769"/>
  <c r="E918" i="6769"/>
  <c r="F918" i="6769"/>
  <c r="G918" i="6769"/>
  <c r="H918" i="6769"/>
  <c r="I918" i="6769"/>
  <c r="J918" i="6769"/>
  <c r="K918" i="6769"/>
  <c r="A919" i="6769"/>
  <c r="B919" i="6769"/>
  <c r="C919" i="6769"/>
  <c r="D919" i="6769"/>
  <c r="E919" i="6769"/>
  <c r="F919" i="6769"/>
  <c r="G919" i="6769"/>
  <c r="H919" i="6769"/>
  <c r="I919" i="6769"/>
  <c r="D920" i="6769"/>
  <c r="E920" i="6769"/>
  <c r="F920" i="6769"/>
  <c r="G920" i="6769"/>
  <c r="H920" i="6769"/>
  <c r="I920" i="6769"/>
  <c r="J920" i="6769"/>
  <c r="K920" i="6769"/>
  <c r="D921" i="6769"/>
  <c r="E921" i="6769"/>
  <c r="F921" i="6769"/>
  <c r="G921" i="6769"/>
  <c r="H921" i="6769"/>
  <c r="I921" i="6769"/>
  <c r="J921" i="6769"/>
  <c r="K921" i="6769"/>
  <c r="D922" i="6769"/>
  <c r="E922" i="6769"/>
  <c r="F922" i="6769"/>
  <c r="G922" i="6769"/>
  <c r="H922" i="6769"/>
  <c r="I922" i="6769"/>
  <c r="J922" i="6769"/>
  <c r="K922" i="6769"/>
  <c r="A923" i="6769"/>
  <c r="B923" i="6769"/>
  <c r="C923" i="6769"/>
  <c r="D923" i="6769"/>
  <c r="E923" i="6769"/>
  <c r="F923" i="6769"/>
  <c r="G923" i="6769"/>
  <c r="H923" i="6769"/>
  <c r="I923" i="6769"/>
  <c r="D924" i="6769"/>
  <c r="E924" i="6769"/>
  <c r="F924" i="6769"/>
  <c r="G924" i="6769"/>
  <c r="H924" i="6769"/>
  <c r="I924" i="6769"/>
  <c r="J924" i="6769"/>
  <c r="K924" i="6769"/>
  <c r="D925" i="6769"/>
  <c r="E925" i="6769"/>
  <c r="F925" i="6769"/>
  <c r="G925" i="6769"/>
  <c r="H925" i="6769"/>
  <c r="I925" i="6769"/>
  <c r="J925" i="6769"/>
  <c r="K925" i="6769"/>
  <c r="D926" i="6769"/>
  <c r="E926" i="6769"/>
  <c r="F926" i="6769"/>
  <c r="G926" i="6769"/>
  <c r="H926" i="6769"/>
  <c r="I926" i="6769"/>
  <c r="J926" i="6769"/>
  <c r="K926" i="6769"/>
  <c r="A927" i="6769"/>
  <c r="B927" i="6769"/>
  <c r="C927" i="6769"/>
  <c r="D927" i="6769"/>
  <c r="E927" i="6769"/>
  <c r="F927" i="6769"/>
  <c r="G927" i="6769"/>
  <c r="H927" i="6769"/>
  <c r="I927" i="6769"/>
  <c r="D928" i="6769"/>
  <c r="E928" i="6769"/>
  <c r="F928" i="6769"/>
  <c r="G928" i="6769"/>
  <c r="H928" i="6769"/>
  <c r="I928" i="6769"/>
  <c r="J928" i="6769"/>
  <c r="K928" i="6769"/>
  <c r="D929" i="6769"/>
  <c r="E929" i="6769"/>
  <c r="F929" i="6769"/>
  <c r="G929" i="6769"/>
  <c r="H929" i="6769"/>
  <c r="I929" i="6769"/>
  <c r="J929" i="6769"/>
  <c r="K929" i="6769"/>
  <c r="D930" i="6769"/>
  <c r="E930" i="6769"/>
  <c r="F930" i="6769"/>
  <c r="G930" i="6769"/>
  <c r="H930" i="6769"/>
  <c r="I930" i="6769"/>
  <c r="J930" i="6769"/>
  <c r="K930" i="6769"/>
  <c r="A931" i="6769"/>
  <c r="B931" i="6769"/>
  <c r="C931" i="6769"/>
  <c r="D931" i="6769"/>
  <c r="E931" i="6769"/>
  <c r="F931" i="6769"/>
  <c r="G931" i="6769"/>
  <c r="H931" i="6769"/>
  <c r="I931" i="6769"/>
  <c r="D932" i="6769"/>
  <c r="E932" i="6769"/>
  <c r="F932" i="6769"/>
  <c r="G932" i="6769"/>
  <c r="H932" i="6769"/>
  <c r="I932" i="6769"/>
  <c r="J932" i="6769"/>
  <c r="K932" i="6769"/>
  <c r="D933" i="6769"/>
  <c r="E933" i="6769"/>
  <c r="F933" i="6769"/>
  <c r="G933" i="6769"/>
  <c r="H933" i="6769"/>
  <c r="I933" i="6769"/>
  <c r="J933" i="6769"/>
  <c r="K933" i="6769"/>
  <c r="D934" i="6769"/>
  <c r="E934" i="6769"/>
  <c r="F934" i="6769"/>
  <c r="G934" i="6769"/>
  <c r="H934" i="6769"/>
  <c r="I934" i="6769"/>
  <c r="J934" i="6769"/>
  <c r="K934" i="6769"/>
  <c r="A935" i="6769"/>
  <c r="B935" i="6769"/>
  <c r="C935" i="6769"/>
  <c r="D935" i="6769"/>
  <c r="E935" i="6769"/>
  <c r="F935" i="6769"/>
  <c r="G935" i="6769"/>
  <c r="H935" i="6769"/>
  <c r="I935" i="6769"/>
  <c r="D936" i="6769"/>
  <c r="E936" i="6769"/>
  <c r="F936" i="6769"/>
  <c r="G936" i="6769"/>
  <c r="H936" i="6769"/>
  <c r="I936" i="6769"/>
  <c r="J936" i="6769"/>
  <c r="K936" i="6769"/>
  <c r="D937" i="6769"/>
  <c r="E937" i="6769"/>
  <c r="F937" i="6769"/>
  <c r="G937" i="6769"/>
  <c r="H937" i="6769"/>
  <c r="I937" i="6769"/>
  <c r="J937" i="6769"/>
  <c r="K937" i="6769"/>
  <c r="D938" i="6769"/>
  <c r="E938" i="6769"/>
  <c r="F938" i="6769"/>
  <c r="G938" i="6769"/>
  <c r="H938" i="6769"/>
  <c r="I938" i="6769"/>
  <c r="J938" i="6769"/>
  <c r="K938" i="6769"/>
  <c r="A939" i="6769"/>
  <c r="B939" i="6769"/>
  <c r="C939" i="6769"/>
  <c r="D939" i="6769"/>
  <c r="E939" i="6769"/>
  <c r="F939" i="6769"/>
  <c r="G939" i="6769"/>
  <c r="H939" i="6769"/>
  <c r="I939" i="6769"/>
  <c r="D940" i="6769"/>
  <c r="E940" i="6769"/>
  <c r="F940" i="6769"/>
  <c r="G940" i="6769"/>
  <c r="H940" i="6769"/>
  <c r="I940" i="6769"/>
  <c r="J940" i="6769"/>
  <c r="K940" i="6769"/>
  <c r="D941" i="6769"/>
  <c r="E941" i="6769"/>
  <c r="F941" i="6769"/>
  <c r="G941" i="6769"/>
  <c r="H941" i="6769"/>
  <c r="I941" i="6769"/>
  <c r="J941" i="6769"/>
  <c r="K941" i="6769"/>
  <c r="D942" i="6769"/>
  <c r="E942" i="6769"/>
  <c r="F942" i="6769"/>
  <c r="G942" i="6769"/>
  <c r="H942" i="6769"/>
  <c r="I942" i="6769"/>
  <c r="J942" i="6769"/>
  <c r="K942" i="6769"/>
  <c r="A943" i="6769"/>
  <c r="B943" i="6769"/>
  <c r="C943" i="6769"/>
  <c r="D943" i="6769"/>
  <c r="E943" i="6769"/>
  <c r="F943" i="6769"/>
  <c r="G943" i="6769"/>
  <c r="H943" i="6769"/>
  <c r="I943" i="6769"/>
  <c r="D944" i="6769"/>
  <c r="E944" i="6769"/>
  <c r="F944" i="6769"/>
  <c r="G944" i="6769"/>
  <c r="H944" i="6769"/>
  <c r="I944" i="6769"/>
  <c r="J944" i="6769"/>
  <c r="K944" i="6769"/>
  <c r="D945" i="6769"/>
  <c r="E945" i="6769"/>
  <c r="F945" i="6769"/>
  <c r="G945" i="6769"/>
  <c r="H945" i="6769"/>
  <c r="I945" i="6769"/>
  <c r="J945" i="6769"/>
  <c r="K945" i="6769"/>
  <c r="D946" i="6769"/>
  <c r="E946" i="6769"/>
  <c r="F946" i="6769"/>
  <c r="G946" i="6769"/>
  <c r="H946" i="6769"/>
  <c r="I946" i="6769"/>
  <c r="J946" i="6769"/>
  <c r="K946" i="6769"/>
  <c r="A947" i="6769"/>
  <c r="B947" i="6769"/>
  <c r="C947" i="6769"/>
  <c r="D947" i="6769"/>
  <c r="E947" i="6769"/>
  <c r="F947" i="6769"/>
  <c r="G947" i="6769"/>
  <c r="H947" i="6769"/>
  <c r="I947" i="6769"/>
  <c r="D948" i="6769"/>
  <c r="E948" i="6769"/>
  <c r="F948" i="6769"/>
  <c r="G948" i="6769"/>
  <c r="H948" i="6769"/>
  <c r="I948" i="6769"/>
  <c r="J948" i="6769"/>
  <c r="K948" i="6769"/>
  <c r="D949" i="6769"/>
  <c r="E949" i="6769"/>
  <c r="F949" i="6769"/>
  <c r="G949" i="6769"/>
  <c r="H949" i="6769"/>
  <c r="I949" i="6769"/>
  <c r="J949" i="6769"/>
  <c r="K949" i="6769"/>
  <c r="D950" i="6769"/>
  <c r="E950" i="6769"/>
  <c r="F950" i="6769"/>
  <c r="G950" i="6769"/>
  <c r="H950" i="6769"/>
  <c r="I950" i="6769"/>
  <c r="J950" i="6769"/>
  <c r="K950" i="6769"/>
  <c r="A951" i="6769"/>
  <c r="B951" i="6769"/>
  <c r="C951" i="6769"/>
  <c r="D951" i="6769"/>
  <c r="E951" i="6769"/>
  <c r="F951" i="6769"/>
  <c r="G951" i="6769"/>
  <c r="H951" i="6769"/>
  <c r="I951" i="6769"/>
  <c r="D952" i="6769"/>
  <c r="E952" i="6769"/>
  <c r="F952" i="6769"/>
  <c r="G952" i="6769"/>
  <c r="H952" i="6769"/>
  <c r="I952" i="6769"/>
  <c r="J952" i="6769"/>
  <c r="K952" i="6769"/>
  <c r="D953" i="6769"/>
  <c r="E953" i="6769"/>
  <c r="F953" i="6769"/>
  <c r="G953" i="6769"/>
  <c r="H953" i="6769"/>
  <c r="I953" i="6769"/>
  <c r="J953" i="6769"/>
  <c r="K953" i="6769"/>
  <c r="D954" i="6769"/>
  <c r="E954" i="6769"/>
  <c r="F954" i="6769"/>
  <c r="G954" i="6769"/>
  <c r="H954" i="6769"/>
  <c r="I954" i="6769"/>
  <c r="J954" i="6769"/>
  <c r="K954" i="6769"/>
  <c r="A955" i="6769"/>
  <c r="B955" i="6769"/>
  <c r="C955" i="6769"/>
  <c r="D955" i="6769"/>
  <c r="E955" i="6769"/>
  <c r="F955" i="6769"/>
  <c r="G955" i="6769"/>
  <c r="H955" i="6769"/>
  <c r="I955" i="6769"/>
  <c r="D956" i="6769"/>
  <c r="E956" i="6769"/>
  <c r="F956" i="6769"/>
  <c r="G956" i="6769"/>
  <c r="H956" i="6769"/>
  <c r="I956" i="6769"/>
  <c r="J956" i="6769"/>
  <c r="K956" i="6769"/>
  <c r="D957" i="6769"/>
  <c r="E957" i="6769"/>
  <c r="F957" i="6769"/>
  <c r="G957" i="6769"/>
  <c r="H957" i="6769"/>
  <c r="I957" i="6769"/>
  <c r="J957" i="6769"/>
  <c r="K957" i="6769"/>
  <c r="D958" i="6769"/>
  <c r="E958" i="6769"/>
  <c r="F958" i="6769"/>
  <c r="G958" i="6769"/>
  <c r="H958" i="6769"/>
  <c r="I958" i="6769"/>
  <c r="J958" i="6769"/>
  <c r="K958" i="6769"/>
  <c r="A959" i="6769"/>
  <c r="B959" i="6769"/>
  <c r="C959" i="6769"/>
  <c r="D959" i="6769"/>
  <c r="E959" i="6769"/>
  <c r="F959" i="6769"/>
  <c r="G959" i="6769"/>
  <c r="H959" i="6769"/>
  <c r="I959" i="6769"/>
  <c r="D960" i="6769"/>
  <c r="E960" i="6769"/>
  <c r="F960" i="6769"/>
  <c r="G960" i="6769"/>
  <c r="H960" i="6769"/>
  <c r="I960" i="6769"/>
  <c r="J960" i="6769"/>
  <c r="K960" i="6769"/>
  <c r="D961" i="6769"/>
  <c r="E961" i="6769"/>
  <c r="F961" i="6769"/>
  <c r="G961" i="6769"/>
  <c r="H961" i="6769"/>
  <c r="I961" i="6769"/>
  <c r="J961" i="6769"/>
  <c r="K961" i="6769"/>
  <c r="D962" i="6769"/>
  <c r="E962" i="6769"/>
  <c r="F962" i="6769"/>
  <c r="G962" i="6769"/>
  <c r="H962" i="6769"/>
  <c r="I962" i="6769"/>
  <c r="J962" i="6769"/>
  <c r="K962" i="6769"/>
  <c r="A963" i="6769"/>
  <c r="B963" i="6769"/>
  <c r="C963" i="6769"/>
  <c r="D963" i="6769"/>
  <c r="E963" i="6769"/>
  <c r="F963" i="6769"/>
  <c r="G963" i="6769"/>
  <c r="H963" i="6769"/>
  <c r="I963" i="6769"/>
  <c r="D964" i="6769"/>
  <c r="E964" i="6769"/>
  <c r="F964" i="6769"/>
  <c r="G964" i="6769"/>
  <c r="H964" i="6769"/>
  <c r="I964" i="6769"/>
  <c r="J964" i="6769"/>
  <c r="K964" i="6769"/>
  <c r="D965" i="6769"/>
  <c r="E965" i="6769"/>
  <c r="F965" i="6769"/>
  <c r="G965" i="6769"/>
  <c r="H965" i="6769"/>
  <c r="I965" i="6769"/>
  <c r="J965" i="6769"/>
  <c r="K965" i="6769"/>
  <c r="D966" i="6769"/>
  <c r="E966" i="6769"/>
  <c r="F966" i="6769"/>
  <c r="G966" i="6769"/>
  <c r="H966" i="6769"/>
  <c r="I966" i="6769"/>
  <c r="J966" i="6769"/>
  <c r="K966" i="6769"/>
  <c r="A967" i="6769"/>
  <c r="B967" i="6769"/>
  <c r="C967" i="6769"/>
  <c r="D967" i="6769"/>
  <c r="E967" i="6769"/>
  <c r="F967" i="6769"/>
  <c r="G967" i="6769"/>
  <c r="H967" i="6769"/>
  <c r="I967" i="6769"/>
  <c r="D968" i="6769"/>
  <c r="E968" i="6769"/>
  <c r="F968" i="6769"/>
  <c r="G968" i="6769"/>
  <c r="H968" i="6769"/>
  <c r="I968" i="6769"/>
  <c r="J968" i="6769"/>
  <c r="K968" i="6769"/>
  <c r="D969" i="6769"/>
  <c r="E969" i="6769"/>
  <c r="F969" i="6769"/>
  <c r="G969" i="6769"/>
  <c r="H969" i="6769"/>
  <c r="I969" i="6769"/>
  <c r="J969" i="6769"/>
  <c r="K969" i="6769"/>
  <c r="D970" i="6769"/>
  <c r="E970" i="6769"/>
  <c r="F970" i="6769"/>
  <c r="G970" i="6769"/>
  <c r="H970" i="6769"/>
  <c r="I970" i="6769"/>
  <c r="J970" i="6769"/>
  <c r="K970" i="6769"/>
  <c r="A971" i="6769"/>
  <c r="B971" i="6769"/>
  <c r="C971" i="6769"/>
  <c r="D971" i="6769"/>
  <c r="E971" i="6769"/>
  <c r="F971" i="6769"/>
  <c r="G971" i="6769"/>
  <c r="H971" i="6769"/>
  <c r="I971" i="6769"/>
  <c r="D972" i="6769"/>
  <c r="E972" i="6769"/>
  <c r="F972" i="6769"/>
  <c r="G972" i="6769"/>
  <c r="H972" i="6769"/>
  <c r="I972" i="6769"/>
  <c r="J972" i="6769"/>
  <c r="K972" i="6769"/>
  <c r="D973" i="6769"/>
  <c r="E973" i="6769"/>
  <c r="F973" i="6769"/>
  <c r="G973" i="6769"/>
  <c r="H973" i="6769"/>
  <c r="I973" i="6769"/>
  <c r="J973" i="6769"/>
  <c r="K973" i="6769"/>
  <c r="D974" i="6769"/>
  <c r="E974" i="6769"/>
  <c r="F974" i="6769"/>
  <c r="G974" i="6769"/>
  <c r="H974" i="6769"/>
  <c r="I974" i="6769"/>
  <c r="J974" i="6769"/>
  <c r="K974" i="6769"/>
  <c r="A975" i="6769"/>
  <c r="B975" i="6769"/>
  <c r="C975" i="6769"/>
  <c r="D975" i="6769"/>
  <c r="E975" i="6769"/>
  <c r="F975" i="6769"/>
  <c r="G975" i="6769"/>
  <c r="H975" i="6769"/>
  <c r="I975" i="6769"/>
  <c r="D976" i="6769"/>
  <c r="E976" i="6769"/>
  <c r="F976" i="6769"/>
  <c r="G976" i="6769"/>
  <c r="H976" i="6769"/>
  <c r="I976" i="6769"/>
  <c r="J976" i="6769"/>
  <c r="K976" i="6769"/>
  <c r="D977" i="6769"/>
  <c r="E977" i="6769"/>
  <c r="F977" i="6769"/>
  <c r="G977" i="6769"/>
  <c r="H977" i="6769"/>
  <c r="I977" i="6769"/>
  <c r="J977" i="6769"/>
  <c r="K977" i="6769"/>
  <c r="D978" i="6769"/>
  <c r="E978" i="6769"/>
  <c r="F978" i="6769"/>
  <c r="G978" i="6769"/>
  <c r="H978" i="6769"/>
  <c r="I978" i="6769"/>
  <c r="J978" i="6769"/>
  <c r="K978" i="6769"/>
  <c r="A979" i="6769"/>
  <c r="B979" i="6769"/>
  <c r="C979" i="6769"/>
  <c r="D979" i="6769"/>
  <c r="E979" i="6769"/>
  <c r="F979" i="6769"/>
  <c r="G979" i="6769"/>
  <c r="H979" i="6769"/>
  <c r="I979" i="6769"/>
  <c r="D980" i="6769"/>
  <c r="E980" i="6769"/>
  <c r="F980" i="6769"/>
  <c r="G980" i="6769"/>
  <c r="H980" i="6769"/>
  <c r="I980" i="6769"/>
  <c r="J980" i="6769"/>
  <c r="K980" i="6769"/>
  <c r="D981" i="6769"/>
  <c r="E981" i="6769"/>
  <c r="F981" i="6769"/>
  <c r="G981" i="6769"/>
  <c r="H981" i="6769"/>
  <c r="I981" i="6769"/>
  <c r="J981" i="6769"/>
  <c r="K981" i="6769"/>
  <c r="D982" i="6769"/>
  <c r="E982" i="6769"/>
  <c r="F982" i="6769"/>
  <c r="G982" i="6769"/>
  <c r="H982" i="6769"/>
  <c r="I982" i="6769"/>
  <c r="J982" i="6769"/>
  <c r="K982" i="6769"/>
  <c r="A983" i="6769"/>
  <c r="B983" i="6769"/>
  <c r="C983" i="6769"/>
  <c r="D983" i="6769"/>
  <c r="E983" i="6769"/>
  <c r="F983" i="6769"/>
  <c r="G983" i="6769"/>
  <c r="H983" i="6769"/>
  <c r="I983" i="6769"/>
  <c r="D984" i="6769"/>
  <c r="E984" i="6769"/>
  <c r="F984" i="6769"/>
  <c r="G984" i="6769"/>
  <c r="H984" i="6769"/>
  <c r="I984" i="6769"/>
  <c r="J984" i="6769"/>
  <c r="K984" i="6769"/>
  <c r="D985" i="6769"/>
  <c r="E985" i="6769"/>
  <c r="F985" i="6769"/>
  <c r="G985" i="6769"/>
  <c r="H985" i="6769"/>
  <c r="I985" i="6769"/>
  <c r="J985" i="6769"/>
  <c r="K985" i="6769"/>
  <c r="D986" i="6769"/>
  <c r="E986" i="6769"/>
  <c r="F986" i="6769"/>
  <c r="G986" i="6769"/>
  <c r="H986" i="6769"/>
  <c r="I986" i="6769"/>
  <c r="J986" i="6769"/>
  <c r="K986" i="6769"/>
  <c r="A987" i="6769"/>
  <c r="B987" i="6769"/>
  <c r="C987" i="6769"/>
  <c r="D987" i="6769"/>
  <c r="E987" i="6769"/>
  <c r="F987" i="6769"/>
  <c r="G987" i="6769"/>
  <c r="H987" i="6769"/>
  <c r="I987" i="6769"/>
  <c r="D988" i="6769"/>
  <c r="E988" i="6769"/>
  <c r="F988" i="6769"/>
  <c r="G988" i="6769"/>
  <c r="H988" i="6769"/>
  <c r="I988" i="6769"/>
  <c r="J988" i="6769"/>
  <c r="K988" i="6769"/>
  <c r="D989" i="6769"/>
  <c r="E989" i="6769"/>
  <c r="F989" i="6769"/>
  <c r="G989" i="6769"/>
  <c r="H989" i="6769"/>
  <c r="I989" i="6769"/>
  <c r="J989" i="6769"/>
  <c r="K989" i="6769"/>
  <c r="D990" i="6769"/>
  <c r="E990" i="6769"/>
  <c r="F990" i="6769"/>
  <c r="G990" i="6769"/>
  <c r="H990" i="6769"/>
  <c r="I990" i="6769"/>
  <c r="J990" i="6769"/>
  <c r="K990" i="6769"/>
  <c r="A991" i="6769"/>
  <c r="B991" i="6769"/>
  <c r="C991" i="6769"/>
  <c r="D991" i="6769"/>
  <c r="E991" i="6769"/>
  <c r="F991" i="6769"/>
  <c r="G991" i="6769"/>
  <c r="H991" i="6769"/>
  <c r="I991" i="6769"/>
  <c r="D992" i="6769"/>
  <c r="E992" i="6769"/>
  <c r="F992" i="6769"/>
  <c r="G992" i="6769"/>
  <c r="H992" i="6769"/>
  <c r="I992" i="6769"/>
  <c r="J992" i="6769"/>
  <c r="K992" i="6769"/>
  <c r="D993" i="6769"/>
  <c r="E993" i="6769"/>
  <c r="F993" i="6769"/>
  <c r="G993" i="6769"/>
  <c r="H993" i="6769"/>
  <c r="I993" i="6769"/>
  <c r="J993" i="6769"/>
  <c r="K993" i="6769"/>
  <c r="D994" i="6769"/>
  <c r="E994" i="6769"/>
  <c r="F994" i="6769"/>
  <c r="G994" i="6769"/>
  <c r="H994" i="6769"/>
  <c r="I994" i="6769"/>
  <c r="J994" i="6769"/>
  <c r="K994" i="6769"/>
  <c r="A995" i="6769"/>
  <c r="B995" i="6769"/>
  <c r="C995" i="6769"/>
  <c r="D995" i="6769"/>
  <c r="E995" i="6769"/>
  <c r="F995" i="6769"/>
  <c r="G995" i="6769"/>
  <c r="H995" i="6769"/>
  <c r="I995" i="6769"/>
  <c r="D996" i="6769"/>
  <c r="E996" i="6769"/>
  <c r="F996" i="6769"/>
  <c r="G996" i="6769"/>
  <c r="H996" i="6769"/>
  <c r="I996" i="6769"/>
  <c r="J996" i="6769"/>
  <c r="K996" i="6769"/>
  <c r="D997" i="6769"/>
  <c r="E997" i="6769"/>
  <c r="F997" i="6769"/>
  <c r="G997" i="6769"/>
  <c r="H997" i="6769"/>
  <c r="I997" i="6769"/>
  <c r="J997" i="6769"/>
  <c r="K997" i="6769"/>
  <c r="D998" i="6769"/>
  <c r="E998" i="6769"/>
  <c r="F998" i="6769"/>
  <c r="G998" i="6769"/>
  <c r="H998" i="6769"/>
  <c r="I998" i="6769"/>
  <c r="J998" i="6769"/>
  <c r="K998" i="6769"/>
  <c r="A999" i="6769"/>
  <c r="B999" i="6769"/>
  <c r="C999" i="6769"/>
  <c r="D999" i="6769"/>
  <c r="E999" i="6769"/>
  <c r="F999" i="6769"/>
  <c r="G999" i="6769"/>
  <c r="H999" i="6769"/>
  <c r="I999" i="6769"/>
  <c r="D1000" i="6769"/>
  <c r="E1000" i="6769"/>
  <c r="F1000" i="6769"/>
  <c r="G1000" i="6769"/>
  <c r="H1000" i="6769"/>
  <c r="I1000" i="6769"/>
  <c r="J1000" i="6769"/>
  <c r="K1000" i="6769"/>
  <c r="D1001" i="6769"/>
  <c r="E1001" i="6769"/>
  <c r="F1001" i="6769"/>
  <c r="G1001" i="6769"/>
  <c r="H1001" i="6769"/>
  <c r="I1001" i="6769"/>
  <c r="J1001" i="6769"/>
  <c r="K1001" i="6769"/>
  <c r="D1002" i="6769"/>
  <c r="E1002" i="6769"/>
  <c r="F1002" i="6769"/>
  <c r="G1002" i="6769"/>
  <c r="H1002" i="6769"/>
  <c r="I1002" i="6769"/>
  <c r="J1002" i="6769"/>
  <c r="K1002" i="6769"/>
  <c r="A1003" i="6769"/>
  <c r="B1003" i="6769"/>
  <c r="C1003" i="6769"/>
  <c r="D1003" i="6769"/>
  <c r="E1003" i="6769"/>
  <c r="F1003" i="6769"/>
  <c r="G1003" i="6769"/>
  <c r="H1003" i="6769"/>
  <c r="I1003" i="6769"/>
  <c r="D1004" i="6769"/>
  <c r="E1004" i="6769"/>
  <c r="F1004" i="6769"/>
  <c r="G1004" i="6769"/>
  <c r="H1004" i="6769"/>
  <c r="I1004" i="6769"/>
  <c r="J1004" i="6769"/>
  <c r="K1004" i="6769"/>
  <c r="D1005" i="6769"/>
  <c r="E1005" i="6769"/>
  <c r="F1005" i="6769"/>
  <c r="G1005" i="6769"/>
  <c r="H1005" i="6769"/>
  <c r="I1005" i="6769"/>
  <c r="J1005" i="6769"/>
  <c r="K1005" i="6769"/>
  <c r="D1006" i="6769"/>
  <c r="E1006" i="6769"/>
  <c r="F1006" i="6769"/>
  <c r="G1006" i="6769"/>
  <c r="H1006" i="6769"/>
  <c r="I1006" i="6769"/>
  <c r="J1006" i="6769"/>
  <c r="K1006" i="6769"/>
  <c r="A1007" i="6769"/>
  <c r="B1007" i="6769"/>
  <c r="C1007" i="6769"/>
  <c r="D1007" i="6769"/>
  <c r="E1007" i="6769"/>
  <c r="F1007" i="6769"/>
  <c r="G1007" i="6769"/>
  <c r="H1007" i="6769"/>
  <c r="I1007" i="6769"/>
  <c r="D1008" i="6769"/>
  <c r="E1008" i="6769"/>
  <c r="F1008" i="6769"/>
  <c r="G1008" i="6769"/>
  <c r="H1008" i="6769"/>
  <c r="I1008" i="6769"/>
  <c r="J1008" i="6769"/>
  <c r="K1008" i="6769"/>
  <c r="D1009" i="6769"/>
  <c r="E1009" i="6769"/>
  <c r="F1009" i="6769"/>
  <c r="G1009" i="6769"/>
  <c r="H1009" i="6769"/>
  <c r="I1009" i="6769"/>
  <c r="J1009" i="6769"/>
  <c r="K1009" i="6769"/>
  <c r="D1010" i="6769"/>
  <c r="E1010" i="6769"/>
  <c r="F1010" i="6769"/>
  <c r="G1010" i="6769"/>
  <c r="H1010" i="6769"/>
  <c r="I1010" i="6769"/>
  <c r="J1010" i="6769"/>
  <c r="K1010" i="6769"/>
  <c r="A1011" i="6769"/>
  <c r="B1011" i="6769"/>
  <c r="C1011" i="6769"/>
  <c r="D1011" i="6769"/>
  <c r="E1011" i="6769"/>
  <c r="F1011" i="6769"/>
  <c r="G1011" i="6769"/>
  <c r="H1011" i="6769"/>
  <c r="I1011" i="6769"/>
  <c r="D1012" i="6769"/>
  <c r="E1012" i="6769"/>
  <c r="F1012" i="6769"/>
  <c r="G1012" i="6769"/>
  <c r="H1012" i="6769"/>
  <c r="I1012" i="6769"/>
  <c r="J1012" i="6769"/>
  <c r="K1012" i="6769"/>
  <c r="D1013" i="6769"/>
  <c r="E1013" i="6769"/>
  <c r="F1013" i="6769"/>
  <c r="G1013" i="6769"/>
  <c r="H1013" i="6769"/>
  <c r="I1013" i="6769"/>
  <c r="J1013" i="6769"/>
  <c r="K1013" i="6769"/>
  <c r="D1014" i="6769"/>
  <c r="E1014" i="6769"/>
  <c r="F1014" i="6769"/>
  <c r="G1014" i="6769"/>
  <c r="H1014" i="6769"/>
  <c r="I1014" i="6769"/>
  <c r="J1014" i="6769"/>
  <c r="K1014" i="6769"/>
  <c r="A1015" i="6769"/>
  <c r="B1015" i="6769"/>
  <c r="C1015" i="6769"/>
  <c r="D1015" i="6769"/>
  <c r="E1015" i="6769"/>
  <c r="F1015" i="6769"/>
  <c r="G1015" i="6769"/>
  <c r="H1015" i="6769"/>
  <c r="I1015" i="6769"/>
  <c r="D1016" i="6769"/>
  <c r="E1016" i="6769"/>
  <c r="F1016" i="6769"/>
  <c r="G1016" i="6769"/>
  <c r="H1016" i="6769"/>
  <c r="I1016" i="6769"/>
  <c r="J1016" i="6769"/>
  <c r="K1016" i="6769"/>
  <c r="D1017" i="6769"/>
  <c r="E1017" i="6769"/>
  <c r="F1017" i="6769"/>
  <c r="G1017" i="6769"/>
  <c r="H1017" i="6769"/>
  <c r="I1017" i="6769"/>
  <c r="J1017" i="6769"/>
  <c r="K1017" i="6769"/>
  <c r="D1018" i="6769"/>
  <c r="E1018" i="6769"/>
  <c r="F1018" i="6769"/>
  <c r="G1018" i="6769"/>
  <c r="H1018" i="6769"/>
  <c r="I1018" i="6769"/>
  <c r="J1018" i="6769"/>
  <c r="K1018" i="6769"/>
  <c r="A1019" i="6769"/>
  <c r="B1019" i="6769"/>
  <c r="C1019" i="6769"/>
  <c r="D1019" i="6769"/>
  <c r="E1019" i="6769"/>
  <c r="F1019" i="6769"/>
  <c r="G1019" i="6769"/>
  <c r="H1019" i="6769"/>
  <c r="I1019" i="6769"/>
  <c r="D1020" i="6769"/>
  <c r="E1020" i="6769"/>
  <c r="F1020" i="6769"/>
  <c r="G1020" i="6769"/>
  <c r="H1020" i="6769"/>
  <c r="I1020" i="6769"/>
  <c r="J1020" i="6769"/>
  <c r="K1020" i="6769"/>
  <c r="D1021" i="6769"/>
  <c r="E1021" i="6769"/>
  <c r="F1021" i="6769"/>
  <c r="G1021" i="6769"/>
  <c r="H1021" i="6769"/>
  <c r="I1021" i="6769"/>
  <c r="J1021" i="6769"/>
  <c r="K1021" i="6769"/>
  <c r="D1022" i="6769"/>
  <c r="E1022" i="6769"/>
  <c r="F1022" i="6769"/>
  <c r="G1022" i="6769"/>
  <c r="H1022" i="6769"/>
  <c r="I1022" i="6769"/>
  <c r="J1022" i="6769"/>
  <c r="K1022" i="6769"/>
  <c r="A1023" i="6769"/>
  <c r="B1023" i="6769"/>
  <c r="C1023" i="6769"/>
  <c r="D1023" i="6769"/>
  <c r="E1023" i="6769"/>
  <c r="F1023" i="6769"/>
  <c r="G1023" i="6769"/>
  <c r="H1023" i="6769"/>
  <c r="I1023" i="6769"/>
  <c r="D1024" i="6769"/>
  <c r="E1024" i="6769"/>
  <c r="F1024" i="6769"/>
  <c r="G1024" i="6769"/>
  <c r="H1024" i="6769"/>
  <c r="I1024" i="6769"/>
  <c r="J1024" i="6769"/>
  <c r="K1024" i="6769"/>
  <c r="D1025" i="6769"/>
  <c r="E1025" i="6769"/>
  <c r="F1025" i="6769"/>
  <c r="G1025" i="6769"/>
  <c r="H1025" i="6769"/>
  <c r="I1025" i="6769"/>
  <c r="J1025" i="6769"/>
  <c r="K1025" i="6769"/>
  <c r="D1026" i="6769"/>
  <c r="E1026" i="6769"/>
  <c r="F1026" i="6769"/>
  <c r="G1026" i="6769"/>
  <c r="H1026" i="6769"/>
  <c r="I1026" i="6769"/>
  <c r="J1026" i="6769"/>
  <c r="K1026" i="6769"/>
  <c r="A1027" i="6769"/>
  <c r="B1027" i="6769"/>
  <c r="C1027" i="6769"/>
  <c r="D1027" i="6769"/>
  <c r="E1027" i="6769"/>
  <c r="F1027" i="6769"/>
  <c r="G1027" i="6769"/>
  <c r="H1027" i="6769"/>
  <c r="I1027" i="6769"/>
  <c r="D1028" i="6769"/>
  <c r="E1028" i="6769"/>
  <c r="F1028" i="6769"/>
  <c r="G1028" i="6769"/>
  <c r="H1028" i="6769"/>
  <c r="I1028" i="6769"/>
  <c r="J1028" i="6769"/>
  <c r="K1028" i="6769"/>
  <c r="D1029" i="6769"/>
  <c r="E1029" i="6769"/>
  <c r="F1029" i="6769"/>
  <c r="G1029" i="6769"/>
  <c r="H1029" i="6769"/>
  <c r="I1029" i="6769"/>
  <c r="J1029" i="6769"/>
  <c r="K1029" i="6769"/>
  <c r="D1030" i="6769"/>
  <c r="E1030" i="6769"/>
  <c r="F1030" i="6769"/>
  <c r="G1030" i="6769"/>
  <c r="H1030" i="6769"/>
  <c r="I1030" i="6769"/>
  <c r="J1030" i="6769"/>
  <c r="K1030" i="6769"/>
  <c r="A1031" i="6769"/>
  <c r="B1031" i="6769"/>
  <c r="C1031" i="6769"/>
  <c r="D1031" i="6769"/>
  <c r="E1031" i="6769"/>
  <c r="F1031" i="6769"/>
  <c r="G1031" i="6769"/>
  <c r="H1031" i="6769"/>
  <c r="I1031" i="6769"/>
  <c r="D1032" i="6769"/>
  <c r="E1032" i="6769"/>
  <c r="F1032" i="6769"/>
  <c r="G1032" i="6769"/>
  <c r="H1032" i="6769"/>
  <c r="I1032" i="6769"/>
  <c r="J1032" i="6769"/>
  <c r="K1032" i="6769"/>
  <c r="D1033" i="6769"/>
  <c r="E1033" i="6769"/>
  <c r="F1033" i="6769"/>
  <c r="G1033" i="6769"/>
  <c r="H1033" i="6769"/>
  <c r="I1033" i="6769"/>
  <c r="J1033" i="6769"/>
  <c r="K1033" i="6769"/>
  <c r="D1034" i="6769"/>
  <c r="E1034" i="6769"/>
  <c r="F1034" i="6769"/>
  <c r="G1034" i="6769"/>
  <c r="H1034" i="6769"/>
  <c r="I1034" i="6769"/>
  <c r="J1034" i="6769"/>
  <c r="K1034" i="6769"/>
  <c r="A1035" i="6769"/>
  <c r="B1035" i="6769"/>
  <c r="C1035" i="6769"/>
  <c r="D1035" i="6769"/>
  <c r="E1035" i="6769"/>
  <c r="F1035" i="6769"/>
  <c r="G1035" i="6769"/>
  <c r="H1035" i="6769"/>
  <c r="I1035" i="6769"/>
  <c r="D1036" i="6769"/>
  <c r="E1036" i="6769"/>
  <c r="F1036" i="6769"/>
  <c r="G1036" i="6769"/>
  <c r="H1036" i="6769"/>
  <c r="I1036" i="6769"/>
  <c r="J1036" i="6769"/>
  <c r="K1036" i="6769"/>
  <c r="D1037" i="6769"/>
  <c r="E1037" i="6769"/>
  <c r="F1037" i="6769"/>
  <c r="G1037" i="6769"/>
  <c r="H1037" i="6769"/>
  <c r="I1037" i="6769"/>
  <c r="J1037" i="6769"/>
  <c r="K1037" i="6769"/>
  <c r="D1038" i="6769"/>
  <c r="E1038" i="6769"/>
  <c r="F1038" i="6769"/>
  <c r="G1038" i="6769"/>
  <c r="H1038" i="6769"/>
  <c r="I1038" i="6769"/>
  <c r="J1038" i="6769"/>
  <c r="K1038" i="6769"/>
  <c r="A1039" i="6769"/>
  <c r="B1039" i="6769"/>
  <c r="C1039" i="6769"/>
  <c r="D1039" i="6769"/>
  <c r="E1039" i="6769"/>
  <c r="F1039" i="6769"/>
  <c r="G1039" i="6769"/>
  <c r="H1039" i="6769"/>
  <c r="I1039" i="6769"/>
  <c r="D1040" i="6769"/>
  <c r="E1040" i="6769"/>
  <c r="F1040" i="6769"/>
  <c r="G1040" i="6769"/>
  <c r="H1040" i="6769"/>
  <c r="I1040" i="6769"/>
  <c r="J1040" i="6769"/>
  <c r="K1040" i="6769"/>
  <c r="D1041" i="6769"/>
  <c r="E1041" i="6769"/>
  <c r="F1041" i="6769"/>
  <c r="G1041" i="6769"/>
  <c r="H1041" i="6769"/>
  <c r="I1041" i="6769"/>
  <c r="J1041" i="6769"/>
  <c r="K1041" i="6769"/>
  <c r="D1042" i="6769"/>
  <c r="E1042" i="6769"/>
  <c r="F1042" i="6769"/>
  <c r="G1042" i="6769"/>
  <c r="H1042" i="6769"/>
  <c r="I1042" i="6769"/>
  <c r="J1042" i="6769"/>
  <c r="K1042" i="6769"/>
  <c r="A1043" i="6769"/>
  <c r="B1043" i="6769"/>
  <c r="C1043" i="6769"/>
  <c r="D1043" i="6769"/>
  <c r="E1043" i="6769"/>
  <c r="F1043" i="6769"/>
  <c r="G1043" i="6769"/>
  <c r="H1043" i="6769"/>
  <c r="I1043" i="6769"/>
  <c r="D1044" i="6769"/>
  <c r="E1044" i="6769"/>
  <c r="F1044" i="6769"/>
  <c r="G1044" i="6769"/>
  <c r="H1044" i="6769"/>
  <c r="I1044" i="6769"/>
  <c r="J1044" i="6769"/>
  <c r="K1044" i="6769"/>
  <c r="D1045" i="6769"/>
  <c r="E1045" i="6769"/>
  <c r="F1045" i="6769"/>
  <c r="G1045" i="6769"/>
  <c r="H1045" i="6769"/>
  <c r="I1045" i="6769"/>
  <c r="J1045" i="6769"/>
  <c r="K1045" i="6769"/>
  <c r="D1046" i="6769"/>
  <c r="E1046" i="6769"/>
  <c r="F1046" i="6769"/>
  <c r="G1046" i="6769"/>
  <c r="H1046" i="6769"/>
  <c r="I1046" i="6769"/>
  <c r="J1046" i="6769"/>
  <c r="K1046" i="6769"/>
  <c r="A1047" i="6769"/>
  <c r="B1047" i="6769"/>
  <c r="C1047" i="6769"/>
  <c r="D1047" i="6769"/>
  <c r="E1047" i="6769"/>
  <c r="F1047" i="6769"/>
  <c r="G1047" i="6769"/>
  <c r="H1047" i="6769"/>
  <c r="I1047" i="6769"/>
  <c r="D1048" i="6769"/>
  <c r="E1048" i="6769"/>
  <c r="F1048" i="6769"/>
  <c r="G1048" i="6769"/>
  <c r="H1048" i="6769"/>
  <c r="I1048" i="6769"/>
  <c r="J1048" i="6769"/>
  <c r="K1048" i="6769"/>
  <c r="D1049" i="6769"/>
  <c r="E1049" i="6769"/>
  <c r="F1049" i="6769"/>
  <c r="G1049" i="6769"/>
  <c r="H1049" i="6769"/>
  <c r="I1049" i="6769"/>
  <c r="J1049" i="6769"/>
  <c r="K1049" i="6769"/>
  <c r="D1050" i="6769"/>
  <c r="E1050" i="6769"/>
  <c r="F1050" i="6769"/>
  <c r="G1050" i="6769"/>
  <c r="H1050" i="6769"/>
  <c r="I1050" i="6769"/>
  <c r="J1050" i="6769"/>
  <c r="K1050" i="6769"/>
  <c r="A1051" i="6769"/>
  <c r="B1051" i="6769"/>
  <c r="C1051" i="6769"/>
  <c r="D1051" i="6769"/>
  <c r="E1051" i="6769"/>
  <c r="F1051" i="6769"/>
  <c r="G1051" i="6769"/>
  <c r="H1051" i="6769"/>
  <c r="I1051" i="6769"/>
  <c r="D1052" i="6769"/>
  <c r="E1052" i="6769"/>
  <c r="F1052" i="6769"/>
  <c r="G1052" i="6769"/>
  <c r="H1052" i="6769"/>
  <c r="I1052" i="6769"/>
  <c r="J1052" i="6769"/>
  <c r="K1052" i="6769"/>
  <c r="D1053" i="6769"/>
  <c r="E1053" i="6769"/>
  <c r="F1053" i="6769"/>
  <c r="G1053" i="6769"/>
  <c r="H1053" i="6769"/>
  <c r="I1053" i="6769"/>
  <c r="J1053" i="6769"/>
  <c r="K1053" i="6769"/>
  <c r="D1054" i="6769"/>
  <c r="E1054" i="6769"/>
  <c r="F1054" i="6769"/>
  <c r="G1054" i="6769"/>
  <c r="H1054" i="6769"/>
  <c r="I1054" i="6769"/>
  <c r="J1054" i="6769"/>
  <c r="K1054" i="6769"/>
  <c r="A1055" i="6769"/>
  <c r="B1055" i="6769"/>
  <c r="C1055" i="6769"/>
  <c r="D1055" i="6769"/>
  <c r="E1055" i="6769"/>
  <c r="F1055" i="6769"/>
  <c r="G1055" i="6769"/>
  <c r="H1055" i="6769"/>
  <c r="I1055" i="6769"/>
  <c r="D1056" i="6769"/>
  <c r="E1056" i="6769"/>
  <c r="F1056" i="6769"/>
  <c r="G1056" i="6769"/>
  <c r="H1056" i="6769"/>
  <c r="I1056" i="6769"/>
  <c r="J1056" i="6769"/>
  <c r="K1056" i="6769"/>
  <c r="D1057" i="6769"/>
  <c r="E1057" i="6769"/>
  <c r="F1057" i="6769"/>
  <c r="G1057" i="6769"/>
  <c r="H1057" i="6769"/>
  <c r="I1057" i="6769"/>
  <c r="J1057" i="6769"/>
  <c r="K1057" i="6769"/>
  <c r="D1058" i="6769"/>
  <c r="E1058" i="6769"/>
  <c r="F1058" i="6769"/>
  <c r="G1058" i="6769"/>
  <c r="H1058" i="6769"/>
  <c r="I1058" i="6769"/>
  <c r="J1058" i="6769"/>
  <c r="K1058" i="6769"/>
  <c r="A1059" i="6769"/>
  <c r="B1059" i="6769"/>
  <c r="C1059" i="6769"/>
  <c r="D1059" i="6769"/>
  <c r="E1059" i="6769"/>
  <c r="F1059" i="6769"/>
  <c r="G1059" i="6769"/>
  <c r="H1059" i="6769"/>
  <c r="I1059" i="6769"/>
  <c r="D1060" i="6769"/>
  <c r="E1060" i="6769"/>
  <c r="F1060" i="6769"/>
  <c r="G1060" i="6769"/>
  <c r="H1060" i="6769"/>
  <c r="I1060" i="6769"/>
  <c r="J1060" i="6769"/>
  <c r="K1060" i="6769"/>
  <c r="D1061" i="6769"/>
  <c r="E1061" i="6769"/>
  <c r="F1061" i="6769"/>
  <c r="G1061" i="6769"/>
  <c r="H1061" i="6769"/>
  <c r="I1061" i="6769"/>
  <c r="J1061" i="6769"/>
  <c r="K1061" i="6769"/>
  <c r="D1062" i="6769"/>
  <c r="E1062" i="6769"/>
  <c r="F1062" i="6769"/>
  <c r="G1062" i="6769"/>
  <c r="H1062" i="6769"/>
  <c r="I1062" i="6769"/>
  <c r="J1062" i="6769"/>
  <c r="K1062" i="6769"/>
  <c r="A1063" i="6769"/>
  <c r="B1063" i="6769"/>
  <c r="C1063" i="6769"/>
  <c r="D1063" i="6769"/>
  <c r="E1063" i="6769"/>
  <c r="F1063" i="6769"/>
  <c r="G1063" i="6769"/>
  <c r="H1063" i="6769"/>
  <c r="I1063" i="6769"/>
  <c r="D1064" i="6769"/>
  <c r="E1064" i="6769"/>
  <c r="F1064" i="6769"/>
  <c r="G1064" i="6769"/>
  <c r="H1064" i="6769"/>
  <c r="I1064" i="6769"/>
  <c r="J1064" i="6769"/>
  <c r="K1064" i="6769"/>
  <c r="D1065" i="6769"/>
  <c r="E1065" i="6769"/>
  <c r="F1065" i="6769"/>
  <c r="G1065" i="6769"/>
  <c r="H1065" i="6769"/>
  <c r="I1065" i="6769"/>
  <c r="J1065" i="6769"/>
  <c r="K1065" i="6769"/>
  <c r="D1066" i="6769"/>
  <c r="E1066" i="6769"/>
  <c r="F1066" i="6769"/>
  <c r="G1066" i="6769"/>
  <c r="H1066" i="6769"/>
  <c r="I1066" i="6769"/>
  <c r="J1066" i="6769"/>
  <c r="K1066" i="6769"/>
  <c r="A1067" i="6769"/>
  <c r="B1067" i="6769"/>
  <c r="C1067" i="6769"/>
  <c r="D1067" i="6769"/>
  <c r="E1067" i="6769"/>
  <c r="F1067" i="6769"/>
  <c r="G1067" i="6769"/>
  <c r="H1067" i="6769"/>
  <c r="I1067" i="6769"/>
  <c r="D1068" i="6769"/>
  <c r="E1068" i="6769"/>
  <c r="F1068" i="6769"/>
  <c r="G1068" i="6769"/>
  <c r="H1068" i="6769"/>
  <c r="I1068" i="6769"/>
  <c r="J1068" i="6769"/>
  <c r="K1068" i="6769"/>
  <c r="D1069" i="6769"/>
  <c r="E1069" i="6769"/>
  <c r="F1069" i="6769"/>
  <c r="G1069" i="6769"/>
  <c r="H1069" i="6769"/>
  <c r="I1069" i="6769"/>
  <c r="J1069" i="6769"/>
  <c r="K1069" i="6769"/>
  <c r="D1070" i="6769"/>
  <c r="E1070" i="6769"/>
  <c r="F1070" i="6769"/>
  <c r="G1070" i="6769"/>
  <c r="H1070" i="6769"/>
  <c r="I1070" i="6769"/>
  <c r="J1070" i="6769"/>
  <c r="K1070" i="6769"/>
  <c r="A1071" i="6769"/>
  <c r="B1071" i="6769"/>
  <c r="C1071" i="6769"/>
  <c r="D1071" i="6769"/>
  <c r="E1071" i="6769"/>
  <c r="F1071" i="6769"/>
  <c r="G1071" i="6769"/>
  <c r="H1071" i="6769"/>
  <c r="I1071" i="6769"/>
  <c r="D1072" i="6769"/>
  <c r="E1072" i="6769"/>
  <c r="F1072" i="6769"/>
  <c r="G1072" i="6769"/>
  <c r="H1072" i="6769"/>
  <c r="I1072" i="6769"/>
  <c r="J1072" i="6769"/>
  <c r="K1072" i="6769"/>
  <c r="D1073" i="6769"/>
  <c r="E1073" i="6769"/>
  <c r="F1073" i="6769"/>
  <c r="G1073" i="6769"/>
  <c r="H1073" i="6769"/>
  <c r="I1073" i="6769"/>
  <c r="J1073" i="6769"/>
  <c r="K1073" i="6769"/>
  <c r="D1074" i="6769"/>
  <c r="E1074" i="6769"/>
  <c r="F1074" i="6769"/>
  <c r="G1074" i="6769"/>
  <c r="H1074" i="6769"/>
  <c r="I1074" i="6769"/>
  <c r="J1074" i="6769"/>
  <c r="K1074" i="6769"/>
  <c r="A1075" i="6769"/>
  <c r="B1075" i="6769"/>
  <c r="C1075" i="6769"/>
  <c r="D1075" i="6769"/>
  <c r="E1075" i="6769"/>
  <c r="F1075" i="6769"/>
  <c r="G1075" i="6769"/>
  <c r="H1075" i="6769"/>
  <c r="I1075" i="6769"/>
  <c r="D1076" i="6769"/>
  <c r="E1076" i="6769"/>
  <c r="F1076" i="6769"/>
  <c r="G1076" i="6769"/>
  <c r="H1076" i="6769"/>
  <c r="I1076" i="6769"/>
  <c r="J1076" i="6769"/>
  <c r="K1076" i="6769"/>
  <c r="D1077" i="6769"/>
  <c r="E1077" i="6769"/>
  <c r="F1077" i="6769"/>
  <c r="G1077" i="6769"/>
  <c r="H1077" i="6769"/>
  <c r="I1077" i="6769"/>
  <c r="J1077" i="6769"/>
  <c r="K1077" i="6769"/>
  <c r="D1078" i="6769"/>
  <c r="E1078" i="6769"/>
  <c r="F1078" i="6769"/>
  <c r="G1078" i="6769"/>
  <c r="H1078" i="6769"/>
  <c r="I1078" i="6769"/>
  <c r="J1078" i="6769"/>
  <c r="K1078" i="6769"/>
  <c r="A1079" i="6769"/>
  <c r="B1079" i="6769"/>
  <c r="C1079" i="6769"/>
  <c r="D1079" i="6769"/>
  <c r="E1079" i="6769"/>
  <c r="F1079" i="6769"/>
  <c r="G1079" i="6769"/>
  <c r="H1079" i="6769"/>
  <c r="I1079" i="6769"/>
  <c r="D1080" i="6769"/>
  <c r="E1080" i="6769"/>
  <c r="F1080" i="6769"/>
  <c r="G1080" i="6769"/>
  <c r="H1080" i="6769"/>
  <c r="I1080" i="6769"/>
  <c r="J1080" i="6769"/>
  <c r="K1080" i="6769"/>
  <c r="D1081" i="6769"/>
  <c r="E1081" i="6769"/>
  <c r="F1081" i="6769"/>
  <c r="G1081" i="6769"/>
  <c r="H1081" i="6769"/>
  <c r="I1081" i="6769"/>
  <c r="J1081" i="6769"/>
  <c r="K1081" i="6769"/>
  <c r="D1082" i="6769"/>
  <c r="E1082" i="6769"/>
  <c r="F1082" i="6769"/>
  <c r="G1082" i="6769"/>
  <c r="H1082" i="6769"/>
  <c r="I1082" i="6769"/>
  <c r="J1082" i="6769"/>
  <c r="K1082" i="6769"/>
  <c r="A1083" i="6769"/>
  <c r="B1083" i="6769"/>
  <c r="C1083" i="6769"/>
  <c r="D1083" i="6769"/>
  <c r="E1083" i="6769"/>
  <c r="F1083" i="6769"/>
  <c r="G1083" i="6769"/>
  <c r="H1083" i="6769"/>
  <c r="I1083" i="6769"/>
  <c r="D1084" i="6769"/>
  <c r="E1084" i="6769"/>
  <c r="F1084" i="6769"/>
  <c r="G1084" i="6769"/>
  <c r="H1084" i="6769"/>
  <c r="I1084" i="6769"/>
  <c r="J1084" i="6769"/>
  <c r="K1084" i="6769"/>
  <c r="D1085" i="6769"/>
  <c r="E1085" i="6769"/>
  <c r="F1085" i="6769"/>
  <c r="G1085" i="6769"/>
  <c r="H1085" i="6769"/>
  <c r="I1085" i="6769"/>
  <c r="J1085" i="6769"/>
  <c r="K1085" i="6769"/>
  <c r="D1086" i="6769"/>
  <c r="E1086" i="6769"/>
  <c r="F1086" i="6769"/>
  <c r="G1086" i="6769"/>
  <c r="H1086" i="6769"/>
  <c r="I1086" i="6769"/>
  <c r="J1086" i="6769"/>
  <c r="K1086" i="6769"/>
  <c r="A1087" i="6769"/>
  <c r="B1087" i="6769"/>
  <c r="C1087" i="6769"/>
  <c r="D1087" i="6769"/>
  <c r="E1087" i="6769"/>
  <c r="F1087" i="6769"/>
  <c r="G1087" i="6769"/>
  <c r="H1087" i="6769"/>
  <c r="I1087" i="6769"/>
  <c r="D1088" i="6769"/>
  <c r="E1088" i="6769"/>
  <c r="F1088" i="6769"/>
  <c r="G1088" i="6769"/>
  <c r="H1088" i="6769"/>
  <c r="I1088" i="6769"/>
  <c r="J1088" i="6769"/>
  <c r="K1088" i="6769"/>
  <c r="D1089" i="6769"/>
  <c r="E1089" i="6769"/>
  <c r="F1089" i="6769"/>
  <c r="G1089" i="6769"/>
  <c r="H1089" i="6769"/>
  <c r="I1089" i="6769"/>
  <c r="J1089" i="6769"/>
  <c r="K1089" i="6769"/>
  <c r="D1090" i="6769"/>
  <c r="E1090" i="6769"/>
  <c r="F1090" i="6769"/>
  <c r="G1090" i="6769"/>
  <c r="H1090" i="6769"/>
  <c r="I1090" i="6769"/>
  <c r="J1090" i="6769"/>
  <c r="K1090" i="6769"/>
  <c r="A1091" i="6769"/>
  <c r="B1091" i="6769"/>
  <c r="C1091" i="6769"/>
  <c r="D1091" i="6769"/>
  <c r="E1091" i="6769"/>
  <c r="F1091" i="6769"/>
  <c r="G1091" i="6769"/>
  <c r="H1091" i="6769"/>
  <c r="I1091" i="6769"/>
  <c r="D1092" i="6769"/>
  <c r="E1092" i="6769"/>
  <c r="F1092" i="6769"/>
  <c r="G1092" i="6769"/>
  <c r="H1092" i="6769"/>
  <c r="I1092" i="6769"/>
  <c r="J1092" i="6769"/>
  <c r="K1092" i="6769"/>
  <c r="D1093" i="6769"/>
  <c r="E1093" i="6769"/>
  <c r="F1093" i="6769"/>
  <c r="G1093" i="6769"/>
  <c r="H1093" i="6769"/>
  <c r="I1093" i="6769"/>
  <c r="J1093" i="6769"/>
  <c r="K1093" i="6769"/>
  <c r="D1094" i="6769"/>
  <c r="E1094" i="6769"/>
  <c r="F1094" i="6769"/>
  <c r="G1094" i="6769"/>
  <c r="H1094" i="6769"/>
  <c r="I1094" i="6769"/>
  <c r="J1094" i="6769"/>
  <c r="K1094" i="6769"/>
  <c r="A1095" i="6769"/>
  <c r="B1095" i="6769"/>
  <c r="C1095" i="6769"/>
  <c r="D1095" i="6769"/>
  <c r="E1095" i="6769"/>
  <c r="F1095" i="6769"/>
  <c r="G1095" i="6769"/>
  <c r="H1095" i="6769"/>
  <c r="I1095" i="6769"/>
  <c r="D1096" i="6769"/>
  <c r="E1096" i="6769"/>
  <c r="F1096" i="6769"/>
  <c r="G1096" i="6769"/>
  <c r="H1096" i="6769"/>
  <c r="I1096" i="6769"/>
  <c r="J1096" i="6769"/>
  <c r="K1096" i="6769"/>
  <c r="D1097" i="6769"/>
  <c r="E1097" i="6769"/>
  <c r="F1097" i="6769"/>
  <c r="G1097" i="6769"/>
  <c r="H1097" i="6769"/>
  <c r="I1097" i="6769"/>
  <c r="J1097" i="6769"/>
  <c r="K1097" i="6769"/>
  <c r="D1098" i="6769"/>
  <c r="E1098" i="6769"/>
  <c r="F1098" i="6769"/>
  <c r="G1098" i="6769"/>
  <c r="H1098" i="6769"/>
  <c r="I1098" i="6769"/>
  <c r="J1098" i="6769"/>
  <c r="K1098" i="6769"/>
  <c r="A1099" i="6769"/>
  <c r="B1099" i="6769"/>
  <c r="C1099" i="6769"/>
  <c r="D1099" i="6769"/>
  <c r="E1099" i="6769"/>
  <c r="F1099" i="6769"/>
  <c r="G1099" i="6769"/>
  <c r="H1099" i="6769"/>
  <c r="I1099" i="6769"/>
  <c r="D1100" i="6769"/>
  <c r="E1100" i="6769"/>
  <c r="F1100" i="6769"/>
  <c r="G1100" i="6769"/>
  <c r="H1100" i="6769"/>
  <c r="I1100" i="6769"/>
  <c r="J1100" i="6769"/>
  <c r="K1100" i="6769"/>
  <c r="D1101" i="6769"/>
  <c r="E1101" i="6769"/>
  <c r="F1101" i="6769"/>
  <c r="G1101" i="6769"/>
  <c r="H1101" i="6769"/>
  <c r="I1101" i="6769"/>
  <c r="J1101" i="6769"/>
  <c r="K1101" i="6769"/>
  <c r="D1102" i="6769"/>
  <c r="E1102" i="6769"/>
  <c r="F1102" i="6769"/>
  <c r="G1102" i="6769"/>
  <c r="H1102" i="6769"/>
  <c r="I1102" i="6769"/>
  <c r="J1102" i="6769"/>
  <c r="K1102" i="6769"/>
  <c r="A1103" i="6769"/>
  <c r="B1103" i="6769"/>
  <c r="C1103" i="6769"/>
  <c r="D1103" i="6769"/>
  <c r="E1103" i="6769"/>
  <c r="F1103" i="6769"/>
  <c r="G1103" i="6769"/>
  <c r="H1103" i="6769"/>
  <c r="I1103" i="6769"/>
  <c r="D1104" i="6769"/>
  <c r="E1104" i="6769"/>
  <c r="F1104" i="6769"/>
  <c r="G1104" i="6769"/>
  <c r="H1104" i="6769"/>
  <c r="I1104" i="6769"/>
  <c r="J1104" i="6769"/>
  <c r="K1104" i="6769"/>
  <c r="D1105" i="6769"/>
  <c r="E1105" i="6769"/>
  <c r="F1105" i="6769"/>
  <c r="G1105" i="6769"/>
  <c r="H1105" i="6769"/>
  <c r="I1105" i="6769"/>
  <c r="J1105" i="6769"/>
  <c r="K1105" i="6769"/>
  <c r="D1106" i="6769"/>
  <c r="E1106" i="6769"/>
  <c r="F1106" i="6769"/>
  <c r="G1106" i="6769"/>
  <c r="H1106" i="6769"/>
  <c r="I1106" i="6769"/>
  <c r="J1106" i="6769"/>
  <c r="K1106" i="6769"/>
  <c r="A1107" i="6769"/>
  <c r="B1107" i="6769"/>
  <c r="C1107" i="6769"/>
  <c r="D1107" i="6769"/>
  <c r="E1107" i="6769"/>
  <c r="F1107" i="6769"/>
  <c r="G1107" i="6769"/>
  <c r="H1107" i="6769"/>
  <c r="I1107" i="6769"/>
  <c r="D1108" i="6769"/>
  <c r="E1108" i="6769"/>
  <c r="F1108" i="6769"/>
  <c r="G1108" i="6769"/>
  <c r="H1108" i="6769"/>
  <c r="I1108" i="6769"/>
  <c r="J1108" i="6769"/>
  <c r="K1108" i="6769"/>
  <c r="D1109" i="6769"/>
  <c r="E1109" i="6769"/>
  <c r="F1109" i="6769"/>
  <c r="G1109" i="6769"/>
  <c r="H1109" i="6769"/>
  <c r="I1109" i="6769"/>
  <c r="J1109" i="6769"/>
  <c r="K1109" i="6769"/>
  <c r="D1110" i="6769"/>
  <c r="E1110" i="6769"/>
  <c r="F1110" i="6769"/>
  <c r="G1110" i="6769"/>
  <c r="H1110" i="6769"/>
  <c r="I1110" i="6769"/>
  <c r="J1110" i="6769"/>
  <c r="K1110" i="6769"/>
  <c r="A1111" i="6769"/>
  <c r="B1111" i="6769"/>
  <c r="C1111" i="6769"/>
  <c r="D1111" i="6769"/>
  <c r="E1111" i="6769"/>
  <c r="F1111" i="6769"/>
  <c r="G1111" i="6769"/>
  <c r="H1111" i="6769"/>
  <c r="I1111" i="6769"/>
  <c r="D1112" i="6769"/>
  <c r="E1112" i="6769"/>
  <c r="F1112" i="6769"/>
  <c r="G1112" i="6769"/>
  <c r="H1112" i="6769"/>
  <c r="I1112" i="6769"/>
  <c r="J1112" i="6769"/>
  <c r="K1112" i="6769"/>
  <c r="D1113" i="6769"/>
  <c r="E1113" i="6769"/>
  <c r="F1113" i="6769"/>
  <c r="G1113" i="6769"/>
  <c r="H1113" i="6769"/>
  <c r="I1113" i="6769"/>
  <c r="J1113" i="6769"/>
  <c r="K1113" i="6769"/>
  <c r="D1114" i="6769"/>
  <c r="E1114" i="6769"/>
  <c r="F1114" i="6769"/>
  <c r="G1114" i="6769"/>
  <c r="H1114" i="6769"/>
  <c r="I1114" i="6769"/>
  <c r="J1114" i="6769"/>
  <c r="K1114" i="6769"/>
  <c r="A1115" i="6769"/>
  <c r="B1115" i="6769"/>
  <c r="C1115" i="6769"/>
  <c r="D1115" i="6769"/>
  <c r="E1115" i="6769"/>
  <c r="F1115" i="6769"/>
  <c r="G1115" i="6769"/>
  <c r="H1115" i="6769"/>
  <c r="I1115" i="6769"/>
  <c r="D1116" i="6769"/>
  <c r="E1116" i="6769"/>
  <c r="F1116" i="6769"/>
  <c r="G1116" i="6769"/>
  <c r="H1116" i="6769"/>
  <c r="I1116" i="6769"/>
  <c r="J1116" i="6769"/>
  <c r="K1116" i="6769"/>
  <c r="D1117" i="6769"/>
  <c r="E1117" i="6769"/>
  <c r="F1117" i="6769"/>
  <c r="G1117" i="6769"/>
  <c r="H1117" i="6769"/>
  <c r="I1117" i="6769"/>
  <c r="J1117" i="6769"/>
  <c r="K1117" i="6769"/>
  <c r="D1118" i="6769"/>
  <c r="E1118" i="6769"/>
  <c r="F1118" i="6769"/>
  <c r="G1118" i="6769"/>
  <c r="H1118" i="6769"/>
  <c r="I1118" i="6769"/>
  <c r="J1118" i="6769"/>
  <c r="K1118" i="6769"/>
  <c r="A1119" i="6769"/>
  <c r="B1119" i="6769"/>
  <c r="C1119" i="6769"/>
  <c r="D1119" i="6769"/>
  <c r="E1119" i="6769"/>
  <c r="F1119" i="6769"/>
  <c r="G1119" i="6769"/>
  <c r="H1119" i="6769"/>
  <c r="I1119" i="6769"/>
  <c r="D1120" i="6769"/>
  <c r="E1120" i="6769"/>
  <c r="F1120" i="6769"/>
  <c r="G1120" i="6769"/>
  <c r="H1120" i="6769"/>
  <c r="I1120" i="6769"/>
  <c r="J1120" i="6769"/>
  <c r="K1120" i="6769"/>
  <c r="D1121" i="6769"/>
  <c r="E1121" i="6769"/>
  <c r="F1121" i="6769"/>
  <c r="G1121" i="6769"/>
  <c r="H1121" i="6769"/>
  <c r="I1121" i="6769"/>
  <c r="J1121" i="6769"/>
  <c r="K1121" i="6769"/>
  <c r="D1122" i="6769"/>
  <c r="E1122" i="6769"/>
  <c r="F1122" i="6769"/>
  <c r="G1122" i="6769"/>
  <c r="H1122" i="6769"/>
  <c r="I1122" i="6769"/>
  <c r="J1122" i="6769"/>
  <c r="K1122" i="6769"/>
  <c r="A1123" i="6769"/>
  <c r="B1123" i="6769"/>
  <c r="C1123" i="6769"/>
  <c r="D1123" i="6769"/>
  <c r="E1123" i="6769"/>
  <c r="F1123" i="6769"/>
  <c r="G1123" i="6769"/>
  <c r="H1123" i="6769"/>
  <c r="I1123" i="6769"/>
  <c r="D1124" i="6769"/>
  <c r="E1124" i="6769"/>
  <c r="F1124" i="6769"/>
  <c r="G1124" i="6769"/>
  <c r="H1124" i="6769"/>
  <c r="I1124" i="6769"/>
  <c r="J1124" i="6769"/>
  <c r="K1124" i="6769"/>
  <c r="D1125" i="6769"/>
  <c r="E1125" i="6769"/>
  <c r="F1125" i="6769"/>
  <c r="G1125" i="6769"/>
  <c r="H1125" i="6769"/>
  <c r="I1125" i="6769"/>
  <c r="J1125" i="6769"/>
  <c r="K1125" i="6769"/>
  <c r="D1126" i="6769"/>
  <c r="E1126" i="6769"/>
  <c r="F1126" i="6769"/>
  <c r="G1126" i="6769"/>
  <c r="H1126" i="6769"/>
  <c r="I1126" i="6769"/>
  <c r="J1126" i="6769"/>
  <c r="K1126" i="6769"/>
  <c r="A1127" i="6769"/>
  <c r="B1127" i="6769"/>
  <c r="C1127" i="6769"/>
  <c r="D1127" i="6769"/>
  <c r="E1127" i="6769"/>
  <c r="F1127" i="6769"/>
  <c r="G1127" i="6769"/>
  <c r="H1127" i="6769"/>
  <c r="I1127" i="6769"/>
  <c r="D1128" i="6769"/>
  <c r="E1128" i="6769"/>
  <c r="F1128" i="6769"/>
  <c r="G1128" i="6769"/>
  <c r="H1128" i="6769"/>
  <c r="I1128" i="6769"/>
  <c r="J1128" i="6769"/>
  <c r="K1128" i="6769"/>
  <c r="D1129" i="6769"/>
  <c r="E1129" i="6769"/>
  <c r="F1129" i="6769"/>
  <c r="G1129" i="6769"/>
  <c r="H1129" i="6769"/>
  <c r="I1129" i="6769"/>
  <c r="J1129" i="6769"/>
  <c r="K1129" i="6769"/>
  <c r="D1130" i="6769"/>
  <c r="E1130" i="6769"/>
  <c r="F1130" i="6769"/>
  <c r="G1130" i="6769"/>
  <c r="H1130" i="6769"/>
  <c r="I1130" i="6769"/>
  <c r="J1130" i="6769"/>
  <c r="K1130" i="6769"/>
  <c r="A1131" i="6769"/>
  <c r="B1131" i="6769"/>
  <c r="C1131" i="6769"/>
  <c r="D1131" i="6769"/>
  <c r="E1131" i="6769"/>
  <c r="F1131" i="6769"/>
  <c r="G1131" i="6769"/>
  <c r="H1131" i="6769"/>
  <c r="I1131" i="6769"/>
  <c r="D1132" i="6769"/>
  <c r="E1132" i="6769"/>
  <c r="F1132" i="6769"/>
  <c r="G1132" i="6769"/>
  <c r="H1132" i="6769"/>
  <c r="I1132" i="6769"/>
  <c r="J1132" i="6769"/>
  <c r="K1132" i="6769"/>
  <c r="D1133" i="6769"/>
  <c r="E1133" i="6769"/>
  <c r="F1133" i="6769"/>
  <c r="G1133" i="6769"/>
  <c r="H1133" i="6769"/>
  <c r="I1133" i="6769"/>
  <c r="J1133" i="6769"/>
  <c r="K1133" i="6769"/>
  <c r="D1134" i="6769"/>
  <c r="E1134" i="6769"/>
  <c r="F1134" i="6769"/>
  <c r="G1134" i="6769"/>
  <c r="H1134" i="6769"/>
  <c r="I1134" i="6769"/>
  <c r="J1134" i="6769"/>
  <c r="K1134" i="6769"/>
  <c r="A1135" i="6769"/>
  <c r="B1135" i="6769"/>
  <c r="C1135" i="6769"/>
  <c r="D1135" i="6769"/>
  <c r="E1135" i="6769"/>
  <c r="F1135" i="6769"/>
  <c r="G1135" i="6769"/>
  <c r="H1135" i="6769"/>
  <c r="I1135" i="6769"/>
  <c r="D1136" i="6769"/>
  <c r="E1136" i="6769"/>
  <c r="F1136" i="6769"/>
  <c r="G1136" i="6769"/>
  <c r="H1136" i="6769"/>
  <c r="I1136" i="6769"/>
  <c r="J1136" i="6769"/>
  <c r="K1136" i="6769"/>
  <c r="D1137" i="6769"/>
  <c r="E1137" i="6769"/>
  <c r="F1137" i="6769"/>
  <c r="G1137" i="6769"/>
  <c r="H1137" i="6769"/>
  <c r="I1137" i="6769"/>
  <c r="J1137" i="6769"/>
  <c r="K1137" i="6769"/>
  <c r="D1138" i="6769"/>
  <c r="E1138" i="6769"/>
  <c r="F1138" i="6769"/>
  <c r="G1138" i="6769"/>
  <c r="H1138" i="6769"/>
  <c r="I1138" i="6769"/>
  <c r="J1138" i="6769"/>
  <c r="K1138" i="6769"/>
  <c r="A1139" i="6769"/>
  <c r="B1139" i="6769"/>
  <c r="C1139" i="6769"/>
  <c r="D1139" i="6769"/>
  <c r="E1139" i="6769"/>
  <c r="F1139" i="6769"/>
  <c r="G1139" i="6769"/>
  <c r="H1139" i="6769"/>
  <c r="I1139" i="6769"/>
  <c r="D1140" i="6769"/>
  <c r="E1140" i="6769"/>
  <c r="F1140" i="6769"/>
  <c r="G1140" i="6769"/>
  <c r="H1140" i="6769"/>
  <c r="I1140" i="6769"/>
  <c r="J1140" i="6769"/>
  <c r="K1140" i="6769"/>
  <c r="D1141" i="6769"/>
  <c r="E1141" i="6769"/>
  <c r="F1141" i="6769"/>
  <c r="G1141" i="6769"/>
  <c r="H1141" i="6769"/>
  <c r="I1141" i="6769"/>
  <c r="J1141" i="6769"/>
  <c r="K1141" i="6769"/>
  <c r="D1142" i="6769"/>
  <c r="E1142" i="6769"/>
  <c r="F1142" i="6769"/>
  <c r="G1142" i="6769"/>
  <c r="H1142" i="6769"/>
  <c r="I1142" i="6769"/>
  <c r="J1142" i="6769"/>
  <c r="K1142" i="6769"/>
  <c r="A1143" i="6769"/>
  <c r="B1143" i="6769"/>
  <c r="C1143" i="6769"/>
  <c r="D1143" i="6769"/>
  <c r="E1143" i="6769"/>
  <c r="F1143" i="6769"/>
  <c r="G1143" i="6769"/>
  <c r="H1143" i="6769"/>
  <c r="I1143" i="6769"/>
  <c r="D1144" i="6769"/>
  <c r="E1144" i="6769"/>
  <c r="F1144" i="6769"/>
  <c r="G1144" i="6769"/>
  <c r="H1144" i="6769"/>
  <c r="I1144" i="6769"/>
  <c r="J1144" i="6769"/>
  <c r="K1144" i="6769"/>
  <c r="D1145" i="6769"/>
  <c r="E1145" i="6769"/>
  <c r="F1145" i="6769"/>
  <c r="G1145" i="6769"/>
  <c r="H1145" i="6769"/>
  <c r="I1145" i="6769"/>
  <c r="J1145" i="6769"/>
  <c r="K1145" i="6769"/>
  <c r="D1146" i="6769"/>
  <c r="E1146" i="6769"/>
  <c r="F1146" i="6769"/>
  <c r="G1146" i="6769"/>
  <c r="H1146" i="6769"/>
  <c r="I1146" i="6769"/>
  <c r="J1146" i="6769"/>
  <c r="K1146" i="6769"/>
  <c r="A1147" i="6769"/>
  <c r="B1147" i="6769"/>
  <c r="C1147" i="6769"/>
  <c r="D1147" i="6769"/>
  <c r="E1147" i="6769"/>
  <c r="F1147" i="6769"/>
  <c r="G1147" i="6769"/>
  <c r="H1147" i="6769"/>
  <c r="I1147" i="6769"/>
  <c r="D1148" i="6769"/>
  <c r="E1148" i="6769"/>
  <c r="F1148" i="6769"/>
  <c r="G1148" i="6769"/>
  <c r="H1148" i="6769"/>
  <c r="I1148" i="6769"/>
  <c r="J1148" i="6769"/>
  <c r="K1148" i="6769"/>
  <c r="D1149" i="6769"/>
  <c r="E1149" i="6769"/>
  <c r="F1149" i="6769"/>
  <c r="G1149" i="6769"/>
  <c r="H1149" i="6769"/>
  <c r="I1149" i="6769"/>
  <c r="J1149" i="6769"/>
  <c r="K1149" i="6769"/>
  <c r="D1150" i="6769"/>
  <c r="E1150" i="6769"/>
  <c r="F1150" i="6769"/>
  <c r="G1150" i="6769"/>
  <c r="H1150" i="6769"/>
  <c r="I1150" i="6769"/>
  <c r="J1150" i="6769"/>
  <c r="K1150" i="6769"/>
  <c r="A1151" i="6769"/>
  <c r="B1151" i="6769"/>
  <c r="C1151" i="6769"/>
  <c r="D1151" i="6769"/>
  <c r="E1151" i="6769"/>
  <c r="F1151" i="6769"/>
  <c r="G1151" i="6769"/>
  <c r="H1151" i="6769"/>
  <c r="I1151" i="6769"/>
  <c r="D1152" i="6769"/>
  <c r="E1152" i="6769"/>
  <c r="F1152" i="6769"/>
  <c r="G1152" i="6769"/>
  <c r="H1152" i="6769"/>
  <c r="I1152" i="6769"/>
  <c r="J1152" i="6769"/>
  <c r="K1152" i="6769"/>
  <c r="D1153" i="6769"/>
  <c r="E1153" i="6769"/>
  <c r="F1153" i="6769"/>
  <c r="G1153" i="6769"/>
  <c r="H1153" i="6769"/>
  <c r="I1153" i="6769"/>
  <c r="J1153" i="6769"/>
  <c r="K1153" i="6769"/>
  <c r="D1154" i="6769"/>
  <c r="E1154" i="6769"/>
  <c r="F1154" i="6769"/>
  <c r="G1154" i="6769"/>
  <c r="H1154" i="6769"/>
  <c r="I1154" i="6769"/>
  <c r="J1154" i="6769"/>
  <c r="K1154" i="6769"/>
  <c r="A1155" i="6769"/>
  <c r="B1155" i="6769"/>
  <c r="C1155" i="6769"/>
  <c r="D1155" i="6769"/>
  <c r="E1155" i="6769"/>
  <c r="F1155" i="6769"/>
  <c r="G1155" i="6769"/>
  <c r="H1155" i="6769"/>
  <c r="I1155" i="6769"/>
  <c r="D1156" i="6769"/>
  <c r="E1156" i="6769"/>
  <c r="F1156" i="6769"/>
  <c r="G1156" i="6769"/>
  <c r="H1156" i="6769"/>
  <c r="I1156" i="6769"/>
  <c r="J1156" i="6769"/>
  <c r="K1156" i="6769"/>
  <c r="D1157" i="6769"/>
  <c r="E1157" i="6769"/>
  <c r="F1157" i="6769"/>
  <c r="G1157" i="6769"/>
  <c r="H1157" i="6769"/>
  <c r="I1157" i="6769"/>
  <c r="J1157" i="6769"/>
  <c r="K1157" i="6769"/>
  <c r="D1158" i="6769"/>
  <c r="E1158" i="6769"/>
  <c r="F1158" i="6769"/>
  <c r="G1158" i="6769"/>
  <c r="H1158" i="6769"/>
  <c r="I1158" i="6769"/>
  <c r="J1158" i="6769"/>
  <c r="K1158" i="6769"/>
  <c r="A1159" i="6769"/>
  <c r="B1159" i="6769"/>
  <c r="C1159" i="6769"/>
  <c r="D1159" i="6769"/>
  <c r="E1159" i="6769"/>
  <c r="F1159" i="6769"/>
  <c r="G1159" i="6769"/>
  <c r="H1159" i="6769"/>
  <c r="I1159" i="6769"/>
  <c r="D1160" i="6769"/>
  <c r="E1160" i="6769"/>
  <c r="F1160" i="6769"/>
  <c r="G1160" i="6769"/>
  <c r="H1160" i="6769"/>
  <c r="I1160" i="6769"/>
  <c r="J1160" i="6769"/>
  <c r="K1160" i="6769"/>
  <c r="D1161" i="6769"/>
  <c r="E1161" i="6769"/>
  <c r="F1161" i="6769"/>
  <c r="G1161" i="6769"/>
  <c r="H1161" i="6769"/>
  <c r="I1161" i="6769"/>
  <c r="J1161" i="6769"/>
  <c r="K1161" i="6769"/>
  <c r="D1162" i="6769"/>
  <c r="E1162" i="6769"/>
  <c r="F1162" i="6769"/>
  <c r="G1162" i="6769"/>
  <c r="H1162" i="6769"/>
  <c r="I1162" i="6769"/>
  <c r="J1162" i="6769"/>
  <c r="K1162" i="6769"/>
  <c r="A1163" i="6769"/>
  <c r="B1163" i="6769"/>
  <c r="C1163" i="6769"/>
  <c r="D1163" i="6769"/>
  <c r="E1163" i="6769"/>
  <c r="F1163" i="6769"/>
  <c r="G1163" i="6769"/>
  <c r="H1163" i="6769"/>
  <c r="I1163" i="6769"/>
  <c r="D1164" i="6769"/>
  <c r="E1164" i="6769"/>
  <c r="F1164" i="6769"/>
  <c r="G1164" i="6769"/>
  <c r="H1164" i="6769"/>
  <c r="I1164" i="6769"/>
  <c r="J1164" i="6769"/>
  <c r="K1164" i="6769"/>
  <c r="D1165" i="6769"/>
  <c r="E1165" i="6769"/>
  <c r="F1165" i="6769"/>
  <c r="G1165" i="6769"/>
  <c r="H1165" i="6769"/>
  <c r="I1165" i="6769"/>
  <c r="J1165" i="6769"/>
  <c r="K1165" i="6769"/>
  <c r="D1166" i="6769"/>
  <c r="E1166" i="6769"/>
  <c r="F1166" i="6769"/>
  <c r="G1166" i="6769"/>
  <c r="H1166" i="6769"/>
  <c r="I1166" i="6769"/>
  <c r="J1166" i="6769"/>
  <c r="K1166" i="6769"/>
  <c r="A1167" i="6769"/>
  <c r="B1167" i="6769"/>
  <c r="C1167" i="6769"/>
  <c r="D1167" i="6769"/>
  <c r="E1167" i="6769"/>
  <c r="F1167" i="6769"/>
  <c r="G1167" i="6769"/>
  <c r="H1167" i="6769"/>
  <c r="I1167" i="6769"/>
  <c r="D1168" i="6769"/>
  <c r="E1168" i="6769"/>
  <c r="F1168" i="6769"/>
  <c r="G1168" i="6769"/>
  <c r="H1168" i="6769"/>
  <c r="I1168" i="6769"/>
  <c r="J1168" i="6769"/>
  <c r="K1168" i="6769"/>
  <c r="D1169" i="6769"/>
  <c r="E1169" i="6769"/>
  <c r="F1169" i="6769"/>
  <c r="G1169" i="6769"/>
  <c r="H1169" i="6769"/>
  <c r="I1169" i="6769"/>
  <c r="J1169" i="6769"/>
  <c r="K1169" i="6769"/>
  <c r="D1170" i="6769"/>
  <c r="E1170" i="6769"/>
  <c r="F1170" i="6769"/>
  <c r="G1170" i="6769"/>
  <c r="H1170" i="6769"/>
  <c r="I1170" i="6769"/>
  <c r="J1170" i="6769"/>
  <c r="K1170" i="6769"/>
  <c r="A1171" i="6769"/>
  <c r="B1171" i="6769"/>
  <c r="C1171" i="6769"/>
  <c r="D1171" i="6769"/>
  <c r="E1171" i="6769"/>
  <c r="F1171" i="6769"/>
  <c r="G1171" i="6769"/>
  <c r="H1171" i="6769"/>
  <c r="I1171" i="6769"/>
  <c r="D1172" i="6769"/>
  <c r="E1172" i="6769"/>
  <c r="F1172" i="6769"/>
  <c r="G1172" i="6769"/>
  <c r="H1172" i="6769"/>
  <c r="I1172" i="6769"/>
  <c r="J1172" i="6769"/>
  <c r="K1172" i="6769"/>
  <c r="D1173" i="6769"/>
  <c r="E1173" i="6769"/>
  <c r="F1173" i="6769"/>
  <c r="G1173" i="6769"/>
  <c r="H1173" i="6769"/>
  <c r="I1173" i="6769"/>
  <c r="J1173" i="6769"/>
  <c r="K1173" i="6769"/>
  <c r="D1174" i="6769"/>
  <c r="E1174" i="6769"/>
  <c r="F1174" i="6769"/>
  <c r="G1174" i="6769"/>
  <c r="H1174" i="6769"/>
  <c r="I1174" i="6769"/>
  <c r="J1174" i="6769"/>
  <c r="K1174" i="6769"/>
  <c r="A1175" i="6769"/>
  <c r="B1175" i="6769"/>
  <c r="C1175" i="6769"/>
  <c r="D1175" i="6769"/>
  <c r="E1175" i="6769"/>
  <c r="F1175" i="6769"/>
  <c r="G1175" i="6769"/>
  <c r="H1175" i="6769"/>
  <c r="I1175" i="6769"/>
  <c r="D1176" i="6769"/>
  <c r="E1176" i="6769"/>
  <c r="F1176" i="6769"/>
  <c r="G1176" i="6769"/>
  <c r="H1176" i="6769"/>
  <c r="I1176" i="6769"/>
  <c r="J1176" i="6769"/>
  <c r="K1176" i="6769"/>
  <c r="D1177" i="6769"/>
  <c r="E1177" i="6769"/>
  <c r="F1177" i="6769"/>
  <c r="G1177" i="6769"/>
  <c r="H1177" i="6769"/>
  <c r="I1177" i="6769"/>
  <c r="J1177" i="6769"/>
  <c r="K1177" i="6769"/>
  <c r="D1178" i="6769"/>
  <c r="E1178" i="6769"/>
  <c r="F1178" i="6769"/>
  <c r="G1178" i="6769"/>
  <c r="H1178" i="6769"/>
  <c r="I1178" i="6769"/>
  <c r="J1178" i="6769"/>
  <c r="K1178" i="6769"/>
  <c r="A1179" i="6769"/>
  <c r="B1179" i="6769"/>
  <c r="C1179" i="6769"/>
  <c r="D1179" i="6769"/>
  <c r="E1179" i="6769"/>
  <c r="F1179" i="6769"/>
  <c r="G1179" i="6769"/>
  <c r="H1179" i="6769"/>
  <c r="I1179" i="6769"/>
  <c r="D1180" i="6769"/>
  <c r="E1180" i="6769"/>
  <c r="F1180" i="6769"/>
  <c r="G1180" i="6769"/>
  <c r="H1180" i="6769"/>
  <c r="I1180" i="6769"/>
  <c r="J1180" i="6769"/>
  <c r="K1180" i="6769"/>
  <c r="D1181" i="6769"/>
  <c r="E1181" i="6769"/>
  <c r="F1181" i="6769"/>
  <c r="G1181" i="6769"/>
  <c r="H1181" i="6769"/>
  <c r="I1181" i="6769"/>
  <c r="J1181" i="6769"/>
  <c r="K1181" i="6769"/>
  <c r="D1182" i="6769"/>
  <c r="E1182" i="6769"/>
  <c r="F1182" i="6769"/>
  <c r="G1182" i="6769"/>
  <c r="H1182" i="6769"/>
  <c r="I1182" i="6769"/>
  <c r="J1182" i="6769"/>
  <c r="K1182" i="6769"/>
  <c r="A1183" i="6769"/>
  <c r="B1183" i="6769"/>
  <c r="C1183" i="6769"/>
  <c r="D1183" i="6769"/>
  <c r="E1183" i="6769"/>
  <c r="F1183" i="6769"/>
  <c r="G1183" i="6769"/>
  <c r="H1183" i="6769"/>
  <c r="I1183" i="6769"/>
  <c r="D1184" i="6769"/>
  <c r="E1184" i="6769"/>
  <c r="F1184" i="6769"/>
  <c r="G1184" i="6769"/>
  <c r="H1184" i="6769"/>
  <c r="I1184" i="6769"/>
  <c r="J1184" i="6769"/>
  <c r="K1184" i="6769"/>
  <c r="D1185" i="6769"/>
  <c r="E1185" i="6769"/>
  <c r="F1185" i="6769"/>
  <c r="G1185" i="6769"/>
  <c r="H1185" i="6769"/>
  <c r="I1185" i="6769"/>
  <c r="J1185" i="6769"/>
  <c r="K1185" i="6769"/>
  <c r="D1186" i="6769"/>
  <c r="E1186" i="6769"/>
  <c r="F1186" i="6769"/>
  <c r="G1186" i="6769"/>
  <c r="H1186" i="6769"/>
  <c r="I1186" i="6769"/>
  <c r="J1186" i="6769"/>
  <c r="K1186" i="6769"/>
  <c r="A1187" i="6769"/>
  <c r="B1187" i="6769"/>
  <c r="C1187" i="6769"/>
  <c r="D1187" i="6769"/>
  <c r="E1187" i="6769"/>
  <c r="F1187" i="6769"/>
  <c r="G1187" i="6769"/>
  <c r="H1187" i="6769"/>
  <c r="I1187" i="6769"/>
  <c r="D1188" i="6769"/>
  <c r="E1188" i="6769"/>
  <c r="F1188" i="6769"/>
  <c r="G1188" i="6769"/>
  <c r="H1188" i="6769"/>
  <c r="I1188" i="6769"/>
  <c r="J1188" i="6769"/>
  <c r="K1188" i="6769"/>
  <c r="D1189" i="6769"/>
  <c r="E1189" i="6769"/>
  <c r="F1189" i="6769"/>
  <c r="G1189" i="6769"/>
  <c r="H1189" i="6769"/>
  <c r="I1189" i="6769"/>
  <c r="J1189" i="6769"/>
  <c r="K1189" i="6769"/>
  <c r="D1190" i="6769"/>
  <c r="E1190" i="6769"/>
  <c r="F1190" i="6769"/>
  <c r="G1190" i="6769"/>
  <c r="H1190" i="6769"/>
  <c r="I1190" i="6769"/>
  <c r="J1190" i="6769"/>
  <c r="K1190" i="6769"/>
  <c r="A1191" i="6769"/>
  <c r="B1191" i="6769"/>
  <c r="C1191" i="6769"/>
  <c r="D1191" i="6769"/>
  <c r="E1191" i="6769"/>
  <c r="F1191" i="6769"/>
  <c r="G1191" i="6769"/>
  <c r="H1191" i="6769"/>
  <c r="I1191" i="6769"/>
  <c r="D1192" i="6769"/>
  <c r="E1192" i="6769"/>
  <c r="F1192" i="6769"/>
  <c r="G1192" i="6769"/>
  <c r="H1192" i="6769"/>
  <c r="I1192" i="6769"/>
  <c r="J1192" i="6769"/>
  <c r="K1192" i="6769"/>
  <c r="D1193" i="6769"/>
  <c r="E1193" i="6769"/>
  <c r="F1193" i="6769"/>
  <c r="G1193" i="6769"/>
  <c r="H1193" i="6769"/>
  <c r="I1193" i="6769"/>
  <c r="J1193" i="6769"/>
  <c r="K1193" i="6769"/>
  <c r="D1194" i="6769"/>
  <c r="E1194" i="6769"/>
  <c r="F1194" i="6769"/>
  <c r="G1194" i="6769"/>
  <c r="H1194" i="6769"/>
  <c r="I1194" i="6769"/>
  <c r="J1194" i="6769"/>
  <c r="K1194" i="6769"/>
  <c r="A1195" i="6769"/>
  <c r="B1195" i="6769"/>
  <c r="C1195" i="6769"/>
  <c r="D1195" i="6769"/>
  <c r="E1195" i="6769"/>
  <c r="F1195" i="6769"/>
  <c r="G1195" i="6769"/>
  <c r="H1195" i="6769"/>
  <c r="I1195" i="6769"/>
  <c r="D1196" i="6769"/>
  <c r="E1196" i="6769"/>
  <c r="F1196" i="6769"/>
  <c r="G1196" i="6769"/>
  <c r="H1196" i="6769"/>
  <c r="I1196" i="6769"/>
  <c r="J1196" i="6769"/>
  <c r="K1196" i="6769"/>
  <c r="D1197" i="6769"/>
  <c r="E1197" i="6769"/>
  <c r="F1197" i="6769"/>
  <c r="G1197" i="6769"/>
  <c r="H1197" i="6769"/>
  <c r="I1197" i="6769"/>
  <c r="J1197" i="6769"/>
  <c r="K1197" i="6769"/>
  <c r="D1198" i="6769"/>
  <c r="E1198" i="6769"/>
  <c r="F1198" i="6769"/>
  <c r="G1198" i="6769"/>
  <c r="H1198" i="6769"/>
  <c r="I1198" i="6769"/>
  <c r="J1198" i="6769"/>
  <c r="K1198" i="6769"/>
  <c r="A1199" i="6769"/>
  <c r="B1199" i="6769"/>
  <c r="C1199" i="6769"/>
  <c r="D1199" i="6769"/>
  <c r="E1199" i="6769"/>
  <c r="F1199" i="6769"/>
  <c r="G1199" i="6769"/>
  <c r="H1199" i="6769"/>
  <c r="I1199" i="6769"/>
  <c r="D1200" i="6769"/>
  <c r="E1200" i="6769"/>
  <c r="F1200" i="6769"/>
  <c r="G1200" i="6769"/>
  <c r="H1200" i="6769"/>
  <c r="I1200" i="6769"/>
  <c r="J1200" i="6769"/>
  <c r="K1200" i="6769"/>
  <c r="D1201" i="6769"/>
  <c r="E1201" i="6769"/>
  <c r="F1201" i="6769"/>
  <c r="G1201" i="6769"/>
  <c r="H1201" i="6769"/>
  <c r="I1201" i="6769"/>
  <c r="J1201" i="6769"/>
  <c r="K1201" i="6769"/>
  <c r="D1202" i="6769"/>
  <c r="E1202" i="6769"/>
  <c r="F1202" i="6769"/>
  <c r="G1202" i="6769"/>
  <c r="H1202" i="6769"/>
  <c r="I1202" i="6769"/>
  <c r="J1202" i="6769"/>
  <c r="K1202" i="6769"/>
  <c r="A1203" i="6769"/>
  <c r="B1203" i="6769"/>
  <c r="C1203" i="6769"/>
  <c r="D1203" i="6769"/>
  <c r="E1203" i="6769"/>
  <c r="F1203" i="6769"/>
  <c r="G1203" i="6769"/>
  <c r="H1203" i="6769"/>
  <c r="I1203" i="6769"/>
  <c r="D1204" i="6769"/>
  <c r="E1204" i="6769"/>
  <c r="F1204" i="6769"/>
  <c r="G1204" i="6769"/>
  <c r="H1204" i="6769"/>
  <c r="I1204" i="6769"/>
  <c r="J1204" i="6769"/>
  <c r="K1204" i="6769"/>
  <c r="D1205" i="6769"/>
  <c r="E1205" i="6769"/>
  <c r="F1205" i="6769"/>
  <c r="G1205" i="6769"/>
  <c r="H1205" i="6769"/>
  <c r="I1205" i="6769"/>
  <c r="J1205" i="6769"/>
  <c r="K1205" i="6769"/>
  <c r="D1206" i="6769"/>
  <c r="E1206" i="6769"/>
  <c r="F1206" i="6769"/>
  <c r="G1206" i="6769"/>
  <c r="H1206" i="6769"/>
  <c r="I1206" i="6769"/>
  <c r="J1206" i="6769"/>
  <c r="K1206" i="6769"/>
  <c r="A1207" i="6769"/>
  <c r="B1207" i="6769"/>
  <c r="C1207" i="6769"/>
  <c r="D1207" i="6769"/>
  <c r="E1207" i="6769"/>
  <c r="F1207" i="6769"/>
  <c r="G1207" i="6769"/>
  <c r="H1207" i="6769"/>
  <c r="I1207" i="6769"/>
  <c r="D1208" i="6769"/>
  <c r="E1208" i="6769"/>
  <c r="F1208" i="6769"/>
  <c r="G1208" i="6769"/>
  <c r="H1208" i="6769"/>
  <c r="I1208" i="6769"/>
  <c r="J1208" i="6769"/>
  <c r="K1208" i="6769"/>
  <c r="D1209" i="6769"/>
  <c r="E1209" i="6769"/>
  <c r="F1209" i="6769"/>
  <c r="G1209" i="6769"/>
  <c r="H1209" i="6769"/>
  <c r="I1209" i="6769"/>
  <c r="J1209" i="6769"/>
  <c r="K1209" i="6769"/>
  <c r="D1210" i="6769"/>
  <c r="E1210" i="6769"/>
  <c r="F1210" i="6769"/>
  <c r="G1210" i="6769"/>
  <c r="H1210" i="6769"/>
  <c r="I1210" i="6769"/>
  <c r="J1210" i="6769"/>
  <c r="K1210" i="6769"/>
  <c r="A1211" i="6769"/>
  <c r="B1211" i="6769"/>
  <c r="C1211" i="6769"/>
  <c r="D1211" i="6769"/>
  <c r="E1211" i="6769"/>
  <c r="F1211" i="6769"/>
  <c r="G1211" i="6769"/>
  <c r="H1211" i="6769"/>
  <c r="I1211" i="6769"/>
  <c r="D1212" i="6769"/>
  <c r="E1212" i="6769"/>
  <c r="F1212" i="6769"/>
  <c r="G1212" i="6769"/>
  <c r="H1212" i="6769"/>
  <c r="I1212" i="6769"/>
  <c r="J1212" i="6769"/>
  <c r="K1212" i="6769"/>
  <c r="D1213" i="6769"/>
  <c r="E1213" i="6769"/>
  <c r="F1213" i="6769"/>
  <c r="G1213" i="6769"/>
  <c r="H1213" i="6769"/>
  <c r="I1213" i="6769"/>
  <c r="J1213" i="6769"/>
  <c r="K1213" i="6769"/>
  <c r="D1214" i="6769"/>
  <c r="E1214" i="6769"/>
  <c r="F1214" i="6769"/>
  <c r="G1214" i="6769"/>
  <c r="H1214" i="6769"/>
  <c r="I1214" i="6769"/>
  <c r="J1214" i="6769"/>
  <c r="K1214" i="6769"/>
  <c r="A1215" i="6769"/>
  <c r="B1215" i="6769"/>
  <c r="C1215" i="6769"/>
  <c r="D1215" i="6769"/>
  <c r="E1215" i="6769"/>
  <c r="F1215" i="6769"/>
  <c r="G1215" i="6769"/>
  <c r="H1215" i="6769"/>
  <c r="I1215" i="6769"/>
  <c r="D1216" i="6769"/>
  <c r="E1216" i="6769"/>
  <c r="F1216" i="6769"/>
  <c r="G1216" i="6769"/>
  <c r="H1216" i="6769"/>
  <c r="I1216" i="6769"/>
  <c r="J1216" i="6769"/>
  <c r="K1216" i="6769"/>
  <c r="D1217" i="6769"/>
  <c r="E1217" i="6769"/>
  <c r="F1217" i="6769"/>
  <c r="G1217" i="6769"/>
  <c r="H1217" i="6769"/>
  <c r="I1217" i="6769"/>
  <c r="J1217" i="6769"/>
  <c r="K1217" i="6769"/>
  <c r="D1218" i="6769"/>
  <c r="E1218" i="6769"/>
  <c r="F1218" i="6769"/>
  <c r="G1218" i="6769"/>
  <c r="H1218" i="6769"/>
  <c r="I1218" i="6769"/>
  <c r="J1218" i="6769"/>
  <c r="K1218" i="6769"/>
  <c r="A1219" i="6769"/>
  <c r="B1219" i="6769"/>
  <c r="C1219" i="6769"/>
  <c r="D1219" i="6769"/>
  <c r="E1219" i="6769"/>
  <c r="F1219" i="6769"/>
  <c r="G1219" i="6769"/>
  <c r="H1219" i="6769"/>
  <c r="I1219" i="6769"/>
  <c r="D1220" i="6769"/>
  <c r="E1220" i="6769"/>
  <c r="F1220" i="6769"/>
  <c r="G1220" i="6769"/>
  <c r="H1220" i="6769"/>
  <c r="I1220" i="6769"/>
  <c r="J1220" i="6769"/>
  <c r="K1220" i="6769"/>
  <c r="D1221" i="6769"/>
  <c r="E1221" i="6769"/>
  <c r="F1221" i="6769"/>
  <c r="G1221" i="6769"/>
  <c r="H1221" i="6769"/>
  <c r="I1221" i="6769"/>
  <c r="J1221" i="6769"/>
  <c r="K1221" i="6769"/>
  <c r="D1222" i="6769"/>
  <c r="E1222" i="6769"/>
  <c r="F1222" i="6769"/>
  <c r="G1222" i="6769"/>
  <c r="H1222" i="6769"/>
  <c r="I1222" i="6769"/>
  <c r="J1222" i="6769"/>
  <c r="K1222" i="6769"/>
  <c r="A1223" i="6769"/>
  <c r="B1223" i="6769"/>
  <c r="C1223" i="6769"/>
  <c r="D1223" i="6769"/>
  <c r="E1223" i="6769"/>
  <c r="F1223" i="6769"/>
  <c r="G1223" i="6769"/>
  <c r="H1223" i="6769"/>
  <c r="I1223" i="6769"/>
  <c r="D1224" i="6769"/>
  <c r="E1224" i="6769"/>
  <c r="F1224" i="6769"/>
  <c r="G1224" i="6769"/>
  <c r="H1224" i="6769"/>
  <c r="I1224" i="6769"/>
  <c r="J1224" i="6769"/>
  <c r="K1224" i="6769"/>
  <c r="D1225" i="6769"/>
  <c r="E1225" i="6769"/>
  <c r="F1225" i="6769"/>
  <c r="G1225" i="6769"/>
  <c r="H1225" i="6769"/>
  <c r="I1225" i="6769"/>
  <c r="J1225" i="6769"/>
  <c r="K1225" i="6769"/>
  <c r="D1226" i="6769"/>
  <c r="E1226" i="6769"/>
  <c r="F1226" i="6769"/>
  <c r="G1226" i="6769"/>
  <c r="H1226" i="6769"/>
  <c r="I1226" i="6769"/>
  <c r="J1226" i="6769"/>
  <c r="K1226" i="6769"/>
  <c r="A1227" i="6769"/>
  <c r="B1227" i="6769"/>
  <c r="C1227" i="6769"/>
  <c r="D1227" i="6769"/>
  <c r="E1227" i="6769"/>
  <c r="F1227" i="6769"/>
  <c r="G1227" i="6769"/>
  <c r="H1227" i="6769"/>
  <c r="I1227" i="6769"/>
  <c r="D1228" i="6769"/>
  <c r="E1228" i="6769"/>
  <c r="F1228" i="6769"/>
  <c r="G1228" i="6769"/>
  <c r="H1228" i="6769"/>
  <c r="I1228" i="6769"/>
  <c r="J1228" i="6769"/>
  <c r="K1228" i="6769"/>
  <c r="D1229" i="6769"/>
  <c r="E1229" i="6769"/>
  <c r="F1229" i="6769"/>
  <c r="G1229" i="6769"/>
  <c r="H1229" i="6769"/>
  <c r="I1229" i="6769"/>
  <c r="J1229" i="6769"/>
  <c r="K1229" i="6769"/>
  <c r="D1230" i="6769"/>
  <c r="E1230" i="6769"/>
  <c r="F1230" i="6769"/>
  <c r="G1230" i="6769"/>
  <c r="H1230" i="6769"/>
  <c r="I1230" i="6769"/>
  <c r="J1230" i="6769"/>
  <c r="K1230" i="6769"/>
  <c r="A1231" i="6769"/>
  <c r="B1231" i="6769"/>
  <c r="C1231" i="6769"/>
  <c r="D1231" i="6769"/>
  <c r="E1231" i="6769"/>
  <c r="F1231" i="6769"/>
  <c r="G1231" i="6769"/>
  <c r="H1231" i="6769"/>
  <c r="I1231" i="6769"/>
  <c r="D1232" i="6769"/>
  <c r="E1232" i="6769"/>
  <c r="F1232" i="6769"/>
  <c r="G1232" i="6769"/>
  <c r="H1232" i="6769"/>
  <c r="I1232" i="6769"/>
  <c r="J1232" i="6769"/>
  <c r="K1232" i="6769"/>
  <c r="D1233" i="6769"/>
  <c r="E1233" i="6769"/>
  <c r="F1233" i="6769"/>
  <c r="G1233" i="6769"/>
  <c r="H1233" i="6769"/>
  <c r="I1233" i="6769"/>
  <c r="J1233" i="6769"/>
  <c r="K1233" i="6769"/>
  <c r="D1234" i="6769"/>
  <c r="E1234" i="6769"/>
  <c r="F1234" i="6769"/>
  <c r="G1234" i="6769"/>
  <c r="H1234" i="6769"/>
  <c r="I1234" i="6769"/>
  <c r="J1234" i="6769"/>
  <c r="K1234" i="6769"/>
  <c r="A1235" i="6769"/>
  <c r="B1235" i="6769"/>
  <c r="C1235" i="6769"/>
  <c r="D1235" i="6769"/>
  <c r="E1235" i="6769"/>
  <c r="F1235" i="6769"/>
  <c r="G1235" i="6769"/>
  <c r="H1235" i="6769"/>
  <c r="I1235" i="6769"/>
  <c r="D1236" i="6769"/>
  <c r="E1236" i="6769"/>
  <c r="F1236" i="6769"/>
  <c r="G1236" i="6769"/>
  <c r="H1236" i="6769"/>
  <c r="I1236" i="6769"/>
  <c r="J1236" i="6769"/>
  <c r="K1236" i="6769"/>
  <c r="D1237" i="6769"/>
  <c r="E1237" i="6769"/>
  <c r="F1237" i="6769"/>
  <c r="G1237" i="6769"/>
  <c r="H1237" i="6769"/>
  <c r="I1237" i="6769"/>
  <c r="J1237" i="6769"/>
  <c r="K1237" i="6769"/>
  <c r="D1238" i="6769"/>
  <c r="E1238" i="6769"/>
  <c r="F1238" i="6769"/>
  <c r="G1238" i="6769"/>
  <c r="H1238" i="6769"/>
  <c r="I1238" i="6769"/>
  <c r="J1238" i="6769"/>
  <c r="K1238" i="6769"/>
  <c r="A1239" i="6769"/>
  <c r="B1239" i="6769"/>
  <c r="C1239" i="6769"/>
  <c r="D1239" i="6769"/>
  <c r="E1239" i="6769"/>
  <c r="F1239" i="6769"/>
  <c r="G1239" i="6769"/>
  <c r="H1239" i="6769"/>
  <c r="I1239" i="6769"/>
  <c r="D1240" i="6769"/>
  <c r="E1240" i="6769"/>
  <c r="F1240" i="6769"/>
  <c r="G1240" i="6769"/>
  <c r="H1240" i="6769"/>
  <c r="I1240" i="6769"/>
  <c r="J1240" i="6769"/>
  <c r="K1240" i="6769"/>
  <c r="D1241" i="6769"/>
  <c r="E1241" i="6769"/>
  <c r="F1241" i="6769"/>
  <c r="G1241" i="6769"/>
  <c r="H1241" i="6769"/>
  <c r="I1241" i="6769"/>
  <c r="J1241" i="6769"/>
  <c r="K1241" i="6769"/>
  <c r="D1242" i="6769"/>
  <c r="E1242" i="6769"/>
  <c r="F1242" i="6769"/>
  <c r="G1242" i="6769"/>
  <c r="H1242" i="6769"/>
  <c r="I1242" i="6769"/>
  <c r="J1242" i="6769"/>
  <c r="K1242" i="6769"/>
  <c r="A1243" i="6769"/>
  <c r="B1243" i="6769"/>
  <c r="C1243" i="6769"/>
  <c r="D1243" i="6769"/>
  <c r="E1243" i="6769"/>
  <c r="F1243" i="6769"/>
  <c r="G1243" i="6769"/>
  <c r="H1243" i="6769"/>
  <c r="I1243" i="6769"/>
  <c r="D1244" i="6769"/>
  <c r="E1244" i="6769"/>
  <c r="F1244" i="6769"/>
  <c r="G1244" i="6769"/>
  <c r="H1244" i="6769"/>
  <c r="I1244" i="6769"/>
  <c r="J1244" i="6769"/>
  <c r="K1244" i="6769"/>
  <c r="D1245" i="6769"/>
  <c r="E1245" i="6769"/>
  <c r="F1245" i="6769"/>
  <c r="G1245" i="6769"/>
  <c r="H1245" i="6769"/>
  <c r="I1245" i="6769"/>
  <c r="J1245" i="6769"/>
  <c r="K1245" i="6769"/>
  <c r="D1246" i="6769"/>
  <c r="E1246" i="6769"/>
  <c r="F1246" i="6769"/>
  <c r="G1246" i="6769"/>
  <c r="H1246" i="6769"/>
  <c r="I1246" i="6769"/>
  <c r="J1246" i="6769"/>
  <c r="K1246" i="6769"/>
  <c r="A1247" i="6769"/>
  <c r="B1247" i="6769"/>
  <c r="C1247" i="6769"/>
  <c r="D1247" i="6769"/>
  <c r="E1247" i="6769"/>
  <c r="F1247" i="6769"/>
  <c r="G1247" i="6769"/>
  <c r="H1247" i="6769"/>
  <c r="I1247" i="6769"/>
  <c r="D1248" i="6769"/>
  <c r="E1248" i="6769"/>
  <c r="F1248" i="6769"/>
  <c r="G1248" i="6769"/>
  <c r="H1248" i="6769"/>
  <c r="I1248" i="6769"/>
  <c r="J1248" i="6769"/>
  <c r="K1248" i="6769"/>
  <c r="D1249" i="6769"/>
  <c r="E1249" i="6769"/>
  <c r="F1249" i="6769"/>
  <c r="G1249" i="6769"/>
  <c r="H1249" i="6769"/>
  <c r="I1249" i="6769"/>
  <c r="J1249" i="6769"/>
  <c r="K1249" i="6769"/>
  <c r="D1250" i="6769"/>
  <c r="E1250" i="6769"/>
  <c r="F1250" i="6769"/>
  <c r="G1250" i="6769"/>
  <c r="H1250" i="6769"/>
  <c r="I1250" i="6769"/>
  <c r="J1250" i="6769"/>
  <c r="K1250" i="6769"/>
  <c r="A1251" i="6769"/>
  <c r="B1251" i="6769"/>
  <c r="C1251" i="6769"/>
  <c r="D1251" i="6769"/>
  <c r="E1251" i="6769"/>
  <c r="F1251" i="6769"/>
  <c r="G1251" i="6769"/>
  <c r="H1251" i="6769"/>
  <c r="I1251" i="6769"/>
  <c r="D1252" i="6769"/>
  <c r="E1252" i="6769"/>
  <c r="F1252" i="6769"/>
  <c r="G1252" i="6769"/>
  <c r="H1252" i="6769"/>
  <c r="I1252" i="6769"/>
  <c r="J1252" i="6769"/>
  <c r="K1252" i="6769"/>
  <c r="D1253" i="6769"/>
  <c r="E1253" i="6769"/>
  <c r="F1253" i="6769"/>
  <c r="G1253" i="6769"/>
  <c r="H1253" i="6769"/>
  <c r="I1253" i="6769"/>
  <c r="J1253" i="6769"/>
  <c r="K1253" i="6769"/>
  <c r="D1254" i="6769"/>
  <c r="E1254" i="6769"/>
  <c r="F1254" i="6769"/>
  <c r="G1254" i="6769"/>
  <c r="H1254" i="6769"/>
  <c r="I1254" i="6769"/>
  <c r="J1254" i="6769"/>
  <c r="K1254" i="6769"/>
  <c r="A1255" i="6769"/>
  <c r="B1255" i="6769"/>
  <c r="C1255" i="6769"/>
  <c r="D1255" i="6769"/>
  <c r="E1255" i="6769"/>
  <c r="F1255" i="6769"/>
  <c r="G1255" i="6769"/>
  <c r="H1255" i="6769"/>
  <c r="I1255" i="6769"/>
  <c r="D1256" i="6769"/>
  <c r="E1256" i="6769"/>
  <c r="F1256" i="6769"/>
  <c r="G1256" i="6769"/>
  <c r="H1256" i="6769"/>
  <c r="I1256" i="6769"/>
  <c r="J1256" i="6769"/>
  <c r="K1256" i="6769"/>
  <c r="D1257" i="6769"/>
  <c r="E1257" i="6769"/>
  <c r="F1257" i="6769"/>
  <c r="G1257" i="6769"/>
  <c r="H1257" i="6769"/>
  <c r="I1257" i="6769"/>
  <c r="J1257" i="6769"/>
  <c r="K1257" i="6769"/>
  <c r="D1258" i="6769"/>
  <c r="E1258" i="6769"/>
  <c r="F1258" i="6769"/>
  <c r="G1258" i="6769"/>
  <c r="H1258" i="6769"/>
  <c r="I1258" i="6769"/>
  <c r="J1258" i="6769"/>
  <c r="K1258" i="6769"/>
  <c r="A1259" i="6769"/>
  <c r="B1259" i="6769"/>
  <c r="C1259" i="6769"/>
  <c r="D1259" i="6769"/>
  <c r="E1259" i="6769"/>
  <c r="F1259" i="6769"/>
  <c r="G1259" i="6769"/>
  <c r="H1259" i="6769"/>
  <c r="I1259" i="6769"/>
  <c r="D1260" i="6769"/>
  <c r="E1260" i="6769"/>
  <c r="F1260" i="6769"/>
  <c r="G1260" i="6769"/>
  <c r="H1260" i="6769"/>
  <c r="I1260" i="6769"/>
  <c r="J1260" i="6769"/>
  <c r="K1260" i="6769"/>
  <c r="D1261" i="6769"/>
  <c r="E1261" i="6769"/>
  <c r="F1261" i="6769"/>
  <c r="G1261" i="6769"/>
  <c r="H1261" i="6769"/>
  <c r="I1261" i="6769"/>
  <c r="J1261" i="6769"/>
  <c r="K1261" i="6769"/>
  <c r="D1262" i="6769"/>
  <c r="E1262" i="6769"/>
  <c r="F1262" i="6769"/>
  <c r="G1262" i="6769"/>
  <c r="H1262" i="6769"/>
  <c r="I1262" i="6769"/>
  <c r="J1262" i="6769"/>
  <c r="K1262" i="6769"/>
  <c r="A1263" i="6769"/>
  <c r="B1263" i="6769"/>
  <c r="C1263" i="6769"/>
  <c r="D1263" i="6769"/>
  <c r="E1263" i="6769"/>
  <c r="F1263" i="6769"/>
  <c r="G1263" i="6769"/>
  <c r="H1263" i="6769"/>
  <c r="I1263" i="6769"/>
  <c r="D1264" i="6769"/>
  <c r="E1264" i="6769"/>
  <c r="F1264" i="6769"/>
  <c r="G1264" i="6769"/>
  <c r="H1264" i="6769"/>
  <c r="I1264" i="6769"/>
  <c r="J1264" i="6769"/>
  <c r="K1264" i="6769"/>
  <c r="D1265" i="6769"/>
  <c r="E1265" i="6769"/>
  <c r="F1265" i="6769"/>
  <c r="G1265" i="6769"/>
  <c r="H1265" i="6769"/>
  <c r="I1265" i="6769"/>
  <c r="J1265" i="6769"/>
  <c r="K1265" i="6769"/>
  <c r="D1266" i="6769"/>
  <c r="E1266" i="6769"/>
  <c r="F1266" i="6769"/>
  <c r="G1266" i="6769"/>
  <c r="H1266" i="6769"/>
  <c r="I1266" i="6769"/>
  <c r="J1266" i="6769"/>
  <c r="K1266" i="6769"/>
  <c r="A1267" i="6769"/>
  <c r="B1267" i="6769"/>
  <c r="C1267" i="6769"/>
  <c r="D1267" i="6769"/>
  <c r="E1267" i="6769"/>
  <c r="F1267" i="6769"/>
  <c r="G1267" i="6769"/>
  <c r="H1267" i="6769"/>
  <c r="I1267" i="6769"/>
  <c r="D1268" i="6769"/>
  <c r="E1268" i="6769"/>
  <c r="F1268" i="6769"/>
  <c r="G1268" i="6769"/>
  <c r="H1268" i="6769"/>
  <c r="I1268" i="6769"/>
  <c r="J1268" i="6769"/>
  <c r="K1268" i="6769"/>
  <c r="D1269" i="6769"/>
  <c r="E1269" i="6769"/>
  <c r="F1269" i="6769"/>
  <c r="G1269" i="6769"/>
  <c r="H1269" i="6769"/>
  <c r="I1269" i="6769"/>
  <c r="J1269" i="6769"/>
  <c r="K1269" i="6769"/>
  <c r="D1270" i="6769"/>
  <c r="E1270" i="6769"/>
  <c r="F1270" i="6769"/>
  <c r="G1270" i="6769"/>
  <c r="H1270" i="6769"/>
  <c r="I1270" i="6769"/>
  <c r="J1270" i="6769"/>
  <c r="K1270" i="6769"/>
  <c r="A1271" i="6769"/>
  <c r="B1271" i="6769"/>
  <c r="C1271" i="6769"/>
  <c r="D1271" i="6769"/>
  <c r="E1271" i="6769"/>
  <c r="F1271" i="6769"/>
  <c r="G1271" i="6769"/>
  <c r="H1271" i="6769"/>
  <c r="I1271" i="6769"/>
  <c r="D1272" i="6769"/>
  <c r="E1272" i="6769"/>
  <c r="F1272" i="6769"/>
  <c r="G1272" i="6769"/>
  <c r="H1272" i="6769"/>
  <c r="I1272" i="6769"/>
  <c r="J1272" i="6769"/>
  <c r="K1272" i="6769"/>
  <c r="D1273" i="6769"/>
  <c r="E1273" i="6769"/>
  <c r="F1273" i="6769"/>
  <c r="G1273" i="6769"/>
  <c r="H1273" i="6769"/>
  <c r="I1273" i="6769"/>
  <c r="J1273" i="6769"/>
  <c r="K1273" i="6769"/>
  <c r="D1274" i="6769"/>
  <c r="E1274" i="6769"/>
  <c r="F1274" i="6769"/>
  <c r="G1274" i="6769"/>
  <c r="H1274" i="6769"/>
  <c r="I1274" i="6769"/>
  <c r="J1274" i="6769"/>
  <c r="K1274" i="6769"/>
  <c r="A1275" i="6769"/>
  <c r="B1275" i="6769"/>
  <c r="C1275" i="6769"/>
  <c r="D1275" i="6769"/>
  <c r="E1275" i="6769"/>
  <c r="F1275" i="6769"/>
  <c r="G1275" i="6769"/>
  <c r="H1275" i="6769"/>
  <c r="I1275" i="6769"/>
  <c r="D1276" i="6769"/>
  <c r="E1276" i="6769"/>
  <c r="F1276" i="6769"/>
  <c r="G1276" i="6769"/>
  <c r="H1276" i="6769"/>
  <c r="I1276" i="6769"/>
  <c r="J1276" i="6769"/>
  <c r="K1276" i="6769"/>
  <c r="D1277" i="6769"/>
  <c r="E1277" i="6769"/>
  <c r="F1277" i="6769"/>
  <c r="G1277" i="6769"/>
  <c r="H1277" i="6769"/>
  <c r="I1277" i="6769"/>
  <c r="J1277" i="6769"/>
  <c r="K1277" i="6769"/>
  <c r="D1278" i="6769"/>
  <c r="E1278" i="6769"/>
  <c r="F1278" i="6769"/>
  <c r="G1278" i="6769"/>
  <c r="H1278" i="6769"/>
  <c r="I1278" i="6769"/>
  <c r="J1278" i="6769"/>
  <c r="K1278" i="6769"/>
  <c r="A1279" i="6769"/>
  <c r="B1279" i="6769"/>
  <c r="C1279" i="6769"/>
  <c r="D1279" i="6769"/>
  <c r="E1279" i="6769"/>
  <c r="F1279" i="6769"/>
  <c r="G1279" i="6769"/>
  <c r="H1279" i="6769"/>
  <c r="I1279" i="6769"/>
  <c r="D1280" i="6769"/>
  <c r="E1280" i="6769"/>
  <c r="F1280" i="6769"/>
  <c r="G1280" i="6769"/>
  <c r="H1280" i="6769"/>
  <c r="I1280" i="6769"/>
  <c r="J1280" i="6769"/>
  <c r="K1280" i="6769"/>
  <c r="D1281" i="6769"/>
  <c r="E1281" i="6769"/>
  <c r="F1281" i="6769"/>
  <c r="G1281" i="6769"/>
  <c r="H1281" i="6769"/>
  <c r="I1281" i="6769"/>
  <c r="J1281" i="6769"/>
  <c r="K1281" i="6769"/>
  <c r="D1282" i="6769"/>
  <c r="E1282" i="6769"/>
  <c r="F1282" i="6769"/>
  <c r="G1282" i="6769"/>
  <c r="H1282" i="6769"/>
  <c r="I1282" i="6769"/>
  <c r="J1282" i="6769"/>
  <c r="K1282" i="6769"/>
  <c r="A1283" i="6769"/>
  <c r="B1283" i="6769"/>
  <c r="C1283" i="6769"/>
  <c r="D1283" i="6769"/>
  <c r="E1283" i="6769"/>
  <c r="F1283" i="6769"/>
  <c r="G1283" i="6769"/>
  <c r="H1283" i="6769"/>
  <c r="I1283" i="6769"/>
  <c r="D1284" i="6769"/>
  <c r="E1284" i="6769"/>
  <c r="F1284" i="6769"/>
  <c r="G1284" i="6769"/>
  <c r="H1284" i="6769"/>
  <c r="I1284" i="6769"/>
  <c r="J1284" i="6769"/>
  <c r="K1284" i="6769"/>
  <c r="D1285" i="6769"/>
  <c r="E1285" i="6769"/>
  <c r="F1285" i="6769"/>
  <c r="G1285" i="6769"/>
  <c r="H1285" i="6769"/>
  <c r="I1285" i="6769"/>
  <c r="J1285" i="6769"/>
  <c r="K1285" i="6769"/>
  <c r="D1286" i="6769"/>
  <c r="E1286" i="6769"/>
  <c r="F1286" i="6769"/>
  <c r="G1286" i="6769"/>
  <c r="H1286" i="6769"/>
  <c r="I1286" i="6769"/>
  <c r="J1286" i="6769"/>
  <c r="K1286" i="6769"/>
  <c r="A1287" i="6769"/>
  <c r="B1287" i="6769"/>
  <c r="C1287" i="6769"/>
  <c r="D1287" i="6769"/>
  <c r="E1287" i="6769"/>
  <c r="F1287" i="6769"/>
  <c r="G1287" i="6769"/>
  <c r="H1287" i="6769"/>
  <c r="I1287" i="6769"/>
  <c r="D1288" i="6769"/>
  <c r="E1288" i="6769"/>
  <c r="F1288" i="6769"/>
  <c r="G1288" i="6769"/>
  <c r="H1288" i="6769"/>
  <c r="I1288" i="6769"/>
  <c r="J1288" i="6769"/>
  <c r="K1288" i="6769"/>
  <c r="D1289" i="6769"/>
  <c r="E1289" i="6769"/>
  <c r="F1289" i="6769"/>
  <c r="G1289" i="6769"/>
  <c r="H1289" i="6769"/>
  <c r="I1289" i="6769"/>
  <c r="J1289" i="6769"/>
  <c r="K1289" i="6769"/>
  <c r="D1290" i="6769"/>
  <c r="E1290" i="6769"/>
  <c r="F1290" i="6769"/>
  <c r="G1290" i="6769"/>
  <c r="H1290" i="6769"/>
  <c r="I1290" i="6769"/>
  <c r="J1290" i="6769"/>
  <c r="K1290" i="6769"/>
  <c r="A1291" i="6769"/>
  <c r="B1291" i="6769"/>
  <c r="C1291" i="6769"/>
  <c r="D1291" i="6769"/>
  <c r="E1291" i="6769"/>
  <c r="F1291" i="6769"/>
  <c r="G1291" i="6769"/>
  <c r="H1291" i="6769"/>
  <c r="I1291" i="6769"/>
  <c r="D1292" i="6769"/>
  <c r="E1292" i="6769"/>
  <c r="F1292" i="6769"/>
  <c r="G1292" i="6769"/>
  <c r="H1292" i="6769"/>
  <c r="I1292" i="6769"/>
  <c r="J1292" i="6769"/>
  <c r="K1292" i="6769"/>
  <c r="D1293" i="6769"/>
  <c r="E1293" i="6769"/>
  <c r="F1293" i="6769"/>
  <c r="G1293" i="6769"/>
  <c r="H1293" i="6769"/>
  <c r="I1293" i="6769"/>
  <c r="J1293" i="6769"/>
  <c r="K1293" i="6769"/>
  <c r="D1294" i="6769"/>
  <c r="E1294" i="6769"/>
  <c r="F1294" i="6769"/>
  <c r="G1294" i="6769"/>
  <c r="H1294" i="6769"/>
  <c r="I1294" i="6769"/>
  <c r="J1294" i="6769"/>
  <c r="K1294" i="6769"/>
  <c r="A1295" i="6769"/>
  <c r="B1295" i="6769"/>
  <c r="C1295" i="6769"/>
  <c r="D1295" i="6769"/>
  <c r="E1295" i="6769"/>
  <c r="F1295" i="6769"/>
  <c r="G1295" i="6769"/>
  <c r="H1295" i="6769"/>
  <c r="I1295" i="6769"/>
  <c r="D1296" i="6769"/>
  <c r="E1296" i="6769"/>
  <c r="F1296" i="6769"/>
  <c r="G1296" i="6769"/>
  <c r="H1296" i="6769"/>
  <c r="I1296" i="6769"/>
  <c r="J1296" i="6769"/>
  <c r="K1296" i="6769"/>
  <c r="D1297" i="6769"/>
  <c r="E1297" i="6769"/>
  <c r="F1297" i="6769"/>
  <c r="G1297" i="6769"/>
  <c r="H1297" i="6769"/>
  <c r="I1297" i="6769"/>
  <c r="J1297" i="6769"/>
  <c r="K1297" i="6769"/>
  <c r="D1298" i="6769"/>
  <c r="E1298" i="6769"/>
  <c r="F1298" i="6769"/>
  <c r="G1298" i="6769"/>
  <c r="H1298" i="6769"/>
  <c r="I1298" i="6769"/>
  <c r="J1298" i="6769"/>
  <c r="K1298" i="6769"/>
  <c r="A1299" i="6769"/>
  <c r="B1299" i="6769"/>
  <c r="C1299" i="6769"/>
  <c r="D1299" i="6769"/>
  <c r="E1299" i="6769"/>
  <c r="F1299" i="6769"/>
  <c r="G1299" i="6769"/>
  <c r="H1299" i="6769"/>
  <c r="I1299" i="6769"/>
  <c r="D1300" i="6769"/>
  <c r="E1300" i="6769"/>
  <c r="F1300" i="6769"/>
  <c r="G1300" i="6769"/>
  <c r="H1300" i="6769"/>
  <c r="I1300" i="6769"/>
  <c r="J1300" i="6769"/>
  <c r="K1300" i="6769"/>
  <c r="D1301" i="6769"/>
  <c r="E1301" i="6769"/>
  <c r="F1301" i="6769"/>
  <c r="G1301" i="6769"/>
  <c r="H1301" i="6769"/>
  <c r="I1301" i="6769"/>
  <c r="J1301" i="6769"/>
  <c r="K1301" i="6769"/>
  <c r="D1302" i="6769"/>
  <c r="E1302" i="6769"/>
  <c r="F1302" i="6769"/>
  <c r="G1302" i="6769"/>
  <c r="H1302" i="6769"/>
  <c r="I1302" i="6769"/>
  <c r="J1302" i="6769"/>
  <c r="K1302" i="6769"/>
  <c r="A1303" i="6769"/>
  <c r="B1303" i="6769"/>
  <c r="C1303" i="6769"/>
  <c r="D1303" i="6769"/>
  <c r="E1303" i="6769"/>
  <c r="F1303" i="6769"/>
  <c r="G1303" i="6769"/>
  <c r="H1303" i="6769"/>
  <c r="I1303" i="6769"/>
  <c r="D1304" i="6769"/>
  <c r="E1304" i="6769"/>
  <c r="F1304" i="6769"/>
  <c r="G1304" i="6769"/>
  <c r="H1304" i="6769"/>
  <c r="I1304" i="6769"/>
  <c r="J1304" i="6769"/>
  <c r="K1304" i="6769"/>
  <c r="D1305" i="6769"/>
  <c r="E1305" i="6769"/>
  <c r="F1305" i="6769"/>
  <c r="G1305" i="6769"/>
  <c r="H1305" i="6769"/>
  <c r="I1305" i="6769"/>
  <c r="J1305" i="6769"/>
  <c r="K1305" i="6769"/>
  <c r="D1306" i="6769"/>
  <c r="E1306" i="6769"/>
  <c r="F1306" i="6769"/>
  <c r="G1306" i="6769"/>
  <c r="H1306" i="6769"/>
  <c r="I1306" i="6769"/>
  <c r="J1306" i="6769"/>
  <c r="K1306" i="6769"/>
  <c r="A1307" i="6769"/>
  <c r="B1307" i="6769"/>
  <c r="C1307" i="6769"/>
  <c r="D1307" i="6769"/>
  <c r="E1307" i="6769"/>
  <c r="F1307" i="6769"/>
  <c r="G1307" i="6769"/>
  <c r="H1307" i="6769"/>
  <c r="I1307" i="6769"/>
  <c r="D1308" i="6769"/>
  <c r="E1308" i="6769"/>
  <c r="F1308" i="6769"/>
  <c r="G1308" i="6769"/>
  <c r="H1308" i="6769"/>
  <c r="I1308" i="6769"/>
  <c r="J1308" i="6769"/>
  <c r="K1308" i="6769"/>
  <c r="D1309" i="6769"/>
  <c r="E1309" i="6769"/>
  <c r="F1309" i="6769"/>
  <c r="G1309" i="6769"/>
  <c r="H1309" i="6769"/>
  <c r="I1309" i="6769"/>
  <c r="J1309" i="6769"/>
  <c r="K1309" i="6769"/>
  <c r="D1310" i="6769"/>
  <c r="E1310" i="6769"/>
  <c r="F1310" i="6769"/>
  <c r="G1310" i="6769"/>
  <c r="H1310" i="6769"/>
  <c r="I1310" i="6769"/>
  <c r="J1310" i="6769"/>
  <c r="K1310" i="6769"/>
  <c r="A1311" i="6769"/>
  <c r="B1311" i="6769"/>
  <c r="C1311" i="6769"/>
  <c r="D1311" i="6769"/>
  <c r="E1311" i="6769"/>
  <c r="F1311" i="6769"/>
  <c r="G1311" i="6769"/>
  <c r="H1311" i="6769"/>
  <c r="I1311" i="6769"/>
  <c r="D1312" i="6769"/>
  <c r="E1312" i="6769"/>
  <c r="F1312" i="6769"/>
  <c r="G1312" i="6769"/>
  <c r="H1312" i="6769"/>
  <c r="I1312" i="6769"/>
  <c r="J1312" i="6769"/>
  <c r="K1312" i="6769"/>
  <c r="D1313" i="6769"/>
  <c r="E1313" i="6769"/>
  <c r="F1313" i="6769"/>
  <c r="G1313" i="6769"/>
  <c r="H1313" i="6769"/>
  <c r="I1313" i="6769"/>
  <c r="J1313" i="6769"/>
  <c r="K1313" i="6769"/>
  <c r="D1314" i="6769"/>
  <c r="E1314" i="6769"/>
  <c r="F1314" i="6769"/>
  <c r="G1314" i="6769"/>
  <c r="H1314" i="6769"/>
  <c r="I1314" i="6769"/>
  <c r="J1314" i="6769"/>
  <c r="K1314" i="6769"/>
  <c r="A1315" i="6769"/>
  <c r="B1315" i="6769"/>
  <c r="C1315" i="6769"/>
  <c r="D1315" i="6769"/>
  <c r="E1315" i="6769"/>
  <c r="F1315" i="6769"/>
  <c r="G1315" i="6769"/>
  <c r="H1315" i="6769"/>
  <c r="I1315" i="6769"/>
  <c r="D1316" i="6769"/>
  <c r="E1316" i="6769"/>
  <c r="F1316" i="6769"/>
  <c r="G1316" i="6769"/>
  <c r="H1316" i="6769"/>
  <c r="I1316" i="6769"/>
  <c r="J1316" i="6769"/>
  <c r="K1316" i="6769"/>
  <c r="D1317" i="6769"/>
  <c r="E1317" i="6769"/>
  <c r="F1317" i="6769"/>
  <c r="G1317" i="6769"/>
  <c r="H1317" i="6769"/>
  <c r="I1317" i="6769"/>
  <c r="J1317" i="6769"/>
  <c r="K1317" i="6769"/>
  <c r="D1318" i="6769"/>
  <c r="E1318" i="6769"/>
  <c r="F1318" i="6769"/>
  <c r="G1318" i="6769"/>
  <c r="H1318" i="6769"/>
  <c r="I1318" i="6769"/>
  <c r="J1318" i="6769"/>
  <c r="K1318" i="6769"/>
  <c r="A1319" i="6769"/>
  <c r="B1319" i="6769"/>
  <c r="C1319" i="6769"/>
  <c r="D1319" i="6769"/>
  <c r="E1319" i="6769"/>
  <c r="F1319" i="6769"/>
  <c r="G1319" i="6769"/>
  <c r="H1319" i="6769"/>
  <c r="I1319" i="6769"/>
  <c r="D1320" i="6769"/>
  <c r="E1320" i="6769"/>
  <c r="F1320" i="6769"/>
  <c r="G1320" i="6769"/>
  <c r="H1320" i="6769"/>
  <c r="I1320" i="6769"/>
  <c r="J1320" i="6769"/>
  <c r="K1320" i="6769"/>
  <c r="D1321" i="6769"/>
  <c r="E1321" i="6769"/>
  <c r="F1321" i="6769"/>
  <c r="G1321" i="6769"/>
  <c r="H1321" i="6769"/>
  <c r="I1321" i="6769"/>
  <c r="J1321" i="6769"/>
  <c r="K1321" i="6769"/>
  <c r="D1322" i="6769"/>
  <c r="E1322" i="6769"/>
  <c r="F1322" i="6769"/>
  <c r="G1322" i="6769"/>
  <c r="H1322" i="6769"/>
  <c r="I1322" i="6769"/>
  <c r="J1322" i="6769"/>
  <c r="K1322" i="6769"/>
  <c r="A1323" i="6769"/>
  <c r="B1323" i="6769"/>
  <c r="C1323" i="6769"/>
  <c r="D1323" i="6769"/>
  <c r="E1323" i="6769"/>
  <c r="F1323" i="6769"/>
  <c r="G1323" i="6769"/>
  <c r="H1323" i="6769"/>
  <c r="I1323" i="6769"/>
  <c r="D1324" i="6769"/>
  <c r="E1324" i="6769"/>
  <c r="F1324" i="6769"/>
  <c r="G1324" i="6769"/>
  <c r="H1324" i="6769"/>
  <c r="I1324" i="6769"/>
  <c r="J1324" i="6769"/>
  <c r="K1324" i="6769"/>
  <c r="D1325" i="6769"/>
  <c r="E1325" i="6769"/>
  <c r="F1325" i="6769"/>
  <c r="G1325" i="6769"/>
  <c r="H1325" i="6769"/>
  <c r="I1325" i="6769"/>
  <c r="J1325" i="6769"/>
  <c r="K1325" i="6769"/>
  <c r="D1326" i="6769"/>
  <c r="E1326" i="6769"/>
  <c r="F1326" i="6769"/>
  <c r="G1326" i="6769"/>
  <c r="H1326" i="6769"/>
  <c r="I1326" i="6769"/>
  <c r="J1326" i="6769"/>
  <c r="K1326" i="6769"/>
  <c r="A1327" i="6769"/>
  <c r="B1327" i="6769"/>
  <c r="C1327" i="6769"/>
  <c r="D1327" i="6769"/>
  <c r="E1327" i="6769"/>
  <c r="F1327" i="6769"/>
  <c r="G1327" i="6769"/>
  <c r="H1327" i="6769"/>
  <c r="I1327" i="6769"/>
  <c r="D1328" i="6769"/>
  <c r="E1328" i="6769"/>
  <c r="F1328" i="6769"/>
  <c r="G1328" i="6769"/>
  <c r="H1328" i="6769"/>
  <c r="I1328" i="6769"/>
  <c r="J1328" i="6769"/>
  <c r="K1328" i="6769"/>
  <c r="D1329" i="6769"/>
  <c r="E1329" i="6769"/>
  <c r="F1329" i="6769"/>
  <c r="G1329" i="6769"/>
  <c r="H1329" i="6769"/>
  <c r="I1329" i="6769"/>
  <c r="J1329" i="6769"/>
  <c r="K1329" i="6769"/>
  <c r="D1330" i="6769"/>
  <c r="E1330" i="6769"/>
  <c r="F1330" i="6769"/>
  <c r="G1330" i="6769"/>
  <c r="H1330" i="6769"/>
  <c r="I1330" i="6769"/>
  <c r="J1330" i="6769"/>
  <c r="K1330" i="6769"/>
  <c r="A1331" i="6769"/>
  <c r="B1331" i="6769"/>
  <c r="C1331" i="6769"/>
  <c r="D1331" i="6769"/>
  <c r="E1331" i="6769"/>
  <c r="F1331" i="6769"/>
  <c r="G1331" i="6769"/>
  <c r="H1331" i="6769"/>
  <c r="I1331" i="6769"/>
  <c r="D1332" i="6769"/>
  <c r="E1332" i="6769"/>
  <c r="F1332" i="6769"/>
  <c r="G1332" i="6769"/>
  <c r="H1332" i="6769"/>
  <c r="I1332" i="6769"/>
  <c r="J1332" i="6769"/>
  <c r="K1332" i="6769"/>
  <c r="D1333" i="6769"/>
  <c r="E1333" i="6769"/>
  <c r="F1333" i="6769"/>
  <c r="G1333" i="6769"/>
  <c r="H1333" i="6769"/>
  <c r="I1333" i="6769"/>
  <c r="J1333" i="6769"/>
  <c r="K1333" i="6769"/>
  <c r="D1334" i="6769"/>
  <c r="E1334" i="6769"/>
  <c r="F1334" i="6769"/>
  <c r="G1334" i="6769"/>
  <c r="H1334" i="6769"/>
  <c r="I1334" i="6769"/>
  <c r="J1334" i="6769"/>
  <c r="K1334" i="6769"/>
  <c r="A1335" i="6769"/>
  <c r="B1335" i="6769"/>
  <c r="C1335" i="6769"/>
  <c r="D1335" i="6769"/>
  <c r="E1335" i="6769"/>
  <c r="F1335" i="6769"/>
  <c r="G1335" i="6769"/>
  <c r="H1335" i="6769"/>
  <c r="I1335" i="6769"/>
  <c r="D1336" i="6769"/>
  <c r="E1336" i="6769"/>
  <c r="F1336" i="6769"/>
  <c r="G1336" i="6769"/>
  <c r="H1336" i="6769"/>
  <c r="I1336" i="6769"/>
  <c r="J1336" i="6769"/>
  <c r="K1336" i="6769"/>
  <c r="D1337" i="6769"/>
  <c r="E1337" i="6769"/>
  <c r="F1337" i="6769"/>
  <c r="G1337" i="6769"/>
  <c r="H1337" i="6769"/>
  <c r="I1337" i="6769"/>
  <c r="J1337" i="6769"/>
  <c r="K1337" i="6769"/>
  <c r="D1338" i="6769"/>
  <c r="E1338" i="6769"/>
  <c r="F1338" i="6769"/>
  <c r="G1338" i="6769"/>
  <c r="H1338" i="6769"/>
  <c r="I1338" i="6769"/>
  <c r="J1338" i="6769"/>
  <c r="K1338" i="6769"/>
  <c r="A1339" i="6769"/>
  <c r="B1339" i="6769"/>
  <c r="C1339" i="6769"/>
  <c r="D1339" i="6769"/>
  <c r="E1339" i="6769"/>
  <c r="F1339" i="6769"/>
  <c r="G1339" i="6769"/>
  <c r="H1339" i="6769"/>
  <c r="I1339" i="6769"/>
  <c r="D1340" i="6769"/>
  <c r="E1340" i="6769"/>
  <c r="F1340" i="6769"/>
  <c r="G1340" i="6769"/>
  <c r="H1340" i="6769"/>
  <c r="I1340" i="6769"/>
  <c r="J1340" i="6769"/>
  <c r="K1340" i="6769"/>
  <c r="D1341" i="6769"/>
  <c r="E1341" i="6769"/>
  <c r="F1341" i="6769"/>
  <c r="G1341" i="6769"/>
  <c r="H1341" i="6769"/>
  <c r="I1341" i="6769"/>
  <c r="J1341" i="6769"/>
  <c r="K1341" i="6769"/>
  <c r="D1342" i="6769"/>
  <c r="E1342" i="6769"/>
  <c r="F1342" i="6769"/>
  <c r="G1342" i="6769"/>
  <c r="H1342" i="6769"/>
  <c r="I1342" i="6769"/>
  <c r="J1342" i="6769"/>
  <c r="K1342" i="6769"/>
  <c r="A1343" i="6769"/>
  <c r="B1343" i="6769"/>
  <c r="C1343" i="6769"/>
  <c r="D1343" i="6769"/>
  <c r="E1343" i="6769"/>
  <c r="F1343" i="6769"/>
  <c r="G1343" i="6769"/>
  <c r="H1343" i="6769"/>
  <c r="I1343" i="6769"/>
  <c r="D1344" i="6769"/>
  <c r="E1344" i="6769"/>
  <c r="F1344" i="6769"/>
  <c r="G1344" i="6769"/>
  <c r="H1344" i="6769"/>
  <c r="I1344" i="6769"/>
  <c r="J1344" i="6769"/>
  <c r="K1344" i="6769"/>
  <c r="D1345" i="6769"/>
  <c r="E1345" i="6769"/>
  <c r="F1345" i="6769"/>
  <c r="G1345" i="6769"/>
  <c r="H1345" i="6769"/>
  <c r="I1345" i="6769"/>
  <c r="J1345" i="6769"/>
  <c r="K1345" i="6769"/>
  <c r="D1346" i="6769"/>
  <c r="E1346" i="6769"/>
  <c r="F1346" i="6769"/>
  <c r="G1346" i="6769"/>
  <c r="H1346" i="6769"/>
  <c r="I1346" i="6769"/>
  <c r="J1346" i="6769"/>
  <c r="K1346" i="6769"/>
  <c r="A1347" i="6769"/>
  <c r="B1347" i="6769"/>
  <c r="C1347" i="6769"/>
  <c r="D1347" i="6769"/>
  <c r="E1347" i="6769"/>
  <c r="F1347" i="6769"/>
  <c r="G1347" i="6769"/>
  <c r="H1347" i="6769"/>
  <c r="I1347" i="6769"/>
  <c r="D1348" i="6769"/>
  <c r="E1348" i="6769"/>
  <c r="F1348" i="6769"/>
  <c r="G1348" i="6769"/>
  <c r="H1348" i="6769"/>
  <c r="I1348" i="6769"/>
  <c r="J1348" i="6769"/>
  <c r="K1348" i="6769"/>
  <c r="D1349" i="6769"/>
  <c r="E1349" i="6769"/>
  <c r="F1349" i="6769"/>
  <c r="G1349" i="6769"/>
  <c r="H1349" i="6769"/>
  <c r="I1349" i="6769"/>
  <c r="J1349" i="6769"/>
  <c r="K1349" i="6769"/>
  <c r="D1350" i="6769"/>
  <c r="E1350" i="6769"/>
  <c r="F1350" i="6769"/>
  <c r="G1350" i="6769"/>
  <c r="H1350" i="6769"/>
  <c r="I1350" i="6769"/>
  <c r="J1350" i="6769"/>
  <c r="K1350" i="6769"/>
  <c r="A1351" i="6769"/>
  <c r="B1351" i="6769"/>
  <c r="C1351" i="6769"/>
  <c r="D1351" i="6769"/>
  <c r="E1351" i="6769"/>
  <c r="F1351" i="6769"/>
  <c r="G1351" i="6769"/>
  <c r="H1351" i="6769"/>
  <c r="I1351" i="6769"/>
  <c r="D1352" i="6769"/>
  <c r="E1352" i="6769"/>
  <c r="F1352" i="6769"/>
  <c r="G1352" i="6769"/>
  <c r="H1352" i="6769"/>
  <c r="I1352" i="6769"/>
  <c r="J1352" i="6769"/>
  <c r="K1352" i="6769"/>
  <c r="D1353" i="6769"/>
  <c r="E1353" i="6769"/>
  <c r="F1353" i="6769"/>
  <c r="G1353" i="6769"/>
  <c r="H1353" i="6769"/>
  <c r="I1353" i="6769"/>
  <c r="J1353" i="6769"/>
  <c r="K1353" i="6769"/>
  <c r="D1354" i="6769"/>
  <c r="E1354" i="6769"/>
  <c r="F1354" i="6769"/>
  <c r="G1354" i="6769"/>
  <c r="H1354" i="6769"/>
  <c r="I1354" i="6769"/>
  <c r="J1354" i="6769"/>
  <c r="K1354" i="6769"/>
  <c r="A1355" i="6769"/>
  <c r="B1355" i="6769"/>
  <c r="C1355" i="6769"/>
  <c r="D1355" i="6769"/>
  <c r="E1355" i="6769"/>
  <c r="F1355" i="6769"/>
  <c r="G1355" i="6769"/>
  <c r="H1355" i="6769"/>
  <c r="I1355" i="6769"/>
  <c r="D1356" i="6769"/>
  <c r="E1356" i="6769"/>
  <c r="F1356" i="6769"/>
  <c r="G1356" i="6769"/>
  <c r="H1356" i="6769"/>
  <c r="I1356" i="6769"/>
  <c r="J1356" i="6769"/>
  <c r="K1356" i="6769"/>
  <c r="D1357" i="6769"/>
  <c r="E1357" i="6769"/>
  <c r="F1357" i="6769"/>
  <c r="G1357" i="6769"/>
  <c r="H1357" i="6769"/>
  <c r="I1357" i="6769"/>
  <c r="J1357" i="6769"/>
  <c r="K1357" i="6769"/>
  <c r="D1358" i="6769"/>
  <c r="E1358" i="6769"/>
  <c r="F1358" i="6769"/>
  <c r="G1358" i="6769"/>
  <c r="H1358" i="6769"/>
  <c r="I1358" i="6769"/>
  <c r="J1358" i="6769"/>
  <c r="K1358" i="6769"/>
  <c r="A1359" i="6769"/>
  <c r="B1359" i="6769"/>
  <c r="C1359" i="6769"/>
  <c r="D1359" i="6769"/>
  <c r="E1359" i="6769"/>
  <c r="F1359" i="6769"/>
  <c r="G1359" i="6769"/>
  <c r="H1359" i="6769"/>
  <c r="I1359" i="6769"/>
  <c r="D1360" i="6769"/>
  <c r="E1360" i="6769"/>
  <c r="F1360" i="6769"/>
  <c r="G1360" i="6769"/>
  <c r="H1360" i="6769"/>
  <c r="I1360" i="6769"/>
  <c r="J1360" i="6769"/>
  <c r="K1360" i="6769"/>
  <c r="D1361" i="6769"/>
  <c r="E1361" i="6769"/>
  <c r="F1361" i="6769"/>
  <c r="G1361" i="6769"/>
  <c r="H1361" i="6769"/>
  <c r="I1361" i="6769"/>
  <c r="J1361" i="6769"/>
  <c r="K1361" i="6769"/>
  <c r="D1362" i="6769"/>
  <c r="E1362" i="6769"/>
  <c r="F1362" i="6769"/>
  <c r="G1362" i="6769"/>
  <c r="H1362" i="6769"/>
  <c r="I1362" i="6769"/>
  <c r="J1362" i="6769"/>
  <c r="K1362" i="6769"/>
  <c r="A1363" i="6769"/>
  <c r="B1363" i="6769"/>
  <c r="C1363" i="6769"/>
  <c r="D1363" i="6769"/>
  <c r="E1363" i="6769"/>
  <c r="F1363" i="6769"/>
  <c r="G1363" i="6769"/>
  <c r="H1363" i="6769"/>
  <c r="I1363" i="6769"/>
  <c r="D1364" i="6769"/>
  <c r="E1364" i="6769"/>
  <c r="F1364" i="6769"/>
  <c r="G1364" i="6769"/>
  <c r="H1364" i="6769"/>
  <c r="I1364" i="6769"/>
  <c r="J1364" i="6769"/>
  <c r="K1364" i="6769"/>
  <c r="D1365" i="6769"/>
  <c r="E1365" i="6769"/>
  <c r="F1365" i="6769"/>
  <c r="G1365" i="6769"/>
  <c r="H1365" i="6769"/>
  <c r="I1365" i="6769"/>
  <c r="J1365" i="6769"/>
  <c r="K1365" i="6769"/>
  <c r="D1366" i="6769"/>
  <c r="E1366" i="6769"/>
  <c r="F1366" i="6769"/>
  <c r="G1366" i="6769"/>
  <c r="H1366" i="6769"/>
  <c r="I1366" i="6769"/>
  <c r="J1366" i="6769"/>
  <c r="K1366" i="6769"/>
  <c r="A1367" i="6769"/>
  <c r="B1367" i="6769"/>
  <c r="C1367" i="6769"/>
  <c r="D1367" i="6769"/>
  <c r="E1367" i="6769"/>
  <c r="F1367" i="6769"/>
  <c r="G1367" i="6769"/>
  <c r="H1367" i="6769"/>
  <c r="I1367" i="6769"/>
  <c r="D1368" i="6769"/>
  <c r="E1368" i="6769"/>
  <c r="F1368" i="6769"/>
  <c r="G1368" i="6769"/>
  <c r="H1368" i="6769"/>
  <c r="I1368" i="6769"/>
  <c r="J1368" i="6769"/>
  <c r="K1368" i="6769"/>
  <c r="D1369" i="6769"/>
  <c r="E1369" i="6769"/>
  <c r="F1369" i="6769"/>
  <c r="G1369" i="6769"/>
  <c r="H1369" i="6769"/>
  <c r="I1369" i="6769"/>
  <c r="J1369" i="6769"/>
  <c r="K1369" i="6769"/>
  <c r="D1370" i="6769"/>
  <c r="E1370" i="6769"/>
  <c r="F1370" i="6769"/>
  <c r="G1370" i="6769"/>
  <c r="H1370" i="6769"/>
  <c r="I1370" i="6769"/>
  <c r="J1370" i="6769"/>
  <c r="K1370" i="6769"/>
  <c r="A1371" i="6769"/>
  <c r="B1371" i="6769"/>
  <c r="C1371" i="6769"/>
  <c r="D1371" i="6769"/>
  <c r="E1371" i="6769"/>
  <c r="F1371" i="6769"/>
  <c r="G1371" i="6769"/>
  <c r="H1371" i="6769"/>
  <c r="I1371" i="6769"/>
  <c r="D1372" i="6769"/>
  <c r="E1372" i="6769"/>
  <c r="F1372" i="6769"/>
  <c r="G1372" i="6769"/>
  <c r="H1372" i="6769"/>
  <c r="I1372" i="6769"/>
  <c r="J1372" i="6769"/>
  <c r="K1372" i="6769"/>
  <c r="D1373" i="6769"/>
  <c r="E1373" i="6769"/>
  <c r="F1373" i="6769"/>
  <c r="G1373" i="6769"/>
  <c r="H1373" i="6769"/>
  <c r="I1373" i="6769"/>
  <c r="J1373" i="6769"/>
  <c r="K1373" i="6769"/>
  <c r="D1374" i="6769"/>
  <c r="E1374" i="6769"/>
  <c r="F1374" i="6769"/>
  <c r="G1374" i="6769"/>
  <c r="H1374" i="6769"/>
  <c r="I1374" i="6769"/>
  <c r="J1374" i="6769"/>
  <c r="K1374" i="6769"/>
  <c r="A1375" i="6769"/>
  <c r="B1375" i="6769"/>
  <c r="C1375" i="6769"/>
  <c r="D1375" i="6769"/>
  <c r="E1375" i="6769"/>
  <c r="F1375" i="6769"/>
  <c r="G1375" i="6769"/>
  <c r="H1375" i="6769"/>
  <c r="I1375" i="6769"/>
  <c r="D1376" i="6769"/>
  <c r="E1376" i="6769"/>
  <c r="F1376" i="6769"/>
  <c r="G1376" i="6769"/>
  <c r="H1376" i="6769"/>
  <c r="I1376" i="6769"/>
  <c r="J1376" i="6769"/>
  <c r="K1376" i="6769"/>
  <c r="D1377" i="6769"/>
  <c r="E1377" i="6769"/>
  <c r="F1377" i="6769"/>
  <c r="G1377" i="6769"/>
  <c r="H1377" i="6769"/>
  <c r="I1377" i="6769"/>
  <c r="J1377" i="6769"/>
  <c r="K1377" i="6769"/>
  <c r="D1378" i="6769"/>
  <c r="E1378" i="6769"/>
  <c r="F1378" i="6769"/>
  <c r="G1378" i="6769"/>
  <c r="H1378" i="6769"/>
  <c r="I1378" i="6769"/>
  <c r="J1378" i="6769"/>
  <c r="K1378" i="6769"/>
  <c r="A1379" i="6769"/>
  <c r="B1379" i="6769"/>
  <c r="C1379" i="6769"/>
  <c r="D1379" i="6769"/>
  <c r="E1379" i="6769"/>
  <c r="F1379" i="6769"/>
  <c r="G1379" i="6769"/>
  <c r="H1379" i="6769"/>
  <c r="I1379" i="6769"/>
  <c r="D1380" i="6769"/>
  <c r="E1380" i="6769"/>
  <c r="F1380" i="6769"/>
  <c r="G1380" i="6769"/>
  <c r="H1380" i="6769"/>
  <c r="I1380" i="6769"/>
  <c r="J1380" i="6769"/>
  <c r="K1380" i="6769"/>
  <c r="D1381" i="6769"/>
  <c r="E1381" i="6769"/>
  <c r="F1381" i="6769"/>
  <c r="G1381" i="6769"/>
  <c r="H1381" i="6769"/>
  <c r="I1381" i="6769"/>
  <c r="J1381" i="6769"/>
  <c r="K1381" i="6769"/>
  <c r="D1382" i="6769"/>
  <c r="E1382" i="6769"/>
  <c r="F1382" i="6769"/>
  <c r="G1382" i="6769"/>
  <c r="H1382" i="6769"/>
  <c r="I1382" i="6769"/>
  <c r="J1382" i="6769"/>
  <c r="K1382" i="6769"/>
  <c r="A1383" i="6769"/>
  <c r="B1383" i="6769"/>
  <c r="C1383" i="6769"/>
  <c r="D1383" i="6769"/>
  <c r="E1383" i="6769"/>
  <c r="F1383" i="6769"/>
  <c r="G1383" i="6769"/>
  <c r="H1383" i="6769"/>
  <c r="I1383" i="6769"/>
  <c r="D1384" i="6769"/>
  <c r="E1384" i="6769"/>
  <c r="F1384" i="6769"/>
  <c r="G1384" i="6769"/>
  <c r="H1384" i="6769"/>
  <c r="I1384" i="6769"/>
  <c r="J1384" i="6769"/>
  <c r="K1384" i="6769"/>
  <c r="D1385" i="6769"/>
  <c r="E1385" i="6769"/>
  <c r="F1385" i="6769"/>
  <c r="G1385" i="6769"/>
  <c r="H1385" i="6769"/>
  <c r="I1385" i="6769"/>
  <c r="J1385" i="6769"/>
  <c r="K1385" i="6769"/>
  <c r="D1386" i="6769"/>
  <c r="E1386" i="6769"/>
  <c r="F1386" i="6769"/>
  <c r="G1386" i="6769"/>
  <c r="H1386" i="6769"/>
  <c r="I1386" i="6769"/>
  <c r="J1386" i="6769"/>
  <c r="K1386" i="6769"/>
  <c r="A1387" i="6769"/>
  <c r="B1387" i="6769"/>
  <c r="C1387" i="6769"/>
  <c r="D1387" i="6769"/>
  <c r="E1387" i="6769"/>
  <c r="F1387" i="6769"/>
  <c r="G1387" i="6769"/>
  <c r="H1387" i="6769"/>
  <c r="I1387" i="6769"/>
  <c r="D1388" i="6769"/>
  <c r="E1388" i="6769"/>
  <c r="F1388" i="6769"/>
  <c r="G1388" i="6769"/>
  <c r="H1388" i="6769"/>
  <c r="I1388" i="6769"/>
  <c r="J1388" i="6769"/>
  <c r="K1388" i="6769"/>
  <c r="D1389" i="6769"/>
  <c r="E1389" i="6769"/>
  <c r="F1389" i="6769"/>
  <c r="G1389" i="6769"/>
  <c r="H1389" i="6769"/>
  <c r="I1389" i="6769"/>
  <c r="J1389" i="6769"/>
  <c r="K1389" i="6769"/>
  <c r="D1390" i="6769"/>
  <c r="E1390" i="6769"/>
  <c r="F1390" i="6769"/>
  <c r="G1390" i="6769"/>
  <c r="H1390" i="6769"/>
  <c r="I1390" i="6769"/>
  <c r="J1390" i="6769"/>
  <c r="K1390" i="6769"/>
  <c r="A1391" i="6769"/>
  <c r="B1391" i="6769"/>
  <c r="C1391" i="6769"/>
  <c r="D1391" i="6769"/>
  <c r="E1391" i="6769"/>
  <c r="F1391" i="6769"/>
  <c r="G1391" i="6769"/>
  <c r="H1391" i="6769"/>
  <c r="I1391" i="6769"/>
  <c r="D1392" i="6769"/>
  <c r="E1392" i="6769"/>
  <c r="F1392" i="6769"/>
  <c r="G1392" i="6769"/>
  <c r="H1392" i="6769"/>
  <c r="I1392" i="6769"/>
  <c r="J1392" i="6769"/>
  <c r="K1392" i="6769"/>
  <c r="D1393" i="6769"/>
  <c r="E1393" i="6769"/>
  <c r="F1393" i="6769"/>
  <c r="G1393" i="6769"/>
  <c r="H1393" i="6769"/>
  <c r="I1393" i="6769"/>
  <c r="J1393" i="6769"/>
  <c r="K1393" i="6769"/>
  <c r="D1394" i="6769"/>
  <c r="E1394" i="6769"/>
  <c r="F1394" i="6769"/>
  <c r="G1394" i="6769"/>
  <c r="H1394" i="6769"/>
  <c r="I1394" i="6769"/>
  <c r="J1394" i="6769"/>
  <c r="K1394" i="6769"/>
  <c r="A1395" i="6769"/>
  <c r="B1395" i="6769"/>
  <c r="C1395" i="6769"/>
  <c r="D1395" i="6769"/>
  <c r="E1395" i="6769"/>
  <c r="F1395" i="6769"/>
  <c r="G1395" i="6769"/>
  <c r="H1395" i="6769"/>
  <c r="I1395" i="6769"/>
  <c r="D1396" i="6769"/>
  <c r="E1396" i="6769"/>
  <c r="F1396" i="6769"/>
  <c r="G1396" i="6769"/>
  <c r="H1396" i="6769"/>
  <c r="I1396" i="6769"/>
  <c r="J1396" i="6769"/>
  <c r="K1396" i="6769"/>
  <c r="D1397" i="6769"/>
  <c r="E1397" i="6769"/>
  <c r="F1397" i="6769"/>
  <c r="G1397" i="6769"/>
  <c r="H1397" i="6769"/>
  <c r="I1397" i="6769"/>
  <c r="J1397" i="6769"/>
  <c r="K1397" i="6769"/>
  <c r="D1398" i="6769"/>
  <c r="E1398" i="6769"/>
  <c r="F1398" i="6769"/>
  <c r="G1398" i="6769"/>
  <c r="H1398" i="6769"/>
  <c r="I1398" i="6769"/>
  <c r="J1398" i="6769"/>
  <c r="K1398" i="6769"/>
  <c r="A1399" i="6769"/>
  <c r="B1399" i="6769"/>
  <c r="C1399" i="6769"/>
  <c r="D1399" i="6769"/>
  <c r="E1399" i="6769"/>
  <c r="F1399" i="6769"/>
  <c r="G1399" i="6769"/>
  <c r="H1399" i="6769"/>
  <c r="I1399" i="6769"/>
  <c r="D1400" i="6769"/>
  <c r="E1400" i="6769"/>
  <c r="F1400" i="6769"/>
  <c r="G1400" i="6769"/>
  <c r="H1400" i="6769"/>
  <c r="I1400" i="6769"/>
  <c r="J1400" i="6769"/>
  <c r="K1400" i="6769"/>
  <c r="D1401" i="6769"/>
  <c r="E1401" i="6769"/>
  <c r="F1401" i="6769"/>
  <c r="G1401" i="6769"/>
  <c r="H1401" i="6769"/>
  <c r="I1401" i="6769"/>
  <c r="J1401" i="6769"/>
  <c r="K1401" i="6769"/>
  <c r="D1402" i="6769"/>
  <c r="E1402" i="6769"/>
  <c r="F1402" i="6769"/>
  <c r="G1402" i="6769"/>
  <c r="H1402" i="6769"/>
  <c r="I1402" i="6769"/>
  <c r="J1402" i="6769"/>
  <c r="K1402" i="6769"/>
  <c r="A1403" i="6769"/>
  <c r="B1403" i="6769"/>
  <c r="C1403" i="6769"/>
  <c r="D1403" i="6769"/>
  <c r="E1403" i="6769"/>
  <c r="F1403" i="6769"/>
  <c r="G1403" i="6769"/>
  <c r="H1403" i="6769"/>
  <c r="I1403" i="6769"/>
  <c r="D1404" i="6769"/>
  <c r="E1404" i="6769"/>
  <c r="F1404" i="6769"/>
  <c r="G1404" i="6769"/>
  <c r="H1404" i="6769"/>
  <c r="I1404" i="6769"/>
  <c r="J1404" i="6769"/>
  <c r="K1404" i="6769"/>
  <c r="D1405" i="6769"/>
  <c r="E1405" i="6769"/>
  <c r="F1405" i="6769"/>
  <c r="G1405" i="6769"/>
  <c r="H1405" i="6769"/>
  <c r="I1405" i="6769"/>
  <c r="J1405" i="6769"/>
  <c r="K1405" i="6769"/>
  <c r="D1406" i="6769"/>
  <c r="E1406" i="6769"/>
  <c r="F1406" i="6769"/>
  <c r="G1406" i="6769"/>
  <c r="H1406" i="6769"/>
  <c r="I1406" i="6769"/>
  <c r="J1406" i="6769"/>
  <c r="K1406" i="6769"/>
  <c r="A1407" i="6769"/>
  <c r="B1407" i="6769"/>
  <c r="C1407" i="6769"/>
  <c r="D1407" i="6769"/>
  <c r="E1407" i="6769"/>
  <c r="F1407" i="6769"/>
  <c r="G1407" i="6769"/>
  <c r="H1407" i="6769"/>
  <c r="I1407" i="6769"/>
  <c r="D1408" i="6769"/>
  <c r="E1408" i="6769"/>
  <c r="F1408" i="6769"/>
  <c r="G1408" i="6769"/>
  <c r="H1408" i="6769"/>
  <c r="I1408" i="6769"/>
  <c r="J1408" i="6769"/>
  <c r="K1408" i="6769"/>
  <c r="D1409" i="6769"/>
  <c r="E1409" i="6769"/>
  <c r="F1409" i="6769"/>
  <c r="G1409" i="6769"/>
  <c r="H1409" i="6769"/>
  <c r="I1409" i="6769"/>
  <c r="J1409" i="6769"/>
  <c r="K1409" i="6769"/>
  <c r="D1410" i="6769"/>
  <c r="E1410" i="6769"/>
  <c r="F1410" i="6769"/>
  <c r="G1410" i="6769"/>
  <c r="H1410" i="6769"/>
  <c r="I1410" i="6769"/>
  <c r="J1410" i="6769"/>
  <c r="K1410" i="6769"/>
  <c r="A1411" i="6769"/>
  <c r="B1411" i="6769"/>
  <c r="C1411" i="6769"/>
  <c r="D1411" i="6769"/>
  <c r="E1411" i="6769"/>
  <c r="F1411" i="6769"/>
  <c r="G1411" i="6769"/>
  <c r="H1411" i="6769"/>
  <c r="I1411" i="6769"/>
  <c r="D1412" i="6769"/>
  <c r="E1412" i="6769"/>
  <c r="F1412" i="6769"/>
  <c r="G1412" i="6769"/>
  <c r="H1412" i="6769"/>
  <c r="I1412" i="6769"/>
  <c r="J1412" i="6769"/>
  <c r="K1412" i="6769"/>
  <c r="D1413" i="6769"/>
  <c r="E1413" i="6769"/>
  <c r="F1413" i="6769"/>
  <c r="G1413" i="6769"/>
  <c r="H1413" i="6769"/>
  <c r="I1413" i="6769"/>
  <c r="J1413" i="6769"/>
  <c r="K1413" i="6769"/>
  <c r="D1414" i="6769"/>
  <c r="E1414" i="6769"/>
  <c r="F1414" i="6769"/>
  <c r="G1414" i="6769"/>
  <c r="H1414" i="6769"/>
  <c r="I1414" i="6769"/>
  <c r="J1414" i="6769"/>
  <c r="K1414" i="6769"/>
  <c r="A1415" i="6769"/>
  <c r="B1415" i="6769"/>
  <c r="C1415" i="6769"/>
  <c r="D1415" i="6769"/>
  <c r="E1415" i="6769"/>
  <c r="F1415" i="6769"/>
  <c r="G1415" i="6769"/>
  <c r="H1415" i="6769"/>
  <c r="I1415" i="6769"/>
  <c r="D1416" i="6769"/>
  <c r="E1416" i="6769"/>
  <c r="F1416" i="6769"/>
  <c r="G1416" i="6769"/>
  <c r="H1416" i="6769"/>
  <c r="I1416" i="6769"/>
  <c r="J1416" i="6769"/>
  <c r="K1416" i="6769"/>
  <c r="D1417" i="6769"/>
  <c r="E1417" i="6769"/>
  <c r="F1417" i="6769"/>
  <c r="G1417" i="6769"/>
  <c r="H1417" i="6769"/>
  <c r="I1417" i="6769"/>
  <c r="J1417" i="6769"/>
  <c r="K1417" i="6769"/>
  <c r="D1418" i="6769"/>
  <c r="E1418" i="6769"/>
  <c r="F1418" i="6769"/>
  <c r="G1418" i="6769"/>
  <c r="H1418" i="6769"/>
  <c r="I1418" i="6769"/>
  <c r="J1418" i="6769"/>
  <c r="K1418" i="6769"/>
  <c r="A1419" i="6769"/>
  <c r="B1419" i="6769"/>
  <c r="C1419" i="6769"/>
  <c r="D1419" i="6769"/>
  <c r="E1419" i="6769"/>
  <c r="F1419" i="6769"/>
  <c r="G1419" i="6769"/>
  <c r="H1419" i="6769"/>
  <c r="I1419" i="6769"/>
  <c r="D1420" i="6769"/>
  <c r="E1420" i="6769"/>
  <c r="F1420" i="6769"/>
  <c r="G1420" i="6769"/>
  <c r="H1420" i="6769"/>
  <c r="I1420" i="6769"/>
  <c r="J1420" i="6769"/>
  <c r="K1420" i="6769"/>
  <c r="D1421" i="6769"/>
  <c r="E1421" i="6769"/>
  <c r="F1421" i="6769"/>
  <c r="G1421" i="6769"/>
  <c r="H1421" i="6769"/>
  <c r="I1421" i="6769"/>
  <c r="J1421" i="6769"/>
  <c r="K1421" i="6769"/>
  <c r="D1422" i="6769"/>
  <c r="E1422" i="6769"/>
  <c r="F1422" i="6769"/>
  <c r="G1422" i="6769"/>
  <c r="H1422" i="6769"/>
  <c r="I1422" i="6769"/>
  <c r="J1422" i="6769"/>
  <c r="K1422" i="6769"/>
  <c r="A1423" i="6769"/>
  <c r="B1423" i="6769"/>
  <c r="C1423" i="6769"/>
  <c r="D1423" i="6769"/>
  <c r="E1423" i="6769"/>
  <c r="F1423" i="6769"/>
  <c r="G1423" i="6769"/>
  <c r="H1423" i="6769"/>
  <c r="I1423" i="6769"/>
  <c r="D1424" i="6769"/>
  <c r="E1424" i="6769"/>
  <c r="F1424" i="6769"/>
  <c r="G1424" i="6769"/>
  <c r="H1424" i="6769"/>
  <c r="I1424" i="6769"/>
  <c r="J1424" i="6769"/>
  <c r="K1424" i="6769"/>
  <c r="D1425" i="6769"/>
  <c r="E1425" i="6769"/>
  <c r="F1425" i="6769"/>
  <c r="G1425" i="6769"/>
  <c r="H1425" i="6769"/>
  <c r="I1425" i="6769"/>
  <c r="J1425" i="6769"/>
  <c r="K1425" i="6769"/>
  <c r="D1426" i="6769"/>
  <c r="E1426" i="6769"/>
  <c r="F1426" i="6769"/>
  <c r="G1426" i="6769"/>
  <c r="H1426" i="6769"/>
  <c r="I1426" i="6769"/>
  <c r="J1426" i="6769"/>
  <c r="K1426" i="6769"/>
  <c r="A1427" i="6769"/>
  <c r="B1427" i="6769"/>
  <c r="C1427" i="6769"/>
  <c r="D1427" i="6769"/>
  <c r="E1427" i="6769"/>
  <c r="F1427" i="6769"/>
  <c r="G1427" i="6769"/>
  <c r="H1427" i="6769"/>
  <c r="I1427" i="6769"/>
  <c r="D1428" i="6769"/>
  <c r="E1428" i="6769"/>
  <c r="F1428" i="6769"/>
  <c r="G1428" i="6769"/>
  <c r="H1428" i="6769"/>
  <c r="I1428" i="6769"/>
  <c r="J1428" i="6769"/>
  <c r="K1428" i="6769"/>
  <c r="D1429" i="6769"/>
  <c r="E1429" i="6769"/>
  <c r="F1429" i="6769"/>
  <c r="G1429" i="6769"/>
  <c r="H1429" i="6769"/>
  <c r="I1429" i="6769"/>
  <c r="J1429" i="6769"/>
  <c r="K1429" i="6769"/>
  <c r="D1430" i="6769"/>
  <c r="E1430" i="6769"/>
  <c r="F1430" i="6769"/>
  <c r="G1430" i="6769"/>
  <c r="H1430" i="6769"/>
  <c r="I1430" i="6769"/>
  <c r="J1430" i="6769"/>
  <c r="K1430" i="6769"/>
  <c r="A1431" i="6769"/>
  <c r="B1431" i="6769"/>
  <c r="C1431" i="6769"/>
  <c r="D1431" i="6769"/>
  <c r="E1431" i="6769"/>
  <c r="F1431" i="6769"/>
  <c r="G1431" i="6769"/>
  <c r="H1431" i="6769"/>
  <c r="I1431" i="6769"/>
  <c r="D1432" i="6769"/>
  <c r="E1432" i="6769"/>
  <c r="F1432" i="6769"/>
  <c r="G1432" i="6769"/>
  <c r="H1432" i="6769"/>
  <c r="I1432" i="6769"/>
  <c r="J1432" i="6769"/>
  <c r="K1432" i="6769"/>
  <c r="D1433" i="6769"/>
  <c r="E1433" i="6769"/>
  <c r="F1433" i="6769"/>
  <c r="G1433" i="6769"/>
  <c r="H1433" i="6769"/>
  <c r="I1433" i="6769"/>
  <c r="J1433" i="6769"/>
  <c r="K1433" i="6769"/>
  <c r="D1434" i="6769"/>
  <c r="E1434" i="6769"/>
  <c r="F1434" i="6769"/>
  <c r="G1434" i="6769"/>
  <c r="H1434" i="6769"/>
  <c r="I1434" i="6769"/>
  <c r="J1434" i="6769"/>
  <c r="K1434" i="6769"/>
  <c r="A1435" i="6769"/>
  <c r="B1435" i="6769"/>
  <c r="C1435" i="6769"/>
  <c r="D1435" i="6769"/>
  <c r="E1435" i="6769"/>
  <c r="F1435" i="6769"/>
  <c r="G1435" i="6769"/>
  <c r="H1435" i="6769"/>
  <c r="I1435" i="6769"/>
  <c r="D1436" i="6769"/>
  <c r="E1436" i="6769"/>
  <c r="F1436" i="6769"/>
  <c r="G1436" i="6769"/>
  <c r="H1436" i="6769"/>
  <c r="I1436" i="6769"/>
  <c r="J1436" i="6769"/>
  <c r="K1436" i="6769"/>
  <c r="D1437" i="6769"/>
  <c r="E1437" i="6769"/>
  <c r="F1437" i="6769"/>
  <c r="G1437" i="6769"/>
  <c r="H1437" i="6769"/>
  <c r="I1437" i="6769"/>
  <c r="J1437" i="6769"/>
  <c r="K1437" i="6769"/>
  <c r="D1438" i="6769"/>
  <c r="E1438" i="6769"/>
  <c r="F1438" i="6769"/>
  <c r="G1438" i="6769"/>
  <c r="H1438" i="6769"/>
  <c r="I1438" i="6769"/>
  <c r="J1438" i="6769"/>
  <c r="K1438" i="6769"/>
  <c r="A1439" i="6769"/>
  <c r="B1439" i="6769"/>
  <c r="C1439" i="6769"/>
  <c r="D1439" i="6769"/>
  <c r="E1439" i="6769"/>
  <c r="F1439" i="6769"/>
  <c r="G1439" i="6769"/>
  <c r="H1439" i="6769"/>
  <c r="I1439" i="6769"/>
  <c r="D1440" i="6769"/>
  <c r="E1440" i="6769"/>
  <c r="F1440" i="6769"/>
  <c r="G1440" i="6769"/>
  <c r="H1440" i="6769"/>
  <c r="I1440" i="6769"/>
  <c r="J1440" i="6769"/>
  <c r="K1440" i="6769"/>
  <c r="D1441" i="6769"/>
  <c r="E1441" i="6769"/>
  <c r="F1441" i="6769"/>
  <c r="G1441" i="6769"/>
  <c r="H1441" i="6769"/>
  <c r="I1441" i="6769"/>
  <c r="J1441" i="6769"/>
  <c r="K1441" i="6769"/>
  <c r="D1442" i="6769"/>
  <c r="E1442" i="6769"/>
  <c r="F1442" i="6769"/>
  <c r="G1442" i="6769"/>
  <c r="H1442" i="6769"/>
  <c r="I1442" i="6769"/>
  <c r="J1442" i="6769"/>
  <c r="K1442" i="6769"/>
  <c r="A1443" i="6769"/>
  <c r="B1443" i="6769"/>
  <c r="C1443" i="6769"/>
  <c r="D1443" i="6769"/>
  <c r="E1443" i="6769"/>
  <c r="F1443" i="6769"/>
  <c r="G1443" i="6769"/>
  <c r="H1443" i="6769"/>
  <c r="I1443" i="6769"/>
  <c r="D1444" i="6769"/>
  <c r="E1444" i="6769"/>
  <c r="F1444" i="6769"/>
  <c r="G1444" i="6769"/>
  <c r="H1444" i="6769"/>
  <c r="I1444" i="6769"/>
  <c r="J1444" i="6769"/>
  <c r="K1444" i="6769"/>
  <c r="D1445" i="6769"/>
  <c r="E1445" i="6769"/>
  <c r="F1445" i="6769"/>
  <c r="G1445" i="6769"/>
  <c r="H1445" i="6769"/>
  <c r="I1445" i="6769"/>
  <c r="J1445" i="6769"/>
  <c r="K1445" i="6769"/>
  <c r="D1446" i="6769"/>
  <c r="E1446" i="6769"/>
  <c r="F1446" i="6769"/>
  <c r="G1446" i="6769"/>
  <c r="H1446" i="6769"/>
  <c r="I1446" i="6769"/>
  <c r="J1446" i="6769"/>
  <c r="K1446" i="6769"/>
  <c r="A1447" i="6769"/>
  <c r="B1447" i="6769"/>
  <c r="C1447" i="6769"/>
  <c r="D1447" i="6769"/>
  <c r="E1447" i="6769"/>
  <c r="F1447" i="6769"/>
  <c r="G1447" i="6769"/>
  <c r="H1447" i="6769"/>
  <c r="I1447" i="6769"/>
  <c r="D1448" i="6769"/>
  <c r="E1448" i="6769"/>
  <c r="F1448" i="6769"/>
  <c r="G1448" i="6769"/>
  <c r="H1448" i="6769"/>
  <c r="I1448" i="6769"/>
  <c r="J1448" i="6769"/>
  <c r="K1448" i="6769"/>
  <c r="D1449" i="6769"/>
  <c r="E1449" i="6769"/>
  <c r="F1449" i="6769"/>
  <c r="G1449" i="6769"/>
  <c r="H1449" i="6769"/>
  <c r="I1449" i="6769"/>
  <c r="J1449" i="6769"/>
  <c r="K1449" i="6769"/>
  <c r="D1450" i="6769"/>
  <c r="E1450" i="6769"/>
  <c r="F1450" i="6769"/>
  <c r="G1450" i="6769"/>
  <c r="H1450" i="6769"/>
  <c r="I1450" i="6769"/>
  <c r="J1450" i="6769"/>
  <c r="K1450" i="6769"/>
  <c r="A1451" i="6769"/>
  <c r="B1451" i="6769"/>
  <c r="C1451" i="6769"/>
  <c r="D1451" i="6769"/>
  <c r="E1451" i="6769"/>
  <c r="F1451" i="6769"/>
  <c r="G1451" i="6769"/>
  <c r="H1451" i="6769"/>
  <c r="I1451" i="6769"/>
  <c r="D1452" i="6769"/>
  <c r="E1452" i="6769"/>
  <c r="F1452" i="6769"/>
  <c r="G1452" i="6769"/>
  <c r="H1452" i="6769"/>
  <c r="I1452" i="6769"/>
  <c r="J1452" i="6769"/>
  <c r="K1452" i="6769"/>
  <c r="D1453" i="6769"/>
  <c r="E1453" i="6769"/>
  <c r="F1453" i="6769"/>
  <c r="G1453" i="6769"/>
  <c r="H1453" i="6769"/>
  <c r="I1453" i="6769"/>
  <c r="J1453" i="6769"/>
  <c r="K1453" i="6769"/>
  <c r="D1454" i="6769"/>
  <c r="E1454" i="6769"/>
  <c r="F1454" i="6769"/>
  <c r="G1454" i="6769"/>
  <c r="H1454" i="6769"/>
  <c r="I1454" i="6769"/>
  <c r="J1454" i="6769"/>
  <c r="K1454" i="6769"/>
  <c r="A1455" i="6769"/>
  <c r="B1455" i="6769"/>
  <c r="C1455" i="6769"/>
  <c r="D1455" i="6769"/>
  <c r="E1455" i="6769"/>
  <c r="F1455" i="6769"/>
  <c r="G1455" i="6769"/>
  <c r="H1455" i="6769"/>
  <c r="I1455" i="6769"/>
  <c r="D1456" i="6769"/>
  <c r="E1456" i="6769"/>
  <c r="F1456" i="6769"/>
  <c r="G1456" i="6769"/>
  <c r="H1456" i="6769"/>
  <c r="I1456" i="6769"/>
  <c r="J1456" i="6769"/>
  <c r="K1456" i="6769"/>
  <c r="D1457" i="6769"/>
  <c r="E1457" i="6769"/>
  <c r="F1457" i="6769"/>
  <c r="G1457" i="6769"/>
  <c r="H1457" i="6769"/>
  <c r="I1457" i="6769"/>
  <c r="J1457" i="6769"/>
  <c r="K1457" i="6769"/>
  <c r="D1458" i="6769"/>
  <c r="E1458" i="6769"/>
  <c r="F1458" i="6769"/>
  <c r="G1458" i="6769"/>
  <c r="H1458" i="6769"/>
  <c r="I1458" i="6769"/>
  <c r="J1458" i="6769"/>
  <c r="K1458" i="6769"/>
  <c r="A1459" i="6769"/>
  <c r="B1459" i="6769"/>
  <c r="C1459" i="6769"/>
  <c r="D1459" i="6769"/>
  <c r="E1459" i="6769"/>
  <c r="F1459" i="6769"/>
  <c r="G1459" i="6769"/>
  <c r="H1459" i="6769"/>
  <c r="I1459" i="6769"/>
  <c r="D1460" i="6769"/>
  <c r="E1460" i="6769"/>
  <c r="F1460" i="6769"/>
  <c r="G1460" i="6769"/>
  <c r="H1460" i="6769"/>
  <c r="I1460" i="6769"/>
  <c r="J1460" i="6769"/>
  <c r="K1460" i="6769"/>
  <c r="D1461" i="6769"/>
  <c r="E1461" i="6769"/>
  <c r="F1461" i="6769"/>
  <c r="G1461" i="6769"/>
  <c r="H1461" i="6769"/>
  <c r="I1461" i="6769"/>
  <c r="J1461" i="6769"/>
  <c r="K1461" i="6769"/>
  <c r="D1462" i="6769"/>
  <c r="E1462" i="6769"/>
  <c r="F1462" i="6769"/>
  <c r="G1462" i="6769"/>
  <c r="H1462" i="6769"/>
  <c r="I1462" i="6769"/>
  <c r="J1462" i="6769"/>
  <c r="K1462" i="6769"/>
  <c r="A1463" i="6769"/>
  <c r="B1463" i="6769"/>
  <c r="C1463" i="6769"/>
  <c r="D1463" i="6769"/>
  <c r="E1463" i="6769"/>
  <c r="F1463" i="6769"/>
  <c r="G1463" i="6769"/>
  <c r="H1463" i="6769"/>
  <c r="I1463" i="6769"/>
  <c r="D1464" i="6769"/>
  <c r="E1464" i="6769"/>
  <c r="F1464" i="6769"/>
  <c r="G1464" i="6769"/>
  <c r="H1464" i="6769"/>
  <c r="I1464" i="6769"/>
  <c r="J1464" i="6769"/>
  <c r="K1464" i="6769"/>
  <c r="D1465" i="6769"/>
  <c r="E1465" i="6769"/>
  <c r="F1465" i="6769"/>
  <c r="G1465" i="6769"/>
  <c r="H1465" i="6769"/>
  <c r="I1465" i="6769"/>
  <c r="J1465" i="6769"/>
  <c r="K1465" i="6769"/>
  <c r="D1466" i="6769"/>
  <c r="E1466" i="6769"/>
  <c r="F1466" i="6769"/>
  <c r="G1466" i="6769"/>
  <c r="H1466" i="6769"/>
  <c r="I1466" i="6769"/>
  <c r="J1466" i="6769"/>
  <c r="K1466" i="6769"/>
  <c r="A1467" i="6769"/>
  <c r="B1467" i="6769"/>
  <c r="C1467" i="6769"/>
  <c r="D1467" i="6769"/>
  <c r="E1467" i="6769"/>
  <c r="F1467" i="6769"/>
  <c r="G1467" i="6769"/>
  <c r="H1467" i="6769"/>
  <c r="I1467" i="6769"/>
  <c r="D1468" i="6769"/>
  <c r="E1468" i="6769"/>
  <c r="F1468" i="6769"/>
  <c r="G1468" i="6769"/>
  <c r="H1468" i="6769"/>
  <c r="I1468" i="6769"/>
  <c r="J1468" i="6769"/>
  <c r="K1468" i="6769"/>
  <c r="D1469" i="6769"/>
  <c r="E1469" i="6769"/>
  <c r="F1469" i="6769"/>
  <c r="G1469" i="6769"/>
  <c r="H1469" i="6769"/>
  <c r="I1469" i="6769"/>
  <c r="J1469" i="6769"/>
  <c r="K1469" i="6769"/>
  <c r="D1470" i="6769"/>
  <c r="E1470" i="6769"/>
  <c r="F1470" i="6769"/>
  <c r="G1470" i="6769"/>
  <c r="H1470" i="6769"/>
  <c r="I1470" i="6769"/>
  <c r="J1470" i="6769"/>
  <c r="K1470" i="6769"/>
  <c r="A1471" i="6769"/>
  <c r="B1471" i="6769"/>
  <c r="C1471" i="6769"/>
  <c r="D1471" i="6769"/>
  <c r="E1471" i="6769"/>
  <c r="F1471" i="6769"/>
  <c r="G1471" i="6769"/>
  <c r="H1471" i="6769"/>
  <c r="I1471" i="6769"/>
  <c r="D1472" i="6769"/>
  <c r="E1472" i="6769"/>
  <c r="F1472" i="6769"/>
  <c r="G1472" i="6769"/>
  <c r="H1472" i="6769"/>
  <c r="I1472" i="6769"/>
  <c r="J1472" i="6769"/>
  <c r="K1472" i="6769"/>
  <c r="D1473" i="6769"/>
  <c r="E1473" i="6769"/>
  <c r="F1473" i="6769"/>
  <c r="G1473" i="6769"/>
  <c r="H1473" i="6769"/>
  <c r="I1473" i="6769"/>
  <c r="J1473" i="6769"/>
  <c r="K1473" i="6769"/>
  <c r="D1474" i="6769"/>
  <c r="E1474" i="6769"/>
  <c r="F1474" i="6769"/>
  <c r="G1474" i="6769"/>
  <c r="H1474" i="6769"/>
  <c r="I1474" i="6769"/>
  <c r="J1474" i="6769"/>
  <c r="K1474" i="6769"/>
  <c r="A1475" i="6769"/>
  <c r="B1475" i="6769"/>
  <c r="C1475" i="6769"/>
  <c r="D1475" i="6769"/>
  <c r="E1475" i="6769"/>
  <c r="F1475" i="6769"/>
  <c r="G1475" i="6769"/>
  <c r="H1475" i="6769"/>
  <c r="I1475" i="6769"/>
  <c r="D1476" i="6769"/>
  <c r="E1476" i="6769"/>
  <c r="F1476" i="6769"/>
  <c r="G1476" i="6769"/>
  <c r="H1476" i="6769"/>
  <c r="I1476" i="6769"/>
  <c r="J1476" i="6769"/>
  <c r="K1476" i="6769"/>
  <c r="D1477" i="6769"/>
  <c r="E1477" i="6769"/>
  <c r="F1477" i="6769"/>
  <c r="G1477" i="6769"/>
  <c r="H1477" i="6769"/>
  <c r="I1477" i="6769"/>
  <c r="J1477" i="6769"/>
  <c r="K1477" i="6769"/>
  <c r="D1478" i="6769"/>
  <c r="E1478" i="6769"/>
  <c r="F1478" i="6769"/>
  <c r="G1478" i="6769"/>
  <c r="H1478" i="6769"/>
  <c r="I1478" i="6769"/>
  <c r="J1478" i="6769"/>
  <c r="K1478" i="6769"/>
  <c r="A1479" i="6769"/>
  <c r="B1479" i="6769"/>
  <c r="C1479" i="6769"/>
  <c r="D1479" i="6769"/>
  <c r="E1479" i="6769"/>
  <c r="F1479" i="6769"/>
  <c r="G1479" i="6769"/>
  <c r="H1479" i="6769"/>
  <c r="I1479" i="6769"/>
  <c r="D1480" i="6769"/>
  <c r="E1480" i="6769"/>
  <c r="F1480" i="6769"/>
  <c r="G1480" i="6769"/>
  <c r="H1480" i="6769"/>
  <c r="I1480" i="6769"/>
  <c r="J1480" i="6769"/>
  <c r="K1480" i="6769"/>
  <c r="D1481" i="6769"/>
  <c r="E1481" i="6769"/>
  <c r="F1481" i="6769"/>
  <c r="G1481" i="6769"/>
  <c r="H1481" i="6769"/>
  <c r="I1481" i="6769"/>
  <c r="J1481" i="6769"/>
  <c r="K1481" i="6769"/>
  <c r="D1482" i="6769"/>
  <c r="E1482" i="6769"/>
  <c r="F1482" i="6769"/>
  <c r="G1482" i="6769"/>
  <c r="H1482" i="6769"/>
  <c r="I1482" i="6769"/>
  <c r="J1482" i="6769"/>
  <c r="K1482" i="6769"/>
  <c r="A1483" i="6769"/>
  <c r="B1483" i="6769"/>
  <c r="C1483" i="6769"/>
  <c r="D1483" i="6769"/>
  <c r="E1483" i="6769"/>
  <c r="F1483" i="6769"/>
  <c r="G1483" i="6769"/>
  <c r="H1483" i="6769"/>
  <c r="I1483" i="6769"/>
  <c r="D1484" i="6769"/>
  <c r="E1484" i="6769"/>
  <c r="F1484" i="6769"/>
  <c r="G1484" i="6769"/>
  <c r="H1484" i="6769"/>
  <c r="I1484" i="6769"/>
  <c r="J1484" i="6769"/>
  <c r="K1484" i="6769"/>
  <c r="D1485" i="6769"/>
  <c r="E1485" i="6769"/>
  <c r="F1485" i="6769"/>
  <c r="G1485" i="6769"/>
  <c r="H1485" i="6769"/>
  <c r="I1485" i="6769"/>
  <c r="J1485" i="6769"/>
  <c r="K1485" i="6769"/>
  <c r="D1486" i="6769"/>
  <c r="E1486" i="6769"/>
  <c r="F1486" i="6769"/>
  <c r="G1486" i="6769"/>
  <c r="H1486" i="6769"/>
  <c r="I1486" i="6769"/>
  <c r="J1486" i="6769"/>
  <c r="K1486" i="6769"/>
  <c r="A1487" i="6769"/>
  <c r="B1487" i="6769"/>
  <c r="C1487" i="6769"/>
  <c r="D1487" i="6769"/>
  <c r="E1487" i="6769"/>
  <c r="F1487" i="6769"/>
  <c r="G1487" i="6769"/>
  <c r="H1487" i="6769"/>
  <c r="I1487" i="6769"/>
  <c r="D1488" i="6769"/>
  <c r="E1488" i="6769"/>
  <c r="F1488" i="6769"/>
  <c r="G1488" i="6769"/>
  <c r="H1488" i="6769"/>
  <c r="I1488" i="6769"/>
  <c r="J1488" i="6769"/>
  <c r="K1488" i="6769"/>
  <c r="D1489" i="6769"/>
  <c r="E1489" i="6769"/>
  <c r="F1489" i="6769"/>
  <c r="G1489" i="6769"/>
  <c r="H1489" i="6769"/>
  <c r="I1489" i="6769"/>
  <c r="J1489" i="6769"/>
  <c r="K1489" i="6769"/>
  <c r="D1490" i="6769"/>
  <c r="E1490" i="6769"/>
  <c r="F1490" i="6769"/>
  <c r="G1490" i="6769"/>
  <c r="H1490" i="6769"/>
  <c r="I1490" i="6769"/>
  <c r="J1490" i="6769"/>
  <c r="K1490" i="6769"/>
  <c r="A1491" i="6769"/>
  <c r="B1491" i="6769"/>
  <c r="C1491" i="6769"/>
  <c r="D1491" i="6769"/>
  <c r="E1491" i="6769"/>
  <c r="F1491" i="6769"/>
  <c r="G1491" i="6769"/>
  <c r="H1491" i="6769"/>
  <c r="I1491" i="6769"/>
  <c r="D1492" i="6769"/>
  <c r="E1492" i="6769"/>
  <c r="F1492" i="6769"/>
  <c r="G1492" i="6769"/>
  <c r="H1492" i="6769"/>
  <c r="I1492" i="6769"/>
  <c r="J1492" i="6769"/>
  <c r="K1492" i="6769"/>
  <c r="D1493" i="6769"/>
  <c r="E1493" i="6769"/>
  <c r="F1493" i="6769"/>
  <c r="G1493" i="6769"/>
  <c r="H1493" i="6769"/>
  <c r="I1493" i="6769"/>
  <c r="J1493" i="6769"/>
  <c r="K1493" i="6769"/>
  <c r="D1494" i="6769"/>
  <c r="E1494" i="6769"/>
  <c r="F1494" i="6769"/>
  <c r="G1494" i="6769"/>
  <c r="H1494" i="6769"/>
  <c r="I1494" i="6769"/>
  <c r="J1494" i="6769"/>
  <c r="K1494" i="6769"/>
  <c r="A1495" i="6769"/>
  <c r="B1495" i="6769"/>
  <c r="C1495" i="6769"/>
  <c r="D1495" i="6769"/>
  <c r="E1495" i="6769"/>
  <c r="F1495" i="6769"/>
  <c r="G1495" i="6769"/>
  <c r="H1495" i="6769"/>
  <c r="I1495" i="6769"/>
  <c r="D1496" i="6769"/>
  <c r="E1496" i="6769"/>
  <c r="F1496" i="6769"/>
  <c r="G1496" i="6769"/>
  <c r="H1496" i="6769"/>
  <c r="I1496" i="6769"/>
  <c r="J1496" i="6769"/>
  <c r="K1496" i="6769"/>
  <c r="D1497" i="6769"/>
  <c r="E1497" i="6769"/>
  <c r="F1497" i="6769"/>
  <c r="G1497" i="6769"/>
  <c r="H1497" i="6769"/>
  <c r="I1497" i="6769"/>
  <c r="J1497" i="6769"/>
  <c r="K1497" i="6769"/>
  <c r="D1498" i="6769"/>
  <c r="E1498" i="6769"/>
  <c r="F1498" i="6769"/>
  <c r="G1498" i="6769"/>
  <c r="H1498" i="6769"/>
  <c r="I1498" i="6769"/>
  <c r="J1498" i="6769"/>
  <c r="K1498" i="6769"/>
  <c r="A1499" i="6769"/>
  <c r="B1499" i="6769"/>
  <c r="C1499" i="6769"/>
  <c r="D1499" i="6769"/>
  <c r="E1499" i="6769"/>
  <c r="F1499" i="6769"/>
  <c r="G1499" i="6769"/>
  <c r="H1499" i="6769"/>
  <c r="I1499" i="6769"/>
  <c r="D1500" i="6769"/>
  <c r="E1500" i="6769"/>
  <c r="F1500" i="6769"/>
  <c r="G1500" i="6769"/>
  <c r="H1500" i="6769"/>
  <c r="I1500" i="6769"/>
  <c r="J1500" i="6769"/>
  <c r="K1500" i="6769"/>
  <c r="D1501" i="6769"/>
  <c r="E1501" i="6769"/>
  <c r="F1501" i="6769"/>
  <c r="G1501" i="6769"/>
  <c r="H1501" i="6769"/>
  <c r="I1501" i="6769"/>
  <c r="J1501" i="6769"/>
  <c r="K1501" i="6769"/>
  <c r="D1502" i="6769"/>
  <c r="E1502" i="6769"/>
  <c r="F1502" i="6769"/>
  <c r="G1502" i="6769"/>
  <c r="H1502" i="6769"/>
  <c r="I1502" i="6769"/>
  <c r="J1502" i="6769"/>
  <c r="K1502" i="6769"/>
  <c r="A1503" i="6769"/>
  <c r="B1503" i="6769"/>
  <c r="C1503" i="6769"/>
  <c r="D1503" i="6769"/>
  <c r="E1503" i="6769"/>
  <c r="F1503" i="6769"/>
  <c r="G1503" i="6769"/>
  <c r="H1503" i="6769"/>
  <c r="I1503" i="6769"/>
  <c r="D1504" i="6769"/>
  <c r="E1504" i="6769"/>
  <c r="F1504" i="6769"/>
  <c r="G1504" i="6769"/>
  <c r="H1504" i="6769"/>
  <c r="I1504" i="6769"/>
  <c r="J1504" i="6769"/>
  <c r="K1504" i="6769"/>
  <c r="D1505" i="6769"/>
  <c r="E1505" i="6769"/>
  <c r="F1505" i="6769"/>
  <c r="G1505" i="6769"/>
  <c r="H1505" i="6769"/>
  <c r="I1505" i="6769"/>
  <c r="J1505" i="6769"/>
  <c r="K1505" i="6769"/>
  <c r="D1506" i="6769"/>
  <c r="E1506" i="6769"/>
  <c r="F1506" i="6769"/>
  <c r="G1506" i="6769"/>
  <c r="H1506" i="6769"/>
  <c r="I1506" i="6769"/>
  <c r="J1506" i="6769"/>
  <c r="K1506" i="6769"/>
  <c r="A1507" i="6769"/>
  <c r="B1507" i="6769"/>
  <c r="C1507" i="6769"/>
  <c r="D1507" i="6769"/>
  <c r="E1507" i="6769"/>
  <c r="F1507" i="6769"/>
  <c r="G1507" i="6769"/>
  <c r="H1507" i="6769"/>
  <c r="I1507" i="6769"/>
  <c r="D1508" i="6769"/>
  <c r="E1508" i="6769"/>
  <c r="F1508" i="6769"/>
  <c r="G1508" i="6769"/>
  <c r="H1508" i="6769"/>
  <c r="I1508" i="6769"/>
  <c r="J1508" i="6769"/>
  <c r="K1508" i="6769"/>
  <c r="D1509" i="6769"/>
  <c r="E1509" i="6769"/>
  <c r="F1509" i="6769"/>
  <c r="G1509" i="6769"/>
  <c r="H1509" i="6769"/>
  <c r="I1509" i="6769"/>
  <c r="J1509" i="6769"/>
  <c r="K1509" i="6769"/>
  <c r="D1510" i="6769"/>
  <c r="E1510" i="6769"/>
  <c r="F1510" i="6769"/>
  <c r="G1510" i="6769"/>
  <c r="H1510" i="6769"/>
  <c r="I1510" i="6769"/>
  <c r="J1510" i="6769"/>
  <c r="K1510" i="6769"/>
  <c r="A1511" i="6769"/>
  <c r="B1511" i="6769"/>
  <c r="C1511" i="6769"/>
  <c r="D1511" i="6769"/>
  <c r="E1511" i="6769"/>
  <c r="F1511" i="6769"/>
  <c r="G1511" i="6769"/>
  <c r="H1511" i="6769"/>
  <c r="I1511" i="6769"/>
  <c r="D1512" i="6769"/>
  <c r="E1512" i="6769"/>
  <c r="F1512" i="6769"/>
  <c r="G1512" i="6769"/>
  <c r="H1512" i="6769"/>
  <c r="I1512" i="6769"/>
  <c r="J1512" i="6769"/>
  <c r="K1512" i="6769"/>
  <c r="D1513" i="6769"/>
  <c r="E1513" i="6769"/>
  <c r="F1513" i="6769"/>
  <c r="G1513" i="6769"/>
  <c r="H1513" i="6769"/>
  <c r="I1513" i="6769"/>
  <c r="J1513" i="6769"/>
  <c r="K1513" i="6769"/>
  <c r="D1514" i="6769"/>
  <c r="E1514" i="6769"/>
  <c r="F1514" i="6769"/>
  <c r="G1514" i="6769"/>
  <c r="H1514" i="6769"/>
  <c r="I1514" i="6769"/>
  <c r="J1514" i="6769"/>
  <c r="K1514" i="6769"/>
  <c r="A1515" i="6769"/>
  <c r="B1515" i="6769"/>
  <c r="C1515" i="6769"/>
  <c r="D1515" i="6769"/>
  <c r="E1515" i="6769"/>
  <c r="F1515" i="6769"/>
  <c r="G1515" i="6769"/>
  <c r="H1515" i="6769"/>
  <c r="I1515" i="6769"/>
  <c r="D1516" i="6769"/>
  <c r="E1516" i="6769"/>
  <c r="F1516" i="6769"/>
  <c r="G1516" i="6769"/>
  <c r="H1516" i="6769"/>
  <c r="I1516" i="6769"/>
  <c r="J1516" i="6769"/>
  <c r="K1516" i="6769"/>
  <c r="D1517" i="6769"/>
  <c r="E1517" i="6769"/>
  <c r="F1517" i="6769"/>
  <c r="G1517" i="6769"/>
  <c r="H1517" i="6769"/>
  <c r="I1517" i="6769"/>
  <c r="J1517" i="6769"/>
  <c r="K1517" i="6769"/>
  <c r="D1518" i="6769"/>
  <c r="E1518" i="6769"/>
  <c r="F1518" i="6769"/>
  <c r="G1518" i="6769"/>
  <c r="H1518" i="6769"/>
  <c r="I1518" i="6769"/>
  <c r="J1518" i="6769"/>
  <c r="K1518" i="6769"/>
  <c r="A1519" i="6769"/>
  <c r="B1519" i="6769"/>
  <c r="C1519" i="6769"/>
  <c r="D1519" i="6769"/>
  <c r="E1519" i="6769"/>
  <c r="F1519" i="6769"/>
  <c r="G1519" i="6769"/>
  <c r="H1519" i="6769"/>
  <c r="I1519" i="6769"/>
  <c r="D1520" i="6769"/>
  <c r="E1520" i="6769"/>
  <c r="F1520" i="6769"/>
  <c r="G1520" i="6769"/>
  <c r="H1520" i="6769"/>
  <c r="I1520" i="6769"/>
  <c r="J1520" i="6769"/>
  <c r="K1520" i="6769"/>
  <c r="D1521" i="6769"/>
  <c r="E1521" i="6769"/>
  <c r="F1521" i="6769"/>
  <c r="G1521" i="6769"/>
  <c r="H1521" i="6769"/>
  <c r="I1521" i="6769"/>
  <c r="J1521" i="6769"/>
  <c r="K1521" i="6769"/>
  <c r="D1522" i="6769"/>
  <c r="E1522" i="6769"/>
  <c r="F1522" i="6769"/>
  <c r="G1522" i="6769"/>
  <c r="H1522" i="6769"/>
  <c r="I1522" i="6769"/>
  <c r="J1522" i="6769"/>
  <c r="K1522" i="6769"/>
  <c r="A1523" i="6769"/>
  <c r="B1523" i="6769"/>
  <c r="C1523" i="6769"/>
  <c r="D1523" i="6769"/>
  <c r="E1523" i="6769"/>
  <c r="F1523" i="6769"/>
  <c r="G1523" i="6769"/>
  <c r="H1523" i="6769"/>
  <c r="I1523" i="6769"/>
  <c r="D1524" i="6769"/>
  <c r="E1524" i="6769"/>
  <c r="F1524" i="6769"/>
  <c r="G1524" i="6769"/>
  <c r="H1524" i="6769"/>
  <c r="I1524" i="6769"/>
  <c r="J1524" i="6769"/>
  <c r="K1524" i="6769"/>
  <c r="D1525" i="6769"/>
  <c r="E1525" i="6769"/>
  <c r="F1525" i="6769"/>
  <c r="G1525" i="6769"/>
  <c r="H1525" i="6769"/>
  <c r="I1525" i="6769"/>
  <c r="J1525" i="6769"/>
  <c r="K1525" i="6769"/>
  <c r="D1526" i="6769"/>
  <c r="E1526" i="6769"/>
  <c r="F1526" i="6769"/>
  <c r="G1526" i="6769"/>
  <c r="H1526" i="6769"/>
  <c r="I1526" i="6769"/>
  <c r="J1526" i="6769"/>
  <c r="K1526" i="6769"/>
  <c r="A1527" i="6769"/>
  <c r="B1527" i="6769"/>
  <c r="C1527" i="6769"/>
  <c r="D1527" i="6769"/>
  <c r="E1527" i="6769"/>
  <c r="F1527" i="6769"/>
  <c r="G1527" i="6769"/>
  <c r="H1527" i="6769"/>
  <c r="I1527" i="6769"/>
  <c r="D1528" i="6769"/>
  <c r="E1528" i="6769"/>
  <c r="F1528" i="6769"/>
  <c r="G1528" i="6769"/>
  <c r="H1528" i="6769"/>
  <c r="I1528" i="6769"/>
  <c r="J1528" i="6769"/>
  <c r="K1528" i="6769"/>
  <c r="D1529" i="6769"/>
  <c r="E1529" i="6769"/>
  <c r="F1529" i="6769"/>
  <c r="G1529" i="6769"/>
  <c r="H1529" i="6769"/>
  <c r="I1529" i="6769"/>
  <c r="J1529" i="6769"/>
  <c r="K1529" i="6769"/>
  <c r="D1530" i="6769"/>
  <c r="E1530" i="6769"/>
  <c r="F1530" i="6769"/>
  <c r="G1530" i="6769"/>
  <c r="H1530" i="6769"/>
  <c r="I1530" i="6769"/>
  <c r="J1530" i="6769"/>
  <c r="K1530" i="6769"/>
  <c r="A1531" i="6769"/>
  <c r="B1531" i="6769"/>
  <c r="C1531" i="6769"/>
  <c r="D1531" i="6769"/>
  <c r="E1531" i="6769"/>
  <c r="F1531" i="6769"/>
  <c r="G1531" i="6769"/>
  <c r="H1531" i="6769"/>
  <c r="I1531" i="6769"/>
  <c r="D1532" i="6769"/>
  <c r="E1532" i="6769"/>
  <c r="F1532" i="6769"/>
  <c r="G1532" i="6769"/>
  <c r="H1532" i="6769"/>
  <c r="I1532" i="6769"/>
  <c r="J1532" i="6769"/>
  <c r="K1532" i="6769"/>
  <c r="D1533" i="6769"/>
  <c r="E1533" i="6769"/>
  <c r="F1533" i="6769"/>
  <c r="G1533" i="6769"/>
  <c r="H1533" i="6769"/>
  <c r="I1533" i="6769"/>
  <c r="J1533" i="6769"/>
  <c r="K1533" i="6769"/>
  <c r="D1534" i="6769"/>
  <c r="E1534" i="6769"/>
  <c r="F1534" i="6769"/>
  <c r="G1534" i="6769"/>
  <c r="H1534" i="6769"/>
  <c r="I1534" i="6769"/>
  <c r="J1534" i="6769"/>
  <c r="K1534" i="6769"/>
  <c r="A1535" i="6769"/>
  <c r="B1535" i="6769"/>
  <c r="C1535" i="6769"/>
  <c r="D1535" i="6769"/>
  <c r="E1535" i="6769"/>
  <c r="F1535" i="6769"/>
  <c r="G1535" i="6769"/>
  <c r="H1535" i="6769"/>
  <c r="I1535" i="6769"/>
  <c r="D1536" i="6769"/>
  <c r="E1536" i="6769"/>
  <c r="F1536" i="6769"/>
  <c r="G1536" i="6769"/>
  <c r="H1536" i="6769"/>
  <c r="I1536" i="6769"/>
  <c r="J1536" i="6769"/>
  <c r="K1536" i="6769"/>
  <c r="D1537" i="6769"/>
  <c r="E1537" i="6769"/>
  <c r="F1537" i="6769"/>
  <c r="G1537" i="6769"/>
  <c r="H1537" i="6769"/>
  <c r="I1537" i="6769"/>
  <c r="J1537" i="6769"/>
  <c r="K1537" i="6769"/>
  <c r="D1538" i="6769"/>
  <c r="E1538" i="6769"/>
  <c r="F1538" i="6769"/>
  <c r="G1538" i="6769"/>
  <c r="H1538" i="6769"/>
  <c r="I1538" i="6769"/>
  <c r="J1538" i="6769"/>
  <c r="K1538" i="6769"/>
  <c r="A1539" i="6769"/>
  <c r="B1539" i="6769"/>
  <c r="C1539" i="6769"/>
  <c r="D1539" i="6769"/>
  <c r="E1539" i="6769"/>
  <c r="F1539" i="6769"/>
  <c r="G1539" i="6769"/>
  <c r="H1539" i="6769"/>
  <c r="I1539" i="6769"/>
  <c r="D1540" i="6769"/>
  <c r="E1540" i="6769"/>
  <c r="F1540" i="6769"/>
  <c r="G1540" i="6769"/>
  <c r="H1540" i="6769"/>
  <c r="I1540" i="6769"/>
  <c r="J1540" i="6769"/>
  <c r="K1540" i="6769"/>
  <c r="D1541" i="6769"/>
  <c r="E1541" i="6769"/>
  <c r="F1541" i="6769"/>
  <c r="G1541" i="6769"/>
  <c r="H1541" i="6769"/>
  <c r="I1541" i="6769"/>
  <c r="J1541" i="6769"/>
  <c r="K1541" i="6769"/>
  <c r="D1542" i="6769"/>
  <c r="E1542" i="6769"/>
  <c r="F1542" i="6769"/>
  <c r="G1542" i="6769"/>
  <c r="H1542" i="6769"/>
  <c r="I1542" i="6769"/>
  <c r="J1542" i="6769"/>
  <c r="K1542" i="6769"/>
  <c r="A1543" i="6769"/>
  <c r="B1543" i="6769"/>
  <c r="C1543" i="6769"/>
  <c r="D1543" i="6769"/>
  <c r="E1543" i="6769"/>
  <c r="F1543" i="6769"/>
  <c r="G1543" i="6769"/>
  <c r="H1543" i="6769"/>
  <c r="I1543" i="6769"/>
  <c r="D1544" i="6769"/>
  <c r="E1544" i="6769"/>
  <c r="F1544" i="6769"/>
  <c r="G1544" i="6769"/>
  <c r="H1544" i="6769"/>
  <c r="I1544" i="6769"/>
  <c r="J1544" i="6769"/>
  <c r="K1544" i="6769"/>
  <c r="D1545" i="6769"/>
  <c r="E1545" i="6769"/>
  <c r="F1545" i="6769"/>
  <c r="G1545" i="6769"/>
  <c r="H1545" i="6769"/>
  <c r="I1545" i="6769"/>
  <c r="J1545" i="6769"/>
  <c r="K1545" i="6769"/>
  <c r="D1546" i="6769"/>
  <c r="E1546" i="6769"/>
  <c r="F1546" i="6769"/>
  <c r="G1546" i="6769"/>
  <c r="H1546" i="6769"/>
  <c r="I1546" i="6769"/>
  <c r="J1546" i="6769"/>
  <c r="K1546" i="6769"/>
  <c r="A1547" i="6769"/>
  <c r="B1547" i="6769"/>
  <c r="C1547" i="6769"/>
  <c r="D1547" i="6769"/>
  <c r="E1547" i="6769"/>
  <c r="F1547" i="6769"/>
  <c r="G1547" i="6769"/>
  <c r="H1547" i="6769"/>
  <c r="I1547" i="6769"/>
  <c r="D1548" i="6769"/>
  <c r="E1548" i="6769"/>
  <c r="F1548" i="6769"/>
  <c r="G1548" i="6769"/>
  <c r="H1548" i="6769"/>
  <c r="I1548" i="6769"/>
  <c r="J1548" i="6769"/>
  <c r="K1548" i="6769"/>
  <c r="D1549" i="6769"/>
  <c r="E1549" i="6769"/>
  <c r="F1549" i="6769"/>
  <c r="G1549" i="6769"/>
  <c r="H1549" i="6769"/>
  <c r="I1549" i="6769"/>
  <c r="J1549" i="6769"/>
  <c r="K1549" i="6769"/>
  <c r="D1550" i="6769"/>
  <c r="E1550" i="6769"/>
  <c r="F1550" i="6769"/>
  <c r="G1550" i="6769"/>
  <c r="H1550" i="6769"/>
  <c r="I1550" i="6769"/>
  <c r="J1550" i="6769"/>
  <c r="K1550" i="6769"/>
  <c r="A1551" i="6769"/>
  <c r="B1551" i="6769"/>
  <c r="C1551" i="6769"/>
  <c r="D1551" i="6769"/>
  <c r="E1551" i="6769"/>
  <c r="F1551" i="6769"/>
  <c r="G1551" i="6769"/>
  <c r="H1551" i="6769"/>
  <c r="I1551" i="6769"/>
  <c r="D1552" i="6769"/>
  <c r="E1552" i="6769"/>
  <c r="F1552" i="6769"/>
  <c r="G1552" i="6769"/>
  <c r="H1552" i="6769"/>
  <c r="I1552" i="6769"/>
  <c r="J1552" i="6769"/>
  <c r="K1552" i="6769"/>
  <c r="D1553" i="6769"/>
  <c r="E1553" i="6769"/>
  <c r="F1553" i="6769"/>
  <c r="G1553" i="6769"/>
  <c r="H1553" i="6769"/>
  <c r="I1553" i="6769"/>
  <c r="J1553" i="6769"/>
  <c r="K1553" i="6769"/>
  <c r="D1554" i="6769"/>
  <c r="E1554" i="6769"/>
  <c r="F1554" i="6769"/>
  <c r="G1554" i="6769"/>
  <c r="H1554" i="6769"/>
  <c r="I1554" i="6769"/>
  <c r="J1554" i="6769"/>
  <c r="K1554" i="6769"/>
  <c r="A1555" i="6769"/>
  <c r="B1555" i="6769"/>
  <c r="C1555" i="6769"/>
  <c r="D1555" i="6769"/>
  <c r="E1555" i="6769"/>
  <c r="F1555" i="6769"/>
  <c r="G1555" i="6769"/>
  <c r="H1555" i="6769"/>
  <c r="I1555" i="6769"/>
  <c r="D1556" i="6769"/>
  <c r="E1556" i="6769"/>
  <c r="F1556" i="6769"/>
  <c r="G1556" i="6769"/>
  <c r="H1556" i="6769"/>
  <c r="I1556" i="6769"/>
  <c r="J1556" i="6769"/>
  <c r="K1556" i="6769"/>
  <c r="D1557" i="6769"/>
  <c r="E1557" i="6769"/>
  <c r="F1557" i="6769"/>
  <c r="G1557" i="6769"/>
  <c r="H1557" i="6769"/>
  <c r="I1557" i="6769"/>
  <c r="J1557" i="6769"/>
  <c r="K1557" i="6769"/>
  <c r="D1558" i="6769"/>
  <c r="E1558" i="6769"/>
  <c r="F1558" i="6769"/>
  <c r="G1558" i="6769"/>
  <c r="H1558" i="6769"/>
  <c r="I1558" i="6769"/>
  <c r="J1558" i="6769"/>
  <c r="K1558" i="6769"/>
  <c r="A1559" i="6769"/>
  <c r="B1559" i="6769"/>
  <c r="C1559" i="6769"/>
  <c r="D1559" i="6769"/>
  <c r="E1559" i="6769"/>
  <c r="F1559" i="6769"/>
  <c r="G1559" i="6769"/>
  <c r="H1559" i="6769"/>
  <c r="I1559" i="6769"/>
  <c r="D1560" i="6769"/>
  <c r="E1560" i="6769"/>
  <c r="F1560" i="6769"/>
  <c r="G1560" i="6769"/>
  <c r="H1560" i="6769"/>
  <c r="I1560" i="6769"/>
  <c r="J1560" i="6769"/>
  <c r="K1560" i="6769"/>
  <c r="D1561" i="6769"/>
  <c r="E1561" i="6769"/>
  <c r="F1561" i="6769"/>
  <c r="G1561" i="6769"/>
  <c r="H1561" i="6769"/>
  <c r="I1561" i="6769"/>
  <c r="J1561" i="6769"/>
  <c r="K1561" i="6769"/>
  <c r="D1562" i="6769"/>
  <c r="E1562" i="6769"/>
  <c r="F1562" i="6769"/>
  <c r="G1562" i="6769"/>
  <c r="H1562" i="6769"/>
  <c r="I1562" i="6769"/>
  <c r="J1562" i="6769"/>
  <c r="K1562" i="6769"/>
  <c r="A1563" i="6769"/>
  <c r="B1563" i="6769"/>
  <c r="C1563" i="6769"/>
  <c r="D1563" i="6769"/>
  <c r="E1563" i="6769"/>
  <c r="F1563" i="6769"/>
  <c r="G1563" i="6769"/>
  <c r="H1563" i="6769"/>
  <c r="I1563" i="6769"/>
  <c r="D1564" i="6769"/>
  <c r="E1564" i="6769"/>
  <c r="F1564" i="6769"/>
  <c r="G1564" i="6769"/>
  <c r="H1564" i="6769"/>
  <c r="I1564" i="6769"/>
  <c r="J1564" i="6769"/>
  <c r="K1564" i="6769"/>
  <c r="D1565" i="6769"/>
  <c r="E1565" i="6769"/>
  <c r="F1565" i="6769"/>
  <c r="G1565" i="6769"/>
  <c r="H1565" i="6769"/>
  <c r="I1565" i="6769"/>
  <c r="J1565" i="6769"/>
  <c r="K1565" i="6769"/>
  <c r="D1566" i="6769"/>
  <c r="E1566" i="6769"/>
  <c r="F1566" i="6769"/>
  <c r="G1566" i="6769"/>
  <c r="H1566" i="6769"/>
  <c r="I1566" i="6769"/>
  <c r="J1566" i="6769"/>
  <c r="K1566" i="6769"/>
  <c r="A1567" i="6769"/>
  <c r="B1567" i="6769"/>
  <c r="C1567" i="6769"/>
  <c r="D1567" i="6769"/>
  <c r="E1567" i="6769"/>
  <c r="F1567" i="6769"/>
  <c r="G1567" i="6769"/>
  <c r="H1567" i="6769"/>
  <c r="I1567" i="6769"/>
  <c r="D1568" i="6769"/>
  <c r="E1568" i="6769"/>
  <c r="F1568" i="6769"/>
  <c r="G1568" i="6769"/>
  <c r="H1568" i="6769"/>
  <c r="I1568" i="6769"/>
  <c r="J1568" i="6769"/>
  <c r="K1568" i="6769"/>
  <c r="D1569" i="6769"/>
  <c r="E1569" i="6769"/>
  <c r="F1569" i="6769"/>
  <c r="G1569" i="6769"/>
  <c r="H1569" i="6769"/>
  <c r="I1569" i="6769"/>
  <c r="J1569" i="6769"/>
  <c r="K1569" i="6769"/>
  <c r="D1570" i="6769"/>
  <c r="E1570" i="6769"/>
  <c r="F1570" i="6769"/>
  <c r="G1570" i="6769"/>
  <c r="H1570" i="6769"/>
  <c r="I1570" i="6769"/>
  <c r="J1570" i="6769"/>
  <c r="K1570" i="6769"/>
  <c r="A1571" i="6769"/>
  <c r="B1571" i="6769"/>
  <c r="C1571" i="6769"/>
  <c r="D1571" i="6769"/>
  <c r="E1571" i="6769"/>
  <c r="F1571" i="6769"/>
  <c r="G1571" i="6769"/>
  <c r="H1571" i="6769"/>
  <c r="I1571" i="6769"/>
  <c r="D1572" i="6769"/>
  <c r="E1572" i="6769"/>
  <c r="F1572" i="6769"/>
  <c r="G1572" i="6769"/>
  <c r="H1572" i="6769"/>
  <c r="I1572" i="6769"/>
  <c r="J1572" i="6769"/>
  <c r="K1572" i="6769"/>
  <c r="D1573" i="6769"/>
  <c r="E1573" i="6769"/>
  <c r="F1573" i="6769"/>
  <c r="G1573" i="6769"/>
  <c r="H1573" i="6769"/>
  <c r="I1573" i="6769"/>
  <c r="J1573" i="6769"/>
  <c r="K1573" i="6769"/>
  <c r="D1574" i="6769"/>
  <c r="E1574" i="6769"/>
  <c r="F1574" i="6769"/>
  <c r="G1574" i="6769"/>
  <c r="H1574" i="6769"/>
  <c r="I1574" i="6769"/>
  <c r="J1574" i="6769"/>
  <c r="K1574" i="6769"/>
  <c r="A1575" i="6769"/>
  <c r="B1575" i="6769"/>
  <c r="C1575" i="6769"/>
  <c r="D1575" i="6769"/>
  <c r="E1575" i="6769"/>
  <c r="F1575" i="6769"/>
  <c r="G1575" i="6769"/>
  <c r="H1575" i="6769"/>
  <c r="I1575" i="6769"/>
  <c r="D1576" i="6769"/>
  <c r="E1576" i="6769"/>
  <c r="F1576" i="6769"/>
  <c r="G1576" i="6769"/>
  <c r="H1576" i="6769"/>
  <c r="I1576" i="6769"/>
  <c r="J1576" i="6769"/>
  <c r="K1576" i="6769"/>
  <c r="D1577" i="6769"/>
  <c r="E1577" i="6769"/>
  <c r="F1577" i="6769"/>
  <c r="G1577" i="6769"/>
  <c r="H1577" i="6769"/>
  <c r="I1577" i="6769"/>
  <c r="J1577" i="6769"/>
  <c r="K1577" i="6769"/>
  <c r="D1578" i="6769"/>
  <c r="E1578" i="6769"/>
  <c r="F1578" i="6769"/>
  <c r="G1578" i="6769"/>
  <c r="H1578" i="6769"/>
  <c r="I1578" i="6769"/>
  <c r="J1578" i="6769"/>
  <c r="K1578" i="6769"/>
  <c r="A1579" i="6769"/>
  <c r="B1579" i="6769"/>
  <c r="C1579" i="6769"/>
  <c r="D1579" i="6769"/>
  <c r="E1579" i="6769"/>
  <c r="F1579" i="6769"/>
  <c r="G1579" i="6769"/>
  <c r="H1579" i="6769"/>
  <c r="I1579" i="6769"/>
  <c r="D1580" i="6769"/>
  <c r="E1580" i="6769"/>
  <c r="F1580" i="6769"/>
  <c r="G1580" i="6769"/>
  <c r="H1580" i="6769"/>
  <c r="I1580" i="6769"/>
  <c r="J1580" i="6769"/>
  <c r="K1580" i="6769"/>
  <c r="D1581" i="6769"/>
  <c r="E1581" i="6769"/>
  <c r="F1581" i="6769"/>
  <c r="G1581" i="6769"/>
  <c r="H1581" i="6769"/>
  <c r="I1581" i="6769"/>
  <c r="J1581" i="6769"/>
  <c r="K1581" i="6769"/>
  <c r="D1582" i="6769"/>
  <c r="E1582" i="6769"/>
  <c r="F1582" i="6769"/>
  <c r="G1582" i="6769"/>
  <c r="H1582" i="6769"/>
  <c r="I1582" i="6769"/>
  <c r="J1582" i="6769"/>
  <c r="K1582" i="6769"/>
  <c r="A1583" i="6769"/>
  <c r="B1583" i="6769"/>
  <c r="C1583" i="6769"/>
  <c r="D1583" i="6769"/>
  <c r="E1583" i="6769"/>
  <c r="F1583" i="6769"/>
  <c r="G1583" i="6769"/>
  <c r="H1583" i="6769"/>
  <c r="I1583" i="6769"/>
  <c r="D1584" i="6769"/>
  <c r="E1584" i="6769"/>
  <c r="F1584" i="6769"/>
  <c r="G1584" i="6769"/>
  <c r="H1584" i="6769"/>
  <c r="I1584" i="6769"/>
  <c r="J1584" i="6769"/>
  <c r="K1584" i="6769"/>
  <c r="D1585" i="6769"/>
  <c r="E1585" i="6769"/>
  <c r="F1585" i="6769"/>
  <c r="G1585" i="6769"/>
  <c r="H1585" i="6769"/>
  <c r="I1585" i="6769"/>
  <c r="J1585" i="6769"/>
  <c r="K1585" i="6769"/>
  <c r="D1586" i="6769"/>
  <c r="E1586" i="6769"/>
  <c r="F1586" i="6769"/>
  <c r="G1586" i="6769"/>
  <c r="H1586" i="6769"/>
  <c r="I1586" i="6769"/>
  <c r="J1586" i="6769"/>
  <c r="K1586" i="6769"/>
  <c r="A1587" i="6769"/>
  <c r="B1587" i="6769"/>
  <c r="C1587" i="6769"/>
  <c r="D1587" i="6769"/>
  <c r="E1587" i="6769"/>
  <c r="F1587" i="6769"/>
  <c r="G1587" i="6769"/>
  <c r="H1587" i="6769"/>
  <c r="I1587" i="6769"/>
  <c r="D1588" i="6769"/>
  <c r="E1588" i="6769"/>
  <c r="F1588" i="6769"/>
  <c r="G1588" i="6769"/>
  <c r="H1588" i="6769"/>
  <c r="I1588" i="6769"/>
  <c r="J1588" i="6769"/>
  <c r="K1588" i="6769"/>
  <c r="D1589" i="6769"/>
  <c r="E1589" i="6769"/>
  <c r="F1589" i="6769"/>
  <c r="G1589" i="6769"/>
  <c r="H1589" i="6769"/>
  <c r="I1589" i="6769"/>
  <c r="J1589" i="6769"/>
  <c r="K1589" i="6769"/>
  <c r="D1590" i="6769"/>
  <c r="E1590" i="6769"/>
  <c r="F1590" i="6769"/>
  <c r="G1590" i="6769"/>
  <c r="H1590" i="6769"/>
  <c r="I1590" i="6769"/>
  <c r="J1590" i="6769"/>
  <c r="K1590" i="6769"/>
  <c r="A1591" i="6769"/>
  <c r="B1591" i="6769"/>
  <c r="C1591" i="6769"/>
  <c r="D1591" i="6769"/>
  <c r="E1591" i="6769"/>
  <c r="F1591" i="6769"/>
  <c r="G1591" i="6769"/>
  <c r="H1591" i="6769"/>
  <c r="I1591" i="6769"/>
  <c r="D1592" i="6769"/>
  <c r="E1592" i="6769"/>
  <c r="F1592" i="6769"/>
  <c r="G1592" i="6769"/>
  <c r="H1592" i="6769"/>
  <c r="I1592" i="6769"/>
  <c r="J1592" i="6769"/>
  <c r="K1592" i="6769"/>
  <c r="D1593" i="6769"/>
  <c r="E1593" i="6769"/>
  <c r="F1593" i="6769"/>
  <c r="G1593" i="6769"/>
  <c r="H1593" i="6769"/>
  <c r="I1593" i="6769"/>
  <c r="J1593" i="6769"/>
  <c r="K1593" i="6769"/>
  <c r="D1594" i="6769"/>
  <c r="E1594" i="6769"/>
  <c r="F1594" i="6769"/>
  <c r="G1594" i="6769"/>
  <c r="H1594" i="6769"/>
  <c r="I1594" i="6769"/>
  <c r="J1594" i="6769"/>
  <c r="K1594" i="6769"/>
  <c r="A1595" i="6769"/>
  <c r="B1595" i="6769"/>
  <c r="C1595" i="6769"/>
  <c r="D1595" i="6769"/>
  <c r="E1595" i="6769"/>
  <c r="F1595" i="6769"/>
  <c r="G1595" i="6769"/>
  <c r="H1595" i="6769"/>
  <c r="I1595" i="6769"/>
  <c r="D1596" i="6769"/>
  <c r="E1596" i="6769"/>
  <c r="F1596" i="6769"/>
  <c r="G1596" i="6769"/>
  <c r="H1596" i="6769"/>
  <c r="I1596" i="6769"/>
  <c r="J1596" i="6769"/>
  <c r="K1596" i="6769"/>
  <c r="D1597" i="6769"/>
  <c r="E1597" i="6769"/>
  <c r="F1597" i="6769"/>
  <c r="G1597" i="6769"/>
  <c r="H1597" i="6769"/>
  <c r="I1597" i="6769"/>
  <c r="J1597" i="6769"/>
  <c r="K1597" i="6769"/>
  <c r="D1598" i="6769"/>
  <c r="E1598" i="6769"/>
  <c r="F1598" i="6769"/>
  <c r="G1598" i="6769"/>
  <c r="H1598" i="6769"/>
  <c r="I1598" i="6769"/>
  <c r="J1598" i="6769"/>
  <c r="K1598" i="6769"/>
  <c r="A1599" i="6769"/>
  <c r="B1599" i="6769"/>
  <c r="C1599" i="6769"/>
  <c r="D1599" i="6769"/>
  <c r="E1599" i="6769"/>
  <c r="F1599" i="6769"/>
  <c r="G1599" i="6769"/>
  <c r="H1599" i="6769"/>
  <c r="I1599" i="6769"/>
  <c r="D1600" i="6769"/>
  <c r="E1600" i="6769"/>
  <c r="F1600" i="6769"/>
  <c r="G1600" i="6769"/>
  <c r="H1600" i="6769"/>
  <c r="I1600" i="6769"/>
  <c r="J1600" i="6769"/>
  <c r="K1600" i="6769"/>
  <c r="D1601" i="6769"/>
  <c r="E1601" i="6769"/>
  <c r="F1601" i="6769"/>
  <c r="G1601" i="6769"/>
  <c r="H1601" i="6769"/>
  <c r="I1601" i="6769"/>
  <c r="J1601" i="6769"/>
  <c r="K1601" i="6769"/>
  <c r="D1602" i="6769"/>
  <c r="E1602" i="6769"/>
  <c r="F1602" i="6769"/>
  <c r="G1602" i="6769"/>
  <c r="H1602" i="6769"/>
  <c r="I1602" i="6769"/>
  <c r="J1602" i="6769"/>
  <c r="K1602" i="6769"/>
  <c r="A1603" i="6769"/>
  <c r="B1603" i="6769"/>
  <c r="C1603" i="6769"/>
  <c r="D1603" i="6769"/>
  <c r="E1603" i="6769"/>
  <c r="F1603" i="6769"/>
  <c r="G1603" i="6769"/>
  <c r="H1603" i="6769"/>
  <c r="I1603" i="6769"/>
  <c r="D1604" i="6769"/>
  <c r="E1604" i="6769"/>
  <c r="F1604" i="6769"/>
  <c r="G1604" i="6769"/>
  <c r="H1604" i="6769"/>
  <c r="I1604" i="6769"/>
  <c r="J1604" i="6769"/>
  <c r="K1604" i="6769"/>
  <c r="D1605" i="6769"/>
  <c r="E1605" i="6769"/>
  <c r="F1605" i="6769"/>
  <c r="G1605" i="6769"/>
  <c r="H1605" i="6769"/>
  <c r="I1605" i="6769"/>
  <c r="J1605" i="6769"/>
  <c r="K1605" i="6769"/>
  <c r="D1606" i="6769"/>
  <c r="E1606" i="6769"/>
  <c r="F1606" i="6769"/>
  <c r="G1606" i="6769"/>
  <c r="H1606" i="6769"/>
  <c r="I1606" i="6769"/>
  <c r="J1606" i="6769"/>
  <c r="K1606" i="6769"/>
  <c r="A1607" i="6769"/>
  <c r="B1607" i="6769"/>
  <c r="C1607" i="6769"/>
  <c r="D1607" i="6769"/>
  <c r="E1607" i="6769"/>
  <c r="F1607" i="6769"/>
  <c r="G1607" i="6769"/>
  <c r="H1607" i="6769"/>
  <c r="I1607" i="6769"/>
  <c r="D1608" i="6769"/>
  <c r="E1608" i="6769"/>
  <c r="F1608" i="6769"/>
  <c r="G1608" i="6769"/>
  <c r="H1608" i="6769"/>
  <c r="I1608" i="6769"/>
  <c r="J1608" i="6769"/>
  <c r="K1608" i="6769"/>
  <c r="D1609" i="6769"/>
  <c r="E1609" i="6769"/>
  <c r="F1609" i="6769"/>
  <c r="G1609" i="6769"/>
  <c r="H1609" i="6769"/>
  <c r="I1609" i="6769"/>
  <c r="J1609" i="6769"/>
  <c r="K1609" i="6769"/>
  <c r="D1610" i="6769"/>
  <c r="E1610" i="6769"/>
  <c r="F1610" i="6769"/>
  <c r="G1610" i="6769"/>
  <c r="H1610" i="6769"/>
  <c r="I1610" i="6769"/>
  <c r="J1610" i="6769"/>
  <c r="K1610" i="6769"/>
  <c r="A1611" i="6769"/>
  <c r="B1611" i="6769"/>
  <c r="C1611" i="6769"/>
  <c r="D1611" i="6769"/>
  <c r="E1611" i="6769"/>
  <c r="F1611" i="6769"/>
  <c r="G1611" i="6769"/>
  <c r="H1611" i="6769"/>
  <c r="I1611" i="6769"/>
  <c r="D1612" i="6769"/>
  <c r="E1612" i="6769"/>
  <c r="F1612" i="6769"/>
  <c r="G1612" i="6769"/>
  <c r="H1612" i="6769"/>
  <c r="I1612" i="6769"/>
  <c r="J1612" i="6769"/>
  <c r="K1612" i="6769"/>
  <c r="D1613" i="6769"/>
  <c r="E1613" i="6769"/>
  <c r="F1613" i="6769"/>
  <c r="G1613" i="6769"/>
  <c r="H1613" i="6769"/>
  <c r="I1613" i="6769"/>
  <c r="J1613" i="6769"/>
  <c r="K1613" i="6769"/>
  <c r="D1614" i="6769"/>
  <c r="E1614" i="6769"/>
  <c r="F1614" i="6769"/>
  <c r="G1614" i="6769"/>
  <c r="H1614" i="6769"/>
  <c r="I1614" i="6769"/>
  <c r="J1614" i="6769"/>
  <c r="K1614" i="6769"/>
  <c r="A1615" i="6769"/>
  <c r="B1615" i="6769"/>
  <c r="C1615" i="6769"/>
  <c r="D1615" i="6769"/>
  <c r="E1615" i="6769"/>
  <c r="F1615" i="6769"/>
  <c r="G1615" i="6769"/>
  <c r="H1615" i="6769"/>
  <c r="I1615" i="6769"/>
  <c r="D1616" i="6769"/>
  <c r="E1616" i="6769"/>
  <c r="F1616" i="6769"/>
  <c r="G1616" i="6769"/>
  <c r="H1616" i="6769"/>
  <c r="I1616" i="6769"/>
  <c r="J1616" i="6769"/>
  <c r="K1616" i="6769"/>
  <c r="D1617" i="6769"/>
  <c r="E1617" i="6769"/>
  <c r="F1617" i="6769"/>
  <c r="G1617" i="6769"/>
  <c r="H1617" i="6769"/>
  <c r="I1617" i="6769"/>
  <c r="J1617" i="6769"/>
  <c r="K1617" i="6769"/>
  <c r="D1618" i="6769"/>
  <c r="E1618" i="6769"/>
  <c r="F1618" i="6769"/>
  <c r="G1618" i="6769"/>
  <c r="H1618" i="6769"/>
  <c r="I1618" i="6769"/>
  <c r="J1618" i="6769"/>
  <c r="K1618" i="6769"/>
  <c r="A1619" i="6769"/>
  <c r="B1619" i="6769"/>
  <c r="C1619" i="6769"/>
  <c r="D1619" i="6769"/>
  <c r="E1619" i="6769"/>
  <c r="F1619" i="6769"/>
  <c r="G1619" i="6769"/>
  <c r="H1619" i="6769"/>
  <c r="I1619" i="6769"/>
  <c r="D1620" i="6769"/>
  <c r="E1620" i="6769"/>
  <c r="F1620" i="6769"/>
  <c r="G1620" i="6769"/>
  <c r="H1620" i="6769"/>
  <c r="I1620" i="6769"/>
  <c r="J1620" i="6769"/>
  <c r="K1620" i="6769"/>
  <c r="D1621" i="6769"/>
  <c r="E1621" i="6769"/>
  <c r="F1621" i="6769"/>
  <c r="G1621" i="6769"/>
  <c r="H1621" i="6769"/>
  <c r="I1621" i="6769"/>
  <c r="J1621" i="6769"/>
  <c r="K1621" i="6769"/>
  <c r="D1622" i="6769"/>
  <c r="E1622" i="6769"/>
  <c r="F1622" i="6769"/>
  <c r="G1622" i="6769"/>
  <c r="H1622" i="6769"/>
  <c r="I1622" i="6769"/>
  <c r="J1622" i="6769"/>
  <c r="K1622" i="6769"/>
  <c r="A1623" i="6769"/>
  <c r="B1623" i="6769"/>
  <c r="C1623" i="6769"/>
  <c r="D1623" i="6769"/>
  <c r="E1623" i="6769"/>
  <c r="F1623" i="6769"/>
  <c r="G1623" i="6769"/>
  <c r="H1623" i="6769"/>
  <c r="I1623" i="6769"/>
  <c r="D1624" i="6769"/>
  <c r="E1624" i="6769"/>
  <c r="F1624" i="6769"/>
  <c r="G1624" i="6769"/>
  <c r="H1624" i="6769"/>
  <c r="I1624" i="6769"/>
  <c r="J1624" i="6769"/>
  <c r="K1624" i="6769"/>
  <c r="D1625" i="6769"/>
  <c r="E1625" i="6769"/>
  <c r="F1625" i="6769"/>
  <c r="G1625" i="6769"/>
  <c r="H1625" i="6769"/>
  <c r="I1625" i="6769"/>
  <c r="J1625" i="6769"/>
  <c r="K1625" i="6769"/>
  <c r="D1626" i="6769"/>
  <c r="E1626" i="6769"/>
  <c r="F1626" i="6769"/>
  <c r="G1626" i="6769"/>
  <c r="H1626" i="6769"/>
  <c r="I1626" i="6769"/>
  <c r="J1626" i="6769"/>
  <c r="K1626" i="6769"/>
  <c r="A1627" i="6769"/>
  <c r="B1627" i="6769"/>
  <c r="C1627" i="6769"/>
  <c r="D1627" i="6769"/>
  <c r="E1627" i="6769"/>
  <c r="F1627" i="6769"/>
  <c r="G1627" i="6769"/>
  <c r="H1627" i="6769"/>
  <c r="I1627" i="6769"/>
  <c r="D1628" i="6769"/>
  <c r="E1628" i="6769"/>
  <c r="F1628" i="6769"/>
  <c r="G1628" i="6769"/>
  <c r="H1628" i="6769"/>
  <c r="I1628" i="6769"/>
  <c r="J1628" i="6769"/>
  <c r="K1628" i="6769"/>
  <c r="D1629" i="6769"/>
  <c r="E1629" i="6769"/>
  <c r="F1629" i="6769"/>
  <c r="G1629" i="6769"/>
  <c r="H1629" i="6769"/>
  <c r="I1629" i="6769"/>
  <c r="J1629" i="6769"/>
  <c r="K1629" i="6769"/>
  <c r="D1630" i="6769"/>
  <c r="E1630" i="6769"/>
  <c r="F1630" i="6769"/>
  <c r="G1630" i="6769"/>
  <c r="H1630" i="6769"/>
  <c r="I1630" i="6769"/>
  <c r="J1630" i="6769"/>
  <c r="K1630" i="6769"/>
  <c r="A1631" i="6769"/>
  <c r="B1631" i="6769"/>
  <c r="C1631" i="6769"/>
  <c r="D1631" i="6769"/>
  <c r="E1631" i="6769"/>
  <c r="F1631" i="6769"/>
  <c r="G1631" i="6769"/>
  <c r="H1631" i="6769"/>
  <c r="I1631" i="6769"/>
  <c r="D1632" i="6769"/>
  <c r="E1632" i="6769"/>
  <c r="F1632" i="6769"/>
  <c r="G1632" i="6769"/>
  <c r="H1632" i="6769"/>
  <c r="I1632" i="6769"/>
  <c r="J1632" i="6769"/>
  <c r="K1632" i="6769"/>
  <c r="D1633" i="6769"/>
  <c r="E1633" i="6769"/>
  <c r="F1633" i="6769"/>
  <c r="G1633" i="6769"/>
  <c r="H1633" i="6769"/>
  <c r="I1633" i="6769"/>
  <c r="J1633" i="6769"/>
  <c r="K1633" i="6769"/>
  <c r="D1634" i="6769"/>
  <c r="E1634" i="6769"/>
  <c r="F1634" i="6769"/>
  <c r="G1634" i="6769"/>
  <c r="H1634" i="6769"/>
  <c r="I1634" i="6769"/>
  <c r="J1634" i="6769"/>
  <c r="K1634" i="6769"/>
  <c r="A1635" i="6769"/>
  <c r="B1635" i="6769"/>
  <c r="C1635" i="6769"/>
  <c r="D1635" i="6769"/>
  <c r="E1635" i="6769"/>
  <c r="F1635" i="6769"/>
  <c r="G1635" i="6769"/>
  <c r="H1635" i="6769"/>
  <c r="I1635" i="6769"/>
  <c r="D1636" i="6769"/>
  <c r="E1636" i="6769"/>
  <c r="F1636" i="6769"/>
  <c r="G1636" i="6769"/>
  <c r="H1636" i="6769"/>
  <c r="I1636" i="6769"/>
  <c r="J1636" i="6769"/>
  <c r="K1636" i="6769"/>
  <c r="D1637" i="6769"/>
  <c r="E1637" i="6769"/>
  <c r="F1637" i="6769"/>
  <c r="G1637" i="6769"/>
  <c r="H1637" i="6769"/>
  <c r="I1637" i="6769"/>
  <c r="J1637" i="6769"/>
  <c r="K1637" i="6769"/>
  <c r="D1638" i="6769"/>
  <c r="E1638" i="6769"/>
  <c r="F1638" i="6769"/>
  <c r="G1638" i="6769"/>
  <c r="H1638" i="6769"/>
  <c r="I1638" i="6769"/>
  <c r="J1638" i="6769"/>
  <c r="K1638" i="6769"/>
  <c r="A1639" i="6769"/>
  <c r="B1639" i="6769"/>
  <c r="C1639" i="6769"/>
  <c r="D1639" i="6769"/>
  <c r="E1639" i="6769"/>
  <c r="F1639" i="6769"/>
  <c r="G1639" i="6769"/>
  <c r="H1639" i="6769"/>
  <c r="I1639" i="6769"/>
  <c r="D1640" i="6769"/>
  <c r="E1640" i="6769"/>
  <c r="F1640" i="6769"/>
  <c r="G1640" i="6769"/>
  <c r="H1640" i="6769"/>
  <c r="I1640" i="6769"/>
  <c r="J1640" i="6769"/>
  <c r="K1640" i="6769"/>
  <c r="D1641" i="6769"/>
  <c r="E1641" i="6769"/>
  <c r="F1641" i="6769"/>
  <c r="G1641" i="6769"/>
  <c r="H1641" i="6769"/>
  <c r="I1641" i="6769"/>
  <c r="J1641" i="6769"/>
  <c r="K1641" i="6769"/>
  <c r="D1642" i="6769"/>
  <c r="E1642" i="6769"/>
  <c r="F1642" i="6769"/>
  <c r="G1642" i="6769"/>
  <c r="H1642" i="6769"/>
  <c r="I1642" i="6769"/>
  <c r="J1642" i="6769"/>
  <c r="K1642" i="6769"/>
  <c r="A1643" i="6769"/>
  <c r="B1643" i="6769"/>
  <c r="C1643" i="6769"/>
  <c r="D1643" i="6769"/>
  <c r="E1643" i="6769"/>
  <c r="F1643" i="6769"/>
  <c r="G1643" i="6769"/>
  <c r="H1643" i="6769"/>
  <c r="I1643" i="6769"/>
  <c r="D1644" i="6769"/>
  <c r="E1644" i="6769"/>
  <c r="F1644" i="6769"/>
  <c r="G1644" i="6769"/>
  <c r="H1644" i="6769"/>
  <c r="I1644" i="6769"/>
  <c r="J1644" i="6769"/>
  <c r="K1644" i="6769"/>
  <c r="D1645" i="6769"/>
  <c r="E1645" i="6769"/>
  <c r="F1645" i="6769"/>
  <c r="G1645" i="6769"/>
  <c r="H1645" i="6769"/>
  <c r="I1645" i="6769"/>
  <c r="J1645" i="6769"/>
  <c r="K1645" i="6769"/>
  <c r="D1646" i="6769"/>
  <c r="E1646" i="6769"/>
  <c r="F1646" i="6769"/>
  <c r="G1646" i="6769"/>
  <c r="H1646" i="6769"/>
  <c r="I1646" i="6769"/>
  <c r="J1646" i="6769"/>
  <c r="K1646" i="6769"/>
  <c r="A1647" i="6769"/>
  <c r="B1647" i="6769"/>
  <c r="C1647" i="6769"/>
  <c r="D1647" i="6769"/>
  <c r="E1647" i="6769"/>
  <c r="F1647" i="6769"/>
  <c r="G1647" i="6769"/>
  <c r="H1647" i="6769"/>
  <c r="I1647" i="6769"/>
  <c r="D1648" i="6769"/>
  <c r="E1648" i="6769"/>
  <c r="F1648" i="6769"/>
  <c r="G1648" i="6769"/>
  <c r="H1648" i="6769"/>
  <c r="I1648" i="6769"/>
  <c r="J1648" i="6769"/>
  <c r="K1648" i="6769"/>
  <c r="D1649" i="6769"/>
  <c r="E1649" i="6769"/>
  <c r="F1649" i="6769"/>
  <c r="G1649" i="6769"/>
  <c r="H1649" i="6769"/>
  <c r="I1649" i="6769"/>
  <c r="J1649" i="6769"/>
  <c r="K1649" i="6769"/>
  <c r="D1650" i="6769"/>
  <c r="E1650" i="6769"/>
  <c r="F1650" i="6769"/>
  <c r="G1650" i="6769"/>
  <c r="H1650" i="6769"/>
  <c r="I1650" i="6769"/>
  <c r="J1650" i="6769"/>
  <c r="K1650" i="6769"/>
  <c r="A1651" i="6769"/>
  <c r="B1651" i="6769"/>
  <c r="C1651" i="6769"/>
  <c r="D1651" i="6769"/>
  <c r="E1651" i="6769"/>
  <c r="F1651" i="6769"/>
  <c r="G1651" i="6769"/>
  <c r="H1651" i="6769"/>
  <c r="I1651" i="6769"/>
  <c r="D1652" i="6769"/>
  <c r="E1652" i="6769"/>
  <c r="F1652" i="6769"/>
  <c r="G1652" i="6769"/>
  <c r="H1652" i="6769"/>
  <c r="I1652" i="6769"/>
  <c r="J1652" i="6769"/>
  <c r="K1652" i="6769"/>
  <c r="D1653" i="6769"/>
  <c r="E1653" i="6769"/>
  <c r="F1653" i="6769"/>
  <c r="G1653" i="6769"/>
  <c r="H1653" i="6769"/>
  <c r="I1653" i="6769"/>
  <c r="J1653" i="6769"/>
  <c r="K1653" i="6769"/>
  <c r="D1654" i="6769"/>
  <c r="E1654" i="6769"/>
  <c r="F1654" i="6769"/>
  <c r="G1654" i="6769"/>
  <c r="H1654" i="6769"/>
  <c r="I1654" i="6769"/>
  <c r="J1654" i="6769"/>
  <c r="K1654" i="6769"/>
  <c r="A1655" i="6769"/>
  <c r="B1655" i="6769"/>
  <c r="C1655" i="6769"/>
  <c r="D1655" i="6769"/>
  <c r="E1655" i="6769"/>
  <c r="F1655" i="6769"/>
  <c r="G1655" i="6769"/>
  <c r="H1655" i="6769"/>
  <c r="I1655" i="6769"/>
  <c r="D1656" i="6769"/>
  <c r="E1656" i="6769"/>
  <c r="F1656" i="6769"/>
  <c r="G1656" i="6769"/>
  <c r="H1656" i="6769"/>
  <c r="I1656" i="6769"/>
  <c r="J1656" i="6769"/>
  <c r="K1656" i="6769"/>
  <c r="D1657" i="6769"/>
  <c r="E1657" i="6769"/>
  <c r="F1657" i="6769"/>
  <c r="G1657" i="6769"/>
  <c r="H1657" i="6769"/>
  <c r="I1657" i="6769"/>
  <c r="J1657" i="6769"/>
  <c r="K1657" i="6769"/>
  <c r="D1658" i="6769"/>
  <c r="E1658" i="6769"/>
  <c r="F1658" i="6769"/>
  <c r="G1658" i="6769"/>
  <c r="H1658" i="6769"/>
  <c r="I1658" i="6769"/>
  <c r="J1658" i="6769"/>
  <c r="K1658" i="6769"/>
  <c r="A1659" i="6769"/>
  <c r="B1659" i="6769"/>
  <c r="C1659" i="6769"/>
  <c r="D1659" i="6769"/>
  <c r="E1659" i="6769"/>
  <c r="F1659" i="6769"/>
  <c r="G1659" i="6769"/>
  <c r="H1659" i="6769"/>
  <c r="I1659" i="6769"/>
  <c r="D1660" i="6769"/>
  <c r="E1660" i="6769"/>
  <c r="F1660" i="6769"/>
  <c r="G1660" i="6769"/>
  <c r="H1660" i="6769"/>
  <c r="I1660" i="6769"/>
  <c r="J1660" i="6769"/>
  <c r="K1660" i="6769"/>
  <c r="D1661" i="6769"/>
  <c r="E1661" i="6769"/>
  <c r="F1661" i="6769"/>
  <c r="G1661" i="6769"/>
  <c r="H1661" i="6769"/>
  <c r="I1661" i="6769"/>
  <c r="J1661" i="6769"/>
  <c r="K1661" i="6769"/>
  <c r="D1662" i="6769"/>
  <c r="E1662" i="6769"/>
  <c r="F1662" i="6769"/>
  <c r="G1662" i="6769"/>
  <c r="H1662" i="6769"/>
  <c r="I1662" i="6769"/>
  <c r="J1662" i="6769"/>
  <c r="K1662" i="6769"/>
  <c r="A1663" i="6769"/>
  <c r="B1663" i="6769"/>
  <c r="C1663" i="6769"/>
  <c r="D1663" i="6769"/>
  <c r="E1663" i="6769"/>
  <c r="F1663" i="6769"/>
  <c r="G1663" i="6769"/>
  <c r="H1663" i="6769"/>
  <c r="I1663" i="6769"/>
  <c r="D1664" i="6769"/>
  <c r="E1664" i="6769"/>
  <c r="F1664" i="6769"/>
  <c r="G1664" i="6769"/>
  <c r="H1664" i="6769"/>
  <c r="I1664" i="6769"/>
  <c r="J1664" i="6769"/>
  <c r="K1664" i="6769"/>
  <c r="D1665" i="6769"/>
  <c r="E1665" i="6769"/>
  <c r="F1665" i="6769"/>
  <c r="G1665" i="6769"/>
  <c r="H1665" i="6769"/>
  <c r="I1665" i="6769"/>
  <c r="J1665" i="6769"/>
  <c r="K1665" i="6769"/>
  <c r="D1666" i="6769"/>
  <c r="E1666" i="6769"/>
  <c r="F1666" i="6769"/>
  <c r="G1666" i="6769"/>
  <c r="H1666" i="6769"/>
  <c r="I1666" i="6769"/>
  <c r="J1666" i="6769"/>
  <c r="K1666" i="6769"/>
  <c r="A1667" i="6769"/>
  <c r="B1667" i="6769"/>
  <c r="C1667" i="6769"/>
  <c r="D1667" i="6769"/>
  <c r="E1667" i="6769"/>
  <c r="F1667" i="6769"/>
  <c r="G1667" i="6769"/>
  <c r="H1667" i="6769"/>
  <c r="I1667" i="6769"/>
  <c r="D1668" i="6769"/>
  <c r="E1668" i="6769"/>
  <c r="F1668" i="6769"/>
  <c r="G1668" i="6769"/>
  <c r="H1668" i="6769"/>
  <c r="I1668" i="6769"/>
  <c r="J1668" i="6769"/>
  <c r="K1668" i="6769"/>
  <c r="D1669" i="6769"/>
  <c r="E1669" i="6769"/>
  <c r="F1669" i="6769"/>
  <c r="G1669" i="6769"/>
  <c r="H1669" i="6769"/>
  <c r="I1669" i="6769"/>
  <c r="J1669" i="6769"/>
  <c r="K1669" i="6769"/>
  <c r="D1670" i="6769"/>
  <c r="E1670" i="6769"/>
  <c r="F1670" i="6769"/>
  <c r="G1670" i="6769"/>
  <c r="H1670" i="6769"/>
  <c r="I1670" i="6769"/>
  <c r="J1670" i="6769"/>
  <c r="K1670" i="6769"/>
  <c r="A1671" i="6769"/>
  <c r="B1671" i="6769"/>
  <c r="C1671" i="6769"/>
  <c r="D1671" i="6769"/>
  <c r="E1671" i="6769"/>
  <c r="F1671" i="6769"/>
  <c r="G1671" i="6769"/>
  <c r="H1671" i="6769"/>
  <c r="I1671" i="6769"/>
  <c r="D1672" i="6769"/>
  <c r="E1672" i="6769"/>
  <c r="F1672" i="6769"/>
  <c r="G1672" i="6769"/>
  <c r="H1672" i="6769"/>
  <c r="I1672" i="6769"/>
  <c r="J1672" i="6769"/>
  <c r="K1672" i="6769"/>
  <c r="D1673" i="6769"/>
  <c r="E1673" i="6769"/>
  <c r="F1673" i="6769"/>
  <c r="G1673" i="6769"/>
  <c r="H1673" i="6769"/>
  <c r="I1673" i="6769"/>
  <c r="J1673" i="6769"/>
  <c r="K1673" i="6769"/>
  <c r="D1674" i="6769"/>
  <c r="E1674" i="6769"/>
  <c r="F1674" i="6769"/>
  <c r="G1674" i="6769"/>
  <c r="H1674" i="6769"/>
  <c r="I1674" i="6769"/>
  <c r="J1674" i="6769"/>
  <c r="K1674" i="6769"/>
  <c r="A1675" i="6769"/>
  <c r="B1675" i="6769"/>
  <c r="C1675" i="6769"/>
  <c r="D1675" i="6769"/>
  <c r="E1675" i="6769"/>
  <c r="F1675" i="6769"/>
  <c r="G1675" i="6769"/>
  <c r="H1675" i="6769"/>
  <c r="I1675" i="6769"/>
  <c r="D1676" i="6769"/>
  <c r="E1676" i="6769"/>
  <c r="F1676" i="6769"/>
  <c r="G1676" i="6769"/>
  <c r="H1676" i="6769"/>
  <c r="I1676" i="6769"/>
  <c r="J1676" i="6769"/>
  <c r="K1676" i="6769"/>
  <c r="D1677" i="6769"/>
  <c r="E1677" i="6769"/>
  <c r="F1677" i="6769"/>
  <c r="G1677" i="6769"/>
  <c r="H1677" i="6769"/>
  <c r="I1677" i="6769"/>
  <c r="J1677" i="6769"/>
  <c r="K1677" i="6769"/>
  <c r="D1678" i="6769"/>
  <c r="E1678" i="6769"/>
  <c r="F1678" i="6769"/>
  <c r="G1678" i="6769"/>
  <c r="H1678" i="6769"/>
  <c r="I1678" i="6769"/>
  <c r="J1678" i="6769"/>
  <c r="K1678" i="6769"/>
  <c r="A1679" i="6769"/>
  <c r="B1679" i="6769"/>
  <c r="C1679" i="6769"/>
  <c r="D1679" i="6769"/>
  <c r="E1679" i="6769"/>
  <c r="F1679" i="6769"/>
  <c r="G1679" i="6769"/>
  <c r="H1679" i="6769"/>
  <c r="I1679" i="6769"/>
  <c r="D1680" i="6769"/>
  <c r="E1680" i="6769"/>
  <c r="F1680" i="6769"/>
  <c r="G1680" i="6769"/>
  <c r="H1680" i="6769"/>
  <c r="I1680" i="6769"/>
  <c r="J1680" i="6769"/>
  <c r="K1680" i="6769"/>
  <c r="D1681" i="6769"/>
  <c r="E1681" i="6769"/>
  <c r="F1681" i="6769"/>
  <c r="G1681" i="6769"/>
  <c r="H1681" i="6769"/>
  <c r="I1681" i="6769"/>
  <c r="J1681" i="6769"/>
  <c r="K1681" i="6769"/>
  <c r="D1682" i="6769"/>
  <c r="E1682" i="6769"/>
  <c r="F1682" i="6769"/>
  <c r="G1682" i="6769"/>
  <c r="H1682" i="6769"/>
  <c r="I1682" i="6769"/>
  <c r="J1682" i="6769"/>
  <c r="K1682" i="6769"/>
  <c r="A1683" i="6769"/>
  <c r="B1683" i="6769"/>
  <c r="C1683" i="6769"/>
  <c r="D1683" i="6769"/>
  <c r="E1683" i="6769"/>
  <c r="F1683" i="6769"/>
  <c r="G1683" i="6769"/>
  <c r="H1683" i="6769"/>
  <c r="I1683" i="6769"/>
  <c r="D1684" i="6769"/>
  <c r="E1684" i="6769"/>
  <c r="F1684" i="6769"/>
  <c r="G1684" i="6769"/>
  <c r="H1684" i="6769"/>
  <c r="I1684" i="6769"/>
  <c r="J1684" i="6769"/>
  <c r="K1684" i="6769"/>
  <c r="D1685" i="6769"/>
  <c r="E1685" i="6769"/>
  <c r="F1685" i="6769"/>
  <c r="G1685" i="6769"/>
  <c r="H1685" i="6769"/>
  <c r="I1685" i="6769"/>
  <c r="J1685" i="6769"/>
  <c r="K1685" i="6769"/>
  <c r="D1686" i="6769"/>
  <c r="E1686" i="6769"/>
  <c r="F1686" i="6769"/>
  <c r="G1686" i="6769"/>
  <c r="H1686" i="6769"/>
  <c r="I1686" i="6769"/>
  <c r="J1686" i="6769"/>
  <c r="K1686" i="6769"/>
  <c r="A1687" i="6769"/>
  <c r="B1687" i="6769"/>
  <c r="C1687" i="6769"/>
  <c r="D1687" i="6769"/>
  <c r="E1687" i="6769"/>
  <c r="F1687" i="6769"/>
  <c r="G1687" i="6769"/>
  <c r="H1687" i="6769"/>
  <c r="I1687" i="6769"/>
  <c r="D1688" i="6769"/>
  <c r="E1688" i="6769"/>
  <c r="F1688" i="6769"/>
  <c r="G1688" i="6769"/>
  <c r="H1688" i="6769"/>
  <c r="I1688" i="6769"/>
  <c r="J1688" i="6769"/>
  <c r="K1688" i="6769"/>
  <c r="D1689" i="6769"/>
  <c r="E1689" i="6769"/>
  <c r="F1689" i="6769"/>
  <c r="G1689" i="6769"/>
  <c r="H1689" i="6769"/>
  <c r="I1689" i="6769"/>
  <c r="J1689" i="6769"/>
  <c r="K1689" i="6769"/>
  <c r="D1690" i="6769"/>
  <c r="E1690" i="6769"/>
  <c r="F1690" i="6769"/>
  <c r="G1690" i="6769"/>
  <c r="H1690" i="6769"/>
  <c r="I1690" i="6769"/>
  <c r="J1690" i="6769"/>
  <c r="K1690" i="6769"/>
  <c r="A1691" i="6769"/>
  <c r="B1691" i="6769"/>
  <c r="C1691" i="6769"/>
  <c r="D1691" i="6769"/>
  <c r="E1691" i="6769"/>
  <c r="F1691" i="6769"/>
  <c r="G1691" i="6769"/>
  <c r="H1691" i="6769"/>
  <c r="I1691" i="6769"/>
  <c r="D1692" i="6769"/>
  <c r="E1692" i="6769"/>
  <c r="F1692" i="6769"/>
  <c r="G1692" i="6769"/>
  <c r="H1692" i="6769"/>
  <c r="I1692" i="6769"/>
  <c r="J1692" i="6769"/>
  <c r="K1692" i="6769"/>
  <c r="D1693" i="6769"/>
  <c r="E1693" i="6769"/>
  <c r="F1693" i="6769"/>
  <c r="G1693" i="6769"/>
  <c r="H1693" i="6769"/>
  <c r="I1693" i="6769"/>
  <c r="J1693" i="6769"/>
  <c r="K1693" i="6769"/>
  <c r="D1694" i="6769"/>
  <c r="E1694" i="6769"/>
  <c r="F1694" i="6769"/>
  <c r="G1694" i="6769"/>
  <c r="H1694" i="6769"/>
  <c r="I1694" i="6769"/>
  <c r="J1694" i="6769"/>
  <c r="K1694" i="6769"/>
  <c r="A1695" i="6769"/>
  <c r="B1695" i="6769"/>
  <c r="C1695" i="6769"/>
  <c r="D1695" i="6769"/>
  <c r="E1695" i="6769"/>
  <c r="F1695" i="6769"/>
  <c r="G1695" i="6769"/>
  <c r="H1695" i="6769"/>
  <c r="I1695" i="6769"/>
  <c r="D1696" i="6769"/>
  <c r="E1696" i="6769"/>
  <c r="F1696" i="6769"/>
  <c r="G1696" i="6769"/>
  <c r="H1696" i="6769"/>
  <c r="I1696" i="6769"/>
  <c r="J1696" i="6769"/>
  <c r="K1696" i="6769"/>
  <c r="D1697" i="6769"/>
  <c r="E1697" i="6769"/>
  <c r="F1697" i="6769"/>
  <c r="G1697" i="6769"/>
  <c r="H1697" i="6769"/>
  <c r="I1697" i="6769"/>
  <c r="J1697" i="6769"/>
  <c r="K1697" i="6769"/>
  <c r="D1698" i="6769"/>
  <c r="E1698" i="6769"/>
  <c r="F1698" i="6769"/>
  <c r="G1698" i="6769"/>
  <c r="H1698" i="6769"/>
  <c r="I1698" i="6769"/>
  <c r="J1698" i="6769"/>
  <c r="K1698" i="6769"/>
  <c r="A1699" i="6769"/>
  <c r="B1699" i="6769"/>
  <c r="C1699" i="6769"/>
  <c r="D1699" i="6769"/>
  <c r="E1699" i="6769"/>
  <c r="F1699" i="6769"/>
  <c r="G1699" i="6769"/>
  <c r="H1699" i="6769"/>
  <c r="I1699" i="6769"/>
  <c r="D1700" i="6769"/>
  <c r="E1700" i="6769"/>
  <c r="F1700" i="6769"/>
  <c r="G1700" i="6769"/>
  <c r="H1700" i="6769"/>
  <c r="I1700" i="6769"/>
  <c r="J1700" i="6769"/>
  <c r="K1700" i="6769"/>
  <c r="D1701" i="6769"/>
  <c r="E1701" i="6769"/>
  <c r="F1701" i="6769"/>
  <c r="G1701" i="6769"/>
  <c r="H1701" i="6769"/>
  <c r="I1701" i="6769"/>
  <c r="J1701" i="6769"/>
  <c r="K1701" i="6769"/>
  <c r="D1702" i="6769"/>
  <c r="E1702" i="6769"/>
  <c r="F1702" i="6769"/>
  <c r="G1702" i="6769"/>
  <c r="H1702" i="6769"/>
  <c r="I1702" i="6769"/>
  <c r="J1702" i="6769"/>
  <c r="K1702" i="6769"/>
  <c r="A1703" i="6769"/>
  <c r="B1703" i="6769"/>
  <c r="C1703" i="6769"/>
  <c r="D1703" i="6769"/>
  <c r="E1703" i="6769"/>
  <c r="F1703" i="6769"/>
  <c r="G1703" i="6769"/>
  <c r="H1703" i="6769"/>
  <c r="I1703" i="6769"/>
  <c r="D1704" i="6769"/>
  <c r="E1704" i="6769"/>
  <c r="F1704" i="6769"/>
  <c r="G1704" i="6769"/>
  <c r="H1704" i="6769"/>
  <c r="I1704" i="6769"/>
  <c r="J1704" i="6769"/>
  <c r="K1704" i="6769"/>
  <c r="D1705" i="6769"/>
  <c r="E1705" i="6769"/>
  <c r="F1705" i="6769"/>
  <c r="G1705" i="6769"/>
  <c r="H1705" i="6769"/>
  <c r="I1705" i="6769"/>
  <c r="J1705" i="6769"/>
  <c r="K1705" i="6769"/>
  <c r="D1706" i="6769"/>
  <c r="E1706" i="6769"/>
  <c r="F1706" i="6769"/>
  <c r="G1706" i="6769"/>
  <c r="H1706" i="6769"/>
  <c r="I1706" i="6769"/>
  <c r="J1706" i="6769"/>
  <c r="K1706" i="6769"/>
  <c r="A1707" i="6769"/>
  <c r="B1707" i="6769"/>
  <c r="C1707" i="6769"/>
  <c r="D1707" i="6769"/>
  <c r="E1707" i="6769"/>
  <c r="F1707" i="6769"/>
  <c r="G1707" i="6769"/>
  <c r="H1707" i="6769"/>
  <c r="I1707" i="6769"/>
  <c r="D1708" i="6769"/>
  <c r="E1708" i="6769"/>
  <c r="F1708" i="6769"/>
  <c r="G1708" i="6769"/>
  <c r="H1708" i="6769"/>
  <c r="I1708" i="6769"/>
  <c r="J1708" i="6769"/>
  <c r="K1708" i="6769"/>
  <c r="D1709" i="6769"/>
  <c r="E1709" i="6769"/>
  <c r="F1709" i="6769"/>
  <c r="G1709" i="6769"/>
  <c r="H1709" i="6769"/>
  <c r="I1709" i="6769"/>
  <c r="J1709" i="6769"/>
  <c r="K1709" i="6769"/>
  <c r="D1710" i="6769"/>
  <c r="E1710" i="6769"/>
  <c r="F1710" i="6769"/>
  <c r="G1710" i="6769"/>
  <c r="H1710" i="6769"/>
  <c r="I1710" i="6769"/>
  <c r="J1710" i="6769"/>
  <c r="K1710" i="6769"/>
  <c r="A1711" i="6769"/>
  <c r="B1711" i="6769"/>
  <c r="C1711" i="6769"/>
  <c r="D1711" i="6769"/>
  <c r="E1711" i="6769"/>
  <c r="F1711" i="6769"/>
  <c r="G1711" i="6769"/>
  <c r="H1711" i="6769"/>
  <c r="I1711" i="6769"/>
  <c r="D1712" i="6769"/>
  <c r="E1712" i="6769"/>
  <c r="F1712" i="6769"/>
  <c r="G1712" i="6769"/>
  <c r="H1712" i="6769"/>
  <c r="I1712" i="6769"/>
  <c r="J1712" i="6769"/>
  <c r="K1712" i="6769"/>
  <c r="D1713" i="6769"/>
  <c r="E1713" i="6769"/>
  <c r="F1713" i="6769"/>
  <c r="G1713" i="6769"/>
  <c r="H1713" i="6769"/>
  <c r="I1713" i="6769"/>
  <c r="J1713" i="6769"/>
  <c r="K1713" i="6769"/>
  <c r="D1714" i="6769"/>
  <c r="E1714" i="6769"/>
  <c r="F1714" i="6769"/>
  <c r="G1714" i="6769"/>
  <c r="H1714" i="6769"/>
  <c r="I1714" i="6769"/>
  <c r="J1714" i="6769"/>
  <c r="K1714" i="6769"/>
  <c r="A1715" i="6769"/>
  <c r="B1715" i="6769"/>
  <c r="C1715" i="6769"/>
  <c r="D1715" i="6769"/>
  <c r="E1715" i="6769"/>
  <c r="F1715" i="6769"/>
  <c r="G1715" i="6769"/>
  <c r="H1715" i="6769"/>
  <c r="I1715" i="6769"/>
  <c r="D1716" i="6769"/>
  <c r="E1716" i="6769"/>
  <c r="F1716" i="6769"/>
  <c r="G1716" i="6769"/>
  <c r="H1716" i="6769"/>
  <c r="I1716" i="6769"/>
  <c r="J1716" i="6769"/>
  <c r="K1716" i="6769"/>
  <c r="D1717" i="6769"/>
  <c r="E1717" i="6769"/>
  <c r="F1717" i="6769"/>
  <c r="G1717" i="6769"/>
  <c r="H1717" i="6769"/>
  <c r="I1717" i="6769"/>
  <c r="J1717" i="6769"/>
  <c r="K1717" i="6769"/>
  <c r="D1718" i="6769"/>
  <c r="E1718" i="6769"/>
  <c r="F1718" i="6769"/>
  <c r="G1718" i="6769"/>
  <c r="H1718" i="6769"/>
  <c r="I1718" i="6769"/>
  <c r="J1718" i="6769"/>
  <c r="K1718" i="6769"/>
  <c r="A1719" i="6769"/>
  <c r="B1719" i="6769"/>
  <c r="C1719" i="6769"/>
  <c r="D1719" i="6769"/>
  <c r="E1719" i="6769"/>
  <c r="F1719" i="6769"/>
  <c r="G1719" i="6769"/>
  <c r="H1719" i="6769"/>
  <c r="I1719" i="6769"/>
  <c r="D1720" i="6769"/>
  <c r="E1720" i="6769"/>
  <c r="F1720" i="6769"/>
  <c r="G1720" i="6769"/>
  <c r="H1720" i="6769"/>
  <c r="I1720" i="6769"/>
  <c r="J1720" i="6769"/>
  <c r="K1720" i="6769"/>
  <c r="D1721" i="6769"/>
  <c r="E1721" i="6769"/>
  <c r="F1721" i="6769"/>
  <c r="G1721" i="6769"/>
  <c r="H1721" i="6769"/>
  <c r="I1721" i="6769"/>
  <c r="J1721" i="6769"/>
  <c r="K1721" i="6769"/>
  <c r="D1722" i="6769"/>
  <c r="E1722" i="6769"/>
  <c r="F1722" i="6769"/>
  <c r="G1722" i="6769"/>
  <c r="H1722" i="6769"/>
  <c r="I1722" i="6769"/>
  <c r="J1722" i="6769"/>
  <c r="K1722" i="6769"/>
  <c r="A1723" i="6769"/>
  <c r="B1723" i="6769"/>
  <c r="C1723" i="6769"/>
  <c r="D1723" i="6769"/>
  <c r="E1723" i="6769"/>
  <c r="F1723" i="6769"/>
  <c r="G1723" i="6769"/>
  <c r="H1723" i="6769"/>
  <c r="I1723" i="6769"/>
  <c r="D1724" i="6769"/>
  <c r="E1724" i="6769"/>
  <c r="F1724" i="6769"/>
  <c r="G1724" i="6769"/>
  <c r="H1724" i="6769"/>
  <c r="I1724" i="6769"/>
  <c r="J1724" i="6769"/>
  <c r="K1724" i="6769"/>
  <c r="D1725" i="6769"/>
  <c r="E1725" i="6769"/>
  <c r="F1725" i="6769"/>
  <c r="G1725" i="6769"/>
  <c r="H1725" i="6769"/>
  <c r="I1725" i="6769"/>
  <c r="J1725" i="6769"/>
  <c r="K1725" i="6769"/>
  <c r="D1726" i="6769"/>
  <c r="E1726" i="6769"/>
  <c r="F1726" i="6769"/>
  <c r="G1726" i="6769"/>
  <c r="H1726" i="6769"/>
  <c r="I1726" i="6769"/>
  <c r="J1726" i="6769"/>
  <c r="K1726" i="6769"/>
  <c r="A1727" i="6769"/>
  <c r="B1727" i="6769"/>
  <c r="C1727" i="6769"/>
  <c r="D1727" i="6769"/>
  <c r="E1727" i="6769"/>
  <c r="F1727" i="6769"/>
  <c r="G1727" i="6769"/>
  <c r="H1727" i="6769"/>
  <c r="I1727" i="6769"/>
  <c r="D1728" i="6769"/>
  <c r="E1728" i="6769"/>
  <c r="F1728" i="6769"/>
  <c r="G1728" i="6769"/>
  <c r="H1728" i="6769"/>
  <c r="I1728" i="6769"/>
  <c r="J1728" i="6769"/>
  <c r="K1728" i="6769"/>
  <c r="D1729" i="6769"/>
  <c r="E1729" i="6769"/>
  <c r="F1729" i="6769"/>
  <c r="G1729" i="6769"/>
  <c r="H1729" i="6769"/>
  <c r="I1729" i="6769"/>
  <c r="J1729" i="6769"/>
  <c r="K1729" i="6769"/>
  <c r="D1730" i="6769"/>
  <c r="E1730" i="6769"/>
  <c r="F1730" i="6769"/>
  <c r="G1730" i="6769"/>
  <c r="H1730" i="6769"/>
  <c r="I1730" i="6769"/>
  <c r="J1730" i="6769"/>
  <c r="K1730" i="6769"/>
  <c r="A1731" i="6769"/>
  <c r="B1731" i="6769"/>
  <c r="C1731" i="6769"/>
  <c r="D1731" i="6769"/>
  <c r="E1731" i="6769"/>
  <c r="F1731" i="6769"/>
  <c r="G1731" i="6769"/>
  <c r="H1731" i="6769"/>
  <c r="I1731" i="6769"/>
  <c r="D1732" i="6769"/>
  <c r="E1732" i="6769"/>
  <c r="F1732" i="6769"/>
  <c r="G1732" i="6769"/>
  <c r="H1732" i="6769"/>
  <c r="I1732" i="6769"/>
  <c r="J1732" i="6769"/>
  <c r="K1732" i="6769"/>
  <c r="D1733" i="6769"/>
  <c r="E1733" i="6769"/>
  <c r="F1733" i="6769"/>
  <c r="G1733" i="6769"/>
  <c r="H1733" i="6769"/>
  <c r="I1733" i="6769"/>
  <c r="J1733" i="6769"/>
  <c r="K1733" i="6769"/>
  <c r="D1734" i="6769"/>
  <c r="E1734" i="6769"/>
  <c r="F1734" i="6769"/>
  <c r="G1734" i="6769"/>
  <c r="H1734" i="6769"/>
  <c r="I1734" i="6769"/>
  <c r="J1734" i="6769"/>
  <c r="K1734" i="6769"/>
  <c r="A1735" i="6769"/>
  <c r="B1735" i="6769"/>
  <c r="C1735" i="6769"/>
  <c r="D1735" i="6769"/>
  <c r="E1735" i="6769"/>
  <c r="F1735" i="6769"/>
  <c r="G1735" i="6769"/>
  <c r="H1735" i="6769"/>
  <c r="I1735" i="6769"/>
  <c r="D1736" i="6769"/>
  <c r="E1736" i="6769"/>
  <c r="F1736" i="6769"/>
  <c r="G1736" i="6769"/>
  <c r="H1736" i="6769"/>
  <c r="I1736" i="6769"/>
  <c r="J1736" i="6769"/>
  <c r="K1736" i="6769"/>
  <c r="D1737" i="6769"/>
  <c r="E1737" i="6769"/>
  <c r="F1737" i="6769"/>
  <c r="G1737" i="6769"/>
  <c r="H1737" i="6769"/>
  <c r="I1737" i="6769"/>
  <c r="J1737" i="6769"/>
  <c r="K1737" i="6769"/>
  <c r="D1738" i="6769"/>
  <c r="E1738" i="6769"/>
  <c r="F1738" i="6769"/>
  <c r="G1738" i="6769"/>
  <c r="H1738" i="6769"/>
  <c r="I1738" i="6769"/>
  <c r="J1738" i="6769"/>
  <c r="K1738" i="6769"/>
  <c r="A1739" i="6769"/>
  <c r="B1739" i="6769"/>
  <c r="C1739" i="6769"/>
  <c r="D1739" i="6769"/>
  <c r="E1739" i="6769"/>
  <c r="F1739" i="6769"/>
  <c r="G1739" i="6769"/>
  <c r="H1739" i="6769"/>
  <c r="I1739" i="6769"/>
  <c r="D1740" i="6769"/>
  <c r="E1740" i="6769"/>
  <c r="F1740" i="6769"/>
  <c r="G1740" i="6769"/>
  <c r="H1740" i="6769"/>
  <c r="I1740" i="6769"/>
  <c r="J1740" i="6769"/>
  <c r="K1740" i="6769"/>
  <c r="D1741" i="6769"/>
  <c r="E1741" i="6769"/>
  <c r="F1741" i="6769"/>
  <c r="G1741" i="6769"/>
  <c r="H1741" i="6769"/>
  <c r="I1741" i="6769"/>
  <c r="J1741" i="6769"/>
  <c r="K1741" i="6769"/>
  <c r="D1742" i="6769"/>
  <c r="E1742" i="6769"/>
  <c r="F1742" i="6769"/>
  <c r="G1742" i="6769"/>
  <c r="H1742" i="6769"/>
  <c r="I1742" i="6769"/>
  <c r="J1742" i="6769"/>
  <c r="K1742" i="6769"/>
  <c r="A1743" i="6769"/>
  <c r="B1743" i="6769"/>
  <c r="C1743" i="6769"/>
  <c r="D1743" i="6769"/>
  <c r="E1743" i="6769"/>
  <c r="F1743" i="6769"/>
  <c r="G1743" i="6769"/>
  <c r="H1743" i="6769"/>
  <c r="I1743" i="6769"/>
  <c r="D1744" i="6769"/>
  <c r="E1744" i="6769"/>
  <c r="F1744" i="6769"/>
  <c r="G1744" i="6769"/>
  <c r="H1744" i="6769"/>
  <c r="I1744" i="6769"/>
  <c r="J1744" i="6769"/>
  <c r="K1744" i="6769"/>
  <c r="D1745" i="6769"/>
  <c r="E1745" i="6769"/>
  <c r="F1745" i="6769"/>
  <c r="G1745" i="6769"/>
  <c r="H1745" i="6769"/>
  <c r="I1745" i="6769"/>
  <c r="J1745" i="6769"/>
  <c r="K1745" i="6769"/>
  <c r="D1746" i="6769"/>
  <c r="E1746" i="6769"/>
  <c r="F1746" i="6769"/>
  <c r="G1746" i="6769"/>
  <c r="H1746" i="6769"/>
  <c r="I1746" i="6769"/>
  <c r="J1746" i="6769"/>
  <c r="K1746" i="6769"/>
  <c r="A1747" i="6769"/>
  <c r="B1747" i="6769"/>
  <c r="C1747" i="6769"/>
  <c r="D1747" i="6769"/>
  <c r="E1747" i="6769"/>
  <c r="F1747" i="6769"/>
  <c r="G1747" i="6769"/>
  <c r="H1747" i="6769"/>
  <c r="I1747" i="6769"/>
  <c r="D1748" i="6769"/>
  <c r="E1748" i="6769"/>
  <c r="F1748" i="6769"/>
  <c r="G1748" i="6769"/>
  <c r="H1748" i="6769"/>
  <c r="I1748" i="6769"/>
  <c r="J1748" i="6769"/>
  <c r="K1748" i="6769"/>
  <c r="D1749" i="6769"/>
  <c r="E1749" i="6769"/>
  <c r="F1749" i="6769"/>
  <c r="G1749" i="6769"/>
  <c r="H1749" i="6769"/>
  <c r="I1749" i="6769"/>
  <c r="J1749" i="6769"/>
  <c r="K1749" i="6769"/>
  <c r="D1750" i="6769"/>
  <c r="E1750" i="6769"/>
  <c r="F1750" i="6769"/>
  <c r="G1750" i="6769"/>
  <c r="H1750" i="6769"/>
  <c r="I1750" i="6769"/>
  <c r="J1750" i="6769"/>
  <c r="K1750" i="6769"/>
  <c r="A1751" i="6769"/>
  <c r="B1751" i="6769"/>
  <c r="C1751" i="6769"/>
  <c r="D1751" i="6769"/>
  <c r="E1751" i="6769"/>
  <c r="F1751" i="6769"/>
  <c r="G1751" i="6769"/>
  <c r="H1751" i="6769"/>
  <c r="I1751" i="6769"/>
  <c r="D1752" i="6769"/>
  <c r="E1752" i="6769"/>
  <c r="F1752" i="6769"/>
  <c r="G1752" i="6769"/>
  <c r="H1752" i="6769"/>
  <c r="I1752" i="6769"/>
  <c r="J1752" i="6769"/>
  <c r="K1752" i="6769"/>
  <c r="D1753" i="6769"/>
  <c r="E1753" i="6769"/>
  <c r="F1753" i="6769"/>
  <c r="G1753" i="6769"/>
  <c r="H1753" i="6769"/>
  <c r="I1753" i="6769"/>
  <c r="J1753" i="6769"/>
  <c r="K1753" i="6769"/>
  <c r="D1754" i="6769"/>
  <c r="E1754" i="6769"/>
  <c r="F1754" i="6769"/>
  <c r="G1754" i="6769"/>
  <c r="H1754" i="6769"/>
  <c r="I1754" i="6769"/>
  <c r="J1754" i="6769"/>
  <c r="K1754" i="6769"/>
  <c r="A1755" i="6769"/>
  <c r="B1755" i="6769"/>
  <c r="C1755" i="6769"/>
  <c r="D1755" i="6769"/>
  <c r="E1755" i="6769"/>
  <c r="F1755" i="6769"/>
  <c r="G1755" i="6769"/>
  <c r="H1755" i="6769"/>
  <c r="I1755" i="6769"/>
  <c r="D1756" i="6769"/>
  <c r="E1756" i="6769"/>
  <c r="F1756" i="6769"/>
  <c r="G1756" i="6769"/>
  <c r="H1756" i="6769"/>
  <c r="I1756" i="6769"/>
  <c r="J1756" i="6769"/>
  <c r="K1756" i="6769"/>
  <c r="D1757" i="6769"/>
  <c r="E1757" i="6769"/>
  <c r="F1757" i="6769"/>
  <c r="G1757" i="6769"/>
  <c r="H1757" i="6769"/>
  <c r="I1757" i="6769"/>
  <c r="J1757" i="6769"/>
  <c r="K1757" i="6769"/>
  <c r="D1758" i="6769"/>
  <c r="E1758" i="6769"/>
  <c r="F1758" i="6769"/>
  <c r="G1758" i="6769"/>
  <c r="H1758" i="6769"/>
  <c r="I1758" i="6769"/>
  <c r="J1758" i="6769"/>
  <c r="K1758" i="6769"/>
  <c r="A1759" i="6769"/>
  <c r="B1759" i="6769"/>
  <c r="C1759" i="6769"/>
  <c r="D1759" i="6769"/>
  <c r="E1759" i="6769"/>
  <c r="F1759" i="6769"/>
  <c r="G1759" i="6769"/>
  <c r="H1759" i="6769"/>
  <c r="I1759" i="6769"/>
  <c r="D1760" i="6769"/>
  <c r="E1760" i="6769"/>
  <c r="F1760" i="6769"/>
  <c r="G1760" i="6769"/>
  <c r="H1760" i="6769"/>
  <c r="I1760" i="6769"/>
  <c r="J1760" i="6769"/>
  <c r="K1760" i="6769"/>
  <c r="D1761" i="6769"/>
  <c r="E1761" i="6769"/>
  <c r="F1761" i="6769"/>
  <c r="G1761" i="6769"/>
  <c r="H1761" i="6769"/>
  <c r="I1761" i="6769"/>
  <c r="J1761" i="6769"/>
  <c r="K1761" i="6769"/>
  <c r="D1762" i="6769"/>
  <c r="E1762" i="6769"/>
  <c r="F1762" i="6769"/>
  <c r="G1762" i="6769"/>
  <c r="H1762" i="6769"/>
  <c r="I1762" i="6769"/>
  <c r="J1762" i="6769"/>
  <c r="K1762" i="6769"/>
  <c r="A1763" i="6769"/>
  <c r="B1763" i="6769"/>
  <c r="C1763" i="6769"/>
  <c r="D1763" i="6769"/>
  <c r="E1763" i="6769"/>
  <c r="F1763" i="6769"/>
  <c r="G1763" i="6769"/>
  <c r="H1763" i="6769"/>
  <c r="I1763" i="6769"/>
  <c r="D1764" i="6769"/>
  <c r="E1764" i="6769"/>
  <c r="F1764" i="6769"/>
  <c r="G1764" i="6769"/>
  <c r="H1764" i="6769"/>
  <c r="I1764" i="6769"/>
  <c r="J1764" i="6769"/>
  <c r="K1764" i="6769"/>
  <c r="D1765" i="6769"/>
  <c r="E1765" i="6769"/>
  <c r="F1765" i="6769"/>
  <c r="G1765" i="6769"/>
  <c r="H1765" i="6769"/>
  <c r="I1765" i="6769"/>
  <c r="J1765" i="6769"/>
  <c r="K1765" i="6769"/>
  <c r="D1766" i="6769"/>
  <c r="E1766" i="6769"/>
  <c r="F1766" i="6769"/>
  <c r="G1766" i="6769"/>
  <c r="H1766" i="6769"/>
  <c r="I1766" i="6769"/>
  <c r="J1766" i="6769"/>
  <c r="K1766" i="6769"/>
  <c r="A1767" i="6769"/>
  <c r="B1767" i="6769"/>
  <c r="C1767" i="6769"/>
  <c r="D1767" i="6769"/>
  <c r="E1767" i="6769"/>
  <c r="F1767" i="6769"/>
  <c r="G1767" i="6769"/>
  <c r="H1767" i="6769"/>
  <c r="I1767" i="6769"/>
  <c r="D1768" i="6769"/>
  <c r="E1768" i="6769"/>
  <c r="F1768" i="6769"/>
  <c r="G1768" i="6769"/>
  <c r="H1768" i="6769"/>
  <c r="I1768" i="6769"/>
  <c r="J1768" i="6769"/>
  <c r="K1768" i="6769"/>
  <c r="D1769" i="6769"/>
  <c r="E1769" i="6769"/>
  <c r="F1769" i="6769"/>
  <c r="G1769" i="6769"/>
  <c r="H1769" i="6769"/>
  <c r="I1769" i="6769"/>
  <c r="J1769" i="6769"/>
  <c r="K1769" i="6769"/>
  <c r="D1770" i="6769"/>
  <c r="E1770" i="6769"/>
  <c r="F1770" i="6769"/>
  <c r="G1770" i="6769"/>
  <c r="H1770" i="6769"/>
  <c r="I1770" i="6769"/>
  <c r="J1770" i="6769"/>
  <c r="K1770" i="6769"/>
  <c r="A1771" i="6769"/>
  <c r="B1771" i="6769"/>
  <c r="C1771" i="6769"/>
  <c r="D1771" i="6769"/>
  <c r="E1771" i="6769"/>
  <c r="F1771" i="6769"/>
  <c r="G1771" i="6769"/>
  <c r="H1771" i="6769"/>
  <c r="I1771" i="6769"/>
  <c r="D1772" i="6769"/>
  <c r="E1772" i="6769"/>
  <c r="F1772" i="6769"/>
  <c r="G1772" i="6769"/>
  <c r="H1772" i="6769"/>
  <c r="I1772" i="6769"/>
  <c r="J1772" i="6769"/>
  <c r="K1772" i="6769"/>
  <c r="D1773" i="6769"/>
  <c r="E1773" i="6769"/>
  <c r="F1773" i="6769"/>
  <c r="G1773" i="6769"/>
  <c r="H1773" i="6769"/>
  <c r="I1773" i="6769"/>
  <c r="J1773" i="6769"/>
  <c r="K1773" i="6769"/>
  <c r="D1774" i="6769"/>
  <c r="E1774" i="6769"/>
  <c r="F1774" i="6769"/>
  <c r="G1774" i="6769"/>
  <c r="H1774" i="6769"/>
  <c r="I1774" i="6769"/>
  <c r="J1774" i="6769"/>
  <c r="K1774" i="6769"/>
  <c r="A1775" i="6769"/>
  <c r="B1775" i="6769"/>
  <c r="C1775" i="6769"/>
  <c r="D1775" i="6769"/>
  <c r="E1775" i="6769"/>
  <c r="F1775" i="6769"/>
  <c r="G1775" i="6769"/>
  <c r="H1775" i="6769"/>
  <c r="I1775" i="6769"/>
  <c r="D1776" i="6769"/>
  <c r="E1776" i="6769"/>
  <c r="F1776" i="6769"/>
  <c r="G1776" i="6769"/>
  <c r="H1776" i="6769"/>
  <c r="I1776" i="6769"/>
  <c r="J1776" i="6769"/>
  <c r="K1776" i="6769"/>
  <c r="D1777" i="6769"/>
  <c r="E1777" i="6769"/>
  <c r="F1777" i="6769"/>
  <c r="G1777" i="6769"/>
  <c r="H1777" i="6769"/>
  <c r="I1777" i="6769"/>
  <c r="J1777" i="6769"/>
  <c r="K1777" i="6769"/>
  <c r="D1778" i="6769"/>
  <c r="E1778" i="6769"/>
  <c r="F1778" i="6769"/>
  <c r="G1778" i="6769"/>
  <c r="H1778" i="6769"/>
  <c r="I1778" i="6769"/>
  <c r="J1778" i="6769"/>
  <c r="K1778" i="6769"/>
  <c r="A1779" i="6769"/>
  <c r="B1779" i="6769"/>
  <c r="C1779" i="6769"/>
  <c r="D1779" i="6769"/>
  <c r="E1779" i="6769"/>
  <c r="F1779" i="6769"/>
  <c r="G1779" i="6769"/>
  <c r="H1779" i="6769"/>
  <c r="I1779" i="6769"/>
  <c r="D1780" i="6769"/>
  <c r="E1780" i="6769"/>
  <c r="F1780" i="6769"/>
  <c r="G1780" i="6769"/>
  <c r="H1780" i="6769"/>
  <c r="I1780" i="6769"/>
  <c r="J1780" i="6769"/>
  <c r="K1780" i="6769"/>
  <c r="D1781" i="6769"/>
  <c r="E1781" i="6769"/>
  <c r="F1781" i="6769"/>
  <c r="G1781" i="6769"/>
  <c r="H1781" i="6769"/>
  <c r="I1781" i="6769"/>
  <c r="J1781" i="6769"/>
  <c r="K1781" i="6769"/>
  <c r="D1782" i="6769"/>
  <c r="E1782" i="6769"/>
  <c r="F1782" i="6769"/>
  <c r="G1782" i="6769"/>
  <c r="H1782" i="6769"/>
  <c r="I1782" i="6769"/>
  <c r="J1782" i="6769"/>
  <c r="K1782" i="6769"/>
  <c r="A1783" i="6769"/>
  <c r="B1783" i="6769"/>
  <c r="C1783" i="6769"/>
  <c r="D1783" i="6769"/>
  <c r="E1783" i="6769"/>
  <c r="F1783" i="6769"/>
  <c r="G1783" i="6769"/>
  <c r="H1783" i="6769"/>
  <c r="I1783" i="6769"/>
  <c r="D1784" i="6769"/>
  <c r="E1784" i="6769"/>
  <c r="F1784" i="6769"/>
  <c r="G1784" i="6769"/>
  <c r="H1784" i="6769"/>
  <c r="I1784" i="6769"/>
  <c r="J1784" i="6769"/>
  <c r="K1784" i="6769"/>
  <c r="D1785" i="6769"/>
  <c r="E1785" i="6769"/>
  <c r="F1785" i="6769"/>
  <c r="G1785" i="6769"/>
  <c r="H1785" i="6769"/>
  <c r="I1785" i="6769"/>
  <c r="J1785" i="6769"/>
  <c r="K1785" i="6769"/>
  <c r="D1786" i="6769"/>
  <c r="E1786" i="6769"/>
  <c r="F1786" i="6769"/>
  <c r="G1786" i="6769"/>
  <c r="H1786" i="6769"/>
  <c r="I1786" i="6769"/>
  <c r="J1786" i="6769"/>
  <c r="K1786" i="6769"/>
  <c r="A1787" i="6769"/>
  <c r="B1787" i="6769"/>
  <c r="C1787" i="6769"/>
  <c r="D1787" i="6769"/>
  <c r="E1787" i="6769"/>
  <c r="F1787" i="6769"/>
  <c r="G1787" i="6769"/>
  <c r="H1787" i="6769"/>
  <c r="I1787" i="6769"/>
  <c r="D1788" i="6769"/>
  <c r="E1788" i="6769"/>
  <c r="F1788" i="6769"/>
  <c r="G1788" i="6769"/>
  <c r="H1788" i="6769"/>
  <c r="I1788" i="6769"/>
  <c r="J1788" i="6769"/>
  <c r="K1788" i="6769"/>
  <c r="D1789" i="6769"/>
  <c r="E1789" i="6769"/>
  <c r="F1789" i="6769"/>
  <c r="G1789" i="6769"/>
  <c r="H1789" i="6769"/>
  <c r="I1789" i="6769"/>
  <c r="J1789" i="6769"/>
  <c r="K1789" i="6769"/>
  <c r="D1790" i="6769"/>
  <c r="E1790" i="6769"/>
  <c r="F1790" i="6769"/>
  <c r="G1790" i="6769"/>
  <c r="H1790" i="6769"/>
  <c r="I1790" i="6769"/>
  <c r="J1790" i="6769"/>
  <c r="K1790" i="6769"/>
  <c r="A1791" i="6769"/>
  <c r="B1791" i="6769"/>
  <c r="C1791" i="6769"/>
  <c r="D1791" i="6769"/>
  <c r="E1791" i="6769"/>
  <c r="F1791" i="6769"/>
  <c r="G1791" i="6769"/>
  <c r="H1791" i="6769"/>
  <c r="I1791" i="6769"/>
  <c r="D1792" i="6769"/>
  <c r="E1792" i="6769"/>
  <c r="F1792" i="6769"/>
  <c r="G1792" i="6769"/>
  <c r="H1792" i="6769"/>
  <c r="I1792" i="6769"/>
  <c r="J1792" i="6769"/>
  <c r="K1792" i="6769"/>
  <c r="D1793" i="6769"/>
  <c r="E1793" i="6769"/>
  <c r="F1793" i="6769"/>
  <c r="G1793" i="6769"/>
  <c r="H1793" i="6769"/>
  <c r="I1793" i="6769"/>
  <c r="J1793" i="6769"/>
  <c r="K1793" i="6769"/>
  <c r="D1794" i="6769"/>
  <c r="E1794" i="6769"/>
  <c r="F1794" i="6769"/>
  <c r="G1794" i="6769"/>
  <c r="H1794" i="6769"/>
  <c r="I1794" i="6769"/>
  <c r="J1794" i="6769"/>
  <c r="K1794" i="6769"/>
  <c r="A1795" i="6769"/>
  <c r="B1795" i="6769"/>
  <c r="C1795" i="6769"/>
  <c r="D1795" i="6769"/>
  <c r="E1795" i="6769"/>
  <c r="F1795" i="6769"/>
  <c r="G1795" i="6769"/>
  <c r="H1795" i="6769"/>
  <c r="I1795" i="6769"/>
  <c r="D1796" i="6769"/>
  <c r="E1796" i="6769"/>
  <c r="F1796" i="6769"/>
  <c r="G1796" i="6769"/>
  <c r="H1796" i="6769"/>
  <c r="I1796" i="6769"/>
  <c r="J1796" i="6769"/>
  <c r="K1796" i="6769"/>
  <c r="D1797" i="6769"/>
  <c r="E1797" i="6769"/>
  <c r="F1797" i="6769"/>
  <c r="G1797" i="6769"/>
  <c r="H1797" i="6769"/>
  <c r="I1797" i="6769"/>
  <c r="J1797" i="6769"/>
  <c r="K1797" i="6769"/>
  <c r="D1798" i="6769"/>
  <c r="E1798" i="6769"/>
  <c r="F1798" i="6769"/>
  <c r="G1798" i="6769"/>
  <c r="H1798" i="6769"/>
  <c r="I1798" i="6769"/>
  <c r="J1798" i="6769"/>
  <c r="K1798" i="6769"/>
  <c r="A1799" i="6769"/>
  <c r="B1799" i="6769"/>
  <c r="C1799" i="6769"/>
  <c r="D1799" i="6769"/>
  <c r="E1799" i="6769"/>
  <c r="F1799" i="6769"/>
  <c r="G1799" i="6769"/>
  <c r="H1799" i="6769"/>
  <c r="I1799" i="6769"/>
  <c r="D1800" i="6769"/>
  <c r="E1800" i="6769"/>
  <c r="F1800" i="6769"/>
  <c r="G1800" i="6769"/>
  <c r="H1800" i="6769"/>
  <c r="I1800" i="6769"/>
  <c r="J1800" i="6769"/>
  <c r="K1800" i="6769"/>
  <c r="D1801" i="6769"/>
  <c r="E1801" i="6769"/>
  <c r="F1801" i="6769"/>
  <c r="G1801" i="6769"/>
  <c r="H1801" i="6769"/>
  <c r="I1801" i="6769"/>
  <c r="J1801" i="6769"/>
  <c r="K1801" i="6769"/>
  <c r="D1802" i="6769"/>
  <c r="E1802" i="6769"/>
  <c r="F1802" i="6769"/>
  <c r="G1802" i="6769"/>
  <c r="H1802" i="6769"/>
  <c r="I1802" i="6769"/>
  <c r="J1802" i="6769"/>
  <c r="K1802" i="6769"/>
  <c r="A1803" i="6769"/>
  <c r="B1803" i="6769"/>
  <c r="C1803" i="6769"/>
  <c r="D1803" i="6769"/>
  <c r="E1803" i="6769"/>
  <c r="F1803" i="6769"/>
  <c r="G1803" i="6769"/>
  <c r="H1803" i="6769"/>
  <c r="I1803" i="6769"/>
  <c r="D1804" i="6769"/>
  <c r="E1804" i="6769"/>
  <c r="F1804" i="6769"/>
  <c r="G1804" i="6769"/>
  <c r="H1804" i="6769"/>
  <c r="I1804" i="6769"/>
  <c r="J1804" i="6769"/>
  <c r="K1804" i="6769"/>
  <c r="D1805" i="6769"/>
  <c r="E1805" i="6769"/>
  <c r="F1805" i="6769"/>
  <c r="G1805" i="6769"/>
  <c r="H1805" i="6769"/>
  <c r="I1805" i="6769"/>
  <c r="J1805" i="6769"/>
  <c r="K1805" i="6769"/>
  <c r="D1806" i="6769"/>
  <c r="E1806" i="6769"/>
  <c r="F1806" i="6769"/>
  <c r="G1806" i="6769"/>
  <c r="H1806" i="6769"/>
  <c r="I1806" i="6769"/>
  <c r="J1806" i="6769"/>
  <c r="K1806" i="6769"/>
  <c r="A1807" i="6769"/>
  <c r="B1807" i="6769"/>
  <c r="C1807" i="6769"/>
  <c r="D1807" i="6769"/>
  <c r="E1807" i="6769"/>
  <c r="F1807" i="6769"/>
  <c r="G1807" i="6769"/>
  <c r="H1807" i="6769"/>
  <c r="I1807" i="6769"/>
  <c r="D1808" i="6769"/>
  <c r="E1808" i="6769"/>
  <c r="F1808" i="6769"/>
  <c r="G1808" i="6769"/>
  <c r="H1808" i="6769"/>
  <c r="I1808" i="6769"/>
  <c r="J1808" i="6769"/>
  <c r="K1808" i="6769"/>
  <c r="D1809" i="6769"/>
  <c r="E1809" i="6769"/>
  <c r="F1809" i="6769"/>
  <c r="G1809" i="6769"/>
  <c r="H1809" i="6769"/>
  <c r="I1809" i="6769"/>
  <c r="J1809" i="6769"/>
  <c r="K1809" i="6769"/>
  <c r="D1810" i="6769"/>
  <c r="E1810" i="6769"/>
  <c r="F1810" i="6769"/>
  <c r="G1810" i="6769"/>
  <c r="H1810" i="6769"/>
  <c r="I1810" i="6769"/>
  <c r="J1810" i="6769"/>
  <c r="K1810" i="6769"/>
  <c r="A1811" i="6769"/>
  <c r="B1811" i="6769"/>
  <c r="C1811" i="6769"/>
  <c r="D1811" i="6769"/>
  <c r="E1811" i="6769"/>
  <c r="F1811" i="6769"/>
  <c r="G1811" i="6769"/>
  <c r="H1811" i="6769"/>
  <c r="I1811" i="6769"/>
  <c r="D1812" i="6769"/>
  <c r="E1812" i="6769"/>
  <c r="F1812" i="6769"/>
  <c r="G1812" i="6769"/>
  <c r="H1812" i="6769"/>
  <c r="I1812" i="6769"/>
  <c r="J1812" i="6769"/>
  <c r="K1812" i="6769"/>
  <c r="D1813" i="6769"/>
  <c r="E1813" i="6769"/>
  <c r="F1813" i="6769"/>
  <c r="G1813" i="6769"/>
  <c r="H1813" i="6769"/>
  <c r="I1813" i="6769"/>
  <c r="J1813" i="6769"/>
  <c r="K1813" i="6769"/>
  <c r="D1814" i="6769"/>
  <c r="E1814" i="6769"/>
  <c r="F1814" i="6769"/>
  <c r="G1814" i="6769"/>
  <c r="H1814" i="6769"/>
  <c r="I1814" i="6769"/>
  <c r="J1814" i="6769"/>
  <c r="K1814" i="6769"/>
  <c r="A1815" i="6769"/>
  <c r="B1815" i="6769"/>
  <c r="C1815" i="6769"/>
  <c r="D1815" i="6769"/>
  <c r="E1815" i="6769"/>
  <c r="F1815" i="6769"/>
  <c r="G1815" i="6769"/>
  <c r="H1815" i="6769"/>
  <c r="I1815" i="6769"/>
  <c r="D1816" i="6769"/>
  <c r="E1816" i="6769"/>
  <c r="F1816" i="6769"/>
  <c r="G1816" i="6769"/>
  <c r="H1816" i="6769"/>
  <c r="I1816" i="6769"/>
  <c r="J1816" i="6769"/>
  <c r="K1816" i="6769"/>
  <c r="D1817" i="6769"/>
  <c r="E1817" i="6769"/>
  <c r="F1817" i="6769"/>
  <c r="G1817" i="6769"/>
  <c r="H1817" i="6769"/>
  <c r="I1817" i="6769"/>
  <c r="J1817" i="6769"/>
  <c r="K1817" i="6769"/>
  <c r="D1818" i="6769"/>
  <c r="E1818" i="6769"/>
  <c r="F1818" i="6769"/>
  <c r="G1818" i="6769"/>
  <c r="H1818" i="6769"/>
  <c r="I1818" i="6769"/>
  <c r="J1818" i="6769"/>
  <c r="K1818" i="6769"/>
  <c r="A1819" i="6769"/>
  <c r="B1819" i="6769"/>
  <c r="C1819" i="6769"/>
  <c r="D1819" i="6769"/>
  <c r="E1819" i="6769"/>
  <c r="F1819" i="6769"/>
  <c r="G1819" i="6769"/>
  <c r="H1819" i="6769"/>
  <c r="I1819" i="6769"/>
  <c r="D1820" i="6769"/>
  <c r="E1820" i="6769"/>
  <c r="F1820" i="6769"/>
  <c r="G1820" i="6769"/>
  <c r="H1820" i="6769"/>
  <c r="I1820" i="6769"/>
  <c r="J1820" i="6769"/>
  <c r="K1820" i="6769"/>
  <c r="D1821" i="6769"/>
  <c r="E1821" i="6769"/>
  <c r="F1821" i="6769"/>
  <c r="G1821" i="6769"/>
  <c r="H1821" i="6769"/>
  <c r="I1821" i="6769"/>
  <c r="J1821" i="6769"/>
  <c r="K1821" i="6769"/>
  <c r="D1822" i="6769"/>
  <c r="E1822" i="6769"/>
  <c r="F1822" i="6769"/>
  <c r="G1822" i="6769"/>
  <c r="H1822" i="6769"/>
  <c r="I1822" i="6769"/>
  <c r="J1822" i="6769"/>
  <c r="K1822" i="6769"/>
  <c r="A1823" i="6769"/>
  <c r="B1823" i="6769"/>
  <c r="C1823" i="6769"/>
  <c r="D1823" i="6769"/>
  <c r="E1823" i="6769"/>
  <c r="F1823" i="6769"/>
  <c r="G1823" i="6769"/>
  <c r="H1823" i="6769"/>
  <c r="I1823" i="6769"/>
  <c r="D1824" i="6769"/>
  <c r="E1824" i="6769"/>
  <c r="F1824" i="6769"/>
  <c r="G1824" i="6769"/>
  <c r="H1824" i="6769"/>
  <c r="I1824" i="6769"/>
  <c r="J1824" i="6769"/>
  <c r="K1824" i="6769"/>
  <c r="D1825" i="6769"/>
  <c r="E1825" i="6769"/>
  <c r="F1825" i="6769"/>
  <c r="G1825" i="6769"/>
  <c r="H1825" i="6769"/>
  <c r="I1825" i="6769"/>
  <c r="J1825" i="6769"/>
  <c r="K1825" i="6769"/>
  <c r="D1826" i="6769"/>
  <c r="E1826" i="6769"/>
  <c r="F1826" i="6769"/>
  <c r="G1826" i="6769"/>
  <c r="H1826" i="6769"/>
  <c r="I1826" i="6769"/>
  <c r="J1826" i="6769"/>
  <c r="K1826" i="6769"/>
  <c r="A1827" i="6769"/>
  <c r="B1827" i="6769"/>
  <c r="C1827" i="6769"/>
  <c r="D1827" i="6769"/>
  <c r="E1827" i="6769"/>
  <c r="F1827" i="6769"/>
  <c r="G1827" i="6769"/>
  <c r="H1827" i="6769"/>
  <c r="I1827" i="6769"/>
  <c r="D1828" i="6769"/>
  <c r="E1828" i="6769"/>
  <c r="F1828" i="6769"/>
  <c r="G1828" i="6769"/>
  <c r="H1828" i="6769"/>
  <c r="I1828" i="6769"/>
  <c r="J1828" i="6769"/>
  <c r="K1828" i="6769"/>
  <c r="D1829" i="6769"/>
  <c r="E1829" i="6769"/>
  <c r="F1829" i="6769"/>
  <c r="G1829" i="6769"/>
  <c r="H1829" i="6769"/>
  <c r="I1829" i="6769"/>
  <c r="J1829" i="6769"/>
  <c r="K1829" i="6769"/>
  <c r="D1830" i="6769"/>
  <c r="E1830" i="6769"/>
  <c r="F1830" i="6769"/>
  <c r="G1830" i="6769"/>
  <c r="H1830" i="6769"/>
  <c r="I1830" i="6769"/>
  <c r="J1830" i="6769"/>
  <c r="K1830" i="6769"/>
  <c r="A1831" i="6769"/>
  <c r="B1831" i="6769"/>
  <c r="C1831" i="6769"/>
  <c r="D1831" i="6769"/>
  <c r="E1831" i="6769"/>
  <c r="F1831" i="6769"/>
  <c r="G1831" i="6769"/>
  <c r="H1831" i="6769"/>
  <c r="I1831" i="6769"/>
  <c r="D1832" i="6769"/>
  <c r="E1832" i="6769"/>
  <c r="F1832" i="6769"/>
  <c r="G1832" i="6769"/>
  <c r="H1832" i="6769"/>
  <c r="I1832" i="6769"/>
  <c r="J1832" i="6769"/>
  <c r="K1832" i="6769"/>
  <c r="D1833" i="6769"/>
  <c r="E1833" i="6769"/>
  <c r="F1833" i="6769"/>
  <c r="G1833" i="6769"/>
  <c r="H1833" i="6769"/>
  <c r="I1833" i="6769"/>
  <c r="J1833" i="6769"/>
  <c r="K1833" i="6769"/>
  <c r="D1834" i="6769"/>
  <c r="E1834" i="6769"/>
  <c r="F1834" i="6769"/>
  <c r="G1834" i="6769"/>
  <c r="H1834" i="6769"/>
  <c r="I1834" i="6769"/>
  <c r="J1834" i="6769"/>
  <c r="K1834" i="6769"/>
  <c r="A1835" i="6769"/>
  <c r="B1835" i="6769"/>
  <c r="C1835" i="6769"/>
  <c r="D1835" i="6769"/>
  <c r="E1835" i="6769"/>
  <c r="F1835" i="6769"/>
  <c r="G1835" i="6769"/>
  <c r="H1835" i="6769"/>
  <c r="I1835" i="6769"/>
  <c r="D1836" i="6769"/>
  <c r="E1836" i="6769"/>
  <c r="F1836" i="6769"/>
  <c r="G1836" i="6769"/>
  <c r="H1836" i="6769"/>
  <c r="I1836" i="6769"/>
  <c r="J1836" i="6769"/>
  <c r="K1836" i="6769"/>
  <c r="D1837" i="6769"/>
  <c r="E1837" i="6769"/>
  <c r="F1837" i="6769"/>
  <c r="G1837" i="6769"/>
  <c r="H1837" i="6769"/>
  <c r="I1837" i="6769"/>
  <c r="J1837" i="6769"/>
  <c r="K1837" i="6769"/>
  <c r="D1838" i="6769"/>
  <c r="E1838" i="6769"/>
  <c r="F1838" i="6769"/>
  <c r="G1838" i="6769"/>
  <c r="H1838" i="6769"/>
  <c r="I1838" i="6769"/>
  <c r="J1838" i="6769"/>
  <c r="K1838" i="6769"/>
  <c r="A1839" i="6769"/>
  <c r="B1839" i="6769"/>
  <c r="C1839" i="6769"/>
  <c r="D1839" i="6769"/>
  <c r="E1839" i="6769"/>
  <c r="F1839" i="6769"/>
  <c r="G1839" i="6769"/>
  <c r="H1839" i="6769"/>
  <c r="I1839" i="6769"/>
  <c r="D1840" i="6769"/>
  <c r="E1840" i="6769"/>
  <c r="F1840" i="6769"/>
  <c r="G1840" i="6769"/>
  <c r="H1840" i="6769"/>
  <c r="I1840" i="6769"/>
  <c r="J1840" i="6769"/>
  <c r="K1840" i="6769"/>
  <c r="D1841" i="6769"/>
  <c r="E1841" i="6769"/>
  <c r="F1841" i="6769"/>
  <c r="G1841" i="6769"/>
  <c r="H1841" i="6769"/>
  <c r="I1841" i="6769"/>
  <c r="J1841" i="6769"/>
  <c r="K1841" i="6769"/>
  <c r="D1842" i="6769"/>
  <c r="E1842" i="6769"/>
  <c r="F1842" i="6769"/>
  <c r="G1842" i="6769"/>
  <c r="H1842" i="6769"/>
  <c r="I1842" i="6769"/>
  <c r="J1842" i="6769"/>
  <c r="K1842" i="6769"/>
  <c r="A1843" i="6769"/>
  <c r="B1843" i="6769"/>
  <c r="C1843" i="6769"/>
  <c r="D1843" i="6769"/>
  <c r="E1843" i="6769"/>
  <c r="F1843" i="6769"/>
  <c r="G1843" i="6769"/>
  <c r="H1843" i="6769"/>
  <c r="I1843" i="6769"/>
  <c r="D1844" i="6769"/>
  <c r="E1844" i="6769"/>
  <c r="F1844" i="6769"/>
  <c r="G1844" i="6769"/>
  <c r="H1844" i="6769"/>
  <c r="I1844" i="6769"/>
  <c r="J1844" i="6769"/>
  <c r="K1844" i="6769"/>
  <c r="D1845" i="6769"/>
  <c r="E1845" i="6769"/>
  <c r="F1845" i="6769"/>
  <c r="G1845" i="6769"/>
  <c r="H1845" i="6769"/>
  <c r="I1845" i="6769"/>
  <c r="J1845" i="6769"/>
  <c r="K1845" i="6769"/>
  <c r="D1846" i="6769"/>
  <c r="E1846" i="6769"/>
  <c r="F1846" i="6769"/>
  <c r="G1846" i="6769"/>
  <c r="H1846" i="6769"/>
  <c r="I1846" i="6769"/>
  <c r="J1846" i="6769"/>
  <c r="K1846" i="6769"/>
  <c r="A1847" i="6769"/>
  <c r="B1847" i="6769"/>
  <c r="C1847" i="6769"/>
  <c r="D1847" i="6769"/>
  <c r="E1847" i="6769"/>
  <c r="F1847" i="6769"/>
  <c r="G1847" i="6769"/>
  <c r="H1847" i="6769"/>
  <c r="I1847" i="6769"/>
  <c r="D1848" i="6769"/>
  <c r="E1848" i="6769"/>
  <c r="F1848" i="6769"/>
  <c r="G1848" i="6769"/>
  <c r="H1848" i="6769"/>
  <c r="I1848" i="6769"/>
  <c r="J1848" i="6769"/>
  <c r="K1848" i="6769"/>
  <c r="D1849" i="6769"/>
  <c r="E1849" i="6769"/>
  <c r="F1849" i="6769"/>
  <c r="G1849" i="6769"/>
  <c r="H1849" i="6769"/>
  <c r="I1849" i="6769"/>
  <c r="J1849" i="6769"/>
  <c r="K1849" i="6769"/>
  <c r="D1850" i="6769"/>
  <c r="E1850" i="6769"/>
  <c r="F1850" i="6769"/>
  <c r="G1850" i="6769"/>
  <c r="H1850" i="6769"/>
  <c r="I1850" i="6769"/>
  <c r="J1850" i="6769"/>
  <c r="K1850" i="6769"/>
  <c r="A1851" i="6769"/>
  <c r="B1851" i="6769"/>
  <c r="C1851" i="6769"/>
  <c r="D1851" i="6769"/>
  <c r="E1851" i="6769"/>
  <c r="F1851" i="6769"/>
  <c r="G1851" i="6769"/>
  <c r="H1851" i="6769"/>
  <c r="I1851" i="6769"/>
  <c r="D1852" i="6769"/>
  <c r="E1852" i="6769"/>
  <c r="F1852" i="6769"/>
  <c r="G1852" i="6769"/>
  <c r="H1852" i="6769"/>
  <c r="I1852" i="6769"/>
  <c r="J1852" i="6769"/>
  <c r="K1852" i="6769"/>
  <c r="D1853" i="6769"/>
  <c r="E1853" i="6769"/>
  <c r="F1853" i="6769"/>
  <c r="G1853" i="6769"/>
  <c r="H1853" i="6769"/>
  <c r="I1853" i="6769"/>
  <c r="J1853" i="6769"/>
  <c r="K1853" i="6769"/>
  <c r="D1854" i="6769"/>
  <c r="E1854" i="6769"/>
  <c r="F1854" i="6769"/>
  <c r="G1854" i="6769"/>
  <c r="H1854" i="6769"/>
  <c r="I1854" i="6769"/>
  <c r="J1854" i="6769"/>
  <c r="K1854" i="6769"/>
  <c r="A1855" i="6769"/>
  <c r="B1855" i="6769"/>
  <c r="C1855" i="6769"/>
  <c r="D1855" i="6769"/>
  <c r="E1855" i="6769"/>
  <c r="F1855" i="6769"/>
  <c r="G1855" i="6769"/>
  <c r="H1855" i="6769"/>
  <c r="I1855" i="6769"/>
  <c r="D1856" i="6769"/>
  <c r="E1856" i="6769"/>
  <c r="F1856" i="6769"/>
  <c r="G1856" i="6769"/>
  <c r="H1856" i="6769"/>
  <c r="I1856" i="6769"/>
  <c r="J1856" i="6769"/>
  <c r="K1856" i="6769"/>
  <c r="D1857" i="6769"/>
  <c r="E1857" i="6769"/>
  <c r="F1857" i="6769"/>
  <c r="G1857" i="6769"/>
  <c r="H1857" i="6769"/>
  <c r="I1857" i="6769"/>
  <c r="J1857" i="6769"/>
  <c r="K1857" i="6769"/>
  <c r="D1858" i="6769"/>
  <c r="E1858" i="6769"/>
  <c r="F1858" i="6769"/>
  <c r="G1858" i="6769"/>
  <c r="H1858" i="6769"/>
  <c r="I1858" i="6769"/>
  <c r="J1858" i="6769"/>
  <c r="K1858" i="6769"/>
  <c r="A1859" i="6769"/>
  <c r="B1859" i="6769"/>
  <c r="C1859" i="6769"/>
  <c r="D1859" i="6769"/>
  <c r="E1859" i="6769"/>
  <c r="F1859" i="6769"/>
  <c r="G1859" i="6769"/>
  <c r="H1859" i="6769"/>
  <c r="I1859" i="6769"/>
  <c r="D1860" i="6769"/>
  <c r="E1860" i="6769"/>
  <c r="F1860" i="6769"/>
  <c r="G1860" i="6769"/>
  <c r="H1860" i="6769"/>
  <c r="I1860" i="6769"/>
  <c r="J1860" i="6769"/>
  <c r="K1860" i="6769"/>
  <c r="D1861" i="6769"/>
  <c r="E1861" i="6769"/>
  <c r="F1861" i="6769"/>
  <c r="G1861" i="6769"/>
  <c r="H1861" i="6769"/>
  <c r="I1861" i="6769"/>
  <c r="J1861" i="6769"/>
  <c r="K1861" i="6769"/>
  <c r="D1862" i="6769"/>
  <c r="E1862" i="6769"/>
  <c r="F1862" i="6769"/>
  <c r="G1862" i="6769"/>
  <c r="H1862" i="6769"/>
  <c r="I1862" i="6769"/>
  <c r="J1862" i="6769"/>
  <c r="K1862" i="6769"/>
  <c r="A1863" i="6769"/>
  <c r="B1863" i="6769"/>
  <c r="C1863" i="6769"/>
  <c r="D1863" i="6769"/>
  <c r="E1863" i="6769"/>
  <c r="F1863" i="6769"/>
  <c r="G1863" i="6769"/>
  <c r="H1863" i="6769"/>
  <c r="I1863" i="6769"/>
  <c r="D1864" i="6769"/>
  <c r="E1864" i="6769"/>
  <c r="F1864" i="6769"/>
  <c r="G1864" i="6769"/>
  <c r="H1864" i="6769"/>
  <c r="I1864" i="6769"/>
  <c r="J1864" i="6769"/>
  <c r="K1864" i="6769"/>
  <c r="D1865" i="6769"/>
  <c r="E1865" i="6769"/>
  <c r="F1865" i="6769"/>
  <c r="G1865" i="6769"/>
  <c r="H1865" i="6769"/>
  <c r="I1865" i="6769"/>
  <c r="J1865" i="6769"/>
  <c r="K1865" i="6769"/>
  <c r="D1866" i="6769"/>
  <c r="E1866" i="6769"/>
  <c r="F1866" i="6769"/>
  <c r="G1866" i="6769"/>
  <c r="H1866" i="6769"/>
  <c r="I1866" i="6769"/>
  <c r="J1866" i="6769"/>
  <c r="K1866" i="6769"/>
  <c r="A1867" i="6769"/>
  <c r="B1867" i="6769"/>
  <c r="C1867" i="6769"/>
  <c r="D1867" i="6769"/>
  <c r="E1867" i="6769"/>
  <c r="F1867" i="6769"/>
  <c r="G1867" i="6769"/>
  <c r="H1867" i="6769"/>
  <c r="I1867" i="6769"/>
  <c r="D1868" i="6769"/>
  <c r="E1868" i="6769"/>
  <c r="F1868" i="6769"/>
  <c r="G1868" i="6769"/>
  <c r="H1868" i="6769"/>
  <c r="I1868" i="6769"/>
  <c r="J1868" i="6769"/>
  <c r="K1868" i="6769"/>
  <c r="D1869" i="6769"/>
  <c r="E1869" i="6769"/>
  <c r="F1869" i="6769"/>
  <c r="G1869" i="6769"/>
  <c r="H1869" i="6769"/>
  <c r="I1869" i="6769"/>
  <c r="J1869" i="6769"/>
  <c r="K1869" i="6769"/>
  <c r="D1870" i="6769"/>
  <c r="E1870" i="6769"/>
  <c r="F1870" i="6769"/>
  <c r="G1870" i="6769"/>
  <c r="H1870" i="6769"/>
  <c r="I1870" i="6769"/>
  <c r="J1870" i="6769"/>
  <c r="K1870" i="6769"/>
  <c r="A1871" i="6769"/>
  <c r="B1871" i="6769"/>
  <c r="C1871" i="6769"/>
  <c r="D1871" i="6769"/>
  <c r="E1871" i="6769"/>
  <c r="F1871" i="6769"/>
  <c r="G1871" i="6769"/>
  <c r="H1871" i="6769"/>
  <c r="I1871" i="6769"/>
  <c r="D1872" i="6769"/>
  <c r="E1872" i="6769"/>
  <c r="F1872" i="6769"/>
  <c r="G1872" i="6769"/>
  <c r="H1872" i="6769"/>
  <c r="I1872" i="6769"/>
  <c r="J1872" i="6769"/>
  <c r="K1872" i="6769"/>
  <c r="D1873" i="6769"/>
  <c r="E1873" i="6769"/>
  <c r="F1873" i="6769"/>
  <c r="G1873" i="6769"/>
  <c r="H1873" i="6769"/>
  <c r="I1873" i="6769"/>
  <c r="J1873" i="6769"/>
  <c r="K1873" i="6769"/>
  <c r="D1874" i="6769"/>
  <c r="E1874" i="6769"/>
  <c r="F1874" i="6769"/>
  <c r="G1874" i="6769"/>
  <c r="H1874" i="6769"/>
  <c r="I1874" i="6769"/>
  <c r="J1874" i="6769"/>
  <c r="K1874" i="6769"/>
  <c r="A1875" i="6769"/>
  <c r="B1875" i="6769"/>
  <c r="C1875" i="6769"/>
  <c r="D1875" i="6769"/>
  <c r="E1875" i="6769"/>
  <c r="F1875" i="6769"/>
  <c r="G1875" i="6769"/>
  <c r="H1875" i="6769"/>
  <c r="I1875" i="6769"/>
  <c r="D1876" i="6769"/>
  <c r="E1876" i="6769"/>
  <c r="F1876" i="6769"/>
  <c r="G1876" i="6769"/>
  <c r="H1876" i="6769"/>
  <c r="I1876" i="6769"/>
  <c r="J1876" i="6769"/>
  <c r="K1876" i="6769"/>
  <c r="D1877" i="6769"/>
  <c r="E1877" i="6769"/>
  <c r="F1877" i="6769"/>
  <c r="G1877" i="6769"/>
  <c r="H1877" i="6769"/>
  <c r="I1877" i="6769"/>
  <c r="J1877" i="6769"/>
  <c r="K1877" i="6769"/>
  <c r="D1878" i="6769"/>
  <c r="E1878" i="6769"/>
  <c r="F1878" i="6769"/>
  <c r="G1878" i="6769"/>
  <c r="H1878" i="6769"/>
  <c r="I1878" i="6769"/>
  <c r="J1878" i="6769"/>
  <c r="K1878" i="6769"/>
  <c r="A1879" i="6769"/>
  <c r="B1879" i="6769"/>
  <c r="C1879" i="6769"/>
  <c r="D1879" i="6769"/>
  <c r="E1879" i="6769"/>
  <c r="F1879" i="6769"/>
  <c r="G1879" i="6769"/>
  <c r="H1879" i="6769"/>
  <c r="I1879" i="6769"/>
  <c r="D1880" i="6769"/>
  <c r="E1880" i="6769"/>
  <c r="F1880" i="6769"/>
  <c r="G1880" i="6769"/>
  <c r="H1880" i="6769"/>
  <c r="I1880" i="6769"/>
  <c r="J1880" i="6769"/>
  <c r="K1880" i="6769"/>
  <c r="D1881" i="6769"/>
  <c r="E1881" i="6769"/>
  <c r="F1881" i="6769"/>
  <c r="G1881" i="6769"/>
  <c r="H1881" i="6769"/>
  <c r="I1881" i="6769"/>
  <c r="J1881" i="6769"/>
  <c r="K1881" i="6769"/>
  <c r="D1882" i="6769"/>
  <c r="E1882" i="6769"/>
  <c r="F1882" i="6769"/>
  <c r="G1882" i="6769"/>
  <c r="H1882" i="6769"/>
  <c r="I1882" i="6769"/>
  <c r="J1882" i="6769"/>
  <c r="K1882" i="6769"/>
  <c r="A1883" i="6769"/>
  <c r="B1883" i="6769"/>
  <c r="C1883" i="6769"/>
  <c r="D1883" i="6769"/>
  <c r="E1883" i="6769"/>
  <c r="F1883" i="6769"/>
  <c r="G1883" i="6769"/>
  <c r="H1883" i="6769"/>
  <c r="I1883" i="6769"/>
  <c r="D1884" i="6769"/>
  <c r="E1884" i="6769"/>
  <c r="F1884" i="6769"/>
  <c r="G1884" i="6769"/>
  <c r="H1884" i="6769"/>
  <c r="I1884" i="6769"/>
  <c r="J1884" i="6769"/>
  <c r="K1884" i="6769"/>
  <c r="D1885" i="6769"/>
  <c r="E1885" i="6769"/>
  <c r="F1885" i="6769"/>
  <c r="G1885" i="6769"/>
  <c r="H1885" i="6769"/>
  <c r="I1885" i="6769"/>
  <c r="J1885" i="6769"/>
  <c r="K1885" i="6769"/>
  <c r="D1886" i="6769"/>
  <c r="E1886" i="6769"/>
  <c r="F1886" i="6769"/>
  <c r="G1886" i="6769"/>
  <c r="H1886" i="6769"/>
  <c r="I1886" i="6769"/>
  <c r="J1886" i="6769"/>
  <c r="K1886" i="6769"/>
  <c r="A1887" i="6769"/>
  <c r="B1887" i="6769"/>
  <c r="C1887" i="6769"/>
  <c r="D1887" i="6769"/>
  <c r="E1887" i="6769"/>
  <c r="F1887" i="6769"/>
  <c r="G1887" i="6769"/>
  <c r="H1887" i="6769"/>
  <c r="I1887" i="6769"/>
  <c r="D1888" i="6769"/>
  <c r="E1888" i="6769"/>
  <c r="F1888" i="6769"/>
  <c r="G1888" i="6769"/>
  <c r="H1888" i="6769"/>
  <c r="I1888" i="6769"/>
  <c r="J1888" i="6769"/>
  <c r="K1888" i="6769"/>
  <c r="D1889" i="6769"/>
  <c r="E1889" i="6769"/>
  <c r="F1889" i="6769"/>
  <c r="G1889" i="6769"/>
  <c r="H1889" i="6769"/>
  <c r="I1889" i="6769"/>
  <c r="J1889" i="6769"/>
  <c r="K1889" i="6769"/>
  <c r="D1890" i="6769"/>
  <c r="E1890" i="6769"/>
  <c r="F1890" i="6769"/>
  <c r="G1890" i="6769"/>
  <c r="H1890" i="6769"/>
  <c r="I1890" i="6769"/>
  <c r="J1890" i="6769"/>
  <c r="K1890" i="6769"/>
  <c r="A1891" i="6769"/>
  <c r="B1891" i="6769"/>
  <c r="C1891" i="6769"/>
  <c r="D1891" i="6769"/>
  <c r="E1891" i="6769"/>
  <c r="F1891" i="6769"/>
  <c r="G1891" i="6769"/>
  <c r="H1891" i="6769"/>
  <c r="I1891" i="6769"/>
  <c r="D1892" i="6769"/>
  <c r="E1892" i="6769"/>
  <c r="F1892" i="6769"/>
  <c r="G1892" i="6769"/>
  <c r="H1892" i="6769"/>
  <c r="I1892" i="6769"/>
  <c r="J1892" i="6769"/>
  <c r="K1892" i="6769"/>
  <c r="D1893" i="6769"/>
  <c r="E1893" i="6769"/>
  <c r="F1893" i="6769"/>
  <c r="G1893" i="6769"/>
  <c r="H1893" i="6769"/>
  <c r="I1893" i="6769"/>
  <c r="J1893" i="6769"/>
  <c r="K1893" i="6769"/>
  <c r="D1894" i="6769"/>
  <c r="E1894" i="6769"/>
  <c r="F1894" i="6769"/>
  <c r="G1894" i="6769"/>
  <c r="H1894" i="6769"/>
  <c r="I1894" i="6769"/>
  <c r="J1894" i="6769"/>
  <c r="K1894" i="6769"/>
  <c r="A1895" i="6769"/>
  <c r="B1895" i="6769"/>
  <c r="C1895" i="6769"/>
  <c r="D1895" i="6769"/>
  <c r="E1895" i="6769"/>
  <c r="F1895" i="6769"/>
  <c r="G1895" i="6769"/>
  <c r="H1895" i="6769"/>
  <c r="I1895" i="6769"/>
  <c r="D1896" i="6769"/>
  <c r="E1896" i="6769"/>
  <c r="F1896" i="6769"/>
  <c r="G1896" i="6769"/>
  <c r="H1896" i="6769"/>
  <c r="I1896" i="6769"/>
  <c r="J1896" i="6769"/>
  <c r="K1896" i="6769"/>
  <c r="D1897" i="6769"/>
  <c r="E1897" i="6769"/>
  <c r="F1897" i="6769"/>
  <c r="G1897" i="6769"/>
  <c r="H1897" i="6769"/>
  <c r="I1897" i="6769"/>
  <c r="J1897" i="6769"/>
  <c r="K1897" i="6769"/>
  <c r="D1898" i="6769"/>
  <c r="E1898" i="6769"/>
  <c r="F1898" i="6769"/>
  <c r="G1898" i="6769"/>
  <c r="H1898" i="6769"/>
  <c r="I1898" i="6769"/>
  <c r="J1898" i="6769"/>
  <c r="K1898" i="6769"/>
  <c r="A1899" i="6769"/>
  <c r="B1899" i="6769"/>
  <c r="C1899" i="6769"/>
  <c r="D1899" i="6769"/>
  <c r="E1899" i="6769"/>
  <c r="F1899" i="6769"/>
  <c r="G1899" i="6769"/>
  <c r="H1899" i="6769"/>
  <c r="I1899" i="6769"/>
  <c r="D1900" i="6769"/>
  <c r="E1900" i="6769"/>
  <c r="F1900" i="6769"/>
  <c r="G1900" i="6769"/>
  <c r="H1900" i="6769"/>
  <c r="I1900" i="6769"/>
  <c r="J1900" i="6769"/>
  <c r="K1900" i="6769"/>
  <c r="D1901" i="6769"/>
  <c r="E1901" i="6769"/>
  <c r="F1901" i="6769"/>
  <c r="G1901" i="6769"/>
  <c r="H1901" i="6769"/>
  <c r="I1901" i="6769"/>
  <c r="J1901" i="6769"/>
  <c r="K1901" i="6769"/>
  <c r="D1902" i="6769"/>
  <c r="E1902" i="6769"/>
  <c r="F1902" i="6769"/>
  <c r="G1902" i="6769"/>
  <c r="H1902" i="6769"/>
  <c r="I1902" i="6769"/>
  <c r="J1902" i="6769"/>
  <c r="K1902" i="6769"/>
  <c r="A1903" i="6769"/>
  <c r="B1903" i="6769"/>
  <c r="C1903" i="6769"/>
  <c r="D1903" i="6769"/>
  <c r="E1903" i="6769"/>
  <c r="F1903" i="6769"/>
  <c r="G1903" i="6769"/>
  <c r="H1903" i="6769"/>
  <c r="I1903" i="6769"/>
  <c r="D1904" i="6769"/>
  <c r="E1904" i="6769"/>
  <c r="F1904" i="6769"/>
  <c r="G1904" i="6769"/>
  <c r="H1904" i="6769"/>
  <c r="I1904" i="6769"/>
  <c r="J1904" i="6769"/>
  <c r="K1904" i="6769"/>
  <c r="D1905" i="6769"/>
  <c r="E1905" i="6769"/>
  <c r="F1905" i="6769"/>
  <c r="G1905" i="6769"/>
  <c r="H1905" i="6769"/>
  <c r="I1905" i="6769"/>
  <c r="J1905" i="6769"/>
  <c r="K1905" i="6769"/>
  <c r="D1906" i="6769"/>
  <c r="E1906" i="6769"/>
  <c r="F1906" i="6769"/>
  <c r="G1906" i="6769"/>
  <c r="H1906" i="6769"/>
  <c r="I1906" i="6769"/>
  <c r="J1906" i="6769"/>
  <c r="K1906" i="6769"/>
  <c r="A1907" i="6769"/>
  <c r="B1907" i="6769"/>
  <c r="C1907" i="6769"/>
  <c r="D1907" i="6769"/>
  <c r="E1907" i="6769"/>
  <c r="F1907" i="6769"/>
  <c r="G1907" i="6769"/>
  <c r="H1907" i="6769"/>
  <c r="I1907" i="6769"/>
  <c r="D1908" i="6769"/>
  <c r="E1908" i="6769"/>
  <c r="F1908" i="6769"/>
  <c r="G1908" i="6769"/>
  <c r="H1908" i="6769"/>
  <c r="I1908" i="6769"/>
  <c r="J1908" i="6769"/>
  <c r="K1908" i="6769"/>
  <c r="D1909" i="6769"/>
  <c r="E1909" i="6769"/>
  <c r="F1909" i="6769"/>
  <c r="G1909" i="6769"/>
  <c r="H1909" i="6769"/>
  <c r="I1909" i="6769"/>
  <c r="J1909" i="6769"/>
  <c r="K1909" i="6769"/>
  <c r="D1910" i="6769"/>
  <c r="E1910" i="6769"/>
  <c r="F1910" i="6769"/>
  <c r="G1910" i="6769"/>
  <c r="H1910" i="6769"/>
  <c r="I1910" i="6769"/>
  <c r="J1910" i="6769"/>
  <c r="K1910" i="6769"/>
  <c r="A1911" i="6769"/>
  <c r="B1911" i="6769"/>
  <c r="C1911" i="6769"/>
  <c r="D1911" i="6769"/>
  <c r="E1911" i="6769"/>
  <c r="F1911" i="6769"/>
  <c r="G1911" i="6769"/>
  <c r="H1911" i="6769"/>
  <c r="I1911" i="6769"/>
  <c r="D1912" i="6769"/>
  <c r="E1912" i="6769"/>
  <c r="F1912" i="6769"/>
  <c r="G1912" i="6769"/>
  <c r="H1912" i="6769"/>
  <c r="I1912" i="6769"/>
  <c r="J1912" i="6769"/>
  <c r="K1912" i="6769"/>
  <c r="D1913" i="6769"/>
  <c r="E1913" i="6769"/>
  <c r="F1913" i="6769"/>
  <c r="G1913" i="6769"/>
  <c r="H1913" i="6769"/>
  <c r="I1913" i="6769"/>
  <c r="J1913" i="6769"/>
  <c r="K1913" i="6769"/>
  <c r="D1914" i="6769"/>
  <c r="E1914" i="6769"/>
  <c r="F1914" i="6769"/>
  <c r="G1914" i="6769"/>
  <c r="H1914" i="6769"/>
  <c r="I1914" i="6769"/>
  <c r="J1914" i="6769"/>
  <c r="K1914" i="6769"/>
  <c r="A1915" i="6769"/>
  <c r="B1915" i="6769"/>
  <c r="C1915" i="6769"/>
  <c r="D1915" i="6769"/>
  <c r="E1915" i="6769"/>
  <c r="F1915" i="6769"/>
  <c r="G1915" i="6769"/>
  <c r="H1915" i="6769"/>
  <c r="I1915" i="6769"/>
  <c r="D1916" i="6769"/>
  <c r="E1916" i="6769"/>
  <c r="F1916" i="6769"/>
  <c r="G1916" i="6769"/>
  <c r="H1916" i="6769"/>
  <c r="I1916" i="6769"/>
  <c r="J1916" i="6769"/>
  <c r="K1916" i="6769"/>
  <c r="D1917" i="6769"/>
  <c r="E1917" i="6769"/>
  <c r="F1917" i="6769"/>
  <c r="G1917" i="6769"/>
  <c r="H1917" i="6769"/>
  <c r="I1917" i="6769"/>
  <c r="J1917" i="6769"/>
  <c r="K1917" i="6769"/>
  <c r="D1918" i="6769"/>
  <c r="E1918" i="6769"/>
  <c r="F1918" i="6769"/>
  <c r="G1918" i="6769"/>
  <c r="H1918" i="6769"/>
  <c r="I1918" i="6769"/>
  <c r="J1918" i="6769"/>
  <c r="K1918" i="6769"/>
  <c r="A1919" i="6769"/>
  <c r="B1919" i="6769"/>
  <c r="C1919" i="6769"/>
  <c r="D1919" i="6769"/>
  <c r="E1919" i="6769"/>
  <c r="F1919" i="6769"/>
  <c r="G1919" i="6769"/>
  <c r="H1919" i="6769"/>
  <c r="I1919" i="6769"/>
  <c r="D1920" i="6769"/>
  <c r="E1920" i="6769"/>
  <c r="F1920" i="6769"/>
  <c r="G1920" i="6769"/>
  <c r="H1920" i="6769"/>
  <c r="I1920" i="6769"/>
  <c r="J1920" i="6769"/>
  <c r="K1920" i="6769"/>
  <c r="D1921" i="6769"/>
  <c r="E1921" i="6769"/>
  <c r="F1921" i="6769"/>
  <c r="G1921" i="6769"/>
  <c r="H1921" i="6769"/>
  <c r="I1921" i="6769"/>
  <c r="J1921" i="6769"/>
  <c r="K1921" i="6769"/>
  <c r="D1922" i="6769"/>
  <c r="E1922" i="6769"/>
  <c r="F1922" i="6769"/>
  <c r="G1922" i="6769"/>
  <c r="H1922" i="6769"/>
  <c r="I1922" i="6769"/>
  <c r="J1922" i="6769"/>
  <c r="K1922" i="6769"/>
  <c r="A1923" i="6769"/>
  <c r="B1923" i="6769"/>
  <c r="C1923" i="6769"/>
  <c r="D1923" i="6769"/>
  <c r="E1923" i="6769"/>
  <c r="F1923" i="6769"/>
  <c r="G1923" i="6769"/>
  <c r="H1923" i="6769"/>
  <c r="I1923" i="6769"/>
  <c r="D1924" i="6769"/>
  <c r="E1924" i="6769"/>
  <c r="F1924" i="6769"/>
  <c r="G1924" i="6769"/>
  <c r="H1924" i="6769"/>
  <c r="I1924" i="6769"/>
  <c r="J1924" i="6769"/>
  <c r="K1924" i="6769"/>
  <c r="D1925" i="6769"/>
  <c r="E1925" i="6769"/>
  <c r="F1925" i="6769"/>
  <c r="G1925" i="6769"/>
  <c r="H1925" i="6769"/>
  <c r="I1925" i="6769"/>
  <c r="J1925" i="6769"/>
  <c r="K1925" i="6769"/>
  <c r="D1926" i="6769"/>
  <c r="E1926" i="6769"/>
  <c r="F1926" i="6769"/>
  <c r="G1926" i="6769"/>
  <c r="H1926" i="6769"/>
  <c r="I1926" i="6769"/>
  <c r="J1926" i="6769"/>
  <c r="K1926" i="6769"/>
  <c r="A1927" i="6769"/>
  <c r="B1927" i="6769"/>
  <c r="C1927" i="6769"/>
  <c r="D1927" i="6769"/>
  <c r="E1927" i="6769"/>
  <c r="F1927" i="6769"/>
  <c r="G1927" i="6769"/>
  <c r="H1927" i="6769"/>
  <c r="I1927" i="6769"/>
  <c r="D1928" i="6769"/>
  <c r="E1928" i="6769"/>
  <c r="F1928" i="6769"/>
  <c r="G1928" i="6769"/>
  <c r="H1928" i="6769"/>
  <c r="I1928" i="6769"/>
  <c r="J1928" i="6769"/>
  <c r="K1928" i="6769"/>
  <c r="D1929" i="6769"/>
  <c r="E1929" i="6769"/>
  <c r="F1929" i="6769"/>
  <c r="G1929" i="6769"/>
  <c r="H1929" i="6769"/>
  <c r="I1929" i="6769"/>
  <c r="J1929" i="6769"/>
  <c r="K1929" i="6769"/>
  <c r="D1930" i="6769"/>
  <c r="E1930" i="6769"/>
  <c r="F1930" i="6769"/>
  <c r="G1930" i="6769"/>
  <c r="H1930" i="6769"/>
  <c r="I1930" i="6769"/>
  <c r="J1930" i="6769"/>
  <c r="K1930" i="6769"/>
  <c r="A1931" i="6769"/>
  <c r="B1931" i="6769"/>
  <c r="C1931" i="6769"/>
  <c r="D1931" i="6769"/>
  <c r="E1931" i="6769"/>
  <c r="F1931" i="6769"/>
  <c r="G1931" i="6769"/>
  <c r="H1931" i="6769"/>
  <c r="I1931" i="6769"/>
  <c r="D1932" i="6769"/>
  <c r="E1932" i="6769"/>
  <c r="F1932" i="6769"/>
  <c r="G1932" i="6769"/>
  <c r="H1932" i="6769"/>
  <c r="I1932" i="6769"/>
  <c r="J1932" i="6769"/>
  <c r="K1932" i="6769"/>
  <c r="D1933" i="6769"/>
  <c r="E1933" i="6769"/>
  <c r="F1933" i="6769"/>
  <c r="G1933" i="6769"/>
  <c r="H1933" i="6769"/>
  <c r="I1933" i="6769"/>
  <c r="J1933" i="6769"/>
  <c r="K1933" i="6769"/>
  <c r="D1934" i="6769"/>
  <c r="E1934" i="6769"/>
  <c r="F1934" i="6769"/>
  <c r="G1934" i="6769"/>
  <c r="H1934" i="6769"/>
  <c r="I1934" i="6769"/>
  <c r="J1934" i="6769"/>
  <c r="K1934" i="6769"/>
  <c r="A1935" i="6769"/>
  <c r="B1935" i="6769"/>
  <c r="C1935" i="6769"/>
  <c r="D1935" i="6769"/>
  <c r="E1935" i="6769"/>
  <c r="F1935" i="6769"/>
  <c r="G1935" i="6769"/>
  <c r="H1935" i="6769"/>
  <c r="I1935" i="6769"/>
  <c r="D1936" i="6769"/>
  <c r="E1936" i="6769"/>
  <c r="F1936" i="6769"/>
  <c r="G1936" i="6769"/>
  <c r="H1936" i="6769"/>
  <c r="I1936" i="6769"/>
  <c r="J1936" i="6769"/>
  <c r="K1936" i="6769"/>
  <c r="D1937" i="6769"/>
  <c r="E1937" i="6769"/>
  <c r="F1937" i="6769"/>
  <c r="G1937" i="6769"/>
  <c r="H1937" i="6769"/>
  <c r="I1937" i="6769"/>
  <c r="J1937" i="6769"/>
  <c r="K1937" i="6769"/>
  <c r="D1938" i="6769"/>
  <c r="E1938" i="6769"/>
  <c r="F1938" i="6769"/>
  <c r="G1938" i="6769"/>
  <c r="H1938" i="6769"/>
  <c r="I1938" i="6769"/>
  <c r="J1938" i="6769"/>
  <c r="K1938" i="6769"/>
  <c r="A1939" i="6769"/>
  <c r="B1939" i="6769"/>
  <c r="C1939" i="6769"/>
  <c r="D1939" i="6769"/>
  <c r="E1939" i="6769"/>
  <c r="F1939" i="6769"/>
  <c r="G1939" i="6769"/>
  <c r="H1939" i="6769"/>
  <c r="I1939" i="6769"/>
  <c r="D1940" i="6769"/>
  <c r="E1940" i="6769"/>
  <c r="F1940" i="6769"/>
  <c r="G1940" i="6769"/>
  <c r="H1940" i="6769"/>
  <c r="I1940" i="6769"/>
  <c r="J1940" i="6769"/>
  <c r="K1940" i="6769"/>
  <c r="D1941" i="6769"/>
  <c r="E1941" i="6769"/>
  <c r="F1941" i="6769"/>
  <c r="G1941" i="6769"/>
  <c r="H1941" i="6769"/>
  <c r="I1941" i="6769"/>
  <c r="J1941" i="6769"/>
  <c r="K1941" i="6769"/>
  <c r="D1942" i="6769"/>
  <c r="E1942" i="6769"/>
  <c r="F1942" i="6769"/>
  <c r="G1942" i="6769"/>
  <c r="H1942" i="6769"/>
  <c r="I1942" i="6769"/>
  <c r="J1942" i="6769"/>
  <c r="K1942" i="6769"/>
  <c r="A1943" i="6769"/>
  <c r="B1943" i="6769"/>
  <c r="C1943" i="6769"/>
  <c r="D1943" i="6769"/>
  <c r="E1943" i="6769"/>
  <c r="F1943" i="6769"/>
  <c r="G1943" i="6769"/>
  <c r="H1943" i="6769"/>
  <c r="I1943" i="6769"/>
  <c r="D1944" i="6769"/>
  <c r="E1944" i="6769"/>
  <c r="F1944" i="6769"/>
  <c r="G1944" i="6769"/>
  <c r="H1944" i="6769"/>
  <c r="I1944" i="6769"/>
  <c r="J1944" i="6769"/>
  <c r="K1944" i="6769"/>
  <c r="D1945" i="6769"/>
  <c r="E1945" i="6769"/>
  <c r="F1945" i="6769"/>
  <c r="G1945" i="6769"/>
  <c r="H1945" i="6769"/>
  <c r="I1945" i="6769"/>
  <c r="J1945" i="6769"/>
  <c r="K1945" i="6769"/>
  <c r="D1946" i="6769"/>
  <c r="E1946" i="6769"/>
  <c r="F1946" i="6769"/>
  <c r="G1946" i="6769"/>
  <c r="H1946" i="6769"/>
  <c r="I1946" i="6769"/>
  <c r="J1946" i="6769"/>
  <c r="K1946" i="6769"/>
  <c r="A1947" i="6769"/>
  <c r="B1947" i="6769"/>
  <c r="C1947" i="6769"/>
  <c r="D1947" i="6769"/>
  <c r="E1947" i="6769"/>
  <c r="F1947" i="6769"/>
  <c r="G1947" i="6769"/>
  <c r="H1947" i="6769"/>
  <c r="I1947" i="6769"/>
  <c r="D1948" i="6769"/>
  <c r="E1948" i="6769"/>
  <c r="F1948" i="6769"/>
  <c r="G1948" i="6769"/>
  <c r="H1948" i="6769"/>
  <c r="I1948" i="6769"/>
  <c r="J1948" i="6769"/>
  <c r="K1948" i="6769"/>
  <c r="D1949" i="6769"/>
  <c r="E1949" i="6769"/>
  <c r="F1949" i="6769"/>
  <c r="G1949" i="6769"/>
  <c r="H1949" i="6769"/>
  <c r="I1949" i="6769"/>
  <c r="J1949" i="6769"/>
  <c r="K1949" i="6769"/>
  <c r="D1950" i="6769"/>
  <c r="E1950" i="6769"/>
  <c r="F1950" i="6769"/>
  <c r="G1950" i="6769"/>
  <c r="H1950" i="6769"/>
  <c r="I1950" i="6769"/>
  <c r="J1950" i="6769"/>
  <c r="K1950" i="6769"/>
  <c r="A1951" i="6769"/>
  <c r="B1951" i="6769"/>
  <c r="C1951" i="6769"/>
  <c r="D1951" i="6769"/>
  <c r="E1951" i="6769"/>
  <c r="F1951" i="6769"/>
  <c r="G1951" i="6769"/>
  <c r="H1951" i="6769"/>
  <c r="I1951" i="6769"/>
  <c r="D1952" i="6769"/>
  <c r="E1952" i="6769"/>
  <c r="F1952" i="6769"/>
  <c r="G1952" i="6769"/>
  <c r="H1952" i="6769"/>
  <c r="I1952" i="6769"/>
  <c r="J1952" i="6769"/>
  <c r="K1952" i="6769"/>
  <c r="D1953" i="6769"/>
  <c r="E1953" i="6769"/>
  <c r="F1953" i="6769"/>
  <c r="G1953" i="6769"/>
  <c r="H1953" i="6769"/>
  <c r="I1953" i="6769"/>
  <c r="J1953" i="6769"/>
  <c r="K1953" i="6769"/>
  <c r="D1954" i="6769"/>
  <c r="E1954" i="6769"/>
  <c r="F1954" i="6769"/>
  <c r="G1954" i="6769"/>
  <c r="H1954" i="6769"/>
  <c r="I1954" i="6769"/>
  <c r="J1954" i="6769"/>
  <c r="K1954" i="6769"/>
  <c r="A1955" i="6769"/>
  <c r="B1955" i="6769"/>
  <c r="C1955" i="6769"/>
  <c r="D1955" i="6769"/>
  <c r="E1955" i="6769"/>
  <c r="F1955" i="6769"/>
  <c r="G1955" i="6769"/>
  <c r="H1955" i="6769"/>
  <c r="I1955" i="6769"/>
  <c r="D1956" i="6769"/>
  <c r="E1956" i="6769"/>
  <c r="F1956" i="6769"/>
  <c r="G1956" i="6769"/>
  <c r="H1956" i="6769"/>
  <c r="I1956" i="6769"/>
  <c r="J1956" i="6769"/>
  <c r="K1956" i="6769"/>
  <c r="D1957" i="6769"/>
  <c r="E1957" i="6769"/>
  <c r="F1957" i="6769"/>
  <c r="G1957" i="6769"/>
  <c r="H1957" i="6769"/>
  <c r="I1957" i="6769"/>
  <c r="J1957" i="6769"/>
  <c r="K1957" i="6769"/>
  <c r="D1958" i="6769"/>
  <c r="E1958" i="6769"/>
  <c r="F1958" i="6769"/>
  <c r="G1958" i="6769"/>
  <c r="H1958" i="6769"/>
  <c r="I1958" i="6769"/>
  <c r="J1958" i="6769"/>
  <c r="K1958" i="6769"/>
  <c r="A1959" i="6769"/>
  <c r="B1959" i="6769"/>
  <c r="C1959" i="6769"/>
  <c r="D1959" i="6769"/>
  <c r="E1959" i="6769"/>
  <c r="F1959" i="6769"/>
  <c r="G1959" i="6769"/>
  <c r="H1959" i="6769"/>
  <c r="I1959" i="6769"/>
  <c r="D1960" i="6769"/>
  <c r="E1960" i="6769"/>
  <c r="F1960" i="6769"/>
  <c r="G1960" i="6769"/>
  <c r="H1960" i="6769"/>
  <c r="I1960" i="6769"/>
  <c r="J1960" i="6769"/>
  <c r="K1960" i="6769"/>
  <c r="D1961" i="6769"/>
  <c r="E1961" i="6769"/>
  <c r="F1961" i="6769"/>
  <c r="G1961" i="6769"/>
  <c r="H1961" i="6769"/>
  <c r="I1961" i="6769"/>
  <c r="J1961" i="6769"/>
  <c r="K1961" i="6769"/>
  <c r="D1962" i="6769"/>
  <c r="E1962" i="6769"/>
  <c r="F1962" i="6769"/>
  <c r="G1962" i="6769"/>
  <c r="H1962" i="6769"/>
  <c r="I1962" i="6769"/>
  <c r="J1962" i="6769"/>
  <c r="K1962" i="6769"/>
  <c r="A1963" i="6769"/>
  <c r="B1963" i="6769"/>
  <c r="C1963" i="6769"/>
  <c r="D1963" i="6769"/>
  <c r="E1963" i="6769"/>
  <c r="F1963" i="6769"/>
  <c r="G1963" i="6769"/>
  <c r="H1963" i="6769"/>
  <c r="I1963" i="6769"/>
  <c r="D1964" i="6769"/>
  <c r="E1964" i="6769"/>
  <c r="F1964" i="6769"/>
  <c r="G1964" i="6769"/>
  <c r="H1964" i="6769"/>
  <c r="I1964" i="6769"/>
  <c r="J1964" i="6769"/>
  <c r="K1964" i="6769"/>
  <c r="D1965" i="6769"/>
  <c r="E1965" i="6769"/>
  <c r="F1965" i="6769"/>
  <c r="G1965" i="6769"/>
  <c r="H1965" i="6769"/>
  <c r="I1965" i="6769"/>
  <c r="J1965" i="6769"/>
  <c r="K1965" i="6769"/>
  <c r="D1966" i="6769"/>
  <c r="E1966" i="6769"/>
  <c r="F1966" i="6769"/>
  <c r="G1966" i="6769"/>
  <c r="H1966" i="6769"/>
  <c r="I1966" i="6769"/>
  <c r="J1966" i="6769"/>
  <c r="K1966" i="6769"/>
  <c r="A1967" i="6769"/>
  <c r="B1967" i="6769"/>
  <c r="C1967" i="6769"/>
  <c r="D1967" i="6769"/>
  <c r="E1967" i="6769"/>
  <c r="F1967" i="6769"/>
  <c r="G1967" i="6769"/>
  <c r="H1967" i="6769"/>
  <c r="I1967" i="6769"/>
  <c r="D1968" i="6769"/>
  <c r="E1968" i="6769"/>
  <c r="F1968" i="6769"/>
  <c r="G1968" i="6769"/>
  <c r="H1968" i="6769"/>
  <c r="I1968" i="6769"/>
  <c r="J1968" i="6769"/>
  <c r="K1968" i="6769"/>
  <c r="D1969" i="6769"/>
  <c r="E1969" i="6769"/>
  <c r="F1969" i="6769"/>
  <c r="G1969" i="6769"/>
  <c r="H1969" i="6769"/>
  <c r="I1969" i="6769"/>
  <c r="J1969" i="6769"/>
  <c r="K1969" i="6769"/>
  <c r="D1970" i="6769"/>
  <c r="E1970" i="6769"/>
  <c r="F1970" i="6769"/>
  <c r="G1970" i="6769"/>
  <c r="H1970" i="6769"/>
  <c r="I1970" i="6769"/>
  <c r="J1970" i="6769"/>
  <c r="K1970" i="6769"/>
  <c r="A1971" i="6769"/>
  <c r="B1971" i="6769"/>
  <c r="C1971" i="6769"/>
  <c r="D1971" i="6769"/>
  <c r="E1971" i="6769"/>
  <c r="F1971" i="6769"/>
  <c r="G1971" i="6769"/>
  <c r="H1971" i="6769"/>
  <c r="I1971" i="6769"/>
  <c r="D1972" i="6769"/>
  <c r="E1972" i="6769"/>
  <c r="F1972" i="6769"/>
  <c r="G1972" i="6769"/>
  <c r="H1972" i="6769"/>
  <c r="I1972" i="6769"/>
  <c r="J1972" i="6769"/>
  <c r="K1972" i="6769"/>
  <c r="D1973" i="6769"/>
  <c r="E1973" i="6769"/>
  <c r="F1973" i="6769"/>
  <c r="G1973" i="6769"/>
  <c r="H1973" i="6769"/>
  <c r="I1973" i="6769"/>
  <c r="J1973" i="6769"/>
  <c r="K1973" i="6769"/>
  <c r="D1974" i="6769"/>
  <c r="E1974" i="6769"/>
  <c r="F1974" i="6769"/>
  <c r="G1974" i="6769"/>
  <c r="H1974" i="6769"/>
  <c r="I1974" i="6769"/>
  <c r="J1974" i="6769"/>
  <c r="K1974" i="6769"/>
  <c r="A1975" i="6769"/>
  <c r="B1975" i="6769"/>
  <c r="C1975" i="6769"/>
  <c r="D1975" i="6769"/>
  <c r="E1975" i="6769"/>
  <c r="F1975" i="6769"/>
  <c r="G1975" i="6769"/>
  <c r="H1975" i="6769"/>
  <c r="I1975" i="6769"/>
  <c r="D1976" i="6769"/>
  <c r="E1976" i="6769"/>
  <c r="F1976" i="6769"/>
  <c r="G1976" i="6769"/>
  <c r="H1976" i="6769"/>
  <c r="I1976" i="6769"/>
  <c r="J1976" i="6769"/>
  <c r="K1976" i="6769"/>
  <c r="D1977" i="6769"/>
  <c r="E1977" i="6769"/>
  <c r="F1977" i="6769"/>
  <c r="G1977" i="6769"/>
  <c r="H1977" i="6769"/>
  <c r="I1977" i="6769"/>
  <c r="J1977" i="6769"/>
  <c r="K1977" i="6769"/>
  <c r="D1978" i="6769"/>
  <c r="E1978" i="6769"/>
  <c r="F1978" i="6769"/>
  <c r="G1978" i="6769"/>
  <c r="H1978" i="6769"/>
  <c r="I1978" i="6769"/>
  <c r="J1978" i="6769"/>
  <c r="K1978" i="6769"/>
  <c r="A1979" i="6769"/>
  <c r="B1979" i="6769"/>
  <c r="C1979" i="6769"/>
  <c r="D1979" i="6769"/>
  <c r="E1979" i="6769"/>
  <c r="F1979" i="6769"/>
  <c r="G1979" i="6769"/>
  <c r="H1979" i="6769"/>
  <c r="I1979" i="6769"/>
  <c r="D1980" i="6769"/>
  <c r="E1980" i="6769"/>
  <c r="F1980" i="6769"/>
  <c r="G1980" i="6769"/>
  <c r="H1980" i="6769"/>
  <c r="I1980" i="6769"/>
  <c r="J1980" i="6769"/>
  <c r="K1980" i="6769"/>
  <c r="D1981" i="6769"/>
  <c r="E1981" i="6769"/>
  <c r="F1981" i="6769"/>
  <c r="G1981" i="6769"/>
  <c r="H1981" i="6769"/>
  <c r="I1981" i="6769"/>
  <c r="J1981" i="6769"/>
  <c r="K1981" i="6769"/>
  <c r="D1982" i="6769"/>
  <c r="E1982" i="6769"/>
  <c r="F1982" i="6769"/>
  <c r="G1982" i="6769"/>
  <c r="H1982" i="6769"/>
  <c r="I1982" i="6769"/>
  <c r="J1982" i="6769"/>
  <c r="K1982" i="6769"/>
  <c r="A1983" i="6769"/>
  <c r="B1983" i="6769"/>
  <c r="C1983" i="6769"/>
  <c r="D1983" i="6769"/>
  <c r="E1983" i="6769"/>
  <c r="F1983" i="6769"/>
  <c r="G1983" i="6769"/>
  <c r="H1983" i="6769"/>
  <c r="I1983" i="6769"/>
  <c r="D1984" i="6769"/>
  <c r="E1984" i="6769"/>
  <c r="F1984" i="6769"/>
  <c r="G1984" i="6769"/>
  <c r="H1984" i="6769"/>
  <c r="I1984" i="6769"/>
  <c r="J1984" i="6769"/>
  <c r="K1984" i="6769"/>
  <c r="D1985" i="6769"/>
  <c r="E1985" i="6769"/>
  <c r="F1985" i="6769"/>
  <c r="G1985" i="6769"/>
  <c r="H1985" i="6769"/>
  <c r="I1985" i="6769"/>
  <c r="J1985" i="6769"/>
  <c r="K1985" i="6769"/>
  <c r="D1986" i="6769"/>
  <c r="E1986" i="6769"/>
  <c r="F1986" i="6769"/>
  <c r="G1986" i="6769"/>
  <c r="H1986" i="6769"/>
  <c r="I1986" i="6769"/>
  <c r="J1986" i="6769"/>
  <c r="K1986" i="6769"/>
  <c r="A1987" i="6769"/>
  <c r="B1987" i="6769"/>
  <c r="C1987" i="6769"/>
  <c r="D1987" i="6769"/>
  <c r="E1987" i="6769"/>
  <c r="F1987" i="6769"/>
  <c r="G1987" i="6769"/>
  <c r="H1987" i="6769"/>
  <c r="I1987" i="6769"/>
  <c r="D1988" i="6769"/>
  <c r="E1988" i="6769"/>
  <c r="F1988" i="6769"/>
  <c r="G1988" i="6769"/>
  <c r="H1988" i="6769"/>
  <c r="I1988" i="6769"/>
  <c r="J1988" i="6769"/>
  <c r="K1988" i="6769"/>
  <c r="D1989" i="6769"/>
  <c r="E1989" i="6769"/>
  <c r="F1989" i="6769"/>
  <c r="G1989" i="6769"/>
  <c r="H1989" i="6769"/>
  <c r="I1989" i="6769"/>
  <c r="J1989" i="6769"/>
  <c r="K1989" i="6769"/>
  <c r="D1990" i="6769"/>
  <c r="E1990" i="6769"/>
  <c r="F1990" i="6769"/>
  <c r="G1990" i="6769"/>
  <c r="H1990" i="6769"/>
  <c r="I1990" i="6769"/>
  <c r="J1990" i="6769"/>
  <c r="K1990" i="6769"/>
  <c r="A1991" i="6769"/>
  <c r="B1991" i="6769"/>
  <c r="C1991" i="6769"/>
  <c r="D1991" i="6769"/>
  <c r="E1991" i="6769"/>
  <c r="F1991" i="6769"/>
  <c r="G1991" i="6769"/>
  <c r="H1991" i="6769"/>
  <c r="I1991" i="6769"/>
  <c r="D1992" i="6769"/>
  <c r="E1992" i="6769"/>
  <c r="F1992" i="6769"/>
  <c r="G1992" i="6769"/>
  <c r="H1992" i="6769"/>
  <c r="I1992" i="6769"/>
  <c r="J1992" i="6769"/>
  <c r="K1992" i="6769"/>
  <c r="D1993" i="6769"/>
  <c r="E1993" i="6769"/>
  <c r="F1993" i="6769"/>
  <c r="G1993" i="6769"/>
  <c r="H1993" i="6769"/>
  <c r="I1993" i="6769"/>
  <c r="J1993" i="6769"/>
  <c r="K1993" i="6769"/>
  <c r="D1994" i="6769"/>
  <c r="E1994" i="6769"/>
  <c r="F1994" i="6769"/>
  <c r="G1994" i="6769"/>
  <c r="H1994" i="6769"/>
  <c r="I1994" i="6769"/>
  <c r="J1994" i="6769"/>
  <c r="K1994" i="6769"/>
  <c r="A1995" i="6769"/>
  <c r="B1995" i="6769"/>
  <c r="C1995" i="6769"/>
  <c r="D1995" i="6769"/>
  <c r="E1995" i="6769"/>
  <c r="F1995" i="6769"/>
  <c r="G1995" i="6769"/>
  <c r="H1995" i="6769"/>
  <c r="I1995" i="6769"/>
  <c r="D1996" i="6769"/>
  <c r="E1996" i="6769"/>
  <c r="F1996" i="6769"/>
  <c r="G1996" i="6769"/>
  <c r="H1996" i="6769"/>
  <c r="I1996" i="6769"/>
  <c r="J1996" i="6769"/>
  <c r="K1996" i="6769"/>
  <c r="D1997" i="6769"/>
  <c r="E1997" i="6769"/>
  <c r="F1997" i="6769"/>
  <c r="G1997" i="6769"/>
  <c r="H1997" i="6769"/>
  <c r="I1997" i="6769"/>
  <c r="J1997" i="6769"/>
  <c r="K1997" i="6769"/>
  <c r="D1998" i="6769"/>
  <c r="E1998" i="6769"/>
  <c r="F1998" i="6769"/>
  <c r="G1998" i="6769"/>
  <c r="H1998" i="6769"/>
  <c r="I1998" i="6769"/>
  <c r="J1998" i="6769"/>
  <c r="K1998" i="6769"/>
  <c r="A1999" i="6769"/>
  <c r="B1999" i="6769"/>
  <c r="C1999" i="6769"/>
  <c r="D1999" i="6769"/>
  <c r="E1999" i="6769"/>
  <c r="F1999" i="6769"/>
  <c r="G1999" i="6769"/>
  <c r="H1999" i="6769"/>
  <c r="I1999" i="6769"/>
  <c r="D2000" i="6769"/>
  <c r="E2000" i="6769"/>
  <c r="F2000" i="6769"/>
  <c r="G2000" i="6769"/>
  <c r="H2000" i="6769"/>
  <c r="I2000" i="6769"/>
  <c r="J2000" i="6769"/>
  <c r="K2000" i="6769"/>
  <c r="D2001" i="6769"/>
  <c r="E2001" i="6769"/>
  <c r="F2001" i="6769"/>
  <c r="G2001" i="6769"/>
  <c r="H2001" i="6769"/>
  <c r="I2001" i="6769"/>
  <c r="J2001" i="6769"/>
  <c r="K2001" i="6769"/>
  <c r="D2002" i="6769"/>
  <c r="E2002" i="6769"/>
  <c r="F2002" i="6769"/>
  <c r="G2002" i="6769"/>
  <c r="H2002" i="6769"/>
  <c r="I2002" i="6769"/>
  <c r="J2002" i="6769"/>
  <c r="K2002" i="6769"/>
  <c r="A2003" i="6769"/>
  <c r="B2003" i="6769"/>
  <c r="C2003" i="6769"/>
  <c r="D2003" i="6769"/>
  <c r="E2003" i="6769"/>
  <c r="F2003" i="6769"/>
  <c r="G2003" i="6769"/>
  <c r="H2003" i="6769"/>
  <c r="I2003" i="6769"/>
  <c r="D2004" i="6769"/>
  <c r="E2004" i="6769"/>
  <c r="F2004" i="6769"/>
  <c r="G2004" i="6769"/>
  <c r="H2004" i="6769"/>
  <c r="I2004" i="6769"/>
  <c r="J2004" i="6769"/>
  <c r="K2004" i="6769"/>
  <c r="D2005" i="6769"/>
  <c r="E2005" i="6769"/>
  <c r="F2005" i="6769"/>
  <c r="G2005" i="6769"/>
  <c r="H2005" i="6769"/>
  <c r="I2005" i="6769"/>
  <c r="J2005" i="6769"/>
  <c r="K2005" i="6769"/>
  <c r="D2006" i="6769"/>
  <c r="E2006" i="6769"/>
  <c r="F2006" i="6769"/>
  <c r="G2006" i="6769"/>
  <c r="H2006" i="6769"/>
  <c r="I2006" i="6769"/>
  <c r="J2006" i="6769"/>
  <c r="K2006" i="6769"/>
  <c r="A2007" i="6769"/>
  <c r="B2007" i="6769"/>
  <c r="C2007" i="6769"/>
  <c r="D2007" i="6769"/>
  <c r="E2007" i="6769"/>
  <c r="F2007" i="6769"/>
  <c r="G2007" i="6769"/>
  <c r="H2007" i="6769"/>
  <c r="I2007" i="6769"/>
  <c r="D2008" i="6769"/>
  <c r="E2008" i="6769"/>
  <c r="F2008" i="6769"/>
  <c r="G2008" i="6769"/>
  <c r="H2008" i="6769"/>
  <c r="I2008" i="6769"/>
  <c r="J2008" i="6769"/>
  <c r="K2008" i="6769"/>
  <c r="D2009" i="6769"/>
  <c r="E2009" i="6769"/>
  <c r="F2009" i="6769"/>
  <c r="G2009" i="6769"/>
  <c r="H2009" i="6769"/>
  <c r="I2009" i="6769"/>
  <c r="J2009" i="6769"/>
  <c r="K2009" i="6769"/>
  <c r="D2010" i="6769"/>
  <c r="E2010" i="6769"/>
  <c r="F2010" i="6769"/>
  <c r="G2010" i="6769"/>
  <c r="H2010" i="6769"/>
  <c r="I2010" i="6769"/>
  <c r="J2010" i="6769"/>
  <c r="K2010" i="6769"/>
  <c r="A2011" i="6769"/>
  <c r="B2011" i="6769"/>
  <c r="C2011" i="6769"/>
  <c r="D2011" i="6769"/>
  <c r="E2011" i="6769"/>
  <c r="F2011" i="6769"/>
  <c r="G2011" i="6769"/>
  <c r="H2011" i="6769"/>
  <c r="I2011" i="6769"/>
  <c r="D2012" i="6769"/>
  <c r="E2012" i="6769"/>
  <c r="F2012" i="6769"/>
  <c r="G2012" i="6769"/>
  <c r="H2012" i="6769"/>
  <c r="I2012" i="6769"/>
  <c r="J2012" i="6769"/>
  <c r="K2012" i="6769"/>
  <c r="D2013" i="6769"/>
  <c r="E2013" i="6769"/>
  <c r="F2013" i="6769"/>
  <c r="G2013" i="6769"/>
  <c r="H2013" i="6769"/>
  <c r="I2013" i="6769"/>
  <c r="J2013" i="6769"/>
  <c r="K2013" i="6769"/>
  <c r="D2014" i="6769"/>
  <c r="E2014" i="6769"/>
  <c r="F2014" i="6769"/>
  <c r="G2014" i="6769"/>
  <c r="H2014" i="6769"/>
  <c r="I2014" i="6769"/>
  <c r="J2014" i="6769"/>
  <c r="K2014" i="6769"/>
  <c r="A2015" i="6769"/>
  <c r="B2015" i="6769"/>
  <c r="C2015" i="6769"/>
  <c r="D2015" i="6769"/>
  <c r="E2015" i="6769"/>
  <c r="F2015" i="6769"/>
  <c r="G2015" i="6769"/>
  <c r="H2015" i="6769"/>
  <c r="I2015" i="6769"/>
  <c r="D2016" i="6769"/>
  <c r="E2016" i="6769"/>
  <c r="F2016" i="6769"/>
  <c r="G2016" i="6769"/>
  <c r="H2016" i="6769"/>
  <c r="I2016" i="6769"/>
  <c r="J2016" i="6769"/>
  <c r="K2016" i="6769"/>
  <c r="D2017" i="6769"/>
  <c r="E2017" i="6769"/>
  <c r="F2017" i="6769"/>
  <c r="G2017" i="6769"/>
  <c r="H2017" i="6769"/>
  <c r="I2017" i="6769"/>
  <c r="J2017" i="6769"/>
  <c r="K2017" i="6769"/>
  <c r="D2018" i="6769"/>
  <c r="E2018" i="6769"/>
  <c r="F2018" i="6769"/>
  <c r="G2018" i="6769"/>
  <c r="H2018" i="6769"/>
  <c r="I2018" i="6769"/>
  <c r="J2018" i="6769"/>
  <c r="K2018" i="6769"/>
  <c r="A2019" i="6769"/>
  <c r="B2019" i="6769"/>
  <c r="C2019" i="6769"/>
  <c r="D2019" i="6769"/>
  <c r="E2019" i="6769"/>
  <c r="F2019" i="6769"/>
  <c r="G2019" i="6769"/>
  <c r="H2019" i="6769"/>
  <c r="I2019" i="6769"/>
  <c r="D2020" i="6769"/>
  <c r="E2020" i="6769"/>
  <c r="F2020" i="6769"/>
  <c r="G2020" i="6769"/>
  <c r="H2020" i="6769"/>
  <c r="I2020" i="6769"/>
  <c r="J2020" i="6769"/>
  <c r="K2020" i="6769"/>
  <c r="D2021" i="6769"/>
  <c r="E2021" i="6769"/>
  <c r="F2021" i="6769"/>
  <c r="G2021" i="6769"/>
  <c r="H2021" i="6769"/>
  <c r="I2021" i="6769"/>
  <c r="J2021" i="6769"/>
  <c r="K2021" i="6769"/>
  <c r="D2022" i="6769"/>
  <c r="E2022" i="6769"/>
  <c r="F2022" i="6769"/>
  <c r="G2022" i="6769"/>
  <c r="H2022" i="6769"/>
  <c r="I2022" i="6769"/>
  <c r="J2022" i="6769"/>
  <c r="K2022" i="6769"/>
  <c r="A2023" i="6769"/>
  <c r="B2023" i="6769"/>
  <c r="C2023" i="6769"/>
  <c r="D2023" i="6769"/>
  <c r="E2023" i="6769"/>
  <c r="F2023" i="6769"/>
  <c r="G2023" i="6769"/>
  <c r="H2023" i="6769"/>
  <c r="I2023" i="6769"/>
  <c r="D2024" i="6769"/>
  <c r="E2024" i="6769"/>
  <c r="F2024" i="6769"/>
  <c r="G2024" i="6769"/>
  <c r="H2024" i="6769"/>
  <c r="I2024" i="6769"/>
  <c r="J2024" i="6769"/>
  <c r="K2024" i="6769"/>
  <c r="D2025" i="6769"/>
  <c r="E2025" i="6769"/>
  <c r="F2025" i="6769"/>
  <c r="G2025" i="6769"/>
  <c r="H2025" i="6769"/>
  <c r="I2025" i="6769"/>
  <c r="J2025" i="6769"/>
  <c r="K2025" i="6769"/>
  <c r="D2026" i="6769"/>
  <c r="E2026" i="6769"/>
  <c r="F2026" i="6769"/>
  <c r="G2026" i="6769"/>
  <c r="H2026" i="6769"/>
  <c r="I2026" i="6769"/>
  <c r="J2026" i="6769"/>
  <c r="K2026" i="6769"/>
  <c r="A2027" i="6769"/>
  <c r="B2027" i="6769"/>
  <c r="C2027" i="6769"/>
  <c r="D2027" i="6769"/>
  <c r="E2027" i="6769"/>
  <c r="F2027" i="6769"/>
  <c r="G2027" i="6769"/>
  <c r="H2027" i="6769"/>
  <c r="I2027" i="6769"/>
  <c r="D2028" i="6769"/>
  <c r="E2028" i="6769"/>
  <c r="F2028" i="6769"/>
  <c r="G2028" i="6769"/>
  <c r="H2028" i="6769"/>
  <c r="I2028" i="6769"/>
  <c r="J2028" i="6769"/>
  <c r="K2028" i="6769"/>
  <c r="D2029" i="6769"/>
  <c r="E2029" i="6769"/>
  <c r="F2029" i="6769"/>
  <c r="G2029" i="6769"/>
  <c r="H2029" i="6769"/>
  <c r="I2029" i="6769"/>
  <c r="J2029" i="6769"/>
  <c r="K2029" i="6769"/>
  <c r="D2030" i="6769"/>
  <c r="E2030" i="6769"/>
  <c r="F2030" i="6769"/>
  <c r="G2030" i="6769"/>
  <c r="H2030" i="6769"/>
  <c r="I2030" i="6769"/>
  <c r="J2030" i="6769"/>
  <c r="K2030" i="6769"/>
  <c r="A2031" i="6769"/>
  <c r="B2031" i="6769"/>
  <c r="C2031" i="6769"/>
  <c r="D2031" i="6769"/>
  <c r="E2031" i="6769"/>
  <c r="F2031" i="6769"/>
  <c r="G2031" i="6769"/>
  <c r="H2031" i="6769"/>
  <c r="I2031" i="6769"/>
  <c r="D2032" i="6769"/>
  <c r="E2032" i="6769"/>
  <c r="F2032" i="6769"/>
  <c r="G2032" i="6769"/>
  <c r="H2032" i="6769"/>
  <c r="I2032" i="6769"/>
  <c r="J2032" i="6769"/>
  <c r="K2032" i="6769"/>
  <c r="D2033" i="6769"/>
  <c r="E2033" i="6769"/>
  <c r="F2033" i="6769"/>
  <c r="G2033" i="6769"/>
  <c r="H2033" i="6769"/>
  <c r="I2033" i="6769"/>
  <c r="J2033" i="6769"/>
  <c r="K2033" i="6769"/>
  <c r="D2034" i="6769"/>
  <c r="E2034" i="6769"/>
  <c r="F2034" i="6769"/>
  <c r="G2034" i="6769"/>
  <c r="H2034" i="6769"/>
  <c r="I2034" i="6769"/>
  <c r="J2034" i="6769"/>
  <c r="K2034" i="6769"/>
  <c r="A2035" i="6769"/>
  <c r="B2035" i="6769"/>
  <c r="C2035" i="6769"/>
  <c r="D2035" i="6769"/>
  <c r="E2035" i="6769"/>
  <c r="F2035" i="6769"/>
  <c r="G2035" i="6769"/>
  <c r="H2035" i="6769"/>
  <c r="I2035" i="6769"/>
  <c r="D2036" i="6769"/>
  <c r="E2036" i="6769"/>
  <c r="F2036" i="6769"/>
  <c r="G2036" i="6769"/>
  <c r="H2036" i="6769"/>
  <c r="I2036" i="6769"/>
  <c r="J2036" i="6769"/>
  <c r="K2036" i="6769"/>
  <c r="D2037" i="6769"/>
  <c r="E2037" i="6769"/>
  <c r="F2037" i="6769"/>
  <c r="G2037" i="6769"/>
  <c r="H2037" i="6769"/>
  <c r="I2037" i="6769"/>
  <c r="J2037" i="6769"/>
  <c r="K2037" i="6769"/>
  <c r="D2038" i="6769"/>
  <c r="E2038" i="6769"/>
  <c r="F2038" i="6769"/>
  <c r="G2038" i="6769"/>
  <c r="H2038" i="6769"/>
  <c r="I2038" i="6769"/>
  <c r="J2038" i="6769"/>
  <c r="K2038" i="6769"/>
  <c r="A2039" i="6769"/>
  <c r="B2039" i="6769"/>
  <c r="C2039" i="6769"/>
  <c r="D2039" i="6769"/>
  <c r="E2039" i="6769"/>
  <c r="F2039" i="6769"/>
  <c r="G2039" i="6769"/>
  <c r="H2039" i="6769"/>
  <c r="I2039" i="6769"/>
  <c r="D2040" i="6769"/>
  <c r="E2040" i="6769"/>
  <c r="F2040" i="6769"/>
  <c r="G2040" i="6769"/>
  <c r="H2040" i="6769"/>
  <c r="I2040" i="6769"/>
  <c r="J2040" i="6769"/>
  <c r="K2040" i="6769"/>
  <c r="D2041" i="6769"/>
  <c r="E2041" i="6769"/>
  <c r="F2041" i="6769"/>
  <c r="G2041" i="6769"/>
  <c r="H2041" i="6769"/>
  <c r="I2041" i="6769"/>
  <c r="J2041" i="6769"/>
  <c r="K2041" i="6769"/>
  <c r="D2042" i="6769"/>
  <c r="E2042" i="6769"/>
  <c r="F2042" i="6769"/>
  <c r="G2042" i="6769"/>
  <c r="H2042" i="6769"/>
  <c r="I2042" i="6769"/>
  <c r="J2042" i="6769"/>
  <c r="K2042" i="6769"/>
  <c r="A2043" i="6769"/>
  <c r="B2043" i="6769"/>
  <c r="C2043" i="6769"/>
  <c r="D2043" i="6769"/>
  <c r="E2043" i="6769"/>
  <c r="F2043" i="6769"/>
  <c r="G2043" i="6769"/>
  <c r="H2043" i="6769"/>
  <c r="I2043" i="6769"/>
  <c r="D2044" i="6769"/>
  <c r="E2044" i="6769"/>
  <c r="F2044" i="6769"/>
  <c r="G2044" i="6769"/>
  <c r="H2044" i="6769"/>
  <c r="I2044" i="6769"/>
  <c r="J2044" i="6769"/>
  <c r="K2044" i="6769"/>
  <c r="D2045" i="6769"/>
  <c r="E2045" i="6769"/>
  <c r="F2045" i="6769"/>
  <c r="G2045" i="6769"/>
  <c r="H2045" i="6769"/>
  <c r="I2045" i="6769"/>
  <c r="J2045" i="6769"/>
  <c r="K2045" i="6769"/>
  <c r="D2046" i="6769"/>
  <c r="E2046" i="6769"/>
  <c r="F2046" i="6769"/>
  <c r="G2046" i="6769"/>
  <c r="H2046" i="6769"/>
  <c r="I2046" i="6769"/>
  <c r="J2046" i="6769"/>
  <c r="K2046" i="6769"/>
  <c r="A2047" i="6769"/>
  <c r="B2047" i="6769"/>
  <c r="C2047" i="6769"/>
  <c r="D2047" i="6769"/>
  <c r="E2047" i="6769"/>
  <c r="F2047" i="6769"/>
  <c r="G2047" i="6769"/>
  <c r="H2047" i="6769"/>
  <c r="I2047" i="6769"/>
  <c r="D2048" i="6769"/>
  <c r="E2048" i="6769"/>
  <c r="F2048" i="6769"/>
  <c r="G2048" i="6769"/>
  <c r="H2048" i="6769"/>
  <c r="I2048" i="6769"/>
  <c r="J2048" i="6769"/>
  <c r="K2048" i="6769"/>
  <c r="D2049" i="6769"/>
  <c r="E2049" i="6769"/>
  <c r="F2049" i="6769"/>
  <c r="G2049" i="6769"/>
  <c r="H2049" i="6769"/>
  <c r="I2049" i="6769"/>
  <c r="J2049" i="6769"/>
  <c r="K2049" i="6769"/>
  <c r="D2050" i="6769"/>
  <c r="E2050" i="6769"/>
  <c r="F2050" i="6769"/>
  <c r="G2050" i="6769"/>
  <c r="H2050" i="6769"/>
  <c r="I2050" i="6769"/>
  <c r="J2050" i="6769"/>
  <c r="K2050" i="6769"/>
  <c r="A2051" i="6769"/>
  <c r="B2051" i="6769"/>
  <c r="C2051" i="6769"/>
  <c r="D2051" i="6769"/>
  <c r="E2051" i="6769"/>
  <c r="F2051" i="6769"/>
  <c r="G2051" i="6769"/>
  <c r="H2051" i="6769"/>
  <c r="I2051" i="6769"/>
  <c r="D2052" i="6769"/>
  <c r="E2052" i="6769"/>
  <c r="F2052" i="6769"/>
  <c r="G2052" i="6769"/>
  <c r="H2052" i="6769"/>
  <c r="I2052" i="6769"/>
  <c r="J2052" i="6769"/>
  <c r="K2052" i="6769"/>
  <c r="D2053" i="6769"/>
  <c r="E2053" i="6769"/>
  <c r="F2053" i="6769"/>
  <c r="G2053" i="6769"/>
  <c r="H2053" i="6769"/>
  <c r="I2053" i="6769"/>
  <c r="J2053" i="6769"/>
  <c r="K2053" i="6769"/>
  <c r="D2054" i="6769"/>
  <c r="E2054" i="6769"/>
  <c r="F2054" i="6769"/>
  <c r="G2054" i="6769"/>
  <c r="H2054" i="6769"/>
  <c r="I2054" i="6769"/>
  <c r="J2054" i="6769"/>
  <c r="K2054" i="6769"/>
  <c r="A2055" i="6769"/>
  <c r="B2055" i="6769"/>
  <c r="C2055" i="6769"/>
  <c r="D2055" i="6769"/>
  <c r="E2055" i="6769"/>
  <c r="F2055" i="6769"/>
  <c r="G2055" i="6769"/>
  <c r="H2055" i="6769"/>
  <c r="I2055" i="6769"/>
  <c r="D2056" i="6769"/>
  <c r="E2056" i="6769"/>
  <c r="F2056" i="6769"/>
  <c r="G2056" i="6769"/>
  <c r="H2056" i="6769"/>
  <c r="I2056" i="6769"/>
  <c r="J2056" i="6769"/>
  <c r="K2056" i="6769"/>
  <c r="D2057" i="6769"/>
  <c r="E2057" i="6769"/>
  <c r="F2057" i="6769"/>
  <c r="G2057" i="6769"/>
  <c r="H2057" i="6769"/>
  <c r="I2057" i="6769"/>
  <c r="J2057" i="6769"/>
  <c r="K2057" i="6769"/>
  <c r="D2058" i="6769"/>
  <c r="E2058" i="6769"/>
  <c r="F2058" i="6769"/>
  <c r="G2058" i="6769"/>
  <c r="H2058" i="6769"/>
  <c r="I2058" i="6769"/>
  <c r="J2058" i="6769"/>
  <c r="K2058" i="6769"/>
  <c r="A2059" i="6769"/>
  <c r="B2059" i="6769"/>
  <c r="C2059" i="6769"/>
  <c r="D2059" i="6769"/>
  <c r="E2059" i="6769"/>
  <c r="F2059" i="6769"/>
  <c r="G2059" i="6769"/>
  <c r="H2059" i="6769"/>
  <c r="I2059" i="6769"/>
  <c r="D2060" i="6769"/>
  <c r="E2060" i="6769"/>
  <c r="F2060" i="6769"/>
  <c r="G2060" i="6769"/>
  <c r="H2060" i="6769"/>
  <c r="I2060" i="6769"/>
  <c r="J2060" i="6769"/>
  <c r="K2060" i="6769"/>
  <c r="D2061" i="6769"/>
  <c r="E2061" i="6769"/>
  <c r="F2061" i="6769"/>
  <c r="G2061" i="6769"/>
  <c r="H2061" i="6769"/>
  <c r="I2061" i="6769"/>
  <c r="J2061" i="6769"/>
  <c r="K2061" i="6769"/>
  <c r="D2062" i="6769"/>
  <c r="E2062" i="6769"/>
  <c r="F2062" i="6769"/>
  <c r="G2062" i="6769"/>
  <c r="H2062" i="6769"/>
  <c r="I2062" i="6769"/>
  <c r="J2062" i="6769"/>
  <c r="K2062" i="6769"/>
  <c r="A2063" i="6769"/>
  <c r="B2063" i="6769"/>
  <c r="C2063" i="6769"/>
  <c r="D2063" i="6769"/>
  <c r="E2063" i="6769"/>
  <c r="F2063" i="6769"/>
  <c r="G2063" i="6769"/>
  <c r="H2063" i="6769"/>
  <c r="I2063" i="6769"/>
  <c r="D2064" i="6769"/>
  <c r="E2064" i="6769"/>
  <c r="F2064" i="6769"/>
  <c r="G2064" i="6769"/>
  <c r="H2064" i="6769"/>
  <c r="I2064" i="6769"/>
  <c r="J2064" i="6769"/>
  <c r="K2064" i="6769"/>
  <c r="D2065" i="6769"/>
  <c r="E2065" i="6769"/>
  <c r="F2065" i="6769"/>
  <c r="G2065" i="6769"/>
  <c r="H2065" i="6769"/>
  <c r="I2065" i="6769"/>
  <c r="J2065" i="6769"/>
  <c r="K2065" i="6769"/>
  <c r="D2066" i="6769"/>
  <c r="E2066" i="6769"/>
  <c r="F2066" i="6769"/>
  <c r="G2066" i="6769"/>
  <c r="H2066" i="6769"/>
  <c r="I2066" i="6769"/>
  <c r="J2066" i="6769"/>
  <c r="K2066" i="6769"/>
  <c r="A2067" i="6769"/>
  <c r="B2067" i="6769"/>
  <c r="C2067" i="6769"/>
  <c r="D2067" i="6769"/>
  <c r="E2067" i="6769"/>
  <c r="F2067" i="6769"/>
  <c r="G2067" i="6769"/>
  <c r="H2067" i="6769"/>
  <c r="I2067" i="6769"/>
  <c r="D2068" i="6769"/>
  <c r="E2068" i="6769"/>
  <c r="F2068" i="6769"/>
  <c r="G2068" i="6769"/>
  <c r="H2068" i="6769"/>
  <c r="I2068" i="6769"/>
  <c r="J2068" i="6769"/>
  <c r="K2068" i="6769"/>
  <c r="D2069" i="6769"/>
  <c r="E2069" i="6769"/>
  <c r="F2069" i="6769"/>
  <c r="G2069" i="6769"/>
  <c r="H2069" i="6769"/>
  <c r="I2069" i="6769"/>
  <c r="J2069" i="6769"/>
  <c r="K2069" i="6769"/>
  <c r="D2070" i="6769"/>
  <c r="E2070" i="6769"/>
  <c r="F2070" i="6769"/>
  <c r="G2070" i="6769"/>
  <c r="H2070" i="6769"/>
  <c r="I2070" i="6769"/>
  <c r="J2070" i="6769"/>
  <c r="K2070" i="6769"/>
  <c r="A2071" i="6769"/>
  <c r="B2071" i="6769"/>
  <c r="C2071" i="6769"/>
  <c r="D2071" i="6769"/>
  <c r="E2071" i="6769"/>
  <c r="F2071" i="6769"/>
  <c r="G2071" i="6769"/>
  <c r="H2071" i="6769"/>
  <c r="I2071" i="6769"/>
  <c r="D2072" i="6769"/>
  <c r="E2072" i="6769"/>
  <c r="F2072" i="6769"/>
  <c r="G2072" i="6769"/>
  <c r="H2072" i="6769"/>
  <c r="I2072" i="6769"/>
  <c r="J2072" i="6769"/>
  <c r="K2072" i="6769"/>
  <c r="D2073" i="6769"/>
  <c r="E2073" i="6769"/>
  <c r="F2073" i="6769"/>
  <c r="G2073" i="6769"/>
  <c r="H2073" i="6769"/>
  <c r="I2073" i="6769"/>
  <c r="J2073" i="6769"/>
  <c r="K2073" i="6769"/>
  <c r="D2074" i="6769"/>
  <c r="E2074" i="6769"/>
  <c r="F2074" i="6769"/>
  <c r="G2074" i="6769"/>
  <c r="H2074" i="6769"/>
  <c r="I2074" i="6769"/>
  <c r="J2074" i="6769"/>
  <c r="K2074" i="6769"/>
  <c r="A2075" i="6769"/>
  <c r="B2075" i="6769"/>
  <c r="C2075" i="6769"/>
  <c r="D2075" i="6769"/>
  <c r="E2075" i="6769"/>
  <c r="F2075" i="6769"/>
  <c r="G2075" i="6769"/>
  <c r="H2075" i="6769"/>
  <c r="I2075" i="6769"/>
  <c r="D2076" i="6769"/>
  <c r="E2076" i="6769"/>
  <c r="F2076" i="6769"/>
  <c r="G2076" i="6769"/>
  <c r="H2076" i="6769"/>
  <c r="I2076" i="6769"/>
  <c r="J2076" i="6769"/>
  <c r="K2076" i="6769"/>
  <c r="D2077" i="6769"/>
  <c r="E2077" i="6769"/>
  <c r="F2077" i="6769"/>
  <c r="G2077" i="6769"/>
  <c r="H2077" i="6769"/>
  <c r="I2077" i="6769"/>
  <c r="J2077" i="6769"/>
  <c r="K2077" i="6769"/>
  <c r="D2078" i="6769"/>
  <c r="E2078" i="6769"/>
  <c r="F2078" i="6769"/>
  <c r="G2078" i="6769"/>
  <c r="H2078" i="6769"/>
  <c r="I2078" i="6769"/>
  <c r="J2078" i="6769"/>
  <c r="K2078" i="6769"/>
  <c r="A2079" i="6769"/>
  <c r="B2079" i="6769"/>
  <c r="C2079" i="6769"/>
  <c r="D2079" i="6769"/>
  <c r="E2079" i="6769"/>
  <c r="F2079" i="6769"/>
  <c r="G2079" i="6769"/>
  <c r="H2079" i="6769"/>
  <c r="I2079" i="6769"/>
  <c r="D2080" i="6769"/>
  <c r="E2080" i="6769"/>
  <c r="F2080" i="6769"/>
  <c r="G2080" i="6769"/>
  <c r="H2080" i="6769"/>
  <c r="I2080" i="6769"/>
  <c r="J2080" i="6769"/>
  <c r="K2080" i="6769"/>
  <c r="D2081" i="6769"/>
  <c r="E2081" i="6769"/>
  <c r="F2081" i="6769"/>
  <c r="G2081" i="6769"/>
  <c r="H2081" i="6769"/>
  <c r="I2081" i="6769"/>
  <c r="J2081" i="6769"/>
  <c r="K2081" i="6769"/>
  <c r="D2082" i="6769"/>
  <c r="E2082" i="6769"/>
  <c r="F2082" i="6769"/>
  <c r="G2082" i="6769"/>
  <c r="H2082" i="6769"/>
  <c r="I2082" i="6769"/>
  <c r="J2082" i="6769"/>
  <c r="K2082" i="6769"/>
  <c r="A2083" i="6769"/>
  <c r="B2083" i="6769"/>
  <c r="C2083" i="6769"/>
  <c r="D2083" i="6769"/>
  <c r="E2083" i="6769"/>
  <c r="F2083" i="6769"/>
  <c r="G2083" i="6769"/>
  <c r="H2083" i="6769"/>
  <c r="I2083" i="6769"/>
  <c r="D2084" i="6769"/>
  <c r="E2084" i="6769"/>
  <c r="F2084" i="6769"/>
  <c r="G2084" i="6769"/>
  <c r="H2084" i="6769"/>
  <c r="I2084" i="6769"/>
  <c r="J2084" i="6769"/>
  <c r="K2084" i="6769"/>
  <c r="D2085" i="6769"/>
  <c r="E2085" i="6769"/>
  <c r="F2085" i="6769"/>
  <c r="G2085" i="6769"/>
  <c r="H2085" i="6769"/>
  <c r="I2085" i="6769"/>
  <c r="J2085" i="6769"/>
  <c r="K2085" i="6769"/>
  <c r="D2086" i="6769"/>
  <c r="E2086" i="6769"/>
  <c r="F2086" i="6769"/>
  <c r="G2086" i="6769"/>
  <c r="H2086" i="6769"/>
  <c r="I2086" i="6769"/>
  <c r="J2086" i="6769"/>
  <c r="K2086" i="6769"/>
  <c r="A2087" i="6769"/>
  <c r="B2087" i="6769"/>
  <c r="C2087" i="6769"/>
  <c r="D2087" i="6769"/>
  <c r="E2087" i="6769"/>
  <c r="F2087" i="6769"/>
  <c r="G2087" i="6769"/>
  <c r="H2087" i="6769"/>
  <c r="I2087" i="6769"/>
  <c r="D2088" i="6769"/>
  <c r="E2088" i="6769"/>
  <c r="F2088" i="6769"/>
  <c r="G2088" i="6769"/>
  <c r="H2088" i="6769"/>
  <c r="I2088" i="6769"/>
  <c r="J2088" i="6769"/>
  <c r="K2088" i="6769"/>
  <c r="D2089" i="6769"/>
  <c r="E2089" i="6769"/>
  <c r="F2089" i="6769"/>
  <c r="G2089" i="6769"/>
  <c r="H2089" i="6769"/>
  <c r="I2089" i="6769"/>
  <c r="J2089" i="6769"/>
  <c r="K2089" i="6769"/>
  <c r="D2090" i="6769"/>
  <c r="E2090" i="6769"/>
  <c r="F2090" i="6769"/>
  <c r="G2090" i="6769"/>
  <c r="H2090" i="6769"/>
  <c r="I2090" i="6769"/>
  <c r="J2090" i="6769"/>
  <c r="K2090" i="6769"/>
  <c r="A2091" i="6769"/>
  <c r="B2091" i="6769"/>
  <c r="C2091" i="6769"/>
  <c r="D2091" i="6769"/>
  <c r="E2091" i="6769"/>
  <c r="F2091" i="6769"/>
  <c r="G2091" i="6769"/>
  <c r="H2091" i="6769"/>
  <c r="I2091" i="6769"/>
  <c r="D2092" i="6769"/>
  <c r="E2092" i="6769"/>
  <c r="F2092" i="6769"/>
  <c r="G2092" i="6769"/>
  <c r="H2092" i="6769"/>
  <c r="I2092" i="6769"/>
  <c r="J2092" i="6769"/>
  <c r="K2092" i="6769"/>
  <c r="D2093" i="6769"/>
  <c r="E2093" i="6769"/>
  <c r="F2093" i="6769"/>
  <c r="G2093" i="6769"/>
  <c r="H2093" i="6769"/>
  <c r="I2093" i="6769"/>
  <c r="J2093" i="6769"/>
  <c r="K2093" i="6769"/>
  <c r="D2094" i="6769"/>
  <c r="E2094" i="6769"/>
  <c r="F2094" i="6769"/>
  <c r="G2094" i="6769"/>
  <c r="H2094" i="6769"/>
  <c r="I2094" i="6769"/>
  <c r="J2094" i="6769"/>
  <c r="K2094" i="6769"/>
  <c r="A2095" i="6769"/>
  <c r="B2095" i="6769"/>
  <c r="C2095" i="6769"/>
  <c r="D2095" i="6769"/>
  <c r="E2095" i="6769"/>
  <c r="F2095" i="6769"/>
  <c r="G2095" i="6769"/>
  <c r="H2095" i="6769"/>
  <c r="I2095" i="6769"/>
  <c r="D2096" i="6769"/>
  <c r="E2096" i="6769"/>
  <c r="F2096" i="6769"/>
  <c r="G2096" i="6769"/>
  <c r="H2096" i="6769"/>
  <c r="I2096" i="6769"/>
  <c r="J2096" i="6769"/>
  <c r="K2096" i="6769"/>
  <c r="D2097" i="6769"/>
  <c r="E2097" i="6769"/>
  <c r="F2097" i="6769"/>
  <c r="G2097" i="6769"/>
  <c r="H2097" i="6769"/>
  <c r="I2097" i="6769"/>
  <c r="J2097" i="6769"/>
  <c r="K2097" i="6769"/>
  <c r="D2098" i="6769"/>
  <c r="E2098" i="6769"/>
  <c r="F2098" i="6769"/>
  <c r="G2098" i="6769"/>
  <c r="H2098" i="6769"/>
  <c r="I2098" i="6769"/>
  <c r="J2098" i="6769"/>
  <c r="K2098" i="6769"/>
  <c r="A2099" i="6769"/>
  <c r="B2099" i="6769"/>
  <c r="C2099" i="6769"/>
  <c r="D2099" i="6769"/>
  <c r="E2099" i="6769"/>
  <c r="F2099" i="6769"/>
  <c r="G2099" i="6769"/>
  <c r="H2099" i="6769"/>
  <c r="I2099" i="6769"/>
  <c r="D2100" i="6769"/>
  <c r="E2100" i="6769"/>
  <c r="F2100" i="6769"/>
  <c r="G2100" i="6769"/>
  <c r="H2100" i="6769"/>
  <c r="I2100" i="6769"/>
  <c r="J2100" i="6769"/>
  <c r="K2100" i="6769"/>
  <c r="D2101" i="6769"/>
  <c r="E2101" i="6769"/>
  <c r="F2101" i="6769"/>
  <c r="G2101" i="6769"/>
  <c r="H2101" i="6769"/>
  <c r="I2101" i="6769"/>
  <c r="J2101" i="6769"/>
  <c r="K2101" i="6769"/>
  <c r="D2102" i="6769"/>
  <c r="E2102" i="6769"/>
  <c r="F2102" i="6769"/>
  <c r="G2102" i="6769"/>
  <c r="H2102" i="6769"/>
  <c r="I2102" i="6769"/>
  <c r="J2102" i="6769"/>
  <c r="K2102" i="6769"/>
  <c r="A2103" i="6769"/>
  <c r="B2103" i="6769"/>
  <c r="C2103" i="6769"/>
  <c r="D2103" i="6769"/>
  <c r="E2103" i="6769"/>
  <c r="F2103" i="6769"/>
  <c r="G2103" i="6769"/>
  <c r="H2103" i="6769"/>
  <c r="I2103" i="6769"/>
  <c r="D2104" i="6769"/>
  <c r="E2104" i="6769"/>
  <c r="F2104" i="6769"/>
  <c r="G2104" i="6769"/>
  <c r="H2104" i="6769"/>
  <c r="I2104" i="6769"/>
  <c r="J2104" i="6769"/>
  <c r="K2104" i="6769"/>
  <c r="D2105" i="6769"/>
  <c r="E2105" i="6769"/>
  <c r="F2105" i="6769"/>
  <c r="G2105" i="6769"/>
  <c r="H2105" i="6769"/>
  <c r="I2105" i="6769"/>
  <c r="J2105" i="6769"/>
  <c r="K2105" i="6769"/>
  <c r="D2106" i="6769"/>
  <c r="E2106" i="6769"/>
  <c r="F2106" i="6769"/>
  <c r="G2106" i="6769"/>
  <c r="H2106" i="6769"/>
  <c r="I2106" i="6769"/>
  <c r="J2106" i="6769"/>
  <c r="K2106" i="6769"/>
  <c r="A2107" i="6769"/>
  <c r="B2107" i="6769"/>
  <c r="C2107" i="6769"/>
  <c r="D2107" i="6769"/>
  <c r="E2107" i="6769"/>
  <c r="F2107" i="6769"/>
  <c r="G2107" i="6769"/>
  <c r="H2107" i="6769"/>
  <c r="I2107" i="6769"/>
  <c r="D2108" i="6769"/>
  <c r="E2108" i="6769"/>
  <c r="F2108" i="6769"/>
  <c r="G2108" i="6769"/>
  <c r="H2108" i="6769"/>
  <c r="I2108" i="6769"/>
  <c r="J2108" i="6769"/>
  <c r="K2108" i="6769"/>
  <c r="D2109" i="6769"/>
  <c r="E2109" i="6769"/>
  <c r="F2109" i="6769"/>
  <c r="G2109" i="6769"/>
  <c r="H2109" i="6769"/>
  <c r="I2109" i="6769"/>
  <c r="J2109" i="6769"/>
  <c r="K2109" i="6769"/>
  <c r="D2110" i="6769"/>
  <c r="E2110" i="6769"/>
  <c r="F2110" i="6769"/>
  <c r="G2110" i="6769"/>
  <c r="H2110" i="6769"/>
  <c r="I2110" i="6769"/>
  <c r="J2110" i="6769"/>
  <c r="K2110" i="6769"/>
  <c r="A2111" i="6769"/>
  <c r="B2111" i="6769"/>
  <c r="C2111" i="6769"/>
  <c r="D2111" i="6769"/>
  <c r="E2111" i="6769"/>
  <c r="F2111" i="6769"/>
  <c r="G2111" i="6769"/>
  <c r="H2111" i="6769"/>
  <c r="I2111" i="6769"/>
  <c r="D2112" i="6769"/>
  <c r="E2112" i="6769"/>
  <c r="F2112" i="6769"/>
  <c r="G2112" i="6769"/>
  <c r="H2112" i="6769"/>
  <c r="I2112" i="6769"/>
  <c r="J2112" i="6769"/>
  <c r="K2112" i="6769"/>
  <c r="D2113" i="6769"/>
  <c r="E2113" i="6769"/>
  <c r="F2113" i="6769"/>
  <c r="G2113" i="6769"/>
  <c r="H2113" i="6769"/>
  <c r="I2113" i="6769"/>
  <c r="J2113" i="6769"/>
  <c r="K2113" i="6769"/>
  <c r="D2114" i="6769"/>
  <c r="E2114" i="6769"/>
  <c r="F2114" i="6769"/>
  <c r="G2114" i="6769"/>
  <c r="H2114" i="6769"/>
  <c r="I2114" i="6769"/>
  <c r="J2114" i="6769"/>
  <c r="K2114" i="6769"/>
  <c r="A2115" i="6769"/>
  <c r="B2115" i="6769"/>
  <c r="C2115" i="6769"/>
  <c r="D2115" i="6769"/>
  <c r="E2115" i="6769"/>
  <c r="F2115" i="6769"/>
  <c r="G2115" i="6769"/>
  <c r="H2115" i="6769"/>
  <c r="I2115" i="6769"/>
  <c r="D2116" i="6769"/>
  <c r="E2116" i="6769"/>
  <c r="F2116" i="6769"/>
  <c r="G2116" i="6769"/>
  <c r="H2116" i="6769"/>
  <c r="I2116" i="6769"/>
  <c r="J2116" i="6769"/>
  <c r="K2116" i="6769"/>
  <c r="D2117" i="6769"/>
  <c r="E2117" i="6769"/>
  <c r="F2117" i="6769"/>
  <c r="G2117" i="6769"/>
  <c r="H2117" i="6769"/>
  <c r="I2117" i="6769"/>
  <c r="J2117" i="6769"/>
  <c r="K2117" i="6769"/>
  <c r="D2118" i="6769"/>
  <c r="E2118" i="6769"/>
  <c r="F2118" i="6769"/>
  <c r="G2118" i="6769"/>
  <c r="H2118" i="6769"/>
  <c r="I2118" i="6769"/>
  <c r="J2118" i="6769"/>
  <c r="K2118" i="6769"/>
  <c r="A2119" i="6769"/>
  <c r="B2119" i="6769"/>
  <c r="C2119" i="6769"/>
  <c r="D2119" i="6769"/>
  <c r="E2119" i="6769"/>
  <c r="F2119" i="6769"/>
  <c r="G2119" i="6769"/>
  <c r="H2119" i="6769"/>
  <c r="I2119" i="6769"/>
  <c r="D2120" i="6769"/>
  <c r="E2120" i="6769"/>
  <c r="F2120" i="6769"/>
  <c r="G2120" i="6769"/>
  <c r="H2120" i="6769"/>
  <c r="I2120" i="6769"/>
  <c r="J2120" i="6769"/>
  <c r="K2120" i="6769"/>
  <c r="D2121" i="6769"/>
  <c r="E2121" i="6769"/>
  <c r="F2121" i="6769"/>
  <c r="G2121" i="6769"/>
  <c r="H2121" i="6769"/>
  <c r="I2121" i="6769"/>
  <c r="J2121" i="6769"/>
  <c r="K2121" i="6769"/>
  <c r="D2122" i="6769"/>
  <c r="E2122" i="6769"/>
  <c r="F2122" i="6769"/>
  <c r="G2122" i="6769"/>
  <c r="H2122" i="6769"/>
  <c r="I2122" i="6769"/>
  <c r="J2122" i="6769"/>
  <c r="K2122" i="6769"/>
  <c r="A2123" i="6769"/>
  <c r="B2123" i="6769"/>
  <c r="C2123" i="6769"/>
  <c r="D2123" i="6769"/>
  <c r="E2123" i="6769"/>
  <c r="F2123" i="6769"/>
  <c r="G2123" i="6769"/>
  <c r="H2123" i="6769"/>
  <c r="I2123" i="6769"/>
  <c r="D2124" i="6769"/>
  <c r="E2124" i="6769"/>
  <c r="F2124" i="6769"/>
  <c r="G2124" i="6769"/>
  <c r="H2124" i="6769"/>
  <c r="I2124" i="6769"/>
  <c r="J2124" i="6769"/>
  <c r="K2124" i="6769"/>
  <c r="D2125" i="6769"/>
  <c r="E2125" i="6769"/>
  <c r="F2125" i="6769"/>
  <c r="G2125" i="6769"/>
  <c r="H2125" i="6769"/>
  <c r="I2125" i="6769"/>
  <c r="J2125" i="6769"/>
  <c r="K2125" i="6769"/>
  <c r="D2126" i="6769"/>
  <c r="E2126" i="6769"/>
  <c r="F2126" i="6769"/>
  <c r="G2126" i="6769"/>
  <c r="H2126" i="6769"/>
  <c r="I2126" i="6769"/>
  <c r="J2126" i="6769"/>
  <c r="K2126" i="6769"/>
  <c r="A2127" i="6769"/>
  <c r="B2127" i="6769"/>
  <c r="C2127" i="6769"/>
  <c r="D2127" i="6769"/>
  <c r="E2127" i="6769"/>
  <c r="F2127" i="6769"/>
  <c r="G2127" i="6769"/>
  <c r="H2127" i="6769"/>
  <c r="I2127" i="6769"/>
  <c r="D2128" i="6769"/>
  <c r="E2128" i="6769"/>
  <c r="F2128" i="6769"/>
  <c r="G2128" i="6769"/>
  <c r="H2128" i="6769"/>
  <c r="I2128" i="6769"/>
  <c r="J2128" i="6769"/>
  <c r="K2128" i="6769"/>
  <c r="D2129" i="6769"/>
  <c r="E2129" i="6769"/>
  <c r="F2129" i="6769"/>
  <c r="G2129" i="6769"/>
  <c r="H2129" i="6769"/>
  <c r="I2129" i="6769"/>
  <c r="J2129" i="6769"/>
  <c r="K2129" i="6769"/>
  <c r="D2130" i="6769"/>
  <c r="E2130" i="6769"/>
  <c r="F2130" i="6769"/>
  <c r="G2130" i="6769"/>
  <c r="H2130" i="6769"/>
  <c r="I2130" i="6769"/>
  <c r="J2130" i="6769"/>
  <c r="K2130" i="6769"/>
  <c r="A2131" i="6769"/>
  <c r="B2131" i="6769"/>
  <c r="C2131" i="6769"/>
  <c r="D2131" i="6769"/>
  <c r="E2131" i="6769"/>
  <c r="F2131" i="6769"/>
  <c r="G2131" i="6769"/>
  <c r="H2131" i="6769"/>
  <c r="I2131" i="6769"/>
  <c r="D2132" i="6769"/>
  <c r="E2132" i="6769"/>
  <c r="F2132" i="6769"/>
  <c r="G2132" i="6769"/>
  <c r="H2132" i="6769"/>
  <c r="I2132" i="6769"/>
  <c r="J2132" i="6769"/>
  <c r="K2132" i="6769"/>
  <c r="D2133" i="6769"/>
  <c r="E2133" i="6769"/>
  <c r="F2133" i="6769"/>
  <c r="G2133" i="6769"/>
  <c r="H2133" i="6769"/>
  <c r="I2133" i="6769"/>
  <c r="J2133" i="6769"/>
  <c r="K2133" i="6769"/>
  <c r="D2134" i="6769"/>
  <c r="E2134" i="6769"/>
  <c r="F2134" i="6769"/>
  <c r="G2134" i="6769"/>
  <c r="H2134" i="6769"/>
  <c r="I2134" i="6769"/>
  <c r="J2134" i="6769"/>
  <c r="K2134" i="6769"/>
  <c r="A2135" i="6769"/>
  <c r="B2135" i="6769"/>
  <c r="C2135" i="6769"/>
  <c r="D2135" i="6769"/>
  <c r="E2135" i="6769"/>
  <c r="F2135" i="6769"/>
  <c r="G2135" i="6769"/>
  <c r="H2135" i="6769"/>
  <c r="I2135" i="6769"/>
  <c r="D2136" i="6769"/>
  <c r="E2136" i="6769"/>
  <c r="F2136" i="6769"/>
  <c r="G2136" i="6769"/>
  <c r="H2136" i="6769"/>
  <c r="I2136" i="6769"/>
  <c r="J2136" i="6769"/>
  <c r="K2136" i="6769"/>
  <c r="D2137" i="6769"/>
  <c r="E2137" i="6769"/>
  <c r="F2137" i="6769"/>
  <c r="G2137" i="6769"/>
  <c r="H2137" i="6769"/>
  <c r="I2137" i="6769"/>
  <c r="J2137" i="6769"/>
  <c r="K2137" i="6769"/>
  <c r="D2138" i="6769"/>
  <c r="E2138" i="6769"/>
  <c r="F2138" i="6769"/>
  <c r="G2138" i="6769"/>
  <c r="H2138" i="6769"/>
  <c r="I2138" i="6769"/>
  <c r="J2138" i="6769"/>
  <c r="K2138" i="6769"/>
  <c r="A2139" i="6769"/>
  <c r="B2139" i="6769"/>
  <c r="C2139" i="6769"/>
  <c r="D2139" i="6769"/>
  <c r="E2139" i="6769"/>
  <c r="F2139" i="6769"/>
  <c r="G2139" i="6769"/>
  <c r="H2139" i="6769"/>
  <c r="I2139" i="6769"/>
  <c r="D2140" i="6769"/>
  <c r="E2140" i="6769"/>
  <c r="F2140" i="6769"/>
  <c r="G2140" i="6769"/>
  <c r="H2140" i="6769"/>
  <c r="I2140" i="6769"/>
  <c r="J2140" i="6769"/>
  <c r="K2140" i="6769"/>
  <c r="D2141" i="6769"/>
  <c r="E2141" i="6769"/>
  <c r="F2141" i="6769"/>
  <c r="G2141" i="6769"/>
  <c r="H2141" i="6769"/>
  <c r="I2141" i="6769"/>
  <c r="J2141" i="6769"/>
  <c r="K2141" i="6769"/>
  <c r="D2142" i="6769"/>
  <c r="E2142" i="6769"/>
  <c r="F2142" i="6769"/>
  <c r="G2142" i="6769"/>
  <c r="H2142" i="6769"/>
  <c r="I2142" i="6769"/>
  <c r="J2142" i="6769"/>
  <c r="K2142" i="6769"/>
  <c r="A2143" i="6769"/>
  <c r="B2143" i="6769"/>
  <c r="C2143" i="6769"/>
  <c r="D2143" i="6769"/>
  <c r="E2143" i="6769"/>
  <c r="F2143" i="6769"/>
  <c r="G2143" i="6769"/>
  <c r="H2143" i="6769"/>
  <c r="I2143" i="6769"/>
  <c r="D2144" i="6769"/>
  <c r="E2144" i="6769"/>
  <c r="F2144" i="6769"/>
  <c r="G2144" i="6769"/>
  <c r="H2144" i="6769"/>
  <c r="I2144" i="6769"/>
  <c r="J2144" i="6769"/>
  <c r="K2144" i="6769"/>
  <c r="D2145" i="6769"/>
  <c r="E2145" i="6769"/>
  <c r="F2145" i="6769"/>
  <c r="G2145" i="6769"/>
  <c r="H2145" i="6769"/>
  <c r="I2145" i="6769"/>
  <c r="J2145" i="6769"/>
  <c r="K2145" i="6769"/>
  <c r="D2146" i="6769"/>
  <c r="E2146" i="6769"/>
  <c r="F2146" i="6769"/>
  <c r="G2146" i="6769"/>
  <c r="H2146" i="6769"/>
  <c r="I2146" i="6769"/>
  <c r="J2146" i="6769"/>
  <c r="K2146" i="6769"/>
  <c r="A2147" i="6769"/>
  <c r="B2147" i="6769"/>
  <c r="C2147" i="6769"/>
  <c r="D2147" i="6769"/>
  <c r="E2147" i="6769"/>
  <c r="F2147" i="6769"/>
  <c r="G2147" i="6769"/>
  <c r="H2147" i="6769"/>
  <c r="I2147" i="6769"/>
  <c r="D2148" i="6769"/>
  <c r="E2148" i="6769"/>
  <c r="F2148" i="6769"/>
  <c r="G2148" i="6769"/>
  <c r="H2148" i="6769"/>
  <c r="I2148" i="6769"/>
  <c r="J2148" i="6769"/>
  <c r="K2148" i="6769"/>
  <c r="D2149" i="6769"/>
  <c r="E2149" i="6769"/>
  <c r="F2149" i="6769"/>
  <c r="G2149" i="6769"/>
  <c r="H2149" i="6769"/>
  <c r="I2149" i="6769"/>
  <c r="J2149" i="6769"/>
  <c r="K2149" i="6769"/>
  <c r="D2150" i="6769"/>
  <c r="E2150" i="6769"/>
  <c r="F2150" i="6769"/>
  <c r="G2150" i="6769"/>
  <c r="H2150" i="6769"/>
  <c r="I2150" i="6769"/>
  <c r="J2150" i="6769"/>
  <c r="K2150" i="6769"/>
  <c r="A2151" i="6769"/>
  <c r="B2151" i="6769"/>
  <c r="C2151" i="6769"/>
  <c r="D2151" i="6769"/>
  <c r="E2151" i="6769"/>
  <c r="F2151" i="6769"/>
  <c r="G2151" i="6769"/>
  <c r="H2151" i="6769"/>
  <c r="I2151" i="6769"/>
  <c r="D2152" i="6769"/>
  <c r="E2152" i="6769"/>
  <c r="F2152" i="6769"/>
  <c r="G2152" i="6769"/>
  <c r="H2152" i="6769"/>
  <c r="I2152" i="6769"/>
  <c r="J2152" i="6769"/>
  <c r="K2152" i="6769"/>
  <c r="D2153" i="6769"/>
  <c r="E2153" i="6769"/>
  <c r="F2153" i="6769"/>
  <c r="G2153" i="6769"/>
  <c r="H2153" i="6769"/>
  <c r="I2153" i="6769"/>
  <c r="J2153" i="6769"/>
  <c r="K2153" i="6769"/>
  <c r="D2154" i="6769"/>
  <c r="E2154" i="6769"/>
  <c r="F2154" i="6769"/>
  <c r="G2154" i="6769"/>
  <c r="H2154" i="6769"/>
  <c r="I2154" i="6769"/>
  <c r="J2154" i="6769"/>
  <c r="K2154" i="6769"/>
  <c r="A2155" i="6769"/>
  <c r="B2155" i="6769"/>
  <c r="C2155" i="6769"/>
  <c r="D2155" i="6769"/>
  <c r="E2155" i="6769"/>
  <c r="F2155" i="6769"/>
  <c r="G2155" i="6769"/>
  <c r="H2155" i="6769"/>
  <c r="I2155" i="6769"/>
  <c r="D2156" i="6769"/>
  <c r="E2156" i="6769"/>
  <c r="F2156" i="6769"/>
  <c r="G2156" i="6769"/>
  <c r="H2156" i="6769"/>
  <c r="I2156" i="6769"/>
  <c r="J2156" i="6769"/>
  <c r="K2156" i="6769"/>
  <c r="D2157" i="6769"/>
  <c r="E2157" i="6769"/>
  <c r="F2157" i="6769"/>
  <c r="G2157" i="6769"/>
  <c r="H2157" i="6769"/>
  <c r="I2157" i="6769"/>
  <c r="J2157" i="6769"/>
  <c r="K2157" i="6769"/>
  <c r="D2158" i="6769"/>
  <c r="E2158" i="6769"/>
  <c r="F2158" i="6769"/>
  <c r="G2158" i="6769"/>
  <c r="H2158" i="6769"/>
  <c r="I2158" i="6769"/>
  <c r="J2158" i="6769"/>
  <c r="K2158" i="6769"/>
  <c r="A2159" i="6769"/>
  <c r="B2159" i="6769"/>
  <c r="C2159" i="6769"/>
  <c r="D2159" i="6769"/>
  <c r="E2159" i="6769"/>
  <c r="F2159" i="6769"/>
  <c r="G2159" i="6769"/>
  <c r="H2159" i="6769"/>
  <c r="I2159" i="6769"/>
  <c r="D2160" i="6769"/>
  <c r="E2160" i="6769"/>
  <c r="F2160" i="6769"/>
  <c r="G2160" i="6769"/>
  <c r="H2160" i="6769"/>
  <c r="I2160" i="6769"/>
  <c r="J2160" i="6769"/>
  <c r="K2160" i="6769"/>
  <c r="D2161" i="6769"/>
  <c r="E2161" i="6769"/>
  <c r="F2161" i="6769"/>
  <c r="G2161" i="6769"/>
  <c r="H2161" i="6769"/>
  <c r="I2161" i="6769"/>
  <c r="J2161" i="6769"/>
  <c r="K2161" i="6769"/>
  <c r="D2162" i="6769"/>
  <c r="E2162" i="6769"/>
  <c r="F2162" i="6769"/>
  <c r="G2162" i="6769"/>
  <c r="H2162" i="6769"/>
  <c r="I2162" i="6769"/>
  <c r="J2162" i="6769"/>
  <c r="K2162" i="6769"/>
  <c r="A2163" i="6769"/>
  <c r="B2163" i="6769"/>
  <c r="C2163" i="6769"/>
  <c r="D2163" i="6769"/>
  <c r="E2163" i="6769"/>
  <c r="F2163" i="6769"/>
  <c r="G2163" i="6769"/>
  <c r="H2163" i="6769"/>
  <c r="I2163" i="6769"/>
  <c r="D2164" i="6769"/>
  <c r="E2164" i="6769"/>
  <c r="F2164" i="6769"/>
  <c r="G2164" i="6769"/>
  <c r="H2164" i="6769"/>
  <c r="I2164" i="6769"/>
  <c r="J2164" i="6769"/>
  <c r="K2164" i="6769"/>
  <c r="D2165" i="6769"/>
  <c r="E2165" i="6769"/>
  <c r="F2165" i="6769"/>
  <c r="G2165" i="6769"/>
  <c r="H2165" i="6769"/>
  <c r="I2165" i="6769"/>
  <c r="J2165" i="6769"/>
  <c r="K2165" i="6769"/>
  <c r="D2166" i="6769"/>
  <c r="E2166" i="6769"/>
  <c r="F2166" i="6769"/>
  <c r="G2166" i="6769"/>
  <c r="H2166" i="6769"/>
  <c r="I2166" i="6769"/>
  <c r="J2166" i="6769"/>
  <c r="K2166" i="6769"/>
  <c r="A2167" i="6769"/>
  <c r="B2167" i="6769"/>
  <c r="C2167" i="6769"/>
  <c r="D2167" i="6769"/>
  <c r="E2167" i="6769"/>
  <c r="F2167" i="6769"/>
  <c r="G2167" i="6769"/>
  <c r="H2167" i="6769"/>
  <c r="I2167" i="6769"/>
  <c r="D2168" i="6769"/>
  <c r="E2168" i="6769"/>
  <c r="F2168" i="6769"/>
  <c r="G2168" i="6769"/>
  <c r="H2168" i="6769"/>
  <c r="I2168" i="6769"/>
  <c r="J2168" i="6769"/>
  <c r="K2168" i="6769"/>
  <c r="D2169" i="6769"/>
  <c r="E2169" i="6769"/>
  <c r="F2169" i="6769"/>
  <c r="G2169" i="6769"/>
  <c r="H2169" i="6769"/>
  <c r="I2169" i="6769"/>
  <c r="J2169" i="6769"/>
  <c r="K2169" i="6769"/>
  <c r="D2170" i="6769"/>
  <c r="E2170" i="6769"/>
  <c r="F2170" i="6769"/>
  <c r="G2170" i="6769"/>
  <c r="H2170" i="6769"/>
  <c r="I2170" i="6769"/>
  <c r="J2170" i="6769"/>
  <c r="K2170" i="6769"/>
  <c r="A2171" i="6769"/>
  <c r="B2171" i="6769"/>
  <c r="C2171" i="6769"/>
  <c r="D2171" i="6769"/>
  <c r="E2171" i="6769"/>
  <c r="F2171" i="6769"/>
  <c r="G2171" i="6769"/>
  <c r="H2171" i="6769"/>
  <c r="I2171" i="6769"/>
  <c r="D2172" i="6769"/>
  <c r="E2172" i="6769"/>
  <c r="F2172" i="6769"/>
  <c r="G2172" i="6769"/>
  <c r="H2172" i="6769"/>
  <c r="I2172" i="6769"/>
  <c r="J2172" i="6769"/>
  <c r="K2172" i="6769"/>
  <c r="D2173" i="6769"/>
  <c r="E2173" i="6769"/>
  <c r="F2173" i="6769"/>
  <c r="G2173" i="6769"/>
  <c r="H2173" i="6769"/>
  <c r="I2173" i="6769"/>
  <c r="J2173" i="6769"/>
  <c r="K2173" i="6769"/>
  <c r="D2174" i="6769"/>
  <c r="E2174" i="6769"/>
  <c r="F2174" i="6769"/>
  <c r="G2174" i="6769"/>
  <c r="H2174" i="6769"/>
  <c r="I2174" i="6769"/>
  <c r="J2174" i="6769"/>
  <c r="K2174" i="6769"/>
  <c r="A2175" i="6769"/>
  <c r="B2175" i="6769"/>
  <c r="C2175" i="6769"/>
  <c r="D2175" i="6769"/>
  <c r="E2175" i="6769"/>
  <c r="F2175" i="6769"/>
  <c r="G2175" i="6769"/>
  <c r="H2175" i="6769"/>
  <c r="I2175" i="6769"/>
  <c r="D2176" i="6769"/>
  <c r="E2176" i="6769"/>
  <c r="F2176" i="6769"/>
  <c r="G2176" i="6769"/>
  <c r="H2176" i="6769"/>
  <c r="I2176" i="6769"/>
  <c r="J2176" i="6769"/>
  <c r="K2176" i="6769"/>
  <c r="D2177" i="6769"/>
  <c r="E2177" i="6769"/>
  <c r="F2177" i="6769"/>
  <c r="G2177" i="6769"/>
  <c r="H2177" i="6769"/>
  <c r="I2177" i="6769"/>
  <c r="J2177" i="6769"/>
  <c r="K2177" i="6769"/>
  <c r="D2178" i="6769"/>
  <c r="E2178" i="6769"/>
  <c r="F2178" i="6769"/>
  <c r="G2178" i="6769"/>
  <c r="H2178" i="6769"/>
  <c r="I2178" i="6769"/>
  <c r="J2178" i="6769"/>
  <c r="K2178" i="6769"/>
  <c r="A2179" i="6769"/>
  <c r="B2179" i="6769"/>
  <c r="C2179" i="6769"/>
  <c r="D2179" i="6769"/>
  <c r="E2179" i="6769"/>
  <c r="F2179" i="6769"/>
  <c r="G2179" i="6769"/>
  <c r="H2179" i="6769"/>
  <c r="I2179" i="6769"/>
  <c r="D2180" i="6769"/>
  <c r="E2180" i="6769"/>
  <c r="F2180" i="6769"/>
  <c r="G2180" i="6769"/>
  <c r="H2180" i="6769"/>
  <c r="I2180" i="6769"/>
  <c r="J2180" i="6769"/>
  <c r="K2180" i="6769"/>
  <c r="D2181" i="6769"/>
  <c r="E2181" i="6769"/>
  <c r="F2181" i="6769"/>
  <c r="G2181" i="6769"/>
  <c r="H2181" i="6769"/>
  <c r="I2181" i="6769"/>
  <c r="J2181" i="6769"/>
  <c r="K2181" i="6769"/>
  <c r="D2182" i="6769"/>
  <c r="E2182" i="6769"/>
  <c r="F2182" i="6769"/>
  <c r="G2182" i="6769"/>
  <c r="H2182" i="6769"/>
  <c r="I2182" i="6769"/>
  <c r="J2182" i="6769"/>
  <c r="K2182" i="6769"/>
  <c r="A2183" i="6769"/>
  <c r="B2183" i="6769"/>
  <c r="C2183" i="6769"/>
  <c r="D2183" i="6769"/>
  <c r="E2183" i="6769"/>
  <c r="F2183" i="6769"/>
  <c r="G2183" i="6769"/>
  <c r="H2183" i="6769"/>
  <c r="I2183" i="6769"/>
  <c r="D2184" i="6769"/>
  <c r="E2184" i="6769"/>
  <c r="F2184" i="6769"/>
  <c r="G2184" i="6769"/>
  <c r="H2184" i="6769"/>
  <c r="I2184" i="6769"/>
  <c r="J2184" i="6769"/>
  <c r="K2184" i="6769"/>
  <c r="D2185" i="6769"/>
  <c r="E2185" i="6769"/>
  <c r="F2185" i="6769"/>
  <c r="G2185" i="6769"/>
  <c r="H2185" i="6769"/>
  <c r="I2185" i="6769"/>
  <c r="J2185" i="6769"/>
  <c r="K2185" i="6769"/>
  <c r="D2186" i="6769"/>
  <c r="E2186" i="6769"/>
  <c r="F2186" i="6769"/>
  <c r="G2186" i="6769"/>
  <c r="H2186" i="6769"/>
  <c r="I2186" i="6769"/>
  <c r="J2186" i="6769"/>
  <c r="K2186" i="6769"/>
  <c r="A2187" i="6769"/>
  <c r="B2187" i="6769"/>
  <c r="C2187" i="6769"/>
  <c r="D2187" i="6769"/>
  <c r="E2187" i="6769"/>
  <c r="F2187" i="6769"/>
  <c r="G2187" i="6769"/>
  <c r="H2187" i="6769"/>
  <c r="I2187" i="6769"/>
  <c r="D2188" i="6769"/>
  <c r="E2188" i="6769"/>
  <c r="F2188" i="6769"/>
  <c r="G2188" i="6769"/>
  <c r="H2188" i="6769"/>
  <c r="I2188" i="6769"/>
  <c r="J2188" i="6769"/>
  <c r="K2188" i="6769"/>
  <c r="D2189" i="6769"/>
  <c r="E2189" i="6769"/>
  <c r="F2189" i="6769"/>
  <c r="G2189" i="6769"/>
  <c r="H2189" i="6769"/>
  <c r="I2189" i="6769"/>
  <c r="J2189" i="6769"/>
  <c r="K2189" i="6769"/>
  <c r="D2190" i="6769"/>
  <c r="E2190" i="6769"/>
  <c r="F2190" i="6769"/>
  <c r="G2190" i="6769"/>
  <c r="H2190" i="6769"/>
  <c r="I2190" i="6769"/>
  <c r="J2190" i="6769"/>
  <c r="K2190" i="6769"/>
  <c r="A2191" i="6769"/>
  <c r="B2191" i="6769"/>
  <c r="C2191" i="6769"/>
  <c r="D2191" i="6769"/>
  <c r="E2191" i="6769"/>
  <c r="F2191" i="6769"/>
  <c r="G2191" i="6769"/>
  <c r="H2191" i="6769"/>
  <c r="I2191" i="6769"/>
  <c r="D2192" i="6769"/>
  <c r="E2192" i="6769"/>
  <c r="F2192" i="6769"/>
  <c r="G2192" i="6769"/>
  <c r="H2192" i="6769"/>
  <c r="I2192" i="6769"/>
  <c r="J2192" i="6769"/>
  <c r="K2192" i="6769"/>
  <c r="D2193" i="6769"/>
  <c r="E2193" i="6769"/>
  <c r="F2193" i="6769"/>
  <c r="G2193" i="6769"/>
  <c r="H2193" i="6769"/>
  <c r="I2193" i="6769"/>
  <c r="J2193" i="6769"/>
  <c r="K2193" i="6769"/>
  <c r="D2194" i="6769"/>
  <c r="E2194" i="6769"/>
  <c r="F2194" i="6769"/>
  <c r="G2194" i="6769"/>
  <c r="H2194" i="6769"/>
  <c r="I2194" i="6769"/>
  <c r="J2194" i="6769"/>
  <c r="K2194" i="6769"/>
  <c r="A2195" i="6769"/>
  <c r="B2195" i="6769"/>
  <c r="C2195" i="6769"/>
  <c r="D2195" i="6769"/>
  <c r="E2195" i="6769"/>
  <c r="F2195" i="6769"/>
  <c r="G2195" i="6769"/>
  <c r="H2195" i="6769"/>
  <c r="I2195" i="6769"/>
  <c r="D2196" i="6769"/>
  <c r="E2196" i="6769"/>
  <c r="F2196" i="6769"/>
  <c r="G2196" i="6769"/>
  <c r="H2196" i="6769"/>
  <c r="I2196" i="6769"/>
  <c r="J2196" i="6769"/>
  <c r="K2196" i="6769"/>
  <c r="D2197" i="6769"/>
  <c r="E2197" i="6769"/>
  <c r="F2197" i="6769"/>
  <c r="G2197" i="6769"/>
  <c r="H2197" i="6769"/>
  <c r="I2197" i="6769"/>
  <c r="J2197" i="6769"/>
  <c r="K2197" i="6769"/>
  <c r="D2198" i="6769"/>
  <c r="E2198" i="6769"/>
  <c r="F2198" i="6769"/>
  <c r="G2198" i="6769"/>
  <c r="H2198" i="6769"/>
  <c r="I2198" i="6769"/>
  <c r="J2198" i="6769"/>
  <c r="K2198" i="6769"/>
  <c r="A2199" i="6769"/>
  <c r="B2199" i="6769"/>
  <c r="C2199" i="6769"/>
  <c r="D2199" i="6769"/>
  <c r="E2199" i="6769"/>
  <c r="F2199" i="6769"/>
  <c r="G2199" i="6769"/>
  <c r="H2199" i="6769"/>
  <c r="I2199" i="6769"/>
  <c r="D2200" i="6769"/>
  <c r="E2200" i="6769"/>
  <c r="F2200" i="6769"/>
  <c r="G2200" i="6769"/>
  <c r="H2200" i="6769"/>
  <c r="I2200" i="6769"/>
  <c r="J2200" i="6769"/>
  <c r="K2200" i="6769"/>
  <c r="D2201" i="6769"/>
  <c r="E2201" i="6769"/>
  <c r="F2201" i="6769"/>
  <c r="G2201" i="6769"/>
  <c r="H2201" i="6769"/>
  <c r="I2201" i="6769"/>
  <c r="J2201" i="6769"/>
  <c r="K2201" i="6769"/>
  <c r="D2202" i="6769"/>
  <c r="E2202" i="6769"/>
  <c r="F2202" i="6769"/>
  <c r="G2202" i="6769"/>
  <c r="H2202" i="6769"/>
  <c r="I2202" i="6769"/>
  <c r="J2202" i="6769"/>
  <c r="K2202" i="6769"/>
  <c r="A2203" i="6769"/>
  <c r="B2203" i="6769"/>
  <c r="C2203" i="6769"/>
  <c r="D2203" i="6769"/>
  <c r="E2203" i="6769"/>
  <c r="F2203" i="6769"/>
  <c r="G2203" i="6769"/>
  <c r="H2203" i="6769"/>
  <c r="I2203" i="6769"/>
  <c r="D2204" i="6769"/>
  <c r="E2204" i="6769"/>
  <c r="F2204" i="6769"/>
  <c r="G2204" i="6769"/>
  <c r="H2204" i="6769"/>
  <c r="I2204" i="6769"/>
  <c r="J2204" i="6769"/>
  <c r="K2204" i="6769"/>
  <c r="D2205" i="6769"/>
  <c r="E2205" i="6769"/>
  <c r="F2205" i="6769"/>
  <c r="G2205" i="6769"/>
  <c r="H2205" i="6769"/>
  <c r="I2205" i="6769"/>
  <c r="J2205" i="6769"/>
  <c r="K2205" i="6769"/>
  <c r="D2206" i="6769"/>
  <c r="E2206" i="6769"/>
  <c r="F2206" i="6769"/>
  <c r="G2206" i="6769"/>
  <c r="H2206" i="6769"/>
  <c r="I2206" i="6769"/>
  <c r="J2206" i="6769"/>
  <c r="K2206" i="6769"/>
  <c r="A2207" i="6769"/>
  <c r="B2207" i="6769"/>
  <c r="C2207" i="6769"/>
  <c r="D2207" i="6769"/>
  <c r="E2207" i="6769"/>
  <c r="F2207" i="6769"/>
  <c r="G2207" i="6769"/>
  <c r="H2207" i="6769"/>
  <c r="I2207" i="6769"/>
  <c r="D2208" i="6769"/>
  <c r="E2208" i="6769"/>
  <c r="F2208" i="6769"/>
  <c r="G2208" i="6769"/>
  <c r="H2208" i="6769"/>
  <c r="I2208" i="6769"/>
  <c r="J2208" i="6769"/>
  <c r="K2208" i="6769"/>
  <c r="D2209" i="6769"/>
  <c r="E2209" i="6769"/>
  <c r="F2209" i="6769"/>
  <c r="G2209" i="6769"/>
  <c r="H2209" i="6769"/>
  <c r="I2209" i="6769"/>
  <c r="J2209" i="6769"/>
  <c r="K2209" i="6769"/>
  <c r="D2210" i="6769"/>
  <c r="E2210" i="6769"/>
  <c r="F2210" i="6769"/>
  <c r="G2210" i="6769"/>
  <c r="H2210" i="6769"/>
  <c r="I2210" i="6769"/>
  <c r="J2210" i="6769"/>
  <c r="K2210" i="6769"/>
  <c r="A2211" i="6769"/>
  <c r="B2211" i="6769"/>
  <c r="C2211" i="6769"/>
  <c r="D2211" i="6769"/>
  <c r="E2211" i="6769"/>
  <c r="F2211" i="6769"/>
  <c r="G2211" i="6769"/>
  <c r="H2211" i="6769"/>
  <c r="I2211" i="6769"/>
  <c r="D2212" i="6769"/>
  <c r="E2212" i="6769"/>
  <c r="F2212" i="6769"/>
  <c r="G2212" i="6769"/>
  <c r="H2212" i="6769"/>
  <c r="I2212" i="6769"/>
  <c r="J2212" i="6769"/>
  <c r="K2212" i="6769"/>
  <c r="D2213" i="6769"/>
  <c r="E2213" i="6769"/>
  <c r="F2213" i="6769"/>
  <c r="G2213" i="6769"/>
  <c r="H2213" i="6769"/>
  <c r="I2213" i="6769"/>
  <c r="J2213" i="6769"/>
  <c r="K2213" i="6769"/>
  <c r="D2214" i="6769"/>
  <c r="E2214" i="6769"/>
  <c r="F2214" i="6769"/>
  <c r="G2214" i="6769"/>
  <c r="H2214" i="6769"/>
  <c r="I2214" i="6769"/>
  <c r="J2214" i="6769"/>
  <c r="K2214" i="6769"/>
  <c r="A2215" i="6769"/>
  <c r="B2215" i="6769"/>
  <c r="C2215" i="6769"/>
  <c r="D2215" i="6769"/>
  <c r="E2215" i="6769"/>
  <c r="F2215" i="6769"/>
  <c r="G2215" i="6769"/>
  <c r="H2215" i="6769"/>
  <c r="I2215" i="6769"/>
  <c r="D2216" i="6769"/>
  <c r="E2216" i="6769"/>
  <c r="F2216" i="6769"/>
  <c r="G2216" i="6769"/>
  <c r="H2216" i="6769"/>
  <c r="I2216" i="6769"/>
  <c r="J2216" i="6769"/>
  <c r="K2216" i="6769"/>
  <c r="D2217" i="6769"/>
  <c r="E2217" i="6769"/>
  <c r="F2217" i="6769"/>
  <c r="G2217" i="6769"/>
  <c r="H2217" i="6769"/>
  <c r="I2217" i="6769"/>
  <c r="J2217" i="6769"/>
  <c r="K2217" i="6769"/>
  <c r="D2218" i="6769"/>
  <c r="E2218" i="6769"/>
  <c r="F2218" i="6769"/>
  <c r="G2218" i="6769"/>
  <c r="H2218" i="6769"/>
  <c r="I2218" i="6769"/>
  <c r="J2218" i="6769"/>
  <c r="K2218" i="6769"/>
  <c r="A2219" i="6769"/>
  <c r="B2219" i="6769"/>
  <c r="C2219" i="6769"/>
  <c r="D2219" i="6769"/>
  <c r="E2219" i="6769"/>
  <c r="F2219" i="6769"/>
  <c r="G2219" i="6769"/>
  <c r="H2219" i="6769"/>
  <c r="I2219" i="6769"/>
  <c r="D2220" i="6769"/>
  <c r="E2220" i="6769"/>
  <c r="F2220" i="6769"/>
  <c r="G2220" i="6769"/>
  <c r="H2220" i="6769"/>
  <c r="I2220" i="6769"/>
  <c r="J2220" i="6769"/>
  <c r="K2220" i="6769"/>
  <c r="D2221" i="6769"/>
  <c r="E2221" i="6769"/>
  <c r="F2221" i="6769"/>
  <c r="G2221" i="6769"/>
  <c r="H2221" i="6769"/>
  <c r="I2221" i="6769"/>
  <c r="J2221" i="6769"/>
  <c r="K2221" i="6769"/>
  <c r="D2222" i="6769"/>
  <c r="E2222" i="6769"/>
  <c r="F2222" i="6769"/>
  <c r="G2222" i="6769"/>
  <c r="H2222" i="6769"/>
  <c r="I2222" i="6769"/>
  <c r="J2222" i="6769"/>
  <c r="K2222" i="6769"/>
  <c r="A2223" i="6769"/>
  <c r="B2223" i="6769"/>
  <c r="C2223" i="6769"/>
  <c r="D2223" i="6769"/>
  <c r="E2223" i="6769"/>
  <c r="F2223" i="6769"/>
  <c r="G2223" i="6769"/>
  <c r="H2223" i="6769"/>
  <c r="I2223" i="6769"/>
  <c r="D2224" i="6769"/>
  <c r="E2224" i="6769"/>
  <c r="F2224" i="6769"/>
  <c r="G2224" i="6769"/>
  <c r="H2224" i="6769"/>
  <c r="I2224" i="6769"/>
  <c r="J2224" i="6769"/>
  <c r="K2224" i="6769"/>
  <c r="D2225" i="6769"/>
  <c r="E2225" i="6769"/>
  <c r="F2225" i="6769"/>
  <c r="G2225" i="6769"/>
  <c r="H2225" i="6769"/>
  <c r="I2225" i="6769"/>
  <c r="J2225" i="6769"/>
  <c r="K2225" i="6769"/>
  <c r="D2226" i="6769"/>
  <c r="E2226" i="6769"/>
  <c r="F2226" i="6769"/>
  <c r="G2226" i="6769"/>
  <c r="H2226" i="6769"/>
  <c r="I2226" i="6769"/>
  <c r="J2226" i="6769"/>
  <c r="K2226" i="6769"/>
  <c r="A2227" i="6769"/>
  <c r="B2227" i="6769"/>
  <c r="C2227" i="6769"/>
  <c r="D2227" i="6769"/>
  <c r="E2227" i="6769"/>
  <c r="F2227" i="6769"/>
  <c r="G2227" i="6769"/>
  <c r="H2227" i="6769"/>
  <c r="I2227" i="6769"/>
  <c r="D2228" i="6769"/>
  <c r="E2228" i="6769"/>
  <c r="F2228" i="6769"/>
  <c r="G2228" i="6769"/>
  <c r="H2228" i="6769"/>
  <c r="I2228" i="6769"/>
  <c r="J2228" i="6769"/>
  <c r="K2228" i="6769"/>
  <c r="D2229" i="6769"/>
  <c r="E2229" i="6769"/>
  <c r="F2229" i="6769"/>
  <c r="G2229" i="6769"/>
  <c r="H2229" i="6769"/>
  <c r="I2229" i="6769"/>
  <c r="J2229" i="6769"/>
  <c r="K2229" i="6769"/>
  <c r="D2230" i="6769"/>
  <c r="E2230" i="6769"/>
  <c r="F2230" i="6769"/>
  <c r="G2230" i="6769"/>
  <c r="H2230" i="6769"/>
  <c r="I2230" i="6769"/>
  <c r="J2230" i="6769"/>
  <c r="K2230" i="6769"/>
  <c r="A2231" i="6769"/>
  <c r="B2231" i="6769"/>
  <c r="C2231" i="6769"/>
  <c r="D2231" i="6769"/>
  <c r="E2231" i="6769"/>
  <c r="F2231" i="6769"/>
  <c r="G2231" i="6769"/>
  <c r="H2231" i="6769"/>
  <c r="I2231" i="6769"/>
  <c r="D2232" i="6769"/>
  <c r="E2232" i="6769"/>
  <c r="F2232" i="6769"/>
  <c r="G2232" i="6769"/>
  <c r="H2232" i="6769"/>
  <c r="I2232" i="6769"/>
  <c r="J2232" i="6769"/>
  <c r="K2232" i="6769"/>
  <c r="D2233" i="6769"/>
  <c r="E2233" i="6769"/>
  <c r="F2233" i="6769"/>
  <c r="G2233" i="6769"/>
  <c r="H2233" i="6769"/>
  <c r="I2233" i="6769"/>
  <c r="J2233" i="6769"/>
  <c r="K2233" i="6769"/>
  <c r="D2234" i="6769"/>
  <c r="E2234" i="6769"/>
  <c r="F2234" i="6769"/>
  <c r="G2234" i="6769"/>
  <c r="H2234" i="6769"/>
  <c r="I2234" i="6769"/>
  <c r="J2234" i="6769"/>
  <c r="K2234" i="6769"/>
  <c r="A2235" i="6769"/>
  <c r="B2235" i="6769"/>
  <c r="C2235" i="6769"/>
  <c r="D2235" i="6769"/>
  <c r="E2235" i="6769"/>
  <c r="F2235" i="6769"/>
  <c r="G2235" i="6769"/>
  <c r="H2235" i="6769"/>
  <c r="I2235" i="6769"/>
  <c r="D2236" i="6769"/>
  <c r="E2236" i="6769"/>
  <c r="F2236" i="6769"/>
  <c r="G2236" i="6769"/>
  <c r="H2236" i="6769"/>
  <c r="I2236" i="6769"/>
  <c r="J2236" i="6769"/>
  <c r="K2236" i="6769"/>
  <c r="D2237" i="6769"/>
  <c r="E2237" i="6769"/>
  <c r="F2237" i="6769"/>
  <c r="G2237" i="6769"/>
  <c r="H2237" i="6769"/>
  <c r="I2237" i="6769"/>
  <c r="J2237" i="6769"/>
  <c r="K2237" i="6769"/>
  <c r="D2238" i="6769"/>
  <c r="E2238" i="6769"/>
  <c r="F2238" i="6769"/>
  <c r="G2238" i="6769"/>
  <c r="H2238" i="6769"/>
  <c r="I2238" i="6769"/>
  <c r="J2238" i="6769"/>
  <c r="K2238" i="6769"/>
  <c r="A2239" i="6769"/>
  <c r="B2239" i="6769"/>
  <c r="C2239" i="6769"/>
  <c r="D2239" i="6769"/>
  <c r="E2239" i="6769"/>
  <c r="F2239" i="6769"/>
  <c r="G2239" i="6769"/>
  <c r="H2239" i="6769"/>
  <c r="I2239" i="6769"/>
  <c r="D2240" i="6769"/>
  <c r="E2240" i="6769"/>
  <c r="F2240" i="6769"/>
  <c r="G2240" i="6769"/>
  <c r="H2240" i="6769"/>
  <c r="I2240" i="6769"/>
  <c r="J2240" i="6769"/>
  <c r="K2240" i="6769"/>
  <c r="D2241" i="6769"/>
  <c r="E2241" i="6769"/>
  <c r="F2241" i="6769"/>
  <c r="G2241" i="6769"/>
  <c r="H2241" i="6769"/>
  <c r="I2241" i="6769"/>
  <c r="J2241" i="6769"/>
  <c r="K2241" i="6769"/>
  <c r="D2242" i="6769"/>
  <c r="E2242" i="6769"/>
  <c r="F2242" i="6769"/>
  <c r="G2242" i="6769"/>
  <c r="H2242" i="6769"/>
  <c r="I2242" i="6769"/>
  <c r="J2242" i="6769"/>
  <c r="K2242" i="6769"/>
  <c r="A2243" i="6769"/>
  <c r="B2243" i="6769"/>
  <c r="C2243" i="6769"/>
  <c r="D2243" i="6769"/>
  <c r="E2243" i="6769"/>
  <c r="F2243" i="6769"/>
  <c r="G2243" i="6769"/>
  <c r="H2243" i="6769"/>
  <c r="I2243" i="6769"/>
  <c r="D2244" i="6769"/>
  <c r="E2244" i="6769"/>
  <c r="F2244" i="6769"/>
  <c r="G2244" i="6769"/>
  <c r="H2244" i="6769"/>
  <c r="I2244" i="6769"/>
  <c r="J2244" i="6769"/>
  <c r="K2244" i="6769"/>
  <c r="D2245" i="6769"/>
  <c r="E2245" i="6769"/>
  <c r="F2245" i="6769"/>
  <c r="G2245" i="6769"/>
  <c r="H2245" i="6769"/>
  <c r="I2245" i="6769"/>
  <c r="J2245" i="6769"/>
  <c r="K2245" i="6769"/>
  <c r="D2246" i="6769"/>
  <c r="E2246" i="6769"/>
  <c r="F2246" i="6769"/>
  <c r="G2246" i="6769"/>
  <c r="H2246" i="6769"/>
  <c r="I2246" i="6769"/>
  <c r="J2246" i="6769"/>
  <c r="K2246" i="6769"/>
  <c r="A2247" i="6769"/>
  <c r="B2247" i="6769"/>
  <c r="C2247" i="6769"/>
  <c r="D2247" i="6769"/>
  <c r="E2247" i="6769"/>
  <c r="F2247" i="6769"/>
  <c r="G2247" i="6769"/>
  <c r="H2247" i="6769"/>
  <c r="I2247" i="6769"/>
  <c r="D2248" i="6769"/>
  <c r="E2248" i="6769"/>
  <c r="F2248" i="6769"/>
  <c r="G2248" i="6769"/>
  <c r="H2248" i="6769"/>
  <c r="I2248" i="6769"/>
  <c r="J2248" i="6769"/>
  <c r="K2248" i="6769"/>
  <c r="D2249" i="6769"/>
  <c r="E2249" i="6769"/>
  <c r="F2249" i="6769"/>
  <c r="G2249" i="6769"/>
  <c r="H2249" i="6769"/>
  <c r="I2249" i="6769"/>
  <c r="J2249" i="6769"/>
  <c r="K2249" i="6769"/>
  <c r="D2250" i="6769"/>
  <c r="E2250" i="6769"/>
  <c r="F2250" i="6769"/>
  <c r="G2250" i="6769"/>
  <c r="H2250" i="6769"/>
  <c r="I2250" i="6769"/>
  <c r="J2250" i="6769"/>
  <c r="K2250" i="6769"/>
  <c r="A2251" i="6769"/>
  <c r="B2251" i="6769"/>
  <c r="C2251" i="6769"/>
  <c r="D2251" i="6769"/>
  <c r="E2251" i="6769"/>
  <c r="F2251" i="6769"/>
  <c r="G2251" i="6769"/>
  <c r="H2251" i="6769"/>
  <c r="I2251" i="6769"/>
  <c r="D2252" i="6769"/>
  <c r="E2252" i="6769"/>
  <c r="F2252" i="6769"/>
  <c r="G2252" i="6769"/>
  <c r="H2252" i="6769"/>
  <c r="I2252" i="6769"/>
  <c r="J2252" i="6769"/>
  <c r="K2252" i="6769"/>
  <c r="D2253" i="6769"/>
  <c r="E2253" i="6769"/>
  <c r="F2253" i="6769"/>
  <c r="G2253" i="6769"/>
  <c r="H2253" i="6769"/>
  <c r="I2253" i="6769"/>
  <c r="J2253" i="6769"/>
  <c r="K2253" i="6769"/>
  <c r="D2254" i="6769"/>
  <c r="E2254" i="6769"/>
  <c r="F2254" i="6769"/>
  <c r="G2254" i="6769"/>
  <c r="H2254" i="6769"/>
  <c r="I2254" i="6769"/>
  <c r="J2254" i="6769"/>
  <c r="K2254" i="6769"/>
  <c r="A2255" i="6769"/>
  <c r="B2255" i="6769"/>
  <c r="C2255" i="6769"/>
  <c r="D2255" i="6769"/>
  <c r="E2255" i="6769"/>
  <c r="F2255" i="6769"/>
  <c r="G2255" i="6769"/>
  <c r="H2255" i="6769"/>
  <c r="I2255" i="6769"/>
  <c r="D2256" i="6769"/>
  <c r="E2256" i="6769"/>
  <c r="F2256" i="6769"/>
  <c r="G2256" i="6769"/>
  <c r="H2256" i="6769"/>
  <c r="I2256" i="6769"/>
  <c r="J2256" i="6769"/>
  <c r="K2256" i="6769"/>
  <c r="D2257" i="6769"/>
  <c r="E2257" i="6769"/>
  <c r="F2257" i="6769"/>
  <c r="G2257" i="6769"/>
  <c r="H2257" i="6769"/>
  <c r="I2257" i="6769"/>
  <c r="J2257" i="6769"/>
  <c r="K2257" i="6769"/>
  <c r="D2258" i="6769"/>
  <c r="E2258" i="6769"/>
  <c r="F2258" i="6769"/>
  <c r="G2258" i="6769"/>
  <c r="H2258" i="6769"/>
  <c r="I2258" i="6769"/>
  <c r="J2258" i="6769"/>
  <c r="K2258" i="6769"/>
  <c r="A2259" i="6769"/>
  <c r="B2259" i="6769"/>
  <c r="C2259" i="6769"/>
  <c r="D2259" i="6769"/>
  <c r="E2259" i="6769"/>
  <c r="F2259" i="6769"/>
  <c r="G2259" i="6769"/>
  <c r="H2259" i="6769"/>
  <c r="I2259" i="6769"/>
  <c r="D2260" i="6769"/>
  <c r="E2260" i="6769"/>
  <c r="F2260" i="6769"/>
  <c r="G2260" i="6769"/>
  <c r="H2260" i="6769"/>
  <c r="I2260" i="6769"/>
  <c r="J2260" i="6769"/>
  <c r="K2260" i="6769"/>
  <c r="D2261" i="6769"/>
  <c r="E2261" i="6769"/>
  <c r="F2261" i="6769"/>
  <c r="G2261" i="6769"/>
  <c r="H2261" i="6769"/>
  <c r="I2261" i="6769"/>
  <c r="J2261" i="6769"/>
  <c r="K2261" i="6769"/>
  <c r="D2262" i="6769"/>
  <c r="E2262" i="6769"/>
  <c r="F2262" i="6769"/>
  <c r="G2262" i="6769"/>
  <c r="H2262" i="6769"/>
  <c r="I2262" i="6769"/>
  <c r="J2262" i="6769"/>
  <c r="K2262" i="6769"/>
  <c r="A2263" i="6769"/>
  <c r="B2263" i="6769"/>
  <c r="C2263" i="6769"/>
  <c r="D2263" i="6769"/>
  <c r="E2263" i="6769"/>
  <c r="F2263" i="6769"/>
  <c r="G2263" i="6769"/>
  <c r="H2263" i="6769"/>
  <c r="I2263" i="6769"/>
  <c r="D2264" i="6769"/>
  <c r="E2264" i="6769"/>
  <c r="F2264" i="6769"/>
  <c r="G2264" i="6769"/>
  <c r="H2264" i="6769"/>
  <c r="I2264" i="6769"/>
  <c r="J2264" i="6769"/>
  <c r="K2264" i="6769"/>
  <c r="D2265" i="6769"/>
  <c r="E2265" i="6769"/>
  <c r="F2265" i="6769"/>
  <c r="G2265" i="6769"/>
  <c r="H2265" i="6769"/>
  <c r="I2265" i="6769"/>
  <c r="J2265" i="6769"/>
  <c r="K2265" i="6769"/>
  <c r="D2266" i="6769"/>
  <c r="E2266" i="6769"/>
  <c r="F2266" i="6769"/>
  <c r="G2266" i="6769"/>
  <c r="H2266" i="6769"/>
  <c r="I2266" i="6769"/>
  <c r="J2266" i="6769"/>
  <c r="K2266" i="6769"/>
  <c r="A2267" i="6769"/>
  <c r="B2267" i="6769"/>
  <c r="C2267" i="6769"/>
  <c r="D2267" i="6769"/>
  <c r="E2267" i="6769"/>
  <c r="F2267" i="6769"/>
  <c r="G2267" i="6769"/>
  <c r="H2267" i="6769"/>
  <c r="I2267" i="6769"/>
  <c r="D2268" i="6769"/>
  <c r="E2268" i="6769"/>
  <c r="F2268" i="6769"/>
  <c r="G2268" i="6769"/>
  <c r="H2268" i="6769"/>
  <c r="I2268" i="6769"/>
  <c r="J2268" i="6769"/>
  <c r="K2268" i="6769"/>
  <c r="D2269" i="6769"/>
  <c r="E2269" i="6769"/>
  <c r="F2269" i="6769"/>
  <c r="G2269" i="6769"/>
  <c r="H2269" i="6769"/>
  <c r="I2269" i="6769"/>
  <c r="J2269" i="6769"/>
  <c r="K2269" i="6769"/>
  <c r="D2270" i="6769"/>
  <c r="E2270" i="6769"/>
  <c r="F2270" i="6769"/>
  <c r="G2270" i="6769"/>
  <c r="H2270" i="6769"/>
  <c r="I2270" i="6769"/>
  <c r="J2270" i="6769"/>
  <c r="K2270" i="6769"/>
  <c r="A2271" i="6769"/>
  <c r="B2271" i="6769"/>
  <c r="C2271" i="6769"/>
  <c r="D2271" i="6769"/>
  <c r="E2271" i="6769"/>
  <c r="F2271" i="6769"/>
  <c r="G2271" i="6769"/>
  <c r="H2271" i="6769"/>
  <c r="I2271" i="6769"/>
  <c r="D2272" i="6769"/>
  <c r="E2272" i="6769"/>
  <c r="F2272" i="6769"/>
  <c r="G2272" i="6769"/>
  <c r="H2272" i="6769"/>
  <c r="I2272" i="6769"/>
  <c r="J2272" i="6769"/>
  <c r="K2272" i="6769"/>
  <c r="D2273" i="6769"/>
  <c r="E2273" i="6769"/>
  <c r="F2273" i="6769"/>
  <c r="G2273" i="6769"/>
  <c r="H2273" i="6769"/>
  <c r="I2273" i="6769"/>
  <c r="J2273" i="6769"/>
  <c r="K2273" i="6769"/>
  <c r="D2274" i="6769"/>
  <c r="E2274" i="6769"/>
  <c r="F2274" i="6769"/>
  <c r="G2274" i="6769"/>
  <c r="H2274" i="6769"/>
  <c r="I2274" i="6769"/>
  <c r="J2274" i="6769"/>
  <c r="K2274" i="6769"/>
  <c r="A2275" i="6769"/>
  <c r="B2275" i="6769"/>
  <c r="C2275" i="6769"/>
  <c r="D2275" i="6769"/>
  <c r="E2275" i="6769"/>
  <c r="F2275" i="6769"/>
  <c r="G2275" i="6769"/>
  <c r="H2275" i="6769"/>
  <c r="I2275" i="6769"/>
  <c r="D2276" i="6769"/>
  <c r="E2276" i="6769"/>
  <c r="F2276" i="6769"/>
  <c r="G2276" i="6769"/>
  <c r="H2276" i="6769"/>
  <c r="I2276" i="6769"/>
  <c r="J2276" i="6769"/>
  <c r="K2276" i="6769"/>
  <c r="D2277" i="6769"/>
  <c r="E2277" i="6769"/>
  <c r="F2277" i="6769"/>
  <c r="G2277" i="6769"/>
  <c r="H2277" i="6769"/>
  <c r="I2277" i="6769"/>
  <c r="J2277" i="6769"/>
  <c r="K2277" i="6769"/>
  <c r="D2278" i="6769"/>
  <c r="E2278" i="6769"/>
  <c r="F2278" i="6769"/>
  <c r="G2278" i="6769"/>
  <c r="H2278" i="6769"/>
  <c r="I2278" i="6769"/>
  <c r="J2278" i="6769"/>
  <c r="K2278" i="6769"/>
  <c r="A2279" i="6769"/>
  <c r="B2279" i="6769"/>
  <c r="C2279" i="6769"/>
  <c r="D2279" i="6769"/>
  <c r="E2279" i="6769"/>
  <c r="F2279" i="6769"/>
  <c r="G2279" i="6769"/>
  <c r="H2279" i="6769"/>
  <c r="I2279" i="6769"/>
  <c r="D2280" i="6769"/>
  <c r="E2280" i="6769"/>
  <c r="F2280" i="6769"/>
  <c r="G2280" i="6769"/>
  <c r="H2280" i="6769"/>
  <c r="I2280" i="6769"/>
  <c r="J2280" i="6769"/>
  <c r="K2280" i="6769"/>
  <c r="D2281" i="6769"/>
  <c r="E2281" i="6769"/>
  <c r="F2281" i="6769"/>
  <c r="G2281" i="6769"/>
  <c r="H2281" i="6769"/>
  <c r="I2281" i="6769"/>
  <c r="J2281" i="6769"/>
  <c r="K2281" i="6769"/>
  <c r="D2282" i="6769"/>
  <c r="E2282" i="6769"/>
  <c r="F2282" i="6769"/>
  <c r="G2282" i="6769"/>
  <c r="H2282" i="6769"/>
  <c r="I2282" i="6769"/>
  <c r="J2282" i="6769"/>
  <c r="K2282" i="6769"/>
  <c r="A2283" i="6769"/>
  <c r="B2283" i="6769"/>
  <c r="C2283" i="6769"/>
  <c r="D2283" i="6769"/>
  <c r="E2283" i="6769"/>
  <c r="F2283" i="6769"/>
  <c r="G2283" i="6769"/>
  <c r="H2283" i="6769"/>
  <c r="I2283" i="6769"/>
  <c r="D2284" i="6769"/>
  <c r="E2284" i="6769"/>
  <c r="F2284" i="6769"/>
  <c r="G2284" i="6769"/>
  <c r="H2284" i="6769"/>
  <c r="I2284" i="6769"/>
  <c r="J2284" i="6769"/>
  <c r="K2284" i="6769"/>
  <c r="D2285" i="6769"/>
  <c r="E2285" i="6769"/>
  <c r="F2285" i="6769"/>
  <c r="G2285" i="6769"/>
  <c r="H2285" i="6769"/>
  <c r="I2285" i="6769"/>
  <c r="J2285" i="6769"/>
  <c r="K2285" i="6769"/>
  <c r="D2286" i="6769"/>
  <c r="E2286" i="6769"/>
  <c r="F2286" i="6769"/>
  <c r="G2286" i="6769"/>
  <c r="H2286" i="6769"/>
  <c r="I2286" i="6769"/>
  <c r="J2286" i="6769"/>
  <c r="K2286" i="6769"/>
  <c r="A2287" i="6769"/>
  <c r="B2287" i="6769"/>
  <c r="C2287" i="6769"/>
  <c r="D2287" i="6769"/>
  <c r="E2287" i="6769"/>
  <c r="F2287" i="6769"/>
  <c r="G2287" i="6769"/>
  <c r="H2287" i="6769"/>
  <c r="I2287" i="6769"/>
  <c r="D2288" i="6769"/>
  <c r="E2288" i="6769"/>
  <c r="F2288" i="6769"/>
  <c r="G2288" i="6769"/>
  <c r="H2288" i="6769"/>
  <c r="I2288" i="6769"/>
  <c r="J2288" i="6769"/>
  <c r="K2288" i="6769"/>
  <c r="D2289" i="6769"/>
  <c r="E2289" i="6769"/>
  <c r="F2289" i="6769"/>
  <c r="G2289" i="6769"/>
  <c r="H2289" i="6769"/>
  <c r="I2289" i="6769"/>
  <c r="J2289" i="6769"/>
  <c r="K2289" i="6769"/>
  <c r="D2290" i="6769"/>
  <c r="E2290" i="6769"/>
  <c r="F2290" i="6769"/>
  <c r="G2290" i="6769"/>
  <c r="H2290" i="6769"/>
  <c r="I2290" i="6769"/>
  <c r="J2290" i="6769"/>
  <c r="K2290" i="6769"/>
  <c r="A2291" i="6769"/>
  <c r="B2291" i="6769"/>
  <c r="C2291" i="6769"/>
  <c r="D2291" i="6769"/>
  <c r="E2291" i="6769"/>
  <c r="F2291" i="6769"/>
  <c r="G2291" i="6769"/>
  <c r="H2291" i="6769"/>
  <c r="I2291" i="6769"/>
  <c r="D2292" i="6769"/>
  <c r="E2292" i="6769"/>
  <c r="F2292" i="6769"/>
  <c r="G2292" i="6769"/>
  <c r="H2292" i="6769"/>
  <c r="I2292" i="6769"/>
  <c r="J2292" i="6769"/>
  <c r="K2292" i="6769"/>
  <c r="D2293" i="6769"/>
  <c r="E2293" i="6769"/>
  <c r="F2293" i="6769"/>
  <c r="G2293" i="6769"/>
  <c r="H2293" i="6769"/>
  <c r="I2293" i="6769"/>
  <c r="J2293" i="6769"/>
  <c r="K2293" i="6769"/>
  <c r="D2294" i="6769"/>
  <c r="E2294" i="6769"/>
  <c r="F2294" i="6769"/>
  <c r="G2294" i="6769"/>
  <c r="H2294" i="6769"/>
  <c r="I2294" i="6769"/>
  <c r="J2294" i="6769"/>
  <c r="K2294" i="6769"/>
  <c r="A2295" i="6769"/>
  <c r="B2295" i="6769"/>
  <c r="C2295" i="6769"/>
  <c r="D2295" i="6769"/>
  <c r="E2295" i="6769"/>
  <c r="F2295" i="6769"/>
  <c r="G2295" i="6769"/>
  <c r="H2295" i="6769"/>
  <c r="I2295" i="6769"/>
  <c r="D2296" i="6769"/>
  <c r="E2296" i="6769"/>
  <c r="F2296" i="6769"/>
  <c r="G2296" i="6769"/>
  <c r="H2296" i="6769"/>
  <c r="I2296" i="6769"/>
  <c r="J2296" i="6769"/>
  <c r="K2296" i="6769"/>
  <c r="D2297" i="6769"/>
  <c r="E2297" i="6769"/>
  <c r="F2297" i="6769"/>
  <c r="G2297" i="6769"/>
  <c r="H2297" i="6769"/>
  <c r="I2297" i="6769"/>
  <c r="J2297" i="6769"/>
  <c r="K2297" i="6769"/>
  <c r="D2298" i="6769"/>
  <c r="E2298" i="6769"/>
  <c r="F2298" i="6769"/>
  <c r="G2298" i="6769"/>
  <c r="H2298" i="6769"/>
  <c r="I2298" i="6769"/>
  <c r="J2298" i="6769"/>
  <c r="K2298" i="6769"/>
  <c r="A2299" i="6769"/>
  <c r="B2299" i="6769"/>
  <c r="C2299" i="6769"/>
  <c r="D2299" i="6769"/>
  <c r="E2299" i="6769"/>
  <c r="F2299" i="6769"/>
  <c r="G2299" i="6769"/>
  <c r="H2299" i="6769"/>
  <c r="I2299" i="6769"/>
  <c r="D2300" i="6769"/>
  <c r="E2300" i="6769"/>
  <c r="F2300" i="6769"/>
  <c r="G2300" i="6769"/>
  <c r="H2300" i="6769"/>
  <c r="I2300" i="6769"/>
  <c r="J2300" i="6769"/>
  <c r="K2300" i="6769"/>
  <c r="D2301" i="6769"/>
  <c r="E2301" i="6769"/>
  <c r="F2301" i="6769"/>
  <c r="G2301" i="6769"/>
  <c r="H2301" i="6769"/>
  <c r="I2301" i="6769"/>
  <c r="J2301" i="6769"/>
  <c r="K2301" i="6769"/>
  <c r="D2302" i="6769"/>
  <c r="E2302" i="6769"/>
  <c r="F2302" i="6769"/>
  <c r="G2302" i="6769"/>
  <c r="H2302" i="6769"/>
  <c r="I2302" i="6769"/>
  <c r="J2302" i="6769"/>
  <c r="K2302" i="6769"/>
  <c r="A2303" i="6769"/>
  <c r="B2303" i="6769"/>
  <c r="C2303" i="6769"/>
  <c r="D2303" i="6769"/>
  <c r="E2303" i="6769"/>
  <c r="F2303" i="6769"/>
  <c r="G2303" i="6769"/>
  <c r="H2303" i="6769"/>
  <c r="I2303" i="6769"/>
  <c r="D2304" i="6769"/>
  <c r="E2304" i="6769"/>
  <c r="F2304" i="6769"/>
  <c r="G2304" i="6769"/>
  <c r="H2304" i="6769"/>
  <c r="I2304" i="6769"/>
  <c r="J2304" i="6769"/>
  <c r="K2304" i="6769"/>
  <c r="D2305" i="6769"/>
  <c r="E2305" i="6769"/>
  <c r="F2305" i="6769"/>
  <c r="G2305" i="6769"/>
  <c r="H2305" i="6769"/>
  <c r="I2305" i="6769"/>
  <c r="J2305" i="6769"/>
  <c r="K2305" i="6769"/>
  <c r="D2306" i="6769"/>
  <c r="E2306" i="6769"/>
  <c r="F2306" i="6769"/>
  <c r="G2306" i="6769"/>
  <c r="H2306" i="6769"/>
  <c r="I2306" i="6769"/>
  <c r="J2306" i="6769"/>
  <c r="K2306" i="6769"/>
  <c r="A2307" i="6769"/>
  <c r="B2307" i="6769"/>
  <c r="C2307" i="6769"/>
  <c r="D2307" i="6769"/>
  <c r="E2307" i="6769"/>
  <c r="F2307" i="6769"/>
  <c r="G2307" i="6769"/>
  <c r="H2307" i="6769"/>
  <c r="I2307" i="6769"/>
  <c r="D2308" i="6769"/>
  <c r="E2308" i="6769"/>
  <c r="F2308" i="6769"/>
  <c r="G2308" i="6769"/>
  <c r="H2308" i="6769"/>
  <c r="I2308" i="6769"/>
  <c r="J2308" i="6769"/>
  <c r="K2308" i="6769"/>
  <c r="D2309" i="6769"/>
  <c r="E2309" i="6769"/>
  <c r="F2309" i="6769"/>
  <c r="G2309" i="6769"/>
  <c r="H2309" i="6769"/>
  <c r="I2309" i="6769"/>
  <c r="J2309" i="6769"/>
  <c r="K2309" i="6769"/>
  <c r="D2310" i="6769"/>
  <c r="E2310" i="6769"/>
  <c r="F2310" i="6769"/>
  <c r="G2310" i="6769"/>
  <c r="H2310" i="6769"/>
  <c r="I2310" i="6769"/>
  <c r="J2310" i="6769"/>
  <c r="K2310" i="6769"/>
  <c r="A2311" i="6769"/>
  <c r="B2311" i="6769"/>
  <c r="C2311" i="6769"/>
  <c r="D2311" i="6769"/>
  <c r="E2311" i="6769"/>
  <c r="F2311" i="6769"/>
  <c r="G2311" i="6769"/>
  <c r="H2311" i="6769"/>
  <c r="I2311" i="6769"/>
  <c r="D2312" i="6769"/>
  <c r="E2312" i="6769"/>
  <c r="F2312" i="6769"/>
  <c r="G2312" i="6769"/>
  <c r="H2312" i="6769"/>
  <c r="I2312" i="6769"/>
  <c r="J2312" i="6769"/>
  <c r="K2312" i="6769"/>
  <c r="D2313" i="6769"/>
  <c r="E2313" i="6769"/>
  <c r="F2313" i="6769"/>
  <c r="G2313" i="6769"/>
  <c r="H2313" i="6769"/>
  <c r="I2313" i="6769"/>
  <c r="J2313" i="6769"/>
  <c r="K2313" i="6769"/>
  <c r="D2314" i="6769"/>
  <c r="E2314" i="6769"/>
  <c r="F2314" i="6769"/>
  <c r="G2314" i="6769"/>
  <c r="H2314" i="6769"/>
  <c r="I2314" i="6769"/>
  <c r="J2314" i="6769"/>
  <c r="K2314" i="6769"/>
  <c r="A2315" i="6769"/>
  <c r="B2315" i="6769"/>
  <c r="C2315" i="6769"/>
  <c r="D2315" i="6769"/>
  <c r="E2315" i="6769"/>
  <c r="F2315" i="6769"/>
  <c r="G2315" i="6769"/>
  <c r="H2315" i="6769"/>
  <c r="I2315" i="6769"/>
  <c r="D2316" i="6769"/>
  <c r="E2316" i="6769"/>
  <c r="F2316" i="6769"/>
  <c r="G2316" i="6769"/>
  <c r="H2316" i="6769"/>
  <c r="I2316" i="6769"/>
  <c r="J2316" i="6769"/>
  <c r="K2316" i="6769"/>
  <c r="D2317" i="6769"/>
  <c r="E2317" i="6769"/>
  <c r="F2317" i="6769"/>
  <c r="G2317" i="6769"/>
  <c r="H2317" i="6769"/>
  <c r="I2317" i="6769"/>
  <c r="J2317" i="6769"/>
  <c r="K2317" i="6769"/>
  <c r="D2318" i="6769"/>
  <c r="E2318" i="6769"/>
  <c r="F2318" i="6769"/>
  <c r="G2318" i="6769"/>
  <c r="H2318" i="6769"/>
  <c r="I2318" i="6769"/>
  <c r="J2318" i="6769"/>
  <c r="K2318" i="6769"/>
  <c r="A2319" i="6769"/>
  <c r="B2319" i="6769"/>
  <c r="C2319" i="6769"/>
  <c r="D2319" i="6769"/>
  <c r="E2319" i="6769"/>
  <c r="F2319" i="6769"/>
  <c r="G2319" i="6769"/>
  <c r="H2319" i="6769"/>
  <c r="I2319" i="6769"/>
  <c r="D2320" i="6769"/>
  <c r="E2320" i="6769"/>
  <c r="F2320" i="6769"/>
  <c r="G2320" i="6769"/>
  <c r="H2320" i="6769"/>
  <c r="I2320" i="6769"/>
  <c r="J2320" i="6769"/>
  <c r="K2320" i="6769"/>
  <c r="D2321" i="6769"/>
  <c r="E2321" i="6769"/>
  <c r="F2321" i="6769"/>
  <c r="G2321" i="6769"/>
  <c r="H2321" i="6769"/>
  <c r="I2321" i="6769"/>
  <c r="J2321" i="6769"/>
  <c r="K2321" i="6769"/>
  <c r="D2322" i="6769"/>
  <c r="E2322" i="6769"/>
  <c r="F2322" i="6769"/>
  <c r="G2322" i="6769"/>
  <c r="H2322" i="6769"/>
  <c r="I2322" i="6769"/>
  <c r="J2322" i="6769"/>
  <c r="K2322" i="6769"/>
  <c r="A2323" i="6769"/>
  <c r="B2323" i="6769"/>
  <c r="C2323" i="6769"/>
  <c r="D2323" i="6769"/>
  <c r="E2323" i="6769"/>
  <c r="F2323" i="6769"/>
  <c r="G2323" i="6769"/>
  <c r="H2323" i="6769"/>
  <c r="I2323" i="6769"/>
  <c r="D2324" i="6769"/>
  <c r="E2324" i="6769"/>
  <c r="F2324" i="6769"/>
  <c r="G2324" i="6769"/>
  <c r="H2324" i="6769"/>
  <c r="I2324" i="6769"/>
  <c r="J2324" i="6769"/>
  <c r="K2324" i="6769"/>
  <c r="D2325" i="6769"/>
  <c r="E2325" i="6769"/>
  <c r="F2325" i="6769"/>
  <c r="G2325" i="6769"/>
  <c r="H2325" i="6769"/>
  <c r="I2325" i="6769"/>
  <c r="J2325" i="6769"/>
  <c r="K2325" i="6769"/>
  <c r="D2326" i="6769"/>
  <c r="E2326" i="6769"/>
  <c r="F2326" i="6769"/>
  <c r="G2326" i="6769"/>
  <c r="H2326" i="6769"/>
  <c r="I2326" i="6769"/>
  <c r="J2326" i="6769"/>
  <c r="K2326" i="6769"/>
  <c r="A2327" i="6769"/>
  <c r="B2327" i="6769"/>
  <c r="C2327" i="6769"/>
  <c r="D2327" i="6769"/>
  <c r="E2327" i="6769"/>
  <c r="F2327" i="6769"/>
  <c r="G2327" i="6769"/>
  <c r="H2327" i="6769"/>
  <c r="I2327" i="6769"/>
  <c r="D2328" i="6769"/>
  <c r="E2328" i="6769"/>
  <c r="F2328" i="6769"/>
  <c r="G2328" i="6769"/>
  <c r="H2328" i="6769"/>
  <c r="I2328" i="6769"/>
  <c r="J2328" i="6769"/>
  <c r="K2328" i="6769"/>
  <c r="D2329" i="6769"/>
  <c r="E2329" i="6769"/>
  <c r="F2329" i="6769"/>
  <c r="G2329" i="6769"/>
  <c r="H2329" i="6769"/>
  <c r="I2329" i="6769"/>
  <c r="J2329" i="6769"/>
  <c r="K2329" i="6769"/>
  <c r="D2330" i="6769"/>
  <c r="E2330" i="6769"/>
  <c r="F2330" i="6769"/>
  <c r="G2330" i="6769"/>
  <c r="H2330" i="6769"/>
  <c r="I2330" i="6769"/>
  <c r="J2330" i="6769"/>
  <c r="K2330" i="6769"/>
  <c r="A2331" i="6769"/>
  <c r="B2331" i="6769"/>
  <c r="C2331" i="6769"/>
  <c r="D2331" i="6769"/>
  <c r="E2331" i="6769"/>
  <c r="F2331" i="6769"/>
  <c r="G2331" i="6769"/>
  <c r="H2331" i="6769"/>
  <c r="I2331" i="6769"/>
  <c r="D2332" i="6769"/>
  <c r="E2332" i="6769"/>
  <c r="F2332" i="6769"/>
  <c r="G2332" i="6769"/>
  <c r="H2332" i="6769"/>
  <c r="I2332" i="6769"/>
  <c r="J2332" i="6769"/>
  <c r="K2332" i="6769"/>
  <c r="D2333" i="6769"/>
  <c r="E2333" i="6769"/>
  <c r="F2333" i="6769"/>
  <c r="G2333" i="6769"/>
  <c r="H2333" i="6769"/>
  <c r="I2333" i="6769"/>
  <c r="J2333" i="6769"/>
  <c r="K2333" i="6769"/>
  <c r="D2334" i="6769"/>
  <c r="E2334" i="6769"/>
  <c r="F2334" i="6769"/>
  <c r="G2334" i="6769"/>
  <c r="H2334" i="6769"/>
  <c r="I2334" i="6769"/>
  <c r="J2334" i="6769"/>
  <c r="K2334" i="6769"/>
  <c r="A2335" i="6769"/>
  <c r="B2335" i="6769"/>
  <c r="C2335" i="6769"/>
  <c r="D2335" i="6769"/>
  <c r="E2335" i="6769"/>
  <c r="F2335" i="6769"/>
  <c r="G2335" i="6769"/>
  <c r="H2335" i="6769"/>
  <c r="I2335" i="6769"/>
  <c r="D2336" i="6769"/>
  <c r="E2336" i="6769"/>
  <c r="F2336" i="6769"/>
  <c r="G2336" i="6769"/>
  <c r="H2336" i="6769"/>
  <c r="I2336" i="6769"/>
  <c r="J2336" i="6769"/>
  <c r="K2336" i="6769"/>
  <c r="D2337" i="6769"/>
  <c r="E2337" i="6769"/>
  <c r="F2337" i="6769"/>
  <c r="G2337" i="6769"/>
  <c r="H2337" i="6769"/>
  <c r="I2337" i="6769"/>
  <c r="J2337" i="6769"/>
  <c r="K2337" i="6769"/>
  <c r="D2338" i="6769"/>
  <c r="E2338" i="6769"/>
  <c r="F2338" i="6769"/>
  <c r="G2338" i="6769"/>
  <c r="H2338" i="6769"/>
  <c r="I2338" i="6769"/>
  <c r="J2338" i="6769"/>
  <c r="K2338" i="6769"/>
  <c r="A2339" i="6769"/>
  <c r="B2339" i="6769"/>
  <c r="C2339" i="6769"/>
  <c r="D2339" i="6769"/>
  <c r="E2339" i="6769"/>
  <c r="F2339" i="6769"/>
  <c r="G2339" i="6769"/>
  <c r="H2339" i="6769"/>
  <c r="I2339" i="6769"/>
  <c r="D2340" i="6769"/>
  <c r="E2340" i="6769"/>
  <c r="F2340" i="6769"/>
  <c r="G2340" i="6769"/>
  <c r="H2340" i="6769"/>
  <c r="I2340" i="6769"/>
  <c r="J2340" i="6769"/>
  <c r="K2340" i="6769"/>
  <c r="D2341" i="6769"/>
  <c r="E2341" i="6769"/>
  <c r="F2341" i="6769"/>
  <c r="G2341" i="6769"/>
  <c r="H2341" i="6769"/>
  <c r="I2341" i="6769"/>
  <c r="J2341" i="6769"/>
  <c r="K2341" i="6769"/>
  <c r="D2342" i="6769"/>
  <c r="E2342" i="6769"/>
  <c r="F2342" i="6769"/>
  <c r="G2342" i="6769"/>
  <c r="H2342" i="6769"/>
  <c r="I2342" i="6769"/>
  <c r="J2342" i="6769"/>
  <c r="K2342" i="6769"/>
  <c r="A2343" i="6769"/>
  <c r="B2343" i="6769"/>
  <c r="C2343" i="6769"/>
  <c r="D2343" i="6769"/>
  <c r="E2343" i="6769"/>
  <c r="F2343" i="6769"/>
  <c r="G2343" i="6769"/>
  <c r="H2343" i="6769"/>
  <c r="I2343" i="6769"/>
  <c r="D2344" i="6769"/>
  <c r="E2344" i="6769"/>
  <c r="F2344" i="6769"/>
  <c r="G2344" i="6769"/>
  <c r="H2344" i="6769"/>
  <c r="I2344" i="6769"/>
  <c r="J2344" i="6769"/>
  <c r="K2344" i="6769"/>
  <c r="D2345" i="6769"/>
  <c r="E2345" i="6769"/>
  <c r="F2345" i="6769"/>
  <c r="G2345" i="6769"/>
  <c r="H2345" i="6769"/>
  <c r="I2345" i="6769"/>
  <c r="J2345" i="6769"/>
  <c r="K2345" i="6769"/>
  <c r="D2346" i="6769"/>
  <c r="E2346" i="6769"/>
  <c r="F2346" i="6769"/>
  <c r="G2346" i="6769"/>
  <c r="H2346" i="6769"/>
  <c r="I2346" i="6769"/>
  <c r="J2346" i="6769"/>
  <c r="K2346" i="6769"/>
  <c r="A2347" i="6769"/>
  <c r="B2347" i="6769"/>
  <c r="C2347" i="6769"/>
  <c r="D2347" i="6769"/>
  <c r="E2347" i="6769"/>
  <c r="F2347" i="6769"/>
  <c r="G2347" i="6769"/>
  <c r="H2347" i="6769"/>
  <c r="I2347" i="6769"/>
  <c r="D2348" i="6769"/>
  <c r="E2348" i="6769"/>
  <c r="F2348" i="6769"/>
  <c r="G2348" i="6769"/>
  <c r="H2348" i="6769"/>
  <c r="I2348" i="6769"/>
  <c r="J2348" i="6769"/>
  <c r="K2348" i="6769"/>
  <c r="D2349" i="6769"/>
  <c r="E2349" i="6769"/>
  <c r="F2349" i="6769"/>
  <c r="G2349" i="6769"/>
  <c r="H2349" i="6769"/>
  <c r="I2349" i="6769"/>
  <c r="J2349" i="6769"/>
  <c r="K2349" i="6769"/>
  <c r="D2350" i="6769"/>
  <c r="E2350" i="6769"/>
  <c r="F2350" i="6769"/>
  <c r="G2350" i="6769"/>
  <c r="H2350" i="6769"/>
  <c r="I2350" i="6769"/>
  <c r="J2350" i="6769"/>
  <c r="K2350" i="6769"/>
  <c r="A2351" i="6769"/>
  <c r="B2351" i="6769"/>
  <c r="C2351" i="6769"/>
  <c r="D2351" i="6769"/>
  <c r="E2351" i="6769"/>
  <c r="F2351" i="6769"/>
  <c r="G2351" i="6769"/>
  <c r="H2351" i="6769"/>
  <c r="I2351" i="6769"/>
  <c r="D2352" i="6769"/>
  <c r="E2352" i="6769"/>
  <c r="F2352" i="6769"/>
  <c r="G2352" i="6769"/>
  <c r="H2352" i="6769"/>
  <c r="I2352" i="6769"/>
  <c r="J2352" i="6769"/>
  <c r="K2352" i="6769"/>
  <c r="D2353" i="6769"/>
  <c r="E2353" i="6769"/>
  <c r="F2353" i="6769"/>
  <c r="G2353" i="6769"/>
  <c r="H2353" i="6769"/>
  <c r="I2353" i="6769"/>
  <c r="J2353" i="6769"/>
  <c r="K2353" i="6769"/>
  <c r="D2354" i="6769"/>
  <c r="E2354" i="6769"/>
  <c r="F2354" i="6769"/>
  <c r="G2354" i="6769"/>
  <c r="H2354" i="6769"/>
  <c r="I2354" i="6769"/>
  <c r="J2354" i="6769"/>
  <c r="K2354" i="6769"/>
  <c r="A2355" i="6769"/>
  <c r="B2355" i="6769"/>
  <c r="C2355" i="6769"/>
  <c r="D2355" i="6769"/>
  <c r="E2355" i="6769"/>
  <c r="F2355" i="6769"/>
  <c r="G2355" i="6769"/>
  <c r="H2355" i="6769"/>
  <c r="I2355" i="6769"/>
  <c r="D2356" i="6769"/>
  <c r="E2356" i="6769"/>
  <c r="F2356" i="6769"/>
  <c r="G2356" i="6769"/>
  <c r="H2356" i="6769"/>
  <c r="I2356" i="6769"/>
  <c r="J2356" i="6769"/>
  <c r="K2356" i="6769"/>
  <c r="D2357" i="6769"/>
  <c r="E2357" i="6769"/>
  <c r="F2357" i="6769"/>
  <c r="G2357" i="6769"/>
  <c r="H2357" i="6769"/>
  <c r="I2357" i="6769"/>
  <c r="J2357" i="6769"/>
  <c r="K2357" i="6769"/>
  <c r="D2358" i="6769"/>
  <c r="E2358" i="6769"/>
  <c r="F2358" i="6769"/>
  <c r="G2358" i="6769"/>
  <c r="H2358" i="6769"/>
  <c r="I2358" i="6769"/>
  <c r="J2358" i="6769"/>
  <c r="K2358" i="6769"/>
  <c r="A2359" i="6769"/>
  <c r="B2359" i="6769"/>
  <c r="C2359" i="6769"/>
  <c r="D2359" i="6769"/>
  <c r="E2359" i="6769"/>
  <c r="F2359" i="6769"/>
  <c r="G2359" i="6769"/>
  <c r="H2359" i="6769"/>
  <c r="I2359" i="6769"/>
  <c r="D2360" i="6769"/>
  <c r="E2360" i="6769"/>
  <c r="F2360" i="6769"/>
  <c r="G2360" i="6769"/>
  <c r="H2360" i="6769"/>
  <c r="I2360" i="6769"/>
  <c r="J2360" i="6769"/>
  <c r="K2360" i="6769"/>
  <c r="D2361" i="6769"/>
  <c r="E2361" i="6769"/>
  <c r="F2361" i="6769"/>
  <c r="G2361" i="6769"/>
  <c r="H2361" i="6769"/>
  <c r="I2361" i="6769"/>
  <c r="J2361" i="6769"/>
  <c r="K2361" i="6769"/>
  <c r="D2362" i="6769"/>
  <c r="E2362" i="6769"/>
  <c r="F2362" i="6769"/>
  <c r="G2362" i="6769"/>
  <c r="H2362" i="6769"/>
  <c r="I2362" i="6769"/>
  <c r="J2362" i="6769"/>
  <c r="K2362" i="6769"/>
  <c r="A2363" i="6769"/>
  <c r="B2363" i="6769"/>
  <c r="C2363" i="6769"/>
  <c r="D2363" i="6769"/>
  <c r="E2363" i="6769"/>
  <c r="F2363" i="6769"/>
  <c r="G2363" i="6769"/>
  <c r="H2363" i="6769"/>
  <c r="I2363" i="6769"/>
  <c r="D2364" i="6769"/>
  <c r="E2364" i="6769"/>
  <c r="F2364" i="6769"/>
  <c r="G2364" i="6769"/>
  <c r="H2364" i="6769"/>
  <c r="I2364" i="6769"/>
  <c r="J2364" i="6769"/>
  <c r="K2364" i="6769"/>
  <c r="D2365" i="6769"/>
  <c r="E2365" i="6769"/>
  <c r="F2365" i="6769"/>
  <c r="G2365" i="6769"/>
  <c r="H2365" i="6769"/>
  <c r="I2365" i="6769"/>
  <c r="J2365" i="6769"/>
  <c r="K2365" i="6769"/>
  <c r="D2366" i="6769"/>
  <c r="E2366" i="6769"/>
  <c r="F2366" i="6769"/>
  <c r="G2366" i="6769"/>
  <c r="H2366" i="6769"/>
  <c r="I2366" i="6769"/>
  <c r="J2366" i="6769"/>
  <c r="K2366" i="6769"/>
  <c r="A2367" i="6769"/>
  <c r="B2367" i="6769"/>
  <c r="C2367" i="6769"/>
  <c r="D2367" i="6769"/>
  <c r="E2367" i="6769"/>
  <c r="F2367" i="6769"/>
  <c r="G2367" i="6769"/>
  <c r="H2367" i="6769"/>
  <c r="I2367" i="6769"/>
  <c r="D2368" i="6769"/>
  <c r="E2368" i="6769"/>
  <c r="F2368" i="6769"/>
  <c r="G2368" i="6769"/>
  <c r="H2368" i="6769"/>
  <c r="I2368" i="6769"/>
  <c r="J2368" i="6769"/>
  <c r="K2368" i="6769"/>
  <c r="D2369" i="6769"/>
  <c r="E2369" i="6769"/>
  <c r="F2369" i="6769"/>
  <c r="G2369" i="6769"/>
  <c r="H2369" i="6769"/>
  <c r="I2369" i="6769"/>
  <c r="J2369" i="6769"/>
  <c r="K2369" i="6769"/>
  <c r="D2370" i="6769"/>
  <c r="E2370" i="6769"/>
  <c r="F2370" i="6769"/>
  <c r="G2370" i="6769"/>
  <c r="H2370" i="6769"/>
  <c r="I2370" i="6769"/>
  <c r="J2370" i="6769"/>
  <c r="K2370" i="6769"/>
  <c r="A2371" i="6769"/>
  <c r="B2371" i="6769"/>
  <c r="C2371" i="6769"/>
  <c r="D2371" i="6769"/>
  <c r="E2371" i="6769"/>
  <c r="F2371" i="6769"/>
  <c r="G2371" i="6769"/>
  <c r="H2371" i="6769"/>
  <c r="I2371" i="6769"/>
  <c r="D2372" i="6769"/>
  <c r="E2372" i="6769"/>
  <c r="F2372" i="6769"/>
  <c r="G2372" i="6769"/>
  <c r="H2372" i="6769"/>
  <c r="I2372" i="6769"/>
  <c r="J2372" i="6769"/>
  <c r="K2372" i="6769"/>
  <c r="D2373" i="6769"/>
  <c r="E2373" i="6769"/>
  <c r="F2373" i="6769"/>
  <c r="G2373" i="6769"/>
  <c r="H2373" i="6769"/>
  <c r="I2373" i="6769"/>
  <c r="J2373" i="6769"/>
  <c r="K2373" i="6769"/>
  <c r="D2374" i="6769"/>
  <c r="E2374" i="6769"/>
  <c r="F2374" i="6769"/>
  <c r="G2374" i="6769"/>
  <c r="H2374" i="6769"/>
  <c r="I2374" i="6769"/>
  <c r="J2374" i="6769"/>
  <c r="K2374" i="6769"/>
  <c r="A2375" i="6769"/>
  <c r="B2375" i="6769"/>
  <c r="C2375" i="6769"/>
  <c r="D2375" i="6769"/>
  <c r="E2375" i="6769"/>
  <c r="F2375" i="6769"/>
  <c r="G2375" i="6769"/>
  <c r="H2375" i="6769"/>
  <c r="I2375" i="6769"/>
  <c r="D2376" i="6769"/>
  <c r="E2376" i="6769"/>
  <c r="F2376" i="6769"/>
  <c r="G2376" i="6769"/>
  <c r="H2376" i="6769"/>
  <c r="I2376" i="6769"/>
  <c r="J2376" i="6769"/>
  <c r="K2376" i="6769"/>
  <c r="D2377" i="6769"/>
  <c r="E2377" i="6769"/>
  <c r="F2377" i="6769"/>
  <c r="G2377" i="6769"/>
  <c r="H2377" i="6769"/>
  <c r="I2377" i="6769"/>
  <c r="J2377" i="6769"/>
  <c r="K2377" i="6769"/>
  <c r="D2378" i="6769"/>
  <c r="E2378" i="6769"/>
  <c r="F2378" i="6769"/>
  <c r="G2378" i="6769"/>
  <c r="H2378" i="6769"/>
  <c r="I2378" i="6769"/>
  <c r="J2378" i="6769"/>
  <c r="K2378" i="6769"/>
  <c r="A2379" i="6769"/>
  <c r="B2379" i="6769"/>
  <c r="C2379" i="6769"/>
  <c r="D2379" i="6769"/>
  <c r="E2379" i="6769"/>
  <c r="F2379" i="6769"/>
  <c r="G2379" i="6769"/>
  <c r="H2379" i="6769"/>
  <c r="I2379" i="6769"/>
  <c r="D2380" i="6769"/>
  <c r="E2380" i="6769"/>
  <c r="F2380" i="6769"/>
  <c r="G2380" i="6769"/>
  <c r="H2380" i="6769"/>
  <c r="I2380" i="6769"/>
  <c r="J2380" i="6769"/>
  <c r="K2380" i="6769"/>
  <c r="D2381" i="6769"/>
  <c r="E2381" i="6769"/>
  <c r="F2381" i="6769"/>
  <c r="G2381" i="6769"/>
  <c r="H2381" i="6769"/>
  <c r="I2381" i="6769"/>
  <c r="J2381" i="6769"/>
  <c r="K2381" i="6769"/>
  <c r="D2382" i="6769"/>
  <c r="E2382" i="6769"/>
  <c r="F2382" i="6769"/>
  <c r="G2382" i="6769"/>
  <c r="H2382" i="6769"/>
  <c r="I2382" i="6769"/>
  <c r="J2382" i="6769"/>
  <c r="K2382" i="6769"/>
  <c r="A2383" i="6769"/>
  <c r="B2383" i="6769"/>
  <c r="C2383" i="6769"/>
  <c r="D2383" i="6769"/>
  <c r="E2383" i="6769"/>
  <c r="F2383" i="6769"/>
  <c r="G2383" i="6769"/>
  <c r="H2383" i="6769"/>
  <c r="I2383" i="6769"/>
  <c r="D2384" i="6769"/>
  <c r="E2384" i="6769"/>
  <c r="F2384" i="6769"/>
  <c r="G2384" i="6769"/>
  <c r="H2384" i="6769"/>
  <c r="I2384" i="6769"/>
  <c r="J2384" i="6769"/>
  <c r="K2384" i="6769"/>
  <c r="D2385" i="6769"/>
  <c r="E2385" i="6769"/>
  <c r="F2385" i="6769"/>
  <c r="G2385" i="6769"/>
  <c r="H2385" i="6769"/>
  <c r="I2385" i="6769"/>
  <c r="J2385" i="6769"/>
  <c r="K2385" i="6769"/>
  <c r="D2386" i="6769"/>
  <c r="E2386" i="6769"/>
  <c r="F2386" i="6769"/>
  <c r="G2386" i="6769"/>
  <c r="H2386" i="6769"/>
  <c r="I2386" i="6769"/>
  <c r="J2386" i="6769"/>
  <c r="K2386" i="6769"/>
  <c r="A2387" i="6769"/>
  <c r="B2387" i="6769"/>
  <c r="C2387" i="6769"/>
  <c r="D2387" i="6769"/>
  <c r="E2387" i="6769"/>
  <c r="F2387" i="6769"/>
  <c r="G2387" i="6769"/>
  <c r="H2387" i="6769"/>
  <c r="I2387" i="6769"/>
  <c r="D2388" i="6769"/>
  <c r="E2388" i="6769"/>
  <c r="F2388" i="6769"/>
  <c r="G2388" i="6769"/>
  <c r="H2388" i="6769"/>
  <c r="I2388" i="6769"/>
  <c r="J2388" i="6769"/>
  <c r="K2388" i="6769"/>
  <c r="D2389" i="6769"/>
  <c r="E2389" i="6769"/>
  <c r="F2389" i="6769"/>
  <c r="G2389" i="6769"/>
  <c r="H2389" i="6769"/>
  <c r="I2389" i="6769"/>
  <c r="J2389" i="6769"/>
  <c r="K2389" i="6769"/>
  <c r="D2390" i="6769"/>
  <c r="E2390" i="6769"/>
  <c r="F2390" i="6769"/>
  <c r="G2390" i="6769"/>
  <c r="H2390" i="6769"/>
  <c r="I2390" i="6769"/>
  <c r="J2390" i="6769"/>
  <c r="K2390" i="6769"/>
  <c r="A2391" i="6769"/>
  <c r="B2391" i="6769"/>
  <c r="C2391" i="6769"/>
  <c r="D2391" i="6769"/>
  <c r="E2391" i="6769"/>
  <c r="F2391" i="6769"/>
  <c r="G2391" i="6769"/>
  <c r="H2391" i="6769"/>
  <c r="I2391" i="6769"/>
  <c r="D2392" i="6769"/>
  <c r="E2392" i="6769"/>
  <c r="F2392" i="6769"/>
  <c r="G2392" i="6769"/>
  <c r="H2392" i="6769"/>
  <c r="I2392" i="6769"/>
  <c r="J2392" i="6769"/>
  <c r="K2392" i="6769"/>
  <c r="D2393" i="6769"/>
  <c r="E2393" i="6769"/>
  <c r="F2393" i="6769"/>
  <c r="G2393" i="6769"/>
  <c r="H2393" i="6769"/>
  <c r="I2393" i="6769"/>
  <c r="J2393" i="6769"/>
  <c r="K2393" i="6769"/>
  <c r="D2394" i="6769"/>
  <c r="E2394" i="6769"/>
  <c r="F2394" i="6769"/>
  <c r="G2394" i="6769"/>
  <c r="H2394" i="6769"/>
  <c r="I2394" i="6769"/>
  <c r="J2394" i="6769"/>
  <c r="K2394" i="6769"/>
  <c r="A2395" i="6769"/>
  <c r="B2395" i="6769"/>
  <c r="C2395" i="6769"/>
  <c r="D2395" i="6769"/>
  <c r="E2395" i="6769"/>
  <c r="F2395" i="6769"/>
  <c r="G2395" i="6769"/>
  <c r="H2395" i="6769"/>
  <c r="I2395" i="6769"/>
  <c r="D2396" i="6769"/>
  <c r="E2396" i="6769"/>
  <c r="F2396" i="6769"/>
  <c r="G2396" i="6769"/>
  <c r="H2396" i="6769"/>
  <c r="I2396" i="6769"/>
  <c r="J2396" i="6769"/>
  <c r="K2396" i="6769"/>
  <c r="D2397" i="6769"/>
  <c r="E2397" i="6769"/>
  <c r="F2397" i="6769"/>
  <c r="G2397" i="6769"/>
  <c r="H2397" i="6769"/>
  <c r="I2397" i="6769"/>
  <c r="J2397" i="6769"/>
  <c r="K2397" i="6769"/>
  <c r="D2398" i="6769"/>
  <c r="E2398" i="6769"/>
  <c r="F2398" i="6769"/>
  <c r="G2398" i="6769"/>
  <c r="H2398" i="6769"/>
  <c r="I2398" i="6769"/>
  <c r="J2398" i="6769"/>
  <c r="K2398" i="6769"/>
  <c r="A2399" i="6769"/>
  <c r="B2399" i="6769"/>
  <c r="C2399" i="6769"/>
  <c r="D2399" i="6769"/>
  <c r="E2399" i="6769"/>
  <c r="F2399" i="6769"/>
  <c r="G2399" i="6769"/>
  <c r="H2399" i="6769"/>
  <c r="I2399" i="6769"/>
  <c r="D2400" i="6769"/>
  <c r="E2400" i="6769"/>
  <c r="F2400" i="6769"/>
  <c r="G2400" i="6769"/>
  <c r="H2400" i="6769"/>
  <c r="I2400" i="6769"/>
  <c r="J2400" i="6769"/>
  <c r="K2400" i="6769"/>
  <c r="D2401" i="6769"/>
  <c r="E2401" i="6769"/>
  <c r="F2401" i="6769"/>
  <c r="G2401" i="6769"/>
  <c r="H2401" i="6769"/>
  <c r="I2401" i="6769"/>
  <c r="J2401" i="6769"/>
  <c r="K2401" i="6769"/>
  <c r="D2402" i="6769"/>
  <c r="E2402" i="6769"/>
  <c r="F2402" i="6769"/>
  <c r="G2402" i="6769"/>
  <c r="H2402" i="6769"/>
  <c r="I2402" i="6769"/>
  <c r="J2402" i="6769"/>
  <c r="K2402" i="6769"/>
  <c r="A2403" i="6769"/>
  <c r="B2403" i="6769"/>
  <c r="C2403" i="6769"/>
  <c r="D2403" i="6769"/>
  <c r="E2403" i="6769"/>
  <c r="F2403" i="6769"/>
  <c r="G2403" i="6769"/>
  <c r="H2403" i="6769"/>
  <c r="I2403" i="6769"/>
  <c r="D2404" i="6769"/>
  <c r="E2404" i="6769"/>
  <c r="F2404" i="6769"/>
  <c r="G2404" i="6769"/>
  <c r="H2404" i="6769"/>
  <c r="I2404" i="6769"/>
  <c r="J2404" i="6769"/>
  <c r="K2404" i="6769"/>
  <c r="D2405" i="6769"/>
  <c r="E2405" i="6769"/>
  <c r="F2405" i="6769"/>
  <c r="G2405" i="6769"/>
  <c r="H2405" i="6769"/>
  <c r="I2405" i="6769"/>
  <c r="J2405" i="6769"/>
  <c r="K2405" i="6769"/>
  <c r="D2406" i="6769"/>
  <c r="E2406" i="6769"/>
  <c r="F2406" i="6769"/>
  <c r="G2406" i="6769"/>
  <c r="H2406" i="6769"/>
  <c r="I2406" i="6769"/>
  <c r="J2406" i="6769"/>
  <c r="K2406" i="6769"/>
  <c r="A2407" i="6769"/>
  <c r="B2407" i="6769"/>
  <c r="C2407" i="6769"/>
  <c r="D2407" i="6769"/>
  <c r="E2407" i="6769"/>
  <c r="F2407" i="6769"/>
  <c r="G2407" i="6769"/>
  <c r="H2407" i="6769"/>
  <c r="I2407" i="6769"/>
  <c r="D2408" i="6769"/>
  <c r="E2408" i="6769"/>
  <c r="F2408" i="6769"/>
  <c r="G2408" i="6769"/>
  <c r="H2408" i="6769"/>
  <c r="I2408" i="6769"/>
  <c r="J2408" i="6769"/>
  <c r="K2408" i="6769"/>
  <c r="D2409" i="6769"/>
  <c r="E2409" i="6769"/>
  <c r="F2409" i="6769"/>
  <c r="G2409" i="6769"/>
  <c r="H2409" i="6769"/>
  <c r="I2409" i="6769"/>
  <c r="J2409" i="6769"/>
  <c r="K2409" i="6769"/>
  <c r="D2410" i="6769"/>
  <c r="E2410" i="6769"/>
  <c r="F2410" i="6769"/>
  <c r="G2410" i="6769"/>
  <c r="H2410" i="6769"/>
  <c r="I2410" i="6769"/>
  <c r="J2410" i="6769"/>
  <c r="K2410" i="6769"/>
  <c r="A2411" i="6769"/>
  <c r="B2411" i="6769"/>
  <c r="C2411" i="6769"/>
  <c r="D2411" i="6769"/>
  <c r="E2411" i="6769"/>
  <c r="F2411" i="6769"/>
  <c r="G2411" i="6769"/>
  <c r="H2411" i="6769"/>
  <c r="I2411" i="6769"/>
  <c r="D2412" i="6769"/>
  <c r="E2412" i="6769"/>
  <c r="F2412" i="6769"/>
  <c r="G2412" i="6769"/>
  <c r="H2412" i="6769"/>
  <c r="I2412" i="6769"/>
  <c r="J2412" i="6769"/>
  <c r="K2412" i="6769"/>
  <c r="D2413" i="6769"/>
  <c r="E2413" i="6769"/>
  <c r="F2413" i="6769"/>
  <c r="G2413" i="6769"/>
  <c r="H2413" i="6769"/>
  <c r="I2413" i="6769"/>
  <c r="J2413" i="6769"/>
  <c r="K2413" i="6769"/>
  <c r="D2414" i="6769"/>
  <c r="E2414" i="6769"/>
  <c r="F2414" i="6769"/>
  <c r="G2414" i="6769"/>
  <c r="H2414" i="6769"/>
  <c r="I2414" i="6769"/>
  <c r="J2414" i="6769"/>
  <c r="K2414" i="6769"/>
  <c r="A2415" i="6769"/>
  <c r="B2415" i="6769"/>
  <c r="C2415" i="6769"/>
  <c r="D2415" i="6769"/>
  <c r="E2415" i="6769"/>
  <c r="F2415" i="6769"/>
  <c r="G2415" i="6769"/>
  <c r="H2415" i="6769"/>
  <c r="I2415" i="6769"/>
  <c r="D2416" i="6769"/>
  <c r="E2416" i="6769"/>
  <c r="F2416" i="6769"/>
  <c r="G2416" i="6769"/>
  <c r="H2416" i="6769"/>
  <c r="I2416" i="6769"/>
  <c r="J2416" i="6769"/>
  <c r="K2416" i="6769"/>
  <c r="D2417" i="6769"/>
  <c r="E2417" i="6769"/>
  <c r="F2417" i="6769"/>
  <c r="G2417" i="6769"/>
  <c r="H2417" i="6769"/>
  <c r="I2417" i="6769"/>
  <c r="J2417" i="6769"/>
  <c r="K2417" i="6769"/>
  <c r="D2418" i="6769"/>
  <c r="E2418" i="6769"/>
  <c r="F2418" i="6769"/>
  <c r="G2418" i="6769"/>
  <c r="H2418" i="6769"/>
  <c r="I2418" i="6769"/>
  <c r="J2418" i="6769"/>
  <c r="K2418" i="6769"/>
  <c r="A2419" i="6769"/>
  <c r="B2419" i="6769"/>
  <c r="C2419" i="6769"/>
  <c r="D2419" i="6769"/>
  <c r="E2419" i="6769"/>
  <c r="F2419" i="6769"/>
  <c r="G2419" i="6769"/>
  <c r="H2419" i="6769"/>
  <c r="I2419" i="6769"/>
  <c r="D2420" i="6769"/>
  <c r="E2420" i="6769"/>
  <c r="F2420" i="6769"/>
  <c r="G2420" i="6769"/>
  <c r="H2420" i="6769"/>
  <c r="I2420" i="6769"/>
  <c r="J2420" i="6769"/>
  <c r="K2420" i="6769"/>
  <c r="D2421" i="6769"/>
  <c r="E2421" i="6769"/>
  <c r="F2421" i="6769"/>
  <c r="G2421" i="6769"/>
  <c r="H2421" i="6769"/>
  <c r="I2421" i="6769"/>
  <c r="J2421" i="6769"/>
  <c r="K2421" i="6769"/>
  <c r="D2422" i="6769"/>
  <c r="E2422" i="6769"/>
  <c r="F2422" i="6769"/>
  <c r="G2422" i="6769"/>
  <c r="H2422" i="6769"/>
  <c r="I2422" i="6769"/>
  <c r="J2422" i="6769"/>
  <c r="K2422" i="6769"/>
  <c r="A2423" i="6769"/>
  <c r="B2423" i="6769"/>
  <c r="C2423" i="6769"/>
  <c r="D2423" i="6769"/>
  <c r="E2423" i="6769"/>
  <c r="F2423" i="6769"/>
  <c r="G2423" i="6769"/>
  <c r="H2423" i="6769"/>
  <c r="I2423" i="6769"/>
  <c r="D2424" i="6769"/>
  <c r="E2424" i="6769"/>
  <c r="F2424" i="6769"/>
  <c r="G2424" i="6769"/>
  <c r="H2424" i="6769"/>
  <c r="I2424" i="6769"/>
  <c r="J2424" i="6769"/>
  <c r="K2424" i="6769"/>
  <c r="D2425" i="6769"/>
  <c r="E2425" i="6769"/>
  <c r="F2425" i="6769"/>
  <c r="G2425" i="6769"/>
  <c r="H2425" i="6769"/>
  <c r="I2425" i="6769"/>
  <c r="J2425" i="6769"/>
  <c r="K2425" i="6769"/>
  <c r="D2426" i="6769"/>
  <c r="E2426" i="6769"/>
  <c r="F2426" i="6769"/>
  <c r="G2426" i="6769"/>
  <c r="H2426" i="6769"/>
  <c r="I2426" i="6769"/>
  <c r="J2426" i="6769"/>
  <c r="K2426" i="6769"/>
  <c r="A2427" i="6769"/>
  <c r="B2427" i="6769"/>
  <c r="C2427" i="6769"/>
  <c r="D2427" i="6769"/>
  <c r="E2427" i="6769"/>
  <c r="F2427" i="6769"/>
  <c r="G2427" i="6769"/>
  <c r="H2427" i="6769"/>
  <c r="I2427" i="6769"/>
  <c r="D2428" i="6769"/>
  <c r="E2428" i="6769"/>
  <c r="F2428" i="6769"/>
  <c r="G2428" i="6769"/>
  <c r="H2428" i="6769"/>
  <c r="I2428" i="6769"/>
  <c r="J2428" i="6769"/>
  <c r="K2428" i="6769"/>
  <c r="D2429" i="6769"/>
  <c r="E2429" i="6769"/>
  <c r="F2429" i="6769"/>
  <c r="G2429" i="6769"/>
  <c r="H2429" i="6769"/>
  <c r="I2429" i="6769"/>
  <c r="J2429" i="6769"/>
  <c r="K2429" i="6769"/>
  <c r="D2430" i="6769"/>
  <c r="E2430" i="6769"/>
  <c r="F2430" i="6769"/>
  <c r="G2430" i="6769"/>
  <c r="H2430" i="6769"/>
  <c r="I2430" i="6769"/>
  <c r="J2430" i="6769"/>
  <c r="K2430" i="6769"/>
  <c r="A2431" i="6769"/>
  <c r="B2431" i="6769"/>
  <c r="C2431" i="6769"/>
  <c r="D2431" i="6769"/>
  <c r="E2431" i="6769"/>
  <c r="F2431" i="6769"/>
  <c r="G2431" i="6769"/>
  <c r="H2431" i="6769"/>
  <c r="I2431" i="6769"/>
  <c r="D2432" i="6769"/>
  <c r="E2432" i="6769"/>
  <c r="F2432" i="6769"/>
  <c r="G2432" i="6769"/>
  <c r="H2432" i="6769"/>
  <c r="I2432" i="6769"/>
  <c r="J2432" i="6769"/>
  <c r="K2432" i="6769"/>
  <c r="D2433" i="6769"/>
  <c r="E2433" i="6769"/>
  <c r="F2433" i="6769"/>
  <c r="G2433" i="6769"/>
  <c r="H2433" i="6769"/>
  <c r="I2433" i="6769"/>
  <c r="J2433" i="6769"/>
  <c r="K2433" i="6769"/>
  <c r="D2434" i="6769"/>
  <c r="E2434" i="6769"/>
  <c r="F2434" i="6769"/>
  <c r="G2434" i="6769"/>
  <c r="H2434" i="6769"/>
  <c r="I2434" i="6769"/>
  <c r="J2434" i="6769"/>
  <c r="K2434" i="6769"/>
  <c r="A2435" i="6769"/>
  <c r="B2435" i="6769"/>
  <c r="C2435" i="6769"/>
  <c r="D2435" i="6769"/>
  <c r="E2435" i="6769"/>
  <c r="F2435" i="6769"/>
  <c r="G2435" i="6769"/>
  <c r="H2435" i="6769"/>
  <c r="I2435" i="6769"/>
  <c r="D2436" i="6769"/>
  <c r="E2436" i="6769"/>
  <c r="F2436" i="6769"/>
  <c r="G2436" i="6769"/>
  <c r="H2436" i="6769"/>
  <c r="I2436" i="6769"/>
  <c r="J2436" i="6769"/>
  <c r="K2436" i="6769"/>
  <c r="D2437" i="6769"/>
  <c r="E2437" i="6769"/>
  <c r="F2437" i="6769"/>
  <c r="G2437" i="6769"/>
  <c r="H2437" i="6769"/>
  <c r="I2437" i="6769"/>
  <c r="J2437" i="6769"/>
  <c r="K2437" i="6769"/>
  <c r="D2438" i="6769"/>
  <c r="E2438" i="6769"/>
  <c r="F2438" i="6769"/>
  <c r="G2438" i="6769"/>
  <c r="H2438" i="6769"/>
  <c r="I2438" i="6769"/>
  <c r="J2438" i="6769"/>
  <c r="K2438" i="6769"/>
  <c r="A2439" i="6769"/>
  <c r="B2439" i="6769"/>
  <c r="C2439" i="6769"/>
  <c r="D2439" i="6769"/>
  <c r="E2439" i="6769"/>
  <c r="F2439" i="6769"/>
  <c r="G2439" i="6769"/>
  <c r="H2439" i="6769"/>
  <c r="I2439" i="6769"/>
  <c r="D2440" i="6769"/>
  <c r="E2440" i="6769"/>
  <c r="F2440" i="6769"/>
  <c r="G2440" i="6769"/>
  <c r="H2440" i="6769"/>
  <c r="I2440" i="6769"/>
  <c r="J2440" i="6769"/>
  <c r="K2440" i="6769"/>
  <c r="D2441" i="6769"/>
  <c r="E2441" i="6769"/>
  <c r="F2441" i="6769"/>
  <c r="G2441" i="6769"/>
  <c r="H2441" i="6769"/>
  <c r="I2441" i="6769"/>
  <c r="J2441" i="6769"/>
  <c r="K2441" i="6769"/>
  <c r="D2442" i="6769"/>
  <c r="E2442" i="6769"/>
  <c r="F2442" i="6769"/>
  <c r="G2442" i="6769"/>
  <c r="H2442" i="6769"/>
  <c r="I2442" i="6769"/>
  <c r="J2442" i="6769"/>
  <c r="K2442" i="6769"/>
  <c r="A2443" i="6769"/>
  <c r="B2443" i="6769"/>
  <c r="C2443" i="6769"/>
  <c r="D2443" i="6769"/>
  <c r="E2443" i="6769"/>
  <c r="F2443" i="6769"/>
  <c r="G2443" i="6769"/>
  <c r="H2443" i="6769"/>
  <c r="I2443" i="6769"/>
  <c r="D2444" i="6769"/>
  <c r="E2444" i="6769"/>
  <c r="F2444" i="6769"/>
  <c r="G2444" i="6769"/>
  <c r="H2444" i="6769"/>
  <c r="I2444" i="6769"/>
  <c r="J2444" i="6769"/>
  <c r="K2444" i="6769"/>
  <c r="D2445" i="6769"/>
  <c r="E2445" i="6769"/>
  <c r="F2445" i="6769"/>
  <c r="G2445" i="6769"/>
  <c r="H2445" i="6769"/>
  <c r="I2445" i="6769"/>
  <c r="J2445" i="6769"/>
  <c r="K2445" i="6769"/>
  <c r="D2446" i="6769"/>
  <c r="E2446" i="6769"/>
  <c r="F2446" i="6769"/>
  <c r="G2446" i="6769"/>
  <c r="H2446" i="6769"/>
  <c r="I2446" i="6769"/>
  <c r="J2446" i="6769"/>
  <c r="K2446" i="6769"/>
  <c r="A2447" i="6769"/>
  <c r="B2447" i="6769"/>
  <c r="C2447" i="6769"/>
  <c r="D2447" i="6769"/>
  <c r="E2447" i="6769"/>
  <c r="F2447" i="6769"/>
  <c r="G2447" i="6769"/>
  <c r="H2447" i="6769"/>
  <c r="I2447" i="6769"/>
  <c r="D2448" i="6769"/>
  <c r="E2448" i="6769"/>
  <c r="F2448" i="6769"/>
  <c r="G2448" i="6769"/>
  <c r="H2448" i="6769"/>
  <c r="I2448" i="6769"/>
  <c r="J2448" i="6769"/>
  <c r="K2448" i="6769"/>
  <c r="D2449" i="6769"/>
  <c r="E2449" i="6769"/>
  <c r="F2449" i="6769"/>
  <c r="G2449" i="6769"/>
  <c r="H2449" i="6769"/>
  <c r="I2449" i="6769"/>
  <c r="J2449" i="6769"/>
  <c r="K2449" i="6769"/>
  <c r="D2450" i="6769"/>
  <c r="E2450" i="6769"/>
  <c r="F2450" i="6769"/>
  <c r="G2450" i="6769"/>
  <c r="H2450" i="6769"/>
  <c r="I2450" i="6769"/>
  <c r="J2450" i="6769"/>
  <c r="K2450" i="6769"/>
  <c r="A2451" i="6769"/>
  <c r="B2451" i="6769"/>
  <c r="C2451" i="6769"/>
  <c r="D2451" i="6769"/>
  <c r="E2451" i="6769"/>
  <c r="F2451" i="6769"/>
  <c r="G2451" i="6769"/>
  <c r="H2451" i="6769"/>
  <c r="I2451" i="6769"/>
  <c r="D2452" i="6769"/>
  <c r="E2452" i="6769"/>
  <c r="F2452" i="6769"/>
  <c r="G2452" i="6769"/>
  <c r="H2452" i="6769"/>
  <c r="I2452" i="6769"/>
  <c r="J2452" i="6769"/>
  <c r="K2452" i="6769"/>
  <c r="D2453" i="6769"/>
  <c r="E2453" i="6769"/>
  <c r="F2453" i="6769"/>
  <c r="G2453" i="6769"/>
  <c r="H2453" i="6769"/>
  <c r="I2453" i="6769"/>
  <c r="J2453" i="6769"/>
  <c r="K2453" i="6769"/>
  <c r="D2454" i="6769"/>
  <c r="E2454" i="6769"/>
  <c r="F2454" i="6769"/>
  <c r="G2454" i="6769"/>
  <c r="H2454" i="6769"/>
  <c r="I2454" i="6769"/>
  <c r="J2454" i="6769"/>
  <c r="K2454" i="6769"/>
  <c r="A2455" i="6769"/>
  <c r="B2455" i="6769"/>
  <c r="C2455" i="6769"/>
  <c r="D2455" i="6769"/>
  <c r="E2455" i="6769"/>
  <c r="F2455" i="6769"/>
  <c r="G2455" i="6769"/>
  <c r="H2455" i="6769"/>
  <c r="I2455" i="6769"/>
  <c r="D2456" i="6769"/>
  <c r="E2456" i="6769"/>
  <c r="F2456" i="6769"/>
  <c r="G2456" i="6769"/>
  <c r="H2456" i="6769"/>
  <c r="I2456" i="6769"/>
  <c r="J2456" i="6769"/>
  <c r="K2456" i="6769"/>
  <c r="D2457" i="6769"/>
  <c r="E2457" i="6769"/>
  <c r="F2457" i="6769"/>
  <c r="G2457" i="6769"/>
  <c r="H2457" i="6769"/>
  <c r="I2457" i="6769"/>
  <c r="J2457" i="6769"/>
  <c r="K2457" i="6769"/>
  <c r="D2458" i="6769"/>
  <c r="E2458" i="6769"/>
  <c r="F2458" i="6769"/>
  <c r="G2458" i="6769"/>
  <c r="H2458" i="6769"/>
  <c r="I2458" i="6769"/>
  <c r="J2458" i="6769"/>
  <c r="K2458" i="6769"/>
  <c r="A2459" i="6769"/>
  <c r="B2459" i="6769"/>
  <c r="C2459" i="6769"/>
  <c r="D2459" i="6769"/>
  <c r="E2459" i="6769"/>
  <c r="F2459" i="6769"/>
  <c r="G2459" i="6769"/>
  <c r="H2459" i="6769"/>
  <c r="I2459" i="6769"/>
  <c r="D2460" i="6769"/>
  <c r="E2460" i="6769"/>
  <c r="F2460" i="6769"/>
  <c r="G2460" i="6769"/>
  <c r="H2460" i="6769"/>
  <c r="I2460" i="6769"/>
  <c r="J2460" i="6769"/>
  <c r="K2460" i="6769"/>
  <c r="D2461" i="6769"/>
  <c r="E2461" i="6769"/>
  <c r="F2461" i="6769"/>
  <c r="G2461" i="6769"/>
  <c r="H2461" i="6769"/>
  <c r="I2461" i="6769"/>
  <c r="J2461" i="6769"/>
  <c r="K2461" i="6769"/>
  <c r="D2462" i="6769"/>
  <c r="E2462" i="6769"/>
  <c r="F2462" i="6769"/>
  <c r="G2462" i="6769"/>
  <c r="H2462" i="6769"/>
  <c r="I2462" i="6769"/>
  <c r="J2462" i="6769"/>
  <c r="K2462" i="6769"/>
  <c r="A2463" i="6769"/>
  <c r="B2463" i="6769"/>
  <c r="C2463" i="6769"/>
  <c r="D2463" i="6769"/>
  <c r="E2463" i="6769"/>
  <c r="F2463" i="6769"/>
  <c r="G2463" i="6769"/>
  <c r="H2463" i="6769"/>
  <c r="I2463" i="6769"/>
  <c r="D2464" i="6769"/>
  <c r="E2464" i="6769"/>
  <c r="F2464" i="6769"/>
  <c r="G2464" i="6769"/>
  <c r="H2464" i="6769"/>
  <c r="I2464" i="6769"/>
  <c r="J2464" i="6769"/>
  <c r="K2464" i="6769"/>
  <c r="D2465" i="6769"/>
  <c r="E2465" i="6769"/>
  <c r="F2465" i="6769"/>
  <c r="G2465" i="6769"/>
  <c r="H2465" i="6769"/>
  <c r="I2465" i="6769"/>
  <c r="J2465" i="6769"/>
  <c r="K2465" i="6769"/>
  <c r="D2466" i="6769"/>
  <c r="E2466" i="6769"/>
  <c r="F2466" i="6769"/>
  <c r="G2466" i="6769"/>
  <c r="H2466" i="6769"/>
  <c r="I2466" i="6769"/>
  <c r="J2466" i="6769"/>
  <c r="K2466" i="6769"/>
  <c r="A2467" i="6769"/>
  <c r="B2467" i="6769"/>
  <c r="C2467" i="6769"/>
  <c r="D2467" i="6769"/>
  <c r="E2467" i="6769"/>
  <c r="F2467" i="6769"/>
  <c r="G2467" i="6769"/>
  <c r="H2467" i="6769"/>
  <c r="I2467" i="6769"/>
  <c r="D2468" i="6769"/>
  <c r="E2468" i="6769"/>
  <c r="F2468" i="6769"/>
  <c r="G2468" i="6769"/>
  <c r="H2468" i="6769"/>
  <c r="I2468" i="6769"/>
  <c r="J2468" i="6769"/>
  <c r="K2468" i="6769"/>
  <c r="D2469" i="6769"/>
  <c r="E2469" i="6769"/>
  <c r="F2469" i="6769"/>
  <c r="G2469" i="6769"/>
  <c r="H2469" i="6769"/>
  <c r="I2469" i="6769"/>
  <c r="J2469" i="6769"/>
  <c r="K2469" i="6769"/>
  <c r="D2470" i="6769"/>
  <c r="E2470" i="6769"/>
  <c r="F2470" i="6769"/>
  <c r="G2470" i="6769"/>
  <c r="H2470" i="6769"/>
  <c r="I2470" i="6769"/>
  <c r="J2470" i="6769"/>
  <c r="K2470" i="6769"/>
  <c r="A2471" i="6769"/>
  <c r="B2471" i="6769"/>
  <c r="C2471" i="6769"/>
  <c r="D2471" i="6769"/>
  <c r="E2471" i="6769"/>
  <c r="F2471" i="6769"/>
  <c r="G2471" i="6769"/>
  <c r="H2471" i="6769"/>
  <c r="I2471" i="6769"/>
  <c r="D2472" i="6769"/>
  <c r="E2472" i="6769"/>
  <c r="F2472" i="6769"/>
  <c r="G2472" i="6769"/>
  <c r="H2472" i="6769"/>
  <c r="I2472" i="6769"/>
  <c r="J2472" i="6769"/>
  <c r="K2472" i="6769"/>
  <c r="D2473" i="6769"/>
  <c r="E2473" i="6769"/>
  <c r="F2473" i="6769"/>
  <c r="G2473" i="6769"/>
  <c r="H2473" i="6769"/>
  <c r="I2473" i="6769"/>
  <c r="J2473" i="6769"/>
  <c r="K2473" i="6769"/>
  <c r="D2474" i="6769"/>
  <c r="E2474" i="6769"/>
  <c r="F2474" i="6769"/>
  <c r="G2474" i="6769"/>
  <c r="H2474" i="6769"/>
  <c r="I2474" i="6769"/>
  <c r="J2474" i="6769"/>
  <c r="K2474" i="6769"/>
  <c r="A2475" i="6769"/>
  <c r="B2475" i="6769"/>
  <c r="C2475" i="6769"/>
  <c r="D2475" i="6769"/>
  <c r="E2475" i="6769"/>
  <c r="F2475" i="6769"/>
  <c r="G2475" i="6769"/>
  <c r="H2475" i="6769"/>
  <c r="I2475" i="6769"/>
  <c r="D2476" i="6769"/>
  <c r="E2476" i="6769"/>
  <c r="F2476" i="6769"/>
  <c r="G2476" i="6769"/>
  <c r="H2476" i="6769"/>
  <c r="I2476" i="6769"/>
  <c r="J2476" i="6769"/>
  <c r="K2476" i="6769"/>
  <c r="D2477" i="6769"/>
  <c r="E2477" i="6769"/>
  <c r="F2477" i="6769"/>
  <c r="G2477" i="6769"/>
  <c r="H2477" i="6769"/>
  <c r="I2477" i="6769"/>
  <c r="J2477" i="6769"/>
  <c r="K2477" i="6769"/>
  <c r="D2478" i="6769"/>
  <c r="E2478" i="6769"/>
  <c r="F2478" i="6769"/>
  <c r="G2478" i="6769"/>
  <c r="H2478" i="6769"/>
  <c r="I2478" i="6769"/>
  <c r="J2478" i="6769"/>
  <c r="K2478" i="6769"/>
  <c r="A2479" i="6769"/>
  <c r="B2479" i="6769"/>
  <c r="C2479" i="6769"/>
  <c r="D2479" i="6769"/>
  <c r="E2479" i="6769"/>
  <c r="F2479" i="6769"/>
  <c r="G2479" i="6769"/>
  <c r="H2479" i="6769"/>
  <c r="I2479" i="6769"/>
  <c r="D2480" i="6769"/>
  <c r="E2480" i="6769"/>
  <c r="F2480" i="6769"/>
  <c r="G2480" i="6769"/>
  <c r="H2480" i="6769"/>
  <c r="I2480" i="6769"/>
  <c r="J2480" i="6769"/>
  <c r="K2480" i="6769"/>
  <c r="D2481" i="6769"/>
  <c r="E2481" i="6769"/>
  <c r="F2481" i="6769"/>
  <c r="G2481" i="6769"/>
  <c r="H2481" i="6769"/>
  <c r="I2481" i="6769"/>
  <c r="J2481" i="6769"/>
  <c r="K2481" i="6769"/>
  <c r="D2482" i="6769"/>
  <c r="E2482" i="6769"/>
  <c r="F2482" i="6769"/>
  <c r="G2482" i="6769"/>
  <c r="H2482" i="6769"/>
  <c r="I2482" i="6769"/>
  <c r="J2482" i="6769"/>
  <c r="K2482" i="6769"/>
  <c r="A2483" i="6769"/>
  <c r="B2483" i="6769"/>
  <c r="C2483" i="6769"/>
  <c r="D2483" i="6769"/>
  <c r="E2483" i="6769"/>
  <c r="F2483" i="6769"/>
  <c r="G2483" i="6769"/>
  <c r="H2483" i="6769"/>
  <c r="I2483" i="6769"/>
  <c r="D2484" i="6769"/>
  <c r="E2484" i="6769"/>
  <c r="F2484" i="6769"/>
  <c r="G2484" i="6769"/>
  <c r="H2484" i="6769"/>
  <c r="I2484" i="6769"/>
  <c r="J2484" i="6769"/>
  <c r="K2484" i="6769"/>
  <c r="D2485" i="6769"/>
  <c r="E2485" i="6769"/>
  <c r="F2485" i="6769"/>
  <c r="G2485" i="6769"/>
  <c r="H2485" i="6769"/>
  <c r="I2485" i="6769"/>
  <c r="J2485" i="6769"/>
  <c r="K2485" i="6769"/>
  <c r="D2486" i="6769"/>
  <c r="E2486" i="6769"/>
  <c r="F2486" i="6769"/>
  <c r="G2486" i="6769"/>
  <c r="H2486" i="6769"/>
  <c r="I2486" i="6769"/>
  <c r="J2486" i="6769"/>
  <c r="K2486" i="6769"/>
  <c r="A2487" i="6769"/>
  <c r="B2487" i="6769"/>
  <c r="C2487" i="6769"/>
  <c r="D2487" i="6769"/>
  <c r="E2487" i="6769"/>
  <c r="F2487" i="6769"/>
  <c r="G2487" i="6769"/>
  <c r="H2487" i="6769"/>
  <c r="I2487" i="6769"/>
  <c r="D2488" i="6769"/>
  <c r="E2488" i="6769"/>
  <c r="F2488" i="6769"/>
  <c r="G2488" i="6769"/>
  <c r="H2488" i="6769"/>
  <c r="I2488" i="6769"/>
  <c r="J2488" i="6769"/>
  <c r="K2488" i="6769"/>
  <c r="D2489" i="6769"/>
  <c r="E2489" i="6769"/>
  <c r="F2489" i="6769"/>
  <c r="G2489" i="6769"/>
  <c r="H2489" i="6769"/>
  <c r="I2489" i="6769"/>
  <c r="J2489" i="6769"/>
  <c r="K2489" i="6769"/>
  <c r="D2490" i="6769"/>
  <c r="E2490" i="6769"/>
  <c r="F2490" i="6769"/>
  <c r="G2490" i="6769"/>
  <c r="H2490" i="6769"/>
  <c r="I2490" i="6769"/>
  <c r="J2490" i="6769"/>
  <c r="K2490" i="6769"/>
  <c r="A2491" i="6769"/>
  <c r="B2491" i="6769"/>
  <c r="C2491" i="6769"/>
  <c r="D2491" i="6769"/>
  <c r="E2491" i="6769"/>
  <c r="F2491" i="6769"/>
  <c r="G2491" i="6769"/>
  <c r="H2491" i="6769"/>
  <c r="I2491" i="6769"/>
  <c r="D2492" i="6769"/>
  <c r="E2492" i="6769"/>
  <c r="F2492" i="6769"/>
  <c r="G2492" i="6769"/>
  <c r="H2492" i="6769"/>
  <c r="I2492" i="6769"/>
  <c r="J2492" i="6769"/>
  <c r="K2492" i="6769"/>
  <c r="D2493" i="6769"/>
  <c r="E2493" i="6769"/>
  <c r="F2493" i="6769"/>
  <c r="G2493" i="6769"/>
  <c r="H2493" i="6769"/>
  <c r="I2493" i="6769"/>
  <c r="J2493" i="6769"/>
  <c r="K2493" i="6769"/>
  <c r="D2494" i="6769"/>
  <c r="E2494" i="6769"/>
  <c r="F2494" i="6769"/>
  <c r="G2494" i="6769"/>
  <c r="H2494" i="6769"/>
  <c r="I2494" i="6769"/>
  <c r="J2494" i="6769"/>
  <c r="K2494" i="6769"/>
  <c r="A2495" i="6769"/>
  <c r="B2495" i="6769"/>
  <c r="C2495" i="6769"/>
  <c r="D2495" i="6769"/>
  <c r="E2495" i="6769"/>
  <c r="F2495" i="6769"/>
  <c r="G2495" i="6769"/>
  <c r="H2495" i="6769"/>
  <c r="I2495" i="6769"/>
  <c r="D2496" i="6769"/>
  <c r="E2496" i="6769"/>
  <c r="F2496" i="6769"/>
  <c r="G2496" i="6769"/>
  <c r="H2496" i="6769"/>
  <c r="I2496" i="6769"/>
  <c r="J2496" i="6769"/>
  <c r="K2496" i="6769"/>
  <c r="D2497" i="6769"/>
  <c r="E2497" i="6769"/>
  <c r="F2497" i="6769"/>
  <c r="G2497" i="6769"/>
  <c r="H2497" i="6769"/>
  <c r="I2497" i="6769"/>
  <c r="J2497" i="6769"/>
  <c r="K2497" i="6769"/>
  <c r="D2498" i="6769"/>
  <c r="E2498" i="6769"/>
  <c r="F2498" i="6769"/>
  <c r="G2498" i="6769"/>
  <c r="H2498" i="6769"/>
  <c r="I2498" i="6769"/>
  <c r="J2498" i="6769"/>
  <c r="K2498" i="6769"/>
  <c r="A2499" i="6769"/>
  <c r="B2499" i="6769"/>
  <c r="C2499" i="6769"/>
  <c r="D2499" i="6769"/>
  <c r="E2499" i="6769"/>
  <c r="F2499" i="6769"/>
  <c r="G2499" i="6769"/>
  <c r="H2499" i="6769"/>
  <c r="I2499" i="6769"/>
  <c r="D2500" i="6769"/>
  <c r="E2500" i="6769"/>
  <c r="F2500" i="6769"/>
  <c r="G2500" i="6769"/>
  <c r="H2500" i="6769"/>
  <c r="I2500" i="6769"/>
  <c r="J2500" i="6769"/>
  <c r="K2500" i="6769"/>
  <c r="D2501" i="6769"/>
  <c r="E2501" i="6769"/>
  <c r="F2501" i="6769"/>
  <c r="G2501" i="6769"/>
  <c r="H2501" i="6769"/>
  <c r="I2501" i="6769"/>
  <c r="J2501" i="6769"/>
  <c r="K2501" i="6769"/>
  <c r="D2502" i="6769"/>
  <c r="E2502" i="6769"/>
  <c r="F2502" i="6769"/>
  <c r="G2502" i="6769"/>
  <c r="H2502" i="6769"/>
  <c r="I2502" i="6769"/>
  <c r="J2502" i="6769"/>
  <c r="K2502" i="6769"/>
  <c r="A2503" i="6769"/>
  <c r="B2503" i="6769"/>
  <c r="C2503" i="6769"/>
  <c r="D2503" i="6769"/>
  <c r="E2503" i="6769"/>
  <c r="F2503" i="6769"/>
  <c r="G2503" i="6769"/>
  <c r="H2503" i="6769"/>
  <c r="I2503" i="6769"/>
  <c r="D2504" i="6769"/>
  <c r="E2504" i="6769"/>
  <c r="F2504" i="6769"/>
  <c r="G2504" i="6769"/>
  <c r="H2504" i="6769"/>
  <c r="I2504" i="6769"/>
  <c r="J2504" i="6769"/>
  <c r="K2504" i="6769"/>
  <c r="D2505" i="6769"/>
  <c r="E2505" i="6769"/>
  <c r="F2505" i="6769"/>
  <c r="G2505" i="6769"/>
  <c r="H2505" i="6769"/>
  <c r="I2505" i="6769"/>
  <c r="J2505" i="6769"/>
  <c r="K2505" i="6769"/>
  <c r="D2506" i="6769"/>
  <c r="E2506" i="6769"/>
  <c r="F2506" i="6769"/>
  <c r="G2506" i="6769"/>
  <c r="H2506" i="6769"/>
  <c r="I2506" i="6769"/>
  <c r="J2506" i="6769"/>
  <c r="K2506" i="6769"/>
  <c r="A2507" i="6769"/>
  <c r="B2507" i="6769"/>
  <c r="C2507" i="6769"/>
  <c r="D2507" i="6769"/>
  <c r="E2507" i="6769"/>
  <c r="F2507" i="6769"/>
  <c r="G2507" i="6769"/>
  <c r="H2507" i="6769"/>
  <c r="I2507" i="6769"/>
  <c r="D2508" i="6769"/>
  <c r="E2508" i="6769"/>
  <c r="F2508" i="6769"/>
  <c r="G2508" i="6769"/>
  <c r="H2508" i="6769"/>
  <c r="I2508" i="6769"/>
  <c r="J2508" i="6769"/>
  <c r="K2508" i="6769"/>
  <c r="D2509" i="6769"/>
  <c r="E2509" i="6769"/>
  <c r="F2509" i="6769"/>
  <c r="G2509" i="6769"/>
  <c r="H2509" i="6769"/>
  <c r="I2509" i="6769"/>
  <c r="J2509" i="6769"/>
  <c r="K2509" i="6769"/>
  <c r="D2510" i="6769"/>
  <c r="E2510" i="6769"/>
  <c r="F2510" i="6769"/>
  <c r="G2510" i="6769"/>
  <c r="H2510" i="6769"/>
  <c r="I2510" i="6769"/>
  <c r="J2510" i="6769"/>
  <c r="K2510" i="6769"/>
  <c r="A2511" i="6769"/>
  <c r="B2511" i="6769"/>
  <c r="C2511" i="6769"/>
  <c r="D2511" i="6769"/>
  <c r="E2511" i="6769"/>
  <c r="F2511" i="6769"/>
  <c r="G2511" i="6769"/>
  <c r="H2511" i="6769"/>
  <c r="I2511" i="6769"/>
  <c r="D2512" i="6769"/>
  <c r="E2512" i="6769"/>
  <c r="F2512" i="6769"/>
  <c r="G2512" i="6769"/>
  <c r="H2512" i="6769"/>
  <c r="I2512" i="6769"/>
  <c r="J2512" i="6769"/>
  <c r="K2512" i="6769"/>
  <c r="D2513" i="6769"/>
  <c r="E2513" i="6769"/>
  <c r="F2513" i="6769"/>
  <c r="G2513" i="6769"/>
  <c r="H2513" i="6769"/>
  <c r="I2513" i="6769"/>
  <c r="J2513" i="6769"/>
  <c r="K2513" i="6769"/>
  <c r="D2514" i="6769"/>
  <c r="E2514" i="6769"/>
  <c r="F2514" i="6769"/>
  <c r="G2514" i="6769"/>
  <c r="H2514" i="6769"/>
  <c r="I2514" i="6769"/>
  <c r="J2514" i="6769"/>
  <c r="K2514" i="6769"/>
  <c r="A2515" i="6769"/>
  <c r="B2515" i="6769"/>
  <c r="C2515" i="6769"/>
  <c r="D2515" i="6769"/>
  <c r="E2515" i="6769"/>
  <c r="F2515" i="6769"/>
  <c r="G2515" i="6769"/>
  <c r="H2515" i="6769"/>
  <c r="I2515" i="6769"/>
  <c r="D2516" i="6769"/>
  <c r="E2516" i="6769"/>
  <c r="F2516" i="6769"/>
  <c r="G2516" i="6769"/>
  <c r="H2516" i="6769"/>
  <c r="I2516" i="6769"/>
  <c r="J2516" i="6769"/>
  <c r="K2516" i="6769"/>
  <c r="D2517" i="6769"/>
  <c r="E2517" i="6769"/>
  <c r="F2517" i="6769"/>
  <c r="G2517" i="6769"/>
  <c r="H2517" i="6769"/>
  <c r="I2517" i="6769"/>
  <c r="J2517" i="6769"/>
  <c r="K2517" i="6769"/>
  <c r="D2518" i="6769"/>
  <c r="E2518" i="6769"/>
  <c r="F2518" i="6769"/>
  <c r="G2518" i="6769"/>
  <c r="H2518" i="6769"/>
  <c r="I2518" i="6769"/>
  <c r="J2518" i="6769"/>
  <c r="K2518" i="6769"/>
  <c r="A2519" i="6769"/>
  <c r="B2519" i="6769"/>
  <c r="C2519" i="6769"/>
  <c r="D2519" i="6769"/>
  <c r="E2519" i="6769"/>
  <c r="F2519" i="6769"/>
  <c r="G2519" i="6769"/>
  <c r="H2519" i="6769"/>
  <c r="I2519" i="6769"/>
  <c r="D2520" i="6769"/>
  <c r="E2520" i="6769"/>
  <c r="F2520" i="6769"/>
  <c r="G2520" i="6769"/>
  <c r="H2520" i="6769"/>
  <c r="I2520" i="6769"/>
  <c r="J2520" i="6769"/>
  <c r="K2520" i="6769"/>
  <c r="D2521" i="6769"/>
  <c r="E2521" i="6769"/>
  <c r="F2521" i="6769"/>
  <c r="G2521" i="6769"/>
  <c r="H2521" i="6769"/>
  <c r="I2521" i="6769"/>
  <c r="J2521" i="6769"/>
  <c r="K2521" i="6769"/>
  <c r="D2522" i="6769"/>
  <c r="E2522" i="6769"/>
  <c r="F2522" i="6769"/>
  <c r="G2522" i="6769"/>
  <c r="H2522" i="6769"/>
  <c r="I2522" i="6769"/>
  <c r="J2522" i="6769"/>
  <c r="K2522" i="6769"/>
  <c r="A2523" i="6769"/>
  <c r="B2523" i="6769"/>
  <c r="C2523" i="6769"/>
  <c r="D2523" i="6769"/>
  <c r="E2523" i="6769"/>
  <c r="F2523" i="6769"/>
  <c r="G2523" i="6769"/>
  <c r="H2523" i="6769"/>
  <c r="I2523" i="6769"/>
  <c r="D2524" i="6769"/>
  <c r="E2524" i="6769"/>
  <c r="F2524" i="6769"/>
  <c r="G2524" i="6769"/>
  <c r="H2524" i="6769"/>
  <c r="I2524" i="6769"/>
  <c r="J2524" i="6769"/>
  <c r="K2524" i="6769"/>
  <c r="D2525" i="6769"/>
  <c r="E2525" i="6769"/>
  <c r="F2525" i="6769"/>
  <c r="G2525" i="6769"/>
  <c r="H2525" i="6769"/>
  <c r="I2525" i="6769"/>
  <c r="J2525" i="6769"/>
  <c r="K2525" i="6769"/>
  <c r="D2526" i="6769"/>
  <c r="E2526" i="6769"/>
  <c r="F2526" i="6769"/>
  <c r="G2526" i="6769"/>
  <c r="H2526" i="6769"/>
  <c r="I2526" i="6769"/>
  <c r="J2526" i="6769"/>
  <c r="K2526" i="6769"/>
  <c r="A2527" i="6769"/>
  <c r="B2527" i="6769"/>
  <c r="C2527" i="6769"/>
  <c r="D2527" i="6769"/>
  <c r="E2527" i="6769"/>
  <c r="F2527" i="6769"/>
  <c r="G2527" i="6769"/>
  <c r="H2527" i="6769"/>
  <c r="I2527" i="6769"/>
  <c r="D2528" i="6769"/>
  <c r="E2528" i="6769"/>
  <c r="F2528" i="6769"/>
  <c r="G2528" i="6769"/>
  <c r="H2528" i="6769"/>
  <c r="I2528" i="6769"/>
  <c r="J2528" i="6769"/>
  <c r="K2528" i="6769"/>
  <c r="D2529" i="6769"/>
  <c r="E2529" i="6769"/>
  <c r="F2529" i="6769"/>
  <c r="G2529" i="6769"/>
  <c r="H2529" i="6769"/>
  <c r="I2529" i="6769"/>
  <c r="J2529" i="6769"/>
  <c r="K2529" i="6769"/>
  <c r="D2530" i="6769"/>
  <c r="E2530" i="6769"/>
  <c r="F2530" i="6769"/>
  <c r="G2530" i="6769"/>
  <c r="H2530" i="6769"/>
  <c r="I2530" i="6769"/>
  <c r="J2530" i="6769"/>
  <c r="K2530" i="6769"/>
  <c r="A2531" i="6769"/>
  <c r="B2531" i="6769"/>
  <c r="C2531" i="6769"/>
  <c r="D2531" i="6769"/>
  <c r="E2531" i="6769"/>
  <c r="F2531" i="6769"/>
  <c r="G2531" i="6769"/>
  <c r="H2531" i="6769"/>
  <c r="I2531" i="6769"/>
  <c r="D2532" i="6769"/>
  <c r="E2532" i="6769"/>
  <c r="F2532" i="6769"/>
  <c r="G2532" i="6769"/>
  <c r="H2532" i="6769"/>
  <c r="I2532" i="6769"/>
  <c r="J2532" i="6769"/>
  <c r="K2532" i="6769"/>
  <c r="D2533" i="6769"/>
  <c r="E2533" i="6769"/>
  <c r="F2533" i="6769"/>
  <c r="G2533" i="6769"/>
  <c r="H2533" i="6769"/>
  <c r="I2533" i="6769"/>
  <c r="J2533" i="6769"/>
  <c r="K2533" i="6769"/>
  <c r="D2534" i="6769"/>
  <c r="E2534" i="6769"/>
  <c r="F2534" i="6769"/>
  <c r="G2534" i="6769"/>
  <c r="H2534" i="6769"/>
  <c r="I2534" i="6769"/>
  <c r="J2534" i="6769"/>
  <c r="K2534" i="6769"/>
  <c r="A2535" i="6769"/>
  <c r="B2535" i="6769"/>
  <c r="C2535" i="6769"/>
  <c r="D2535" i="6769"/>
  <c r="E2535" i="6769"/>
  <c r="F2535" i="6769"/>
  <c r="G2535" i="6769"/>
  <c r="H2535" i="6769"/>
  <c r="I2535" i="6769"/>
  <c r="D2536" i="6769"/>
  <c r="E2536" i="6769"/>
  <c r="F2536" i="6769"/>
  <c r="G2536" i="6769"/>
  <c r="H2536" i="6769"/>
  <c r="I2536" i="6769"/>
  <c r="J2536" i="6769"/>
  <c r="K2536" i="6769"/>
  <c r="D2537" i="6769"/>
  <c r="E2537" i="6769"/>
  <c r="F2537" i="6769"/>
  <c r="G2537" i="6769"/>
  <c r="H2537" i="6769"/>
  <c r="I2537" i="6769"/>
  <c r="J2537" i="6769"/>
  <c r="K2537" i="6769"/>
  <c r="D2538" i="6769"/>
  <c r="E2538" i="6769"/>
  <c r="F2538" i="6769"/>
  <c r="G2538" i="6769"/>
  <c r="H2538" i="6769"/>
  <c r="I2538" i="6769"/>
  <c r="J2538" i="6769"/>
  <c r="K2538" i="6769"/>
  <c r="A2539" i="6769"/>
  <c r="B2539" i="6769"/>
  <c r="C2539" i="6769"/>
  <c r="D2539" i="6769"/>
  <c r="E2539" i="6769"/>
  <c r="F2539" i="6769"/>
  <c r="G2539" i="6769"/>
  <c r="H2539" i="6769"/>
  <c r="I2539" i="6769"/>
  <c r="D2540" i="6769"/>
  <c r="E2540" i="6769"/>
  <c r="F2540" i="6769"/>
  <c r="G2540" i="6769"/>
  <c r="H2540" i="6769"/>
  <c r="I2540" i="6769"/>
  <c r="J2540" i="6769"/>
  <c r="K2540" i="6769"/>
  <c r="D2541" i="6769"/>
  <c r="E2541" i="6769"/>
  <c r="F2541" i="6769"/>
  <c r="G2541" i="6769"/>
  <c r="H2541" i="6769"/>
  <c r="I2541" i="6769"/>
  <c r="J2541" i="6769"/>
  <c r="K2541" i="6769"/>
  <c r="D2542" i="6769"/>
  <c r="E2542" i="6769"/>
  <c r="F2542" i="6769"/>
  <c r="G2542" i="6769"/>
  <c r="H2542" i="6769"/>
  <c r="I2542" i="6769"/>
  <c r="J2542" i="6769"/>
  <c r="K2542" i="6769"/>
  <c r="A2543" i="6769"/>
  <c r="B2543" i="6769"/>
  <c r="C2543" i="6769"/>
  <c r="D2543" i="6769"/>
  <c r="E2543" i="6769"/>
  <c r="F2543" i="6769"/>
  <c r="G2543" i="6769"/>
  <c r="H2543" i="6769"/>
  <c r="I2543" i="6769"/>
  <c r="D2544" i="6769"/>
  <c r="E2544" i="6769"/>
  <c r="F2544" i="6769"/>
  <c r="G2544" i="6769"/>
  <c r="H2544" i="6769"/>
  <c r="I2544" i="6769"/>
  <c r="J2544" i="6769"/>
  <c r="K2544" i="6769"/>
  <c r="D2545" i="6769"/>
  <c r="E2545" i="6769"/>
  <c r="F2545" i="6769"/>
  <c r="G2545" i="6769"/>
  <c r="H2545" i="6769"/>
  <c r="I2545" i="6769"/>
  <c r="J2545" i="6769"/>
  <c r="K2545" i="6769"/>
  <c r="D2546" i="6769"/>
  <c r="E2546" i="6769"/>
  <c r="F2546" i="6769"/>
  <c r="G2546" i="6769"/>
  <c r="H2546" i="6769"/>
  <c r="I2546" i="6769"/>
  <c r="J2546" i="6769"/>
  <c r="K2546" i="6769"/>
  <c r="A2547" i="6769"/>
  <c r="B2547" i="6769"/>
  <c r="C2547" i="6769"/>
  <c r="D2547" i="6769"/>
  <c r="E2547" i="6769"/>
  <c r="F2547" i="6769"/>
  <c r="G2547" i="6769"/>
  <c r="H2547" i="6769"/>
  <c r="I2547" i="6769"/>
  <c r="D2548" i="6769"/>
  <c r="E2548" i="6769"/>
  <c r="F2548" i="6769"/>
  <c r="G2548" i="6769"/>
  <c r="H2548" i="6769"/>
  <c r="I2548" i="6769"/>
  <c r="J2548" i="6769"/>
  <c r="K2548" i="6769"/>
  <c r="D2549" i="6769"/>
  <c r="E2549" i="6769"/>
  <c r="F2549" i="6769"/>
  <c r="G2549" i="6769"/>
  <c r="H2549" i="6769"/>
  <c r="I2549" i="6769"/>
  <c r="J2549" i="6769"/>
  <c r="K2549" i="6769"/>
  <c r="D2550" i="6769"/>
  <c r="E2550" i="6769"/>
  <c r="F2550" i="6769"/>
  <c r="G2550" i="6769"/>
  <c r="H2550" i="6769"/>
  <c r="I2550" i="6769"/>
  <c r="J2550" i="6769"/>
  <c r="K2550" i="6769"/>
  <c r="A2551" i="6769"/>
  <c r="B2551" i="6769"/>
  <c r="C2551" i="6769"/>
  <c r="D2551" i="6769"/>
  <c r="E2551" i="6769"/>
  <c r="F2551" i="6769"/>
  <c r="G2551" i="6769"/>
  <c r="H2551" i="6769"/>
  <c r="I2551" i="6769"/>
  <c r="D2552" i="6769"/>
  <c r="E2552" i="6769"/>
  <c r="F2552" i="6769"/>
  <c r="G2552" i="6769"/>
  <c r="H2552" i="6769"/>
  <c r="I2552" i="6769"/>
  <c r="J2552" i="6769"/>
  <c r="K2552" i="6769"/>
  <c r="D2553" i="6769"/>
  <c r="E2553" i="6769"/>
  <c r="F2553" i="6769"/>
  <c r="G2553" i="6769"/>
  <c r="H2553" i="6769"/>
  <c r="I2553" i="6769"/>
  <c r="J2553" i="6769"/>
  <c r="K2553" i="6769"/>
  <c r="D2554" i="6769"/>
  <c r="E2554" i="6769"/>
  <c r="F2554" i="6769"/>
  <c r="G2554" i="6769"/>
  <c r="H2554" i="6769"/>
  <c r="I2554" i="6769"/>
  <c r="J2554" i="6769"/>
  <c r="K2554" i="6769"/>
  <c r="A2555" i="6769"/>
  <c r="B2555" i="6769"/>
  <c r="C2555" i="6769"/>
  <c r="D2555" i="6769"/>
  <c r="E2555" i="6769"/>
  <c r="F2555" i="6769"/>
  <c r="G2555" i="6769"/>
  <c r="H2555" i="6769"/>
  <c r="I2555" i="6769"/>
  <c r="D2556" i="6769"/>
  <c r="E2556" i="6769"/>
  <c r="F2556" i="6769"/>
  <c r="G2556" i="6769"/>
  <c r="H2556" i="6769"/>
  <c r="I2556" i="6769"/>
  <c r="J2556" i="6769"/>
  <c r="K2556" i="6769"/>
  <c r="D2557" i="6769"/>
  <c r="E2557" i="6769"/>
  <c r="F2557" i="6769"/>
  <c r="G2557" i="6769"/>
  <c r="H2557" i="6769"/>
  <c r="I2557" i="6769"/>
  <c r="J2557" i="6769"/>
  <c r="K2557" i="6769"/>
  <c r="D2558" i="6769"/>
  <c r="E2558" i="6769"/>
  <c r="F2558" i="6769"/>
  <c r="G2558" i="6769"/>
  <c r="H2558" i="6769"/>
  <c r="I2558" i="6769"/>
  <c r="J2558" i="6769"/>
  <c r="K2558" i="6769"/>
  <c r="A2559" i="6769"/>
  <c r="B2559" i="6769"/>
  <c r="C2559" i="6769"/>
  <c r="D2559" i="6769"/>
  <c r="E2559" i="6769"/>
  <c r="F2559" i="6769"/>
  <c r="G2559" i="6769"/>
  <c r="H2559" i="6769"/>
  <c r="I2559" i="6769"/>
  <c r="D2560" i="6769"/>
  <c r="E2560" i="6769"/>
  <c r="F2560" i="6769"/>
  <c r="G2560" i="6769"/>
  <c r="H2560" i="6769"/>
  <c r="I2560" i="6769"/>
  <c r="J2560" i="6769"/>
  <c r="K2560" i="6769"/>
  <c r="D2561" i="6769"/>
  <c r="E2561" i="6769"/>
  <c r="F2561" i="6769"/>
  <c r="G2561" i="6769"/>
  <c r="H2561" i="6769"/>
  <c r="I2561" i="6769"/>
  <c r="J2561" i="6769"/>
  <c r="K2561" i="6769"/>
  <c r="D2562" i="6769"/>
  <c r="E2562" i="6769"/>
  <c r="F2562" i="6769"/>
  <c r="G2562" i="6769"/>
  <c r="H2562" i="6769"/>
  <c r="I2562" i="6769"/>
  <c r="J2562" i="6769"/>
  <c r="K2562" i="6769"/>
  <c r="A2563" i="6769"/>
  <c r="B2563" i="6769"/>
  <c r="C2563" i="6769"/>
  <c r="D2563" i="6769"/>
  <c r="E2563" i="6769"/>
  <c r="F2563" i="6769"/>
  <c r="G2563" i="6769"/>
  <c r="H2563" i="6769"/>
  <c r="I2563" i="6769"/>
  <c r="D2564" i="6769"/>
  <c r="E2564" i="6769"/>
  <c r="F2564" i="6769"/>
  <c r="G2564" i="6769"/>
  <c r="H2564" i="6769"/>
  <c r="I2564" i="6769"/>
  <c r="J2564" i="6769"/>
  <c r="K2564" i="6769"/>
  <c r="D2565" i="6769"/>
  <c r="E2565" i="6769"/>
  <c r="F2565" i="6769"/>
  <c r="G2565" i="6769"/>
  <c r="H2565" i="6769"/>
  <c r="I2565" i="6769"/>
  <c r="J2565" i="6769"/>
  <c r="K2565" i="6769"/>
  <c r="D2566" i="6769"/>
  <c r="E2566" i="6769"/>
  <c r="F2566" i="6769"/>
  <c r="G2566" i="6769"/>
  <c r="H2566" i="6769"/>
  <c r="I2566" i="6769"/>
  <c r="J2566" i="6769"/>
  <c r="K2566" i="6769"/>
  <c r="A2567" i="6769"/>
  <c r="B2567" i="6769"/>
  <c r="C2567" i="6769"/>
  <c r="D2567" i="6769"/>
  <c r="E2567" i="6769"/>
  <c r="F2567" i="6769"/>
  <c r="G2567" i="6769"/>
  <c r="H2567" i="6769"/>
  <c r="I2567" i="6769"/>
  <c r="D2568" i="6769"/>
  <c r="E2568" i="6769"/>
  <c r="F2568" i="6769"/>
  <c r="G2568" i="6769"/>
  <c r="H2568" i="6769"/>
  <c r="I2568" i="6769"/>
  <c r="J2568" i="6769"/>
  <c r="K2568" i="6769"/>
  <c r="D2569" i="6769"/>
  <c r="E2569" i="6769"/>
  <c r="F2569" i="6769"/>
  <c r="G2569" i="6769"/>
  <c r="H2569" i="6769"/>
  <c r="I2569" i="6769"/>
  <c r="J2569" i="6769"/>
  <c r="K2569" i="6769"/>
  <c r="D2570" i="6769"/>
  <c r="E2570" i="6769"/>
  <c r="F2570" i="6769"/>
  <c r="G2570" i="6769"/>
  <c r="H2570" i="6769"/>
  <c r="I2570" i="6769"/>
  <c r="J2570" i="6769"/>
  <c r="K2570" i="6769"/>
  <c r="A2571" i="6769"/>
  <c r="B2571" i="6769"/>
  <c r="C2571" i="6769"/>
  <c r="D2571" i="6769"/>
  <c r="E2571" i="6769"/>
  <c r="F2571" i="6769"/>
  <c r="G2571" i="6769"/>
  <c r="H2571" i="6769"/>
  <c r="I2571" i="6769"/>
  <c r="D2572" i="6769"/>
  <c r="E2572" i="6769"/>
  <c r="F2572" i="6769"/>
  <c r="G2572" i="6769"/>
  <c r="H2572" i="6769"/>
  <c r="I2572" i="6769"/>
  <c r="J2572" i="6769"/>
  <c r="K2572" i="6769"/>
  <c r="D2573" i="6769"/>
  <c r="E2573" i="6769"/>
  <c r="F2573" i="6769"/>
  <c r="G2573" i="6769"/>
  <c r="H2573" i="6769"/>
  <c r="I2573" i="6769"/>
  <c r="J2573" i="6769"/>
  <c r="K2573" i="6769"/>
  <c r="D2574" i="6769"/>
  <c r="E2574" i="6769"/>
  <c r="F2574" i="6769"/>
  <c r="G2574" i="6769"/>
  <c r="H2574" i="6769"/>
  <c r="I2574" i="6769"/>
  <c r="J2574" i="6769"/>
  <c r="K2574" i="6769"/>
  <c r="A2575" i="6769"/>
  <c r="B2575" i="6769"/>
  <c r="C2575" i="6769"/>
  <c r="D2575" i="6769"/>
  <c r="E2575" i="6769"/>
  <c r="F2575" i="6769"/>
  <c r="G2575" i="6769"/>
  <c r="H2575" i="6769"/>
  <c r="I2575" i="6769"/>
  <c r="D2576" i="6769"/>
  <c r="E2576" i="6769"/>
  <c r="F2576" i="6769"/>
  <c r="G2576" i="6769"/>
  <c r="H2576" i="6769"/>
  <c r="I2576" i="6769"/>
  <c r="J2576" i="6769"/>
  <c r="K2576" i="6769"/>
  <c r="D2577" i="6769"/>
  <c r="E2577" i="6769"/>
  <c r="F2577" i="6769"/>
  <c r="G2577" i="6769"/>
  <c r="H2577" i="6769"/>
  <c r="I2577" i="6769"/>
  <c r="J2577" i="6769"/>
  <c r="K2577" i="6769"/>
  <c r="D2578" i="6769"/>
  <c r="E2578" i="6769"/>
  <c r="F2578" i="6769"/>
  <c r="G2578" i="6769"/>
  <c r="H2578" i="6769"/>
  <c r="I2578" i="6769"/>
  <c r="J2578" i="6769"/>
  <c r="K2578" i="6769"/>
  <c r="A2579" i="6769"/>
  <c r="B2579" i="6769"/>
  <c r="C2579" i="6769"/>
  <c r="D2579" i="6769"/>
  <c r="E2579" i="6769"/>
  <c r="F2579" i="6769"/>
  <c r="G2579" i="6769"/>
  <c r="H2579" i="6769"/>
  <c r="I2579" i="6769"/>
  <c r="D2580" i="6769"/>
  <c r="E2580" i="6769"/>
  <c r="F2580" i="6769"/>
  <c r="G2580" i="6769"/>
  <c r="H2580" i="6769"/>
  <c r="I2580" i="6769"/>
  <c r="J2580" i="6769"/>
  <c r="K2580" i="6769"/>
  <c r="D2581" i="6769"/>
  <c r="E2581" i="6769"/>
  <c r="F2581" i="6769"/>
  <c r="G2581" i="6769"/>
  <c r="H2581" i="6769"/>
  <c r="I2581" i="6769"/>
  <c r="J2581" i="6769"/>
  <c r="K2581" i="6769"/>
  <c r="D2582" i="6769"/>
  <c r="E2582" i="6769"/>
  <c r="F2582" i="6769"/>
  <c r="G2582" i="6769"/>
  <c r="H2582" i="6769"/>
  <c r="I2582" i="6769"/>
  <c r="J2582" i="6769"/>
  <c r="K2582" i="6769"/>
  <c r="A2583" i="6769"/>
  <c r="B2583" i="6769"/>
  <c r="C2583" i="6769"/>
  <c r="D2583" i="6769"/>
  <c r="E2583" i="6769"/>
  <c r="F2583" i="6769"/>
  <c r="G2583" i="6769"/>
  <c r="H2583" i="6769"/>
  <c r="I2583" i="6769"/>
  <c r="D2584" i="6769"/>
  <c r="E2584" i="6769"/>
  <c r="F2584" i="6769"/>
  <c r="G2584" i="6769"/>
  <c r="H2584" i="6769"/>
  <c r="I2584" i="6769"/>
  <c r="J2584" i="6769"/>
  <c r="K2584" i="6769"/>
  <c r="D2585" i="6769"/>
  <c r="E2585" i="6769"/>
  <c r="F2585" i="6769"/>
  <c r="G2585" i="6769"/>
  <c r="H2585" i="6769"/>
  <c r="I2585" i="6769"/>
  <c r="J2585" i="6769"/>
  <c r="K2585" i="6769"/>
  <c r="D2586" i="6769"/>
  <c r="E2586" i="6769"/>
  <c r="F2586" i="6769"/>
  <c r="G2586" i="6769"/>
  <c r="H2586" i="6769"/>
  <c r="I2586" i="6769"/>
  <c r="J2586" i="6769"/>
  <c r="K2586" i="6769"/>
  <c r="A2587" i="6769"/>
  <c r="B2587" i="6769"/>
  <c r="C2587" i="6769"/>
  <c r="D2587" i="6769"/>
  <c r="E2587" i="6769"/>
  <c r="F2587" i="6769"/>
  <c r="G2587" i="6769"/>
  <c r="H2587" i="6769"/>
  <c r="I2587" i="6769"/>
  <c r="D2588" i="6769"/>
  <c r="E2588" i="6769"/>
  <c r="F2588" i="6769"/>
  <c r="G2588" i="6769"/>
  <c r="H2588" i="6769"/>
  <c r="I2588" i="6769"/>
  <c r="J2588" i="6769"/>
  <c r="K2588" i="6769"/>
  <c r="D2589" i="6769"/>
  <c r="E2589" i="6769"/>
  <c r="F2589" i="6769"/>
  <c r="G2589" i="6769"/>
  <c r="H2589" i="6769"/>
  <c r="I2589" i="6769"/>
  <c r="J2589" i="6769"/>
  <c r="K2589" i="6769"/>
  <c r="D2590" i="6769"/>
  <c r="E2590" i="6769"/>
  <c r="F2590" i="6769"/>
  <c r="G2590" i="6769"/>
  <c r="H2590" i="6769"/>
  <c r="I2590" i="6769"/>
  <c r="J2590" i="6769"/>
  <c r="K2590" i="6769"/>
  <c r="A2591" i="6769"/>
  <c r="B2591" i="6769"/>
  <c r="C2591" i="6769"/>
  <c r="D2591" i="6769"/>
  <c r="E2591" i="6769"/>
  <c r="F2591" i="6769"/>
  <c r="G2591" i="6769"/>
  <c r="H2591" i="6769"/>
  <c r="I2591" i="6769"/>
  <c r="D2592" i="6769"/>
  <c r="E2592" i="6769"/>
  <c r="F2592" i="6769"/>
  <c r="G2592" i="6769"/>
  <c r="H2592" i="6769"/>
  <c r="I2592" i="6769"/>
  <c r="J2592" i="6769"/>
  <c r="K2592" i="6769"/>
  <c r="D2593" i="6769"/>
  <c r="E2593" i="6769"/>
  <c r="F2593" i="6769"/>
  <c r="G2593" i="6769"/>
  <c r="H2593" i="6769"/>
  <c r="I2593" i="6769"/>
  <c r="J2593" i="6769"/>
  <c r="K2593" i="6769"/>
  <c r="D2594" i="6769"/>
  <c r="E2594" i="6769"/>
  <c r="F2594" i="6769"/>
  <c r="G2594" i="6769"/>
  <c r="H2594" i="6769"/>
  <c r="I2594" i="6769"/>
  <c r="J2594" i="6769"/>
  <c r="K2594" i="6769"/>
  <c r="A2595" i="6769"/>
  <c r="B2595" i="6769"/>
  <c r="C2595" i="6769"/>
  <c r="D2595" i="6769"/>
  <c r="E2595" i="6769"/>
  <c r="F2595" i="6769"/>
  <c r="G2595" i="6769"/>
  <c r="H2595" i="6769"/>
  <c r="I2595" i="6769"/>
  <c r="D2596" i="6769"/>
  <c r="E2596" i="6769"/>
  <c r="F2596" i="6769"/>
  <c r="G2596" i="6769"/>
  <c r="H2596" i="6769"/>
  <c r="I2596" i="6769"/>
  <c r="J2596" i="6769"/>
  <c r="K2596" i="6769"/>
  <c r="D2597" i="6769"/>
  <c r="E2597" i="6769"/>
  <c r="F2597" i="6769"/>
  <c r="G2597" i="6769"/>
  <c r="H2597" i="6769"/>
  <c r="I2597" i="6769"/>
  <c r="J2597" i="6769"/>
  <c r="K2597" i="6769"/>
  <c r="D2598" i="6769"/>
  <c r="E2598" i="6769"/>
  <c r="F2598" i="6769"/>
  <c r="G2598" i="6769"/>
  <c r="H2598" i="6769"/>
  <c r="I2598" i="6769"/>
  <c r="J2598" i="6769"/>
  <c r="K2598" i="6769"/>
  <c r="A2599" i="6769"/>
  <c r="B2599" i="6769"/>
  <c r="C2599" i="6769"/>
  <c r="D2599" i="6769"/>
  <c r="E2599" i="6769"/>
  <c r="F2599" i="6769"/>
  <c r="G2599" i="6769"/>
  <c r="H2599" i="6769"/>
  <c r="I2599" i="6769"/>
  <c r="D2600" i="6769"/>
  <c r="E2600" i="6769"/>
  <c r="F2600" i="6769"/>
  <c r="G2600" i="6769"/>
  <c r="H2600" i="6769"/>
  <c r="I2600" i="6769"/>
  <c r="J2600" i="6769"/>
  <c r="K2600" i="6769"/>
  <c r="D2601" i="6769"/>
  <c r="E2601" i="6769"/>
  <c r="F2601" i="6769"/>
  <c r="G2601" i="6769"/>
  <c r="H2601" i="6769"/>
  <c r="I2601" i="6769"/>
  <c r="J2601" i="6769"/>
  <c r="K2601" i="6769"/>
  <c r="D2602" i="6769"/>
  <c r="E2602" i="6769"/>
  <c r="F2602" i="6769"/>
  <c r="G2602" i="6769"/>
  <c r="H2602" i="6769"/>
  <c r="I2602" i="6769"/>
  <c r="J2602" i="6769"/>
  <c r="K2602" i="6769"/>
  <c r="A2603" i="6769"/>
  <c r="B2603" i="6769"/>
  <c r="C2603" i="6769"/>
  <c r="D2603" i="6769"/>
  <c r="E2603" i="6769"/>
  <c r="F2603" i="6769"/>
  <c r="G2603" i="6769"/>
  <c r="H2603" i="6769"/>
  <c r="I2603" i="6769"/>
  <c r="D2604" i="6769"/>
  <c r="E2604" i="6769"/>
  <c r="F2604" i="6769"/>
  <c r="G2604" i="6769"/>
  <c r="H2604" i="6769"/>
  <c r="I2604" i="6769"/>
  <c r="J2604" i="6769"/>
  <c r="K2604" i="6769"/>
  <c r="D2605" i="6769"/>
  <c r="E2605" i="6769"/>
  <c r="F2605" i="6769"/>
  <c r="G2605" i="6769"/>
  <c r="H2605" i="6769"/>
  <c r="I2605" i="6769"/>
  <c r="J2605" i="6769"/>
  <c r="K2605" i="6769"/>
  <c r="D2606" i="6769"/>
  <c r="E2606" i="6769"/>
  <c r="F2606" i="6769"/>
  <c r="G2606" i="6769"/>
  <c r="H2606" i="6769"/>
  <c r="I2606" i="6769"/>
  <c r="J2606" i="6769"/>
  <c r="K2606" i="6769"/>
  <c r="A2607" i="6769"/>
  <c r="B2607" i="6769"/>
  <c r="C2607" i="6769"/>
  <c r="D2607" i="6769"/>
  <c r="E2607" i="6769"/>
  <c r="F2607" i="6769"/>
  <c r="G2607" i="6769"/>
  <c r="H2607" i="6769"/>
  <c r="I2607" i="6769"/>
  <c r="D2608" i="6769"/>
  <c r="E2608" i="6769"/>
  <c r="F2608" i="6769"/>
  <c r="G2608" i="6769"/>
  <c r="H2608" i="6769"/>
  <c r="I2608" i="6769"/>
  <c r="J2608" i="6769"/>
  <c r="K2608" i="6769"/>
  <c r="D2609" i="6769"/>
  <c r="E2609" i="6769"/>
  <c r="F2609" i="6769"/>
  <c r="G2609" i="6769"/>
  <c r="H2609" i="6769"/>
  <c r="I2609" i="6769"/>
  <c r="J2609" i="6769"/>
  <c r="K2609" i="6769"/>
  <c r="D2610" i="6769"/>
  <c r="E2610" i="6769"/>
  <c r="F2610" i="6769"/>
  <c r="G2610" i="6769"/>
  <c r="H2610" i="6769"/>
  <c r="I2610" i="6769"/>
  <c r="J2610" i="6769"/>
  <c r="K2610" i="6769"/>
  <c r="A2611" i="6769"/>
  <c r="B2611" i="6769"/>
  <c r="C2611" i="6769"/>
  <c r="D2611" i="6769"/>
  <c r="E2611" i="6769"/>
  <c r="F2611" i="6769"/>
  <c r="G2611" i="6769"/>
  <c r="H2611" i="6769"/>
  <c r="I2611" i="6769"/>
  <c r="D2612" i="6769"/>
  <c r="E2612" i="6769"/>
  <c r="F2612" i="6769"/>
  <c r="G2612" i="6769"/>
  <c r="H2612" i="6769"/>
  <c r="I2612" i="6769"/>
  <c r="J2612" i="6769"/>
  <c r="K2612" i="6769"/>
  <c r="D2613" i="6769"/>
  <c r="E2613" i="6769"/>
  <c r="F2613" i="6769"/>
  <c r="G2613" i="6769"/>
  <c r="H2613" i="6769"/>
  <c r="I2613" i="6769"/>
  <c r="J2613" i="6769"/>
  <c r="K2613" i="6769"/>
  <c r="D2614" i="6769"/>
  <c r="E2614" i="6769"/>
  <c r="F2614" i="6769"/>
  <c r="G2614" i="6769"/>
  <c r="H2614" i="6769"/>
  <c r="I2614" i="6769"/>
  <c r="J2614" i="6769"/>
  <c r="K2614" i="6769"/>
  <c r="A2615" i="6769"/>
  <c r="B2615" i="6769"/>
  <c r="C2615" i="6769"/>
  <c r="D2615" i="6769"/>
  <c r="E2615" i="6769"/>
  <c r="F2615" i="6769"/>
  <c r="G2615" i="6769"/>
  <c r="H2615" i="6769"/>
  <c r="I2615" i="6769"/>
  <c r="D2616" i="6769"/>
  <c r="E2616" i="6769"/>
  <c r="F2616" i="6769"/>
  <c r="G2616" i="6769"/>
  <c r="H2616" i="6769"/>
  <c r="I2616" i="6769"/>
  <c r="J2616" i="6769"/>
  <c r="K2616" i="6769"/>
  <c r="D2617" i="6769"/>
  <c r="E2617" i="6769"/>
  <c r="F2617" i="6769"/>
  <c r="G2617" i="6769"/>
  <c r="H2617" i="6769"/>
  <c r="I2617" i="6769"/>
  <c r="J2617" i="6769"/>
  <c r="K2617" i="6769"/>
  <c r="D2618" i="6769"/>
  <c r="E2618" i="6769"/>
  <c r="F2618" i="6769"/>
  <c r="G2618" i="6769"/>
  <c r="H2618" i="6769"/>
  <c r="I2618" i="6769"/>
  <c r="J2618" i="6769"/>
  <c r="K2618" i="6769"/>
  <c r="A2619" i="6769"/>
  <c r="B2619" i="6769"/>
  <c r="C2619" i="6769"/>
  <c r="D2619" i="6769"/>
  <c r="E2619" i="6769"/>
  <c r="F2619" i="6769"/>
  <c r="G2619" i="6769"/>
  <c r="H2619" i="6769"/>
  <c r="I2619" i="6769"/>
  <c r="D2620" i="6769"/>
  <c r="E2620" i="6769"/>
  <c r="F2620" i="6769"/>
  <c r="G2620" i="6769"/>
  <c r="H2620" i="6769"/>
  <c r="I2620" i="6769"/>
  <c r="J2620" i="6769"/>
  <c r="K2620" i="6769"/>
  <c r="D2621" i="6769"/>
  <c r="E2621" i="6769"/>
  <c r="F2621" i="6769"/>
  <c r="G2621" i="6769"/>
  <c r="H2621" i="6769"/>
  <c r="I2621" i="6769"/>
  <c r="J2621" i="6769"/>
  <c r="K2621" i="6769"/>
  <c r="D2622" i="6769"/>
  <c r="E2622" i="6769"/>
  <c r="F2622" i="6769"/>
  <c r="G2622" i="6769"/>
  <c r="H2622" i="6769"/>
  <c r="I2622" i="6769"/>
  <c r="J2622" i="6769"/>
  <c r="K2622" i="6769"/>
  <c r="A2623" i="6769"/>
  <c r="B2623" i="6769"/>
  <c r="C2623" i="6769"/>
  <c r="D2623" i="6769"/>
  <c r="E2623" i="6769"/>
  <c r="F2623" i="6769"/>
  <c r="G2623" i="6769"/>
  <c r="H2623" i="6769"/>
  <c r="I2623" i="6769"/>
  <c r="D2624" i="6769"/>
  <c r="E2624" i="6769"/>
  <c r="F2624" i="6769"/>
  <c r="G2624" i="6769"/>
  <c r="H2624" i="6769"/>
  <c r="I2624" i="6769"/>
  <c r="J2624" i="6769"/>
  <c r="K2624" i="6769"/>
  <c r="D2625" i="6769"/>
  <c r="E2625" i="6769"/>
  <c r="F2625" i="6769"/>
  <c r="G2625" i="6769"/>
  <c r="H2625" i="6769"/>
  <c r="I2625" i="6769"/>
  <c r="J2625" i="6769"/>
  <c r="K2625" i="6769"/>
  <c r="D2626" i="6769"/>
  <c r="E2626" i="6769"/>
  <c r="F2626" i="6769"/>
  <c r="G2626" i="6769"/>
  <c r="H2626" i="6769"/>
  <c r="I2626" i="6769"/>
  <c r="J2626" i="6769"/>
  <c r="K2626" i="6769"/>
  <c r="A2627" i="6769"/>
  <c r="B2627" i="6769"/>
  <c r="C2627" i="6769"/>
  <c r="D2627" i="6769"/>
  <c r="E2627" i="6769"/>
  <c r="F2627" i="6769"/>
  <c r="G2627" i="6769"/>
  <c r="H2627" i="6769"/>
  <c r="I2627" i="6769"/>
  <c r="D2628" i="6769"/>
  <c r="E2628" i="6769"/>
  <c r="F2628" i="6769"/>
  <c r="G2628" i="6769"/>
  <c r="H2628" i="6769"/>
  <c r="I2628" i="6769"/>
  <c r="J2628" i="6769"/>
  <c r="K2628" i="6769"/>
  <c r="D2629" i="6769"/>
  <c r="E2629" i="6769"/>
  <c r="F2629" i="6769"/>
  <c r="G2629" i="6769"/>
  <c r="H2629" i="6769"/>
  <c r="I2629" i="6769"/>
  <c r="J2629" i="6769"/>
  <c r="K2629" i="6769"/>
  <c r="D2630" i="6769"/>
  <c r="E2630" i="6769"/>
  <c r="F2630" i="6769"/>
  <c r="G2630" i="6769"/>
  <c r="H2630" i="6769"/>
  <c r="I2630" i="6769"/>
  <c r="J2630" i="6769"/>
  <c r="K2630" i="6769"/>
  <c r="A2631" i="6769"/>
  <c r="B2631" i="6769"/>
  <c r="C2631" i="6769"/>
  <c r="D2631" i="6769"/>
  <c r="E2631" i="6769"/>
  <c r="F2631" i="6769"/>
  <c r="G2631" i="6769"/>
  <c r="H2631" i="6769"/>
  <c r="I2631" i="6769"/>
  <c r="D2632" i="6769"/>
  <c r="E2632" i="6769"/>
  <c r="F2632" i="6769"/>
  <c r="G2632" i="6769"/>
  <c r="H2632" i="6769"/>
  <c r="I2632" i="6769"/>
  <c r="J2632" i="6769"/>
  <c r="K2632" i="6769"/>
  <c r="D2633" i="6769"/>
  <c r="E2633" i="6769"/>
  <c r="F2633" i="6769"/>
  <c r="G2633" i="6769"/>
  <c r="H2633" i="6769"/>
  <c r="I2633" i="6769"/>
  <c r="J2633" i="6769"/>
  <c r="K2633" i="6769"/>
  <c r="D2634" i="6769"/>
  <c r="E2634" i="6769"/>
  <c r="F2634" i="6769"/>
  <c r="G2634" i="6769"/>
  <c r="H2634" i="6769"/>
  <c r="I2634" i="6769"/>
  <c r="J2634" i="6769"/>
  <c r="K2634" i="6769"/>
  <c r="A2635" i="6769"/>
  <c r="B2635" i="6769"/>
  <c r="C2635" i="6769"/>
  <c r="D2635" i="6769"/>
  <c r="E2635" i="6769"/>
  <c r="F2635" i="6769"/>
  <c r="G2635" i="6769"/>
  <c r="H2635" i="6769"/>
  <c r="I2635" i="6769"/>
  <c r="D2636" i="6769"/>
  <c r="E2636" i="6769"/>
  <c r="F2636" i="6769"/>
  <c r="G2636" i="6769"/>
  <c r="H2636" i="6769"/>
  <c r="I2636" i="6769"/>
  <c r="J2636" i="6769"/>
  <c r="K2636" i="6769"/>
  <c r="D2637" i="6769"/>
  <c r="E2637" i="6769"/>
  <c r="F2637" i="6769"/>
  <c r="G2637" i="6769"/>
  <c r="H2637" i="6769"/>
  <c r="I2637" i="6769"/>
  <c r="J2637" i="6769"/>
  <c r="K2637" i="6769"/>
  <c r="D2638" i="6769"/>
  <c r="E2638" i="6769"/>
  <c r="F2638" i="6769"/>
  <c r="G2638" i="6769"/>
  <c r="H2638" i="6769"/>
  <c r="I2638" i="6769"/>
  <c r="J2638" i="6769"/>
  <c r="K2638" i="6769"/>
  <c r="A2639" i="6769"/>
  <c r="B2639" i="6769"/>
  <c r="C2639" i="6769"/>
  <c r="D2639" i="6769"/>
  <c r="E2639" i="6769"/>
  <c r="F2639" i="6769"/>
  <c r="G2639" i="6769"/>
  <c r="H2639" i="6769"/>
  <c r="I2639" i="6769"/>
  <c r="D2640" i="6769"/>
  <c r="E2640" i="6769"/>
  <c r="F2640" i="6769"/>
  <c r="G2640" i="6769"/>
  <c r="H2640" i="6769"/>
  <c r="I2640" i="6769"/>
  <c r="J2640" i="6769"/>
  <c r="K2640" i="6769"/>
  <c r="D2641" i="6769"/>
  <c r="E2641" i="6769"/>
  <c r="F2641" i="6769"/>
  <c r="G2641" i="6769"/>
  <c r="H2641" i="6769"/>
  <c r="I2641" i="6769"/>
  <c r="J2641" i="6769"/>
  <c r="K2641" i="6769"/>
  <c r="D2642" i="6769"/>
  <c r="E2642" i="6769"/>
  <c r="F2642" i="6769"/>
  <c r="G2642" i="6769"/>
  <c r="H2642" i="6769"/>
  <c r="I2642" i="6769"/>
  <c r="J2642" i="6769"/>
  <c r="K2642" i="6769"/>
  <c r="A2643" i="6769"/>
  <c r="B2643" i="6769"/>
  <c r="C2643" i="6769"/>
  <c r="D2643" i="6769"/>
  <c r="E2643" i="6769"/>
  <c r="F2643" i="6769"/>
  <c r="G2643" i="6769"/>
  <c r="H2643" i="6769"/>
  <c r="I2643" i="6769"/>
  <c r="D2644" i="6769"/>
  <c r="E2644" i="6769"/>
  <c r="F2644" i="6769"/>
  <c r="G2644" i="6769"/>
  <c r="H2644" i="6769"/>
  <c r="I2644" i="6769"/>
  <c r="J2644" i="6769"/>
  <c r="K2644" i="6769"/>
  <c r="D2645" i="6769"/>
  <c r="E2645" i="6769"/>
  <c r="F2645" i="6769"/>
  <c r="G2645" i="6769"/>
  <c r="H2645" i="6769"/>
  <c r="I2645" i="6769"/>
  <c r="J2645" i="6769"/>
  <c r="K2645" i="6769"/>
  <c r="D2646" i="6769"/>
  <c r="E2646" i="6769"/>
  <c r="F2646" i="6769"/>
  <c r="G2646" i="6769"/>
  <c r="H2646" i="6769"/>
  <c r="I2646" i="6769"/>
  <c r="J2646" i="6769"/>
  <c r="K2646" i="6769"/>
  <c r="A2647" i="6769"/>
  <c r="B2647" i="6769"/>
  <c r="C2647" i="6769"/>
  <c r="D2647" i="6769"/>
  <c r="E2647" i="6769"/>
  <c r="F2647" i="6769"/>
  <c r="G2647" i="6769"/>
  <c r="H2647" i="6769"/>
  <c r="I2647" i="6769"/>
  <c r="D2648" i="6769"/>
  <c r="E2648" i="6769"/>
  <c r="F2648" i="6769"/>
  <c r="G2648" i="6769"/>
  <c r="H2648" i="6769"/>
  <c r="I2648" i="6769"/>
  <c r="J2648" i="6769"/>
  <c r="K2648" i="6769"/>
  <c r="D2649" i="6769"/>
  <c r="E2649" i="6769"/>
  <c r="F2649" i="6769"/>
  <c r="G2649" i="6769"/>
  <c r="H2649" i="6769"/>
  <c r="I2649" i="6769"/>
  <c r="J2649" i="6769"/>
  <c r="K2649" i="6769"/>
  <c r="D2650" i="6769"/>
  <c r="E2650" i="6769"/>
  <c r="F2650" i="6769"/>
  <c r="G2650" i="6769"/>
  <c r="H2650" i="6769"/>
  <c r="I2650" i="6769"/>
  <c r="J2650" i="6769"/>
  <c r="K2650" i="6769"/>
  <c r="A2651" i="6769"/>
  <c r="B2651" i="6769"/>
  <c r="C2651" i="6769"/>
  <c r="D2651" i="6769"/>
  <c r="E2651" i="6769"/>
  <c r="F2651" i="6769"/>
  <c r="G2651" i="6769"/>
  <c r="H2651" i="6769"/>
  <c r="I2651" i="6769"/>
  <c r="D2652" i="6769"/>
  <c r="E2652" i="6769"/>
  <c r="F2652" i="6769"/>
  <c r="G2652" i="6769"/>
  <c r="H2652" i="6769"/>
  <c r="I2652" i="6769"/>
  <c r="J2652" i="6769"/>
  <c r="K2652" i="6769"/>
  <c r="D2653" i="6769"/>
  <c r="E2653" i="6769"/>
  <c r="F2653" i="6769"/>
  <c r="G2653" i="6769"/>
  <c r="H2653" i="6769"/>
  <c r="I2653" i="6769"/>
  <c r="J2653" i="6769"/>
  <c r="K2653" i="6769"/>
  <c r="D2654" i="6769"/>
  <c r="E2654" i="6769"/>
  <c r="F2654" i="6769"/>
  <c r="G2654" i="6769"/>
  <c r="H2654" i="6769"/>
  <c r="I2654" i="6769"/>
  <c r="J2654" i="6769"/>
  <c r="K2654" i="6769"/>
  <c r="A2655" i="6769"/>
  <c r="B2655" i="6769"/>
  <c r="C2655" i="6769"/>
  <c r="D2655" i="6769"/>
  <c r="E2655" i="6769"/>
  <c r="F2655" i="6769"/>
  <c r="G2655" i="6769"/>
  <c r="H2655" i="6769"/>
  <c r="I2655" i="6769"/>
  <c r="D2656" i="6769"/>
  <c r="E2656" i="6769"/>
  <c r="F2656" i="6769"/>
  <c r="G2656" i="6769"/>
  <c r="H2656" i="6769"/>
  <c r="I2656" i="6769"/>
  <c r="J2656" i="6769"/>
  <c r="K2656" i="6769"/>
  <c r="D2657" i="6769"/>
  <c r="E2657" i="6769"/>
  <c r="F2657" i="6769"/>
  <c r="G2657" i="6769"/>
  <c r="H2657" i="6769"/>
  <c r="I2657" i="6769"/>
  <c r="J2657" i="6769"/>
  <c r="K2657" i="6769"/>
  <c r="D2658" i="6769"/>
  <c r="E2658" i="6769"/>
  <c r="F2658" i="6769"/>
  <c r="G2658" i="6769"/>
  <c r="H2658" i="6769"/>
  <c r="I2658" i="6769"/>
  <c r="J2658" i="6769"/>
  <c r="K2658" i="6769"/>
  <c r="A2659" i="6769"/>
  <c r="B2659" i="6769"/>
  <c r="C2659" i="6769"/>
  <c r="D2659" i="6769"/>
  <c r="E2659" i="6769"/>
  <c r="F2659" i="6769"/>
  <c r="G2659" i="6769"/>
  <c r="H2659" i="6769"/>
  <c r="I2659" i="6769"/>
  <c r="D2660" i="6769"/>
  <c r="E2660" i="6769"/>
  <c r="F2660" i="6769"/>
  <c r="G2660" i="6769"/>
  <c r="H2660" i="6769"/>
  <c r="I2660" i="6769"/>
  <c r="J2660" i="6769"/>
  <c r="K2660" i="6769"/>
  <c r="D2661" i="6769"/>
  <c r="E2661" i="6769"/>
  <c r="F2661" i="6769"/>
  <c r="G2661" i="6769"/>
  <c r="H2661" i="6769"/>
  <c r="I2661" i="6769"/>
  <c r="J2661" i="6769"/>
  <c r="K2661" i="6769"/>
  <c r="D2662" i="6769"/>
  <c r="E2662" i="6769"/>
  <c r="F2662" i="6769"/>
  <c r="G2662" i="6769"/>
  <c r="H2662" i="6769"/>
  <c r="I2662" i="6769"/>
  <c r="J2662" i="6769"/>
  <c r="K2662" i="6769"/>
  <c r="A2663" i="6769"/>
  <c r="B2663" i="6769"/>
  <c r="C2663" i="6769"/>
  <c r="D2663" i="6769"/>
  <c r="E2663" i="6769"/>
  <c r="F2663" i="6769"/>
  <c r="G2663" i="6769"/>
  <c r="H2663" i="6769"/>
  <c r="I2663" i="6769"/>
  <c r="D2664" i="6769"/>
  <c r="E2664" i="6769"/>
  <c r="F2664" i="6769"/>
  <c r="G2664" i="6769"/>
  <c r="H2664" i="6769"/>
  <c r="I2664" i="6769"/>
  <c r="J2664" i="6769"/>
  <c r="K2664" i="6769"/>
  <c r="D2665" i="6769"/>
  <c r="E2665" i="6769"/>
  <c r="F2665" i="6769"/>
  <c r="G2665" i="6769"/>
  <c r="H2665" i="6769"/>
  <c r="I2665" i="6769"/>
  <c r="J2665" i="6769"/>
  <c r="K2665" i="6769"/>
  <c r="D2666" i="6769"/>
  <c r="E2666" i="6769"/>
  <c r="F2666" i="6769"/>
  <c r="G2666" i="6769"/>
  <c r="H2666" i="6769"/>
  <c r="I2666" i="6769"/>
  <c r="J2666" i="6769"/>
  <c r="K2666" i="6769"/>
  <c r="A2667" i="6769"/>
  <c r="B2667" i="6769"/>
  <c r="C2667" i="6769"/>
  <c r="D2667" i="6769"/>
  <c r="E2667" i="6769"/>
  <c r="F2667" i="6769"/>
  <c r="G2667" i="6769"/>
  <c r="H2667" i="6769"/>
  <c r="I2667" i="6769"/>
  <c r="D2668" i="6769"/>
  <c r="E2668" i="6769"/>
  <c r="F2668" i="6769"/>
  <c r="G2668" i="6769"/>
  <c r="H2668" i="6769"/>
  <c r="I2668" i="6769"/>
  <c r="J2668" i="6769"/>
  <c r="K2668" i="6769"/>
  <c r="D2669" i="6769"/>
  <c r="E2669" i="6769"/>
  <c r="F2669" i="6769"/>
  <c r="G2669" i="6769"/>
  <c r="H2669" i="6769"/>
  <c r="I2669" i="6769"/>
  <c r="J2669" i="6769"/>
  <c r="K2669" i="6769"/>
  <c r="D2670" i="6769"/>
  <c r="E2670" i="6769"/>
  <c r="F2670" i="6769"/>
  <c r="G2670" i="6769"/>
  <c r="H2670" i="6769"/>
  <c r="I2670" i="6769"/>
  <c r="J2670" i="6769"/>
  <c r="K2670" i="6769"/>
  <c r="A2671" i="6769"/>
  <c r="B2671" i="6769"/>
  <c r="C2671" i="6769"/>
  <c r="D2671" i="6769"/>
  <c r="E2671" i="6769"/>
  <c r="F2671" i="6769"/>
  <c r="G2671" i="6769"/>
  <c r="H2671" i="6769"/>
  <c r="I2671" i="6769"/>
  <c r="D2672" i="6769"/>
  <c r="E2672" i="6769"/>
  <c r="F2672" i="6769"/>
  <c r="G2672" i="6769"/>
  <c r="H2672" i="6769"/>
  <c r="I2672" i="6769"/>
  <c r="J2672" i="6769"/>
  <c r="K2672" i="6769"/>
  <c r="D2673" i="6769"/>
  <c r="E2673" i="6769"/>
  <c r="F2673" i="6769"/>
  <c r="G2673" i="6769"/>
  <c r="H2673" i="6769"/>
  <c r="I2673" i="6769"/>
  <c r="J2673" i="6769"/>
  <c r="K2673" i="6769"/>
  <c r="D2674" i="6769"/>
  <c r="E2674" i="6769"/>
  <c r="F2674" i="6769"/>
  <c r="G2674" i="6769"/>
  <c r="H2674" i="6769"/>
  <c r="I2674" i="6769"/>
  <c r="J2674" i="6769"/>
  <c r="K2674" i="6769"/>
  <c r="A2675" i="6769"/>
  <c r="B2675" i="6769"/>
  <c r="C2675" i="6769"/>
  <c r="D2675" i="6769"/>
  <c r="E2675" i="6769"/>
  <c r="F2675" i="6769"/>
  <c r="G2675" i="6769"/>
  <c r="H2675" i="6769"/>
  <c r="I2675" i="6769"/>
  <c r="D2676" i="6769"/>
  <c r="E2676" i="6769"/>
  <c r="F2676" i="6769"/>
  <c r="G2676" i="6769"/>
  <c r="H2676" i="6769"/>
  <c r="I2676" i="6769"/>
  <c r="J2676" i="6769"/>
  <c r="K2676" i="6769"/>
  <c r="D2677" i="6769"/>
  <c r="E2677" i="6769"/>
  <c r="F2677" i="6769"/>
  <c r="G2677" i="6769"/>
  <c r="H2677" i="6769"/>
  <c r="I2677" i="6769"/>
  <c r="J2677" i="6769"/>
  <c r="K2677" i="6769"/>
  <c r="D2678" i="6769"/>
  <c r="E2678" i="6769"/>
  <c r="F2678" i="6769"/>
  <c r="G2678" i="6769"/>
  <c r="H2678" i="6769"/>
  <c r="I2678" i="6769"/>
  <c r="J2678" i="6769"/>
  <c r="K2678" i="6769"/>
  <c r="A2679" i="6769"/>
  <c r="B2679" i="6769"/>
  <c r="C2679" i="6769"/>
  <c r="D2679" i="6769"/>
  <c r="E2679" i="6769"/>
  <c r="F2679" i="6769"/>
  <c r="G2679" i="6769"/>
  <c r="H2679" i="6769"/>
  <c r="I2679" i="6769"/>
  <c r="D2680" i="6769"/>
  <c r="E2680" i="6769"/>
  <c r="F2680" i="6769"/>
  <c r="G2680" i="6769"/>
  <c r="H2680" i="6769"/>
  <c r="I2680" i="6769"/>
  <c r="J2680" i="6769"/>
  <c r="K2680" i="6769"/>
  <c r="D2681" i="6769"/>
  <c r="E2681" i="6769"/>
  <c r="F2681" i="6769"/>
  <c r="G2681" i="6769"/>
  <c r="H2681" i="6769"/>
  <c r="I2681" i="6769"/>
  <c r="J2681" i="6769"/>
  <c r="K2681" i="6769"/>
  <c r="D2682" i="6769"/>
  <c r="E2682" i="6769"/>
  <c r="F2682" i="6769"/>
  <c r="G2682" i="6769"/>
  <c r="H2682" i="6769"/>
  <c r="I2682" i="6769"/>
  <c r="J2682" i="6769"/>
  <c r="K2682" i="6769"/>
  <c r="A2683" i="6769"/>
  <c r="B2683" i="6769"/>
  <c r="C2683" i="6769"/>
  <c r="D2683" i="6769"/>
  <c r="E2683" i="6769"/>
  <c r="F2683" i="6769"/>
  <c r="G2683" i="6769"/>
  <c r="H2683" i="6769"/>
  <c r="I2683" i="6769"/>
  <c r="D2684" i="6769"/>
  <c r="E2684" i="6769"/>
  <c r="F2684" i="6769"/>
  <c r="G2684" i="6769"/>
  <c r="H2684" i="6769"/>
  <c r="I2684" i="6769"/>
  <c r="J2684" i="6769"/>
  <c r="K2684" i="6769"/>
  <c r="D2685" i="6769"/>
  <c r="E2685" i="6769"/>
  <c r="F2685" i="6769"/>
  <c r="G2685" i="6769"/>
  <c r="H2685" i="6769"/>
  <c r="I2685" i="6769"/>
  <c r="J2685" i="6769"/>
  <c r="K2685" i="6769"/>
  <c r="D2686" i="6769"/>
  <c r="E2686" i="6769"/>
  <c r="F2686" i="6769"/>
  <c r="G2686" i="6769"/>
  <c r="H2686" i="6769"/>
  <c r="I2686" i="6769"/>
  <c r="J2686" i="6769"/>
  <c r="K2686" i="6769"/>
  <c r="A2687" i="6769"/>
  <c r="B2687" i="6769"/>
  <c r="C2687" i="6769"/>
  <c r="D2687" i="6769"/>
  <c r="E2687" i="6769"/>
  <c r="F2687" i="6769"/>
  <c r="G2687" i="6769"/>
  <c r="H2687" i="6769"/>
  <c r="I2687" i="6769"/>
  <c r="D2688" i="6769"/>
  <c r="E2688" i="6769"/>
  <c r="F2688" i="6769"/>
  <c r="G2688" i="6769"/>
  <c r="H2688" i="6769"/>
  <c r="I2688" i="6769"/>
  <c r="J2688" i="6769"/>
  <c r="K2688" i="6769"/>
  <c r="D2689" i="6769"/>
  <c r="E2689" i="6769"/>
  <c r="F2689" i="6769"/>
  <c r="G2689" i="6769"/>
  <c r="H2689" i="6769"/>
  <c r="I2689" i="6769"/>
  <c r="J2689" i="6769"/>
  <c r="K2689" i="6769"/>
  <c r="D2690" i="6769"/>
  <c r="E2690" i="6769"/>
  <c r="F2690" i="6769"/>
  <c r="G2690" i="6769"/>
  <c r="H2690" i="6769"/>
  <c r="I2690" i="6769"/>
  <c r="J2690" i="6769"/>
  <c r="K2690" i="6769"/>
  <c r="A2691" i="6769"/>
  <c r="B2691" i="6769"/>
  <c r="C2691" i="6769"/>
  <c r="D2691" i="6769"/>
  <c r="E2691" i="6769"/>
  <c r="F2691" i="6769"/>
  <c r="G2691" i="6769"/>
  <c r="H2691" i="6769"/>
  <c r="I2691" i="6769"/>
  <c r="D2692" i="6769"/>
  <c r="E2692" i="6769"/>
  <c r="F2692" i="6769"/>
  <c r="G2692" i="6769"/>
  <c r="H2692" i="6769"/>
  <c r="I2692" i="6769"/>
  <c r="J2692" i="6769"/>
  <c r="K2692" i="6769"/>
  <c r="D2693" i="6769"/>
  <c r="E2693" i="6769"/>
  <c r="F2693" i="6769"/>
  <c r="G2693" i="6769"/>
  <c r="H2693" i="6769"/>
  <c r="I2693" i="6769"/>
  <c r="J2693" i="6769"/>
  <c r="K2693" i="6769"/>
  <c r="D2694" i="6769"/>
  <c r="E2694" i="6769"/>
  <c r="F2694" i="6769"/>
  <c r="G2694" i="6769"/>
  <c r="H2694" i="6769"/>
  <c r="I2694" i="6769"/>
  <c r="J2694" i="6769"/>
  <c r="K2694" i="6769"/>
  <c r="A2695" i="6769"/>
  <c r="B2695" i="6769"/>
  <c r="C2695" i="6769"/>
  <c r="D2695" i="6769"/>
  <c r="E2695" i="6769"/>
  <c r="F2695" i="6769"/>
  <c r="G2695" i="6769"/>
  <c r="H2695" i="6769"/>
  <c r="I2695" i="6769"/>
  <c r="D2696" i="6769"/>
  <c r="E2696" i="6769"/>
  <c r="F2696" i="6769"/>
  <c r="G2696" i="6769"/>
  <c r="H2696" i="6769"/>
  <c r="I2696" i="6769"/>
  <c r="J2696" i="6769"/>
  <c r="K2696" i="6769"/>
  <c r="D2697" i="6769"/>
  <c r="E2697" i="6769"/>
  <c r="F2697" i="6769"/>
  <c r="G2697" i="6769"/>
  <c r="H2697" i="6769"/>
  <c r="I2697" i="6769"/>
  <c r="J2697" i="6769"/>
  <c r="K2697" i="6769"/>
  <c r="D2698" i="6769"/>
  <c r="E2698" i="6769"/>
  <c r="F2698" i="6769"/>
  <c r="G2698" i="6769"/>
  <c r="H2698" i="6769"/>
  <c r="I2698" i="6769"/>
  <c r="J2698" i="6769"/>
  <c r="K2698" i="6769"/>
  <c r="A2699" i="6769"/>
  <c r="B2699" i="6769"/>
  <c r="C2699" i="6769"/>
  <c r="D2699" i="6769"/>
  <c r="E2699" i="6769"/>
  <c r="F2699" i="6769"/>
  <c r="G2699" i="6769"/>
  <c r="H2699" i="6769"/>
  <c r="I2699" i="6769"/>
  <c r="D2700" i="6769"/>
  <c r="E2700" i="6769"/>
  <c r="F2700" i="6769"/>
  <c r="G2700" i="6769"/>
  <c r="H2700" i="6769"/>
  <c r="I2700" i="6769"/>
  <c r="J2700" i="6769"/>
  <c r="K2700" i="6769"/>
  <c r="D2701" i="6769"/>
  <c r="E2701" i="6769"/>
  <c r="F2701" i="6769"/>
  <c r="G2701" i="6769"/>
  <c r="H2701" i="6769"/>
  <c r="I2701" i="6769"/>
  <c r="J2701" i="6769"/>
  <c r="K2701" i="6769"/>
  <c r="D2702" i="6769"/>
  <c r="E2702" i="6769"/>
  <c r="F2702" i="6769"/>
  <c r="G2702" i="6769"/>
  <c r="H2702" i="6769"/>
  <c r="I2702" i="6769"/>
  <c r="J2702" i="6769"/>
  <c r="K2702" i="6769"/>
  <c r="A2703" i="6769"/>
  <c r="B2703" i="6769"/>
  <c r="C2703" i="6769"/>
  <c r="D2703" i="6769"/>
  <c r="E2703" i="6769"/>
  <c r="F2703" i="6769"/>
  <c r="G2703" i="6769"/>
  <c r="H2703" i="6769"/>
  <c r="I2703" i="6769"/>
  <c r="D2704" i="6769"/>
  <c r="E2704" i="6769"/>
  <c r="F2704" i="6769"/>
  <c r="G2704" i="6769"/>
  <c r="H2704" i="6769"/>
  <c r="I2704" i="6769"/>
  <c r="J2704" i="6769"/>
  <c r="K2704" i="6769"/>
  <c r="D2705" i="6769"/>
  <c r="E2705" i="6769"/>
  <c r="F2705" i="6769"/>
  <c r="G2705" i="6769"/>
  <c r="H2705" i="6769"/>
  <c r="I2705" i="6769"/>
  <c r="J2705" i="6769"/>
  <c r="K2705" i="6769"/>
  <c r="D2706" i="6769"/>
  <c r="E2706" i="6769"/>
  <c r="F2706" i="6769"/>
  <c r="G2706" i="6769"/>
  <c r="H2706" i="6769"/>
  <c r="I2706" i="6769"/>
  <c r="J2706" i="6769"/>
  <c r="K2706" i="6769"/>
  <c r="A2707" i="6769"/>
  <c r="B2707" i="6769"/>
  <c r="C2707" i="6769"/>
  <c r="D2707" i="6769"/>
  <c r="E2707" i="6769"/>
  <c r="F2707" i="6769"/>
  <c r="G2707" i="6769"/>
  <c r="H2707" i="6769"/>
  <c r="I2707" i="6769"/>
  <c r="D2708" i="6769"/>
  <c r="E2708" i="6769"/>
  <c r="F2708" i="6769"/>
  <c r="G2708" i="6769"/>
  <c r="H2708" i="6769"/>
  <c r="I2708" i="6769"/>
  <c r="J2708" i="6769"/>
  <c r="K2708" i="6769"/>
  <c r="D2709" i="6769"/>
  <c r="E2709" i="6769"/>
  <c r="F2709" i="6769"/>
  <c r="G2709" i="6769"/>
  <c r="H2709" i="6769"/>
  <c r="I2709" i="6769"/>
  <c r="J2709" i="6769"/>
  <c r="K2709" i="6769"/>
  <c r="D2710" i="6769"/>
  <c r="E2710" i="6769"/>
  <c r="F2710" i="6769"/>
  <c r="G2710" i="6769"/>
  <c r="H2710" i="6769"/>
  <c r="I2710" i="6769"/>
  <c r="J2710" i="6769"/>
  <c r="K2710" i="6769"/>
  <c r="A2711" i="6769"/>
  <c r="B2711" i="6769"/>
  <c r="C2711" i="6769"/>
  <c r="D2711" i="6769"/>
  <c r="E2711" i="6769"/>
  <c r="F2711" i="6769"/>
  <c r="G2711" i="6769"/>
  <c r="H2711" i="6769"/>
  <c r="I2711" i="6769"/>
  <c r="D2712" i="6769"/>
  <c r="E2712" i="6769"/>
  <c r="F2712" i="6769"/>
  <c r="G2712" i="6769"/>
  <c r="H2712" i="6769"/>
  <c r="I2712" i="6769"/>
  <c r="J2712" i="6769"/>
  <c r="K2712" i="6769"/>
  <c r="D2713" i="6769"/>
  <c r="E2713" i="6769"/>
  <c r="F2713" i="6769"/>
  <c r="G2713" i="6769"/>
  <c r="H2713" i="6769"/>
  <c r="I2713" i="6769"/>
  <c r="J2713" i="6769"/>
  <c r="K2713" i="6769"/>
  <c r="D2714" i="6769"/>
  <c r="E2714" i="6769"/>
  <c r="F2714" i="6769"/>
  <c r="G2714" i="6769"/>
  <c r="H2714" i="6769"/>
  <c r="I2714" i="6769"/>
  <c r="J2714" i="6769"/>
  <c r="K2714" i="6769"/>
  <c r="A2715" i="6769"/>
  <c r="B2715" i="6769"/>
  <c r="C2715" i="6769"/>
  <c r="D2715" i="6769"/>
  <c r="E2715" i="6769"/>
  <c r="F2715" i="6769"/>
  <c r="G2715" i="6769"/>
  <c r="H2715" i="6769"/>
  <c r="I2715" i="6769"/>
  <c r="D2716" i="6769"/>
  <c r="E2716" i="6769"/>
  <c r="F2716" i="6769"/>
  <c r="G2716" i="6769"/>
  <c r="H2716" i="6769"/>
  <c r="I2716" i="6769"/>
  <c r="J2716" i="6769"/>
  <c r="K2716" i="6769"/>
  <c r="D2717" i="6769"/>
  <c r="E2717" i="6769"/>
  <c r="F2717" i="6769"/>
  <c r="G2717" i="6769"/>
  <c r="H2717" i="6769"/>
  <c r="I2717" i="6769"/>
  <c r="J2717" i="6769"/>
  <c r="K2717" i="6769"/>
  <c r="D2718" i="6769"/>
  <c r="E2718" i="6769"/>
  <c r="F2718" i="6769"/>
  <c r="G2718" i="6769"/>
  <c r="H2718" i="6769"/>
  <c r="I2718" i="6769"/>
  <c r="J2718" i="6769"/>
  <c r="K2718" i="6769"/>
  <c r="A2719" i="6769"/>
  <c r="B2719" i="6769"/>
  <c r="C2719" i="6769"/>
  <c r="D2719" i="6769"/>
  <c r="E2719" i="6769"/>
  <c r="F2719" i="6769"/>
  <c r="G2719" i="6769"/>
  <c r="H2719" i="6769"/>
  <c r="I2719" i="6769"/>
  <c r="D2720" i="6769"/>
  <c r="E2720" i="6769"/>
  <c r="F2720" i="6769"/>
  <c r="G2720" i="6769"/>
  <c r="H2720" i="6769"/>
  <c r="I2720" i="6769"/>
  <c r="J2720" i="6769"/>
  <c r="K2720" i="6769"/>
  <c r="D2721" i="6769"/>
  <c r="E2721" i="6769"/>
  <c r="F2721" i="6769"/>
  <c r="G2721" i="6769"/>
  <c r="H2721" i="6769"/>
  <c r="I2721" i="6769"/>
  <c r="J2721" i="6769"/>
  <c r="K2721" i="6769"/>
  <c r="D2722" i="6769"/>
  <c r="E2722" i="6769"/>
  <c r="F2722" i="6769"/>
  <c r="G2722" i="6769"/>
  <c r="H2722" i="6769"/>
  <c r="I2722" i="6769"/>
  <c r="J2722" i="6769"/>
  <c r="K2722" i="6769"/>
  <c r="A2723" i="6769"/>
  <c r="B2723" i="6769"/>
  <c r="C2723" i="6769"/>
  <c r="D2723" i="6769"/>
  <c r="E2723" i="6769"/>
  <c r="F2723" i="6769"/>
  <c r="G2723" i="6769"/>
  <c r="H2723" i="6769"/>
  <c r="I2723" i="6769"/>
  <c r="D2724" i="6769"/>
  <c r="E2724" i="6769"/>
  <c r="F2724" i="6769"/>
  <c r="G2724" i="6769"/>
  <c r="H2724" i="6769"/>
  <c r="I2724" i="6769"/>
  <c r="J2724" i="6769"/>
  <c r="K2724" i="6769"/>
  <c r="D2725" i="6769"/>
  <c r="E2725" i="6769"/>
  <c r="F2725" i="6769"/>
  <c r="G2725" i="6769"/>
  <c r="H2725" i="6769"/>
  <c r="I2725" i="6769"/>
  <c r="J2725" i="6769"/>
  <c r="K2725" i="6769"/>
  <c r="D2726" i="6769"/>
  <c r="E2726" i="6769"/>
  <c r="F2726" i="6769"/>
  <c r="G2726" i="6769"/>
  <c r="H2726" i="6769"/>
  <c r="I2726" i="6769"/>
  <c r="J2726" i="6769"/>
  <c r="K2726" i="6769"/>
  <c r="A2727" i="6769"/>
  <c r="B2727" i="6769"/>
  <c r="C2727" i="6769"/>
  <c r="D2727" i="6769"/>
  <c r="E2727" i="6769"/>
  <c r="F2727" i="6769"/>
  <c r="G2727" i="6769"/>
  <c r="H2727" i="6769"/>
  <c r="I2727" i="6769"/>
  <c r="D2728" i="6769"/>
  <c r="E2728" i="6769"/>
  <c r="F2728" i="6769"/>
  <c r="G2728" i="6769"/>
  <c r="H2728" i="6769"/>
  <c r="I2728" i="6769"/>
  <c r="J2728" i="6769"/>
  <c r="K2728" i="6769"/>
  <c r="D2729" i="6769"/>
  <c r="E2729" i="6769"/>
  <c r="F2729" i="6769"/>
  <c r="G2729" i="6769"/>
  <c r="H2729" i="6769"/>
  <c r="I2729" i="6769"/>
  <c r="J2729" i="6769"/>
  <c r="K2729" i="6769"/>
  <c r="D2730" i="6769"/>
  <c r="E2730" i="6769"/>
  <c r="F2730" i="6769"/>
  <c r="G2730" i="6769"/>
  <c r="H2730" i="6769"/>
  <c r="I2730" i="6769"/>
  <c r="J2730" i="6769"/>
  <c r="K2730" i="6769"/>
  <c r="A2731" i="6769"/>
  <c r="B2731" i="6769"/>
  <c r="C2731" i="6769"/>
  <c r="D2731" i="6769"/>
  <c r="E2731" i="6769"/>
  <c r="F2731" i="6769"/>
  <c r="G2731" i="6769"/>
  <c r="H2731" i="6769"/>
  <c r="I2731" i="6769"/>
  <c r="D2732" i="6769"/>
  <c r="E2732" i="6769"/>
  <c r="F2732" i="6769"/>
  <c r="G2732" i="6769"/>
  <c r="H2732" i="6769"/>
  <c r="I2732" i="6769"/>
  <c r="J2732" i="6769"/>
  <c r="K2732" i="6769"/>
  <c r="D2733" i="6769"/>
  <c r="E2733" i="6769"/>
  <c r="F2733" i="6769"/>
  <c r="G2733" i="6769"/>
  <c r="H2733" i="6769"/>
  <c r="I2733" i="6769"/>
  <c r="J2733" i="6769"/>
  <c r="K2733" i="6769"/>
  <c r="D2734" i="6769"/>
  <c r="E2734" i="6769"/>
  <c r="F2734" i="6769"/>
  <c r="G2734" i="6769"/>
  <c r="H2734" i="6769"/>
  <c r="I2734" i="6769"/>
  <c r="J2734" i="6769"/>
  <c r="K2734" i="6769"/>
  <c r="A2735" i="6769"/>
  <c r="B2735" i="6769"/>
  <c r="C2735" i="6769"/>
  <c r="D2735" i="6769"/>
  <c r="E2735" i="6769"/>
  <c r="F2735" i="6769"/>
  <c r="G2735" i="6769"/>
  <c r="H2735" i="6769"/>
  <c r="I2735" i="6769"/>
  <c r="D2736" i="6769"/>
  <c r="E2736" i="6769"/>
  <c r="F2736" i="6769"/>
  <c r="G2736" i="6769"/>
  <c r="H2736" i="6769"/>
  <c r="I2736" i="6769"/>
  <c r="J2736" i="6769"/>
  <c r="K2736" i="6769"/>
  <c r="D2737" i="6769"/>
  <c r="E2737" i="6769"/>
  <c r="F2737" i="6769"/>
  <c r="G2737" i="6769"/>
  <c r="H2737" i="6769"/>
  <c r="I2737" i="6769"/>
  <c r="J2737" i="6769"/>
  <c r="K2737" i="6769"/>
  <c r="D2738" i="6769"/>
  <c r="E2738" i="6769"/>
  <c r="F2738" i="6769"/>
  <c r="G2738" i="6769"/>
  <c r="H2738" i="6769"/>
  <c r="I2738" i="6769"/>
  <c r="J2738" i="6769"/>
  <c r="K2738" i="6769"/>
  <c r="A2739" i="6769"/>
  <c r="B2739" i="6769"/>
  <c r="C2739" i="6769"/>
  <c r="D2739" i="6769"/>
  <c r="E2739" i="6769"/>
  <c r="F2739" i="6769"/>
  <c r="G2739" i="6769"/>
  <c r="H2739" i="6769"/>
  <c r="I2739" i="6769"/>
  <c r="D2740" i="6769"/>
  <c r="E2740" i="6769"/>
  <c r="F2740" i="6769"/>
  <c r="G2740" i="6769"/>
  <c r="H2740" i="6769"/>
  <c r="I2740" i="6769"/>
  <c r="J2740" i="6769"/>
  <c r="K2740" i="6769"/>
  <c r="D2741" i="6769"/>
  <c r="E2741" i="6769"/>
  <c r="F2741" i="6769"/>
  <c r="G2741" i="6769"/>
  <c r="H2741" i="6769"/>
  <c r="I2741" i="6769"/>
  <c r="J2741" i="6769"/>
  <c r="K2741" i="6769"/>
  <c r="D2742" i="6769"/>
  <c r="E2742" i="6769"/>
  <c r="F2742" i="6769"/>
  <c r="G2742" i="6769"/>
  <c r="H2742" i="6769"/>
  <c r="I2742" i="6769"/>
  <c r="J2742" i="6769"/>
  <c r="K2742" i="6769"/>
  <c r="A2743" i="6769"/>
  <c r="B2743" i="6769"/>
  <c r="C2743" i="6769"/>
  <c r="D2743" i="6769"/>
  <c r="E2743" i="6769"/>
  <c r="F2743" i="6769"/>
  <c r="G2743" i="6769"/>
  <c r="H2743" i="6769"/>
  <c r="I2743" i="6769"/>
  <c r="D2744" i="6769"/>
  <c r="E2744" i="6769"/>
  <c r="F2744" i="6769"/>
  <c r="G2744" i="6769"/>
  <c r="H2744" i="6769"/>
  <c r="I2744" i="6769"/>
  <c r="J2744" i="6769"/>
  <c r="K2744" i="6769"/>
  <c r="D2745" i="6769"/>
  <c r="E2745" i="6769"/>
  <c r="F2745" i="6769"/>
  <c r="G2745" i="6769"/>
  <c r="H2745" i="6769"/>
  <c r="I2745" i="6769"/>
  <c r="J2745" i="6769"/>
  <c r="K2745" i="6769"/>
  <c r="D2746" i="6769"/>
  <c r="E2746" i="6769"/>
  <c r="F2746" i="6769"/>
  <c r="G2746" i="6769"/>
  <c r="H2746" i="6769"/>
  <c r="I2746" i="6769"/>
  <c r="J2746" i="6769"/>
  <c r="K2746" i="6769"/>
  <c r="A2747" i="6769"/>
  <c r="B2747" i="6769"/>
  <c r="C2747" i="6769"/>
  <c r="D2747" i="6769"/>
  <c r="E2747" i="6769"/>
  <c r="F2747" i="6769"/>
  <c r="G2747" i="6769"/>
  <c r="H2747" i="6769"/>
  <c r="I2747" i="6769"/>
  <c r="D2748" i="6769"/>
  <c r="E2748" i="6769"/>
  <c r="F2748" i="6769"/>
  <c r="G2748" i="6769"/>
  <c r="H2748" i="6769"/>
  <c r="I2748" i="6769"/>
  <c r="J2748" i="6769"/>
  <c r="K2748" i="6769"/>
  <c r="D2749" i="6769"/>
  <c r="E2749" i="6769"/>
  <c r="F2749" i="6769"/>
  <c r="G2749" i="6769"/>
  <c r="H2749" i="6769"/>
  <c r="I2749" i="6769"/>
  <c r="J2749" i="6769"/>
  <c r="K2749" i="6769"/>
  <c r="D2750" i="6769"/>
  <c r="E2750" i="6769"/>
  <c r="F2750" i="6769"/>
  <c r="G2750" i="6769"/>
  <c r="H2750" i="6769"/>
  <c r="I2750" i="6769"/>
  <c r="J2750" i="6769"/>
  <c r="K2750" i="6769"/>
  <c r="A2751" i="6769"/>
  <c r="B2751" i="6769"/>
  <c r="C2751" i="6769"/>
  <c r="D2751" i="6769"/>
  <c r="E2751" i="6769"/>
  <c r="F2751" i="6769"/>
  <c r="G2751" i="6769"/>
  <c r="H2751" i="6769"/>
  <c r="I2751" i="6769"/>
  <c r="D2752" i="6769"/>
  <c r="E2752" i="6769"/>
  <c r="F2752" i="6769"/>
  <c r="G2752" i="6769"/>
  <c r="H2752" i="6769"/>
  <c r="I2752" i="6769"/>
  <c r="J2752" i="6769"/>
  <c r="K2752" i="6769"/>
  <c r="D2753" i="6769"/>
  <c r="E2753" i="6769"/>
  <c r="F2753" i="6769"/>
  <c r="G2753" i="6769"/>
  <c r="H2753" i="6769"/>
  <c r="I2753" i="6769"/>
  <c r="J2753" i="6769"/>
  <c r="K2753" i="6769"/>
  <c r="D2754" i="6769"/>
  <c r="E2754" i="6769"/>
  <c r="F2754" i="6769"/>
  <c r="G2754" i="6769"/>
  <c r="H2754" i="6769"/>
  <c r="I2754" i="6769"/>
  <c r="J2754" i="6769"/>
  <c r="K2754" i="6769"/>
  <c r="A2755" i="6769"/>
  <c r="B2755" i="6769"/>
  <c r="C2755" i="6769"/>
  <c r="D2755" i="6769"/>
  <c r="E2755" i="6769"/>
  <c r="F2755" i="6769"/>
  <c r="G2755" i="6769"/>
  <c r="H2755" i="6769"/>
  <c r="I2755" i="6769"/>
  <c r="D2756" i="6769"/>
  <c r="E2756" i="6769"/>
  <c r="F2756" i="6769"/>
  <c r="G2756" i="6769"/>
  <c r="H2756" i="6769"/>
  <c r="I2756" i="6769"/>
  <c r="J2756" i="6769"/>
  <c r="K2756" i="6769"/>
  <c r="D2757" i="6769"/>
  <c r="E2757" i="6769"/>
  <c r="F2757" i="6769"/>
  <c r="G2757" i="6769"/>
  <c r="H2757" i="6769"/>
  <c r="I2757" i="6769"/>
  <c r="J2757" i="6769"/>
  <c r="K2757" i="6769"/>
  <c r="D2758" i="6769"/>
  <c r="E2758" i="6769"/>
  <c r="F2758" i="6769"/>
  <c r="G2758" i="6769"/>
  <c r="H2758" i="6769"/>
  <c r="I2758" i="6769"/>
  <c r="J2758" i="6769"/>
  <c r="K2758" i="6769"/>
  <c r="A2759" i="6769"/>
  <c r="B2759" i="6769"/>
  <c r="C2759" i="6769"/>
  <c r="D2759" i="6769"/>
  <c r="E2759" i="6769"/>
  <c r="F2759" i="6769"/>
  <c r="G2759" i="6769"/>
  <c r="H2759" i="6769"/>
  <c r="I2759" i="6769"/>
  <c r="D2760" i="6769"/>
  <c r="E2760" i="6769"/>
  <c r="F2760" i="6769"/>
  <c r="G2760" i="6769"/>
  <c r="H2760" i="6769"/>
  <c r="I2760" i="6769"/>
  <c r="J2760" i="6769"/>
  <c r="K2760" i="6769"/>
  <c r="D2761" i="6769"/>
  <c r="E2761" i="6769"/>
  <c r="F2761" i="6769"/>
  <c r="G2761" i="6769"/>
  <c r="H2761" i="6769"/>
  <c r="I2761" i="6769"/>
  <c r="J2761" i="6769"/>
  <c r="K2761" i="6769"/>
  <c r="D2762" i="6769"/>
  <c r="E2762" i="6769"/>
  <c r="F2762" i="6769"/>
  <c r="G2762" i="6769"/>
  <c r="H2762" i="6769"/>
  <c r="I2762" i="6769"/>
  <c r="J2762" i="6769"/>
  <c r="K2762" i="6769"/>
  <c r="A2763" i="6769"/>
  <c r="B2763" i="6769"/>
  <c r="C2763" i="6769"/>
  <c r="D2763" i="6769"/>
  <c r="E2763" i="6769"/>
  <c r="F2763" i="6769"/>
  <c r="G2763" i="6769"/>
  <c r="H2763" i="6769"/>
  <c r="I2763" i="6769"/>
  <c r="D2764" i="6769"/>
  <c r="E2764" i="6769"/>
  <c r="F2764" i="6769"/>
  <c r="G2764" i="6769"/>
  <c r="H2764" i="6769"/>
  <c r="I2764" i="6769"/>
  <c r="J2764" i="6769"/>
  <c r="K2764" i="6769"/>
  <c r="D2765" i="6769"/>
  <c r="E2765" i="6769"/>
  <c r="F2765" i="6769"/>
  <c r="G2765" i="6769"/>
  <c r="H2765" i="6769"/>
  <c r="I2765" i="6769"/>
  <c r="J2765" i="6769"/>
  <c r="K2765" i="6769"/>
  <c r="D2766" i="6769"/>
  <c r="E2766" i="6769"/>
  <c r="F2766" i="6769"/>
  <c r="G2766" i="6769"/>
  <c r="H2766" i="6769"/>
  <c r="I2766" i="6769"/>
  <c r="J2766" i="6769"/>
  <c r="K2766" i="6769"/>
  <c r="A2767" i="6769"/>
  <c r="B2767" i="6769"/>
  <c r="C2767" i="6769"/>
  <c r="D2767" i="6769"/>
  <c r="E2767" i="6769"/>
  <c r="F2767" i="6769"/>
  <c r="G2767" i="6769"/>
  <c r="H2767" i="6769"/>
  <c r="I2767" i="6769"/>
  <c r="D2768" i="6769"/>
  <c r="E2768" i="6769"/>
  <c r="F2768" i="6769"/>
  <c r="G2768" i="6769"/>
  <c r="H2768" i="6769"/>
  <c r="I2768" i="6769"/>
  <c r="J2768" i="6769"/>
  <c r="K2768" i="6769"/>
  <c r="D2769" i="6769"/>
  <c r="E2769" i="6769"/>
  <c r="F2769" i="6769"/>
  <c r="G2769" i="6769"/>
  <c r="H2769" i="6769"/>
  <c r="I2769" i="6769"/>
  <c r="J2769" i="6769"/>
  <c r="K2769" i="6769"/>
  <c r="D2770" i="6769"/>
  <c r="E2770" i="6769"/>
  <c r="F2770" i="6769"/>
  <c r="G2770" i="6769"/>
  <c r="H2770" i="6769"/>
  <c r="I2770" i="6769"/>
  <c r="J2770" i="6769"/>
  <c r="K2770" i="6769"/>
  <c r="A2771" i="6769"/>
  <c r="B2771" i="6769"/>
  <c r="C2771" i="6769"/>
  <c r="D2771" i="6769"/>
  <c r="E2771" i="6769"/>
  <c r="F2771" i="6769"/>
  <c r="G2771" i="6769"/>
  <c r="H2771" i="6769"/>
  <c r="I2771" i="6769"/>
  <c r="D2772" i="6769"/>
  <c r="E2772" i="6769"/>
  <c r="F2772" i="6769"/>
  <c r="G2772" i="6769"/>
  <c r="H2772" i="6769"/>
  <c r="I2772" i="6769"/>
  <c r="J2772" i="6769"/>
  <c r="K2772" i="6769"/>
  <c r="D2773" i="6769"/>
  <c r="E2773" i="6769"/>
  <c r="F2773" i="6769"/>
  <c r="G2773" i="6769"/>
  <c r="H2773" i="6769"/>
  <c r="I2773" i="6769"/>
  <c r="J2773" i="6769"/>
  <c r="K2773" i="6769"/>
  <c r="D2774" i="6769"/>
  <c r="E2774" i="6769"/>
  <c r="F2774" i="6769"/>
  <c r="G2774" i="6769"/>
  <c r="H2774" i="6769"/>
  <c r="I2774" i="6769"/>
  <c r="J2774" i="6769"/>
  <c r="K2774" i="6769"/>
  <c r="A2775" i="6769"/>
  <c r="B2775" i="6769"/>
  <c r="C2775" i="6769"/>
  <c r="D2775" i="6769"/>
  <c r="E2775" i="6769"/>
  <c r="F2775" i="6769"/>
  <c r="G2775" i="6769"/>
  <c r="H2775" i="6769"/>
  <c r="I2775" i="6769"/>
  <c r="D2776" i="6769"/>
  <c r="E2776" i="6769"/>
  <c r="F2776" i="6769"/>
  <c r="G2776" i="6769"/>
  <c r="H2776" i="6769"/>
  <c r="I2776" i="6769"/>
  <c r="J2776" i="6769"/>
  <c r="K2776" i="6769"/>
  <c r="D2777" i="6769"/>
  <c r="E2777" i="6769"/>
  <c r="F2777" i="6769"/>
  <c r="G2777" i="6769"/>
  <c r="H2777" i="6769"/>
  <c r="I2777" i="6769"/>
  <c r="J2777" i="6769"/>
  <c r="K2777" i="6769"/>
  <c r="D2778" i="6769"/>
  <c r="E2778" i="6769"/>
  <c r="F2778" i="6769"/>
  <c r="G2778" i="6769"/>
  <c r="H2778" i="6769"/>
  <c r="I2778" i="6769"/>
  <c r="J2778" i="6769"/>
  <c r="K2778" i="6769"/>
  <c r="A2779" i="6769"/>
  <c r="B2779" i="6769"/>
  <c r="C2779" i="6769"/>
  <c r="D2779" i="6769"/>
  <c r="E2779" i="6769"/>
  <c r="F2779" i="6769"/>
  <c r="G2779" i="6769"/>
  <c r="H2779" i="6769"/>
  <c r="I2779" i="6769"/>
  <c r="D2780" i="6769"/>
  <c r="E2780" i="6769"/>
  <c r="F2780" i="6769"/>
  <c r="G2780" i="6769"/>
  <c r="H2780" i="6769"/>
  <c r="I2780" i="6769"/>
  <c r="J2780" i="6769"/>
  <c r="K2780" i="6769"/>
  <c r="D2781" i="6769"/>
  <c r="E2781" i="6769"/>
  <c r="F2781" i="6769"/>
  <c r="G2781" i="6769"/>
  <c r="H2781" i="6769"/>
  <c r="I2781" i="6769"/>
  <c r="J2781" i="6769"/>
  <c r="K2781" i="6769"/>
  <c r="D2782" i="6769"/>
  <c r="E2782" i="6769"/>
  <c r="F2782" i="6769"/>
  <c r="G2782" i="6769"/>
  <c r="H2782" i="6769"/>
  <c r="I2782" i="6769"/>
  <c r="J2782" i="6769"/>
  <c r="K2782" i="6769"/>
  <c r="A2783" i="6769"/>
  <c r="B2783" i="6769"/>
  <c r="C2783" i="6769"/>
  <c r="D2783" i="6769"/>
  <c r="E2783" i="6769"/>
  <c r="F2783" i="6769"/>
  <c r="G2783" i="6769"/>
  <c r="H2783" i="6769"/>
  <c r="I2783" i="6769"/>
  <c r="D2784" i="6769"/>
  <c r="E2784" i="6769"/>
  <c r="F2784" i="6769"/>
  <c r="G2784" i="6769"/>
  <c r="H2784" i="6769"/>
  <c r="I2784" i="6769"/>
  <c r="J2784" i="6769"/>
  <c r="K2784" i="6769"/>
  <c r="D2785" i="6769"/>
  <c r="E2785" i="6769"/>
  <c r="F2785" i="6769"/>
  <c r="G2785" i="6769"/>
  <c r="H2785" i="6769"/>
  <c r="I2785" i="6769"/>
  <c r="J2785" i="6769"/>
  <c r="K2785" i="6769"/>
  <c r="D2786" i="6769"/>
  <c r="E2786" i="6769"/>
  <c r="F2786" i="6769"/>
  <c r="G2786" i="6769"/>
  <c r="H2786" i="6769"/>
  <c r="I2786" i="6769"/>
  <c r="J2786" i="6769"/>
  <c r="K2786" i="6769"/>
  <c r="A2787" i="6769"/>
  <c r="B2787" i="6769"/>
  <c r="C2787" i="6769"/>
  <c r="D2787" i="6769"/>
  <c r="E2787" i="6769"/>
  <c r="F2787" i="6769"/>
  <c r="G2787" i="6769"/>
  <c r="H2787" i="6769"/>
  <c r="I2787" i="6769"/>
  <c r="D2788" i="6769"/>
  <c r="E2788" i="6769"/>
  <c r="F2788" i="6769"/>
  <c r="G2788" i="6769"/>
  <c r="H2788" i="6769"/>
  <c r="I2788" i="6769"/>
  <c r="J2788" i="6769"/>
  <c r="K2788" i="6769"/>
  <c r="D2789" i="6769"/>
  <c r="E2789" i="6769"/>
  <c r="F2789" i="6769"/>
  <c r="G2789" i="6769"/>
  <c r="H2789" i="6769"/>
  <c r="I2789" i="6769"/>
  <c r="J2789" i="6769"/>
  <c r="K2789" i="6769"/>
  <c r="D2790" i="6769"/>
  <c r="E2790" i="6769"/>
  <c r="F2790" i="6769"/>
  <c r="G2790" i="6769"/>
  <c r="H2790" i="6769"/>
  <c r="I2790" i="6769"/>
  <c r="J2790" i="6769"/>
  <c r="K2790" i="6769"/>
  <c r="A2791" i="6769"/>
  <c r="B2791" i="6769"/>
  <c r="C2791" i="6769"/>
  <c r="D2791" i="6769"/>
  <c r="E2791" i="6769"/>
  <c r="F2791" i="6769"/>
  <c r="G2791" i="6769"/>
  <c r="H2791" i="6769"/>
  <c r="I2791" i="6769"/>
  <c r="D2792" i="6769"/>
  <c r="E2792" i="6769"/>
  <c r="F2792" i="6769"/>
  <c r="G2792" i="6769"/>
  <c r="H2792" i="6769"/>
  <c r="I2792" i="6769"/>
  <c r="J2792" i="6769"/>
  <c r="K2792" i="6769"/>
  <c r="D2793" i="6769"/>
  <c r="E2793" i="6769"/>
  <c r="F2793" i="6769"/>
  <c r="G2793" i="6769"/>
  <c r="H2793" i="6769"/>
  <c r="I2793" i="6769"/>
  <c r="J2793" i="6769"/>
  <c r="K2793" i="6769"/>
  <c r="D2794" i="6769"/>
  <c r="E2794" i="6769"/>
  <c r="F2794" i="6769"/>
  <c r="G2794" i="6769"/>
  <c r="H2794" i="6769"/>
  <c r="I2794" i="6769"/>
  <c r="J2794" i="6769"/>
  <c r="K2794" i="6769"/>
  <c r="A2795" i="6769"/>
  <c r="B2795" i="6769"/>
  <c r="C2795" i="6769"/>
  <c r="D2795" i="6769"/>
  <c r="E2795" i="6769"/>
  <c r="F2795" i="6769"/>
  <c r="G2795" i="6769"/>
  <c r="H2795" i="6769"/>
  <c r="I2795" i="6769"/>
  <c r="D2796" i="6769"/>
  <c r="E2796" i="6769"/>
  <c r="F2796" i="6769"/>
  <c r="G2796" i="6769"/>
  <c r="H2796" i="6769"/>
  <c r="I2796" i="6769"/>
  <c r="J2796" i="6769"/>
  <c r="K2796" i="6769"/>
  <c r="D2797" i="6769"/>
  <c r="E2797" i="6769"/>
  <c r="F2797" i="6769"/>
  <c r="G2797" i="6769"/>
  <c r="H2797" i="6769"/>
  <c r="I2797" i="6769"/>
  <c r="J2797" i="6769"/>
  <c r="K2797" i="6769"/>
  <c r="D2798" i="6769"/>
  <c r="E2798" i="6769"/>
  <c r="F2798" i="6769"/>
  <c r="G2798" i="6769"/>
  <c r="H2798" i="6769"/>
  <c r="I2798" i="6769"/>
  <c r="J2798" i="6769"/>
  <c r="K2798" i="6769"/>
  <c r="A2799" i="6769"/>
  <c r="B2799" i="6769"/>
  <c r="C2799" i="6769"/>
  <c r="D2799" i="6769"/>
  <c r="E2799" i="6769"/>
  <c r="F2799" i="6769"/>
  <c r="G2799" i="6769"/>
  <c r="H2799" i="6769"/>
  <c r="I2799" i="6769"/>
  <c r="D2800" i="6769"/>
  <c r="E2800" i="6769"/>
  <c r="F2800" i="6769"/>
  <c r="G2800" i="6769"/>
  <c r="H2800" i="6769"/>
  <c r="I2800" i="6769"/>
  <c r="J2800" i="6769"/>
  <c r="K2800" i="6769"/>
  <c r="D2801" i="6769"/>
  <c r="E2801" i="6769"/>
  <c r="F2801" i="6769"/>
  <c r="G2801" i="6769"/>
  <c r="H2801" i="6769"/>
  <c r="I2801" i="6769"/>
  <c r="J2801" i="6769"/>
  <c r="K2801" i="6769"/>
  <c r="D2802" i="6769"/>
  <c r="E2802" i="6769"/>
  <c r="F2802" i="6769"/>
  <c r="G2802" i="6769"/>
  <c r="H2802" i="6769"/>
  <c r="I2802" i="6769"/>
  <c r="J2802" i="6769"/>
  <c r="K2802" i="6769"/>
  <c r="A2803" i="6769"/>
  <c r="B2803" i="6769"/>
  <c r="C2803" i="6769"/>
  <c r="D2803" i="6769"/>
  <c r="E2803" i="6769"/>
  <c r="F2803" i="6769"/>
  <c r="G2803" i="6769"/>
  <c r="H2803" i="6769"/>
  <c r="I2803" i="6769"/>
  <c r="D2804" i="6769"/>
  <c r="E2804" i="6769"/>
  <c r="F2804" i="6769"/>
  <c r="G2804" i="6769"/>
  <c r="H2804" i="6769"/>
  <c r="I2804" i="6769"/>
  <c r="J2804" i="6769"/>
  <c r="K2804" i="6769"/>
  <c r="D2805" i="6769"/>
  <c r="E2805" i="6769"/>
  <c r="F2805" i="6769"/>
  <c r="G2805" i="6769"/>
  <c r="H2805" i="6769"/>
  <c r="I2805" i="6769"/>
  <c r="J2805" i="6769"/>
  <c r="K2805" i="6769"/>
  <c r="D2806" i="6769"/>
  <c r="E2806" i="6769"/>
  <c r="F2806" i="6769"/>
  <c r="G2806" i="6769"/>
  <c r="H2806" i="6769"/>
  <c r="I2806" i="6769"/>
  <c r="J2806" i="6769"/>
  <c r="K2806" i="6769"/>
  <c r="A2807" i="6769"/>
  <c r="B2807" i="6769"/>
  <c r="C2807" i="6769"/>
  <c r="D2807" i="6769"/>
  <c r="E2807" i="6769"/>
  <c r="F2807" i="6769"/>
  <c r="G2807" i="6769"/>
  <c r="H2807" i="6769"/>
  <c r="I2807" i="6769"/>
  <c r="D2808" i="6769"/>
  <c r="E2808" i="6769"/>
  <c r="F2808" i="6769"/>
  <c r="G2808" i="6769"/>
  <c r="H2808" i="6769"/>
  <c r="I2808" i="6769"/>
  <c r="J2808" i="6769"/>
  <c r="K2808" i="6769"/>
  <c r="D2809" i="6769"/>
  <c r="E2809" i="6769"/>
  <c r="F2809" i="6769"/>
  <c r="G2809" i="6769"/>
  <c r="H2809" i="6769"/>
  <c r="I2809" i="6769"/>
  <c r="J2809" i="6769"/>
  <c r="K2809" i="6769"/>
  <c r="D2810" i="6769"/>
  <c r="E2810" i="6769"/>
  <c r="F2810" i="6769"/>
  <c r="G2810" i="6769"/>
  <c r="H2810" i="6769"/>
  <c r="I2810" i="6769"/>
  <c r="J2810" i="6769"/>
  <c r="K2810" i="6769"/>
  <c r="A2811" i="6769"/>
  <c r="B2811" i="6769"/>
  <c r="C2811" i="6769"/>
  <c r="D2811" i="6769"/>
  <c r="E2811" i="6769"/>
  <c r="F2811" i="6769"/>
  <c r="G2811" i="6769"/>
  <c r="H2811" i="6769"/>
  <c r="I2811" i="6769"/>
  <c r="D2812" i="6769"/>
  <c r="E2812" i="6769"/>
  <c r="F2812" i="6769"/>
  <c r="G2812" i="6769"/>
  <c r="H2812" i="6769"/>
  <c r="I2812" i="6769"/>
  <c r="J2812" i="6769"/>
  <c r="K2812" i="6769"/>
  <c r="D2813" i="6769"/>
  <c r="E2813" i="6769"/>
  <c r="F2813" i="6769"/>
  <c r="G2813" i="6769"/>
  <c r="H2813" i="6769"/>
  <c r="I2813" i="6769"/>
  <c r="J2813" i="6769"/>
  <c r="K2813" i="6769"/>
  <c r="D2814" i="6769"/>
  <c r="E2814" i="6769"/>
  <c r="F2814" i="6769"/>
  <c r="G2814" i="6769"/>
  <c r="H2814" i="6769"/>
  <c r="I2814" i="6769"/>
  <c r="J2814" i="6769"/>
  <c r="K2814" i="6769"/>
  <c r="A2815" i="6769"/>
  <c r="B2815" i="6769"/>
  <c r="C2815" i="6769"/>
  <c r="D2815" i="6769"/>
  <c r="E2815" i="6769"/>
  <c r="F2815" i="6769"/>
  <c r="G2815" i="6769"/>
  <c r="H2815" i="6769"/>
  <c r="I2815" i="6769"/>
  <c r="D2816" i="6769"/>
  <c r="E2816" i="6769"/>
  <c r="F2816" i="6769"/>
  <c r="G2816" i="6769"/>
  <c r="H2816" i="6769"/>
  <c r="I2816" i="6769"/>
  <c r="J2816" i="6769"/>
  <c r="K2816" i="6769"/>
  <c r="D2817" i="6769"/>
  <c r="E2817" i="6769"/>
  <c r="F2817" i="6769"/>
  <c r="G2817" i="6769"/>
  <c r="H2817" i="6769"/>
  <c r="I2817" i="6769"/>
  <c r="J2817" i="6769"/>
  <c r="K2817" i="6769"/>
  <c r="D2818" i="6769"/>
  <c r="E2818" i="6769"/>
  <c r="F2818" i="6769"/>
  <c r="G2818" i="6769"/>
  <c r="H2818" i="6769"/>
  <c r="I2818" i="6769"/>
  <c r="J2818" i="6769"/>
  <c r="K2818" i="6769"/>
  <c r="A2819" i="6769"/>
  <c r="B2819" i="6769"/>
  <c r="C2819" i="6769"/>
  <c r="D2819" i="6769"/>
  <c r="E2819" i="6769"/>
  <c r="F2819" i="6769"/>
  <c r="G2819" i="6769"/>
  <c r="H2819" i="6769"/>
  <c r="I2819" i="6769"/>
  <c r="D2820" i="6769"/>
  <c r="E2820" i="6769"/>
  <c r="F2820" i="6769"/>
  <c r="G2820" i="6769"/>
  <c r="H2820" i="6769"/>
  <c r="I2820" i="6769"/>
  <c r="J2820" i="6769"/>
  <c r="K2820" i="6769"/>
  <c r="D2821" i="6769"/>
  <c r="E2821" i="6769"/>
  <c r="F2821" i="6769"/>
  <c r="G2821" i="6769"/>
  <c r="H2821" i="6769"/>
  <c r="I2821" i="6769"/>
  <c r="J2821" i="6769"/>
  <c r="K2821" i="6769"/>
  <c r="D2822" i="6769"/>
  <c r="E2822" i="6769"/>
  <c r="F2822" i="6769"/>
  <c r="G2822" i="6769"/>
  <c r="H2822" i="6769"/>
  <c r="I2822" i="6769"/>
  <c r="J2822" i="6769"/>
  <c r="K2822" i="6769"/>
  <c r="A2823" i="6769"/>
  <c r="B2823" i="6769"/>
  <c r="C2823" i="6769"/>
  <c r="D2823" i="6769"/>
  <c r="E2823" i="6769"/>
  <c r="F2823" i="6769"/>
  <c r="G2823" i="6769"/>
  <c r="H2823" i="6769"/>
  <c r="I2823" i="6769"/>
  <c r="D2824" i="6769"/>
  <c r="E2824" i="6769"/>
  <c r="F2824" i="6769"/>
  <c r="G2824" i="6769"/>
  <c r="H2824" i="6769"/>
  <c r="I2824" i="6769"/>
  <c r="J2824" i="6769"/>
  <c r="K2824" i="6769"/>
  <c r="D2825" i="6769"/>
  <c r="E2825" i="6769"/>
  <c r="F2825" i="6769"/>
  <c r="G2825" i="6769"/>
  <c r="H2825" i="6769"/>
  <c r="I2825" i="6769"/>
  <c r="J2825" i="6769"/>
  <c r="K2825" i="6769"/>
  <c r="D2826" i="6769"/>
  <c r="E2826" i="6769"/>
  <c r="F2826" i="6769"/>
  <c r="G2826" i="6769"/>
  <c r="H2826" i="6769"/>
  <c r="I2826" i="6769"/>
  <c r="J2826" i="6769"/>
  <c r="K2826" i="6769"/>
  <c r="A2827" i="6769"/>
  <c r="B2827" i="6769"/>
  <c r="C2827" i="6769"/>
  <c r="D2827" i="6769"/>
  <c r="E2827" i="6769"/>
  <c r="F2827" i="6769"/>
  <c r="G2827" i="6769"/>
  <c r="H2827" i="6769"/>
  <c r="I2827" i="6769"/>
  <c r="D2828" i="6769"/>
  <c r="E2828" i="6769"/>
  <c r="F2828" i="6769"/>
  <c r="G2828" i="6769"/>
  <c r="H2828" i="6769"/>
  <c r="I2828" i="6769"/>
  <c r="J2828" i="6769"/>
  <c r="K2828" i="6769"/>
  <c r="D2829" i="6769"/>
  <c r="E2829" i="6769"/>
  <c r="F2829" i="6769"/>
  <c r="G2829" i="6769"/>
  <c r="H2829" i="6769"/>
  <c r="I2829" i="6769"/>
  <c r="J2829" i="6769"/>
  <c r="K2829" i="6769"/>
  <c r="D2830" i="6769"/>
  <c r="E2830" i="6769"/>
  <c r="F2830" i="6769"/>
  <c r="G2830" i="6769"/>
  <c r="H2830" i="6769"/>
  <c r="I2830" i="6769"/>
  <c r="J2830" i="6769"/>
  <c r="K2830" i="6769"/>
  <c r="A2831" i="6769"/>
  <c r="B2831" i="6769"/>
  <c r="C2831" i="6769"/>
  <c r="D2831" i="6769"/>
  <c r="E2831" i="6769"/>
  <c r="F2831" i="6769"/>
  <c r="G2831" i="6769"/>
  <c r="H2831" i="6769"/>
  <c r="I2831" i="6769"/>
  <c r="D2832" i="6769"/>
  <c r="E2832" i="6769"/>
  <c r="F2832" i="6769"/>
  <c r="G2832" i="6769"/>
  <c r="H2832" i="6769"/>
  <c r="I2832" i="6769"/>
  <c r="J2832" i="6769"/>
  <c r="K2832" i="6769"/>
  <c r="D2833" i="6769"/>
  <c r="E2833" i="6769"/>
  <c r="F2833" i="6769"/>
  <c r="G2833" i="6769"/>
  <c r="H2833" i="6769"/>
  <c r="I2833" i="6769"/>
  <c r="J2833" i="6769"/>
  <c r="K2833" i="6769"/>
  <c r="D2834" i="6769"/>
  <c r="E2834" i="6769"/>
  <c r="F2834" i="6769"/>
  <c r="G2834" i="6769"/>
  <c r="H2834" i="6769"/>
  <c r="I2834" i="6769"/>
  <c r="J2834" i="6769"/>
  <c r="K2834" i="6769"/>
  <c r="A2835" i="6769"/>
  <c r="B2835" i="6769"/>
  <c r="C2835" i="6769"/>
  <c r="D2835" i="6769"/>
  <c r="E2835" i="6769"/>
  <c r="F2835" i="6769"/>
  <c r="G2835" i="6769"/>
  <c r="H2835" i="6769"/>
  <c r="I2835" i="6769"/>
  <c r="D2836" i="6769"/>
  <c r="E2836" i="6769"/>
  <c r="F2836" i="6769"/>
  <c r="G2836" i="6769"/>
  <c r="H2836" i="6769"/>
  <c r="I2836" i="6769"/>
  <c r="J2836" i="6769"/>
  <c r="K2836" i="6769"/>
  <c r="D2837" i="6769"/>
  <c r="E2837" i="6769"/>
  <c r="F2837" i="6769"/>
  <c r="G2837" i="6769"/>
  <c r="H2837" i="6769"/>
  <c r="I2837" i="6769"/>
  <c r="J2837" i="6769"/>
  <c r="K2837" i="6769"/>
  <c r="D2838" i="6769"/>
  <c r="E2838" i="6769"/>
  <c r="F2838" i="6769"/>
  <c r="G2838" i="6769"/>
  <c r="H2838" i="6769"/>
  <c r="I2838" i="6769"/>
  <c r="J2838" i="6769"/>
  <c r="K2838" i="6769"/>
  <c r="A2839" i="6769"/>
  <c r="B2839" i="6769"/>
  <c r="C2839" i="6769"/>
  <c r="D2839" i="6769"/>
  <c r="E2839" i="6769"/>
  <c r="F2839" i="6769"/>
  <c r="G2839" i="6769"/>
  <c r="H2839" i="6769"/>
  <c r="I2839" i="6769"/>
  <c r="D2840" i="6769"/>
  <c r="E2840" i="6769"/>
  <c r="F2840" i="6769"/>
  <c r="G2840" i="6769"/>
  <c r="H2840" i="6769"/>
  <c r="I2840" i="6769"/>
  <c r="J2840" i="6769"/>
  <c r="K2840" i="6769"/>
  <c r="D2841" i="6769"/>
  <c r="E2841" i="6769"/>
  <c r="F2841" i="6769"/>
  <c r="G2841" i="6769"/>
  <c r="H2841" i="6769"/>
  <c r="I2841" i="6769"/>
  <c r="J2841" i="6769"/>
  <c r="K2841" i="6769"/>
  <c r="D2842" i="6769"/>
  <c r="E2842" i="6769"/>
  <c r="F2842" i="6769"/>
  <c r="G2842" i="6769"/>
  <c r="H2842" i="6769"/>
  <c r="I2842" i="6769"/>
  <c r="J2842" i="6769"/>
  <c r="K2842" i="6769"/>
  <c r="A2843" i="6769"/>
  <c r="B2843" i="6769"/>
  <c r="C2843" i="6769"/>
  <c r="D2843" i="6769"/>
  <c r="E2843" i="6769"/>
  <c r="F2843" i="6769"/>
  <c r="G2843" i="6769"/>
  <c r="H2843" i="6769"/>
  <c r="I2843" i="6769"/>
  <c r="D2844" i="6769"/>
  <c r="E2844" i="6769"/>
  <c r="F2844" i="6769"/>
  <c r="G2844" i="6769"/>
  <c r="H2844" i="6769"/>
  <c r="I2844" i="6769"/>
  <c r="J2844" i="6769"/>
  <c r="K2844" i="6769"/>
  <c r="D2845" i="6769"/>
  <c r="E2845" i="6769"/>
  <c r="F2845" i="6769"/>
  <c r="G2845" i="6769"/>
  <c r="H2845" i="6769"/>
  <c r="I2845" i="6769"/>
  <c r="J2845" i="6769"/>
  <c r="K2845" i="6769"/>
  <c r="D2846" i="6769"/>
  <c r="E2846" i="6769"/>
  <c r="F2846" i="6769"/>
  <c r="G2846" i="6769"/>
  <c r="H2846" i="6769"/>
  <c r="I2846" i="6769"/>
  <c r="J2846" i="6769"/>
  <c r="K2846" i="6769"/>
  <c r="A2847" i="6769"/>
  <c r="B2847" i="6769"/>
  <c r="C2847" i="6769"/>
  <c r="D2847" i="6769"/>
  <c r="E2847" i="6769"/>
  <c r="F2847" i="6769"/>
  <c r="G2847" i="6769"/>
  <c r="H2847" i="6769"/>
  <c r="I2847" i="6769"/>
  <c r="D2848" i="6769"/>
  <c r="E2848" i="6769"/>
  <c r="F2848" i="6769"/>
  <c r="G2848" i="6769"/>
  <c r="H2848" i="6769"/>
  <c r="I2848" i="6769"/>
  <c r="J2848" i="6769"/>
  <c r="K2848" i="6769"/>
  <c r="D2849" i="6769"/>
  <c r="E2849" i="6769"/>
  <c r="F2849" i="6769"/>
  <c r="G2849" i="6769"/>
  <c r="H2849" i="6769"/>
  <c r="I2849" i="6769"/>
  <c r="J2849" i="6769"/>
  <c r="K2849" i="6769"/>
  <c r="D2850" i="6769"/>
  <c r="E2850" i="6769"/>
  <c r="F2850" i="6769"/>
  <c r="G2850" i="6769"/>
  <c r="H2850" i="6769"/>
  <c r="I2850" i="6769"/>
  <c r="J2850" i="6769"/>
  <c r="K2850" i="6769"/>
  <c r="A2851" i="6769"/>
  <c r="B2851" i="6769"/>
  <c r="C2851" i="6769"/>
  <c r="D2851" i="6769"/>
  <c r="E2851" i="6769"/>
  <c r="F2851" i="6769"/>
  <c r="G2851" i="6769"/>
  <c r="H2851" i="6769"/>
  <c r="I2851" i="6769"/>
  <c r="D2852" i="6769"/>
  <c r="E2852" i="6769"/>
  <c r="F2852" i="6769"/>
  <c r="G2852" i="6769"/>
  <c r="H2852" i="6769"/>
  <c r="I2852" i="6769"/>
  <c r="J2852" i="6769"/>
  <c r="K2852" i="6769"/>
  <c r="D2853" i="6769"/>
  <c r="E2853" i="6769"/>
  <c r="F2853" i="6769"/>
  <c r="G2853" i="6769"/>
  <c r="H2853" i="6769"/>
  <c r="I2853" i="6769"/>
  <c r="J2853" i="6769"/>
  <c r="K2853" i="6769"/>
  <c r="D2854" i="6769"/>
  <c r="E2854" i="6769"/>
  <c r="F2854" i="6769"/>
  <c r="G2854" i="6769"/>
  <c r="H2854" i="6769"/>
  <c r="I2854" i="6769"/>
  <c r="J2854" i="6769"/>
  <c r="K2854" i="6769"/>
  <c r="A2855" i="6769"/>
  <c r="B2855" i="6769"/>
  <c r="C2855" i="6769"/>
  <c r="D2855" i="6769"/>
  <c r="E2855" i="6769"/>
  <c r="F2855" i="6769"/>
  <c r="G2855" i="6769"/>
  <c r="H2855" i="6769"/>
  <c r="I2855" i="6769"/>
  <c r="D2856" i="6769"/>
  <c r="E2856" i="6769"/>
  <c r="F2856" i="6769"/>
  <c r="G2856" i="6769"/>
  <c r="H2856" i="6769"/>
  <c r="I2856" i="6769"/>
  <c r="J2856" i="6769"/>
  <c r="K2856" i="6769"/>
  <c r="D2857" i="6769"/>
  <c r="E2857" i="6769"/>
  <c r="F2857" i="6769"/>
  <c r="G2857" i="6769"/>
  <c r="H2857" i="6769"/>
  <c r="I2857" i="6769"/>
  <c r="J2857" i="6769"/>
  <c r="K2857" i="6769"/>
  <c r="D2858" i="6769"/>
  <c r="E2858" i="6769"/>
  <c r="F2858" i="6769"/>
  <c r="G2858" i="6769"/>
  <c r="H2858" i="6769"/>
  <c r="I2858" i="6769"/>
  <c r="J2858" i="6769"/>
  <c r="K2858" i="6769"/>
  <c r="A2859" i="6769"/>
  <c r="B2859" i="6769"/>
  <c r="C2859" i="6769"/>
  <c r="D2859" i="6769"/>
  <c r="E2859" i="6769"/>
  <c r="F2859" i="6769"/>
  <c r="G2859" i="6769"/>
  <c r="H2859" i="6769"/>
  <c r="I2859" i="6769"/>
  <c r="D2860" i="6769"/>
  <c r="E2860" i="6769"/>
  <c r="F2860" i="6769"/>
  <c r="G2860" i="6769"/>
  <c r="H2860" i="6769"/>
  <c r="I2860" i="6769"/>
  <c r="J2860" i="6769"/>
  <c r="K2860" i="6769"/>
  <c r="D2861" i="6769"/>
  <c r="E2861" i="6769"/>
  <c r="F2861" i="6769"/>
  <c r="G2861" i="6769"/>
  <c r="H2861" i="6769"/>
  <c r="I2861" i="6769"/>
  <c r="J2861" i="6769"/>
  <c r="K2861" i="6769"/>
  <c r="D2862" i="6769"/>
  <c r="E2862" i="6769"/>
  <c r="F2862" i="6769"/>
  <c r="G2862" i="6769"/>
  <c r="H2862" i="6769"/>
  <c r="I2862" i="6769"/>
  <c r="J2862" i="6769"/>
  <c r="K2862" i="6769"/>
  <c r="A2863" i="6769"/>
  <c r="B2863" i="6769"/>
  <c r="C2863" i="6769"/>
  <c r="D2863" i="6769"/>
  <c r="E2863" i="6769"/>
  <c r="F2863" i="6769"/>
  <c r="G2863" i="6769"/>
  <c r="H2863" i="6769"/>
  <c r="I2863" i="6769"/>
  <c r="D2864" i="6769"/>
  <c r="E2864" i="6769"/>
  <c r="F2864" i="6769"/>
  <c r="G2864" i="6769"/>
  <c r="H2864" i="6769"/>
  <c r="I2864" i="6769"/>
  <c r="J2864" i="6769"/>
  <c r="K2864" i="6769"/>
  <c r="D2865" i="6769"/>
  <c r="E2865" i="6769"/>
  <c r="F2865" i="6769"/>
  <c r="G2865" i="6769"/>
  <c r="H2865" i="6769"/>
  <c r="I2865" i="6769"/>
  <c r="J2865" i="6769"/>
  <c r="K2865" i="6769"/>
  <c r="D2866" i="6769"/>
  <c r="E2866" i="6769"/>
  <c r="F2866" i="6769"/>
  <c r="G2866" i="6769"/>
  <c r="H2866" i="6769"/>
  <c r="I2866" i="6769"/>
  <c r="J2866" i="6769"/>
  <c r="K2866" i="6769"/>
  <c r="A2867" i="6769"/>
  <c r="B2867" i="6769"/>
  <c r="C2867" i="6769"/>
  <c r="D2867" i="6769"/>
  <c r="E2867" i="6769"/>
  <c r="F2867" i="6769"/>
  <c r="G2867" i="6769"/>
  <c r="H2867" i="6769"/>
  <c r="I2867" i="6769"/>
  <c r="D2868" i="6769"/>
  <c r="E2868" i="6769"/>
  <c r="F2868" i="6769"/>
  <c r="G2868" i="6769"/>
  <c r="H2868" i="6769"/>
  <c r="I2868" i="6769"/>
  <c r="J2868" i="6769"/>
  <c r="K2868" i="6769"/>
  <c r="D2869" i="6769"/>
  <c r="E2869" i="6769"/>
  <c r="F2869" i="6769"/>
  <c r="G2869" i="6769"/>
  <c r="H2869" i="6769"/>
  <c r="I2869" i="6769"/>
  <c r="J2869" i="6769"/>
  <c r="K2869" i="6769"/>
  <c r="D2870" i="6769"/>
  <c r="E2870" i="6769"/>
  <c r="F2870" i="6769"/>
  <c r="G2870" i="6769"/>
  <c r="H2870" i="6769"/>
  <c r="I2870" i="6769"/>
  <c r="J2870" i="6769"/>
  <c r="K2870" i="6769"/>
  <c r="A2871" i="6769"/>
  <c r="B2871" i="6769"/>
  <c r="C2871" i="6769"/>
  <c r="D2871" i="6769"/>
  <c r="E2871" i="6769"/>
  <c r="F2871" i="6769"/>
  <c r="G2871" i="6769"/>
  <c r="H2871" i="6769"/>
  <c r="I2871" i="6769"/>
  <c r="D2872" i="6769"/>
  <c r="E2872" i="6769"/>
  <c r="F2872" i="6769"/>
  <c r="G2872" i="6769"/>
  <c r="H2872" i="6769"/>
  <c r="I2872" i="6769"/>
  <c r="J2872" i="6769"/>
  <c r="K2872" i="6769"/>
  <c r="D2873" i="6769"/>
  <c r="E2873" i="6769"/>
  <c r="F2873" i="6769"/>
  <c r="G2873" i="6769"/>
  <c r="H2873" i="6769"/>
  <c r="I2873" i="6769"/>
  <c r="J2873" i="6769"/>
  <c r="K2873" i="6769"/>
  <c r="D2874" i="6769"/>
  <c r="E2874" i="6769"/>
  <c r="F2874" i="6769"/>
  <c r="G2874" i="6769"/>
  <c r="H2874" i="6769"/>
  <c r="I2874" i="6769"/>
  <c r="J2874" i="6769"/>
  <c r="K2874" i="6769"/>
  <c r="A2875" i="6769"/>
  <c r="B2875" i="6769"/>
  <c r="C2875" i="6769"/>
  <c r="D2875" i="6769"/>
  <c r="E2875" i="6769"/>
  <c r="F2875" i="6769"/>
  <c r="G2875" i="6769"/>
  <c r="H2875" i="6769"/>
  <c r="I2875" i="6769"/>
  <c r="D2876" i="6769"/>
  <c r="E2876" i="6769"/>
  <c r="F2876" i="6769"/>
  <c r="G2876" i="6769"/>
  <c r="H2876" i="6769"/>
  <c r="I2876" i="6769"/>
  <c r="J2876" i="6769"/>
  <c r="K2876" i="6769"/>
  <c r="D2877" i="6769"/>
  <c r="E2877" i="6769"/>
  <c r="F2877" i="6769"/>
  <c r="G2877" i="6769"/>
  <c r="H2877" i="6769"/>
  <c r="I2877" i="6769"/>
  <c r="J2877" i="6769"/>
  <c r="K2877" i="6769"/>
  <c r="D2878" i="6769"/>
  <c r="E2878" i="6769"/>
  <c r="F2878" i="6769"/>
  <c r="G2878" i="6769"/>
  <c r="H2878" i="6769"/>
  <c r="I2878" i="6769"/>
  <c r="J2878" i="6769"/>
  <c r="K2878" i="6769"/>
  <c r="A2879" i="6769"/>
  <c r="B2879" i="6769"/>
  <c r="C2879" i="6769"/>
  <c r="D2879" i="6769"/>
  <c r="E2879" i="6769"/>
  <c r="F2879" i="6769"/>
  <c r="G2879" i="6769"/>
  <c r="H2879" i="6769"/>
  <c r="I2879" i="6769"/>
  <c r="D2880" i="6769"/>
  <c r="E2880" i="6769"/>
  <c r="F2880" i="6769"/>
  <c r="G2880" i="6769"/>
  <c r="H2880" i="6769"/>
  <c r="I2880" i="6769"/>
  <c r="J2880" i="6769"/>
  <c r="K2880" i="6769"/>
  <c r="D2881" i="6769"/>
  <c r="E2881" i="6769"/>
  <c r="F2881" i="6769"/>
  <c r="G2881" i="6769"/>
  <c r="H2881" i="6769"/>
  <c r="I2881" i="6769"/>
  <c r="J2881" i="6769"/>
  <c r="K2881" i="6769"/>
  <c r="D2882" i="6769"/>
  <c r="E2882" i="6769"/>
  <c r="F2882" i="6769"/>
  <c r="G2882" i="6769"/>
  <c r="H2882" i="6769"/>
  <c r="I2882" i="6769"/>
  <c r="J2882" i="6769"/>
  <c r="K2882" i="6769"/>
  <c r="A2883" i="6769"/>
  <c r="B2883" i="6769"/>
  <c r="C2883" i="6769"/>
  <c r="D2883" i="6769"/>
  <c r="E2883" i="6769"/>
  <c r="F2883" i="6769"/>
  <c r="G2883" i="6769"/>
  <c r="H2883" i="6769"/>
  <c r="I2883" i="6769"/>
  <c r="D2884" i="6769"/>
  <c r="E2884" i="6769"/>
  <c r="F2884" i="6769"/>
  <c r="G2884" i="6769"/>
  <c r="H2884" i="6769"/>
  <c r="I2884" i="6769"/>
  <c r="J2884" i="6769"/>
  <c r="K2884" i="6769"/>
  <c r="D2885" i="6769"/>
  <c r="E2885" i="6769"/>
  <c r="F2885" i="6769"/>
  <c r="G2885" i="6769"/>
  <c r="H2885" i="6769"/>
  <c r="I2885" i="6769"/>
  <c r="J2885" i="6769"/>
  <c r="K2885" i="6769"/>
  <c r="D2886" i="6769"/>
  <c r="E2886" i="6769"/>
  <c r="F2886" i="6769"/>
  <c r="G2886" i="6769"/>
  <c r="H2886" i="6769"/>
  <c r="I2886" i="6769"/>
  <c r="J2886" i="6769"/>
  <c r="K2886" i="6769"/>
  <c r="A2887" i="6769"/>
  <c r="B2887" i="6769"/>
  <c r="C2887" i="6769"/>
  <c r="D2887" i="6769"/>
  <c r="E2887" i="6769"/>
  <c r="F2887" i="6769"/>
  <c r="G2887" i="6769"/>
  <c r="H2887" i="6769"/>
  <c r="I2887" i="6769"/>
  <c r="D2888" i="6769"/>
  <c r="E2888" i="6769"/>
  <c r="F2888" i="6769"/>
  <c r="G2888" i="6769"/>
  <c r="H2888" i="6769"/>
  <c r="I2888" i="6769"/>
  <c r="J2888" i="6769"/>
  <c r="K2888" i="6769"/>
  <c r="D2889" i="6769"/>
  <c r="E2889" i="6769"/>
  <c r="F2889" i="6769"/>
  <c r="G2889" i="6769"/>
  <c r="H2889" i="6769"/>
  <c r="I2889" i="6769"/>
  <c r="J2889" i="6769"/>
  <c r="K2889" i="6769"/>
  <c r="D2890" i="6769"/>
  <c r="E2890" i="6769"/>
  <c r="F2890" i="6769"/>
  <c r="G2890" i="6769"/>
  <c r="H2890" i="6769"/>
  <c r="I2890" i="6769"/>
  <c r="J2890" i="6769"/>
  <c r="K2890" i="6769"/>
  <c r="A2891" i="6769"/>
  <c r="B2891" i="6769"/>
  <c r="C2891" i="6769"/>
  <c r="D2891" i="6769"/>
  <c r="E2891" i="6769"/>
  <c r="F2891" i="6769"/>
  <c r="G2891" i="6769"/>
  <c r="H2891" i="6769"/>
  <c r="I2891" i="6769"/>
  <c r="D2892" i="6769"/>
  <c r="E2892" i="6769"/>
  <c r="F2892" i="6769"/>
  <c r="G2892" i="6769"/>
  <c r="H2892" i="6769"/>
  <c r="I2892" i="6769"/>
  <c r="J2892" i="6769"/>
  <c r="K2892" i="6769"/>
  <c r="D2893" i="6769"/>
  <c r="E2893" i="6769"/>
  <c r="F2893" i="6769"/>
  <c r="G2893" i="6769"/>
  <c r="H2893" i="6769"/>
  <c r="I2893" i="6769"/>
  <c r="J2893" i="6769"/>
  <c r="K2893" i="6769"/>
  <c r="D2894" i="6769"/>
  <c r="E2894" i="6769"/>
  <c r="F2894" i="6769"/>
  <c r="G2894" i="6769"/>
  <c r="H2894" i="6769"/>
  <c r="I2894" i="6769"/>
  <c r="J2894" i="6769"/>
  <c r="K2894" i="6769"/>
  <c r="A2895" i="6769"/>
  <c r="B2895" i="6769"/>
  <c r="C2895" i="6769"/>
  <c r="D2895" i="6769"/>
  <c r="E2895" i="6769"/>
  <c r="F2895" i="6769"/>
  <c r="G2895" i="6769"/>
  <c r="H2895" i="6769"/>
  <c r="I2895" i="6769"/>
  <c r="D2896" i="6769"/>
  <c r="E2896" i="6769"/>
  <c r="F2896" i="6769"/>
  <c r="G2896" i="6769"/>
  <c r="H2896" i="6769"/>
  <c r="I2896" i="6769"/>
  <c r="J2896" i="6769"/>
  <c r="K2896" i="6769"/>
  <c r="D2897" i="6769"/>
  <c r="E2897" i="6769"/>
  <c r="F2897" i="6769"/>
  <c r="G2897" i="6769"/>
  <c r="H2897" i="6769"/>
  <c r="I2897" i="6769"/>
  <c r="J2897" i="6769"/>
  <c r="K2897" i="6769"/>
  <c r="D2898" i="6769"/>
  <c r="E2898" i="6769"/>
  <c r="F2898" i="6769"/>
  <c r="G2898" i="6769"/>
  <c r="H2898" i="6769"/>
  <c r="I2898" i="6769"/>
  <c r="J2898" i="6769"/>
  <c r="K2898" i="6769"/>
  <c r="A2899" i="6769"/>
  <c r="B2899" i="6769"/>
  <c r="C2899" i="6769"/>
  <c r="D2899" i="6769"/>
  <c r="E2899" i="6769"/>
  <c r="F2899" i="6769"/>
  <c r="G2899" i="6769"/>
  <c r="H2899" i="6769"/>
  <c r="I2899" i="6769"/>
  <c r="D2900" i="6769"/>
  <c r="E2900" i="6769"/>
  <c r="F2900" i="6769"/>
  <c r="G2900" i="6769"/>
  <c r="H2900" i="6769"/>
  <c r="I2900" i="6769"/>
  <c r="J2900" i="6769"/>
  <c r="K2900" i="6769"/>
  <c r="D2901" i="6769"/>
  <c r="E2901" i="6769"/>
  <c r="F2901" i="6769"/>
  <c r="G2901" i="6769"/>
  <c r="H2901" i="6769"/>
  <c r="I2901" i="6769"/>
  <c r="J2901" i="6769"/>
  <c r="K2901" i="6769"/>
  <c r="D2902" i="6769"/>
  <c r="E2902" i="6769"/>
  <c r="F2902" i="6769"/>
  <c r="G2902" i="6769"/>
  <c r="H2902" i="6769"/>
  <c r="I2902" i="6769"/>
  <c r="J2902" i="6769"/>
  <c r="K2902" i="6769"/>
  <c r="A2903" i="6769"/>
  <c r="B2903" i="6769"/>
  <c r="C2903" i="6769"/>
  <c r="D2903" i="6769"/>
  <c r="E2903" i="6769"/>
  <c r="F2903" i="6769"/>
  <c r="G2903" i="6769"/>
  <c r="H2903" i="6769"/>
  <c r="I2903" i="6769"/>
  <c r="D2904" i="6769"/>
  <c r="E2904" i="6769"/>
  <c r="F2904" i="6769"/>
  <c r="G2904" i="6769"/>
  <c r="H2904" i="6769"/>
  <c r="I2904" i="6769"/>
  <c r="J2904" i="6769"/>
  <c r="K2904" i="6769"/>
  <c r="D2905" i="6769"/>
  <c r="E2905" i="6769"/>
  <c r="F2905" i="6769"/>
  <c r="G2905" i="6769"/>
  <c r="H2905" i="6769"/>
  <c r="I2905" i="6769"/>
  <c r="J2905" i="6769"/>
  <c r="K2905" i="6769"/>
  <c r="D2906" i="6769"/>
  <c r="E2906" i="6769"/>
  <c r="F2906" i="6769"/>
  <c r="G2906" i="6769"/>
  <c r="H2906" i="6769"/>
  <c r="I2906" i="6769"/>
  <c r="J2906" i="6769"/>
  <c r="K2906" i="6769"/>
  <c r="A2907" i="6769"/>
  <c r="B2907" i="6769"/>
  <c r="C2907" i="6769"/>
  <c r="D2907" i="6769"/>
  <c r="E2907" i="6769"/>
  <c r="F2907" i="6769"/>
  <c r="G2907" i="6769"/>
  <c r="H2907" i="6769"/>
  <c r="I2907" i="6769"/>
  <c r="D2908" i="6769"/>
  <c r="E2908" i="6769"/>
  <c r="F2908" i="6769"/>
  <c r="G2908" i="6769"/>
  <c r="H2908" i="6769"/>
  <c r="I2908" i="6769"/>
  <c r="J2908" i="6769"/>
  <c r="K2908" i="6769"/>
  <c r="D2909" i="6769"/>
  <c r="E2909" i="6769"/>
  <c r="F2909" i="6769"/>
  <c r="G2909" i="6769"/>
  <c r="H2909" i="6769"/>
  <c r="I2909" i="6769"/>
  <c r="J2909" i="6769"/>
  <c r="K2909" i="6769"/>
  <c r="D2910" i="6769"/>
  <c r="E2910" i="6769"/>
  <c r="F2910" i="6769"/>
  <c r="G2910" i="6769"/>
  <c r="H2910" i="6769"/>
  <c r="I2910" i="6769"/>
  <c r="J2910" i="6769"/>
  <c r="K2910" i="6769"/>
  <c r="A2911" i="6769"/>
  <c r="B2911" i="6769"/>
  <c r="C2911" i="6769"/>
  <c r="D2911" i="6769"/>
  <c r="E2911" i="6769"/>
  <c r="F2911" i="6769"/>
  <c r="G2911" i="6769"/>
  <c r="H2911" i="6769"/>
  <c r="I2911" i="6769"/>
  <c r="D2912" i="6769"/>
  <c r="E2912" i="6769"/>
  <c r="F2912" i="6769"/>
  <c r="G2912" i="6769"/>
  <c r="H2912" i="6769"/>
  <c r="I2912" i="6769"/>
  <c r="J2912" i="6769"/>
  <c r="K2912" i="6769"/>
  <c r="D2913" i="6769"/>
  <c r="E2913" i="6769"/>
  <c r="F2913" i="6769"/>
  <c r="G2913" i="6769"/>
  <c r="H2913" i="6769"/>
  <c r="I2913" i="6769"/>
  <c r="J2913" i="6769"/>
  <c r="K2913" i="6769"/>
  <c r="D2914" i="6769"/>
  <c r="E2914" i="6769"/>
  <c r="F2914" i="6769"/>
  <c r="G2914" i="6769"/>
  <c r="H2914" i="6769"/>
  <c r="I2914" i="6769"/>
  <c r="J2914" i="6769"/>
  <c r="K2914" i="6769"/>
  <c r="A2915" i="6769"/>
  <c r="B2915" i="6769"/>
  <c r="C2915" i="6769"/>
  <c r="D2915" i="6769"/>
  <c r="E2915" i="6769"/>
  <c r="F2915" i="6769"/>
  <c r="G2915" i="6769"/>
  <c r="H2915" i="6769"/>
  <c r="I2915" i="6769"/>
  <c r="D2916" i="6769"/>
  <c r="E2916" i="6769"/>
  <c r="F2916" i="6769"/>
  <c r="G2916" i="6769"/>
  <c r="H2916" i="6769"/>
  <c r="I2916" i="6769"/>
  <c r="J2916" i="6769"/>
  <c r="K2916" i="6769"/>
  <c r="D2917" i="6769"/>
  <c r="E2917" i="6769"/>
  <c r="F2917" i="6769"/>
  <c r="G2917" i="6769"/>
  <c r="H2917" i="6769"/>
  <c r="I2917" i="6769"/>
  <c r="J2917" i="6769"/>
  <c r="K2917" i="6769"/>
  <c r="D2918" i="6769"/>
  <c r="E2918" i="6769"/>
  <c r="F2918" i="6769"/>
  <c r="G2918" i="6769"/>
  <c r="H2918" i="6769"/>
  <c r="I2918" i="6769"/>
  <c r="J2918" i="6769"/>
  <c r="K2918" i="6769"/>
  <c r="A2919" i="6769"/>
  <c r="B2919" i="6769"/>
  <c r="C2919" i="6769"/>
  <c r="D2919" i="6769"/>
  <c r="E2919" i="6769"/>
  <c r="F2919" i="6769"/>
  <c r="G2919" i="6769"/>
  <c r="H2919" i="6769"/>
  <c r="I2919" i="6769"/>
  <c r="D2920" i="6769"/>
  <c r="E2920" i="6769"/>
  <c r="F2920" i="6769"/>
  <c r="G2920" i="6769"/>
  <c r="H2920" i="6769"/>
  <c r="I2920" i="6769"/>
  <c r="J2920" i="6769"/>
  <c r="K2920" i="6769"/>
  <c r="D2921" i="6769"/>
  <c r="E2921" i="6769"/>
  <c r="F2921" i="6769"/>
  <c r="G2921" i="6769"/>
  <c r="H2921" i="6769"/>
  <c r="I2921" i="6769"/>
  <c r="J2921" i="6769"/>
  <c r="K2921" i="6769"/>
  <c r="D2922" i="6769"/>
  <c r="E2922" i="6769"/>
  <c r="F2922" i="6769"/>
  <c r="G2922" i="6769"/>
  <c r="H2922" i="6769"/>
  <c r="I2922" i="6769"/>
  <c r="J2922" i="6769"/>
  <c r="K2922" i="6769"/>
  <c r="A2923" i="6769"/>
  <c r="B2923" i="6769"/>
  <c r="C2923" i="6769"/>
  <c r="D2923" i="6769"/>
  <c r="E2923" i="6769"/>
  <c r="F2923" i="6769"/>
  <c r="G2923" i="6769"/>
  <c r="H2923" i="6769"/>
  <c r="I2923" i="6769"/>
  <c r="D2924" i="6769"/>
  <c r="E2924" i="6769"/>
  <c r="F2924" i="6769"/>
  <c r="G2924" i="6769"/>
  <c r="H2924" i="6769"/>
  <c r="I2924" i="6769"/>
  <c r="J2924" i="6769"/>
  <c r="K2924" i="6769"/>
  <c r="D2925" i="6769"/>
  <c r="E2925" i="6769"/>
  <c r="F2925" i="6769"/>
  <c r="G2925" i="6769"/>
  <c r="H2925" i="6769"/>
  <c r="I2925" i="6769"/>
  <c r="J2925" i="6769"/>
  <c r="K2925" i="6769"/>
  <c r="D2926" i="6769"/>
  <c r="E2926" i="6769"/>
  <c r="F2926" i="6769"/>
  <c r="G2926" i="6769"/>
  <c r="H2926" i="6769"/>
  <c r="I2926" i="6769"/>
  <c r="J2926" i="6769"/>
  <c r="K2926" i="6769"/>
  <c r="A2927" i="6769"/>
  <c r="B2927" i="6769"/>
  <c r="C2927" i="6769"/>
  <c r="D2927" i="6769"/>
  <c r="E2927" i="6769"/>
  <c r="F2927" i="6769"/>
  <c r="G2927" i="6769"/>
  <c r="H2927" i="6769"/>
  <c r="I2927" i="6769"/>
  <c r="D2928" i="6769"/>
  <c r="E2928" i="6769"/>
  <c r="F2928" i="6769"/>
  <c r="G2928" i="6769"/>
  <c r="H2928" i="6769"/>
  <c r="I2928" i="6769"/>
  <c r="J2928" i="6769"/>
  <c r="K2928" i="6769"/>
  <c r="D2929" i="6769"/>
  <c r="E2929" i="6769"/>
  <c r="F2929" i="6769"/>
  <c r="G2929" i="6769"/>
  <c r="H2929" i="6769"/>
  <c r="I2929" i="6769"/>
  <c r="J2929" i="6769"/>
  <c r="K2929" i="6769"/>
  <c r="D2930" i="6769"/>
  <c r="E2930" i="6769"/>
  <c r="F2930" i="6769"/>
  <c r="G2930" i="6769"/>
  <c r="H2930" i="6769"/>
  <c r="I2930" i="6769"/>
  <c r="J2930" i="6769"/>
  <c r="K2930" i="6769"/>
  <c r="A2931" i="6769"/>
  <c r="B2931" i="6769"/>
  <c r="C2931" i="6769"/>
  <c r="D2931" i="6769"/>
  <c r="E2931" i="6769"/>
  <c r="F2931" i="6769"/>
  <c r="G2931" i="6769"/>
  <c r="H2931" i="6769"/>
  <c r="I2931" i="6769"/>
  <c r="D2932" i="6769"/>
  <c r="E2932" i="6769"/>
  <c r="F2932" i="6769"/>
  <c r="G2932" i="6769"/>
  <c r="H2932" i="6769"/>
  <c r="I2932" i="6769"/>
  <c r="J2932" i="6769"/>
  <c r="K2932" i="6769"/>
  <c r="D2933" i="6769"/>
  <c r="E2933" i="6769"/>
  <c r="F2933" i="6769"/>
  <c r="G2933" i="6769"/>
  <c r="H2933" i="6769"/>
  <c r="I2933" i="6769"/>
  <c r="J2933" i="6769"/>
  <c r="K2933" i="6769"/>
  <c r="D2934" i="6769"/>
  <c r="E2934" i="6769"/>
  <c r="F2934" i="6769"/>
  <c r="G2934" i="6769"/>
  <c r="H2934" i="6769"/>
  <c r="I2934" i="6769"/>
  <c r="J2934" i="6769"/>
  <c r="K2934" i="6769"/>
  <c r="A2935" i="6769"/>
  <c r="B2935" i="6769"/>
  <c r="C2935" i="6769"/>
  <c r="D2935" i="6769"/>
  <c r="E2935" i="6769"/>
  <c r="F2935" i="6769"/>
  <c r="G2935" i="6769"/>
  <c r="H2935" i="6769"/>
  <c r="I2935" i="6769"/>
  <c r="D2936" i="6769"/>
  <c r="E2936" i="6769"/>
  <c r="F2936" i="6769"/>
  <c r="G2936" i="6769"/>
  <c r="H2936" i="6769"/>
  <c r="I2936" i="6769"/>
  <c r="J2936" i="6769"/>
  <c r="K2936" i="6769"/>
  <c r="D2937" i="6769"/>
  <c r="E2937" i="6769"/>
  <c r="F2937" i="6769"/>
  <c r="G2937" i="6769"/>
  <c r="H2937" i="6769"/>
  <c r="I2937" i="6769"/>
  <c r="J2937" i="6769"/>
  <c r="K2937" i="6769"/>
  <c r="D2938" i="6769"/>
  <c r="E2938" i="6769"/>
  <c r="F2938" i="6769"/>
  <c r="G2938" i="6769"/>
  <c r="H2938" i="6769"/>
  <c r="I2938" i="6769"/>
  <c r="J2938" i="6769"/>
  <c r="K2938" i="6769"/>
  <c r="A2939" i="6769"/>
  <c r="B2939" i="6769"/>
  <c r="C2939" i="6769"/>
  <c r="D2939" i="6769"/>
  <c r="E2939" i="6769"/>
  <c r="F2939" i="6769"/>
  <c r="G2939" i="6769"/>
  <c r="H2939" i="6769"/>
  <c r="I2939" i="6769"/>
  <c r="D2940" i="6769"/>
  <c r="E2940" i="6769"/>
  <c r="F2940" i="6769"/>
  <c r="G2940" i="6769"/>
  <c r="H2940" i="6769"/>
  <c r="I2940" i="6769"/>
  <c r="J2940" i="6769"/>
  <c r="K2940" i="6769"/>
  <c r="D2941" i="6769"/>
  <c r="E2941" i="6769"/>
  <c r="F2941" i="6769"/>
  <c r="G2941" i="6769"/>
  <c r="H2941" i="6769"/>
  <c r="I2941" i="6769"/>
  <c r="J2941" i="6769"/>
  <c r="K2941" i="6769"/>
  <c r="D2942" i="6769"/>
  <c r="E2942" i="6769"/>
  <c r="F2942" i="6769"/>
  <c r="G2942" i="6769"/>
  <c r="H2942" i="6769"/>
  <c r="I2942" i="6769"/>
  <c r="J2942" i="6769"/>
  <c r="K2942" i="6769"/>
  <c r="A2943" i="6769"/>
  <c r="B2943" i="6769"/>
  <c r="C2943" i="6769"/>
  <c r="D2943" i="6769"/>
  <c r="E2943" i="6769"/>
  <c r="F2943" i="6769"/>
  <c r="G2943" i="6769"/>
  <c r="H2943" i="6769"/>
  <c r="I2943" i="6769"/>
  <c r="D2944" i="6769"/>
  <c r="E2944" i="6769"/>
  <c r="F2944" i="6769"/>
  <c r="G2944" i="6769"/>
  <c r="H2944" i="6769"/>
  <c r="I2944" i="6769"/>
  <c r="J2944" i="6769"/>
  <c r="K2944" i="6769"/>
  <c r="D2945" i="6769"/>
  <c r="E2945" i="6769"/>
  <c r="F2945" i="6769"/>
  <c r="G2945" i="6769"/>
  <c r="H2945" i="6769"/>
  <c r="I2945" i="6769"/>
  <c r="J2945" i="6769"/>
  <c r="K2945" i="6769"/>
  <c r="D2946" i="6769"/>
  <c r="E2946" i="6769"/>
  <c r="F2946" i="6769"/>
  <c r="G2946" i="6769"/>
  <c r="H2946" i="6769"/>
  <c r="I2946" i="6769"/>
  <c r="J2946" i="6769"/>
  <c r="K2946" i="6769"/>
  <c r="A2947" i="6769"/>
  <c r="B2947" i="6769"/>
  <c r="C2947" i="6769"/>
  <c r="D2947" i="6769"/>
  <c r="E2947" i="6769"/>
  <c r="F2947" i="6769"/>
  <c r="G2947" i="6769"/>
  <c r="H2947" i="6769"/>
  <c r="I2947" i="6769"/>
  <c r="D2948" i="6769"/>
  <c r="E2948" i="6769"/>
  <c r="F2948" i="6769"/>
  <c r="G2948" i="6769"/>
  <c r="H2948" i="6769"/>
  <c r="I2948" i="6769"/>
  <c r="J2948" i="6769"/>
  <c r="K2948" i="6769"/>
  <c r="D2949" i="6769"/>
  <c r="E2949" i="6769"/>
  <c r="F2949" i="6769"/>
  <c r="G2949" i="6769"/>
  <c r="H2949" i="6769"/>
  <c r="I2949" i="6769"/>
  <c r="J2949" i="6769"/>
  <c r="K2949" i="6769"/>
  <c r="D2950" i="6769"/>
  <c r="E2950" i="6769"/>
  <c r="F2950" i="6769"/>
  <c r="G2950" i="6769"/>
  <c r="H2950" i="6769"/>
  <c r="I2950" i="6769"/>
  <c r="J2950" i="6769"/>
  <c r="K2950" i="6769"/>
  <c r="A2951" i="6769"/>
  <c r="B2951" i="6769"/>
  <c r="C2951" i="6769"/>
  <c r="D2951" i="6769"/>
  <c r="E2951" i="6769"/>
  <c r="F2951" i="6769"/>
  <c r="G2951" i="6769"/>
  <c r="H2951" i="6769"/>
  <c r="I2951" i="6769"/>
  <c r="D2952" i="6769"/>
  <c r="E2952" i="6769"/>
  <c r="F2952" i="6769"/>
  <c r="G2952" i="6769"/>
  <c r="H2952" i="6769"/>
  <c r="I2952" i="6769"/>
  <c r="J2952" i="6769"/>
  <c r="K2952" i="6769"/>
  <c r="D2953" i="6769"/>
  <c r="E2953" i="6769"/>
  <c r="F2953" i="6769"/>
  <c r="G2953" i="6769"/>
  <c r="H2953" i="6769"/>
  <c r="I2953" i="6769"/>
  <c r="J2953" i="6769"/>
  <c r="K2953" i="6769"/>
  <c r="D2954" i="6769"/>
  <c r="E2954" i="6769"/>
  <c r="F2954" i="6769"/>
  <c r="G2954" i="6769"/>
  <c r="H2954" i="6769"/>
  <c r="I2954" i="6769"/>
  <c r="J2954" i="6769"/>
  <c r="K2954" i="6769"/>
  <c r="A2955" i="6769"/>
  <c r="B2955" i="6769"/>
  <c r="C2955" i="6769"/>
  <c r="D2955" i="6769"/>
  <c r="E2955" i="6769"/>
  <c r="F2955" i="6769"/>
  <c r="G2955" i="6769"/>
  <c r="H2955" i="6769"/>
  <c r="I2955" i="6769"/>
  <c r="D2956" i="6769"/>
  <c r="E2956" i="6769"/>
  <c r="F2956" i="6769"/>
  <c r="G2956" i="6769"/>
  <c r="H2956" i="6769"/>
  <c r="I2956" i="6769"/>
  <c r="J2956" i="6769"/>
  <c r="K2956" i="6769"/>
  <c r="D2957" i="6769"/>
  <c r="E2957" i="6769"/>
  <c r="F2957" i="6769"/>
  <c r="G2957" i="6769"/>
  <c r="H2957" i="6769"/>
  <c r="I2957" i="6769"/>
  <c r="J2957" i="6769"/>
  <c r="K2957" i="6769"/>
  <c r="D2958" i="6769"/>
  <c r="E2958" i="6769"/>
  <c r="F2958" i="6769"/>
  <c r="G2958" i="6769"/>
  <c r="H2958" i="6769"/>
  <c r="I2958" i="6769"/>
  <c r="J2958" i="6769"/>
  <c r="K2958" i="6769"/>
  <c r="A2959" i="6769"/>
  <c r="B2959" i="6769"/>
  <c r="C2959" i="6769"/>
  <c r="D2959" i="6769"/>
  <c r="E2959" i="6769"/>
  <c r="F2959" i="6769"/>
  <c r="G2959" i="6769"/>
  <c r="H2959" i="6769"/>
  <c r="I2959" i="6769"/>
  <c r="D2960" i="6769"/>
  <c r="E2960" i="6769"/>
  <c r="F2960" i="6769"/>
  <c r="G2960" i="6769"/>
  <c r="H2960" i="6769"/>
  <c r="I2960" i="6769"/>
  <c r="J2960" i="6769"/>
  <c r="K2960" i="6769"/>
  <c r="D2961" i="6769"/>
  <c r="E2961" i="6769"/>
  <c r="F2961" i="6769"/>
  <c r="G2961" i="6769"/>
  <c r="H2961" i="6769"/>
  <c r="I2961" i="6769"/>
  <c r="J2961" i="6769"/>
  <c r="K2961" i="6769"/>
  <c r="D2962" i="6769"/>
  <c r="E2962" i="6769"/>
  <c r="F2962" i="6769"/>
  <c r="G2962" i="6769"/>
  <c r="H2962" i="6769"/>
  <c r="I2962" i="6769"/>
  <c r="J2962" i="6769"/>
  <c r="K2962" i="6769"/>
  <c r="A2963" i="6769"/>
  <c r="B2963" i="6769"/>
  <c r="C2963" i="6769"/>
  <c r="D2963" i="6769"/>
  <c r="E2963" i="6769"/>
  <c r="F2963" i="6769"/>
  <c r="G2963" i="6769"/>
  <c r="H2963" i="6769"/>
  <c r="I2963" i="6769"/>
  <c r="D2964" i="6769"/>
  <c r="E2964" i="6769"/>
  <c r="F2964" i="6769"/>
  <c r="G2964" i="6769"/>
  <c r="H2964" i="6769"/>
  <c r="I2964" i="6769"/>
  <c r="J2964" i="6769"/>
  <c r="K2964" i="6769"/>
  <c r="D2965" i="6769"/>
  <c r="E2965" i="6769"/>
  <c r="F2965" i="6769"/>
  <c r="G2965" i="6769"/>
  <c r="H2965" i="6769"/>
  <c r="I2965" i="6769"/>
  <c r="J2965" i="6769"/>
  <c r="K2965" i="6769"/>
  <c r="D2966" i="6769"/>
  <c r="E2966" i="6769"/>
  <c r="F2966" i="6769"/>
  <c r="G2966" i="6769"/>
  <c r="H2966" i="6769"/>
  <c r="I2966" i="6769"/>
  <c r="J2966" i="6769"/>
  <c r="K2966" i="6769"/>
  <c r="A2967" i="6769"/>
  <c r="B2967" i="6769"/>
  <c r="C2967" i="6769"/>
  <c r="D2967" i="6769"/>
  <c r="E2967" i="6769"/>
  <c r="F2967" i="6769"/>
  <c r="G2967" i="6769"/>
  <c r="H2967" i="6769"/>
  <c r="I2967" i="6769"/>
  <c r="D2968" i="6769"/>
  <c r="E2968" i="6769"/>
  <c r="F2968" i="6769"/>
  <c r="G2968" i="6769"/>
  <c r="H2968" i="6769"/>
  <c r="I2968" i="6769"/>
  <c r="J2968" i="6769"/>
  <c r="K2968" i="6769"/>
  <c r="D2969" i="6769"/>
  <c r="E2969" i="6769"/>
  <c r="F2969" i="6769"/>
  <c r="G2969" i="6769"/>
  <c r="H2969" i="6769"/>
  <c r="I2969" i="6769"/>
  <c r="J2969" i="6769"/>
  <c r="K2969" i="6769"/>
  <c r="D2970" i="6769"/>
  <c r="E2970" i="6769"/>
  <c r="F2970" i="6769"/>
  <c r="G2970" i="6769"/>
  <c r="H2970" i="6769"/>
  <c r="I2970" i="6769"/>
  <c r="J2970" i="6769"/>
  <c r="K2970" i="6769"/>
  <c r="A2971" i="6769"/>
  <c r="B2971" i="6769"/>
  <c r="C2971" i="6769"/>
  <c r="D2971" i="6769"/>
  <c r="E2971" i="6769"/>
  <c r="F2971" i="6769"/>
  <c r="G2971" i="6769"/>
  <c r="H2971" i="6769"/>
  <c r="I2971" i="6769"/>
  <c r="D2972" i="6769"/>
  <c r="E2972" i="6769"/>
  <c r="F2972" i="6769"/>
  <c r="G2972" i="6769"/>
  <c r="H2972" i="6769"/>
  <c r="I2972" i="6769"/>
  <c r="J2972" i="6769"/>
  <c r="K2972" i="6769"/>
  <c r="D2973" i="6769"/>
  <c r="E2973" i="6769"/>
  <c r="F2973" i="6769"/>
  <c r="G2973" i="6769"/>
  <c r="H2973" i="6769"/>
  <c r="I2973" i="6769"/>
  <c r="J2973" i="6769"/>
  <c r="K2973" i="6769"/>
  <c r="D2974" i="6769"/>
  <c r="E2974" i="6769"/>
  <c r="F2974" i="6769"/>
  <c r="G2974" i="6769"/>
  <c r="H2974" i="6769"/>
  <c r="I2974" i="6769"/>
  <c r="J2974" i="6769"/>
  <c r="K2974" i="6769"/>
  <c r="A2975" i="6769"/>
  <c r="B2975" i="6769"/>
  <c r="C2975" i="6769"/>
  <c r="D2975" i="6769"/>
  <c r="E2975" i="6769"/>
  <c r="F2975" i="6769"/>
  <c r="G2975" i="6769"/>
  <c r="H2975" i="6769"/>
  <c r="I2975" i="6769"/>
  <c r="D2976" i="6769"/>
  <c r="E2976" i="6769"/>
  <c r="F2976" i="6769"/>
  <c r="G2976" i="6769"/>
  <c r="H2976" i="6769"/>
  <c r="I2976" i="6769"/>
  <c r="J2976" i="6769"/>
  <c r="K2976" i="6769"/>
  <c r="D2977" i="6769"/>
  <c r="E2977" i="6769"/>
  <c r="F2977" i="6769"/>
  <c r="G2977" i="6769"/>
  <c r="H2977" i="6769"/>
  <c r="I2977" i="6769"/>
  <c r="J2977" i="6769"/>
  <c r="K2977" i="6769"/>
  <c r="D2978" i="6769"/>
  <c r="E2978" i="6769"/>
  <c r="F2978" i="6769"/>
  <c r="G2978" i="6769"/>
  <c r="H2978" i="6769"/>
  <c r="I2978" i="6769"/>
  <c r="J2978" i="6769"/>
  <c r="K2978" i="6769"/>
  <c r="A2979" i="6769"/>
  <c r="B2979" i="6769"/>
  <c r="C2979" i="6769"/>
  <c r="D2979" i="6769"/>
  <c r="E2979" i="6769"/>
  <c r="F2979" i="6769"/>
  <c r="G2979" i="6769"/>
  <c r="H2979" i="6769"/>
  <c r="I2979" i="6769"/>
  <c r="D2980" i="6769"/>
  <c r="E2980" i="6769"/>
  <c r="F2980" i="6769"/>
  <c r="G2980" i="6769"/>
  <c r="H2980" i="6769"/>
  <c r="I2980" i="6769"/>
  <c r="J2980" i="6769"/>
  <c r="K2980" i="6769"/>
  <c r="D2981" i="6769"/>
  <c r="E2981" i="6769"/>
  <c r="F2981" i="6769"/>
  <c r="G2981" i="6769"/>
  <c r="H2981" i="6769"/>
  <c r="I2981" i="6769"/>
  <c r="J2981" i="6769"/>
  <c r="K2981" i="6769"/>
  <c r="D2982" i="6769"/>
  <c r="E2982" i="6769"/>
  <c r="F2982" i="6769"/>
  <c r="G2982" i="6769"/>
  <c r="H2982" i="6769"/>
  <c r="I2982" i="6769"/>
  <c r="J2982" i="6769"/>
  <c r="K2982" i="6769"/>
  <c r="A2983" i="6769"/>
  <c r="B2983" i="6769"/>
  <c r="C2983" i="6769"/>
  <c r="D2983" i="6769"/>
  <c r="E2983" i="6769"/>
  <c r="F2983" i="6769"/>
  <c r="G2983" i="6769"/>
  <c r="H2983" i="6769"/>
  <c r="I2983" i="6769"/>
  <c r="D2984" i="6769"/>
  <c r="E2984" i="6769"/>
  <c r="F2984" i="6769"/>
  <c r="G2984" i="6769"/>
  <c r="H2984" i="6769"/>
  <c r="I2984" i="6769"/>
  <c r="J2984" i="6769"/>
  <c r="K2984" i="6769"/>
  <c r="D2985" i="6769"/>
  <c r="E2985" i="6769"/>
  <c r="F2985" i="6769"/>
  <c r="G2985" i="6769"/>
  <c r="H2985" i="6769"/>
  <c r="I2985" i="6769"/>
  <c r="J2985" i="6769"/>
  <c r="K2985" i="6769"/>
  <c r="D2986" i="6769"/>
  <c r="E2986" i="6769"/>
  <c r="F2986" i="6769"/>
  <c r="G2986" i="6769"/>
  <c r="H2986" i="6769"/>
  <c r="I2986" i="6769"/>
  <c r="J2986" i="6769"/>
  <c r="K2986" i="6769"/>
  <c r="A2987" i="6769"/>
  <c r="B2987" i="6769"/>
  <c r="C2987" i="6769"/>
  <c r="D2987" i="6769"/>
  <c r="E2987" i="6769"/>
  <c r="F2987" i="6769"/>
  <c r="G2987" i="6769"/>
  <c r="H2987" i="6769"/>
  <c r="I2987" i="6769"/>
  <c r="D2988" i="6769"/>
  <c r="E2988" i="6769"/>
  <c r="F2988" i="6769"/>
  <c r="G2988" i="6769"/>
  <c r="H2988" i="6769"/>
  <c r="I2988" i="6769"/>
  <c r="J2988" i="6769"/>
  <c r="K2988" i="6769"/>
  <c r="D2989" i="6769"/>
  <c r="E2989" i="6769"/>
  <c r="F2989" i="6769"/>
  <c r="G2989" i="6769"/>
  <c r="H2989" i="6769"/>
  <c r="I2989" i="6769"/>
  <c r="J2989" i="6769"/>
  <c r="K2989" i="6769"/>
  <c r="D2990" i="6769"/>
  <c r="E2990" i="6769"/>
  <c r="F2990" i="6769"/>
  <c r="G2990" i="6769"/>
  <c r="H2990" i="6769"/>
  <c r="I2990" i="6769"/>
  <c r="J2990" i="6769"/>
  <c r="K2990" i="6769"/>
  <c r="A2991" i="6769"/>
  <c r="B2991" i="6769"/>
  <c r="C2991" i="6769"/>
  <c r="D2991" i="6769"/>
  <c r="E2991" i="6769"/>
  <c r="F2991" i="6769"/>
  <c r="G2991" i="6769"/>
  <c r="H2991" i="6769"/>
  <c r="I2991" i="6769"/>
  <c r="D2992" i="6769"/>
  <c r="E2992" i="6769"/>
  <c r="F2992" i="6769"/>
  <c r="G2992" i="6769"/>
  <c r="H2992" i="6769"/>
  <c r="I2992" i="6769"/>
  <c r="J2992" i="6769"/>
  <c r="K2992" i="6769"/>
  <c r="D2993" i="6769"/>
  <c r="E2993" i="6769"/>
  <c r="F2993" i="6769"/>
  <c r="G2993" i="6769"/>
  <c r="H2993" i="6769"/>
  <c r="I2993" i="6769"/>
  <c r="J2993" i="6769"/>
  <c r="K2993" i="6769"/>
  <c r="D2994" i="6769"/>
  <c r="E2994" i="6769"/>
  <c r="F2994" i="6769"/>
  <c r="G2994" i="6769"/>
  <c r="H2994" i="6769"/>
  <c r="I2994" i="6769"/>
  <c r="J2994" i="6769"/>
  <c r="K2994" i="6769"/>
  <c r="A2995" i="6769"/>
  <c r="B2995" i="6769"/>
  <c r="C2995" i="6769"/>
  <c r="D2995" i="6769"/>
  <c r="E2995" i="6769"/>
  <c r="F2995" i="6769"/>
  <c r="G2995" i="6769"/>
  <c r="H2995" i="6769"/>
  <c r="I2995" i="6769"/>
  <c r="D2996" i="6769"/>
  <c r="E2996" i="6769"/>
  <c r="F2996" i="6769"/>
  <c r="G2996" i="6769"/>
  <c r="H2996" i="6769"/>
  <c r="I2996" i="6769"/>
  <c r="J2996" i="6769"/>
  <c r="K2996" i="6769"/>
  <c r="D2997" i="6769"/>
  <c r="E2997" i="6769"/>
  <c r="F2997" i="6769"/>
  <c r="G2997" i="6769"/>
  <c r="H2997" i="6769"/>
  <c r="I2997" i="6769"/>
  <c r="J2997" i="6769"/>
  <c r="K2997" i="6769"/>
  <c r="D2998" i="6769"/>
  <c r="E2998" i="6769"/>
  <c r="F2998" i="6769"/>
  <c r="G2998" i="6769"/>
  <c r="H2998" i="6769"/>
  <c r="I2998" i="6769"/>
  <c r="J2998" i="6769"/>
  <c r="K2998" i="6769"/>
  <c r="A2999" i="6769"/>
  <c r="B2999" i="6769"/>
  <c r="C2999" i="6769"/>
  <c r="D2999" i="6769"/>
  <c r="E2999" i="6769"/>
  <c r="F2999" i="6769"/>
  <c r="G2999" i="6769"/>
  <c r="H2999" i="6769"/>
  <c r="I2999" i="6769"/>
  <c r="D3000" i="6769"/>
  <c r="E3000" i="6769"/>
  <c r="F3000" i="6769"/>
  <c r="G3000" i="6769"/>
  <c r="H3000" i="6769"/>
  <c r="I3000" i="6769"/>
  <c r="J3000" i="6769"/>
  <c r="K3000" i="6769"/>
  <c r="D3001" i="6769"/>
  <c r="E3001" i="6769"/>
  <c r="F3001" i="6769"/>
  <c r="G3001" i="6769"/>
  <c r="H3001" i="6769"/>
  <c r="I3001" i="6769"/>
  <c r="J3001" i="6769"/>
  <c r="K3001" i="6769"/>
  <c r="D3002" i="6769"/>
  <c r="E3002" i="6769"/>
  <c r="F3002" i="6769"/>
  <c r="G3002" i="6769"/>
  <c r="H3002" i="6769"/>
  <c r="I3002" i="6769"/>
  <c r="J3002" i="6769"/>
  <c r="K3002" i="6769"/>
  <c r="A3003" i="6769"/>
  <c r="B3003" i="6769"/>
  <c r="C3003" i="6769"/>
  <c r="D3003" i="6769"/>
  <c r="E3003" i="6769"/>
  <c r="F3003" i="6769"/>
  <c r="G3003" i="6769"/>
  <c r="H3003" i="6769"/>
  <c r="I3003" i="6769"/>
  <c r="D3004" i="6769"/>
  <c r="E3004" i="6769"/>
  <c r="F3004" i="6769"/>
  <c r="G3004" i="6769"/>
  <c r="H3004" i="6769"/>
  <c r="I3004" i="6769"/>
  <c r="J3004" i="6769"/>
  <c r="K3004" i="6769"/>
  <c r="D3005" i="6769"/>
  <c r="E3005" i="6769"/>
  <c r="F3005" i="6769"/>
  <c r="G3005" i="6769"/>
  <c r="H3005" i="6769"/>
  <c r="I3005" i="6769"/>
  <c r="J3005" i="6769"/>
  <c r="K3005" i="6769"/>
  <c r="D3006" i="6769"/>
  <c r="E3006" i="6769"/>
  <c r="F3006" i="6769"/>
  <c r="G3006" i="6769"/>
  <c r="H3006" i="6769"/>
  <c r="I3006" i="6769"/>
  <c r="J3006" i="6769"/>
  <c r="K3006" i="6769"/>
  <c r="A3007" i="6769"/>
  <c r="B3007" i="6769"/>
  <c r="C3007" i="6769"/>
  <c r="D3007" i="6769"/>
  <c r="E3007" i="6769"/>
  <c r="F3007" i="6769"/>
  <c r="G3007" i="6769"/>
  <c r="H3007" i="6769"/>
  <c r="I3007" i="6769"/>
  <c r="D3008" i="6769"/>
  <c r="E3008" i="6769"/>
  <c r="F3008" i="6769"/>
  <c r="G3008" i="6769"/>
  <c r="H3008" i="6769"/>
  <c r="I3008" i="6769"/>
  <c r="J3008" i="6769"/>
  <c r="K3008" i="6769"/>
  <c r="D3009" i="6769"/>
  <c r="E3009" i="6769"/>
  <c r="F3009" i="6769"/>
  <c r="G3009" i="6769"/>
  <c r="H3009" i="6769"/>
  <c r="I3009" i="6769"/>
  <c r="J3009" i="6769"/>
  <c r="K3009" i="6769"/>
  <c r="D3010" i="6769"/>
  <c r="E3010" i="6769"/>
  <c r="F3010" i="6769"/>
  <c r="G3010" i="6769"/>
  <c r="H3010" i="6769"/>
  <c r="I3010" i="6769"/>
  <c r="J3010" i="6769"/>
  <c r="K3010" i="6769"/>
  <c r="A3011" i="6769"/>
  <c r="B3011" i="6769"/>
  <c r="C3011" i="6769"/>
  <c r="D3011" i="6769"/>
  <c r="E3011" i="6769"/>
  <c r="F3011" i="6769"/>
  <c r="G3011" i="6769"/>
  <c r="H3011" i="6769"/>
  <c r="I3011" i="6769"/>
  <c r="D3012" i="6769"/>
  <c r="E3012" i="6769"/>
  <c r="F3012" i="6769"/>
  <c r="G3012" i="6769"/>
  <c r="H3012" i="6769"/>
  <c r="I3012" i="6769"/>
  <c r="J3012" i="6769"/>
  <c r="K3012" i="6769"/>
  <c r="D3013" i="6769"/>
  <c r="E3013" i="6769"/>
  <c r="F3013" i="6769"/>
  <c r="G3013" i="6769"/>
  <c r="H3013" i="6769"/>
  <c r="I3013" i="6769"/>
  <c r="J3013" i="6769"/>
  <c r="K3013" i="6769"/>
  <c r="D3014" i="6769"/>
  <c r="E3014" i="6769"/>
  <c r="F3014" i="6769"/>
  <c r="G3014" i="6769"/>
  <c r="H3014" i="6769"/>
  <c r="I3014" i="6769"/>
  <c r="J3014" i="6769"/>
  <c r="K3014" i="6769"/>
  <c r="A3015" i="6769"/>
  <c r="B3015" i="6769"/>
  <c r="C3015" i="6769"/>
  <c r="D3015" i="6769"/>
  <c r="E3015" i="6769"/>
  <c r="F3015" i="6769"/>
  <c r="G3015" i="6769"/>
  <c r="H3015" i="6769"/>
  <c r="I3015" i="6769"/>
  <c r="D3016" i="6769"/>
  <c r="E3016" i="6769"/>
  <c r="F3016" i="6769"/>
  <c r="G3016" i="6769"/>
  <c r="H3016" i="6769"/>
  <c r="I3016" i="6769"/>
  <c r="J3016" i="6769"/>
  <c r="K3016" i="6769"/>
  <c r="D3017" i="6769"/>
  <c r="E3017" i="6769"/>
  <c r="F3017" i="6769"/>
  <c r="G3017" i="6769"/>
  <c r="H3017" i="6769"/>
  <c r="I3017" i="6769"/>
  <c r="J3017" i="6769"/>
  <c r="K3017" i="6769"/>
  <c r="D3018" i="6769"/>
  <c r="E3018" i="6769"/>
  <c r="F3018" i="6769"/>
  <c r="G3018" i="6769"/>
  <c r="H3018" i="6769"/>
  <c r="I3018" i="6769"/>
  <c r="J3018" i="6769"/>
  <c r="K3018" i="6769"/>
  <c r="A3019" i="6769"/>
  <c r="B3019" i="6769"/>
  <c r="C3019" i="6769"/>
  <c r="D3019" i="6769"/>
  <c r="E3019" i="6769"/>
  <c r="F3019" i="6769"/>
  <c r="G3019" i="6769"/>
  <c r="H3019" i="6769"/>
  <c r="I3019" i="6769"/>
  <c r="D3020" i="6769"/>
  <c r="E3020" i="6769"/>
  <c r="F3020" i="6769"/>
  <c r="G3020" i="6769"/>
  <c r="H3020" i="6769"/>
  <c r="I3020" i="6769"/>
  <c r="J3020" i="6769"/>
  <c r="K3020" i="6769"/>
  <c r="D3021" i="6769"/>
  <c r="E3021" i="6769"/>
  <c r="F3021" i="6769"/>
  <c r="G3021" i="6769"/>
  <c r="H3021" i="6769"/>
  <c r="I3021" i="6769"/>
  <c r="J3021" i="6769"/>
  <c r="K3021" i="6769"/>
  <c r="D3022" i="6769"/>
  <c r="E3022" i="6769"/>
  <c r="F3022" i="6769"/>
  <c r="G3022" i="6769"/>
  <c r="H3022" i="6769"/>
  <c r="I3022" i="6769"/>
  <c r="J3022" i="6769"/>
  <c r="K3022" i="6769"/>
  <c r="A3023" i="6769"/>
  <c r="B3023" i="6769"/>
  <c r="C3023" i="6769"/>
  <c r="D3023" i="6769"/>
  <c r="E3023" i="6769"/>
  <c r="F3023" i="6769"/>
  <c r="G3023" i="6769"/>
  <c r="H3023" i="6769"/>
  <c r="I3023" i="6769"/>
  <c r="D3024" i="6769"/>
  <c r="E3024" i="6769"/>
  <c r="F3024" i="6769"/>
  <c r="G3024" i="6769"/>
  <c r="H3024" i="6769"/>
  <c r="I3024" i="6769"/>
  <c r="J3024" i="6769"/>
  <c r="K3024" i="6769"/>
  <c r="D3025" i="6769"/>
  <c r="E3025" i="6769"/>
  <c r="F3025" i="6769"/>
  <c r="G3025" i="6769"/>
  <c r="H3025" i="6769"/>
  <c r="I3025" i="6769"/>
  <c r="J3025" i="6769"/>
  <c r="K3025" i="6769"/>
  <c r="D3026" i="6769"/>
  <c r="E3026" i="6769"/>
  <c r="F3026" i="6769"/>
  <c r="G3026" i="6769"/>
  <c r="H3026" i="6769"/>
  <c r="I3026" i="6769"/>
  <c r="J3026" i="6769"/>
  <c r="K3026" i="6769"/>
  <c r="A3027" i="6769"/>
  <c r="B3027" i="6769"/>
  <c r="C3027" i="6769"/>
  <c r="D3027" i="6769"/>
  <c r="E3027" i="6769"/>
  <c r="F3027" i="6769"/>
  <c r="G3027" i="6769"/>
  <c r="H3027" i="6769"/>
  <c r="I3027" i="6769"/>
  <c r="D3028" i="6769"/>
  <c r="E3028" i="6769"/>
  <c r="F3028" i="6769"/>
  <c r="G3028" i="6769"/>
  <c r="H3028" i="6769"/>
  <c r="I3028" i="6769"/>
  <c r="J3028" i="6769"/>
  <c r="K3028" i="6769"/>
  <c r="D3029" i="6769"/>
  <c r="E3029" i="6769"/>
  <c r="F3029" i="6769"/>
  <c r="G3029" i="6769"/>
  <c r="H3029" i="6769"/>
  <c r="I3029" i="6769"/>
  <c r="J3029" i="6769"/>
  <c r="K3029" i="6769"/>
  <c r="D3030" i="6769"/>
  <c r="E3030" i="6769"/>
  <c r="F3030" i="6769"/>
  <c r="G3030" i="6769"/>
  <c r="H3030" i="6769"/>
  <c r="I3030" i="6769"/>
  <c r="J3030" i="6769"/>
  <c r="K3030" i="6769"/>
  <c r="A3031" i="6769"/>
  <c r="B3031" i="6769"/>
  <c r="C3031" i="6769"/>
  <c r="D3031" i="6769"/>
  <c r="E3031" i="6769"/>
  <c r="F3031" i="6769"/>
  <c r="G3031" i="6769"/>
  <c r="H3031" i="6769"/>
  <c r="I3031" i="6769"/>
  <c r="D3032" i="6769"/>
  <c r="E3032" i="6769"/>
  <c r="F3032" i="6769"/>
  <c r="G3032" i="6769"/>
  <c r="H3032" i="6769"/>
  <c r="I3032" i="6769"/>
  <c r="J3032" i="6769"/>
  <c r="K3032" i="6769"/>
  <c r="D3033" i="6769"/>
  <c r="E3033" i="6769"/>
  <c r="F3033" i="6769"/>
  <c r="G3033" i="6769"/>
  <c r="H3033" i="6769"/>
  <c r="I3033" i="6769"/>
  <c r="J3033" i="6769"/>
  <c r="K3033" i="6769"/>
  <c r="D3034" i="6769"/>
  <c r="E3034" i="6769"/>
  <c r="F3034" i="6769"/>
  <c r="G3034" i="6769"/>
  <c r="H3034" i="6769"/>
  <c r="I3034" i="6769"/>
  <c r="J3034" i="6769"/>
  <c r="K3034" i="6769"/>
  <c r="A3035" i="6769"/>
  <c r="B3035" i="6769"/>
  <c r="C3035" i="6769"/>
  <c r="D3035" i="6769"/>
  <c r="E3035" i="6769"/>
  <c r="F3035" i="6769"/>
  <c r="G3035" i="6769"/>
  <c r="H3035" i="6769"/>
  <c r="I3035" i="6769"/>
  <c r="D3036" i="6769"/>
  <c r="E3036" i="6769"/>
  <c r="F3036" i="6769"/>
  <c r="G3036" i="6769"/>
  <c r="H3036" i="6769"/>
  <c r="I3036" i="6769"/>
  <c r="J3036" i="6769"/>
  <c r="K3036" i="6769"/>
  <c r="D3037" i="6769"/>
  <c r="E3037" i="6769"/>
  <c r="F3037" i="6769"/>
  <c r="G3037" i="6769"/>
  <c r="H3037" i="6769"/>
  <c r="I3037" i="6769"/>
  <c r="J3037" i="6769"/>
  <c r="K3037" i="6769"/>
  <c r="D3038" i="6769"/>
  <c r="E3038" i="6769"/>
  <c r="F3038" i="6769"/>
  <c r="G3038" i="6769"/>
  <c r="H3038" i="6769"/>
  <c r="I3038" i="6769"/>
  <c r="J3038" i="6769"/>
  <c r="K3038" i="6769"/>
  <c r="A3039" i="6769"/>
  <c r="B3039" i="6769"/>
  <c r="C3039" i="6769"/>
  <c r="D3039" i="6769"/>
  <c r="E3039" i="6769"/>
  <c r="F3039" i="6769"/>
  <c r="G3039" i="6769"/>
  <c r="H3039" i="6769"/>
  <c r="I3039" i="6769"/>
  <c r="D3040" i="6769"/>
  <c r="E3040" i="6769"/>
  <c r="F3040" i="6769"/>
  <c r="G3040" i="6769"/>
  <c r="H3040" i="6769"/>
  <c r="I3040" i="6769"/>
  <c r="J3040" i="6769"/>
  <c r="K3040" i="6769"/>
  <c r="D3041" i="6769"/>
  <c r="E3041" i="6769"/>
  <c r="F3041" i="6769"/>
  <c r="G3041" i="6769"/>
  <c r="H3041" i="6769"/>
  <c r="I3041" i="6769"/>
  <c r="J3041" i="6769"/>
  <c r="K3041" i="6769"/>
  <c r="D3042" i="6769"/>
  <c r="E3042" i="6769"/>
  <c r="F3042" i="6769"/>
  <c r="G3042" i="6769"/>
  <c r="H3042" i="6769"/>
  <c r="I3042" i="6769"/>
  <c r="J3042" i="6769"/>
  <c r="K3042" i="6769"/>
  <c r="A3043" i="6769"/>
  <c r="B3043" i="6769"/>
  <c r="C3043" i="6769"/>
  <c r="D3043" i="6769"/>
  <c r="E3043" i="6769"/>
  <c r="F3043" i="6769"/>
  <c r="G3043" i="6769"/>
  <c r="H3043" i="6769"/>
  <c r="I3043" i="6769"/>
  <c r="D3044" i="6769"/>
  <c r="E3044" i="6769"/>
  <c r="F3044" i="6769"/>
  <c r="G3044" i="6769"/>
  <c r="H3044" i="6769"/>
  <c r="I3044" i="6769"/>
  <c r="J3044" i="6769"/>
  <c r="K3044" i="6769"/>
  <c r="D3045" i="6769"/>
  <c r="E3045" i="6769"/>
  <c r="F3045" i="6769"/>
  <c r="G3045" i="6769"/>
  <c r="H3045" i="6769"/>
  <c r="I3045" i="6769"/>
  <c r="J3045" i="6769"/>
  <c r="K3045" i="6769"/>
  <c r="D3046" i="6769"/>
  <c r="E3046" i="6769"/>
  <c r="F3046" i="6769"/>
  <c r="G3046" i="6769"/>
  <c r="H3046" i="6769"/>
  <c r="I3046" i="6769"/>
  <c r="J3046" i="6769"/>
  <c r="K3046" i="6769"/>
  <c r="A3047" i="6769"/>
  <c r="B3047" i="6769"/>
  <c r="C3047" i="6769"/>
  <c r="D3047" i="6769"/>
  <c r="E3047" i="6769"/>
  <c r="F3047" i="6769"/>
  <c r="G3047" i="6769"/>
  <c r="H3047" i="6769"/>
  <c r="I3047" i="6769"/>
  <c r="D3048" i="6769"/>
  <c r="E3048" i="6769"/>
  <c r="F3048" i="6769"/>
  <c r="G3048" i="6769"/>
  <c r="H3048" i="6769"/>
  <c r="I3048" i="6769"/>
  <c r="J3048" i="6769"/>
  <c r="K3048" i="6769"/>
  <c r="D3049" i="6769"/>
  <c r="E3049" i="6769"/>
  <c r="F3049" i="6769"/>
  <c r="G3049" i="6769"/>
  <c r="H3049" i="6769"/>
  <c r="I3049" i="6769"/>
  <c r="J3049" i="6769"/>
  <c r="K3049" i="6769"/>
  <c r="D3050" i="6769"/>
  <c r="E3050" i="6769"/>
  <c r="F3050" i="6769"/>
  <c r="G3050" i="6769"/>
  <c r="H3050" i="6769"/>
  <c r="I3050" i="6769"/>
  <c r="J3050" i="6769"/>
  <c r="K3050" i="6769"/>
  <c r="A3051" i="6769"/>
  <c r="B3051" i="6769"/>
  <c r="C3051" i="6769"/>
  <c r="D3051" i="6769"/>
  <c r="E3051" i="6769"/>
  <c r="F3051" i="6769"/>
  <c r="G3051" i="6769"/>
  <c r="H3051" i="6769"/>
  <c r="I3051" i="6769"/>
  <c r="D3052" i="6769"/>
  <c r="E3052" i="6769"/>
  <c r="F3052" i="6769"/>
  <c r="G3052" i="6769"/>
  <c r="H3052" i="6769"/>
  <c r="I3052" i="6769"/>
  <c r="J3052" i="6769"/>
  <c r="K3052" i="6769"/>
  <c r="D3053" i="6769"/>
  <c r="E3053" i="6769"/>
  <c r="F3053" i="6769"/>
  <c r="G3053" i="6769"/>
  <c r="H3053" i="6769"/>
  <c r="I3053" i="6769"/>
  <c r="J3053" i="6769"/>
  <c r="K3053" i="6769"/>
  <c r="D3054" i="6769"/>
  <c r="E3054" i="6769"/>
  <c r="F3054" i="6769"/>
  <c r="G3054" i="6769"/>
  <c r="H3054" i="6769"/>
  <c r="I3054" i="6769"/>
  <c r="J3054" i="6769"/>
  <c r="K3054" i="6769"/>
  <c r="A3055" i="6769"/>
  <c r="B3055" i="6769"/>
  <c r="C3055" i="6769"/>
  <c r="D3055" i="6769"/>
  <c r="E3055" i="6769"/>
  <c r="F3055" i="6769"/>
  <c r="G3055" i="6769"/>
  <c r="H3055" i="6769"/>
  <c r="I3055" i="6769"/>
  <c r="D3056" i="6769"/>
  <c r="E3056" i="6769"/>
  <c r="F3056" i="6769"/>
  <c r="G3056" i="6769"/>
  <c r="H3056" i="6769"/>
  <c r="I3056" i="6769"/>
  <c r="J3056" i="6769"/>
  <c r="K3056" i="6769"/>
  <c r="D3057" i="6769"/>
  <c r="E3057" i="6769"/>
  <c r="F3057" i="6769"/>
  <c r="G3057" i="6769"/>
  <c r="H3057" i="6769"/>
  <c r="I3057" i="6769"/>
  <c r="J3057" i="6769"/>
  <c r="K3057" i="6769"/>
  <c r="D3058" i="6769"/>
  <c r="E3058" i="6769"/>
  <c r="F3058" i="6769"/>
  <c r="G3058" i="6769"/>
  <c r="H3058" i="6769"/>
  <c r="I3058" i="6769"/>
  <c r="J3058" i="6769"/>
  <c r="K3058" i="6769"/>
  <c r="A3059" i="6769"/>
  <c r="B3059" i="6769"/>
  <c r="C3059" i="6769"/>
  <c r="D3059" i="6769"/>
  <c r="E3059" i="6769"/>
  <c r="F3059" i="6769"/>
  <c r="G3059" i="6769"/>
  <c r="H3059" i="6769"/>
  <c r="I3059" i="6769"/>
  <c r="D3060" i="6769"/>
  <c r="E3060" i="6769"/>
  <c r="F3060" i="6769"/>
  <c r="G3060" i="6769"/>
  <c r="H3060" i="6769"/>
  <c r="I3060" i="6769"/>
  <c r="J3060" i="6769"/>
  <c r="K3060" i="6769"/>
  <c r="D3061" i="6769"/>
  <c r="E3061" i="6769"/>
  <c r="F3061" i="6769"/>
  <c r="G3061" i="6769"/>
  <c r="H3061" i="6769"/>
  <c r="I3061" i="6769"/>
  <c r="J3061" i="6769"/>
  <c r="K3061" i="6769"/>
  <c r="D3062" i="6769"/>
  <c r="E3062" i="6769"/>
  <c r="F3062" i="6769"/>
  <c r="G3062" i="6769"/>
  <c r="H3062" i="6769"/>
  <c r="I3062" i="6769"/>
  <c r="J3062" i="6769"/>
  <c r="K3062" i="6769"/>
  <c r="A3063" i="6769"/>
  <c r="B3063" i="6769"/>
  <c r="C3063" i="6769"/>
  <c r="D3063" i="6769"/>
  <c r="E3063" i="6769"/>
  <c r="F3063" i="6769"/>
  <c r="G3063" i="6769"/>
  <c r="H3063" i="6769"/>
  <c r="I3063" i="6769"/>
  <c r="D3064" i="6769"/>
  <c r="E3064" i="6769"/>
  <c r="F3064" i="6769"/>
  <c r="G3064" i="6769"/>
  <c r="H3064" i="6769"/>
  <c r="I3064" i="6769"/>
  <c r="J3064" i="6769"/>
  <c r="K3064" i="6769"/>
  <c r="D3065" i="6769"/>
  <c r="E3065" i="6769"/>
  <c r="F3065" i="6769"/>
  <c r="G3065" i="6769"/>
  <c r="H3065" i="6769"/>
  <c r="I3065" i="6769"/>
  <c r="J3065" i="6769"/>
  <c r="K3065" i="6769"/>
  <c r="D3066" i="6769"/>
  <c r="E3066" i="6769"/>
  <c r="F3066" i="6769"/>
  <c r="G3066" i="6769"/>
  <c r="H3066" i="6769"/>
  <c r="I3066" i="6769"/>
  <c r="J3066" i="6769"/>
  <c r="K3066" i="6769"/>
  <c r="A3067" i="6769"/>
  <c r="B3067" i="6769"/>
  <c r="C3067" i="6769"/>
  <c r="D3067" i="6769"/>
  <c r="E3067" i="6769"/>
  <c r="F3067" i="6769"/>
  <c r="G3067" i="6769"/>
  <c r="H3067" i="6769"/>
  <c r="I3067" i="6769"/>
  <c r="D3068" i="6769"/>
  <c r="E3068" i="6769"/>
  <c r="F3068" i="6769"/>
  <c r="G3068" i="6769"/>
  <c r="H3068" i="6769"/>
  <c r="I3068" i="6769"/>
  <c r="J3068" i="6769"/>
  <c r="K3068" i="6769"/>
  <c r="D3069" i="6769"/>
  <c r="E3069" i="6769"/>
  <c r="F3069" i="6769"/>
  <c r="G3069" i="6769"/>
  <c r="H3069" i="6769"/>
  <c r="I3069" i="6769"/>
  <c r="J3069" i="6769"/>
  <c r="K3069" i="6769"/>
  <c r="D3070" i="6769"/>
  <c r="E3070" i="6769"/>
  <c r="F3070" i="6769"/>
  <c r="G3070" i="6769"/>
  <c r="H3070" i="6769"/>
  <c r="I3070" i="6769"/>
  <c r="J3070" i="6769"/>
  <c r="K3070" i="6769"/>
  <c r="A3071" i="6769"/>
  <c r="B3071" i="6769"/>
  <c r="C3071" i="6769"/>
  <c r="D3071" i="6769"/>
  <c r="E3071" i="6769"/>
  <c r="F3071" i="6769"/>
  <c r="G3071" i="6769"/>
  <c r="H3071" i="6769"/>
  <c r="I3071" i="6769"/>
  <c r="D3072" i="6769"/>
  <c r="E3072" i="6769"/>
  <c r="F3072" i="6769"/>
  <c r="G3072" i="6769"/>
  <c r="H3072" i="6769"/>
  <c r="I3072" i="6769"/>
  <c r="J3072" i="6769"/>
  <c r="K3072" i="6769"/>
  <c r="D3073" i="6769"/>
  <c r="E3073" i="6769"/>
  <c r="F3073" i="6769"/>
  <c r="G3073" i="6769"/>
  <c r="H3073" i="6769"/>
  <c r="I3073" i="6769"/>
  <c r="J3073" i="6769"/>
  <c r="K3073" i="6769"/>
  <c r="D3074" i="6769"/>
  <c r="E3074" i="6769"/>
  <c r="F3074" i="6769"/>
  <c r="G3074" i="6769"/>
  <c r="H3074" i="6769"/>
  <c r="I3074" i="6769"/>
  <c r="J3074" i="6769"/>
  <c r="K3074" i="6769"/>
  <c r="A3075" i="6769"/>
  <c r="B3075" i="6769"/>
  <c r="C3075" i="6769"/>
  <c r="D3075" i="6769"/>
  <c r="E3075" i="6769"/>
  <c r="F3075" i="6769"/>
  <c r="G3075" i="6769"/>
  <c r="H3075" i="6769"/>
  <c r="I3075" i="6769"/>
  <c r="D3076" i="6769"/>
  <c r="E3076" i="6769"/>
  <c r="F3076" i="6769"/>
  <c r="G3076" i="6769"/>
  <c r="H3076" i="6769"/>
  <c r="I3076" i="6769"/>
  <c r="J3076" i="6769"/>
  <c r="K3076" i="6769"/>
  <c r="D3077" i="6769"/>
  <c r="E3077" i="6769"/>
  <c r="F3077" i="6769"/>
  <c r="G3077" i="6769"/>
  <c r="H3077" i="6769"/>
  <c r="I3077" i="6769"/>
  <c r="J3077" i="6769"/>
  <c r="K3077" i="6769"/>
  <c r="D3078" i="6769"/>
  <c r="E3078" i="6769"/>
  <c r="F3078" i="6769"/>
  <c r="G3078" i="6769"/>
  <c r="H3078" i="6769"/>
  <c r="I3078" i="6769"/>
  <c r="J3078" i="6769"/>
  <c r="K3078" i="6769"/>
  <c r="A3079" i="6769"/>
  <c r="B3079" i="6769"/>
  <c r="C3079" i="6769"/>
  <c r="D3079" i="6769"/>
  <c r="E3079" i="6769"/>
  <c r="F3079" i="6769"/>
  <c r="G3079" i="6769"/>
  <c r="H3079" i="6769"/>
  <c r="I3079" i="6769"/>
  <c r="D3080" i="6769"/>
  <c r="E3080" i="6769"/>
  <c r="F3080" i="6769"/>
  <c r="G3080" i="6769"/>
  <c r="H3080" i="6769"/>
  <c r="I3080" i="6769"/>
  <c r="J3080" i="6769"/>
  <c r="K3080" i="6769"/>
  <c r="D3081" i="6769"/>
  <c r="E3081" i="6769"/>
  <c r="F3081" i="6769"/>
  <c r="G3081" i="6769"/>
  <c r="H3081" i="6769"/>
  <c r="I3081" i="6769"/>
  <c r="J3081" i="6769"/>
  <c r="K3081" i="6769"/>
  <c r="D3082" i="6769"/>
  <c r="E3082" i="6769"/>
  <c r="F3082" i="6769"/>
  <c r="G3082" i="6769"/>
  <c r="H3082" i="6769"/>
  <c r="I3082" i="6769"/>
  <c r="J3082" i="6769"/>
  <c r="K3082" i="6769"/>
  <c r="A3083" i="6769"/>
  <c r="B3083" i="6769"/>
  <c r="C3083" i="6769"/>
  <c r="D3083" i="6769"/>
  <c r="E3083" i="6769"/>
  <c r="F3083" i="6769"/>
  <c r="G3083" i="6769"/>
  <c r="H3083" i="6769"/>
  <c r="I3083" i="6769"/>
  <c r="D3084" i="6769"/>
  <c r="E3084" i="6769"/>
  <c r="F3084" i="6769"/>
  <c r="G3084" i="6769"/>
  <c r="H3084" i="6769"/>
  <c r="I3084" i="6769"/>
  <c r="J3084" i="6769"/>
  <c r="K3084" i="6769"/>
  <c r="D3085" i="6769"/>
  <c r="E3085" i="6769"/>
  <c r="F3085" i="6769"/>
  <c r="G3085" i="6769"/>
  <c r="H3085" i="6769"/>
  <c r="I3085" i="6769"/>
  <c r="J3085" i="6769"/>
  <c r="K3085" i="6769"/>
  <c r="D3086" i="6769"/>
  <c r="E3086" i="6769"/>
  <c r="F3086" i="6769"/>
  <c r="G3086" i="6769"/>
  <c r="H3086" i="6769"/>
  <c r="I3086" i="6769"/>
  <c r="J3086" i="6769"/>
  <c r="K3086" i="6769"/>
  <c r="A3087" i="6769"/>
  <c r="B3087" i="6769"/>
  <c r="C3087" i="6769"/>
  <c r="D3087" i="6769"/>
  <c r="E3087" i="6769"/>
  <c r="F3087" i="6769"/>
  <c r="G3087" i="6769"/>
  <c r="H3087" i="6769"/>
  <c r="I3087" i="6769"/>
  <c r="D3088" i="6769"/>
  <c r="E3088" i="6769"/>
  <c r="F3088" i="6769"/>
  <c r="G3088" i="6769"/>
  <c r="H3088" i="6769"/>
  <c r="I3088" i="6769"/>
  <c r="J3088" i="6769"/>
  <c r="K3088" i="6769"/>
  <c r="D3089" i="6769"/>
  <c r="E3089" i="6769"/>
  <c r="F3089" i="6769"/>
  <c r="G3089" i="6769"/>
  <c r="H3089" i="6769"/>
  <c r="I3089" i="6769"/>
  <c r="J3089" i="6769"/>
  <c r="K3089" i="6769"/>
  <c r="D3090" i="6769"/>
  <c r="E3090" i="6769"/>
  <c r="F3090" i="6769"/>
  <c r="G3090" i="6769"/>
  <c r="H3090" i="6769"/>
  <c r="I3090" i="6769"/>
  <c r="J3090" i="6769"/>
  <c r="K3090" i="6769"/>
  <c r="A3091" i="6769"/>
  <c r="B3091" i="6769"/>
  <c r="C3091" i="6769"/>
  <c r="D3091" i="6769"/>
  <c r="E3091" i="6769"/>
  <c r="F3091" i="6769"/>
  <c r="G3091" i="6769"/>
  <c r="H3091" i="6769"/>
  <c r="I3091" i="6769"/>
  <c r="D3092" i="6769"/>
  <c r="E3092" i="6769"/>
  <c r="F3092" i="6769"/>
  <c r="G3092" i="6769"/>
  <c r="H3092" i="6769"/>
  <c r="I3092" i="6769"/>
  <c r="J3092" i="6769"/>
  <c r="K3092" i="6769"/>
  <c r="D3093" i="6769"/>
  <c r="E3093" i="6769"/>
  <c r="F3093" i="6769"/>
  <c r="G3093" i="6769"/>
  <c r="H3093" i="6769"/>
  <c r="I3093" i="6769"/>
  <c r="J3093" i="6769"/>
  <c r="K3093" i="6769"/>
  <c r="D3094" i="6769"/>
  <c r="E3094" i="6769"/>
  <c r="F3094" i="6769"/>
  <c r="G3094" i="6769"/>
  <c r="H3094" i="6769"/>
  <c r="I3094" i="6769"/>
  <c r="J3094" i="6769"/>
  <c r="K3094" i="6769"/>
  <c r="A3095" i="6769"/>
  <c r="B3095" i="6769"/>
  <c r="C3095" i="6769"/>
  <c r="D3095" i="6769"/>
  <c r="E3095" i="6769"/>
  <c r="F3095" i="6769"/>
  <c r="G3095" i="6769"/>
  <c r="H3095" i="6769"/>
  <c r="I3095" i="6769"/>
  <c r="D3096" i="6769"/>
  <c r="E3096" i="6769"/>
  <c r="F3096" i="6769"/>
  <c r="G3096" i="6769"/>
  <c r="H3096" i="6769"/>
  <c r="I3096" i="6769"/>
  <c r="J3096" i="6769"/>
  <c r="K3096" i="6769"/>
  <c r="D3097" i="6769"/>
  <c r="E3097" i="6769"/>
  <c r="F3097" i="6769"/>
  <c r="G3097" i="6769"/>
  <c r="H3097" i="6769"/>
  <c r="I3097" i="6769"/>
  <c r="J3097" i="6769"/>
  <c r="K3097" i="6769"/>
  <c r="D3098" i="6769"/>
  <c r="E3098" i="6769"/>
  <c r="F3098" i="6769"/>
  <c r="G3098" i="6769"/>
  <c r="H3098" i="6769"/>
  <c r="I3098" i="6769"/>
  <c r="J3098" i="6769"/>
  <c r="K3098" i="6769"/>
  <c r="A3099" i="6769"/>
  <c r="B3099" i="6769"/>
  <c r="C3099" i="6769"/>
  <c r="D3099" i="6769"/>
  <c r="E3099" i="6769"/>
  <c r="F3099" i="6769"/>
  <c r="G3099" i="6769"/>
  <c r="H3099" i="6769"/>
  <c r="I3099" i="6769"/>
  <c r="D3100" i="6769"/>
  <c r="E3100" i="6769"/>
  <c r="F3100" i="6769"/>
  <c r="G3100" i="6769"/>
  <c r="H3100" i="6769"/>
  <c r="I3100" i="6769"/>
  <c r="J3100" i="6769"/>
  <c r="K3100" i="6769"/>
  <c r="D3101" i="6769"/>
  <c r="E3101" i="6769"/>
  <c r="F3101" i="6769"/>
  <c r="G3101" i="6769"/>
  <c r="H3101" i="6769"/>
  <c r="I3101" i="6769"/>
  <c r="J3101" i="6769"/>
  <c r="K3101" i="6769"/>
  <c r="D3102" i="6769"/>
  <c r="E3102" i="6769"/>
  <c r="F3102" i="6769"/>
  <c r="G3102" i="6769"/>
  <c r="H3102" i="6769"/>
  <c r="I3102" i="6769"/>
  <c r="J3102" i="6769"/>
  <c r="K3102" i="6769"/>
  <c r="A3103" i="6769"/>
  <c r="B3103" i="6769"/>
  <c r="C3103" i="6769"/>
  <c r="D3103" i="6769"/>
  <c r="E3103" i="6769"/>
  <c r="F3103" i="6769"/>
  <c r="G3103" i="6769"/>
  <c r="H3103" i="6769"/>
  <c r="I3103" i="6769"/>
  <c r="D3104" i="6769"/>
  <c r="E3104" i="6769"/>
  <c r="F3104" i="6769"/>
  <c r="G3104" i="6769"/>
  <c r="H3104" i="6769"/>
  <c r="I3104" i="6769"/>
  <c r="J3104" i="6769"/>
  <c r="K3104" i="6769"/>
  <c r="D3105" i="6769"/>
  <c r="E3105" i="6769"/>
  <c r="F3105" i="6769"/>
  <c r="G3105" i="6769"/>
  <c r="H3105" i="6769"/>
  <c r="I3105" i="6769"/>
  <c r="J3105" i="6769"/>
  <c r="K3105" i="6769"/>
  <c r="D3106" i="6769"/>
  <c r="E3106" i="6769"/>
  <c r="F3106" i="6769"/>
  <c r="G3106" i="6769"/>
  <c r="H3106" i="6769"/>
  <c r="I3106" i="6769"/>
  <c r="J3106" i="6769"/>
  <c r="K3106" i="6769"/>
  <c r="A3107" i="6769"/>
  <c r="B3107" i="6769"/>
  <c r="C3107" i="6769"/>
  <c r="D3107" i="6769"/>
  <c r="E3107" i="6769"/>
  <c r="F3107" i="6769"/>
  <c r="G3107" i="6769"/>
  <c r="H3107" i="6769"/>
  <c r="I3107" i="6769"/>
  <c r="D3108" i="6769"/>
  <c r="E3108" i="6769"/>
  <c r="F3108" i="6769"/>
  <c r="G3108" i="6769"/>
  <c r="H3108" i="6769"/>
  <c r="I3108" i="6769"/>
  <c r="J3108" i="6769"/>
  <c r="K3108" i="6769"/>
  <c r="D3109" i="6769"/>
  <c r="E3109" i="6769"/>
  <c r="F3109" i="6769"/>
  <c r="G3109" i="6769"/>
  <c r="H3109" i="6769"/>
  <c r="I3109" i="6769"/>
  <c r="J3109" i="6769"/>
  <c r="K3109" i="6769"/>
  <c r="D3110" i="6769"/>
  <c r="E3110" i="6769"/>
  <c r="F3110" i="6769"/>
  <c r="G3110" i="6769"/>
  <c r="H3110" i="6769"/>
  <c r="I3110" i="6769"/>
  <c r="J3110" i="6769"/>
  <c r="K3110" i="6769"/>
  <c r="A3111" i="6769"/>
  <c r="B3111" i="6769"/>
  <c r="C3111" i="6769"/>
  <c r="D3111" i="6769"/>
  <c r="E3111" i="6769"/>
  <c r="F3111" i="6769"/>
  <c r="G3111" i="6769"/>
  <c r="H3111" i="6769"/>
  <c r="I3111" i="6769"/>
  <c r="D3112" i="6769"/>
  <c r="E3112" i="6769"/>
  <c r="F3112" i="6769"/>
  <c r="G3112" i="6769"/>
  <c r="H3112" i="6769"/>
  <c r="I3112" i="6769"/>
  <c r="J3112" i="6769"/>
  <c r="K3112" i="6769"/>
  <c r="D3113" i="6769"/>
  <c r="E3113" i="6769"/>
  <c r="F3113" i="6769"/>
  <c r="G3113" i="6769"/>
  <c r="H3113" i="6769"/>
  <c r="I3113" i="6769"/>
  <c r="J3113" i="6769"/>
  <c r="K3113" i="6769"/>
  <c r="D3114" i="6769"/>
  <c r="E3114" i="6769"/>
  <c r="F3114" i="6769"/>
  <c r="G3114" i="6769"/>
  <c r="H3114" i="6769"/>
  <c r="I3114" i="6769"/>
  <c r="J3114" i="6769"/>
  <c r="K3114" i="6769"/>
  <c r="A3115" i="6769"/>
  <c r="B3115" i="6769"/>
  <c r="C3115" i="6769"/>
  <c r="D3115" i="6769"/>
  <c r="E3115" i="6769"/>
  <c r="F3115" i="6769"/>
  <c r="G3115" i="6769"/>
  <c r="H3115" i="6769"/>
  <c r="I3115" i="6769"/>
  <c r="D3116" i="6769"/>
  <c r="E3116" i="6769"/>
  <c r="F3116" i="6769"/>
  <c r="G3116" i="6769"/>
  <c r="H3116" i="6769"/>
  <c r="I3116" i="6769"/>
  <c r="J3116" i="6769"/>
  <c r="K3116" i="6769"/>
  <c r="D3117" i="6769"/>
  <c r="E3117" i="6769"/>
  <c r="F3117" i="6769"/>
  <c r="G3117" i="6769"/>
  <c r="H3117" i="6769"/>
  <c r="I3117" i="6769"/>
  <c r="J3117" i="6769"/>
  <c r="K3117" i="6769"/>
  <c r="D3118" i="6769"/>
  <c r="E3118" i="6769"/>
  <c r="F3118" i="6769"/>
  <c r="G3118" i="6769"/>
  <c r="H3118" i="6769"/>
  <c r="I3118" i="6769"/>
  <c r="J3118" i="6769"/>
  <c r="K3118" i="6769"/>
  <c r="A3119" i="6769"/>
  <c r="B3119" i="6769"/>
  <c r="C3119" i="6769"/>
  <c r="D3119" i="6769"/>
  <c r="E3119" i="6769"/>
  <c r="F3119" i="6769"/>
  <c r="G3119" i="6769"/>
  <c r="H3119" i="6769"/>
  <c r="I3119" i="6769"/>
  <c r="D3120" i="6769"/>
  <c r="E3120" i="6769"/>
  <c r="F3120" i="6769"/>
  <c r="G3120" i="6769"/>
  <c r="H3120" i="6769"/>
  <c r="I3120" i="6769"/>
  <c r="J3120" i="6769"/>
  <c r="K3120" i="6769"/>
  <c r="D3121" i="6769"/>
  <c r="E3121" i="6769"/>
  <c r="F3121" i="6769"/>
  <c r="G3121" i="6769"/>
  <c r="H3121" i="6769"/>
  <c r="I3121" i="6769"/>
  <c r="J3121" i="6769"/>
  <c r="K3121" i="6769"/>
  <c r="D3122" i="6769"/>
  <c r="E3122" i="6769"/>
  <c r="F3122" i="6769"/>
  <c r="G3122" i="6769"/>
  <c r="H3122" i="6769"/>
  <c r="I3122" i="6769"/>
  <c r="J3122" i="6769"/>
  <c r="K3122" i="6769"/>
  <c r="A3123" i="6769"/>
  <c r="B3123" i="6769"/>
  <c r="C3123" i="6769"/>
  <c r="D3123" i="6769"/>
  <c r="E3123" i="6769"/>
  <c r="F3123" i="6769"/>
  <c r="G3123" i="6769"/>
  <c r="H3123" i="6769"/>
  <c r="I3123" i="6769"/>
  <c r="D3124" i="6769"/>
  <c r="E3124" i="6769"/>
  <c r="F3124" i="6769"/>
  <c r="G3124" i="6769"/>
  <c r="H3124" i="6769"/>
  <c r="I3124" i="6769"/>
  <c r="J3124" i="6769"/>
  <c r="K3124" i="6769"/>
  <c r="D3125" i="6769"/>
  <c r="E3125" i="6769"/>
  <c r="F3125" i="6769"/>
  <c r="G3125" i="6769"/>
  <c r="H3125" i="6769"/>
  <c r="I3125" i="6769"/>
  <c r="J3125" i="6769"/>
  <c r="K3125" i="6769"/>
  <c r="D3126" i="6769"/>
  <c r="E3126" i="6769"/>
  <c r="F3126" i="6769"/>
  <c r="G3126" i="6769"/>
  <c r="H3126" i="6769"/>
  <c r="I3126" i="6769"/>
  <c r="J3126" i="6769"/>
  <c r="K3126" i="6769"/>
  <c r="A3127" i="6769"/>
  <c r="B3127" i="6769"/>
  <c r="C3127" i="6769"/>
  <c r="D3127" i="6769"/>
  <c r="E3127" i="6769"/>
  <c r="F3127" i="6769"/>
  <c r="G3127" i="6769"/>
  <c r="H3127" i="6769"/>
  <c r="I3127" i="6769"/>
  <c r="D3128" i="6769"/>
  <c r="E3128" i="6769"/>
  <c r="F3128" i="6769"/>
  <c r="G3128" i="6769"/>
  <c r="H3128" i="6769"/>
  <c r="I3128" i="6769"/>
  <c r="J3128" i="6769"/>
  <c r="K3128" i="6769"/>
  <c r="D3129" i="6769"/>
  <c r="E3129" i="6769"/>
  <c r="F3129" i="6769"/>
  <c r="G3129" i="6769"/>
  <c r="H3129" i="6769"/>
  <c r="I3129" i="6769"/>
  <c r="J3129" i="6769"/>
  <c r="K3129" i="6769"/>
  <c r="D3130" i="6769"/>
  <c r="E3130" i="6769"/>
  <c r="F3130" i="6769"/>
  <c r="G3130" i="6769"/>
  <c r="H3130" i="6769"/>
  <c r="I3130" i="6769"/>
  <c r="J3130" i="6769"/>
  <c r="K3130" i="6769"/>
  <c r="A3131" i="6769"/>
  <c r="B3131" i="6769"/>
  <c r="C3131" i="6769"/>
  <c r="D3131" i="6769"/>
  <c r="E3131" i="6769"/>
  <c r="F3131" i="6769"/>
  <c r="G3131" i="6769"/>
  <c r="H3131" i="6769"/>
  <c r="I3131" i="6769"/>
  <c r="D3132" i="6769"/>
  <c r="E3132" i="6769"/>
  <c r="F3132" i="6769"/>
  <c r="G3132" i="6769"/>
  <c r="H3132" i="6769"/>
  <c r="I3132" i="6769"/>
  <c r="J3132" i="6769"/>
  <c r="K3132" i="6769"/>
  <c r="D3133" i="6769"/>
  <c r="E3133" i="6769"/>
  <c r="F3133" i="6769"/>
  <c r="G3133" i="6769"/>
  <c r="H3133" i="6769"/>
  <c r="I3133" i="6769"/>
  <c r="J3133" i="6769"/>
  <c r="K3133" i="6769"/>
  <c r="D3134" i="6769"/>
  <c r="E3134" i="6769"/>
  <c r="F3134" i="6769"/>
  <c r="G3134" i="6769"/>
  <c r="H3134" i="6769"/>
  <c r="I3134" i="6769"/>
  <c r="J3134" i="6769"/>
  <c r="K3134" i="6769"/>
  <c r="A3135" i="6769"/>
  <c r="B3135" i="6769"/>
  <c r="C3135" i="6769"/>
  <c r="D3135" i="6769"/>
  <c r="E3135" i="6769"/>
  <c r="F3135" i="6769"/>
  <c r="G3135" i="6769"/>
  <c r="H3135" i="6769"/>
  <c r="I3135" i="6769"/>
  <c r="D3136" i="6769"/>
  <c r="E3136" i="6769"/>
  <c r="F3136" i="6769"/>
  <c r="G3136" i="6769"/>
  <c r="H3136" i="6769"/>
  <c r="I3136" i="6769"/>
  <c r="J3136" i="6769"/>
  <c r="K3136" i="6769"/>
  <c r="D3137" i="6769"/>
  <c r="E3137" i="6769"/>
  <c r="F3137" i="6769"/>
  <c r="G3137" i="6769"/>
  <c r="H3137" i="6769"/>
  <c r="I3137" i="6769"/>
  <c r="J3137" i="6769"/>
  <c r="K3137" i="6769"/>
  <c r="D3138" i="6769"/>
  <c r="E3138" i="6769"/>
  <c r="F3138" i="6769"/>
  <c r="G3138" i="6769"/>
  <c r="H3138" i="6769"/>
  <c r="I3138" i="6769"/>
  <c r="J3138" i="6769"/>
  <c r="K3138" i="6769"/>
  <c r="A3139" i="6769"/>
  <c r="B3139" i="6769"/>
  <c r="C3139" i="6769"/>
  <c r="D3139" i="6769"/>
  <c r="E3139" i="6769"/>
  <c r="F3139" i="6769"/>
  <c r="G3139" i="6769"/>
  <c r="H3139" i="6769"/>
  <c r="I3139" i="6769"/>
  <c r="D3140" i="6769"/>
  <c r="E3140" i="6769"/>
  <c r="F3140" i="6769"/>
  <c r="G3140" i="6769"/>
  <c r="H3140" i="6769"/>
  <c r="I3140" i="6769"/>
  <c r="J3140" i="6769"/>
  <c r="K3140" i="6769"/>
  <c r="D3141" i="6769"/>
  <c r="E3141" i="6769"/>
  <c r="F3141" i="6769"/>
  <c r="G3141" i="6769"/>
  <c r="H3141" i="6769"/>
  <c r="I3141" i="6769"/>
  <c r="J3141" i="6769"/>
  <c r="K3141" i="6769"/>
  <c r="D3142" i="6769"/>
  <c r="E3142" i="6769"/>
  <c r="F3142" i="6769"/>
  <c r="G3142" i="6769"/>
  <c r="H3142" i="6769"/>
  <c r="I3142" i="6769"/>
  <c r="J3142" i="6769"/>
  <c r="K3142" i="6769"/>
  <c r="A3143" i="6769"/>
  <c r="B3143" i="6769"/>
  <c r="C3143" i="6769"/>
  <c r="D3143" i="6769"/>
  <c r="E3143" i="6769"/>
  <c r="F3143" i="6769"/>
  <c r="G3143" i="6769"/>
  <c r="H3143" i="6769"/>
  <c r="I3143" i="6769"/>
  <c r="D3144" i="6769"/>
  <c r="E3144" i="6769"/>
  <c r="F3144" i="6769"/>
  <c r="G3144" i="6769"/>
  <c r="H3144" i="6769"/>
  <c r="I3144" i="6769"/>
  <c r="J3144" i="6769"/>
  <c r="K3144" i="6769"/>
  <c r="D3145" i="6769"/>
  <c r="E3145" i="6769"/>
  <c r="F3145" i="6769"/>
  <c r="G3145" i="6769"/>
  <c r="H3145" i="6769"/>
  <c r="I3145" i="6769"/>
  <c r="J3145" i="6769"/>
  <c r="K3145" i="6769"/>
  <c r="D3146" i="6769"/>
  <c r="E3146" i="6769"/>
  <c r="F3146" i="6769"/>
  <c r="G3146" i="6769"/>
  <c r="H3146" i="6769"/>
  <c r="I3146" i="6769"/>
  <c r="J3146" i="6769"/>
  <c r="K3146" i="6769"/>
  <c r="A3147" i="6769"/>
  <c r="B3147" i="6769"/>
  <c r="C3147" i="6769"/>
  <c r="D3147" i="6769"/>
  <c r="E3147" i="6769"/>
  <c r="F3147" i="6769"/>
  <c r="G3147" i="6769"/>
  <c r="H3147" i="6769"/>
  <c r="I3147" i="6769"/>
  <c r="D3148" i="6769"/>
  <c r="E3148" i="6769"/>
  <c r="F3148" i="6769"/>
  <c r="G3148" i="6769"/>
  <c r="H3148" i="6769"/>
  <c r="I3148" i="6769"/>
  <c r="J3148" i="6769"/>
  <c r="K3148" i="6769"/>
  <c r="D3149" i="6769"/>
  <c r="E3149" i="6769"/>
  <c r="F3149" i="6769"/>
  <c r="G3149" i="6769"/>
  <c r="H3149" i="6769"/>
  <c r="I3149" i="6769"/>
  <c r="J3149" i="6769"/>
  <c r="K3149" i="6769"/>
  <c r="D3150" i="6769"/>
  <c r="E3150" i="6769"/>
  <c r="F3150" i="6769"/>
  <c r="G3150" i="6769"/>
  <c r="H3150" i="6769"/>
  <c r="I3150" i="6769"/>
  <c r="J3150" i="6769"/>
  <c r="K3150" i="6769"/>
  <c r="A3151" i="6769"/>
  <c r="B3151" i="6769"/>
  <c r="C3151" i="6769"/>
  <c r="D3151" i="6769"/>
  <c r="E3151" i="6769"/>
  <c r="F3151" i="6769"/>
  <c r="G3151" i="6769"/>
  <c r="H3151" i="6769"/>
  <c r="I3151" i="6769"/>
  <c r="D3152" i="6769"/>
  <c r="E3152" i="6769"/>
  <c r="F3152" i="6769"/>
  <c r="G3152" i="6769"/>
  <c r="H3152" i="6769"/>
  <c r="I3152" i="6769"/>
  <c r="J3152" i="6769"/>
  <c r="K3152" i="6769"/>
  <c r="D3153" i="6769"/>
  <c r="E3153" i="6769"/>
  <c r="F3153" i="6769"/>
  <c r="G3153" i="6769"/>
  <c r="H3153" i="6769"/>
  <c r="I3153" i="6769"/>
  <c r="J3153" i="6769"/>
  <c r="K3153" i="6769"/>
  <c r="D3154" i="6769"/>
  <c r="E3154" i="6769"/>
  <c r="F3154" i="6769"/>
  <c r="G3154" i="6769"/>
  <c r="H3154" i="6769"/>
  <c r="I3154" i="6769"/>
  <c r="J3154" i="6769"/>
  <c r="K3154" i="6769"/>
  <c r="A3155" i="6769"/>
  <c r="B3155" i="6769"/>
  <c r="C3155" i="6769"/>
  <c r="D3155" i="6769"/>
  <c r="E3155" i="6769"/>
  <c r="F3155" i="6769"/>
  <c r="G3155" i="6769"/>
  <c r="H3155" i="6769"/>
  <c r="I3155" i="6769"/>
  <c r="D3156" i="6769"/>
  <c r="E3156" i="6769"/>
  <c r="F3156" i="6769"/>
  <c r="G3156" i="6769"/>
  <c r="H3156" i="6769"/>
  <c r="I3156" i="6769"/>
  <c r="J3156" i="6769"/>
  <c r="K3156" i="6769"/>
  <c r="D3157" i="6769"/>
  <c r="E3157" i="6769"/>
  <c r="F3157" i="6769"/>
  <c r="G3157" i="6769"/>
  <c r="H3157" i="6769"/>
  <c r="I3157" i="6769"/>
  <c r="J3157" i="6769"/>
  <c r="K3157" i="6769"/>
  <c r="D3158" i="6769"/>
  <c r="E3158" i="6769"/>
  <c r="F3158" i="6769"/>
  <c r="G3158" i="6769"/>
  <c r="H3158" i="6769"/>
  <c r="I3158" i="6769"/>
  <c r="J3158" i="6769"/>
  <c r="K3158" i="6769"/>
  <c r="A3159" i="6769"/>
  <c r="B3159" i="6769"/>
  <c r="C3159" i="6769"/>
  <c r="D3159" i="6769"/>
  <c r="E3159" i="6769"/>
  <c r="F3159" i="6769"/>
  <c r="G3159" i="6769"/>
  <c r="H3159" i="6769"/>
  <c r="I3159" i="6769"/>
  <c r="D3160" i="6769"/>
  <c r="E3160" i="6769"/>
  <c r="F3160" i="6769"/>
  <c r="G3160" i="6769"/>
  <c r="H3160" i="6769"/>
  <c r="I3160" i="6769"/>
  <c r="J3160" i="6769"/>
  <c r="K3160" i="6769"/>
  <c r="D3161" i="6769"/>
  <c r="E3161" i="6769"/>
  <c r="F3161" i="6769"/>
  <c r="G3161" i="6769"/>
  <c r="H3161" i="6769"/>
  <c r="I3161" i="6769"/>
  <c r="J3161" i="6769"/>
  <c r="K3161" i="6769"/>
  <c r="D3162" i="6769"/>
  <c r="E3162" i="6769"/>
  <c r="F3162" i="6769"/>
  <c r="G3162" i="6769"/>
  <c r="H3162" i="6769"/>
  <c r="I3162" i="6769"/>
  <c r="J3162" i="6769"/>
  <c r="K3162" i="6769"/>
  <c r="A3163" i="6769"/>
  <c r="B3163" i="6769"/>
  <c r="C3163" i="6769"/>
  <c r="D3163" i="6769"/>
  <c r="E3163" i="6769"/>
  <c r="F3163" i="6769"/>
  <c r="G3163" i="6769"/>
  <c r="H3163" i="6769"/>
  <c r="I3163" i="6769"/>
  <c r="D3164" i="6769"/>
  <c r="E3164" i="6769"/>
  <c r="F3164" i="6769"/>
  <c r="G3164" i="6769"/>
  <c r="H3164" i="6769"/>
  <c r="I3164" i="6769"/>
  <c r="J3164" i="6769"/>
  <c r="K3164" i="6769"/>
  <c r="D3165" i="6769"/>
  <c r="E3165" i="6769"/>
  <c r="F3165" i="6769"/>
  <c r="G3165" i="6769"/>
  <c r="H3165" i="6769"/>
  <c r="I3165" i="6769"/>
  <c r="J3165" i="6769"/>
  <c r="K3165" i="6769"/>
  <c r="D3166" i="6769"/>
  <c r="E3166" i="6769"/>
  <c r="F3166" i="6769"/>
  <c r="G3166" i="6769"/>
  <c r="H3166" i="6769"/>
  <c r="I3166" i="6769"/>
  <c r="J3166" i="6769"/>
  <c r="K3166" i="6769"/>
  <c r="A3167" i="6769"/>
  <c r="B3167" i="6769"/>
  <c r="C3167" i="6769"/>
  <c r="D3167" i="6769"/>
  <c r="E3167" i="6769"/>
  <c r="F3167" i="6769"/>
  <c r="G3167" i="6769"/>
  <c r="H3167" i="6769"/>
  <c r="I3167" i="6769"/>
  <c r="D3168" i="6769"/>
  <c r="E3168" i="6769"/>
  <c r="F3168" i="6769"/>
  <c r="G3168" i="6769"/>
  <c r="H3168" i="6769"/>
  <c r="I3168" i="6769"/>
  <c r="J3168" i="6769"/>
  <c r="K3168" i="6769"/>
  <c r="D3169" i="6769"/>
  <c r="E3169" i="6769"/>
  <c r="F3169" i="6769"/>
  <c r="G3169" i="6769"/>
  <c r="H3169" i="6769"/>
  <c r="I3169" i="6769"/>
  <c r="J3169" i="6769"/>
  <c r="K3169" i="6769"/>
  <c r="D3170" i="6769"/>
  <c r="E3170" i="6769"/>
  <c r="F3170" i="6769"/>
  <c r="G3170" i="6769"/>
  <c r="H3170" i="6769"/>
  <c r="I3170" i="6769"/>
  <c r="J3170" i="6769"/>
  <c r="K3170" i="6769"/>
  <c r="A3171" i="6769"/>
  <c r="B3171" i="6769"/>
  <c r="C3171" i="6769"/>
  <c r="D3171" i="6769"/>
  <c r="E3171" i="6769"/>
  <c r="F3171" i="6769"/>
  <c r="G3171" i="6769"/>
  <c r="H3171" i="6769"/>
  <c r="I3171" i="6769"/>
  <c r="D3172" i="6769"/>
  <c r="E3172" i="6769"/>
  <c r="F3172" i="6769"/>
  <c r="G3172" i="6769"/>
  <c r="H3172" i="6769"/>
  <c r="I3172" i="6769"/>
  <c r="J3172" i="6769"/>
  <c r="K3172" i="6769"/>
  <c r="D3173" i="6769"/>
  <c r="E3173" i="6769"/>
  <c r="F3173" i="6769"/>
  <c r="G3173" i="6769"/>
  <c r="H3173" i="6769"/>
  <c r="I3173" i="6769"/>
  <c r="J3173" i="6769"/>
  <c r="K3173" i="6769"/>
  <c r="D3174" i="6769"/>
  <c r="E3174" i="6769"/>
  <c r="F3174" i="6769"/>
  <c r="G3174" i="6769"/>
  <c r="H3174" i="6769"/>
  <c r="I3174" i="6769"/>
  <c r="J3174" i="6769"/>
  <c r="K3174" i="6769"/>
  <c r="A3175" i="6769"/>
  <c r="B3175" i="6769"/>
  <c r="C3175" i="6769"/>
  <c r="D3175" i="6769"/>
  <c r="E3175" i="6769"/>
  <c r="F3175" i="6769"/>
  <c r="G3175" i="6769"/>
  <c r="H3175" i="6769"/>
  <c r="I3175" i="6769"/>
  <c r="D3176" i="6769"/>
  <c r="E3176" i="6769"/>
  <c r="F3176" i="6769"/>
  <c r="G3176" i="6769"/>
  <c r="H3176" i="6769"/>
  <c r="I3176" i="6769"/>
  <c r="J3176" i="6769"/>
  <c r="K3176" i="6769"/>
  <c r="D3177" i="6769"/>
  <c r="E3177" i="6769"/>
  <c r="F3177" i="6769"/>
  <c r="G3177" i="6769"/>
  <c r="H3177" i="6769"/>
  <c r="I3177" i="6769"/>
  <c r="J3177" i="6769"/>
  <c r="K3177" i="6769"/>
  <c r="D3178" i="6769"/>
  <c r="E3178" i="6769"/>
  <c r="F3178" i="6769"/>
  <c r="G3178" i="6769"/>
  <c r="H3178" i="6769"/>
  <c r="I3178" i="6769"/>
  <c r="J3178" i="6769"/>
  <c r="K3178" i="6769"/>
  <c r="A3179" i="6769"/>
  <c r="B3179" i="6769"/>
  <c r="C3179" i="6769"/>
  <c r="D3179" i="6769"/>
  <c r="E3179" i="6769"/>
  <c r="F3179" i="6769"/>
  <c r="G3179" i="6769"/>
  <c r="H3179" i="6769"/>
  <c r="I3179" i="6769"/>
  <c r="D3180" i="6769"/>
  <c r="E3180" i="6769"/>
  <c r="F3180" i="6769"/>
  <c r="G3180" i="6769"/>
  <c r="H3180" i="6769"/>
  <c r="I3180" i="6769"/>
  <c r="J3180" i="6769"/>
  <c r="K3180" i="6769"/>
  <c r="D3181" i="6769"/>
  <c r="E3181" i="6769"/>
  <c r="F3181" i="6769"/>
  <c r="G3181" i="6769"/>
  <c r="H3181" i="6769"/>
  <c r="I3181" i="6769"/>
  <c r="J3181" i="6769"/>
  <c r="K3181" i="6769"/>
  <c r="D3182" i="6769"/>
  <c r="E3182" i="6769"/>
  <c r="F3182" i="6769"/>
  <c r="G3182" i="6769"/>
  <c r="H3182" i="6769"/>
  <c r="I3182" i="6769"/>
  <c r="J3182" i="6769"/>
  <c r="K3182" i="6769"/>
  <c r="A3183" i="6769"/>
  <c r="B3183" i="6769"/>
  <c r="C3183" i="6769"/>
  <c r="D3183" i="6769"/>
  <c r="E3183" i="6769"/>
  <c r="F3183" i="6769"/>
  <c r="G3183" i="6769"/>
  <c r="H3183" i="6769"/>
  <c r="I3183" i="6769"/>
  <c r="D3184" i="6769"/>
  <c r="E3184" i="6769"/>
  <c r="F3184" i="6769"/>
  <c r="G3184" i="6769"/>
  <c r="H3184" i="6769"/>
  <c r="I3184" i="6769"/>
  <c r="J3184" i="6769"/>
  <c r="K3184" i="6769"/>
  <c r="D3185" i="6769"/>
  <c r="E3185" i="6769"/>
  <c r="F3185" i="6769"/>
  <c r="G3185" i="6769"/>
  <c r="H3185" i="6769"/>
  <c r="I3185" i="6769"/>
  <c r="J3185" i="6769"/>
  <c r="K3185" i="6769"/>
  <c r="D3186" i="6769"/>
  <c r="E3186" i="6769"/>
  <c r="F3186" i="6769"/>
  <c r="G3186" i="6769"/>
  <c r="H3186" i="6769"/>
  <c r="I3186" i="6769"/>
  <c r="J3186" i="6769"/>
  <c r="K3186" i="6769"/>
  <c r="A3187" i="6769"/>
  <c r="B3187" i="6769"/>
  <c r="C3187" i="6769"/>
  <c r="D3187" i="6769"/>
  <c r="E3187" i="6769"/>
  <c r="F3187" i="6769"/>
  <c r="G3187" i="6769"/>
  <c r="H3187" i="6769"/>
  <c r="I3187" i="6769"/>
  <c r="D3188" i="6769"/>
  <c r="E3188" i="6769"/>
  <c r="F3188" i="6769"/>
  <c r="G3188" i="6769"/>
  <c r="H3188" i="6769"/>
  <c r="I3188" i="6769"/>
  <c r="J3188" i="6769"/>
  <c r="K3188" i="6769"/>
  <c r="D3189" i="6769"/>
  <c r="E3189" i="6769"/>
  <c r="F3189" i="6769"/>
  <c r="G3189" i="6769"/>
  <c r="H3189" i="6769"/>
  <c r="I3189" i="6769"/>
  <c r="J3189" i="6769"/>
  <c r="K3189" i="6769"/>
  <c r="D3190" i="6769"/>
  <c r="E3190" i="6769"/>
  <c r="F3190" i="6769"/>
  <c r="G3190" i="6769"/>
  <c r="H3190" i="6769"/>
  <c r="I3190" i="6769"/>
  <c r="J3190" i="6769"/>
  <c r="K3190" i="6769"/>
  <c r="A3191" i="6769"/>
  <c r="B3191" i="6769"/>
  <c r="C3191" i="6769"/>
  <c r="D3191" i="6769"/>
  <c r="E3191" i="6769"/>
  <c r="F3191" i="6769"/>
  <c r="G3191" i="6769"/>
  <c r="H3191" i="6769"/>
  <c r="I3191" i="6769"/>
  <c r="D3192" i="6769"/>
  <c r="E3192" i="6769"/>
  <c r="F3192" i="6769"/>
  <c r="G3192" i="6769"/>
  <c r="H3192" i="6769"/>
  <c r="I3192" i="6769"/>
  <c r="J3192" i="6769"/>
  <c r="K3192" i="6769"/>
  <c r="D3193" i="6769"/>
  <c r="E3193" i="6769"/>
  <c r="F3193" i="6769"/>
  <c r="G3193" i="6769"/>
  <c r="H3193" i="6769"/>
  <c r="I3193" i="6769"/>
  <c r="J3193" i="6769"/>
  <c r="K3193" i="6769"/>
  <c r="D3194" i="6769"/>
  <c r="E3194" i="6769"/>
  <c r="F3194" i="6769"/>
  <c r="G3194" i="6769"/>
  <c r="H3194" i="6769"/>
  <c r="I3194" i="6769"/>
  <c r="J3194" i="6769"/>
  <c r="K3194" i="6769"/>
  <c r="A3195" i="6769"/>
  <c r="B3195" i="6769"/>
  <c r="C3195" i="6769"/>
  <c r="D3195" i="6769"/>
  <c r="E3195" i="6769"/>
  <c r="F3195" i="6769"/>
  <c r="G3195" i="6769"/>
  <c r="H3195" i="6769"/>
  <c r="I3195" i="6769"/>
  <c r="D3196" i="6769"/>
  <c r="E3196" i="6769"/>
  <c r="F3196" i="6769"/>
  <c r="G3196" i="6769"/>
  <c r="H3196" i="6769"/>
  <c r="I3196" i="6769"/>
  <c r="J3196" i="6769"/>
  <c r="K3196" i="6769"/>
  <c r="D3197" i="6769"/>
  <c r="E3197" i="6769"/>
  <c r="F3197" i="6769"/>
  <c r="G3197" i="6769"/>
  <c r="H3197" i="6769"/>
  <c r="I3197" i="6769"/>
  <c r="J3197" i="6769"/>
  <c r="K3197" i="6769"/>
  <c r="D3198" i="6769"/>
  <c r="E3198" i="6769"/>
  <c r="F3198" i="6769"/>
  <c r="G3198" i="6769"/>
  <c r="H3198" i="6769"/>
  <c r="I3198" i="6769"/>
  <c r="J3198" i="6769"/>
  <c r="K3198" i="6769"/>
  <c r="A3199" i="6769"/>
  <c r="B3199" i="6769"/>
  <c r="C3199" i="6769"/>
  <c r="D3199" i="6769"/>
  <c r="E3199" i="6769"/>
  <c r="F3199" i="6769"/>
  <c r="G3199" i="6769"/>
  <c r="H3199" i="6769"/>
  <c r="I3199" i="6769"/>
  <c r="D3200" i="6769"/>
  <c r="E3200" i="6769"/>
  <c r="F3200" i="6769"/>
  <c r="G3200" i="6769"/>
  <c r="H3200" i="6769"/>
  <c r="I3200" i="6769"/>
  <c r="J3200" i="6769"/>
  <c r="K3200" i="6769"/>
  <c r="D3201" i="6769"/>
  <c r="E3201" i="6769"/>
  <c r="F3201" i="6769"/>
  <c r="G3201" i="6769"/>
  <c r="H3201" i="6769"/>
  <c r="I3201" i="6769"/>
  <c r="J3201" i="6769"/>
  <c r="K3201" i="6769"/>
  <c r="D3202" i="6769"/>
  <c r="E3202" i="6769"/>
  <c r="F3202" i="6769"/>
  <c r="G3202" i="6769"/>
  <c r="H3202" i="6769"/>
  <c r="I3202" i="6769"/>
  <c r="J3202" i="6769"/>
  <c r="K3202" i="6769"/>
  <c r="A3203" i="6769"/>
  <c r="B3203" i="6769"/>
  <c r="C3203" i="6769"/>
  <c r="D3203" i="6769"/>
  <c r="E3203" i="6769"/>
  <c r="F3203" i="6769"/>
  <c r="G3203" i="6769"/>
  <c r="H3203" i="6769"/>
  <c r="I3203" i="6769"/>
  <c r="D3204" i="6769"/>
  <c r="E3204" i="6769"/>
  <c r="F3204" i="6769"/>
  <c r="G3204" i="6769"/>
  <c r="H3204" i="6769"/>
  <c r="I3204" i="6769"/>
  <c r="J3204" i="6769"/>
  <c r="K3204" i="6769"/>
  <c r="D3205" i="6769"/>
  <c r="E3205" i="6769"/>
  <c r="F3205" i="6769"/>
  <c r="G3205" i="6769"/>
  <c r="H3205" i="6769"/>
  <c r="I3205" i="6769"/>
  <c r="J3205" i="6769"/>
  <c r="K3205" i="6769"/>
  <c r="D3206" i="6769"/>
  <c r="E3206" i="6769"/>
  <c r="F3206" i="6769"/>
  <c r="G3206" i="6769"/>
  <c r="H3206" i="6769"/>
  <c r="I3206" i="6769"/>
  <c r="J3206" i="6769"/>
  <c r="K3206" i="6769"/>
  <c r="A3207" i="6769"/>
  <c r="B3207" i="6769"/>
  <c r="C3207" i="6769"/>
  <c r="D3207" i="6769"/>
  <c r="E3207" i="6769"/>
  <c r="F3207" i="6769"/>
  <c r="G3207" i="6769"/>
  <c r="H3207" i="6769"/>
  <c r="I3207" i="6769"/>
  <c r="D3208" i="6769"/>
  <c r="E3208" i="6769"/>
  <c r="F3208" i="6769"/>
  <c r="G3208" i="6769"/>
  <c r="H3208" i="6769"/>
  <c r="I3208" i="6769"/>
  <c r="J3208" i="6769"/>
  <c r="K3208" i="6769"/>
  <c r="D3209" i="6769"/>
  <c r="E3209" i="6769"/>
  <c r="F3209" i="6769"/>
  <c r="G3209" i="6769"/>
  <c r="H3209" i="6769"/>
  <c r="I3209" i="6769"/>
  <c r="J3209" i="6769"/>
  <c r="K3209" i="6769"/>
  <c r="D3210" i="6769"/>
  <c r="E3210" i="6769"/>
  <c r="F3210" i="6769"/>
  <c r="G3210" i="6769"/>
  <c r="H3210" i="6769"/>
  <c r="I3210" i="6769"/>
  <c r="J3210" i="6769"/>
  <c r="K3210" i="6769"/>
  <c r="A3211" i="6769"/>
  <c r="B3211" i="6769"/>
  <c r="C3211" i="6769"/>
  <c r="D3211" i="6769"/>
  <c r="E3211" i="6769"/>
  <c r="F3211" i="6769"/>
  <c r="G3211" i="6769"/>
  <c r="H3211" i="6769"/>
  <c r="I3211" i="6769"/>
  <c r="D3212" i="6769"/>
  <c r="E3212" i="6769"/>
  <c r="F3212" i="6769"/>
  <c r="G3212" i="6769"/>
  <c r="H3212" i="6769"/>
  <c r="I3212" i="6769"/>
  <c r="J3212" i="6769"/>
  <c r="K3212" i="6769"/>
  <c r="D3213" i="6769"/>
  <c r="E3213" i="6769"/>
  <c r="F3213" i="6769"/>
  <c r="G3213" i="6769"/>
  <c r="H3213" i="6769"/>
  <c r="I3213" i="6769"/>
  <c r="J3213" i="6769"/>
  <c r="K3213" i="6769"/>
  <c r="D3214" i="6769"/>
  <c r="E3214" i="6769"/>
  <c r="F3214" i="6769"/>
  <c r="G3214" i="6769"/>
  <c r="H3214" i="6769"/>
  <c r="I3214" i="6769"/>
  <c r="J3214" i="6769"/>
  <c r="K3214" i="6769"/>
  <c r="A3215" i="6769"/>
  <c r="B3215" i="6769"/>
  <c r="C3215" i="6769"/>
  <c r="D3215" i="6769"/>
  <c r="E3215" i="6769"/>
  <c r="F3215" i="6769"/>
  <c r="G3215" i="6769"/>
  <c r="H3215" i="6769"/>
  <c r="I3215" i="6769"/>
  <c r="D3216" i="6769"/>
  <c r="E3216" i="6769"/>
  <c r="F3216" i="6769"/>
  <c r="G3216" i="6769"/>
  <c r="H3216" i="6769"/>
  <c r="I3216" i="6769"/>
  <c r="J3216" i="6769"/>
  <c r="K3216" i="6769"/>
  <c r="D3217" i="6769"/>
  <c r="E3217" i="6769"/>
  <c r="F3217" i="6769"/>
  <c r="G3217" i="6769"/>
  <c r="H3217" i="6769"/>
  <c r="I3217" i="6769"/>
  <c r="J3217" i="6769"/>
  <c r="K3217" i="6769"/>
  <c r="D3218" i="6769"/>
  <c r="E3218" i="6769"/>
  <c r="F3218" i="6769"/>
  <c r="G3218" i="6769"/>
  <c r="H3218" i="6769"/>
  <c r="I3218" i="6769"/>
  <c r="J3218" i="6769"/>
  <c r="K3218" i="6769"/>
  <c r="A3219" i="6769"/>
  <c r="B3219" i="6769"/>
  <c r="C3219" i="6769"/>
  <c r="D3219" i="6769"/>
  <c r="E3219" i="6769"/>
  <c r="F3219" i="6769"/>
  <c r="G3219" i="6769"/>
  <c r="H3219" i="6769"/>
  <c r="I3219" i="6769"/>
  <c r="D3220" i="6769"/>
  <c r="E3220" i="6769"/>
  <c r="F3220" i="6769"/>
  <c r="G3220" i="6769"/>
  <c r="H3220" i="6769"/>
  <c r="I3220" i="6769"/>
  <c r="J3220" i="6769"/>
  <c r="K3220" i="6769"/>
  <c r="D3221" i="6769"/>
  <c r="E3221" i="6769"/>
  <c r="F3221" i="6769"/>
  <c r="G3221" i="6769"/>
  <c r="H3221" i="6769"/>
  <c r="I3221" i="6769"/>
  <c r="J3221" i="6769"/>
  <c r="K3221" i="6769"/>
  <c r="D3222" i="6769"/>
  <c r="E3222" i="6769"/>
  <c r="F3222" i="6769"/>
  <c r="G3222" i="6769"/>
  <c r="H3222" i="6769"/>
  <c r="I3222" i="6769"/>
  <c r="J3222" i="6769"/>
  <c r="K3222" i="6769"/>
  <c r="A3223" i="6769"/>
  <c r="B3223" i="6769"/>
  <c r="C3223" i="6769"/>
  <c r="D3223" i="6769"/>
  <c r="E3223" i="6769"/>
  <c r="F3223" i="6769"/>
  <c r="G3223" i="6769"/>
  <c r="H3223" i="6769"/>
  <c r="I3223" i="6769"/>
  <c r="D3224" i="6769"/>
  <c r="E3224" i="6769"/>
  <c r="F3224" i="6769"/>
  <c r="G3224" i="6769"/>
  <c r="H3224" i="6769"/>
  <c r="I3224" i="6769"/>
  <c r="J3224" i="6769"/>
  <c r="K3224" i="6769"/>
  <c r="D3225" i="6769"/>
  <c r="E3225" i="6769"/>
  <c r="F3225" i="6769"/>
  <c r="G3225" i="6769"/>
  <c r="H3225" i="6769"/>
  <c r="I3225" i="6769"/>
  <c r="J3225" i="6769"/>
  <c r="K3225" i="6769"/>
  <c r="D3226" i="6769"/>
  <c r="E3226" i="6769"/>
  <c r="F3226" i="6769"/>
  <c r="G3226" i="6769"/>
  <c r="H3226" i="6769"/>
  <c r="I3226" i="6769"/>
  <c r="J3226" i="6769"/>
  <c r="K3226" i="6769"/>
  <c r="A3227" i="6769"/>
  <c r="B3227" i="6769"/>
  <c r="C3227" i="6769"/>
  <c r="D3227" i="6769"/>
  <c r="E3227" i="6769"/>
  <c r="F3227" i="6769"/>
  <c r="G3227" i="6769"/>
  <c r="H3227" i="6769"/>
  <c r="I3227" i="6769"/>
  <c r="D3228" i="6769"/>
  <c r="E3228" i="6769"/>
  <c r="F3228" i="6769"/>
  <c r="G3228" i="6769"/>
  <c r="H3228" i="6769"/>
  <c r="I3228" i="6769"/>
  <c r="J3228" i="6769"/>
  <c r="K3228" i="6769"/>
  <c r="D3229" i="6769"/>
  <c r="E3229" i="6769"/>
  <c r="F3229" i="6769"/>
  <c r="G3229" i="6769"/>
  <c r="H3229" i="6769"/>
  <c r="I3229" i="6769"/>
  <c r="J3229" i="6769"/>
  <c r="K3229" i="6769"/>
  <c r="D3230" i="6769"/>
  <c r="E3230" i="6769"/>
  <c r="F3230" i="6769"/>
  <c r="G3230" i="6769"/>
  <c r="H3230" i="6769"/>
  <c r="I3230" i="6769"/>
  <c r="J3230" i="6769"/>
  <c r="K3230" i="6769"/>
  <c r="A3231" i="6769"/>
  <c r="B3231" i="6769"/>
  <c r="C3231" i="6769"/>
  <c r="D3231" i="6769"/>
  <c r="E3231" i="6769"/>
  <c r="F3231" i="6769"/>
  <c r="G3231" i="6769"/>
  <c r="H3231" i="6769"/>
  <c r="I3231" i="6769"/>
  <c r="D3232" i="6769"/>
  <c r="E3232" i="6769"/>
  <c r="F3232" i="6769"/>
  <c r="G3232" i="6769"/>
  <c r="H3232" i="6769"/>
  <c r="I3232" i="6769"/>
  <c r="J3232" i="6769"/>
  <c r="K3232" i="6769"/>
  <c r="D3233" i="6769"/>
  <c r="E3233" i="6769"/>
  <c r="F3233" i="6769"/>
  <c r="G3233" i="6769"/>
  <c r="H3233" i="6769"/>
  <c r="I3233" i="6769"/>
  <c r="J3233" i="6769"/>
  <c r="K3233" i="6769"/>
  <c r="D3234" i="6769"/>
  <c r="E3234" i="6769"/>
  <c r="F3234" i="6769"/>
  <c r="G3234" i="6769"/>
  <c r="H3234" i="6769"/>
  <c r="I3234" i="6769"/>
  <c r="J3234" i="6769"/>
  <c r="K3234" i="6769"/>
  <c r="A3235" i="6769"/>
  <c r="B3235" i="6769"/>
  <c r="C3235" i="6769"/>
  <c r="D3235" i="6769"/>
  <c r="E3235" i="6769"/>
  <c r="F3235" i="6769"/>
  <c r="G3235" i="6769"/>
  <c r="H3235" i="6769"/>
  <c r="I3235" i="6769"/>
  <c r="D3236" i="6769"/>
  <c r="E3236" i="6769"/>
  <c r="F3236" i="6769"/>
  <c r="G3236" i="6769"/>
  <c r="H3236" i="6769"/>
  <c r="I3236" i="6769"/>
  <c r="J3236" i="6769"/>
  <c r="K3236" i="6769"/>
  <c r="D3237" i="6769"/>
  <c r="E3237" i="6769"/>
  <c r="F3237" i="6769"/>
  <c r="G3237" i="6769"/>
  <c r="H3237" i="6769"/>
  <c r="I3237" i="6769"/>
  <c r="J3237" i="6769"/>
  <c r="K3237" i="6769"/>
  <c r="D3238" i="6769"/>
  <c r="E3238" i="6769"/>
  <c r="F3238" i="6769"/>
  <c r="G3238" i="6769"/>
  <c r="H3238" i="6769"/>
  <c r="I3238" i="6769"/>
  <c r="J3238" i="6769"/>
  <c r="K3238" i="6769"/>
  <c r="A3239" i="6769"/>
  <c r="B3239" i="6769"/>
  <c r="C3239" i="6769"/>
  <c r="D3239" i="6769"/>
  <c r="E3239" i="6769"/>
  <c r="F3239" i="6769"/>
  <c r="G3239" i="6769"/>
  <c r="H3239" i="6769"/>
  <c r="I3239" i="6769"/>
  <c r="D3240" i="6769"/>
  <c r="E3240" i="6769"/>
  <c r="F3240" i="6769"/>
  <c r="G3240" i="6769"/>
  <c r="H3240" i="6769"/>
  <c r="I3240" i="6769"/>
  <c r="J3240" i="6769"/>
  <c r="K3240" i="6769"/>
  <c r="D3241" i="6769"/>
  <c r="E3241" i="6769"/>
  <c r="F3241" i="6769"/>
  <c r="G3241" i="6769"/>
  <c r="H3241" i="6769"/>
  <c r="I3241" i="6769"/>
  <c r="J3241" i="6769"/>
  <c r="K3241" i="6769"/>
  <c r="D3242" i="6769"/>
  <c r="E3242" i="6769"/>
  <c r="F3242" i="6769"/>
  <c r="G3242" i="6769"/>
  <c r="H3242" i="6769"/>
  <c r="I3242" i="6769"/>
  <c r="J3242" i="6769"/>
  <c r="K3242" i="6769"/>
  <c r="A3243" i="6769"/>
  <c r="B3243" i="6769"/>
  <c r="C3243" i="6769"/>
  <c r="D3243" i="6769"/>
  <c r="E3243" i="6769"/>
  <c r="F3243" i="6769"/>
  <c r="G3243" i="6769"/>
  <c r="H3243" i="6769"/>
  <c r="I3243" i="6769"/>
  <c r="D3244" i="6769"/>
  <c r="E3244" i="6769"/>
  <c r="F3244" i="6769"/>
  <c r="G3244" i="6769"/>
  <c r="H3244" i="6769"/>
  <c r="I3244" i="6769"/>
  <c r="J3244" i="6769"/>
  <c r="K3244" i="6769"/>
  <c r="D3245" i="6769"/>
  <c r="E3245" i="6769"/>
  <c r="F3245" i="6769"/>
  <c r="G3245" i="6769"/>
  <c r="H3245" i="6769"/>
  <c r="I3245" i="6769"/>
  <c r="J3245" i="6769"/>
  <c r="K3245" i="6769"/>
  <c r="D3246" i="6769"/>
  <c r="E3246" i="6769"/>
  <c r="F3246" i="6769"/>
  <c r="G3246" i="6769"/>
  <c r="H3246" i="6769"/>
  <c r="I3246" i="6769"/>
  <c r="J3246" i="6769"/>
  <c r="K3246" i="6769"/>
  <c r="A3247" i="6769"/>
  <c r="B3247" i="6769"/>
  <c r="C3247" i="6769"/>
  <c r="D3247" i="6769"/>
  <c r="E3247" i="6769"/>
  <c r="F3247" i="6769"/>
  <c r="G3247" i="6769"/>
  <c r="H3247" i="6769"/>
  <c r="I3247" i="6769"/>
  <c r="D3248" i="6769"/>
  <c r="E3248" i="6769"/>
  <c r="F3248" i="6769"/>
  <c r="G3248" i="6769"/>
  <c r="H3248" i="6769"/>
  <c r="I3248" i="6769"/>
  <c r="J3248" i="6769"/>
  <c r="K3248" i="6769"/>
  <c r="D3249" i="6769"/>
  <c r="E3249" i="6769"/>
  <c r="F3249" i="6769"/>
  <c r="G3249" i="6769"/>
  <c r="H3249" i="6769"/>
  <c r="I3249" i="6769"/>
  <c r="J3249" i="6769"/>
  <c r="K3249" i="6769"/>
  <c r="D3250" i="6769"/>
  <c r="E3250" i="6769"/>
  <c r="F3250" i="6769"/>
  <c r="G3250" i="6769"/>
  <c r="H3250" i="6769"/>
  <c r="I3250" i="6769"/>
  <c r="J3250" i="6769"/>
  <c r="K3250" i="6769"/>
  <c r="A3251" i="6769"/>
  <c r="B3251" i="6769"/>
  <c r="C3251" i="6769"/>
  <c r="D3251" i="6769"/>
  <c r="E3251" i="6769"/>
  <c r="F3251" i="6769"/>
  <c r="G3251" i="6769"/>
  <c r="H3251" i="6769"/>
  <c r="I3251" i="6769"/>
  <c r="D3252" i="6769"/>
  <c r="E3252" i="6769"/>
  <c r="F3252" i="6769"/>
  <c r="G3252" i="6769"/>
  <c r="H3252" i="6769"/>
  <c r="I3252" i="6769"/>
  <c r="J3252" i="6769"/>
  <c r="K3252" i="6769"/>
  <c r="D3253" i="6769"/>
  <c r="E3253" i="6769"/>
  <c r="F3253" i="6769"/>
  <c r="G3253" i="6769"/>
  <c r="H3253" i="6769"/>
  <c r="I3253" i="6769"/>
  <c r="J3253" i="6769"/>
  <c r="K3253" i="6769"/>
  <c r="D3254" i="6769"/>
  <c r="E3254" i="6769"/>
  <c r="F3254" i="6769"/>
  <c r="G3254" i="6769"/>
  <c r="H3254" i="6769"/>
  <c r="I3254" i="6769"/>
  <c r="J3254" i="6769"/>
  <c r="K3254" i="6769"/>
  <c r="A3255" i="6769"/>
  <c r="B3255" i="6769"/>
  <c r="C3255" i="6769"/>
  <c r="D3255" i="6769"/>
  <c r="E3255" i="6769"/>
  <c r="F3255" i="6769"/>
  <c r="G3255" i="6769"/>
  <c r="H3255" i="6769"/>
  <c r="I3255" i="6769"/>
  <c r="D3256" i="6769"/>
  <c r="E3256" i="6769"/>
  <c r="F3256" i="6769"/>
  <c r="G3256" i="6769"/>
  <c r="H3256" i="6769"/>
  <c r="I3256" i="6769"/>
  <c r="J3256" i="6769"/>
  <c r="K3256" i="6769"/>
  <c r="D3257" i="6769"/>
  <c r="E3257" i="6769"/>
  <c r="F3257" i="6769"/>
  <c r="G3257" i="6769"/>
  <c r="H3257" i="6769"/>
  <c r="I3257" i="6769"/>
  <c r="J3257" i="6769"/>
  <c r="K3257" i="6769"/>
  <c r="D3258" i="6769"/>
  <c r="E3258" i="6769"/>
  <c r="F3258" i="6769"/>
  <c r="G3258" i="6769"/>
  <c r="H3258" i="6769"/>
  <c r="I3258" i="6769"/>
  <c r="J3258" i="6769"/>
  <c r="K3258" i="6769"/>
  <c r="A3259" i="6769"/>
  <c r="B3259" i="6769"/>
  <c r="C3259" i="6769"/>
  <c r="D3259" i="6769"/>
  <c r="E3259" i="6769"/>
  <c r="F3259" i="6769"/>
  <c r="G3259" i="6769"/>
  <c r="H3259" i="6769"/>
  <c r="I3259" i="6769"/>
  <c r="D3260" i="6769"/>
  <c r="E3260" i="6769"/>
  <c r="F3260" i="6769"/>
  <c r="G3260" i="6769"/>
  <c r="H3260" i="6769"/>
  <c r="I3260" i="6769"/>
  <c r="J3260" i="6769"/>
  <c r="K3260" i="6769"/>
  <c r="D3261" i="6769"/>
  <c r="E3261" i="6769"/>
  <c r="F3261" i="6769"/>
  <c r="G3261" i="6769"/>
  <c r="H3261" i="6769"/>
  <c r="I3261" i="6769"/>
  <c r="J3261" i="6769"/>
  <c r="K3261" i="6769"/>
  <c r="D3262" i="6769"/>
  <c r="E3262" i="6769"/>
  <c r="F3262" i="6769"/>
  <c r="G3262" i="6769"/>
  <c r="H3262" i="6769"/>
  <c r="I3262" i="6769"/>
  <c r="J3262" i="6769"/>
  <c r="K3262" i="6769"/>
  <c r="A3263" i="6769"/>
  <c r="B3263" i="6769"/>
  <c r="C3263" i="6769"/>
  <c r="D3263" i="6769"/>
  <c r="E3263" i="6769"/>
  <c r="F3263" i="6769"/>
  <c r="G3263" i="6769"/>
  <c r="H3263" i="6769"/>
  <c r="I3263" i="6769"/>
  <c r="D3264" i="6769"/>
  <c r="E3264" i="6769"/>
  <c r="F3264" i="6769"/>
  <c r="G3264" i="6769"/>
  <c r="H3264" i="6769"/>
  <c r="I3264" i="6769"/>
  <c r="J3264" i="6769"/>
  <c r="K3264" i="6769"/>
  <c r="D3265" i="6769"/>
  <c r="E3265" i="6769"/>
  <c r="F3265" i="6769"/>
  <c r="G3265" i="6769"/>
  <c r="H3265" i="6769"/>
  <c r="I3265" i="6769"/>
  <c r="J3265" i="6769"/>
  <c r="K3265" i="6769"/>
  <c r="D3266" i="6769"/>
  <c r="E3266" i="6769"/>
  <c r="F3266" i="6769"/>
  <c r="G3266" i="6769"/>
  <c r="H3266" i="6769"/>
  <c r="I3266" i="6769"/>
  <c r="J3266" i="6769"/>
  <c r="K3266" i="6769"/>
  <c r="A3267" i="6769"/>
  <c r="B3267" i="6769"/>
  <c r="C3267" i="6769"/>
  <c r="D3267" i="6769"/>
  <c r="E3267" i="6769"/>
  <c r="F3267" i="6769"/>
  <c r="G3267" i="6769"/>
  <c r="H3267" i="6769"/>
  <c r="I3267" i="6769"/>
  <c r="D3268" i="6769"/>
  <c r="E3268" i="6769"/>
  <c r="F3268" i="6769"/>
  <c r="G3268" i="6769"/>
  <c r="H3268" i="6769"/>
  <c r="I3268" i="6769"/>
  <c r="J3268" i="6769"/>
  <c r="K3268" i="6769"/>
  <c r="D3269" i="6769"/>
  <c r="E3269" i="6769"/>
  <c r="F3269" i="6769"/>
  <c r="G3269" i="6769"/>
  <c r="H3269" i="6769"/>
  <c r="I3269" i="6769"/>
  <c r="J3269" i="6769"/>
  <c r="K3269" i="6769"/>
  <c r="D3270" i="6769"/>
  <c r="E3270" i="6769"/>
  <c r="F3270" i="6769"/>
  <c r="G3270" i="6769"/>
  <c r="H3270" i="6769"/>
  <c r="I3270" i="6769"/>
  <c r="J3270" i="6769"/>
  <c r="K3270" i="6769"/>
  <c r="A3271" i="6769"/>
  <c r="B3271" i="6769"/>
  <c r="C3271" i="6769"/>
  <c r="D3271" i="6769"/>
  <c r="E3271" i="6769"/>
  <c r="F3271" i="6769"/>
  <c r="G3271" i="6769"/>
  <c r="H3271" i="6769"/>
  <c r="I3271" i="6769"/>
  <c r="D3272" i="6769"/>
  <c r="E3272" i="6769"/>
  <c r="F3272" i="6769"/>
  <c r="G3272" i="6769"/>
  <c r="H3272" i="6769"/>
  <c r="I3272" i="6769"/>
  <c r="J3272" i="6769"/>
  <c r="K3272" i="6769"/>
  <c r="D3273" i="6769"/>
  <c r="E3273" i="6769"/>
  <c r="F3273" i="6769"/>
  <c r="G3273" i="6769"/>
  <c r="H3273" i="6769"/>
  <c r="I3273" i="6769"/>
  <c r="J3273" i="6769"/>
  <c r="K3273" i="6769"/>
  <c r="D3274" i="6769"/>
  <c r="E3274" i="6769"/>
  <c r="F3274" i="6769"/>
  <c r="G3274" i="6769"/>
  <c r="H3274" i="6769"/>
  <c r="I3274" i="6769"/>
  <c r="J3274" i="6769"/>
  <c r="K3274" i="6769"/>
  <c r="A3275" i="6769"/>
  <c r="B3275" i="6769"/>
  <c r="C3275" i="6769"/>
  <c r="D3275" i="6769"/>
  <c r="E3275" i="6769"/>
  <c r="F3275" i="6769"/>
  <c r="G3275" i="6769"/>
  <c r="H3275" i="6769"/>
  <c r="I3275" i="6769"/>
  <c r="D3276" i="6769"/>
  <c r="E3276" i="6769"/>
  <c r="F3276" i="6769"/>
  <c r="G3276" i="6769"/>
  <c r="H3276" i="6769"/>
  <c r="I3276" i="6769"/>
  <c r="J3276" i="6769"/>
  <c r="K3276" i="6769"/>
  <c r="D3277" i="6769"/>
  <c r="E3277" i="6769"/>
  <c r="F3277" i="6769"/>
  <c r="G3277" i="6769"/>
  <c r="H3277" i="6769"/>
  <c r="I3277" i="6769"/>
  <c r="J3277" i="6769"/>
  <c r="K3277" i="6769"/>
  <c r="D3278" i="6769"/>
  <c r="E3278" i="6769"/>
  <c r="F3278" i="6769"/>
  <c r="G3278" i="6769"/>
  <c r="H3278" i="6769"/>
  <c r="I3278" i="6769"/>
  <c r="J3278" i="6769"/>
  <c r="K3278" i="6769"/>
  <c r="A3279" i="6769"/>
  <c r="B3279" i="6769"/>
  <c r="C3279" i="6769"/>
  <c r="D3279" i="6769"/>
  <c r="E3279" i="6769"/>
  <c r="F3279" i="6769"/>
  <c r="G3279" i="6769"/>
  <c r="H3279" i="6769"/>
  <c r="I3279" i="6769"/>
  <c r="D3280" i="6769"/>
  <c r="E3280" i="6769"/>
  <c r="F3280" i="6769"/>
  <c r="G3280" i="6769"/>
  <c r="H3280" i="6769"/>
  <c r="I3280" i="6769"/>
  <c r="J3280" i="6769"/>
  <c r="K3280" i="6769"/>
  <c r="D3281" i="6769"/>
  <c r="E3281" i="6769"/>
  <c r="F3281" i="6769"/>
  <c r="G3281" i="6769"/>
  <c r="H3281" i="6769"/>
  <c r="I3281" i="6769"/>
  <c r="J3281" i="6769"/>
  <c r="K3281" i="6769"/>
  <c r="D3282" i="6769"/>
  <c r="E3282" i="6769"/>
  <c r="F3282" i="6769"/>
  <c r="G3282" i="6769"/>
  <c r="H3282" i="6769"/>
  <c r="I3282" i="6769"/>
  <c r="J3282" i="6769"/>
  <c r="K3282" i="6769"/>
  <c r="A3283" i="6769"/>
  <c r="B3283" i="6769"/>
  <c r="C3283" i="6769"/>
  <c r="D3283" i="6769"/>
  <c r="E3283" i="6769"/>
  <c r="F3283" i="6769"/>
  <c r="G3283" i="6769"/>
  <c r="H3283" i="6769"/>
  <c r="I3283" i="6769"/>
  <c r="D3284" i="6769"/>
  <c r="E3284" i="6769"/>
  <c r="F3284" i="6769"/>
  <c r="G3284" i="6769"/>
  <c r="H3284" i="6769"/>
  <c r="I3284" i="6769"/>
  <c r="J3284" i="6769"/>
  <c r="K3284" i="6769"/>
  <c r="D3285" i="6769"/>
  <c r="E3285" i="6769"/>
  <c r="F3285" i="6769"/>
  <c r="G3285" i="6769"/>
  <c r="H3285" i="6769"/>
  <c r="I3285" i="6769"/>
  <c r="J3285" i="6769"/>
  <c r="K3285" i="6769"/>
  <c r="D3286" i="6769"/>
  <c r="E3286" i="6769"/>
  <c r="F3286" i="6769"/>
  <c r="G3286" i="6769"/>
  <c r="H3286" i="6769"/>
  <c r="I3286" i="6769"/>
  <c r="J3286" i="6769"/>
  <c r="K3286" i="6769"/>
  <c r="A3287" i="6769"/>
  <c r="B3287" i="6769"/>
  <c r="C3287" i="6769"/>
  <c r="D3287" i="6769"/>
  <c r="E3287" i="6769"/>
  <c r="F3287" i="6769"/>
  <c r="G3287" i="6769"/>
  <c r="H3287" i="6769"/>
  <c r="I3287" i="6769"/>
  <c r="D3288" i="6769"/>
  <c r="E3288" i="6769"/>
  <c r="F3288" i="6769"/>
  <c r="G3288" i="6769"/>
  <c r="H3288" i="6769"/>
  <c r="I3288" i="6769"/>
  <c r="J3288" i="6769"/>
  <c r="K3288" i="6769"/>
  <c r="D3289" i="6769"/>
  <c r="E3289" i="6769"/>
  <c r="F3289" i="6769"/>
  <c r="G3289" i="6769"/>
  <c r="H3289" i="6769"/>
  <c r="I3289" i="6769"/>
  <c r="J3289" i="6769"/>
  <c r="K3289" i="6769"/>
  <c r="D3290" i="6769"/>
  <c r="E3290" i="6769"/>
  <c r="F3290" i="6769"/>
  <c r="G3290" i="6769"/>
  <c r="H3290" i="6769"/>
  <c r="I3290" i="6769"/>
  <c r="J3290" i="6769"/>
  <c r="K3290" i="6769"/>
  <c r="A3291" i="6769"/>
  <c r="B3291" i="6769"/>
  <c r="C3291" i="6769"/>
  <c r="D3291" i="6769"/>
  <c r="E3291" i="6769"/>
  <c r="F3291" i="6769"/>
  <c r="G3291" i="6769"/>
  <c r="H3291" i="6769"/>
  <c r="I3291" i="6769"/>
  <c r="D3292" i="6769"/>
  <c r="E3292" i="6769"/>
  <c r="F3292" i="6769"/>
  <c r="G3292" i="6769"/>
  <c r="H3292" i="6769"/>
  <c r="I3292" i="6769"/>
  <c r="J3292" i="6769"/>
  <c r="K3292" i="6769"/>
  <c r="D3293" i="6769"/>
  <c r="E3293" i="6769"/>
  <c r="F3293" i="6769"/>
  <c r="G3293" i="6769"/>
  <c r="H3293" i="6769"/>
  <c r="I3293" i="6769"/>
  <c r="J3293" i="6769"/>
  <c r="K3293" i="6769"/>
  <c r="D3294" i="6769"/>
  <c r="E3294" i="6769"/>
  <c r="F3294" i="6769"/>
  <c r="G3294" i="6769"/>
  <c r="H3294" i="6769"/>
  <c r="I3294" i="6769"/>
  <c r="J3294" i="6769"/>
  <c r="K3294" i="6769"/>
  <c r="A3295" i="6769"/>
  <c r="B3295" i="6769"/>
  <c r="C3295" i="6769"/>
  <c r="D3295" i="6769"/>
  <c r="E3295" i="6769"/>
  <c r="F3295" i="6769"/>
  <c r="G3295" i="6769"/>
  <c r="H3295" i="6769"/>
  <c r="I3295" i="6769"/>
  <c r="D3296" i="6769"/>
  <c r="E3296" i="6769"/>
  <c r="F3296" i="6769"/>
  <c r="G3296" i="6769"/>
  <c r="H3296" i="6769"/>
  <c r="I3296" i="6769"/>
  <c r="J3296" i="6769"/>
  <c r="K3296" i="6769"/>
  <c r="D3297" i="6769"/>
  <c r="E3297" i="6769"/>
  <c r="F3297" i="6769"/>
  <c r="G3297" i="6769"/>
  <c r="H3297" i="6769"/>
  <c r="I3297" i="6769"/>
  <c r="J3297" i="6769"/>
  <c r="K3297" i="6769"/>
  <c r="D3298" i="6769"/>
  <c r="E3298" i="6769"/>
  <c r="F3298" i="6769"/>
  <c r="G3298" i="6769"/>
  <c r="H3298" i="6769"/>
  <c r="I3298" i="6769"/>
  <c r="J3298" i="6769"/>
  <c r="K3298" i="6769"/>
  <c r="A3299" i="6769"/>
  <c r="B3299" i="6769"/>
  <c r="C3299" i="6769"/>
  <c r="D3299" i="6769"/>
  <c r="E3299" i="6769"/>
  <c r="F3299" i="6769"/>
  <c r="G3299" i="6769"/>
  <c r="H3299" i="6769"/>
  <c r="I3299" i="6769"/>
  <c r="D3300" i="6769"/>
  <c r="E3300" i="6769"/>
  <c r="F3300" i="6769"/>
  <c r="G3300" i="6769"/>
  <c r="H3300" i="6769"/>
  <c r="I3300" i="6769"/>
  <c r="J3300" i="6769"/>
  <c r="K3300" i="6769"/>
  <c r="D3301" i="6769"/>
  <c r="E3301" i="6769"/>
  <c r="F3301" i="6769"/>
  <c r="G3301" i="6769"/>
  <c r="H3301" i="6769"/>
  <c r="I3301" i="6769"/>
  <c r="J3301" i="6769"/>
  <c r="K3301" i="6769"/>
  <c r="D3302" i="6769"/>
  <c r="E3302" i="6769"/>
  <c r="F3302" i="6769"/>
  <c r="G3302" i="6769"/>
  <c r="H3302" i="6769"/>
  <c r="I3302" i="6769"/>
  <c r="J3302" i="6769"/>
  <c r="K3302" i="6769"/>
  <c r="A3303" i="6769"/>
  <c r="B3303" i="6769"/>
  <c r="C3303" i="6769"/>
  <c r="D3303" i="6769"/>
  <c r="E3303" i="6769"/>
  <c r="F3303" i="6769"/>
  <c r="G3303" i="6769"/>
  <c r="H3303" i="6769"/>
  <c r="I3303" i="6769"/>
  <c r="D3304" i="6769"/>
  <c r="E3304" i="6769"/>
  <c r="F3304" i="6769"/>
  <c r="G3304" i="6769"/>
  <c r="H3304" i="6769"/>
  <c r="I3304" i="6769"/>
  <c r="J3304" i="6769"/>
  <c r="K3304" i="6769"/>
  <c r="D3305" i="6769"/>
  <c r="E3305" i="6769"/>
  <c r="F3305" i="6769"/>
  <c r="G3305" i="6769"/>
  <c r="H3305" i="6769"/>
  <c r="I3305" i="6769"/>
  <c r="J3305" i="6769"/>
  <c r="K3305" i="6769"/>
  <c r="D3306" i="6769"/>
  <c r="E3306" i="6769"/>
  <c r="F3306" i="6769"/>
  <c r="G3306" i="6769"/>
  <c r="H3306" i="6769"/>
  <c r="I3306" i="6769"/>
  <c r="J3306" i="6769"/>
  <c r="K3306" i="6769"/>
  <c r="A3307" i="6769"/>
  <c r="B3307" i="6769"/>
  <c r="C3307" i="6769"/>
  <c r="D3307" i="6769"/>
  <c r="E3307" i="6769"/>
  <c r="F3307" i="6769"/>
  <c r="G3307" i="6769"/>
  <c r="H3307" i="6769"/>
  <c r="I3307" i="6769"/>
  <c r="D3308" i="6769"/>
  <c r="E3308" i="6769"/>
  <c r="F3308" i="6769"/>
  <c r="G3308" i="6769"/>
  <c r="H3308" i="6769"/>
  <c r="I3308" i="6769"/>
  <c r="J3308" i="6769"/>
  <c r="K3308" i="6769"/>
  <c r="D3309" i="6769"/>
  <c r="E3309" i="6769"/>
  <c r="F3309" i="6769"/>
  <c r="G3309" i="6769"/>
  <c r="H3309" i="6769"/>
  <c r="I3309" i="6769"/>
  <c r="J3309" i="6769"/>
  <c r="K3309" i="6769"/>
  <c r="D3310" i="6769"/>
  <c r="E3310" i="6769"/>
  <c r="F3310" i="6769"/>
  <c r="G3310" i="6769"/>
  <c r="H3310" i="6769"/>
  <c r="I3310" i="6769"/>
  <c r="J3310" i="6769"/>
  <c r="K3310" i="6769"/>
  <c r="A3311" i="6769"/>
  <c r="B3311" i="6769"/>
  <c r="C3311" i="6769"/>
  <c r="D3311" i="6769"/>
  <c r="E3311" i="6769"/>
  <c r="F3311" i="6769"/>
  <c r="G3311" i="6769"/>
  <c r="H3311" i="6769"/>
  <c r="I3311" i="6769"/>
  <c r="D3312" i="6769"/>
  <c r="E3312" i="6769"/>
  <c r="F3312" i="6769"/>
  <c r="G3312" i="6769"/>
  <c r="H3312" i="6769"/>
  <c r="I3312" i="6769"/>
  <c r="J3312" i="6769"/>
  <c r="K3312" i="6769"/>
  <c r="D3313" i="6769"/>
  <c r="E3313" i="6769"/>
  <c r="F3313" i="6769"/>
  <c r="G3313" i="6769"/>
  <c r="H3313" i="6769"/>
  <c r="I3313" i="6769"/>
  <c r="J3313" i="6769"/>
  <c r="K3313" i="6769"/>
  <c r="D3314" i="6769"/>
  <c r="E3314" i="6769"/>
  <c r="F3314" i="6769"/>
  <c r="G3314" i="6769"/>
  <c r="H3314" i="6769"/>
  <c r="I3314" i="6769"/>
  <c r="J3314" i="6769"/>
  <c r="K3314" i="6769"/>
  <c r="A3315" i="6769"/>
  <c r="B3315" i="6769"/>
  <c r="C3315" i="6769"/>
  <c r="D3315" i="6769"/>
  <c r="E3315" i="6769"/>
  <c r="F3315" i="6769"/>
  <c r="G3315" i="6769"/>
  <c r="H3315" i="6769"/>
  <c r="I3315" i="6769"/>
  <c r="D3316" i="6769"/>
  <c r="E3316" i="6769"/>
  <c r="F3316" i="6769"/>
  <c r="G3316" i="6769"/>
  <c r="H3316" i="6769"/>
  <c r="I3316" i="6769"/>
  <c r="J3316" i="6769"/>
  <c r="K3316" i="6769"/>
  <c r="D3317" i="6769"/>
  <c r="E3317" i="6769"/>
  <c r="F3317" i="6769"/>
  <c r="G3317" i="6769"/>
  <c r="H3317" i="6769"/>
  <c r="I3317" i="6769"/>
  <c r="J3317" i="6769"/>
  <c r="K3317" i="6769"/>
  <c r="D3318" i="6769"/>
  <c r="E3318" i="6769"/>
  <c r="F3318" i="6769"/>
  <c r="G3318" i="6769"/>
  <c r="H3318" i="6769"/>
  <c r="I3318" i="6769"/>
  <c r="J3318" i="6769"/>
  <c r="K3318" i="6769"/>
  <c r="A3319" i="6769"/>
  <c r="B3319" i="6769"/>
  <c r="C3319" i="6769"/>
  <c r="D3319" i="6769"/>
  <c r="E3319" i="6769"/>
  <c r="F3319" i="6769"/>
  <c r="G3319" i="6769"/>
  <c r="H3319" i="6769"/>
  <c r="I3319" i="6769"/>
  <c r="D3320" i="6769"/>
  <c r="E3320" i="6769"/>
  <c r="F3320" i="6769"/>
  <c r="G3320" i="6769"/>
  <c r="H3320" i="6769"/>
  <c r="I3320" i="6769"/>
  <c r="J3320" i="6769"/>
  <c r="K3320" i="6769"/>
  <c r="D3321" i="6769"/>
  <c r="E3321" i="6769"/>
  <c r="F3321" i="6769"/>
  <c r="G3321" i="6769"/>
  <c r="H3321" i="6769"/>
  <c r="I3321" i="6769"/>
  <c r="J3321" i="6769"/>
  <c r="K3321" i="6769"/>
  <c r="D3322" i="6769"/>
  <c r="E3322" i="6769"/>
  <c r="F3322" i="6769"/>
  <c r="G3322" i="6769"/>
  <c r="H3322" i="6769"/>
  <c r="I3322" i="6769"/>
  <c r="J3322" i="6769"/>
  <c r="K3322" i="6769"/>
  <c r="A3323" i="6769"/>
  <c r="B3323" i="6769"/>
  <c r="C3323" i="6769"/>
  <c r="D3323" i="6769"/>
  <c r="E3323" i="6769"/>
  <c r="F3323" i="6769"/>
  <c r="G3323" i="6769"/>
  <c r="H3323" i="6769"/>
  <c r="I3323" i="6769"/>
  <c r="D3324" i="6769"/>
  <c r="E3324" i="6769"/>
  <c r="F3324" i="6769"/>
  <c r="G3324" i="6769"/>
  <c r="H3324" i="6769"/>
  <c r="I3324" i="6769"/>
  <c r="J3324" i="6769"/>
  <c r="K3324" i="6769"/>
  <c r="D3325" i="6769"/>
  <c r="E3325" i="6769"/>
  <c r="F3325" i="6769"/>
  <c r="G3325" i="6769"/>
  <c r="H3325" i="6769"/>
  <c r="I3325" i="6769"/>
  <c r="J3325" i="6769"/>
  <c r="K3325" i="6769"/>
  <c r="D3326" i="6769"/>
  <c r="E3326" i="6769"/>
  <c r="F3326" i="6769"/>
  <c r="G3326" i="6769"/>
  <c r="H3326" i="6769"/>
  <c r="I3326" i="6769"/>
  <c r="J3326" i="6769"/>
  <c r="K3326" i="6769"/>
  <c r="A3327" i="6769"/>
  <c r="B3327" i="6769"/>
  <c r="C3327" i="6769"/>
  <c r="D3327" i="6769"/>
  <c r="E3327" i="6769"/>
  <c r="F3327" i="6769"/>
  <c r="G3327" i="6769"/>
  <c r="H3327" i="6769"/>
  <c r="I3327" i="6769"/>
  <c r="D3328" i="6769"/>
  <c r="E3328" i="6769"/>
  <c r="F3328" i="6769"/>
  <c r="G3328" i="6769"/>
  <c r="H3328" i="6769"/>
  <c r="I3328" i="6769"/>
  <c r="J3328" i="6769"/>
  <c r="K3328" i="6769"/>
  <c r="D3329" i="6769"/>
  <c r="E3329" i="6769"/>
  <c r="F3329" i="6769"/>
  <c r="G3329" i="6769"/>
  <c r="H3329" i="6769"/>
  <c r="I3329" i="6769"/>
  <c r="J3329" i="6769"/>
  <c r="K3329" i="6769"/>
  <c r="D3330" i="6769"/>
  <c r="E3330" i="6769"/>
  <c r="F3330" i="6769"/>
  <c r="G3330" i="6769"/>
  <c r="H3330" i="6769"/>
  <c r="I3330" i="6769"/>
  <c r="J3330" i="6769"/>
  <c r="K3330" i="6769"/>
  <c r="A3331" i="6769"/>
  <c r="B3331" i="6769"/>
  <c r="C3331" i="6769"/>
  <c r="D3331" i="6769"/>
  <c r="E3331" i="6769"/>
  <c r="F3331" i="6769"/>
  <c r="G3331" i="6769"/>
  <c r="H3331" i="6769"/>
  <c r="I3331" i="6769"/>
  <c r="D3332" i="6769"/>
  <c r="E3332" i="6769"/>
  <c r="F3332" i="6769"/>
  <c r="G3332" i="6769"/>
  <c r="H3332" i="6769"/>
  <c r="I3332" i="6769"/>
  <c r="J3332" i="6769"/>
  <c r="K3332" i="6769"/>
  <c r="D3333" i="6769"/>
  <c r="E3333" i="6769"/>
  <c r="F3333" i="6769"/>
  <c r="G3333" i="6769"/>
  <c r="H3333" i="6769"/>
  <c r="I3333" i="6769"/>
  <c r="J3333" i="6769"/>
  <c r="K3333" i="6769"/>
  <c r="D3334" i="6769"/>
  <c r="E3334" i="6769"/>
  <c r="F3334" i="6769"/>
  <c r="G3334" i="6769"/>
  <c r="H3334" i="6769"/>
  <c r="I3334" i="6769"/>
  <c r="J3334" i="6769"/>
  <c r="K3334" i="6769"/>
  <c r="A3335" i="6769"/>
  <c r="B3335" i="6769"/>
  <c r="C3335" i="6769"/>
  <c r="D3335" i="6769"/>
  <c r="E3335" i="6769"/>
  <c r="F3335" i="6769"/>
  <c r="G3335" i="6769"/>
  <c r="H3335" i="6769"/>
  <c r="I3335" i="6769"/>
  <c r="D3336" i="6769"/>
  <c r="E3336" i="6769"/>
  <c r="F3336" i="6769"/>
  <c r="G3336" i="6769"/>
  <c r="H3336" i="6769"/>
  <c r="I3336" i="6769"/>
  <c r="J3336" i="6769"/>
  <c r="K3336" i="6769"/>
  <c r="D3337" i="6769"/>
  <c r="E3337" i="6769"/>
  <c r="F3337" i="6769"/>
  <c r="G3337" i="6769"/>
  <c r="H3337" i="6769"/>
  <c r="I3337" i="6769"/>
  <c r="J3337" i="6769"/>
  <c r="K3337" i="6769"/>
  <c r="D3338" i="6769"/>
  <c r="E3338" i="6769"/>
  <c r="F3338" i="6769"/>
  <c r="G3338" i="6769"/>
  <c r="H3338" i="6769"/>
  <c r="I3338" i="6769"/>
  <c r="J3338" i="6769"/>
  <c r="K3338" i="6769"/>
  <c r="A3339" i="6769"/>
  <c r="B3339" i="6769"/>
  <c r="C3339" i="6769"/>
  <c r="D3339" i="6769"/>
  <c r="E3339" i="6769"/>
  <c r="F3339" i="6769"/>
  <c r="G3339" i="6769"/>
  <c r="H3339" i="6769"/>
  <c r="I3339" i="6769"/>
  <c r="D3340" i="6769"/>
  <c r="E3340" i="6769"/>
  <c r="F3340" i="6769"/>
  <c r="G3340" i="6769"/>
  <c r="H3340" i="6769"/>
  <c r="I3340" i="6769"/>
  <c r="J3340" i="6769"/>
  <c r="K3340" i="6769"/>
  <c r="D3341" i="6769"/>
  <c r="E3341" i="6769"/>
  <c r="F3341" i="6769"/>
  <c r="G3341" i="6769"/>
  <c r="H3341" i="6769"/>
  <c r="I3341" i="6769"/>
  <c r="J3341" i="6769"/>
  <c r="K3341" i="6769"/>
  <c r="D3342" i="6769"/>
  <c r="E3342" i="6769"/>
  <c r="F3342" i="6769"/>
  <c r="G3342" i="6769"/>
  <c r="H3342" i="6769"/>
  <c r="I3342" i="6769"/>
  <c r="J3342" i="6769"/>
  <c r="K3342" i="6769"/>
  <c r="A3343" i="6769"/>
  <c r="B3343" i="6769"/>
  <c r="C3343" i="6769"/>
  <c r="D3343" i="6769"/>
  <c r="E3343" i="6769"/>
  <c r="F3343" i="6769"/>
  <c r="G3343" i="6769"/>
  <c r="H3343" i="6769"/>
  <c r="I3343" i="6769"/>
  <c r="D3344" i="6769"/>
  <c r="E3344" i="6769"/>
  <c r="F3344" i="6769"/>
  <c r="G3344" i="6769"/>
  <c r="H3344" i="6769"/>
  <c r="I3344" i="6769"/>
  <c r="J3344" i="6769"/>
  <c r="K3344" i="6769"/>
  <c r="D3345" i="6769"/>
  <c r="E3345" i="6769"/>
  <c r="F3345" i="6769"/>
  <c r="G3345" i="6769"/>
  <c r="H3345" i="6769"/>
  <c r="I3345" i="6769"/>
  <c r="J3345" i="6769"/>
  <c r="K3345" i="6769"/>
  <c r="D3346" i="6769"/>
  <c r="E3346" i="6769"/>
  <c r="F3346" i="6769"/>
  <c r="G3346" i="6769"/>
  <c r="H3346" i="6769"/>
  <c r="I3346" i="6769"/>
  <c r="J3346" i="6769"/>
  <c r="K3346" i="6769"/>
  <c r="A3347" i="6769"/>
  <c r="B3347" i="6769"/>
  <c r="C3347" i="6769"/>
  <c r="D3347" i="6769"/>
  <c r="E3347" i="6769"/>
  <c r="F3347" i="6769"/>
  <c r="G3347" i="6769"/>
  <c r="H3347" i="6769"/>
  <c r="I3347" i="6769"/>
  <c r="D3348" i="6769"/>
  <c r="E3348" i="6769"/>
  <c r="F3348" i="6769"/>
  <c r="G3348" i="6769"/>
  <c r="H3348" i="6769"/>
  <c r="I3348" i="6769"/>
  <c r="J3348" i="6769"/>
  <c r="K3348" i="6769"/>
  <c r="D3349" i="6769"/>
  <c r="E3349" i="6769"/>
  <c r="F3349" i="6769"/>
  <c r="G3349" i="6769"/>
  <c r="H3349" i="6769"/>
  <c r="I3349" i="6769"/>
  <c r="J3349" i="6769"/>
  <c r="K3349" i="6769"/>
  <c r="D3350" i="6769"/>
  <c r="E3350" i="6769"/>
  <c r="F3350" i="6769"/>
  <c r="G3350" i="6769"/>
  <c r="H3350" i="6769"/>
  <c r="I3350" i="6769"/>
  <c r="J3350" i="6769"/>
  <c r="K3350" i="6769"/>
  <c r="A3351" i="6769"/>
  <c r="B3351" i="6769"/>
  <c r="C3351" i="6769"/>
  <c r="D3351" i="6769"/>
  <c r="E3351" i="6769"/>
  <c r="F3351" i="6769"/>
  <c r="G3351" i="6769"/>
  <c r="H3351" i="6769"/>
  <c r="I3351" i="6769"/>
  <c r="D3352" i="6769"/>
  <c r="E3352" i="6769"/>
  <c r="F3352" i="6769"/>
  <c r="G3352" i="6769"/>
  <c r="H3352" i="6769"/>
  <c r="I3352" i="6769"/>
  <c r="J3352" i="6769"/>
  <c r="K3352" i="6769"/>
  <c r="D3353" i="6769"/>
  <c r="E3353" i="6769"/>
  <c r="F3353" i="6769"/>
  <c r="G3353" i="6769"/>
  <c r="H3353" i="6769"/>
  <c r="I3353" i="6769"/>
  <c r="J3353" i="6769"/>
  <c r="K3353" i="6769"/>
  <c r="D3354" i="6769"/>
  <c r="E3354" i="6769"/>
  <c r="F3354" i="6769"/>
  <c r="G3354" i="6769"/>
  <c r="H3354" i="6769"/>
  <c r="I3354" i="6769"/>
  <c r="J3354" i="6769"/>
  <c r="K3354" i="6769"/>
  <c r="A3355" i="6769"/>
  <c r="B3355" i="6769"/>
  <c r="C3355" i="6769"/>
  <c r="D3355" i="6769"/>
  <c r="E3355" i="6769"/>
  <c r="F3355" i="6769"/>
  <c r="G3355" i="6769"/>
  <c r="H3355" i="6769"/>
  <c r="I3355" i="6769"/>
  <c r="D3356" i="6769"/>
  <c r="E3356" i="6769"/>
  <c r="F3356" i="6769"/>
  <c r="G3356" i="6769"/>
  <c r="H3356" i="6769"/>
  <c r="I3356" i="6769"/>
  <c r="J3356" i="6769"/>
  <c r="K3356" i="6769"/>
  <c r="D3357" i="6769"/>
  <c r="E3357" i="6769"/>
  <c r="F3357" i="6769"/>
  <c r="G3357" i="6769"/>
  <c r="H3357" i="6769"/>
  <c r="I3357" i="6769"/>
  <c r="J3357" i="6769"/>
  <c r="K3357" i="6769"/>
  <c r="D3358" i="6769"/>
  <c r="E3358" i="6769"/>
  <c r="F3358" i="6769"/>
  <c r="G3358" i="6769"/>
  <c r="H3358" i="6769"/>
  <c r="I3358" i="6769"/>
  <c r="J3358" i="6769"/>
  <c r="K3358" i="6769"/>
  <c r="A3359" i="6769"/>
  <c r="B3359" i="6769"/>
  <c r="C3359" i="6769"/>
  <c r="D3359" i="6769"/>
  <c r="E3359" i="6769"/>
  <c r="F3359" i="6769"/>
  <c r="G3359" i="6769"/>
  <c r="H3359" i="6769"/>
  <c r="I3359" i="6769"/>
  <c r="D3360" i="6769"/>
  <c r="E3360" i="6769"/>
  <c r="F3360" i="6769"/>
  <c r="G3360" i="6769"/>
  <c r="H3360" i="6769"/>
  <c r="I3360" i="6769"/>
  <c r="J3360" i="6769"/>
  <c r="K3360" i="6769"/>
  <c r="D3361" i="6769"/>
  <c r="E3361" i="6769"/>
  <c r="F3361" i="6769"/>
  <c r="G3361" i="6769"/>
  <c r="H3361" i="6769"/>
  <c r="I3361" i="6769"/>
  <c r="J3361" i="6769"/>
  <c r="K3361" i="6769"/>
  <c r="D3362" i="6769"/>
  <c r="E3362" i="6769"/>
  <c r="F3362" i="6769"/>
  <c r="G3362" i="6769"/>
  <c r="H3362" i="6769"/>
  <c r="I3362" i="6769"/>
  <c r="J3362" i="6769"/>
  <c r="K3362" i="6769"/>
  <c r="A3363" i="6769"/>
  <c r="B3363" i="6769"/>
  <c r="C3363" i="6769"/>
  <c r="D3363" i="6769"/>
  <c r="E3363" i="6769"/>
  <c r="F3363" i="6769"/>
  <c r="G3363" i="6769"/>
  <c r="H3363" i="6769"/>
  <c r="I3363" i="6769"/>
  <c r="D3364" i="6769"/>
  <c r="E3364" i="6769"/>
  <c r="F3364" i="6769"/>
  <c r="G3364" i="6769"/>
  <c r="H3364" i="6769"/>
  <c r="I3364" i="6769"/>
  <c r="J3364" i="6769"/>
  <c r="K3364" i="6769"/>
  <c r="D3365" i="6769"/>
  <c r="E3365" i="6769"/>
  <c r="F3365" i="6769"/>
  <c r="G3365" i="6769"/>
  <c r="H3365" i="6769"/>
  <c r="I3365" i="6769"/>
  <c r="J3365" i="6769"/>
  <c r="K3365" i="6769"/>
  <c r="D3366" i="6769"/>
  <c r="E3366" i="6769"/>
  <c r="F3366" i="6769"/>
  <c r="G3366" i="6769"/>
  <c r="H3366" i="6769"/>
  <c r="I3366" i="6769"/>
  <c r="J3366" i="6769"/>
  <c r="K3366" i="6769"/>
  <c r="A3367" i="6769"/>
  <c r="B3367" i="6769"/>
  <c r="C3367" i="6769"/>
  <c r="D3367" i="6769"/>
  <c r="E3367" i="6769"/>
  <c r="F3367" i="6769"/>
  <c r="G3367" i="6769"/>
  <c r="H3367" i="6769"/>
  <c r="I3367" i="6769"/>
  <c r="D3368" i="6769"/>
  <c r="E3368" i="6769"/>
  <c r="F3368" i="6769"/>
  <c r="G3368" i="6769"/>
  <c r="H3368" i="6769"/>
  <c r="I3368" i="6769"/>
  <c r="J3368" i="6769"/>
  <c r="K3368" i="6769"/>
  <c r="D3369" i="6769"/>
  <c r="E3369" i="6769"/>
  <c r="F3369" i="6769"/>
  <c r="G3369" i="6769"/>
  <c r="H3369" i="6769"/>
  <c r="I3369" i="6769"/>
  <c r="J3369" i="6769"/>
  <c r="K3369" i="6769"/>
  <c r="D3370" i="6769"/>
  <c r="E3370" i="6769"/>
  <c r="F3370" i="6769"/>
  <c r="G3370" i="6769"/>
  <c r="H3370" i="6769"/>
  <c r="I3370" i="6769"/>
  <c r="J3370" i="6769"/>
  <c r="K3370" i="6769"/>
  <c r="A3371" i="6769"/>
  <c r="B3371" i="6769"/>
  <c r="C3371" i="6769"/>
  <c r="D3371" i="6769"/>
  <c r="E3371" i="6769"/>
  <c r="F3371" i="6769"/>
  <c r="G3371" i="6769"/>
  <c r="H3371" i="6769"/>
  <c r="I3371" i="6769"/>
  <c r="D3372" i="6769"/>
  <c r="E3372" i="6769"/>
  <c r="F3372" i="6769"/>
  <c r="G3372" i="6769"/>
  <c r="H3372" i="6769"/>
  <c r="I3372" i="6769"/>
  <c r="J3372" i="6769"/>
  <c r="K3372" i="6769"/>
  <c r="D3373" i="6769"/>
  <c r="E3373" i="6769"/>
  <c r="F3373" i="6769"/>
  <c r="G3373" i="6769"/>
  <c r="H3373" i="6769"/>
  <c r="I3373" i="6769"/>
  <c r="J3373" i="6769"/>
  <c r="K3373" i="6769"/>
  <c r="D3374" i="6769"/>
  <c r="E3374" i="6769"/>
  <c r="F3374" i="6769"/>
  <c r="G3374" i="6769"/>
  <c r="H3374" i="6769"/>
  <c r="I3374" i="6769"/>
  <c r="J3374" i="6769"/>
  <c r="K3374" i="6769"/>
  <c r="A3375" i="6769"/>
  <c r="B3375" i="6769"/>
  <c r="C3375" i="6769"/>
  <c r="D3375" i="6769"/>
  <c r="E3375" i="6769"/>
  <c r="F3375" i="6769"/>
  <c r="G3375" i="6769"/>
  <c r="H3375" i="6769"/>
  <c r="I3375" i="6769"/>
  <c r="D3376" i="6769"/>
  <c r="E3376" i="6769"/>
  <c r="F3376" i="6769"/>
  <c r="G3376" i="6769"/>
  <c r="H3376" i="6769"/>
  <c r="I3376" i="6769"/>
  <c r="J3376" i="6769"/>
  <c r="K3376" i="6769"/>
  <c r="D3377" i="6769"/>
  <c r="E3377" i="6769"/>
  <c r="F3377" i="6769"/>
  <c r="G3377" i="6769"/>
  <c r="H3377" i="6769"/>
  <c r="I3377" i="6769"/>
  <c r="J3377" i="6769"/>
  <c r="K3377" i="6769"/>
  <c r="D3378" i="6769"/>
  <c r="E3378" i="6769"/>
  <c r="F3378" i="6769"/>
  <c r="G3378" i="6769"/>
  <c r="H3378" i="6769"/>
  <c r="I3378" i="6769"/>
  <c r="J3378" i="6769"/>
  <c r="K3378" i="6769"/>
  <c r="A3379" i="6769"/>
  <c r="B3379" i="6769"/>
  <c r="C3379" i="6769"/>
  <c r="D3379" i="6769"/>
  <c r="E3379" i="6769"/>
  <c r="F3379" i="6769"/>
  <c r="G3379" i="6769"/>
  <c r="H3379" i="6769"/>
  <c r="I3379" i="6769"/>
  <c r="D3380" i="6769"/>
  <c r="E3380" i="6769"/>
  <c r="F3380" i="6769"/>
  <c r="G3380" i="6769"/>
  <c r="H3380" i="6769"/>
  <c r="I3380" i="6769"/>
  <c r="J3380" i="6769"/>
  <c r="K3380" i="6769"/>
  <c r="D3381" i="6769"/>
  <c r="E3381" i="6769"/>
  <c r="F3381" i="6769"/>
  <c r="G3381" i="6769"/>
  <c r="H3381" i="6769"/>
  <c r="I3381" i="6769"/>
  <c r="J3381" i="6769"/>
  <c r="K3381" i="6769"/>
  <c r="D3382" i="6769"/>
  <c r="E3382" i="6769"/>
  <c r="F3382" i="6769"/>
  <c r="G3382" i="6769"/>
  <c r="H3382" i="6769"/>
  <c r="I3382" i="6769"/>
  <c r="J3382" i="6769"/>
  <c r="K3382" i="6769"/>
  <c r="A3383" i="6769"/>
  <c r="B3383" i="6769"/>
  <c r="C3383" i="6769"/>
  <c r="D3383" i="6769"/>
  <c r="E3383" i="6769"/>
  <c r="F3383" i="6769"/>
  <c r="G3383" i="6769"/>
  <c r="H3383" i="6769"/>
  <c r="I3383" i="6769"/>
  <c r="D3384" i="6769"/>
  <c r="E3384" i="6769"/>
  <c r="F3384" i="6769"/>
  <c r="G3384" i="6769"/>
  <c r="H3384" i="6769"/>
  <c r="I3384" i="6769"/>
  <c r="J3384" i="6769"/>
  <c r="K3384" i="6769"/>
  <c r="D3385" i="6769"/>
  <c r="E3385" i="6769"/>
  <c r="F3385" i="6769"/>
  <c r="G3385" i="6769"/>
  <c r="H3385" i="6769"/>
  <c r="I3385" i="6769"/>
  <c r="J3385" i="6769"/>
  <c r="K3385" i="6769"/>
  <c r="D3386" i="6769"/>
  <c r="E3386" i="6769"/>
  <c r="F3386" i="6769"/>
  <c r="G3386" i="6769"/>
  <c r="H3386" i="6769"/>
  <c r="I3386" i="6769"/>
  <c r="J3386" i="6769"/>
  <c r="K3386" i="6769"/>
  <c r="A3387" i="6769"/>
  <c r="B3387" i="6769"/>
  <c r="C3387" i="6769"/>
  <c r="D3387" i="6769"/>
  <c r="E3387" i="6769"/>
  <c r="F3387" i="6769"/>
  <c r="G3387" i="6769"/>
  <c r="H3387" i="6769"/>
  <c r="I3387" i="6769"/>
  <c r="D3388" i="6769"/>
  <c r="E3388" i="6769"/>
  <c r="F3388" i="6769"/>
  <c r="G3388" i="6769"/>
  <c r="H3388" i="6769"/>
  <c r="I3388" i="6769"/>
  <c r="J3388" i="6769"/>
  <c r="K3388" i="6769"/>
  <c r="D3389" i="6769"/>
  <c r="E3389" i="6769"/>
  <c r="F3389" i="6769"/>
  <c r="G3389" i="6769"/>
  <c r="H3389" i="6769"/>
  <c r="I3389" i="6769"/>
  <c r="J3389" i="6769"/>
  <c r="K3389" i="6769"/>
  <c r="D3390" i="6769"/>
  <c r="E3390" i="6769"/>
  <c r="F3390" i="6769"/>
  <c r="G3390" i="6769"/>
  <c r="H3390" i="6769"/>
  <c r="I3390" i="6769"/>
  <c r="J3390" i="6769"/>
  <c r="K3390" i="6769"/>
  <c r="A3391" i="6769"/>
  <c r="B3391" i="6769"/>
  <c r="C3391" i="6769"/>
  <c r="D3391" i="6769"/>
  <c r="E3391" i="6769"/>
  <c r="F3391" i="6769"/>
  <c r="G3391" i="6769"/>
  <c r="H3391" i="6769"/>
  <c r="I3391" i="6769"/>
  <c r="D3392" i="6769"/>
  <c r="E3392" i="6769"/>
  <c r="F3392" i="6769"/>
  <c r="G3392" i="6769"/>
  <c r="H3392" i="6769"/>
  <c r="I3392" i="6769"/>
  <c r="J3392" i="6769"/>
  <c r="K3392" i="6769"/>
  <c r="D3393" i="6769"/>
  <c r="E3393" i="6769"/>
  <c r="F3393" i="6769"/>
  <c r="G3393" i="6769"/>
  <c r="H3393" i="6769"/>
  <c r="I3393" i="6769"/>
  <c r="J3393" i="6769"/>
  <c r="K3393" i="6769"/>
  <c r="D3394" i="6769"/>
  <c r="E3394" i="6769"/>
  <c r="F3394" i="6769"/>
  <c r="G3394" i="6769"/>
  <c r="H3394" i="6769"/>
  <c r="I3394" i="6769"/>
  <c r="J3394" i="6769"/>
  <c r="K3394" i="6769"/>
  <c r="A3395" i="6769"/>
  <c r="B3395" i="6769"/>
  <c r="C3395" i="6769"/>
  <c r="D3395" i="6769"/>
  <c r="E3395" i="6769"/>
  <c r="F3395" i="6769"/>
  <c r="G3395" i="6769"/>
  <c r="H3395" i="6769"/>
  <c r="I3395" i="6769"/>
  <c r="D3396" i="6769"/>
  <c r="E3396" i="6769"/>
  <c r="F3396" i="6769"/>
  <c r="G3396" i="6769"/>
  <c r="H3396" i="6769"/>
  <c r="I3396" i="6769"/>
  <c r="J3396" i="6769"/>
  <c r="K3396" i="6769"/>
  <c r="D3397" i="6769"/>
  <c r="E3397" i="6769"/>
  <c r="F3397" i="6769"/>
  <c r="G3397" i="6769"/>
  <c r="H3397" i="6769"/>
  <c r="I3397" i="6769"/>
  <c r="J3397" i="6769"/>
  <c r="K3397" i="6769"/>
  <c r="D3398" i="6769"/>
  <c r="E3398" i="6769"/>
  <c r="F3398" i="6769"/>
  <c r="G3398" i="6769"/>
  <c r="H3398" i="6769"/>
  <c r="I3398" i="6769"/>
  <c r="J3398" i="6769"/>
  <c r="K3398" i="6769"/>
  <c r="A3399" i="6769"/>
  <c r="B3399" i="6769"/>
  <c r="C3399" i="6769"/>
  <c r="D3399" i="6769"/>
  <c r="E3399" i="6769"/>
  <c r="F3399" i="6769"/>
  <c r="G3399" i="6769"/>
  <c r="H3399" i="6769"/>
  <c r="I3399" i="6769"/>
  <c r="D3400" i="6769"/>
  <c r="E3400" i="6769"/>
  <c r="F3400" i="6769"/>
  <c r="G3400" i="6769"/>
  <c r="H3400" i="6769"/>
  <c r="I3400" i="6769"/>
  <c r="J3400" i="6769"/>
  <c r="K3400" i="6769"/>
  <c r="D3401" i="6769"/>
  <c r="E3401" i="6769"/>
  <c r="F3401" i="6769"/>
  <c r="G3401" i="6769"/>
  <c r="H3401" i="6769"/>
  <c r="I3401" i="6769"/>
  <c r="J3401" i="6769"/>
  <c r="K3401" i="6769"/>
  <c r="D3402" i="6769"/>
  <c r="E3402" i="6769"/>
  <c r="F3402" i="6769"/>
  <c r="G3402" i="6769"/>
  <c r="H3402" i="6769"/>
  <c r="I3402" i="6769"/>
  <c r="J3402" i="6769"/>
  <c r="K3402" i="6769"/>
  <c r="A3403" i="6769"/>
  <c r="B3403" i="6769"/>
  <c r="C3403" i="6769"/>
  <c r="D3403" i="6769"/>
  <c r="E3403" i="6769"/>
  <c r="F3403" i="6769"/>
  <c r="G3403" i="6769"/>
  <c r="H3403" i="6769"/>
  <c r="I3403" i="6769"/>
  <c r="D3404" i="6769"/>
  <c r="E3404" i="6769"/>
  <c r="F3404" i="6769"/>
  <c r="G3404" i="6769"/>
  <c r="H3404" i="6769"/>
  <c r="I3404" i="6769"/>
  <c r="J3404" i="6769"/>
  <c r="K3404" i="6769"/>
  <c r="D3405" i="6769"/>
  <c r="E3405" i="6769"/>
  <c r="F3405" i="6769"/>
  <c r="G3405" i="6769"/>
  <c r="H3405" i="6769"/>
  <c r="I3405" i="6769"/>
  <c r="J3405" i="6769"/>
  <c r="K3405" i="6769"/>
  <c r="D3406" i="6769"/>
  <c r="E3406" i="6769"/>
  <c r="F3406" i="6769"/>
  <c r="G3406" i="6769"/>
  <c r="H3406" i="6769"/>
  <c r="I3406" i="6769"/>
  <c r="J3406" i="6769"/>
  <c r="K3406" i="6769"/>
  <c r="A3407" i="6769"/>
  <c r="B3407" i="6769"/>
  <c r="C3407" i="6769"/>
  <c r="D3407" i="6769"/>
  <c r="E3407" i="6769"/>
  <c r="F3407" i="6769"/>
  <c r="G3407" i="6769"/>
  <c r="H3407" i="6769"/>
  <c r="I3407" i="6769"/>
  <c r="D3408" i="6769"/>
  <c r="E3408" i="6769"/>
  <c r="F3408" i="6769"/>
  <c r="G3408" i="6769"/>
  <c r="H3408" i="6769"/>
  <c r="I3408" i="6769"/>
  <c r="J3408" i="6769"/>
  <c r="K3408" i="6769"/>
  <c r="D3409" i="6769"/>
  <c r="E3409" i="6769"/>
  <c r="F3409" i="6769"/>
  <c r="G3409" i="6769"/>
  <c r="H3409" i="6769"/>
  <c r="I3409" i="6769"/>
  <c r="J3409" i="6769"/>
  <c r="K3409" i="6769"/>
  <c r="D3410" i="6769"/>
  <c r="E3410" i="6769"/>
  <c r="F3410" i="6769"/>
  <c r="G3410" i="6769"/>
  <c r="H3410" i="6769"/>
  <c r="I3410" i="6769"/>
  <c r="J3410" i="6769"/>
  <c r="K3410" i="6769"/>
  <c r="A3411" i="6769"/>
  <c r="B3411" i="6769"/>
  <c r="C3411" i="6769"/>
  <c r="D3411" i="6769"/>
  <c r="E3411" i="6769"/>
  <c r="F3411" i="6769"/>
  <c r="G3411" i="6769"/>
  <c r="H3411" i="6769"/>
  <c r="I3411" i="6769"/>
  <c r="D3412" i="6769"/>
  <c r="E3412" i="6769"/>
  <c r="F3412" i="6769"/>
  <c r="G3412" i="6769"/>
  <c r="H3412" i="6769"/>
  <c r="I3412" i="6769"/>
  <c r="J3412" i="6769"/>
  <c r="K3412" i="6769"/>
  <c r="D3413" i="6769"/>
  <c r="E3413" i="6769"/>
  <c r="F3413" i="6769"/>
  <c r="G3413" i="6769"/>
  <c r="H3413" i="6769"/>
  <c r="I3413" i="6769"/>
  <c r="J3413" i="6769"/>
  <c r="K3413" i="6769"/>
  <c r="D3414" i="6769"/>
  <c r="E3414" i="6769"/>
  <c r="F3414" i="6769"/>
  <c r="G3414" i="6769"/>
  <c r="H3414" i="6769"/>
  <c r="I3414" i="6769"/>
  <c r="J3414" i="6769"/>
  <c r="K3414" i="6769"/>
  <c r="A3415" i="6769"/>
  <c r="B3415" i="6769"/>
  <c r="C3415" i="6769"/>
  <c r="D3415" i="6769"/>
  <c r="E3415" i="6769"/>
  <c r="F3415" i="6769"/>
  <c r="G3415" i="6769"/>
  <c r="H3415" i="6769"/>
  <c r="I3415" i="6769"/>
  <c r="D3416" i="6769"/>
  <c r="E3416" i="6769"/>
  <c r="F3416" i="6769"/>
  <c r="G3416" i="6769"/>
  <c r="H3416" i="6769"/>
  <c r="I3416" i="6769"/>
  <c r="J3416" i="6769"/>
  <c r="K3416" i="6769"/>
  <c r="D3417" i="6769"/>
  <c r="E3417" i="6769"/>
  <c r="F3417" i="6769"/>
  <c r="G3417" i="6769"/>
  <c r="H3417" i="6769"/>
  <c r="I3417" i="6769"/>
  <c r="J3417" i="6769"/>
  <c r="K3417" i="6769"/>
  <c r="D3418" i="6769"/>
  <c r="E3418" i="6769"/>
  <c r="F3418" i="6769"/>
  <c r="G3418" i="6769"/>
  <c r="H3418" i="6769"/>
  <c r="I3418" i="6769"/>
  <c r="J3418" i="6769"/>
  <c r="K3418" i="6769"/>
  <c r="A3419" i="6769"/>
  <c r="B3419" i="6769"/>
  <c r="C3419" i="6769"/>
  <c r="D3419" i="6769"/>
  <c r="E3419" i="6769"/>
  <c r="F3419" i="6769"/>
  <c r="G3419" i="6769"/>
  <c r="H3419" i="6769"/>
  <c r="I3419" i="6769"/>
  <c r="D3420" i="6769"/>
  <c r="E3420" i="6769"/>
  <c r="F3420" i="6769"/>
  <c r="G3420" i="6769"/>
  <c r="H3420" i="6769"/>
  <c r="I3420" i="6769"/>
  <c r="J3420" i="6769"/>
  <c r="K3420" i="6769"/>
  <c r="D3421" i="6769"/>
  <c r="E3421" i="6769"/>
  <c r="F3421" i="6769"/>
  <c r="G3421" i="6769"/>
  <c r="H3421" i="6769"/>
  <c r="I3421" i="6769"/>
  <c r="J3421" i="6769"/>
  <c r="K3421" i="6769"/>
  <c r="D3422" i="6769"/>
  <c r="E3422" i="6769"/>
  <c r="F3422" i="6769"/>
  <c r="G3422" i="6769"/>
  <c r="H3422" i="6769"/>
  <c r="I3422" i="6769"/>
  <c r="J3422" i="6769"/>
  <c r="K3422" i="6769"/>
  <c r="A3423" i="6769"/>
  <c r="B3423" i="6769"/>
  <c r="C3423" i="6769"/>
  <c r="D3423" i="6769"/>
  <c r="E3423" i="6769"/>
  <c r="F3423" i="6769"/>
  <c r="G3423" i="6769"/>
  <c r="H3423" i="6769"/>
  <c r="I3423" i="6769"/>
  <c r="D3424" i="6769"/>
  <c r="E3424" i="6769"/>
  <c r="F3424" i="6769"/>
  <c r="G3424" i="6769"/>
  <c r="H3424" i="6769"/>
  <c r="I3424" i="6769"/>
  <c r="J3424" i="6769"/>
  <c r="K3424" i="6769"/>
  <c r="D3425" i="6769"/>
  <c r="E3425" i="6769"/>
  <c r="F3425" i="6769"/>
  <c r="G3425" i="6769"/>
  <c r="H3425" i="6769"/>
  <c r="I3425" i="6769"/>
  <c r="J3425" i="6769"/>
  <c r="K3425" i="6769"/>
  <c r="D3426" i="6769"/>
  <c r="E3426" i="6769"/>
  <c r="F3426" i="6769"/>
  <c r="G3426" i="6769"/>
  <c r="H3426" i="6769"/>
  <c r="I3426" i="6769"/>
  <c r="J3426" i="6769"/>
  <c r="K3426" i="6769"/>
  <c r="A3427" i="6769"/>
  <c r="B3427" i="6769"/>
  <c r="C3427" i="6769"/>
  <c r="D3427" i="6769"/>
  <c r="E3427" i="6769"/>
  <c r="F3427" i="6769"/>
  <c r="G3427" i="6769"/>
  <c r="H3427" i="6769"/>
  <c r="I3427" i="6769"/>
  <c r="D3428" i="6769"/>
  <c r="E3428" i="6769"/>
  <c r="F3428" i="6769"/>
  <c r="G3428" i="6769"/>
  <c r="H3428" i="6769"/>
  <c r="I3428" i="6769"/>
  <c r="J3428" i="6769"/>
  <c r="K3428" i="6769"/>
  <c r="D3429" i="6769"/>
  <c r="E3429" i="6769"/>
  <c r="F3429" i="6769"/>
  <c r="G3429" i="6769"/>
  <c r="H3429" i="6769"/>
  <c r="I3429" i="6769"/>
  <c r="J3429" i="6769"/>
  <c r="K3429" i="6769"/>
  <c r="D3430" i="6769"/>
  <c r="E3430" i="6769"/>
  <c r="F3430" i="6769"/>
  <c r="G3430" i="6769"/>
  <c r="H3430" i="6769"/>
  <c r="I3430" i="6769"/>
  <c r="J3430" i="6769"/>
  <c r="K3430" i="6769"/>
  <c r="A3431" i="6769"/>
  <c r="B3431" i="6769"/>
  <c r="C3431" i="6769"/>
  <c r="D3431" i="6769"/>
  <c r="E3431" i="6769"/>
  <c r="F3431" i="6769"/>
  <c r="G3431" i="6769"/>
  <c r="H3431" i="6769"/>
  <c r="I3431" i="6769"/>
  <c r="D3432" i="6769"/>
  <c r="E3432" i="6769"/>
  <c r="F3432" i="6769"/>
  <c r="G3432" i="6769"/>
  <c r="H3432" i="6769"/>
  <c r="I3432" i="6769"/>
  <c r="J3432" i="6769"/>
  <c r="K3432" i="6769"/>
  <c r="D3433" i="6769"/>
  <c r="E3433" i="6769"/>
  <c r="F3433" i="6769"/>
  <c r="G3433" i="6769"/>
  <c r="H3433" i="6769"/>
  <c r="I3433" i="6769"/>
  <c r="J3433" i="6769"/>
  <c r="K3433" i="6769"/>
  <c r="D3434" i="6769"/>
  <c r="E3434" i="6769"/>
  <c r="F3434" i="6769"/>
  <c r="G3434" i="6769"/>
  <c r="H3434" i="6769"/>
  <c r="I3434" i="6769"/>
  <c r="J3434" i="6769"/>
  <c r="K3434" i="6769"/>
  <c r="A3435" i="6769"/>
  <c r="B3435" i="6769"/>
  <c r="C3435" i="6769"/>
  <c r="D3435" i="6769"/>
  <c r="E3435" i="6769"/>
  <c r="F3435" i="6769"/>
  <c r="G3435" i="6769"/>
  <c r="H3435" i="6769"/>
  <c r="I3435" i="6769"/>
  <c r="D3436" i="6769"/>
  <c r="E3436" i="6769"/>
  <c r="F3436" i="6769"/>
  <c r="G3436" i="6769"/>
  <c r="H3436" i="6769"/>
  <c r="I3436" i="6769"/>
  <c r="J3436" i="6769"/>
  <c r="K3436" i="6769"/>
  <c r="D3437" i="6769"/>
  <c r="E3437" i="6769"/>
  <c r="F3437" i="6769"/>
  <c r="G3437" i="6769"/>
  <c r="H3437" i="6769"/>
  <c r="I3437" i="6769"/>
  <c r="J3437" i="6769"/>
  <c r="K3437" i="6769"/>
  <c r="D3438" i="6769"/>
  <c r="E3438" i="6769"/>
  <c r="F3438" i="6769"/>
  <c r="G3438" i="6769"/>
  <c r="H3438" i="6769"/>
  <c r="I3438" i="6769"/>
  <c r="J3438" i="6769"/>
  <c r="K3438" i="6769"/>
  <c r="A3439" i="6769"/>
  <c r="B3439" i="6769"/>
  <c r="C3439" i="6769"/>
  <c r="D3439" i="6769"/>
  <c r="E3439" i="6769"/>
  <c r="F3439" i="6769"/>
  <c r="G3439" i="6769"/>
  <c r="H3439" i="6769"/>
  <c r="I3439" i="6769"/>
  <c r="D3440" i="6769"/>
  <c r="E3440" i="6769"/>
  <c r="F3440" i="6769"/>
  <c r="G3440" i="6769"/>
  <c r="H3440" i="6769"/>
  <c r="I3440" i="6769"/>
  <c r="J3440" i="6769"/>
  <c r="K3440" i="6769"/>
  <c r="D3441" i="6769"/>
  <c r="E3441" i="6769"/>
  <c r="F3441" i="6769"/>
  <c r="G3441" i="6769"/>
  <c r="H3441" i="6769"/>
  <c r="I3441" i="6769"/>
  <c r="J3441" i="6769"/>
  <c r="K3441" i="6769"/>
  <c r="D3442" i="6769"/>
  <c r="E3442" i="6769"/>
  <c r="F3442" i="6769"/>
  <c r="G3442" i="6769"/>
  <c r="H3442" i="6769"/>
  <c r="I3442" i="6769"/>
  <c r="J3442" i="6769"/>
  <c r="K3442" i="6769"/>
  <c r="A3443" i="6769"/>
  <c r="B3443" i="6769"/>
  <c r="C3443" i="6769"/>
  <c r="D3443" i="6769"/>
  <c r="E3443" i="6769"/>
  <c r="F3443" i="6769"/>
  <c r="G3443" i="6769"/>
  <c r="H3443" i="6769"/>
  <c r="I3443" i="6769"/>
  <c r="D3444" i="6769"/>
  <c r="E3444" i="6769"/>
  <c r="F3444" i="6769"/>
  <c r="G3444" i="6769"/>
  <c r="H3444" i="6769"/>
  <c r="I3444" i="6769"/>
  <c r="J3444" i="6769"/>
  <c r="K3444" i="6769"/>
  <c r="D3445" i="6769"/>
  <c r="E3445" i="6769"/>
  <c r="F3445" i="6769"/>
  <c r="G3445" i="6769"/>
  <c r="H3445" i="6769"/>
  <c r="I3445" i="6769"/>
  <c r="J3445" i="6769"/>
  <c r="K3445" i="6769"/>
  <c r="D3446" i="6769"/>
  <c r="E3446" i="6769"/>
  <c r="F3446" i="6769"/>
  <c r="G3446" i="6769"/>
  <c r="H3446" i="6769"/>
  <c r="I3446" i="6769"/>
  <c r="J3446" i="6769"/>
  <c r="K3446" i="6769"/>
  <c r="A3447" i="6769"/>
  <c r="B3447" i="6769"/>
  <c r="C3447" i="6769"/>
  <c r="D3447" i="6769"/>
  <c r="E3447" i="6769"/>
  <c r="F3447" i="6769"/>
  <c r="G3447" i="6769"/>
  <c r="H3447" i="6769"/>
  <c r="I3447" i="6769"/>
  <c r="D3448" i="6769"/>
  <c r="E3448" i="6769"/>
  <c r="F3448" i="6769"/>
  <c r="G3448" i="6769"/>
  <c r="H3448" i="6769"/>
  <c r="I3448" i="6769"/>
  <c r="J3448" i="6769"/>
  <c r="K3448" i="6769"/>
  <c r="D3449" i="6769"/>
  <c r="E3449" i="6769"/>
  <c r="F3449" i="6769"/>
  <c r="G3449" i="6769"/>
  <c r="H3449" i="6769"/>
  <c r="I3449" i="6769"/>
  <c r="J3449" i="6769"/>
  <c r="K3449" i="6769"/>
  <c r="D3450" i="6769"/>
  <c r="E3450" i="6769"/>
  <c r="F3450" i="6769"/>
  <c r="G3450" i="6769"/>
  <c r="H3450" i="6769"/>
  <c r="I3450" i="6769"/>
  <c r="J3450" i="6769"/>
  <c r="K3450" i="6769"/>
  <c r="A3451" i="6769"/>
  <c r="B3451" i="6769"/>
  <c r="C3451" i="6769"/>
  <c r="D3451" i="6769"/>
  <c r="E3451" i="6769"/>
  <c r="F3451" i="6769"/>
  <c r="G3451" i="6769"/>
  <c r="H3451" i="6769"/>
  <c r="I3451" i="6769"/>
  <c r="D3452" i="6769"/>
  <c r="E3452" i="6769"/>
  <c r="F3452" i="6769"/>
  <c r="G3452" i="6769"/>
  <c r="H3452" i="6769"/>
  <c r="I3452" i="6769"/>
  <c r="J3452" i="6769"/>
  <c r="K3452" i="6769"/>
  <c r="D3453" i="6769"/>
  <c r="E3453" i="6769"/>
  <c r="F3453" i="6769"/>
  <c r="G3453" i="6769"/>
  <c r="H3453" i="6769"/>
  <c r="I3453" i="6769"/>
  <c r="J3453" i="6769"/>
  <c r="K3453" i="6769"/>
  <c r="D3454" i="6769"/>
  <c r="E3454" i="6769"/>
  <c r="F3454" i="6769"/>
  <c r="G3454" i="6769"/>
  <c r="H3454" i="6769"/>
  <c r="I3454" i="6769"/>
  <c r="J3454" i="6769"/>
  <c r="K3454" i="6769"/>
  <c r="A3455" i="6769"/>
  <c r="B3455" i="6769"/>
  <c r="C3455" i="6769"/>
  <c r="D3455" i="6769"/>
  <c r="E3455" i="6769"/>
  <c r="F3455" i="6769"/>
  <c r="G3455" i="6769"/>
  <c r="H3455" i="6769"/>
  <c r="I3455" i="6769"/>
  <c r="D3456" i="6769"/>
  <c r="E3456" i="6769"/>
  <c r="F3456" i="6769"/>
  <c r="G3456" i="6769"/>
  <c r="H3456" i="6769"/>
  <c r="I3456" i="6769"/>
  <c r="J3456" i="6769"/>
  <c r="K3456" i="6769"/>
  <c r="D3457" i="6769"/>
  <c r="E3457" i="6769"/>
  <c r="F3457" i="6769"/>
  <c r="G3457" i="6769"/>
  <c r="H3457" i="6769"/>
  <c r="I3457" i="6769"/>
  <c r="J3457" i="6769"/>
  <c r="K3457" i="6769"/>
  <c r="D3458" i="6769"/>
  <c r="E3458" i="6769"/>
  <c r="F3458" i="6769"/>
  <c r="G3458" i="6769"/>
  <c r="H3458" i="6769"/>
  <c r="I3458" i="6769"/>
  <c r="J3458" i="6769"/>
  <c r="K3458" i="6769"/>
  <c r="A3459" i="6769"/>
  <c r="B3459" i="6769"/>
  <c r="C3459" i="6769"/>
  <c r="D3459" i="6769"/>
  <c r="E3459" i="6769"/>
  <c r="F3459" i="6769"/>
  <c r="G3459" i="6769"/>
  <c r="H3459" i="6769"/>
  <c r="I3459" i="6769"/>
  <c r="D3460" i="6769"/>
  <c r="E3460" i="6769"/>
  <c r="F3460" i="6769"/>
  <c r="G3460" i="6769"/>
  <c r="H3460" i="6769"/>
  <c r="I3460" i="6769"/>
  <c r="J3460" i="6769"/>
  <c r="K3460" i="6769"/>
  <c r="D3461" i="6769"/>
  <c r="E3461" i="6769"/>
  <c r="F3461" i="6769"/>
  <c r="G3461" i="6769"/>
  <c r="H3461" i="6769"/>
  <c r="I3461" i="6769"/>
  <c r="J3461" i="6769"/>
  <c r="K3461" i="6769"/>
  <c r="D3462" i="6769"/>
  <c r="E3462" i="6769"/>
  <c r="F3462" i="6769"/>
  <c r="G3462" i="6769"/>
  <c r="H3462" i="6769"/>
  <c r="I3462" i="6769"/>
  <c r="J3462" i="6769"/>
  <c r="K3462" i="6769"/>
  <c r="A3463" i="6769"/>
  <c r="B3463" i="6769"/>
  <c r="C3463" i="6769"/>
  <c r="D3463" i="6769"/>
  <c r="E3463" i="6769"/>
  <c r="F3463" i="6769"/>
  <c r="G3463" i="6769"/>
  <c r="H3463" i="6769"/>
  <c r="I3463" i="6769"/>
  <c r="D3464" i="6769"/>
  <c r="E3464" i="6769"/>
  <c r="F3464" i="6769"/>
  <c r="G3464" i="6769"/>
  <c r="H3464" i="6769"/>
  <c r="I3464" i="6769"/>
  <c r="J3464" i="6769"/>
  <c r="K3464" i="6769"/>
  <c r="D3465" i="6769"/>
  <c r="E3465" i="6769"/>
  <c r="F3465" i="6769"/>
  <c r="G3465" i="6769"/>
  <c r="H3465" i="6769"/>
  <c r="I3465" i="6769"/>
  <c r="J3465" i="6769"/>
  <c r="K3465" i="6769"/>
  <c r="D3466" i="6769"/>
  <c r="E3466" i="6769"/>
  <c r="F3466" i="6769"/>
  <c r="G3466" i="6769"/>
  <c r="H3466" i="6769"/>
  <c r="I3466" i="6769"/>
  <c r="J3466" i="6769"/>
  <c r="K3466" i="6769"/>
  <c r="A3467" i="6769"/>
  <c r="B3467" i="6769"/>
  <c r="C3467" i="6769"/>
  <c r="D3467" i="6769"/>
  <c r="E3467" i="6769"/>
  <c r="F3467" i="6769"/>
  <c r="G3467" i="6769"/>
  <c r="H3467" i="6769"/>
  <c r="I3467" i="6769"/>
  <c r="D3468" i="6769"/>
  <c r="E3468" i="6769"/>
  <c r="F3468" i="6769"/>
  <c r="G3468" i="6769"/>
  <c r="H3468" i="6769"/>
  <c r="I3468" i="6769"/>
  <c r="J3468" i="6769"/>
  <c r="K3468" i="6769"/>
  <c r="D3469" i="6769"/>
  <c r="E3469" i="6769"/>
  <c r="F3469" i="6769"/>
  <c r="G3469" i="6769"/>
  <c r="H3469" i="6769"/>
  <c r="I3469" i="6769"/>
  <c r="J3469" i="6769"/>
  <c r="K3469" i="6769"/>
  <c r="D3470" i="6769"/>
  <c r="E3470" i="6769"/>
  <c r="F3470" i="6769"/>
  <c r="G3470" i="6769"/>
  <c r="H3470" i="6769"/>
  <c r="I3470" i="6769"/>
  <c r="J3470" i="6769"/>
  <c r="K3470" i="6769"/>
  <c r="A3471" i="6769"/>
  <c r="B3471" i="6769"/>
  <c r="C3471" i="6769"/>
  <c r="D3471" i="6769"/>
  <c r="E3471" i="6769"/>
  <c r="F3471" i="6769"/>
  <c r="G3471" i="6769"/>
  <c r="H3471" i="6769"/>
  <c r="I3471" i="6769"/>
  <c r="D3472" i="6769"/>
  <c r="E3472" i="6769"/>
  <c r="F3472" i="6769"/>
  <c r="G3472" i="6769"/>
  <c r="H3472" i="6769"/>
  <c r="I3472" i="6769"/>
  <c r="J3472" i="6769"/>
  <c r="K3472" i="6769"/>
  <c r="D3473" i="6769"/>
  <c r="E3473" i="6769"/>
  <c r="F3473" i="6769"/>
  <c r="G3473" i="6769"/>
  <c r="H3473" i="6769"/>
  <c r="I3473" i="6769"/>
  <c r="J3473" i="6769"/>
  <c r="K3473" i="6769"/>
  <c r="D3474" i="6769"/>
  <c r="E3474" i="6769"/>
  <c r="F3474" i="6769"/>
  <c r="G3474" i="6769"/>
  <c r="H3474" i="6769"/>
  <c r="I3474" i="6769"/>
  <c r="J3474" i="6769"/>
  <c r="K3474" i="6769"/>
  <c r="A3475" i="6769"/>
  <c r="B3475" i="6769"/>
  <c r="C3475" i="6769"/>
  <c r="D3475" i="6769"/>
  <c r="E3475" i="6769"/>
  <c r="F3475" i="6769"/>
  <c r="G3475" i="6769"/>
  <c r="H3475" i="6769"/>
  <c r="I3475" i="6769"/>
  <c r="D3476" i="6769"/>
  <c r="E3476" i="6769"/>
  <c r="F3476" i="6769"/>
  <c r="G3476" i="6769"/>
  <c r="H3476" i="6769"/>
  <c r="I3476" i="6769"/>
  <c r="J3476" i="6769"/>
  <c r="K3476" i="6769"/>
  <c r="D3477" i="6769"/>
  <c r="E3477" i="6769"/>
  <c r="F3477" i="6769"/>
  <c r="G3477" i="6769"/>
  <c r="H3477" i="6769"/>
  <c r="I3477" i="6769"/>
  <c r="J3477" i="6769"/>
  <c r="K3477" i="6769"/>
  <c r="D3478" i="6769"/>
  <c r="E3478" i="6769"/>
  <c r="F3478" i="6769"/>
  <c r="G3478" i="6769"/>
  <c r="H3478" i="6769"/>
  <c r="I3478" i="6769"/>
  <c r="J3478" i="6769"/>
  <c r="K3478" i="6769"/>
  <c r="A3479" i="6769"/>
  <c r="B3479" i="6769"/>
  <c r="C3479" i="6769"/>
  <c r="D3479" i="6769"/>
  <c r="E3479" i="6769"/>
  <c r="F3479" i="6769"/>
  <c r="G3479" i="6769"/>
  <c r="H3479" i="6769"/>
  <c r="I3479" i="6769"/>
  <c r="D3480" i="6769"/>
  <c r="E3480" i="6769"/>
  <c r="F3480" i="6769"/>
  <c r="G3480" i="6769"/>
  <c r="H3480" i="6769"/>
  <c r="I3480" i="6769"/>
  <c r="J3480" i="6769"/>
  <c r="K3480" i="6769"/>
  <c r="D3481" i="6769"/>
  <c r="E3481" i="6769"/>
  <c r="F3481" i="6769"/>
  <c r="G3481" i="6769"/>
  <c r="H3481" i="6769"/>
  <c r="I3481" i="6769"/>
  <c r="J3481" i="6769"/>
  <c r="K3481" i="6769"/>
  <c r="D3482" i="6769"/>
  <c r="E3482" i="6769"/>
  <c r="F3482" i="6769"/>
  <c r="G3482" i="6769"/>
  <c r="H3482" i="6769"/>
  <c r="I3482" i="6769"/>
  <c r="J3482" i="6769"/>
  <c r="K3482" i="6769"/>
  <c r="A3483" i="6769"/>
  <c r="B3483" i="6769"/>
  <c r="C3483" i="6769"/>
  <c r="D3483" i="6769"/>
  <c r="E3483" i="6769"/>
  <c r="F3483" i="6769"/>
  <c r="G3483" i="6769"/>
  <c r="H3483" i="6769"/>
  <c r="I3483" i="6769"/>
  <c r="D3484" i="6769"/>
  <c r="E3484" i="6769"/>
  <c r="F3484" i="6769"/>
  <c r="G3484" i="6769"/>
  <c r="H3484" i="6769"/>
  <c r="I3484" i="6769"/>
  <c r="J3484" i="6769"/>
  <c r="K3484" i="6769"/>
  <c r="D3485" i="6769"/>
  <c r="E3485" i="6769"/>
  <c r="F3485" i="6769"/>
  <c r="G3485" i="6769"/>
  <c r="H3485" i="6769"/>
  <c r="I3485" i="6769"/>
  <c r="J3485" i="6769"/>
  <c r="K3485" i="6769"/>
  <c r="D3486" i="6769"/>
  <c r="E3486" i="6769"/>
  <c r="F3486" i="6769"/>
  <c r="G3486" i="6769"/>
  <c r="H3486" i="6769"/>
  <c r="I3486" i="6769"/>
  <c r="J3486" i="6769"/>
  <c r="K3486" i="6769"/>
  <c r="A3487" i="6769"/>
  <c r="B3487" i="6769"/>
  <c r="C3487" i="6769"/>
  <c r="D3487" i="6769"/>
  <c r="E3487" i="6769"/>
  <c r="F3487" i="6769"/>
  <c r="G3487" i="6769"/>
  <c r="H3487" i="6769"/>
  <c r="I3487" i="6769"/>
  <c r="D3488" i="6769"/>
  <c r="E3488" i="6769"/>
  <c r="F3488" i="6769"/>
  <c r="G3488" i="6769"/>
  <c r="H3488" i="6769"/>
  <c r="I3488" i="6769"/>
  <c r="J3488" i="6769"/>
  <c r="K3488" i="6769"/>
  <c r="D3489" i="6769"/>
  <c r="E3489" i="6769"/>
  <c r="F3489" i="6769"/>
  <c r="G3489" i="6769"/>
  <c r="H3489" i="6769"/>
  <c r="I3489" i="6769"/>
  <c r="J3489" i="6769"/>
  <c r="K3489" i="6769"/>
  <c r="D3490" i="6769"/>
  <c r="E3490" i="6769"/>
  <c r="F3490" i="6769"/>
  <c r="G3490" i="6769"/>
  <c r="H3490" i="6769"/>
  <c r="I3490" i="6769"/>
  <c r="J3490" i="6769"/>
  <c r="K3490" i="6769"/>
  <c r="A3491" i="6769"/>
  <c r="B3491" i="6769"/>
  <c r="C3491" i="6769"/>
  <c r="D3491" i="6769"/>
  <c r="E3491" i="6769"/>
  <c r="F3491" i="6769"/>
  <c r="G3491" i="6769"/>
  <c r="H3491" i="6769"/>
  <c r="I3491" i="6769"/>
  <c r="D3492" i="6769"/>
  <c r="E3492" i="6769"/>
  <c r="F3492" i="6769"/>
  <c r="G3492" i="6769"/>
  <c r="H3492" i="6769"/>
  <c r="I3492" i="6769"/>
  <c r="J3492" i="6769"/>
  <c r="K3492" i="6769"/>
  <c r="D3493" i="6769"/>
  <c r="E3493" i="6769"/>
  <c r="F3493" i="6769"/>
  <c r="G3493" i="6769"/>
  <c r="H3493" i="6769"/>
  <c r="I3493" i="6769"/>
  <c r="J3493" i="6769"/>
  <c r="K3493" i="6769"/>
  <c r="D3494" i="6769"/>
  <c r="E3494" i="6769"/>
  <c r="F3494" i="6769"/>
  <c r="G3494" i="6769"/>
  <c r="H3494" i="6769"/>
  <c r="I3494" i="6769"/>
  <c r="J3494" i="6769"/>
  <c r="K3494" i="6769"/>
  <c r="A3495" i="6769"/>
  <c r="B3495" i="6769"/>
  <c r="C3495" i="6769"/>
  <c r="D3495" i="6769"/>
  <c r="E3495" i="6769"/>
  <c r="F3495" i="6769"/>
  <c r="G3495" i="6769"/>
  <c r="H3495" i="6769"/>
  <c r="I3495" i="6769"/>
  <c r="D3496" i="6769"/>
  <c r="E3496" i="6769"/>
  <c r="F3496" i="6769"/>
  <c r="G3496" i="6769"/>
  <c r="H3496" i="6769"/>
  <c r="I3496" i="6769"/>
  <c r="J3496" i="6769"/>
  <c r="K3496" i="6769"/>
  <c r="D3497" i="6769"/>
  <c r="E3497" i="6769"/>
  <c r="F3497" i="6769"/>
  <c r="G3497" i="6769"/>
  <c r="H3497" i="6769"/>
  <c r="I3497" i="6769"/>
  <c r="J3497" i="6769"/>
  <c r="K3497" i="6769"/>
  <c r="D3498" i="6769"/>
  <c r="E3498" i="6769"/>
  <c r="F3498" i="6769"/>
  <c r="G3498" i="6769"/>
  <c r="H3498" i="6769"/>
  <c r="I3498" i="6769"/>
  <c r="J3498" i="6769"/>
  <c r="K3498" i="6769"/>
  <c r="A3499" i="6769"/>
  <c r="B3499" i="6769"/>
  <c r="C3499" i="6769"/>
  <c r="D3499" i="6769"/>
  <c r="E3499" i="6769"/>
  <c r="F3499" i="6769"/>
  <c r="G3499" i="6769"/>
  <c r="H3499" i="6769"/>
  <c r="I3499" i="6769"/>
  <c r="D3500" i="6769"/>
  <c r="E3500" i="6769"/>
  <c r="F3500" i="6769"/>
  <c r="G3500" i="6769"/>
  <c r="H3500" i="6769"/>
  <c r="I3500" i="6769"/>
  <c r="J3500" i="6769"/>
  <c r="K3500" i="6769"/>
  <c r="D3501" i="6769"/>
  <c r="E3501" i="6769"/>
  <c r="F3501" i="6769"/>
  <c r="G3501" i="6769"/>
  <c r="H3501" i="6769"/>
  <c r="I3501" i="6769"/>
  <c r="J3501" i="6769"/>
  <c r="K3501" i="6769"/>
  <c r="D3502" i="6769"/>
  <c r="E3502" i="6769"/>
  <c r="F3502" i="6769"/>
  <c r="G3502" i="6769"/>
  <c r="H3502" i="6769"/>
  <c r="I3502" i="6769"/>
  <c r="J3502" i="6769"/>
  <c r="K3502" i="6769"/>
  <c r="A3503" i="6769"/>
  <c r="B3503" i="6769"/>
  <c r="C3503" i="6769"/>
  <c r="D3503" i="6769"/>
  <c r="E3503" i="6769"/>
  <c r="F3503" i="6769"/>
  <c r="G3503" i="6769"/>
  <c r="H3503" i="6769"/>
  <c r="I3503" i="6769"/>
  <c r="D3504" i="6769"/>
  <c r="E3504" i="6769"/>
  <c r="F3504" i="6769"/>
  <c r="G3504" i="6769"/>
  <c r="H3504" i="6769"/>
  <c r="I3504" i="6769"/>
  <c r="J3504" i="6769"/>
  <c r="K3504" i="6769"/>
  <c r="D3505" i="6769"/>
  <c r="E3505" i="6769"/>
  <c r="F3505" i="6769"/>
  <c r="G3505" i="6769"/>
  <c r="H3505" i="6769"/>
  <c r="I3505" i="6769"/>
  <c r="J3505" i="6769"/>
  <c r="K3505" i="6769"/>
  <c r="D3506" i="6769"/>
  <c r="E3506" i="6769"/>
  <c r="F3506" i="6769"/>
  <c r="G3506" i="6769"/>
  <c r="H3506" i="6769"/>
  <c r="I3506" i="6769"/>
  <c r="J3506" i="6769"/>
  <c r="K3506" i="6769"/>
  <c r="A3507" i="6769"/>
  <c r="B3507" i="6769"/>
  <c r="C3507" i="6769"/>
  <c r="D3507" i="6769"/>
  <c r="E3507" i="6769"/>
  <c r="F3507" i="6769"/>
  <c r="G3507" i="6769"/>
  <c r="H3507" i="6769"/>
  <c r="I3507" i="6769"/>
  <c r="D3508" i="6769"/>
  <c r="E3508" i="6769"/>
  <c r="F3508" i="6769"/>
  <c r="G3508" i="6769"/>
  <c r="H3508" i="6769"/>
  <c r="I3508" i="6769"/>
  <c r="J3508" i="6769"/>
  <c r="K3508" i="6769"/>
  <c r="D3509" i="6769"/>
  <c r="E3509" i="6769"/>
  <c r="F3509" i="6769"/>
  <c r="G3509" i="6769"/>
  <c r="H3509" i="6769"/>
  <c r="I3509" i="6769"/>
  <c r="J3509" i="6769"/>
  <c r="K3509" i="6769"/>
  <c r="D3510" i="6769"/>
  <c r="E3510" i="6769"/>
  <c r="F3510" i="6769"/>
  <c r="G3510" i="6769"/>
  <c r="H3510" i="6769"/>
  <c r="I3510" i="6769"/>
  <c r="J3510" i="6769"/>
  <c r="K3510" i="6769"/>
  <c r="A3511" i="6769"/>
  <c r="B3511" i="6769"/>
  <c r="C3511" i="6769"/>
  <c r="D3511" i="6769"/>
  <c r="E3511" i="6769"/>
  <c r="F3511" i="6769"/>
  <c r="G3511" i="6769"/>
  <c r="H3511" i="6769"/>
  <c r="I3511" i="6769"/>
  <c r="D3512" i="6769"/>
  <c r="E3512" i="6769"/>
  <c r="F3512" i="6769"/>
  <c r="G3512" i="6769"/>
  <c r="H3512" i="6769"/>
  <c r="I3512" i="6769"/>
  <c r="J3512" i="6769"/>
  <c r="K3512" i="6769"/>
  <c r="D3513" i="6769"/>
  <c r="E3513" i="6769"/>
  <c r="F3513" i="6769"/>
  <c r="G3513" i="6769"/>
  <c r="H3513" i="6769"/>
  <c r="I3513" i="6769"/>
  <c r="J3513" i="6769"/>
  <c r="K3513" i="6769"/>
  <c r="D3514" i="6769"/>
  <c r="E3514" i="6769"/>
  <c r="F3514" i="6769"/>
  <c r="G3514" i="6769"/>
  <c r="H3514" i="6769"/>
  <c r="I3514" i="6769"/>
  <c r="J3514" i="6769"/>
  <c r="K3514" i="6769"/>
  <c r="A3515" i="6769"/>
  <c r="B3515" i="6769"/>
  <c r="C3515" i="6769"/>
  <c r="D3515" i="6769"/>
  <c r="E3515" i="6769"/>
  <c r="F3515" i="6769"/>
  <c r="G3515" i="6769"/>
  <c r="H3515" i="6769"/>
  <c r="I3515" i="6769"/>
  <c r="D3516" i="6769"/>
  <c r="E3516" i="6769"/>
  <c r="F3516" i="6769"/>
  <c r="G3516" i="6769"/>
  <c r="H3516" i="6769"/>
  <c r="I3516" i="6769"/>
  <c r="J3516" i="6769"/>
  <c r="K3516" i="6769"/>
  <c r="D3517" i="6769"/>
  <c r="E3517" i="6769"/>
  <c r="F3517" i="6769"/>
  <c r="G3517" i="6769"/>
  <c r="H3517" i="6769"/>
  <c r="I3517" i="6769"/>
  <c r="J3517" i="6769"/>
  <c r="K3517" i="6769"/>
  <c r="D3518" i="6769"/>
  <c r="E3518" i="6769"/>
  <c r="F3518" i="6769"/>
  <c r="G3518" i="6769"/>
  <c r="H3518" i="6769"/>
  <c r="I3518" i="6769"/>
  <c r="J3518" i="6769"/>
  <c r="K3518" i="6769"/>
  <c r="A3519" i="6769"/>
  <c r="B3519" i="6769"/>
  <c r="C3519" i="6769"/>
  <c r="D3519" i="6769"/>
  <c r="E3519" i="6769"/>
  <c r="F3519" i="6769"/>
  <c r="G3519" i="6769"/>
  <c r="H3519" i="6769"/>
  <c r="I3519" i="6769"/>
  <c r="D3520" i="6769"/>
  <c r="E3520" i="6769"/>
  <c r="F3520" i="6769"/>
  <c r="G3520" i="6769"/>
  <c r="H3520" i="6769"/>
  <c r="I3520" i="6769"/>
  <c r="J3520" i="6769"/>
  <c r="K3520" i="6769"/>
  <c r="D3521" i="6769"/>
  <c r="E3521" i="6769"/>
  <c r="F3521" i="6769"/>
  <c r="G3521" i="6769"/>
  <c r="H3521" i="6769"/>
  <c r="I3521" i="6769"/>
  <c r="J3521" i="6769"/>
  <c r="K3521" i="6769"/>
  <c r="D3522" i="6769"/>
  <c r="E3522" i="6769"/>
  <c r="F3522" i="6769"/>
  <c r="G3522" i="6769"/>
  <c r="H3522" i="6769"/>
  <c r="I3522" i="6769"/>
  <c r="J3522" i="6769"/>
  <c r="K3522" i="6769"/>
  <c r="A3523" i="6769"/>
  <c r="B3523" i="6769"/>
  <c r="C3523" i="6769"/>
  <c r="D3523" i="6769"/>
  <c r="E3523" i="6769"/>
  <c r="F3523" i="6769"/>
  <c r="G3523" i="6769"/>
  <c r="H3523" i="6769"/>
  <c r="I3523" i="6769"/>
  <c r="D3524" i="6769"/>
  <c r="E3524" i="6769"/>
  <c r="F3524" i="6769"/>
  <c r="G3524" i="6769"/>
  <c r="H3524" i="6769"/>
  <c r="I3524" i="6769"/>
  <c r="J3524" i="6769"/>
  <c r="K3524" i="6769"/>
  <c r="D3525" i="6769"/>
  <c r="E3525" i="6769"/>
  <c r="F3525" i="6769"/>
  <c r="G3525" i="6769"/>
  <c r="H3525" i="6769"/>
  <c r="I3525" i="6769"/>
  <c r="J3525" i="6769"/>
  <c r="K3525" i="6769"/>
  <c r="D3526" i="6769"/>
  <c r="E3526" i="6769"/>
  <c r="F3526" i="6769"/>
  <c r="G3526" i="6769"/>
  <c r="H3526" i="6769"/>
  <c r="I3526" i="6769"/>
  <c r="J3526" i="6769"/>
  <c r="K3526" i="6769"/>
  <c r="A3527" i="6769"/>
  <c r="B3527" i="6769"/>
  <c r="C3527" i="6769"/>
  <c r="D3527" i="6769"/>
  <c r="E3527" i="6769"/>
  <c r="F3527" i="6769"/>
  <c r="G3527" i="6769"/>
  <c r="H3527" i="6769"/>
  <c r="I3527" i="6769"/>
  <c r="D3528" i="6769"/>
  <c r="E3528" i="6769"/>
  <c r="F3528" i="6769"/>
  <c r="G3528" i="6769"/>
  <c r="H3528" i="6769"/>
  <c r="I3528" i="6769"/>
  <c r="J3528" i="6769"/>
  <c r="K3528" i="6769"/>
  <c r="D3529" i="6769"/>
  <c r="E3529" i="6769"/>
  <c r="F3529" i="6769"/>
  <c r="G3529" i="6769"/>
  <c r="H3529" i="6769"/>
  <c r="I3529" i="6769"/>
  <c r="J3529" i="6769"/>
  <c r="K3529" i="6769"/>
  <c r="D3530" i="6769"/>
  <c r="E3530" i="6769"/>
  <c r="F3530" i="6769"/>
  <c r="G3530" i="6769"/>
  <c r="H3530" i="6769"/>
  <c r="I3530" i="6769"/>
  <c r="J3530" i="6769"/>
  <c r="K3530" i="6769"/>
  <c r="A3531" i="6769"/>
  <c r="B3531" i="6769"/>
  <c r="C3531" i="6769"/>
  <c r="D3531" i="6769"/>
  <c r="E3531" i="6769"/>
  <c r="F3531" i="6769"/>
  <c r="G3531" i="6769"/>
  <c r="H3531" i="6769"/>
  <c r="I3531" i="6769"/>
  <c r="D3532" i="6769"/>
  <c r="E3532" i="6769"/>
  <c r="F3532" i="6769"/>
  <c r="G3532" i="6769"/>
  <c r="H3532" i="6769"/>
  <c r="I3532" i="6769"/>
  <c r="J3532" i="6769"/>
  <c r="K3532" i="6769"/>
  <c r="D3533" i="6769"/>
  <c r="E3533" i="6769"/>
  <c r="F3533" i="6769"/>
  <c r="G3533" i="6769"/>
  <c r="H3533" i="6769"/>
  <c r="I3533" i="6769"/>
  <c r="J3533" i="6769"/>
  <c r="K3533" i="6769"/>
  <c r="D3534" i="6769"/>
  <c r="E3534" i="6769"/>
  <c r="F3534" i="6769"/>
  <c r="G3534" i="6769"/>
  <c r="H3534" i="6769"/>
  <c r="I3534" i="6769"/>
  <c r="J3534" i="6769"/>
  <c r="K3534" i="6769"/>
  <c r="A3535" i="6769"/>
  <c r="B3535" i="6769"/>
  <c r="C3535" i="6769"/>
  <c r="D3535" i="6769"/>
  <c r="E3535" i="6769"/>
  <c r="F3535" i="6769"/>
  <c r="G3535" i="6769"/>
  <c r="H3535" i="6769"/>
  <c r="I3535" i="6769"/>
  <c r="D3536" i="6769"/>
  <c r="E3536" i="6769"/>
  <c r="F3536" i="6769"/>
  <c r="G3536" i="6769"/>
  <c r="H3536" i="6769"/>
  <c r="I3536" i="6769"/>
  <c r="J3536" i="6769"/>
  <c r="K3536" i="6769"/>
  <c r="D3537" i="6769"/>
  <c r="E3537" i="6769"/>
  <c r="F3537" i="6769"/>
  <c r="G3537" i="6769"/>
  <c r="H3537" i="6769"/>
  <c r="I3537" i="6769"/>
  <c r="J3537" i="6769"/>
  <c r="K3537" i="6769"/>
  <c r="D3538" i="6769"/>
  <c r="E3538" i="6769"/>
  <c r="F3538" i="6769"/>
  <c r="G3538" i="6769"/>
  <c r="H3538" i="6769"/>
  <c r="I3538" i="6769"/>
  <c r="J3538" i="6769"/>
  <c r="K3538" i="6769"/>
  <c r="A3539" i="6769"/>
  <c r="B3539" i="6769"/>
  <c r="C3539" i="6769"/>
  <c r="D3539" i="6769"/>
  <c r="E3539" i="6769"/>
  <c r="F3539" i="6769"/>
  <c r="G3539" i="6769"/>
  <c r="H3539" i="6769"/>
  <c r="I3539" i="6769"/>
  <c r="D3540" i="6769"/>
  <c r="E3540" i="6769"/>
  <c r="F3540" i="6769"/>
  <c r="G3540" i="6769"/>
  <c r="H3540" i="6769"/>
  <c r="I3540" i="6769"/>
  <c r="J3540" i="6769"/>
  <c r="K3540" i="6769"/>
  <c r="D3541" i="6769"/>
  <c r="E3541" i="6769"/>
  <c r="F3541" i="6769"/>
  <c r="G3541" i="6769"/>
  <c r="H3541" i="6769"/>
  <c r="I3541" i="6769"/>
  <c r="J3541" i="6769"/>
  <c r="K3541" i="6769"/>
  <c r="D3542" i="6769"/>
  <c r="E3542" i="6769"/>
  <c r="F3542" i="6769"/>
  <c r="G3542" i="6769"/>
  <c r="H3542" i="6769"/>
  <c r="I3542" i="6769"/>
  <c r="J3542" i="6769"/>
  <c r="K3542" i="6769"/>
  <c r="A3543" i="6769"/>
  <c r="B3543" i="6769"/>
  <c r="C3543" i="6769"/>
  <c r="D3543" i="6769"/>
  <c r="E3543" i="6769"/>
  <c r="F3543" i="6769"/>
  <c r="G3543" i="6769"/>
  <c r="H3543" i="6769"/>
  <c r="I3543" i="6769"/>
  <c r="D3544" i="6769"/>
  <c r="E3544" i="6769"/>
  <c r="F3544" i="6769"/>
  <c r="G3544" i="6769"/>
  <c r="H3544" i="6769"/>
  <c r="I3544" i="6769"/>
  <c r="J3544" i="6769"/>
  <c r="K3544" i="6769"/>
  <c r="D3545" i="6769"/>
  <c r="E3545" i="6769"/>
  <c r="F3545" i="6769"/>
  <c r="G3545" i="6769"/>
  <c r="H3545" i="6769"/>
  <c r="I3545" i="6769"/>
  <c r="J3545" i="6769"/>
  <c r="K3545" i="6769"/>
  <c r="D3546" i="6769"/>
  <c r="E3546" i="6769"/>
  <c r="F3546" i="6769"/>
  <c r="G3546" i="6769"/>
  <c r="H3546" i="6769"/>
  <c r="I3546" i="6769"/>
  <c r="J3546" i="6769"/>
  <c r="K3546" i="6769"/>
  <c r="A3547" i="6769"/>
  <c r="B3547" i="6769"/>
  <c r="C3547" i="6769"/>
  <c r="D3547" i="6769"/>
  <c r="E3547" i="6769"/>
  <c r="F3547" i="6769"/>
  <c r="G3547" i="6769"/>
  <c r="H3547" i="6769"/>
  <c r="I3547" i="6769"/>
  <c r="D3548" i="6769"/>
  <c r="E3548" i="6769"/>
  <c r="F3548" i="6769"/>
  <c r="G3548" i="6769"/>
  <c r="H3548" i="6769"/>
  <c r="I3548" i="6769"/>
  <c r="J3548" i="6769"/>
  <c r="K3548" i="6769"/>
  <c r="D3549" i="6769"/>
  <c r="E3549" i="6769"/>
  <c r="F3549" i="6769"/>
  <c r="G3549" i="6769"/>
  <c r="H3549" i="6769"/>
  <c r="I3549" i="6769"/>
  <c r="J3549" i="6769"/>
  <c r="K3549" i="6769"/>
  <c r="D3550" i="6769"/>
  <c r="E3550" i="6769"/>
  <c r="F3550" i="6769"/>
  <c r="G3550" i="6769"/>
  <c r="H3550" i="6769"/>
  <c r="I3550" i="6769"/>
  <c r="J3550" i="6769"/>
  <c r="K3550" i="6769"/>
  <c r="A3551" i="6769"/>
  <c r="B3551" i="6769"/>
  <c r="C3551" i="6769"/>
  <c r="D3551" i="6769"/>
  <c r="E3551" i="6769"/>
  <c r="F3551" i="6769"/>
  <c r="G3551" i="6769"/>
  <c r="H3551" i="6769"/>
  <c r="I3551" i="6769"/>
  <c r="D3552" i="6769"/>
  <c r="E3552" i="6769"/>
  <c r="F3552" i="6769"/>
  <c r="G3552" i="6769"/>
  <c r="H3552" i="6769"/>
  <c r="I3552" i="6769"/>
  <c r="J3552" i="6769"/>
  <c r="K3552" i="6769"/>
  <c r="D3553" i="6769"/>
  <c r="E3553" i="6769"/>
  <c r="F3553" i="6769"/>
  <c r="G3553" i="6769"/>
  <c r="H3553" i="6769"/>
  <c r="I3553" i="6769"/>
  <c r="J3553" i="6769"/>
  <c r="K3553" i="6769"/>
  <c r="D3554" i="6769"/>
  <c r="E3554" i="6769"/>
  <c r="F3554" i="6769"/>
  <c r="G3554" i="6769"/>
  <c r="H3554" i="6769"/>
  <c r="I3554" i="6769"/>
  <c r="J3554" i="6769"/>
  <c r="K3554" i="6769"/>
  <c r="A3555" i="6769"/>
  <c r="B3555" i="6769"/>
  <c r="C3555" i="6769"/>
  <c r="D3555" i="6769"/>
  <c r="E3555" i="6769"/>
  <c r="F3555" i="6769"/>
  <c r="G3555" i="6769"/>
  <c r="H3555" i="6769"/>
  <c r="I3555" i="6769"/>
  <c r="D3556" i="6769"/>
  <c r="E3556" i="6769"/>
  <c r="F3556" i="6769"/>
  <c r="G3556" i="6769"/>
  <c r="H3556" i="6769"/>
  <c r="I3556" i="6769"/>
  <c r="J3556" i="6769"/>
  <c r="K3556" i="6769"/>
  <c r="D3557" i="6769"/>
  <c r="E3557" i="6769"/>
  <c r="F3557" i="6769"/>
  <c r="G3557" i="6769"/>
  <c r="H3557" i="6769"/>
  <c r="I3557" i="6769"/>
  <c r="J3557" i="6769"/>
  <c r="K3557" i="6769"/>
  <c r="D3558" i="6769"/>
  <c r="E3558" i="6769"/>
  <c r="F3558" i="6769"/>
  <c r="G3558" i="6769"/>
  <c r="H3558" i="6769"/>
  <c r="I3558" i="6769"/>
  <c r="J3558" i="6769"/>
  <c r="K3558" i="6769"/>
  <c r="A3559" i="6769"/>
  <c r="B3559" i="6769"/>
  <c r="C3559" i="6769"/>
  <c r="D3559" i="6769"/>
  <c r="E3559" i="6769"/>
  <c r="F3559" i="6769"/>
  <c r="G3559" i="6769"/>
  <c r="H3559" i="6769"/>
  <c r="I3559" i="6769"/>
  <c r="D3560" i="6769"/>
  <c r="E3560" i="6769"/>
  <c r="F3560" i="6769"/>
  <c r="G3560" i="6769"/>
  <c r="H3560" i="6769"/>
  <c r="I3560" i="6769"/>
  <c r="J3560" i="6769"/>
  <c r="K3560" i="6769"/>
  <c r="D3561" i="6769"/>
  <c r="E3561" i="6769"/>
  <c r="F3561" i="6769"/>
  <c r="G3561" i="6769"/>
  <c r="H3561" i="6769"/>
  <c r="I3561" i="6769"/>
  <c r="J3561" i="6769"/>
  <c r="K3561" i="6769"/>
  <c r="D3562" i="6769"/>
  <c r="E3562" i="6769"/>
  <c r="F3562" i="6769"/>
  <c r="G3562" i="6769"/>
  <c r="H3562" i="6769"/>
  <c r="I3562" i="6769"/>
  <c r="J3562" i="6769"/>
  <c r="K3562" i="6769"/>
  <c r="A3563" i="6769"/>
  <c r="B3563" i="6769"/>
  <c r="C3563" i="6769"/>
  <c r="D3563" i="6769"/>
  <c r="E3563" i="6769"/>
  <c r="F3563" i="6769"/>
  <c r="G3563" i="6769"/>
  <c r="H3563" i="6769"/>
  <c r="I3563" i="6769"/>
  <c r="D3564" i="6769"/>
  <c r="E3564" i="6769"/>
  <c r="F3564" i="6769"/>
  <c r="G3564" i="6769"/>
  <c r="H3564" i="6769"/>
  <c r="I3564" i="6769"/>
  <c r="J3564" i="6769"/>
  <c r="K3564" i="6769"/>
  <c r="D3565" i="6769"/>
  <c r="E3565" i="6769"/>
  <c r="F3565" i="6769"/>
  <c r="G3565" i="6769"/>
  <c r="H3565" i="6769"/>
  <c r="I3565" i="6769"/>
  <c r="J3565" i="6769"/>
  <c r="K3565" i="6769"/>
  <c r="D3566" i="6769"/>
  <c r="E3566" i="6769"/>
  <c r="F3566" i="6769"/>
  <c r="G3566" i="6769"/>
  <c r="H3566" i="6769"/>
  <c r="I3566" i="6769"/>
  <c r="J3566" i="6769"/>
  <c r="K3566" i="6769"/>
  <c r="A3567" i="6769"/>
  <c r="B3567" i="6769"/>
  <c r="C3567" i="6769"/>
  <c r="D3567" i="6769"/>
  <c r="E3567" i="6769"/>
  <c r="F3567" i="6769"/>
  <c r="G3567" i="6769"/>
  <c r="H3567" i="6769"/>
  <c r="I3567" i="6769"/>
  <c r="D3568" i="6769"/>
  <c r="E3568" i="6769"/>
  <c r="F3568" i="6769"/>
  <c r="G3568" i="6769"/>
  <c r="H3568" i="6769"/>
  <c r="I3568" i="6769"/>
  <c r="J3568" i="6769"/>
  <c r="K3568" i="6769"/>
  <c r="D3569" i="6769"/>
  <c r="E3569" i="6769"/>
  <c r="F3569" i="6769"/>
  <c r="G3569" i="6769"/>
  <c r="H3569" i="6769"/>
  <c r="I3569" i="6769"/>
  <c r="J3569" i="6769"/>
  <c r="K3569" i="6769"/>
  <c r="D3570" i="6769"/>
  <c r="E3570" i="6769"/>
  <c r="F3570" i="6769"/>
  <c r="G3570" i="6769"/>
  <c r="H3570" i="6769"/>
  <c r="I3570" i="6769"/>
  <c r="J3570" i="6769"/>
  <c r="K3570" i="6769"/>
  <c r="A3571" i="6769"/>
  <c r="B3571" i="6769"/>
  <c r="C3571" i="6769"/>
  <c r="D3571" i="6769"/>
  <c r="E3571" i="6769"/>
  <c r="F3571" i="6769"/>
  <c r="G3571" i="6769"/>
  <c r="H3571" i="6769"/>
  <c r="I3571" i="6769"/>
  <c r="D3572" i="6769"/>
  <c r="E3572" i="6769"/>
  <c r="F3572" i="6769"/>
  <c r="G3572" i="6769"/>
  <c r="H3572" i="6769"/>
  <c r="I3572" i="6769"/>
  <c r="J3572" i="6769"/>
  <c r="K3572" i="6769"/>
  <c r="D3573" i="6769"/>
  <c r="E3573" i="6769"/>
  <c r="F3573" i="6769"/>
  <c r="G3573" i="6769"/>
  <c r="H3573" i="6769"/>
  <c r="I3573" i="6769"/>
  <c r="J3573" i="6769"/>
  <c r="K3573" i="6769"/>
  <c r="D3574" i="6769"/>
  <c r="E3574" i="6769"/>
  <c r="F3574" i="6769"/>
  <c r="G3574" i="6769"/>
  <c r="H3574" i="6769"/>
  <c r="I3574" i="6769"/>
  <c r="J3574" i="6769"/>
  <c r="K3574" i="6769"/>
  <c r="A3575" i="6769"/>
  <c r="B3575" i="6769"/>
  <c r="C3575" i="6769"/>
  <c r="D3575" i="6769"/>
  <c r="E3575" i="6769"/>
  <c r="F3575" i="6769"/>
  <c r="G3575" i="6769"/>
  <c r="H3575" i="6769"/>
  <c r="I3575" i="6769"/>
  <c r="D3576" i="6769"/>
  <c r="E3576" i="6769"/>
  <c r="F3576" i="6769"/>
  <c r="G3576" i="6769"/>
  <c r="H3576" i="6769"/>
  <c r="I3576" i="6769"/>
  <c r="J3576" i="6769"/>
  <c r="K3576" i="6769"/>
  <c r="D3577" i="6769"/>
  <c r="E3577" i="6769"/>
  <c r="F3577" i="6769"/>
  <c r="G3577" i="6769"/>
  <c r="H3577" i="6769"/>
  <c r="I3577" i="6769"/>
  <c r="J3577" i="6769"/>
  <c r="K3577" i="6769"/>
  <c r="D3578" i="6769"/>
  <c r="E3578" i="6769"/>
  <c r="F3578" i="6769"/>
  <c r="G3578" i="6769"/>
  <c r="H3578" i="6769"/>
  <c r="I3578" i="6769"/>
  <c r="J3578" i="6769"/>
  <c r="K3578" i="6769"/>
  <c r="A3579" i="6769"/>
  <c r="B3579" i="6769"/>
  <c r="C3579" i="6769"/>
  <c r="D3579" i="6769"/>
  <c r="E3579" i="6769"/>
  <c r="F3579" i="6769"/>
  <c r="G3579" i="6769"/>
  <c r="H3579" i="6769"/>
  <c r="I3579" i="6769"/>
  <c r="D3580" i="6769"/>
  <c r="E3580" i="6769"/>
  <c r="F3580" i="6769"/>
  <c r="G3580" i="6769"/>
  <c r="H3580" i="6769"/>
  <c r="I3580" i="6769"/>
  <c r="J3580" i="6769"/>
  <c r="K3580" i="6769"/>
  <c r="D3581" i="6769"/>
  <c r="E3581" i="6769"/>
  <c r="F3581" i="6769"/>
  <c r="G3581" i="6769"/>
  <c r="H3581" i="6769"/>
  <c r="I3581" i="6769"/>
  <c r="J3581" i="6769"/>
  <c r="K3581" i="6769"/>
  <c r="D3582" i="6769"/>
  <c r="E3582" i="6769"/>
  <c r="F3582" i="6769"/>
  <c r="G3582" i="6769"/>
  <c r="H3582" i="6769"/>
  <c r="I3582" i="6769"/>
  <c r="J3582" i="6769"/>
  <c r="K3582" i="6769"/>
  <c r="A3583" i="6769"/>
  <c r="B3583" i="6769"/>
  <c r="C3583" i="6769"/>
  <c r="D3583" i="6769"/>
  <c r="E3583" i="6769"/>
  <c r="F3583" i="6769"/>
  <c r="G3583" i="6769"/>
  <c r="H3583" i="6769"/>
  <c r="I3583" i="6769"/>
  <c r="D3584" i="6769"/>
  <c r="E3584" i="6769"/>
  <c r="F3584" i="6769"/>
  <c r="G3584" i="6769"/>
  <c r="H3584" i="6769"/>
  <c r="I3584" i="6769"/>
  <c r="J3584" i="6769"/>
  <c r="K3584" i="6769"/>
  <c r="D3585" i="6769"/>
  <c r="E3585" i="6769"/>
  <c r="F3585" i="6769"/>
  <c r="G3585" i="6769"/>
  <c r="H3585" i="6769"/>
  <c r="I3585" i="6769"/>
  <c r="J3585" i="6769"/>
  <c r="K3585" i="6769"/>
  <c r="D3586" i="6769"/>
  <c r="E3586" i="6769"/>
  <c r="F3586" i="6769"/>
  <c r="G3586" i="6769"/>
  <c r="H3586" i="6769"/>
  <c r="I3586" i="6769"/>
  <c r="J3586" i="6769"/>
  <c r="K3586" i="6769"/>
  <c r="A3587" i="6769"/>
  <c r="B3587" i="6769"/>
  <c r="C3587" i="6769"/>
  <c r="D3587" i="6769"/>
  <c r="E3587" i="6769"/>
  <c r="F3587" i="6769"/>
  <c r="G3587" i="6769"/>
  <c r="H3587" i="6769"/>
  <c r="I3587" i="6769"/>
  <c r="D3588" i="6769"/>
  <c r="E3588" i="6769"/>
  <c r="F3588" i="6769"/>
  <c r="G3588" i="6769"/>
  <c r="H3588" i="6769"/>
  <c r="I3588" i="6769"/>
  <c r="J3588" i="6769"/>
  <c r="K3588" i="6769"/>
  <c r="D3589" i="6769"/>
  <c r="E3589" i="6769"/>
  <c r="F3589" i="6769"/>
  <c r="G3589" i="6769"/>
  <c r="H3589" i="6769"/>
  <c r="I3589" i="6769"/>
  <c r="J3589" i="6769"/>
  <c r="K3589" i="6769"/>
  <c r="D3590" i="6769"/>
  <c r="E3590" i="6769"/>
  <c r="F3590" i="6769"/>
  <c r="G3590" i="6769"/>
  <c r="H3590" i="6769"/>
  <c r="I3590" i="6769"/>
  <c r="J3590" i="6769"/>
  <c r="K3590" i="6769"/>
  <c r="A3591" i="6769"/>
  <c r="B3591" i="6769"/>
  <c r="C3591" i="6769"/>
  <c r="D3591" i="6769"/>
  <c r="E3591" i="6769"/>
  <c r="F3591" i="6769"/>
  <c r="G3591" i="6769"/>
  <c r="H3591" i="6769"/>
  <c r="I3591" i="6769"/>
  <c r="D3592" i="6769"/>
  <c r="E3592" i="6769"/>
  <c r="F3592" i="6769"/>
  <c r="G3592" i="6769"/>
  <c r="H3592" i="6769"/>
  <c r="I3592" i="6769"/>
  <c r="J3592" i="6769"/>
  <c r="K3592" i="6769"/>
  <c r="D3593" i="6769"/>
  <c r="E3593" i="6769"/>
  <c r="F3593" i="6769"/>
  <c r="G3593" i="6769"/>
  <c r="H3593" i="6769"/>
  <c r="I3593" i="6769"/>
  <c r="J3593" i="6769"/>
  <c r="K3593" i="6769"/>
  <c r="D3594" i="6769"/>
  <c r="E3594" i="6769"/>
  <c r="F3594" i="6769"/>
  <c r="G3594" i="6769"/>
  <c r="H3594" i="6769"/>
  <c r="I3594" i="6769"/>
  <c r="J3594" i="6769"/>
  <c r="K3594" i="6769"/>
  <c r="A3595" i="6769"/>
  <c r="B3595" i="6769"/>
  <c r="C3595" i="6769"/>
  <c r="D3595" i="6769"/>
  <c r="E3595" i="6769"/>
  <c r="F3595" i="6769"/>
  <c r="G3595" i="6769"/>
  <c r="H3595" i="6769"/>
  <c r="I3595" i="6769"/>
  <c r="D3596" i="6769"/>
  <c r="E3596" i="6769"/>
  <c r="F3596" i="6769"/>
  <c r="G3596" i="6769"/>
  <c r="H3596" i="6769"/>
  <c r="I3596" i="6769"/>
  <c r="J3596" i="6769"/>
  <c r="K3596" i="6769"/>
  <c r="D3597" i="6769"/>
  <c r="E3597" i="6769"/>
  <c r="F3597" i="6769"/>
  <c r="G3597" i="6769"/>
  <c r="H3597" i="6769"/>
  <c r="I3597" i="6769"/>
  <c r="J3597" i="6769"/>
  <c r="K3597" i="6769"/>
  <c r="D3598" i="6769"/>
  <c r="E3598" i="6769"/>
  <c r="F3598" i="6769"/>
  <c r="G3598" i="6769"/>
  <c r="H3598" i="6769"/>
  <c r="I3598" i="6769"/>
  <c r="J3598" i="6769"/>
  <c r="K3598" i="6769"/>
  <c r="A3599" i="6769"/>
  <c r="B3599" i="6769"/>
  <c r="C3599" i="6769"/>
  <c r="D3599" i="6769"/>
  <c r="E3599" i="6769"/>
  <c r="F3599" i="6769"/>
  <c r="G3599" i="6769"/>
  <c r="H3599" i="6769"/>
  <c r="I3599" i="6769"/>
  <c r="D3600" i="6769"/>
  <c r="E3600" i="6769"/>
  <c r="F3600" i="6769"/>
  <c r="G3600" i="6769"/>
  <c r="H3600" i="6769"/>
  <c r="I3600" i="6769"/>
  <c r="J3600" i="6769"/>
  <c r="K3600" i="6769"/>
  <c r="D3601" i="6769"/>
  <c r="E3601" i="6769"/>
  <c r="F3601" i="6769"/>
  <c r="G3601" i="6769"/>
  <c r="H3601" i="6769"/>
  <c r="I3601" i="6769"/>
  <c r="J3601" i="6769"/>
  <c r="K3601" i="6769"/>
  <c r="D3602" i="6769"/>
  <c r="E3602" i="6769"/>
  <c r="F3602" i="6769"/>
  <c r="G3602" i="6769"/>
  <c r="H3602" i="6769"/>
  <c r="I3602" i="6769"/>
  <c r="J3602" i="6769"/>
  <c r="K3602" i="6769"/>
  <c r="A3603" i="6769"/>
  <c r="B3603" i="6769"/>
  <c r="C3603" i="6769"/>
  <c r="D3603" i="6769"/>
  <c r="E3603" i="6769"/>
  <c r="F3603" i="6769"/>
  <c r="G3603" i="6769"/>
  <c r="H3603" i="6769"/>
  <c r="I3603" i="6769"/>
  <c r="D3604" i="6769"/>
  <c r="E3604" i="6769"/>
  <c r="F3604" i="6769"/>
  <c r="G3604" i="6769"/>
  <c r="H3604" i="6769"/>
  <c r="I3604" i="6769"/>
  <c r="J3604" i="6769"/>
  <c r="K3604" i="6769"/>
  <c r="D3605" i="6769"/>
  <c r="E3605" i="6769"/>
  <c r="F3605" i="6769"/>
  <c r="G3605" i="6769"/>
  <c r="H3605" i="6769"/>
  <c r="I3605" i="6769"/>
  <c r="J3605" i="6769"/>
  <c r="K3605" i="6769"/>
  <c r="D3606" i="6769"/>
  <c r="E3606" i="6769"/>
  <c r="F3606" i="6769"/>
  <c r="G3606" i="6769"/>
  <c r="H3606" i="6769"/>
  <c r="I3606" i="6769"/>
  <c r="J3606" i="6769"/>
  <c r="K3606" i="6769"/>
  <c r="A3607" i="6769"/>
  <c r="B3607" i="6769"/>
  <c r="C3607" i="6769"/>
  <c r="D3607" i="6769"/>
  <c r="E3607" i="6769"/>
  <c r="F3607" i="6769"/>
  <c r="G3607" i="6769"/>
  <c r="H3607" i="6769"/>
  <c r="I3607" i="6769"/>
  <c r="D3608" i="6769"/>
  <c r="E3608" i="6769"/>
  <c r="F3608" i="6769"/>
  <c r="G3608" i="6769"/>
  <c r="H3608" i="6769"/>
  <c r="I3608" i="6769"/>
  <c r="J3608" i="6769"/>
  <c r="K3608" i="6769"/>
  <c r="D3609" i="6769"/>
  <c r="E3609" i="6769"/>
  <c r="F3609" i="6769"/>
  <c r="G3609" i="6769"/>
  <c r="H3609" i="6769"/>
  <c r="I3609" i="6769"/>
  <c r="J3609" i="6769"/>
  <c r="K3609" i="6769"/>
  <c r="D3610" i="6769"/>
  <c r="E3610" i="6769"/>
  <c r="F3610" i="6769"/>
  <c r="G3610" i="6769"/>
  <c r="H3610" i="6769"/>
  <c r="I3610" i="6769"/>
  <c r="J3610" i="6769"/>
  <c r="K3610" i="6769"/>
  <c r="A3611" i="6769"/>
  <c r="B3611" i="6769"/>
  <c r="C3611" i="6769"/>
  <c r="D3611" i="6769"/>
  <c r="E3611" i="6769"/>
  <c r="F3611" i="6769"/>
  <c r="G3611" i="6769"/>
  <c r="H3611" i="6769"/>
  <c r="I3611" i="6769"/>
  <c r="D3612" i="6769"/>
  <c r="E3612" i="6769"/>
  <c r="F3612" i="6769"/>
  <c r="G3612" i="6769"/>
  <c r="H3612" i="6769"/>
  <c r="I3612" i="6769"/>
  <c r="J3612" i="6769"/>
  <c r="K3612" i="6769"/>
  <c r="D3613" i="6769"/>
  <c r="E3613" i="6769"/>
  <c r="F3613" i="6769"/>
  <c r="G3613" i="6769"/>
  <c r="H3613" i="6769"/>
  <c r="I3613" i="6769"/>
  <c r="J3613" i="6769"/>
  <c r="K3613" i="6769"/>
  <c r="D3614" i="6769"/>
  <c r="E3614" i="6769"/>
  <c r="F3614" i="6769"/>
  <c r="G3614" i="6769"/>
  <c r="H3614" i="6769"/>
  <c r="I3614" i="6769"/>
  <c r="J3614" i="6769"/>
  <c r="K3614" i="6769"/>
  <c r="A3615" i="6769"/>
  <c r="B3615" i="6769"/>
  <c r="C3615" i="6769"/>
  <c r="D3615" i="6769"/>
  <c r="E3615" i="6769"/>
  <c r="F3615" i="6769"/>
  <c r="G3615" i="6769"/>
  <c r="H3615" i="6769"/>
  <c r="I3615" i="6769"/>
  <c r="D3616" i="6769"/>
  <c r="E3616" i="6769"/>
  <c r="F3616" i="6769"/>
  <c r="G3616" i="6769"/>
  <c r="H3616" i="6769"/>
  <c r="I3616" i="6769"/>
  <c r="J3616" i="6769"/>
  <c r="K3616" i="6769"/>
  <c r="D3617" i="6769"/>
  <c r="E3617" i="6769"/>
  <c r="F3617" i="6769"/>
  <c r="G3617" i="6769"/>
  <c r="H3617" i="6769"/>
  <c r="I3617" i="6769"/>
  <c r="J3617" i="6769"/>
  <c r="K3617" i="6769"/>
  <c r="D3618" i="6769"/>
  <c r="E3618" i="6769"/>
  <c r="F3618" i="6769"/>
  <c r="G3618" i="6769"/>
  <c r="H3618" i="6769"/>
  <c r="I3618" i="6769"/>
  <c r="J3618" i="6769"/>
  <c r="K3618" i="6769"/>
  <c r="A3619" i="6769"/>
  <c r="B3619" i="6769"/>
  <c r="C3619" i="6769"/>
  <c r="D3619" i="6769"/>
  <c r="E3619" i="6769"/>
  <c r="F3619" i="6769"/>
  <c r="G3619" i="6769"/>
  <c r="H3619" i="6769"/>
  <c r="I3619" i="6769"/>
  <c r="D3620" i="6769"/>
  <c r="E3620" i="6769"/>
  <c r="F3620" i="6769"/>
  <c r="G3620" i="6769"/>
  <c r="H3620" i="6769"/>
  <c r="I3620" i="6769"/>
  <c r="J3620" i="6769"/>
  <c r="K3620" i="6769"/>
  <c r="D3621" i="6769"/>
  <c r="E3621" i="6769"/>
  <c r="F3621" i="6769"/>
  <c r="G3621" i="6769"/>
  <c r="H3621" i="6769"/>
  <c r="I3621" i="6769"/>
  <c r="J3621" i="6769"/>
  <c r="K3621" i="6769"/>
  <c r="D3622" i="6769"/>
  <c r="E3622" i="6769"/>
  <c r="F3622" i="6769"/>
  <c r="G3622" i="6769"/>
  <c r="H3622" i="6769"/>
  <c r="I3622" i="6769"/>
  <c r="J3622" i="6769"/>
  <c r="K3622" i="6769"/>
  <c r="A3623" i="6769"/>
  <c r="B3623" i="6769"/>
  <c r="C3623" i="6769"/>
  <c r="D3623" i="6769"/>
  <c r="E3623" i="6769"/>
  <c r="F3623" i="6769"/>
  <c r="G3623" i="6769"/>
  <c r="H3623" i="6769"/>
  <c r="I3623" i="6769"/>
  <c r="D3624" i="6769"/>
  <c r="E3624" i="6769"/>
  <c r="F3624" i="6769"/>
  <c r="G3624" i="6769"/>
  <c r="H3624" i="6769"/>
  <c r="I3624" i="6769"/>
  <c r="J3624" i="6769"/>
  <c r="K3624" i="6769"/>
  <c r="D3625" i="6769"/>
  <c r="E3625" i="6769"/>
  <c r="F3625" i="6769"/>
  <c r="G3625" i="6769"/>
  <c r="H3625" i="6769"/>
  <c r="I3625" i="6769"/>
  <c r="J3625" i="6769"/>
  <c r="K3625" i="6769"/>
  <c r="D3626" i="6769"/>
  <c r="E3626" i="6769"/>
  <c r="F3626" i="6769"/>
  <c r="G3626" i="6769"/>
  <c r="H3626" i="6769"/>
  <c r="I3626" i="6769"/>
  <c r="J3626" i="6769"/>
  <c r="K3626" i="6769"/>
  <c r="A3627" i="6769"/>
  <c r="B3627" i="6769"/>
  <c r="C3627" i="6769"/>
  <c r="D3627" i="6769"/>
  <c r="E3627" i="6769"/>
  <c r="F3627" i="6769"/>
  <c r="G3627" i="6769"/>
  <c r="H3627" i="6769"/>
  <c r="I3627" i="6769"/>
  <c r="D3628" i="6769"/>
  <c r="E3628" i="6769"/>
  <c r="F3628" i="6769"/>
  <c r="G3628" i="6769"/>
  <c r="H3628" i="6769"/>
  <c r="I3628" i="6769"/>
  <c r="J3628" i="6769"/>
  <c r="K3628" i="6769"/>
  <c r="D3629" i="6769"/>
  <c r="E3629" i="6769"/>
  <c r="F3629" i="6769"/>
  <c r="G3629" i="6769"/>
  <c r="H3629" i="6769"/>
  <c r="I3629" i="6769"/>
  <c r="J3629" i="6769"/>
  <c r="K3629" i="6769"/>
  <c r="D3630" i="6769"/>
  <c r="E3630" i="6769"/>
  <c r="F3630" i="6769"/>
  <c r="G3630" i="6769"/>
  <c r="H3630" i="6769"/>
  <c r="I3630" i="6769"/>
  <c r="J3630" i="6769"/>
  <c r="K3630" i="6769"/>
  <c r="A3631" i="6769"/>
  <c r="B3631" i="6769"/>
  <c r="C3631" i="6769"/>
  <c r="D3631" i="6769"/>
  <c r="E3631" i="6769"/>
  <c r="F3631" i="6769"/>
  <c r="G3631" i="6769"/>
  <c r="H3631" i="6769"/>
  <c r="I3631" i="6769"/>
  <c r="D3632" i="6769"/>
  <c r="E3632" i="6769"/>
  <c r="F3632" i="6769"/>
  <c r="G3632" i="6769"/>
  <c r="H3632" i="6769"/>
  <c r="I3632" i="6769"/>
  <c r="J3632" i="6769"/>
  <c r="K3632" i="6769"/>
  <c r="D3633" i="6769"/>
  <c r="E3633" i="6769"/>
  <c r="F3633" i="6769"/>
  <c r="G3633" i="6769"/>
  <c r="H3633" i="6769"/>
  <c r="I3633" i="6769"/>
  <c r="J3633" i="6769"/>
  <c r="K3633" i="6769"/>
  <c r="D3634" i="6769"/>
  <c r="E3634" i="6769"/>
  <c r="F3634" i="6769"/>
  <c r="G3634" i="6769"/>
  <c r="H3634" i="6769"/>
  <c r="I3634" i="6769"/>
  <c r="J3634" i="6769"/>
  <c r="K3634" i="6769"/>
  <c r="A3635" i="6769"/>
  <c r="B3635" i="6769"/>
  <c r="C3635" i="6769"/>
  <c r="D3635" i="6769"/>
  <c r="E3635" i="6769"/>
  <c r="F3635" i="6769"/>
  <c r="G3635" i="6769"/>
  <c r="H3635" i="6769"/>
  <c r="I3635" i="6769"/>
  <c r="D3636" i="6769"/>
  <c r="E3636" i="6769"/>
  <c r="F3636" i="6769"/>
  <c r="G3636" i="6769"/>
  <c r="H3636" i="6769"/>
  <c r="I3636" i="6769"/>
  <c r="J3636" i="6769"/>
  <c r="K3636" i="6769"/>
  <c r="D3637" i="6769"/>
  <c r="E3637" i="6769"/>
  <c r="F3637" i="6769"/>
  <c r="G3637" i="6769"/>
  <c r="H3637" i="6769"/>
  <c r="I3637" i="6769"/>
  <c r="J3637" i="6769"/>
  <c r="K3637" i="6769"/>
  <c r="D3638" i="6769"/>
  <c r="E3638" i="6769"/>
  <c r="F3638" i="6769"/>
  <c r="G3638" i="6769"/>
  <c r="H3638" i="6769"/>
  <c r="I3638" i="6769"/>
  <c r="J3638" i="6769"/>
  <c r="K3638" i="6769"/>
  <c r="A3639" i="6769"/>
  <c r="B3639" i="6769"/>
  <c r="C3639" i="6769"/>
  <c r="D3639" i="6769"/>
  <c r="E3639" i="6769"/>
  <c r="F3639" i="6769"/>
  <c r="G3639" i="6769"/>
  <c r="H3639" i="6769"/>
  <c r="I3639" i="6769"/>
  <c r="D3640" i="6769"/>
  <c r="E3640" i="6769"/>
  <c r="F3640" i="6769"/>
  <c r="G3640" i="6769"/>
  <c r="H3640" i="6769"/>
  <c r="I3640" i="6769"/>
  <c r="J3640" i="6769"/>
  <c r="K3640" i="6769"/>
  <c r="D3641" i="6769"/>
  <c r="E3641" i="6769"/>
  <c r="F3641" i="6769"/>
  <c r="G3641" i="6769"/>
  <c r="H3641" i="6769"/>
  <c r="I3641" i="6769"/>
  <c r="J3641" i="6769"/>
  <c r="K3641" i="6769"/>
  <c r="D3642" i="6769"/>
  <c r="E3642" i="6769"/>
  <c r="F3642" i="6769"/>
  <c r="G3642" i="6769"/>
  <c r="H3642" i="6769"/>
  <c r="I3642" i="6769"/>
  <c r="J3642" i="6769"/>
  <c r="K3642" i="6769"/>
  <c r="A3643" i="6769"/>
  <c r="B3643" i="6769"/>
  <c r="C3643" i="6769"/>
  <c r="D3643" i="6769"/>
  <c r="E3643" i="6769"/>
  <c r="F3643" i="6769"/>
  <c r="G3643" i="6769"/>
  <c r="H3643" i="6769"/>
  <c r="I3643" i="6769"/>
  <c r="D3644" i="6769"/>
  <c r="E3644" i="6769"/>
  <c r="F3644" i="6769"/>
  <c r="G3644" i="6769"/>
  <c r="H3644" i="6769"/>
  <c r="I3644" i="6769"/>
  <c r="J3644" i="6769"/>
  <c r="K3644" i="6769"/>
  <c r="D3645" i="6769"/>
  <c r="E3645" i="6769"/>
  <c r="F3645" i="6769"/>
  <c r="G3645" i="6769"/>
  <c r="H3645" i="6769"/>
  <c r="I3645" i="6769"/>
  <c r="J3645" i="6769"/>
  <c r="K3645" i="6769"/>
  <c r="D3646" i="6769"/>
  <c r="E3646" i="6769"/>
  <c r="F3646" i="6769"/>
  <c r="G3646" i="6769"/>
  <c r="H3646" i="6769"/>
  <c r="I3646" i="6769"/>
  <c r="J3646" i="6769"/>
  <c r="K3646" i="6769"/>
  <c r="A3647" i="6769"/>
  <c r="B3647" i="6769"/>
  <c r="C3647" i="6769"/>
  <c r="D3647" i="6769"/>
  <c r="E3647" i="6769"/>
  <c r="F3647" i="6769"/>
  <c r="G3647" i="6769"/>
  <c r="H3647" i="6769"/>
  <c r="I3647" i="6769"/>
  <c r="D3648" i="6769"/>
  <c r="E3648" i="6769"/>
  <c r="F3648" i="6769"/>
  <c r="G3648" i="6769"/>
  <c r="H3648" i="6769"/>
  <c r="I3648" i="6769"/>
  <c r="J3648" i="6769"/>
  <c r="K3648" i="6769"/>
  <c r="D3649" i="6769"/>
  <c r="E3649" i="6769"/>
  <c r="F3649" i="6769"/>
  <c r="G3649" i="6769"/>
  <c r="H3649" i="6769"/>
  <c r="I3649" i="6769"/>
  <c r="J3649" i="6769"/>
  <c r="K3649" i="6769"/>
  <c r="D3650" i="6769"/>
  <c r="E3650" i="6769"/>
  <c r="F3650" i="6769"/>
  <c r="G3650" i="6769"/>
  <c r="H3650" i="6769"/>
  <c r="I3650" i="6769"/>
  <c r="J3650" i="6769"/>
  <c r="K3650" i="6769"/>
  <c r="A3651" i="6769"/>
  <c r="B3651" i="6769"/>
  <c r="C3651" i="6769"/>
  <c r="D3651" i="6769"/>
  <c r="E3651" i="6769"/>
  <c r="F3651" i="6769"/>
  <c r="G3651" i="6769"/>
  <c r="H3651" i="6769"/>
  <c r="I3651" i="6769"/>
  <c r="D3652" i="6769"/>
  <c r="E3652" i="6769"/>
  <c r="F3652" i="6769"/>
  <c r="G3652" i="6769"/>
  <c r="H3652" i="6769"/>
  <c r="I3652" i="6769"/>
  <c r="J3652" i="6769"/>
  <c r="K3652" i="6769"/>
  <c r="D3653" i="6769"/>
  <c r="E3653" i="6769"/>
  <c r="F3653" i="6769"/>
  <c r="G3653" i="6769"/>
  <c r="H3653" i="6769"/>
  <c r="I3653" i="6769"/>
  <c r="J3653" i="6769"/>
  <c r="K3653" i="6769"/>
  <c r="D3654" i="6769"/>
  <c r="E3654" i="6769"/>
  <c r="F3654" i="6769"/>
  <c r="G3654" i="6769"/>
  <c r="H3654" i="6769"/>
  <c r="I3654" i="6769"/>
  <c r="J3654" i="6769"/>
  <c r="K3654" i="6769"/>
  <c r="A3655" i="6769"/>
  <c r="B3655" i="6769"/>
  <c r="C3655" i="6769"/>
  <c r="D3655" i="6769"/>
  <c r="E3655" i="6769"/>
  <c r="F3655" i="6769"/>
  <c r="G3655" i="6769"/>
  <c r="H3655" i="6769"/>
  <c r="I3655" i="6769"/>
  <c r="D3656" i="6769"/>
  <c r="E3656" i="6769"/>
  <c r="F3656" i="6769"/>
  <c r="G3656" i="6769"/>
  <c r="H3656" i="6769"/>
  <c r="I3656" i="6769"/>
  <c r="J3656" i="6769"/>
  <c r="K3656" i="6769"/>
  <c r="D3657" i="6769"/>
  <c r="E3657" i="6769"/>
  <c r="F3657" i="6769"/>
  <c r="G3657" i="6769"/>
  <c r="H3657" i="6769"/>
  <c r="I3657" i="6769"/>
  <c r="J3657" i="6769"/>
  <c r="K3657" i="6769"/>
  <c r="D3658" i="6769"/>
  <c r="E3658" i="6769"/>
  <c r="F3658" i="6769"/>
  <c r="G3658" i="6769"/>
  <c r="H3658" i="6769"/>
  <c r="I3658" i="6769"/>
  <c r="J3658" i="6769"/>
  <c r="K3658" i="6769"/>
  <c r="A3659" i="6769"/>
  <c r="B3659" i="6769"/>
  <c r="C3659" i="6769"/>
  <c r="D3659" i="6769"/>
  <c r="E3659" i="6769"/>
  <c r="F3659" i="6769"/>
  <c r="G3659" i="6769"/>
  <c r="H3659" i="6769"/>
  <c r="I3659" i="6769"/>
  <c r="D3660" i="6769"/>
  <c r="E3660" i="6769"/>
  <c r="F3660" i="6769"/>
  <c r="G3660" i="6769"/>
  <c r="H3660" i="6769"/>
  <c r="I3660" i="6769"/>
  <c r="J3660" i="6769"/>
  <c r="K3660" i="6769"/>
  <c r="D3661" i="6769"/>
  <c r="E3661" i="6769"/>
  <c r="F3661" i="6769"/>
  <c r="G3661" i="6769"/>
  <c r="H3661" i="6769"/>
  <c r="I3661" i="6769"/>
  <c r="J3661" i="6769"/>
  <c r="K3661" i="6769"/>
  <c r="D3662" i="6769"/>
  <c r="E3662" i="6769"/>
  <c r="F3662" i="6769"/>
  <c r="G3662" i="6769"/>
  <c r="H3662" i="6769"/>
  <c r="I3662" i="6769"/>
  <c r="J3662" i="6769"/>
  <c r="K3662" i="6769"/>
  <c r="A3663" i="6769"/>
  <c r="B3663" i="6769"/>
  <c r="C3663" i="6769"/>
  <c r="D3663" i="6769"/>
  <c r="E3663" i="6769"/>
  <c r="F3663" i="6769"/>
  <c r="G3663" i="6769"/>
  <c r="H3663" i="6769"/>
  <c r="I3663" i="6769"/>
  <c r="D3664" i="6769"/>
  <c r="E3664" i="6769"/>
  <c r="F3664" i="6769"/>
  <c r="G3664" i="6769"/>
  <c r="H3664" i="6769"/>
  <c r="I3664" i="6769"/>
  <c r="J3664" i="6769"/>
  <c r="K3664" i="6769"/>
  <c r="D3665" i="6769"/>
  <c r="E3665" i="6769"/>
  <c r="F3665" i="6769"/>
  <c r="G3665" i="6769"/>
  <c r="H3665" i="6769"/>
  <c r="I3665" i="6769"/>
  <c r="J3665" i="6769"/>
  <c r="K3665" i="6769"/>
  <c r="D3666" i="6769"/>
  <c r="E3666" i="6769"/>
  <c r="F3666" i="6769"/>
  <c r="G3666" i="6769"/>
  <c r="H3666" i="6769"/>
  <c r="I3666" i="6769"/>
  <c r="J3666" i="6769"/>
  <c r="K3666" i="6769"/>
  <c r="A3667" i="6769"/>
  <c r="B3667" i="6769"/>
  <c r="C3667" i="6769"/>
  <c r="D3667" i="6769"/>
  <c r="E3667" i="6769"/>
  <c r="F3667" i="6769"/>
  <c r="G3667" i="6769"/>
  <c r="H3667" i="6769"/>
  <c r="I3667" i="6769"/>
  <c r="D3668" i="6769"/>
  <c r="E3668" i="6769"/>
  <c r="F3668" i="6769"/>
  <c r="G3668" i="6769"/>
  <c r="H3668" i="6769"/>
  <c r="I3668" i="6769"/>
  <c r="J3668" i="6769"/>
  <c r="K3668" i="6769"/>
  <c r="D3669" i="6769"/>
  <c r="E3669" i="6769"/>
  <c r="F3669" i="6769"/>
  <c r="G3669" i="6769"/>
  <c r="H3669" i="6769"/>
  <c r="I3669" i="6769"/>
  <c r="J3669" i="6769"/>
  <c r="K3669" i="6769"/>
  <c r="D3670" i="6769"/>
  <c r="E3670" i="6769"/>
  <c r="F3670" i="6769"/>
  <c r="G3670" i="6769"/>
  <c r="H3670" i="6769"/>
  <c r="I3670" i="6769"/>
  <c r="J3670" i="6769"/>
  <c r="K3670" i="6769"/>
  <c r="A3671" i="6769"/>
  <c r="B3671" i="6769"/>
  <c r="C3671" i="6769"/>
  <c r="D3671" i="6769"/>
  <c r="E3671" i="6769"/>
  <c r="F3671" i="6769"/>
  <c r="G3671" i="6769"/>
  <c r="H3671" i="6769"/>
  <c r="I3671" i="6769"/>
  <c r="D3672" i="6769"/>
  <c r="E3672" i="6769"/>
  <c r="F3672" i="6769"/>
  <c r="G3672" i="6769"/>
  <c r="H3672" i="6769"/>
  <c r="I3672" i="6769"/>
  <c r="J3672" i="6769"/>
  <c r="K3672" i="6769"/>
  <c r="D3673" i="6769"/>
  <c r="E3673" i="6769"/>
  <c r="F3673" i="6769"/>
  <c r="G3673" i="6769"/>
  <c r="H3673" i="6769"/>
  <c r="I3673" i="6769"/>
  <c r="J3673" i="6769"/>
  <c r="K3673" i="6769"/>
  <c r="D3674" i="6769"/>
  <c r="E3674" i="6769"/>
  <c r="F3674" i="6769"/>
  <c r="G3674" i="6769"/>
  <c r="H3674" i="6769"/>
  <c r="I3674" i="6769"/>
  <c r="J3674" i="6769"/>
  <c r="K3674" i="6769"/>
  <c r="A3675" i="6769"/>
  <c r="B3675" i="6769"/>
  <c r="C3675" i="6769"/>
  <c r="D3675" i="6769"/>
  <c r="E3675" i="6769"/>
  <c r="F3675" i="6769"/>
  <c r="G3675" i="6769"/>
  <c r="H3675" i="6769"/>
  <c r="I3675" i="6769"/>
  <c r="D3676" i="6769"/>
  <c r="E3676" i="6769"/>
  <c r="F3676" i="6769"/>
  <c r="G3676" i="6769"/>
  <c r="H3676" i="6769"/>
  <c r="I3676" i="6769"/>
  <c r="J3676" i="6769"/>
  <c r="K3676" i="6769"/>
  <c r="D3677" i="6769"/>
  <c r="E3677" i="6769"/>
  <c r="F3677" i="6769"/>
  <c r="G3677" i="6769"/>
  <c r="H3677" i="6769"/>
  <c r="I3677" i="6769"/>
  <c r="J3677" i="6769"/>
  <c r="K3677" i="6769"/>
  <c r="D3678" i="6769"/>
  <c r="E3678" i="6769"/>
  <c r="F3678" i="6769"/>
  <c r="G3678" i="6769"/>
  <c r="H3678" i="6769"/>
  <c r="I3678" i="6769"/>
  <c r="J3678" i="6769"/>
  <c r="K3678" i="6769"/>
  <c r="A3679" i="6769"/>
  <c r="B3679" i="6769"/>
  <c r="C3679" i="6769"/>
  <c r="D3679" i="6769"/>
  <c r="E3679" i="6769"/>
  <c r="F3679" i="6769"/>
  <c r="G3679" i="6769"/>
  <c r="H3679" i="6769"/>
  <c r="I3679" i="6769"/>
  <c r="D3680" i="6769"/>
  <c r="E3680" i="6769"/>
  <c r="F3680" i="6769"/>
  <c r="G3680" i="6769"/>
  <c r="H3680" i="6769"/>
  <c r="I3680" i="6769"/>
  <c r="J3680" i="6769"/>
  <c r="K3680" i="6769"/>
  <c r="D3681" i="6769"/>
  <c r="E3681" i="6769"/>
  <c r="F3681" i="6769"/>
  <c r="G3681" i="6769"/>
  <c r="H3681" i="6769"/>
  <c r="I3681" i="6769"/>
  <c r="J3681" i="6769"/>
  <c r="K3681" i="6769"/>
  <c r="D3682" i="6769"/>
  <c r="E3682" i="6769"/>
  <c r="F3682" i="6769"/>
  <c r="G3682" i="6769"/>
  <c r="H3682" i="6769"/>
  <c r="I3682" i="6769"/>
  <c r="J3682" i="6769"/>
  <c r="K3682" i="6769"/>
  <c r="A3683" i="6769"/>
  <c r="B3683" i="6769"/>
  <c r="C3683" i="6769"/>
  <c r="D3683" i="6769"/>
  <c r="E3683" i="6769"/>
  <c r="F3683" i="6769"/>
  <c r="G3683" i="6769"/>
  <c r="H3683" i="6769"/>
  <c r="I3683" i="6769"/>
  <c r="D3684" i="6769"/>
  <c r="E3684" i="6769"/>
  <c r="F3684" i="6769"/>
  <c r="G3684" i="6769"/>
  <c r="H3684" i="6769"/>
  <c r="I3684" i="6769"/>
  <c r="J3684" i="6769"/>
  <c r="K3684" i="6769"/>
  <c r="D3685" i="6769"/>
  <c r="E3685" i="6769"/>
  <c r="F3685" i="6769"/>
  <c r="G3685" i="6769"/>
  <c r="H3685" i="6769"/>
  <c r="I3685" i="6769"/>
  <c r="J3685" i="6769"/>
  <c r="K3685" i="6769"/>
  <c r="D3686" i="6769"/>
  <c r="E3686" i="6769"/>
  <c r="F3686" i="6769"/>
  <c r="G3686" i="6769"/>
  <c r="H3686" i="6769"/>
  <c r="I3686" i="6769"/>
  <c r="J3686" i="6769"/>
  <c r="K3686" i="6769"/>
  <c r="A3687" i="6769"/>
  <c r="B3687" i="6769"/>
  <c r="C3687" i="6769"/>
  <c r="D3687" i="6769"/>
  <c r="E3687" i="6769"/>
  <c r="F3687" i="6769"/>
  <c r="G3687" i="6769"/>
  <c r="H3687" i="6769"/>
  <c r="I3687" i="6769"/>
  <c r="D3688" i="6769"/>
  <c r="E3688" i="6769"/>
  <c r="F3688" i="6769"/>
  <c r="G3688" i="6769"/>
  <c r="H3688" i="6769"/>
  <c r="I3688" i="6769"/>
  <c r="J3688" i="6769"/>
  <c r="K3688" i="6769"/>
  <c r="D3689" i="6769"/>
  <c r="E3689" i="6769"/>
  <c r="F3689" i="6769"/>
  <c r="G3689" i="6769"/>
  <c r="H3689" i="6769"/>
  <c r="I3689" i="6769"/>
  <c r="J3689" i="6769"/>
  <c r="K3689" i="6769"/>
  <c r="D3690" i="6769"/>
  <c r="E3690" i="6769"/>
  <c r="F3690" i="6769"/>
  <c r="G3690" i="6769"/>
  <c r="H3690" i="6769"/>
  <c r="I3690" i="6769"/>
  <c r="J3690" i="6769"/>
  <c r="K3690" i="6769"/>
  <c r="A3691" i="6769"/>
  <c r="B3691" i="6769"/>
  <c r="C3691" i="6769"/>
  <c r="D3691" i="6769"/>
  <c r="E3691" i="6769"/>
  <c r="F3691" i="6769"/>
  <c r="G3691" i="6769"/>
  <c r="H3691" i="6769"/>
  <c r="I3691" i="6769"/>
  <c r="D3692" i="6769"/>
  <c r="E3692" i="6769"/>
  <c r="F3692" i="6769"/>
  <c r="G3692" i="6769"/>
  <c r="H3692" i="6769"/>
  <c r="I3692" i="6769"/>
  <c r="J3692" i="6769"/>
  <c r="K3692" i="6769"/>
  <c r="D3693" i="6769"/>
  <c r="E3693" i="6769"/>
  <c r="F3693" i="6769"/>
  <c r="G3693" i="6769"/>
  <c r="H3693" i="6769"/>
  <c r="I3693" i="6769"/>
  <c r="J3693" i="6769"/>
  <c r="K3693" i="6769"/>
  <c r="D3694" i="6769"/>
  <c r="E3694" i="6769"/>
  <c r="F3694" i="6769"/>
  <c r="G3694" i="6769"/>
  <c r="H3694" i="6769"/>
  <c r="I3694" i="6769"/>
  <c r="J3694" i="6769"/>
  <c r="K3694" i="6769"/>
  <c r="A3695" i="6769"/>
  <c r="B3695" i="6769"/>
  <c r="C3695" i="6769"/>
  <c r="D3695" i="6769"/>
  <c r="E3695" i="6769"/>
  <c r="F3695" i="6769"/>
  <c r="G3695" i="6769"/>
  <c r="H3695" i="6769"/>
  <c r="I3695" i="6769"/>
  <c r="D3696" i="6769"/>
  <c r="E3696" i="6769"/>
  <c r="F3696" i="6769"/>
  <c r="G3696" i="6769"/>
  <c r="H3696" i="6769"/>
  <c r="I3696" i="6769"/>
  <c r="J3696" i="6769"/>
  <c r="K3696" i="6769"/>
  <c r="D3697" i="6769"/>
  <c r="E3697" i="6769"/>
  <c r="F3697" i="6769"/>
  <c r="G3697" i="6769"/>
  <c r="H3697" i="6769"/>
  <c r="I3697" i="6769"/>
  <c r="J3697" i="6769"/>
  <c r="K3697" i="6769"/>
  <c r="D3698" i="6769"/>
  <c r="E3698" i="6769"/>
  <c r="F3698" i="6769"/>
  <c r="G3698" i="6769"/>
  <c r="H3698" i="6769"/>
  <c r="I3698" i="6769"/>
  <c r="J3698" i="6769"/>
  <c r="K3698" i="6769"/>
  <c r="A3699" i="6769"/>
  <c r="B3699" i="6769"/>
  <c r="C3699" i="6769"/>
  <c r="D3699" i="6769"/>
  <c r="E3699" i="6769"/>
  <c r="F3699" i="6769"/>
  <c r="G3699" i="6769"/>
  <c r="H3699" i="6769"/>
  <c r="I3699" i="6769"/>
  <c r="D3700" i="6769"/>
  <c r="E3700" i="6769"/>
  <c r="F3700" i="6769"/>
  <c r="G3700" i="6769"/>
  <c r="H3700" i="6769"/>
  <c r="I3700" i="6769"/>
  <c r="J3700" i="6769"/>
  <c r="K3700" i="6769"/>
  <c r="D3701" i="6769"/>
  <c r="E3701" i="6769"/>
  <c r="F3701" i="6769"/>
  <c r="G3701" i="6769"/>
  <c r="H3701" i="6769"/>
  <c r="I3701" i="6769"/>
  <c r="J3701" i="6769"/>
  <c r="K3701" i="6769"/>
  <c r="D3702" i="6769"/>
  <c r="E3702" i="6769"/>
  <c r="F3702" i="6769"/>
  <c r="G3702" i="6769"/>
  <c r="H3702" i="6769"/>
  <c r="I3702" i="6769"/>
  <c r="J3702" i="6769"/>
  <c r="K3702" i="6769"/>
  <c r="A3703" i="6769"/>
  <c r="B3703" i="6769"/>
  <c r="C3703" i="6769"/>
  <c r="D3703" i="6769"/>
  <c r="E3703" i="6769"/>
  <c r="F3703" i="6769"/>
  <c r="G3703" i="6769"/>
  <c r="H3703" i="6769"/>
  <c r="I3703" i="6769"/>
  <c r="D3704" i="6769"/>
  <c r="E3704" i="6769"/>
  <c r="F3704" i="6769"/>
  <c r="G3704" i="6769"/>
  <c r="H3704" i="6769"/>
  <c r="I3704" i="6769"/>
  <c r="J3704" i="6769"/>
  <c r="K3704" i="6769"/>
  <c r="D3705" i="6769"/>
  <c r="E3705" i="6769"/>
  <c r="F3705" i="6769"/>
  <c r="G3705" i="6769"/>
  <c r="H3705" i="6769"/>
  <c r="I3705" i="6769"/>
  <c r="J3705" i="6769"/>
  <c r="K3705" i="6769"/>
  <c r="D3706" i="6769"/>
  <c r="E3706" i="6769"/>
  <c r="F3706" i="6769"/>
  <c r="G3706" i="6769"/>
  <c r="H3706" i="6769"/>
  <c r="I3706" i="6769"/>
  <c r="J3706" i="6769"/>
  <c r="K3706" i="6769"/>
  <c r="A3707" i="6769"/>
  <c r="B3707" i="6769"/>
  <c r="C3707" i="6769"/>
  <c r="D3707" i="6769"/>
  <c r="E3707" i="6769"/>
  <c r="F3707" i="6769"/>
  <c r="G3707" i="6769"/>
  <c r="H3707" i="6769"/>
  <c r="I3707" i="6769"/>
  <c r="D3708" i="6769"/>
  <c r="E3708" i="6769"/>
  <c r="F3708" i="6769"/>
  <c r="G3708" i="6769"/>
  <c r="H3708" i="6769"/>
  <c r="I3708" i="6769"/>
  <c r="J3708" i="6769"/>
  <c r="K3708" i="6769"/>
  <c r="D3709" i="6769"/>
  <c r="E3709" i="6769"/>
  <c r="F3709" i="6769"/>
  <c r="G3709" i="6769"/>
  <c r="H3709" i="6769"/>
  <c r="I3709" i="6769"/>
  <c r="J3709" i="6769"/>
  <c r="K3709" i="6769"/>
  <c r="D3710" i="6769"/>
  <c r="E3710" i="6769"/>
  <c r="F3710" i="6769"/>
  <c r="G3710" i="6769"/>
  <c r="H3710" i="6769"/>
  <c r="I3710" i="6769"/>
  <c r="J3710" i="6769"/>
  <c r="K3710" i="6769"/>
  <c r="A3711" i="6769"/>
  <c r="B3711" i="6769"/>
  <c r="C3711" i="6769"/>
  <c r="D3711" i="6769"/>
  <c r="E3711" i="6769"/>
  <c r="F3711" i="6769"/>
  <c r="G3711" i="6769"/>
  <c r="H3711" i="6769"/>
  <c r="I3711" i="6769"/>
  <c r="D3712" i="6769"/>
  <c r="E3712" i="6769"/>
  <c r="F3712" i="6769"/>
  <c r="G3712" i="6769"/>
  <c r="H3712" i="6769"/>
  <c r="I3712" i="6769"/>
  <c r="J3712" i="6769"/>
  <c r="K3712" i="6769"/>
  <c r="D3713" i="6769"/>
  <c r="E3713" i="6769"/>
  <c r="F3713" i="6769"/>
  <c r="G3713" i="6769"/>
  <c r="H3713" i="6769"/>
  <c r="I3713" i="6769"/>
  <c r="J3713" i="6769"/>
  <c r="K3713" i="6769"/>
  <c r="D3714" i="6769"/>
  <c r="E3714" i="6769"/>
  <c r="F3714" i="6769"/>
  <c r="G3714" i="6769"/>
  <c r="H3714" i="6769"/>
  <c r="I3714" i="6769"/>
  <c r="J3714" i="6769"/>
  <c r="K3714" i="6769"/>
  <c r="A3715" i="6769"/>
  <c r="B3715" i="6769"/>
  <c r="C3715" i="6769"/>
  <c r="D3715" i="6769"/>
  <c r="E3715" i="6769"/>
  <c r="F3715" i="6769"/>
  <c r="G3715" i="6769"/>
  <c r="H3715" i="6769"/>
  <c r="I3715" i="6769"/>
  <c r="D3716" i="6769"/>
  <c r="E3716" i="6769"/>
  <c r="F3716" i="6769"/>
  <c r="G3716" i="6769"/>
  <c r="H3716" i="6769"/>
  <c r="I3716" i="6769"/>
  <c r="J3716" i="6769"/>
  <c r="K3716" i="6769"/>
  <c r="D3717" i="6769"/>
  <c r="E3717" i="6769"/>
  <c r="F3717" i="6769"/>
  <c r="G3717" i="6769"/>
  <c r="H3717" i="6769"/>
  <c r="I3717" i="6769"/>
  <c r="J3717" i="6769"/>
  <c r="K3717" i="6769"/>
  <c r="D3718" i="6769"/>
  <c r="E3718" i="6769"/>
  <c r="F3718" i="6769"/>
  <c r="G3718" i="6769"/>
  <c r="H3718" i="6769"/>
  <c r="I3718" i="6769"/>
  <c r="J3718" i="6769"/>
  <c r="K3718" i="6769"/>
  <c r="A3719" i="6769"/>
  <c r="B3719" i="6769"/>
  <c r="C3719" i="6769"/>
  <c r="D3719" i="6769"/>
  <c r="E3719" i="6769"/>
  <c r="F3719" i="6769"/>
  <c r="G3719" i="6769"/>
  <c r="H3719" i="6769"/>
  <c r="I3719" i="6769"/>
  <c r="D3720" i="6769"/>
  <c r="E3720" i="6769"/>
  <c r="F3720" i="6769"/>
  <c r="G3720" i="6769"/>
  <c r="H3720" i="6769"/>
  <c r="I3720" i="6769"/>
  <c r="J3720" i="6769"/>
  <c r="K3720" i="6769"/>
  <c r="D3721" i="6769"/>
  <c r="E3721" i="6769"/>
  <c r="F3721" i="6769"/>
  <c r="G3721" i="6769"/>
  <c r="H3721" i="6769"/>
  <c r="I3721" i="6769"/>
  <c r="J3721" i="6769"/>
  <c r="K3721" i="6769"/>
  <c r="D3722" i="6769"/>
  <c r="E3722" i="6769"/>
  <c r="F3722" i="6769"/>
  <c r="G3722" i="6769"/>
  <c r="H3722" i="6769"/>
  <c r="I3722" i="6769"/>
  <c r="J3722" i="6769"/>
  <c r="K3722" i="6769"/>
  <c r="A3723" i="6769"/>
  <c r="B3723" i="6769"/>
  <c r="C3723" i="6769"/>
  <c r="D3723" i="6769"/>
  <c r="E3723" i="6769"/>
  <c r="F3723" i="6769"/>
  <c r="G3723" i="6769"/>
  <c r="H3723" i="6769"/>
  <c r="I3723" i="6769"/>
  <c r="D3724" i="6769"/>
  <c r="E3724" i="6769"/>
  <c r="F3724" i="6769"/>
  <c r="G3724" i="6769"/>
  <c r="H3724" i="6769"/>
  <c r="I3724" i="6769"/>
  <c r="J3724" i="6769"/>
  <c r="K3724" i="6769"/>
  <c r="D3725" i="6769"/>
  <c r="E3725" i="6769"/>
  <c r="F3725" i="6769"/>
  <c r="G3725" i="6769"/>
  <c r="H3725" i="6769"/>
  <c r="I3725" i="6769"/>
  <c r="J3725" i="6769"/>
  <c r="K3725" i="6769"/>
  <c r="D3726" i="6769"/>
  <c r="E3726" i="6769"/>
  <c r="F3726" i="6769"/>
  <c r="G3726" i="6769"/>
  <c r="H3726" i="6769"/>
  <c r="I3726" i="6769"/>
  <c r="J3726" i="6769"/>
  <c r="K3726" i="6769"/>
  <c r="A3727" i="6769"/>
  <c r="B3727" i="6769"/>
  <c r="C3727" i="6769"/>
  <c r="D3727" i="6769"/>
  <c r="E3727" i="6769"/>
  <c r="F3727" i="6769"/>
  <c r="G3727" i="6769"/>
  <c r="H3727" i="6769"/>
  <c r="I3727" i="6769"/>
  <c r="D3728" i="6769"/>
  <c r="E3728" i="6769"/>
  <c r="F3728" i="6769"/>
  <c r="G3728" i="6769"/>
  <c r="H3728" i="6769"/>
  <c r="I3728" i="6769"/>
  <c r="J3728" i="6769"/>
  <c r="K3728" i="6769"/>
  <c r="D3729" i="6769"/>
  <c r="E3729" i="6769"/>
  <c r="F3729" i="6769"/>
  <c r="G3729" i="6769"/>
  <c r="H3729" i="6769"/>
  <c r="I3729" i="6769"/>
  <c r="J3729" i="6769"/>
  <c r="K3729" i="6769"/>
  <c r="D3730" i="6769"/>
  <c r="E3730" i="6769"/>
  <c r="F3730" i="6769"/>
  <c r="G3730" i="6769"/>
  <c r="H3730" i="6769"/>
  <c r="I3730" i="6769"/>
  <c r="J3730" i="6769"/>
  <c r="K3730" i="6769"/>
  <c r="A3731" i="6769"/>
  <c r="B3731" i="6769"/>
  <c r="C3731" i="6769"/>
  <c r="D3731" i="6769"/>
  <c r="E3731" i="6769"/>
  <c r="F3731" i="6769"/>
  <c r="G3731" i="6769"/>
  <c r="H3731" i="6769"/>
  <c r="I3731" i="6769"/>
  <c r="D3732" i="6769"/>
  <c r="E3732" i="6769"/>
  <c r="F3732" i="6769"/>
  <c r="G3732" i="6769"/>
  <c r="H3732" i="6769"/>
  <c r="I3732" i="6769"/>
  <c r="J3732" i="6769"/>
  <c r="K3732" i="6769"/>
  <c r="D3733" i="6769"/>
  <c r="E3733" i="6769"/>
  <c r="F3733" i="6769"/>
  <c r="G3733" i="6769"/>
  <c r="H3733" i="6769"/>
  <c r="I3733" i="6769"/>
  <c r="J3733" i="6769"/>
  <c r="K3733" i="6769"/>
  <c r="D3734" i="6769"/>
  <c r="E3734" i="6769"/>
  <c r="F3734" i="6769"/>
  <c r="G3734" i="6769"/>
  <c r="H3734" i="6769"/>
  <c r="I3734" i="6769"/>
  <c r="J3734" i="6769"/>
  <c r="K3734" i="6769"/>
  <c r="A3735" i="6769"/>
  <c r="B3735" i="6769"/>
  <c r="C3735" i="6769"/>
  <c r="D3735" i="6769"/>
  <c r="E3735" i="6769"/>
  <c r="F3735" i="6769"/>
  <c r="G3735" i="6769"/>
  <c r="H3735" i="6769"/>
  <c r="I3735" i="6769"/>
  <c r="D3736" i="6769"/>
  <c r="E3736" i="6769"/>
  <c r="F3736" i="6769"/>
  <c r="G3736" i="6769"/>
  <c r="H3736" i="6769"/>
  <c r="I3736" i="6769"/>
  <c r="J3736" i="6769"/>
  <c r="K3736" i="6769"/>
  <c r="D3737" i="6769"/>
  <c r="E3737" i="6769"/>
  <c r="F3737" i="6769"/>
  <c r="G3737" i="6769"/>
  <c r="H3737" i="6769"/>
  <c r="I3737" i="6769"/>
  <c r="J3737" i="6769"/>
  <c r="K3737" i="6769"/>
  <c r="D3738" i="6769"/>
  <c r="E3738" i="6769"/>
  <c r="F3738" i="6769"/>
  <c r="G3738" i="6769"/>
  <c r="H3738" i="6769"/>
  <c r="I3738" i="6769"/>
  <c r="J3738" i="6769"/>
  <c r="K3738" i="6769"/>
  <c r="A3739" i="6769"/>
  <c r="B3739" i="6769"/>
  <c r="C3739" i="6769"/>
  <c r="D3739" i="6769"/>
  <c r="E3739" i="6769"/>
  <c r="F3739" i="6769"/>
  <c r="G3739" i="6769"/>
  <c r="H3739" i="6769"/>
  <c r="I3739" i="6769"/>
  <c r="D3740" i="6769"/>
  <c r="E3740" i="6769"/>
  <c r="F3740" i="6769"/>
  <c r="G3740" i="6769"/>
  <c r="H3740" i="6769"/>
  <c r="I3740" i="6769"/>
  <c r="J3740" i="6769"/>
  <c r="K3740" i="6769"/>
  <c r="D3741" i="6769"/>
  <c r="E3741" i="6769"/>
  <c r="F3741" i="6769"/>
  <c r="G3741" i="6769"/>
  <c r="H3741" i="6769"/>
  <c r="I3741" i="6769"/>
  <c r="J3741" i="6769"/>
  <c r="K3741" i="6769"/>
  <c r="D3742" i="6769"/>
  <c r="E3742" i="6769"/>
  <c r="F3742" i="6769"/>
  <c r="G3742" i="6769"/>
  <c r="H3742" i="6769"/>
  <c r="I3742" i="6769"/>
  <c r="J3742" i="6769"/>
  <c r="K3742" i="6769"/>
  <c r="A3743" i="6769"/>
  <c r="B3743" i="6769"/>
  <c r="C3743" i="6769"/>
  <c r="D3743" i="6769"/>
  <c r="E3743" i="6769"/>
  <c r="F3743" i="6769"/>
  <c r="G3743" i="6769"/>
  <c r="H3743" i="6769"/>
  <c r="I3743" i="6769"/>
  <c r="D3744" i="6769"/>
  <c r="E3744" i="6769"/>
  <c r="F3744" i="6769"/>
  <c r="G3744" i="6769"/>
  <c r="H3744" i="6769"/>
  <c r="I3744" i="6769"/>
  <c r="J3744" i="6769"/>
  <c r="K3744" i="6769"/>
  <c r="D3745" i="6769"/>
  <c r="E3745" i="6769"/>
  <c r="F3745" i="6769"/>
  <c r="G3745" i="6769"/>
  <c r="H3745" i="6769"/>
  <c r="I3745" i="6769"/>
  <c r="J3745" i="6769"/>
  <c r="K3745" i="6769"/>
  <c r="D3746" i="6769"/>
  <c r="E3746" i="6769"/>
  <c r="F3746" i="6769"/>
  <c r="G3746" i="6769"/>
  <c r="H3746" i="6769"/>
  <c r="I3746" i="6769"/>
  <c r="J3746" i="6769"/>
  <c r="K3746" i="6769"/>
  <c r="A3747" i="6769"/>
  <c r="B3747" i="6769"/>
  <c r="C3747" i="6769"/>
  <c r="D3747" i="6769"/>
  <c r="E3747" i="6769"/>
  <c r="F3747" i="6769"/>
  <c r="G3747" i="6769"/>
  <c r="H3747" i="6769"/>
  <c r="I3747" i="6769"/>
  <c r="D3748" i="6769"/>
  <c r="E3748" i="6769"/>
  <c r="F3748" i="6769"/>
  <c r="G3748" i="6769"/>
  <c r="H3748" i="6769"/>
  <c r="I3748" i="6769"/>
  <c r="J3748" i="6769"/>
  <c r="K3748" i="6769"/>
  <c r="D3749" i="6769"/>
  <c r="E3749" i="6769"/>
  <c r="F3749" i="6769"/>
  <c r="G3749" i="6769"/>
  <c r="H3749" i="6769"/>
  <c r="I3749" i="6769"/>
  <c r="J3749" i="6769"/>
  <c r="K3749" i="6769"/>
  <c r="D3750" i="6769"/>
  <c r="E3750" i="6769"/>
  <c r="F3750" i="6769"/>
  <c r="G3750" i="6769"/>
  <c r="H3750" i="6769"/>
  <c r="I3750" i="6769"/>
  <c r="J3750" i="6769"/>
  <c r="K3750" i="6769"/>
  <c r="A3751" i="6769"/>
  <c r="B3751" i="6769"/>
  <c r="C3751" i="6769"/>
  <c r="D3751" i="6769"/>
  <c r="E3751" i="6769"/>
  <c r="F3751" i="6769"/>
  <c r="G3751" i="6769"/>
  <c r="H3751" i="6769"/>
  <c r="I3751" i="6769"/>
  <c r="D3752" i="6769"/>
  <c r="E3752" i="6769"/>
  <c r="F3752" i="6769"/>
  <c r="G3752" i="6769"/>
  <c r="H3752" i="6769"/>
  <c r="I3752" i="6769"/>
  <c r="J3752" i="6769"/>
  <c r="K3752" i="6769"/>
  <c r="D3753" i="6769"/>
  <c r="E3753" i="6769"/>
  <c r="F3753" i="6769"/>
  <c r="G3753" i="6769"/>
  <c r="H3753" i="6769"/>
  <c r="I3753" i="6769"/>
  <c r="J3753" i="6769"/>
  <c r="K3753" i="6769"/>
  <c r="D3754" i="6769"/>
  <c r="E3754" i="6769"/>
  <c r="F3754" i="6769"/>
  <c r="G3754" i="6769"/>
  <c r="H3754" i="6769"/>
  <c r="I3754" i="6769"/>
  <c r="J3754" i="6769"/>
  <c r="K3754" i="6769"/>
  <c r="A3755" i="6769"/>
  <c r="B3755" i="6769"/>
  <c r="C3755" i="6769"/>
  <c r="D3755" i="6769"/>
  <c r="E3755" i="6769"/>
  <c r="F3755" i="6769"/>
  <c r="G3755" i="6769"/>
  <c r="H3755" i="6769"/>
  <c r="I3755" i="6769"/>
  <c r="D3756" i="6769"/>
  <c r="E3756" i="6769"/>
  <c r="F3756" i="6769"/>
  <c r="G3756" i="6769"/>
  <c r="H3756" i="6769"/>
  <c r="I3756" i="6769"/>
  <c r="J3756" i="6769"/>
  <c r="K3756" i="6769"/>
  <c r="D3757" i="6769"/>
  <c r="E3757" i="6769"/>
  <c r="F3757" i="6769"/>
  <c r="G3757" i="6769"/>
  <c r="H3757" i="6769"/>
  <c r="I3757" i="6769"/>
  <c r="J3757" i="6769"/>
  <c r="K3757" i="6769"/>
  <c r="D3758" i="6769"/>
  <c r="E3758" i="6769"/>
  <c r="F3758" i="6769"/>
  <c r="G3758" i="6769"/>
  <c r="H3758" i="6769"/>
  <c r="I3758" i="6769"/>
  <c r="J3758" i="6769"/>
  <c r="K3758" i="6769"/>
  <c r="A3759" i="6769"/>
  <c r="B3759" i="6769"/>
  <c r="C3759" i="6769"/>
  <c r="D3759" i="6769"/>
  <c r="E3759" i="6769"/>
  <c r="F3759" i="6769"/>
  <c r="G3759" i="6769"/>
  <c r="H3759" i="6769"/>
  <c r="I3759" i="6769"/>
  <c r="D3760" i="6769"/>
  <c r="E3760" i="6769"/>
  <c r="F3760" i="6769"/>
  <c r="G3760" i="6769"/>
  <c r="H3760" i="6769"/>
  <c r="I3760" i="6769"/>
  <c r="J3760" i="6769"/>
  <c r="K3760" i="6769"/>
  <c r="D3761" i="6769"/>
  <c r="E3761" i="6769"/>
  <c r="F3761" i="6769"/>
  <c r="G3761" i="6769"/>
  <c r="H3761" i="6769"/>
  <c r="I3761" i="6769"/>
  <c r="J3761" i="6769"/>
  <c r="K3761" i="6769"/>
  <c r="D3762" i="6769"/>
  <c r="E3762" i="6769"/>
  <c r="F3762" i="6769"/>
  <c r="G3762" i="6769"/>
  <c r="H3762" i="6769"/>
  <c r="I3762" i="6769"/>
  <c r="J3762" i="6769"/>
  <c r="K3762" i="6769"/>
  <c r="A3763" i="6769"/>
  <c r="B3763" i="6769"/>
  <c r="C3763" i="6769"/>
  <c r="D3763" i="6769"/>
  <c r="E3763" i="6769"/>
  <c r="F3763" i="6769"/>
  <c r="G3763" i="6769"/>
  <c r="H3763" i="6769"/>
  <c r="I3763" i="6769"/>
  <c r="D3764" i="6769"/>
  <c r="E3764" i="6769"/>
  <c r="F3764" i="6769"/>
  <c r="G3764" i="6769"/>
  <c r="H3764" i="6769"/>
  <c r="I3764" i="6769"/>
  <c r="J3764" i="6769"/>
  <c r="K3764" i="6769"/>
  <c r="D3765" i="6769"/>
  <c r="E3765" i="6769"/>
  <c r="F3765" i="6769"/>
  <c r="G3765" i="6769"/>
  <c r="H3765" i="6769"/>
  <c r="I3765" i="6769"/>
  <c r="J3765" i="6769"/>
  <c r="K3765" i="6769"/>
  <c r="D3766" i="6769"/>
  <c r="E3766" i="6769"/>
  <c r="F3766" i="6769"/>
  <c r="G3766" i="6769"/>
  <c r="H3766" i="6769"/>
  <c r="I3766" i="6769"/>
  <c r="J3766" i="6769"/>
  <c r="K3766" i="6769"/>
  <c r="A3767" i="6769"/>
  <c r="B3767" i="6769"/>
  <c r="C3767" i="6769"/>
  <c r="D3767" i="6769"/>
  <c r="E3767" i="6769"/>
  <c r="F3767" i="6769"/>
  <c r="G3767" i="6769"/>
  <c r="H3767" i="6769"/>
  <c r="I3767" i="6769"/>
  <c r="D3768" i="6769"/>
  <c r="E3768" i="6769"/>
  <c r="F3768" i="6769"/>
  <c r="G3768" i="6769"/>
  <c r="H3768" i="6769"/>
  <c r="I3768" i="6769"/>
  <c r="J3768" i="6769"/>
  <c r="K3768" i="6769"/>
  <c r="D3769" i="6769"/>
  <c r="E3769" i="6769"/>
  <c r="F3769" i="6769"/>
  <c r="G3769" i="6769"/>
  <c r="H3769" i="6769"/>
  <c r="I3769" i="6769"/>
  <c r="J3769" i="6769"/>
  <c r="K3769" i="6769"/>
  <c r="D3770" i="6769"/>
  <c r="E3770" i="6769"/>
  <c r="F3770" i="6769"/>
  <c r="G3770" i="6769"/>
  <c r="H3770" i="6769"/>
  <c r="I3770" i="6769"/>
  <c r="J3770" i="6769"/>
  <c r="K3770" i="6769"/>
  <c r="A3771" i="6769"/>
  <c r="B3771" i="6769"/>
  <c r="C3771" i="6769"/>
  <c r="D3771" i="6769"/>
  <c r="E3771" i="6769"/>
  <c r="F3771" i="6769"/>
  <c r="G3771" i="6769"/>
  <c r="H3771" i="6769"/>
  <c r="I3771" i="6769"/>
  <c r="D3772" i="6769"/>
  <c r="E3772" i="6769"/>
  <c r="F3772" i="6769"/>
  <c r="G3772" i="6769"/>
  <c r="H3772" i="6769"/>
  <c r="I3772" i="6769"/>
  <c r="J3772" i="6769"/>
  <c r="K3772" i="6769"/>
  <c r="D3773" i="6769"/>
  <c r="E3773" i="6769"/>
  <c r="F3773" i="6769"/>
  <c r="G3773" i="6769"/>
  <c r="H3773" i="6769"/>
  <c r="I3773" i="6769"/>
  <c r="J3773" i="6769"/>
  <c r="K3773" i="6769"/>
  <c r="D3774" i="6769"/>
  <c r="E3774" i="6769"/>
  <c r="F3774" i="6769"/>
  <c r="G3774" i="6769"/>
  <c r="H3774" i="6769"/>
  <c r="I3774" i="6769"/>
  <c r="J3774" i="6769"/>
  <c r="K3774" i="6769"/>
  <c r="A3775" i="6769"/>
  <c r="B3775" i="6769"/>
  <c r="C3775" i="6769"/>
  <c r="D3775" i="6769"/>
  <c r="E3775" i="6769"/>
  <c r="F3775" i="6769"/>
  <c r="G3775" i="6769"/>
  <c r="H3775" i="6769"/>
  <c r="I3775" i="6769"/>
  <c r="D3776" i="6769"/>
  <c r="E3776" i="6769"/>
  <c r="F3776" i="6769"/>
  <c r="G3776" i="6769"/>
  <c r="H3776" i="6769"/>
  <c r="I3776" i="6769"/>
  <c r="J3776" i="6769"/>
  <c r="K3776" i="6769"/>
  <c r="D3777" i="6769"/>
  <c r="E3777" i="6769"/>
  <c r="F3777" i="6769"/>
  <c r="G3777" i="6769"/>
  <c r="H3777" i="6769"/>
  <c r="I3777" i="6769"/>
  <c r="J3777" i="6769"/>
  <c r="K3777" i="6769"/>
  <c r="D3778" i="6769"/>
  <c r="E3778" i="6769"/>
  <c r="F3778" i="6769"/>
  <c r="G3778" i="6769"/>
  <c r="H3778" i="6769"/>
  <c r="I3778" i="6769"/>
  <c r="J3778" i="6769"/>
  <c r="K3778" i="6769"/>
  <c r="A3779" i="6769"/>
  <c r="B3779" i="6769"/>
  <c r="C3779" i="6769"/>
  <c r="D3779" i="6769"/>
  <c r="E3779" i="6769"/>
  <c r="F3779" i="6769"/>
  <c r="G3779" i="6769"/>
  <c r="H3779" i="6769"/>
  <c r="I3779" i="6769"/>
  <c r="D3780" i="6769"/>
  <c r="E3780" i="6769"/>
  <c r="F3780" i="6769"/>
  <c r="G3780" i="6769"/>
  <c r="H3780" i="6769"/>
  <c r="I3780" i="6769"/>
  <c r="J3780" i="6769"/>
  <c r="K3780" i="6769"/>
  <c r="D3781" i="6769"/>
  <c r="E3781" i="6769"/>
  <c r="F3781" i="6769"/>
  <c r="G3781" i="6769"/>
  <c r="H3781" i="6769"/>
  <c r="I3781" i="6769"/>
  <c r="J3781" i="6769"/>
  <c r="K3781" i="6769"/>
  <c r="D3782" i="6769"/>
  <c r="E3782" i="6769"/>
  <c r="F3782" i="6769"/>
  <c r="G3782" i="6769"/>
  <c r="H3782" i="6769"/>
  <c r="I3782" i="6769"/>
  <c r="J3782" i="6769"/>
  <c r="K3782" i="6769"/>
  <c r="A3783" i="6769"/>
  <c r="B3783" i="6769"/>
  <c r="C3783" i="6769"/>
  <c r="D3783" i="6769"/>
  <c r="E3783" i="6769"/>
  <c r="F3783" i="6769"/>
  <c r="G3783" i="6769"/>
  <c r="H3783" i="6769"/>
  <c r="I3783" i="6769"/>
  <c r="D3784" i="6769"/>
  <c r="E3784" i="6769"/>
  <c r="F3784" i="6769"/>
  <c r="G3784" i="6769"/>
  <c r="H3784" i="6769"/>
  <c r="I3784" i="6769"/>
  <c r="J3784" i="6769"/>
  <c r="K3784" i="6769"/>
  <c r="D3785" i="6769"/>
  <c r="E3785" i="6769"/>
  <c r="F3785" i="6769"/>
  <c r="G3785" i="6769"/>
  <c r="H3785" i="6769"/>
  <c r="I3785" i="6769"/>
  <c r="J3785" i="6769"/>
  <c r="K3785" i="6769"/>
  <c r="D3786" i="6769"/>
  <c r="E3786" i="6769"/>
  <c r="F3786" i="6769"/>
  <c r="G3786" i="6769"/>
  <c r="H3786" i="6769"/>
  <c r="I3786" i="6769"/>
  <c r="J3786" i="6769"/>
  <c r="K3786" i="6769"/>
  <c r="A3787" i="6769"/>
  <c r="B3787" i="6769"/>
  <c r="C3787" i="6769"/>
  <c r="D3787" i="6769"/>
  <c r="E3787" i="6769"/>
  <c r="F3787" i="6769"/>
  <c r="G3787" i="6769"/>
  <c r="H3787" i="6769"/>
  <c r="I3787" i="6769"/>
  <c r="D3788" i="6769"/>
  <c r="E3788" i="6769"/>
  <c r="F3788" i="6769"/>
  <c r="G3788" i="6769"/>
  <c r="H3788" i="6769"/>
  <c r="I3788" i="6769"/>
  <c r="J3788" i="6769"/>
  <c r="K3788" i="6769"/>
  <c r="D3789" i="6769"/>
  <c r="E3789" i="6769"/>
  <c r="F3789" i="6769"/>
  <c r="G3789" i="6769"/>
  <c r="H3789" i="6769"/>
  <c r="I3789" i="6769"/>
  <c r="J3789" i="6769"/>
  <c r="K3789" i="6769"/>
  <c r="D3790" i="6769"/>
  <c r="E3790" i="6769"/>
  <c r="F3790" i="6769"/>
  <c r="G3790" i="6769"/>
  <c r="H3790" i="6769"/>
  <c r="I3790" i="6769"/>
  <c r="J3790" i="6769"/>
  <c r="K3790" i="6769"/>
  <c r="A3791" i="6769"/>
  <c r="B3791" i="6769"/>
  <c r="C3791" i="6769"/>
  <c r="D3791" i="6769"/>
  <c r="E3791" i="6769"/>
  <c r="F3791" i="6769"/>
  <c r="G3791" i="6769"/>
  <c r="H3791" i="6769"/>
  <c r="I3791" i="6769"/>
  <c r="D3792" i="6769"/>
  <c r="E3792" i="6769"/>
  <c r="F3792" i="6769"/>
  <c r="G3792" i="6769"/>
  <c r="H3792" i="6769"/>
  <c r="I3792" i="6769"/>
  <c r="J3792" i="6769"/>
  <c r="K3792" i="6769"/>
  <c r="D3793" i="6769"/>
  <c r="E3793" i="6769"/>
  <c r="F3793" i="6769"/>
  <c r="G3793" i="6769"/>
  <c r="H3793" i="6769"/>
  <c r="I3793" i="6769"/>
  <c r="J3793" i="6769"/>
  <c r="K3793" i="6769"/>
  <c r="D3794" i="6769"/>
  <c r="E3794" i="6769"/>
  <c r="F3794" i="6769"/>
  <c r="G3794" i="6769"/>
  <c r="H3794" i="6769"/>
  <c r="I3794" i="6769"/>
  <c r="J3794" i="6769"/>
  <c r="K3794" i="6769"/>
  <c r="A3795" i="6769"/>
  <c r="B3795" i="6769"/>
  <c r="C3795" i="6769"/>
  <c r="D3795" i="6769"/>
  <c r="E3795" i="6769"/>
  <c r="F3795" i="6769"/>
  <c r="G3795" i="6769"/>
  <c r="H3795" i="6769"/>
  <c r="I3795" i="6769"/>
  <c r="D3796" i="6769"/>
  <c r="E3796" i="6769"/>
  <c r="F3796" i="6769"/>
  <c r="G3796" i="6769"/>
  <c r="H3796" i="6769"/>
  <c r="I3796" i="6769"/>
  <c r="J3796" i="6769"/>
  <c r="K3796" i="6769"/>
  <c r="D3797" i="6769"/>
  <c r="E3797" i="6769"/>
  <c r="F3797" i="6769"/>
  <c r="G3797" i="6769"/>
  <c r="H3797" i="6769"/>
  <c r="I3797" i="6769"/>
  <c r="J3797" i="6769"/>
  <c r="K3797" i="6769"/>
  <c r="D3798" i="6769"/>
  <c r="E3798" i="6769"/>
  <c r="F3798" i="6769"/>
  <c r="G3798" i="6769"/>
  <c r="H3798" i="6769"/>
  <c r="I3798" i="6769"/>
  <c r="J3798" i="6769"/>
  <c r="K3798" i="6769"/>
  <c r="A3799" i="6769"/>
  <c r="B3799" i="6769"/>
  <c r="C3799" i="6769"/>
  <c r="D3799" i="6769"/>
  <c r="E3799" i="6769"/>
  <c r="F3799" i="6769"/>
  <c r="G3799" i="6769"/>
  <c r="H3799" i="6769"/>
  <c r="I3799" i="6769"/>
  <c r="D3800" i="6769"/>
  <c r="E3800" i="6769"/>
  <c r="F3800" i="6769"/>
  <c r="G3800" i="6769"/>
  <c r="H3800" i="6769"/>
  <c r="I3800" i="6769"/>
  <c r="J3800" i="6769"/>
  <c r="K3800" i="6769"/>
  <c r="D3801" i="6769"/>
  <c r="E3801" i="6769"/>
  <c r="F3801" i="6769"/>
  <c r="G3801" i="6769"/>
  <c r="H3801" i="6769"/>
  <c r="I3801" i="6769"/>
  <c r="J3801" i="6769"/>
  <c r="K3801" i="6769"/>
  <c r="D3802" i="6769"/>
  <c r="E3802" i="6769"/>
  <c r="F3802" i="6769"/>
  <c r="G3802" i="6769"/>
  <c r="H3802" i="6769"/>
  <c r="I3802" i="6769"/>
  <c r="J3802" i="6769"/>
  <c r="K3802" i="6769"/>
  <c r="A3803" i="6769"/>
  <c r="B3803" i="6769"/>
  <c r="C3803" i="6769"/>
  <c r="D3803" i="6769"/>
  <c r="E3803" i="6769"/>
  <c r="F3803" i="6769"/>
  <c r="G3803" i="6769"/>
  <c r="H3803" i="6769"/>
  <c r="I3803" i="6769"/>
  <c r="D3804" i="6769"/>
  <c r="E3804" i="6769"/>
  <c r="F3804" i="6769"/>
  <c r="G3804" i="6769"/>
  <c r="H3804" i="6769"/>
  <c r="I3804" i="6769"/>
  <c r="J3804" i="6769"/>
  <c r="K3804" i="6769"/>
  <c r="D3805" i="6769"/>
  <c r="E3805" i="6769"/>
  <c r="F3805" i="6769"/>
  <c r="G3805" i="6769"/>
  <c r="H3805" i="6769"/>
  <c r="I3805" i="6769"/>
  <c r="J3805" i="6769"/>
  <c r="K3805" i="6769"/>
  <c r="D3806" i="6769"/>
  <c r="E3806" i="6769"/>
  <c r="F3806" i="6769"/>
  <c r="G3806" i="6769"/>
  <c r="H3806" i="6769"/>
  <c r="I3806" i="6769"/>
  <c r="J3806" i="6769"/>
  <c r="K3806" i="6769"/>
  <c r="A3807" i="6769"/>
  <c r="B3807" i="6769"/>
  <c r="C3807" i="6769"/>
  <c r="D3807" i="6769"/>
  <c r="E3807" i="6769"/>
  <c r="F3807" i="6769"/>
  <c r="G3807" i="6769"/>
  <c r="H3807" i="6769"/>
  <c r="I3807" i="6769"/>
  <c r="D3808" i="6769"/>
  <c r="E3808" i="6769"/>
  <c r="F3808" i="6769"/>
  <c r="G3808" i="6769"/>
  <c r="H3808" i="6769"/>
  <c r="I3808" i="6769"/>
  <c r="J3808" i="6769"/>
  <c r="K3808" i="6769"/>
  <c r="D3809" i="6769"/>
  <c r="E3809" i="6769"/>
  <c r="F3809" i="6769"/>
  <c r="G3809" i="6769"/>
  <c r="H3809" i="6769"/>
  <c r="I3809" i="6769"/>
  <c r="J3809" i="6769"/>
  <c r="K3809" i="6769"/>
  <c r="D3810" i="6769"/>
  <c r="E3810" i="6769"/>
  <c r="F3810" i="6769"/>
  <c r="G3810" i="6769"/>
  <c r="H3810" i="6769"/>
  <c r="I3810" i="6769"/>
  <c r="J3810" i="6769"/>
  <c r="K3810" i="6769"/>
  <c r="A3811" i="6769"/>
  <c r="B3811" i="6769"/>
  <c r="C3811" i="6769"/>
  <c r="D3811" i="6769"/>
  <c r="E3811" i="6769"/>
  <c r="F3811" i="6769"/>
  <c r="G3811" i="6769"/>
  <c r="H3811" i="6769"/>
  <c r="I3811" i="6769"/>
  <c r="D3812" i="6769"/>
  <c r="E3812" i="6769"/>
  <c r="F3812" i="6769"/>
  <c r="G3812" i="6769"/>
  <c r="H3812" i="6769"/>
  <c r="I3812" i="6769"/>
  <c r="J3812" i="6769"/>
  <c r="K3812" i="6769"/>
  <c r="D3813" i="6769"/>
  <c r="E3813" i="6769"/>
  <c r="F3813" i="6769"/>
  <c r="G3813" i="6769"/>
  <c r="H3813" i="6769"/>
  <c r="I3813" i="6769"/>
  <c r="J3813" i="6769"/>
  <c r="K3813" i="6769"/>
  <c r="D3814" i="6769"/>
  <c r="E3814" i="6769"/>
  <c r="F3814" i="6769"/>
  <c r="G3814" i="6769"/>
  <c r="H3814" i="6769"/>
  <c r="I3814" i="6769"/>
  <c r="J3814" i="6769"/>
  <c r="K3814" i="6769"/>
  <c r="A3815" i="6769"/>
  <c r="B3815" i="6769"/>
  <c r="C3815" i="6769"/>
  <c r="D3815" i="6769"/>
  <c r="E3815" i="6769"/>
  <c r="F3815" i="6769"/>
  <c r="G3815" i="6769"/>
  <c r="H3815" i="6769"/>
  <c r="I3815" i="6769"/>
  <c r="D3816" i="6769"/>
  <c r="E3816" i="6769"/>
  <c r="F3816" i="6769"/>
  <c r="G3816" i="6769"/>
  <c r="H3816" i="6769"/>
  <c r="I3816" i="6769"/>
  <c r="J3816" i="6769"/>
  <c r="K3816" i="6769"/>
  <c r="D3817" i="6769"/>
  <c r="E3817" i="6769"/>
  <c r="F3817" i="6769"/>
  <c r="G3817" i="6769"/>
  <c r="H3817" i="6769"/>
  <c r="I3817" i="6769"/>
  <c r="J3817" i="6769"/>
  <c r="K3817" i="6769"/>
  <c r="D3818" i="6769"/>
  <c r="E3818" i="6769"/>
  <c r="F3818" i="6769"/>
  <c r="G3818" i="6769"/>
  <c r="H3818" i="6769"/>
  <c r="I3818" i="6769"/>
  <c r="J3818" i="6769"/>
  <c r="K3818" i="6769"/>
  <c r="A3819" i="6769"/>
  <c r="B3819" i="6769"/>
  <c r="C3819" i="6769"/>
  <c r="D3819" i="6769"/>
  <c r="E3819" i="6769"/>
  <c r="F3819" i="6769"/>
  <c r="G3819" i="6769"/>
  <c r="H3819" i="6769"/>
  <c r="I3819" i="6769"/>
  <c r="D3820" i="6769"/>
  <c r="E3820" i="6769"/>
  <c r="F3820" i="6769"/>
  <c r="G3820" i="6769"/>
  <c r="H3820" i="6769"/>
  <c r="I3820" i="6769"/>
  <c r="J3820" i="6769"/>
  <c r="K3820" i="6769"/>
  <c r="D3821" i="6769"/>
  <c r="E3821" i="6769"/>
  <c r="F3821" i="6769"/>
  <c r="G3821" i="6769"/>
  <c r="H3821" i="6769"/>
  <c r="I3821" i="6769"/>
  <c r="J3821" i="6769"/>
  <c r="K3821" i="6769"/>
  <c r="D3822" i="6769"/>
  <c r="E3822" i="6769"/>
  <c r="F3822" i="6769"/>
  <c r="G3822" i="6769"/>
  <c r="H3822" i="6769"/>
  <c r="I3822" i="6769"/>
  <c r="J3822" i="6769"/>
  <c r="K3822" i="6769"/>
  <c r="A3823" i="6769"/>
  <c r="B3823" i="6769"/>
  <c r="C3823" i="6769"/>
  <c r="D3823" i="6769"/>
  <c r="E3823" i="6769"/>
  <c r="F3823" i="6769"/>
  <c r="G3823" i="6769"/>
  <c r="H3823" i="6769"/>
  <c r="I3823" i="6769"/>
  <c r="D3824" i="6769"/>
  <c r="E3824" i="6769"/>
  <c r="F3824" i="6769"/>
  <c r="G3824" i="6769"/>
  <c r="H3824" i="6769"/>
  <c r="I3824" i="6769"/>
  <c r="J3824" i="6769"/>
  <c r="K3824" i="6769"/>
  <c r="D3825" i="6769"/>
  <c r="E3825" i="6769"/>
  <c r="F3825" i="6769"/>
  <c r="G3825" i="6769"/>
  <c r="H3825" i="6769"/>
  <c r="I3825" i="6769"/>
  <c r="J3825" i="6769"/>
  <c r="K3825" i="6769"/>
  <c r="D3826" i="6769"/>
  <c r="E3826" i="6769"/>
  <c r="F3826" i="6769"/>
  <c r="G3826" i="6769"/>
  <c r="H3826" i="6769"/>
  <c r="I3826" i="6769"/>
  <c r="J3826" i="6769"/>
  <c r="K3826" i="6769"/>
  <c r="A3827" i="6769"/>
  <c r="B3827" i="6769"/>
  <c r="C3827" i="6769"/>
  <c r="D3827" i="6769"/>
  <c r="E3827" i="6769"/>
  <c r="F3827" i="6769"/>
  <c r="G3827" i="6769"/>
  <c r="H3827" i="6769"/>
  <c r="I3827" i="6769"/>
  <c r="D3828" i="6769"/>
  <c r="E3828" i="6769"/>
  <c r="F3828" i="6769"/>
  <c r="G3828" i="6769"/>
  <c r="H3828" i="6769"/>
  <c r="I3828" i="6769"/>
  <c r="J3828" i="6769"/>
  <c r="K3828" i="6769"/>
  <c r="D3829" i="6769"/>
  <c r="E3829" i="6769"/>
  <c r="F3829" i="6769"/>
  <c r="G3829" i="6769"/>
  <c r="H3829" i="6769"/>
  <c r="I3829" i="6769"/>
  <c r="J3829" i="6769"/>
  <c r="K3829" i="6769"/>
  <c r="D3830" i="6769"/>
  <c r="E3830" i="6769"/>
  <c r="F3830" i="6769"/>
  <c r="G3830" i="6769"/>
  <c r="H3830" i="6769"/>
  <c r="I3830" i="6769"/>
  <c r="J3830" i="6769"/>
  <c r="K3830" i="6769"/>
  <c r="A3831" i="6769"/>
  <c r="B3831" i="6769"/>
  <c r="C3831" i="6769"/>
  <c r="D3831" i="6769"/>
  <c r="E3831" i="6769"/>
  <c r="F3831" i="6769"/>
  <c r="G3831" i="6769"/>
  <c r="H3831" i="6769"/>
  <c r="I3831" i="6769"/>
  <c r="D3832" i="6769"/>
  <c r="E3832" i="6769"/>
  <c r="F3832" i="6769"/>
  <c r="G3832" i="6769"/>
  <c r="H3832" i="6769"/>
  <c r="I3832" i="6769"/>
  <c r="J3832" i="6769"/>
  <c r="K3832" i="6769"/>
  <c r="D3833" i="6769"/>
  <c r="E3833" i="6769"/>
  <c r="F3833" i="6769"/>
  <c r="G3833" i="6769"/>
  <c r="H3833" i="6769"/>
  <c r="I3833" i="6769"/>
  <c r="J3833" i="6769"/>
  <c r="K3833" i="6769"/>
  <c r="D3834" i="6769"/>
  <c r="E3834" i="6769"/>
  <c r="F3834" i="6769"/>
  <c r="G3834" i="6769"/>
  <c r="H3834" i="6769"/>
  <c r="I3834" i="6769"/>
  <c r="J3834" i="6769"/>
  <c r="K3834" i="6769"/>
  <c r="A3835" i="6769"/>
  <c r="B3835" i="6769"/>
  <c r="C3835" i="6769"/>
  <c r="D3835" i="6769"/>
  <c r="E3835" i="6769"/>
  <c r="F3835" i="6769"/>
  <c r="G3835" i="6769"/>
  <c r="H3835" i="6769"/>
  <c r="I3835" i="6769"/>
  <c r="D3836" i="6769"/>
  <c r="E3836" i="6769"/>
  <c r="F3836" i="6769"/>
  <c r="G3836" i="6769"/>
  <c r="H3836" i="6769"/>
  <c r="I3836" i="6769"/>
  <c r="J3836" i="6769"/>
  <c r="K3836" i="6769"/>
  <c r="D3837" i="6769"/>
  <c r="E3837" i="6769"/>
  <c r="F3837" i="6769"/>
  <c r="G3837" i="6769"/>
  <c r="H3837" i="6769"/>
  <c r="I3837" i="6769"/>
  <c r="J3837" i="6769"/>
  <c r="K3837" i="6769"/>
  <c r="D3838" i="6769"/>
  <c r="E3838" i="6769"/>
  <c r="F3838" i="6769"/>
  <c r="G3838" i="6769"/>
  <c r="H3838" i="6769"/>
  <c r="I3838" i="6769"/>
  <c r="J3838" i="6769"/>
  <c r="K3838" i="6769"/>
  <c r="A3839" i="6769"/>
  <c r="B3839" i="6769"/>
  <c r="C3839" i="6769"/>
  <c r="D3839" i="6769"/>
  <c r="E3839" i="6769"/>
  <c r="F3839" i="6769"/>
  <c r="G3839" i="6769"/>
  <c r="H3839" i="6769"/>
  <c r="I3839" i="6769"/>
  <c r="D3840" i="6769"/>
  <c r="E3840" i="6769"/>
  <c r="F3840" i="6769"/>
  <c r="G3840" i="6769"/>
  <c r="H3840" i="6769"/>
  <c r="I3840" i="6769"/>
  <c r="J3840" i="6769"/>
  <c r="K3840" i="6769"/>
  <c r="D3841" i="6769"/>
  <c r="E3841" i="6769"/>
  <c r="F3841" i="6769"/>
  <c r="G3841" i="6769"/>
  <c r="H3841" i="6769"/>
  <c r="I3841" i="6769"/>
  <c r="J3841" i="6769"/>
  <c r="K3841" i="6769"/>
  <c r="D3842" i="6769"/>
  <c r="E3842" i="6769"/>
  <c r="F3842" i="6769"/>
  <c r="G3842" i="6769"/>
  <c r="H3842" i="6769"/>
  <c r="I3842" i="6769"/>
  <c r="J3842" i="6769"/>
  <c r="K3842" i="6769"/>
  <c r="A3843" i="6769"/>
  <c r="B3843" i="6769"/>
  <c r="C3843" i="6769"/>
  <c r="D3843" i="6769"/>
  <c r="E3843" i="6769"/>
  <c r="F3843" i="6769"/>
  <c r="G3843" i="6769"/>
  <c r="H3843" i="6769"/>
  <c r="I3843" i="6769"/>
  <c r="D3844" i="6769"/>
  <c r="E3844" i="6769"/>
  <c r="F3844" i="6769"/>
  <c r="G3844" i="6769"/>
  <c r="H3844" i="6769"/>
  <c r="I3844" i="6769"/>
  <c r="J3844" i="6769"/>
  <c r="K3844" i="6769"/>
  <c r="D3845" i="6769"/>
  <c r="E3845" i="6769"/>
  <c r="F3845" i="6769"/>
  <c r="G3845" i="6769"/>
  <c r="H3845" i="6769"/>
  <c r="I3845" i="6769"/>
  <c r="J3845" i="6769"/>
  <c r="K3845" i="6769"/>
  <c r="D3846" i="6769"/>
  <c r="E3846" i="6769"/>
  <c r="F3846" i="6769"/>
  <c r="G3846" i="6769"/>
  <c r="H3846" i="6769"/>
  <c r="I3846" i="6769"/>
  <c r="J3846" i="6769"/>
  <c r="K3846" i="6769"/>
  <c r="A3847" i="6769"/>
  <c r="B3847" i="6769"/>
  <c r="C3847" i="6769"/>
  <c r="D3847" i="6769"/>
  <c r="E3847" i="6769"/>
  <c r="F3847" i="6769"/>
  <c r="G3847" i="6769"/>
  <c r="H3847" i="6769"/>
  <c r="I3847" i="6769"/>
  <c r="D3848" i="6769"/>
  <c r="E3848" i="6769"/>
  <c r="F3848" i="6769"/>
  <c r="G3848" i="6769"/>
  <c r="H3848" i="6769"/>
  <c r="I3848" i="6769"/>
  <c r="J3848" i="6769"/>
  <c r="K3848" i="6769"/>
  <c r="D3849" i="6769"/>
  <c r="E3849" i="6769"/>
  <c r="F3849" i="6769"/>
  <c r="G3849" i="6769"/>
  <c r="H3849" i="6769"/>
  <c r="I3849" i="6769"/>
  <c r="J3849" i="6769"/>
  <c r="K3849" i="6769"/>
  <c r="D3850" i="6769"/>
  <c r="E3850" i="6769"/>
  <c r="F3850" i="6769"/>
  <c r="G3850" i="6769"/>
  <c r="H3850" i="6769"/>
  <c r="I3850" i="6769"/>
  <c r="J3850" i="6769"/>
  <c r="K3850" i="6769"/>
  <c r="A3851" i="6769"/>
  <c r="B3851" i="6769"/>
  <c r="C3851" i="6769"/>
  <c r="D3851" i="6769"/>
  <c r="E3851" i="6769"/>
  <c r="F3851" i="6769"/>
  <c r="G3851" i="6769"/>
  <c r="H3851" i="6769"/>
  <c r="I3851" i="6769"/>
  <c r="D3852" i="6769"/>
  <c r="E3852" i="6769"/>
  <c r="F3852" i="6769"/>
  <c r="G3852" i="6769"/>
  <c r="H3852" i="6769"/>
  <c r="I3852" i="6769"/>
  <c r="J3852" i="6769"/>
  <c r="K3852" i="6769"/>
  <c r="D3853" i="6769"/>
  <c r="E3853" i="6769"/>
  <c r="F3853" i="6769"/>
  <c r="G3853" i="6769"/>
  <c r="H3853" i="6769"/>
  <c r="I3853" i="6769"/>
  <c r="J3853" i="6769"/>
  <c r="K3853" i="6769"/>
  <c r="D3854" i="6769"/>
  <c r="E3854" i="6769"/>
  <c r="F3854" i="6769"/>
  <c r="G3854" i="6769"/>
  <c r="H3854" i="6769"/>
  <c r="I3854" i="6769"/>
  <c r="J3854" i="6769"/>
  <c r="K3854" i="6769"/>
  <c r="A3855" i="6769"/>
  <c r="B3855" i="6769"/>
  <c r="C3855" i="6769"/>
  <c r="D3855" i="6769"/>
  <c r="E3855" i="6769"/>
  <c r="F3855" i="6769"/>
  <c r="G3855" i="6769"/>
  <c r="H3855" i="6769"/>
  <c r="I3855" i="6769"/>
  <c r="D3856" i="6769"/>
  <c r="E3856" i="6769"/>
  <c r="F3856" i="6769"/>
  <c r="G3856" i="6769"/>
  <c r="H3856" i="6769"/>
  <c r="I3856" i="6769"/>
  <c r="J3856" i="6769"/>
  <c r="K3856" i="6769"/>
  <c r="D3857" i="6769"/>
  <c r="E3857" i="6769"/>
  <c r="F3857" i="6769"/>
  <c r="G3857" i="6769"/>
  <c r="H3857" i="6769"/>
  <c r="I3857" i="6769"/>
  <c r="J3857" i="6769"/>
  <c r="K3857" i="6769"/>
  <c r="D3858" i="6769"/>
  <c r="E3858" i="6769"/>
  <c r="F3858" i="6769"/>
  <c r="G3858" i="6769"/>
  <c r="H3858" i="6769"/>
  <c r="I3858" i="6769"/>
  <c r="J3858" i="6769"/>
  <c r="K3858" i="6769"/>
  <c r="A3859" i="6769"/>
  <c r="B3859" i="6769"/>
  <c r="C3859" i="6769"/>
  <c r="D3859" i="6769"/>
  <c r="E3859" i="6769"/>
  <c r="F3859" i="6769"/>
  <c r="G3859" i="6769"/>
  <c r="H3859" i="6769"/>
  <c r="I3859" i="6769"/>
  <c r="D3860" i="6769"/>
  <c r="E3860" i="6769"/>
  <c r="F3860" i="6769"/>
  <c r="G3860" i="6769"/>
  <c r="H3860" i="6769"/>
  <c r="I3860" i="6769"/>
  <c r="J3860" i="6769"/>
  <c r="K3860" i="6769"/>
  <c r="D3861" i="6769"/>
  <c r="E3861" i="6769"/>
  <c r="F3861" i="6769"/>
  <c r="G3861" i="6769"/>
  <c r="H3861" i="6769"/>
  <c r="I3861" i="6769"/>
  <c r="J3861" i="6769"/>
  <c r="K3861" i="6769"/>
  <c r="D3862" i="6769"/>
  <c r="E3862" i="6769"/>
  <c r="F3862" i="6769"/>
  <c r="G3862" i="6769"/>
  <c r="H3862" i="6769"/>
  <c r="I3862" i="6769"/>
  <c r="J3862" i="6769"/>
  <c r="K3862" i="6769"/>
  <c r="A3863" i="6769"/>
  <c r="B3863" i="6769"/>
  <c r="C3863" i="6769"/>
  <c r="D3863" i="6769"/>
  <c r="E3863" i="6769"/>
  <c r="F3863" i="6769"/>
  <c r="G3863" i="6769"/>
  <c r="H3863" i="6769"/>
  <c r="I3863" i="6769"/>
  <c r="D3864" i="6769"/>
  <c r="E3864" i="6769"/>
  <c r="F3864" i="6769"/>
  <c r="G3864" i="6769"/>
  <c r="H3864" i="6769"/>
  <c r="I3864" i="6769"/>
  <c r="J3864" i="6769"/>
  <c r="K3864" i="6769"/>
  <c r="D3865" i="6769"/>
  <c r="E3865" i="6769"/>
  <c r="F3865" i="6769"/>
  <c r="G3865" i="6769"/>
  <c r="H3865" i="6769"/>
  <c r="I3865" i="6769"/>
  <c r="J3865" i="6769"/>
  <c r="K3865" i="6769"/>
  <c r="D3866" i="6769"/>
  <c r="E3866" i="6769"/>
  <c r="F3866" i="6769"/>
  <c r="G3866" i="6769"/>
  <c r="H3866" i="6769"/>
  <c r="I3866" i="6769"/>
  <c r="J3866" i="6769"/>
  <c r="K3866" i="6769"/>
  <c r="A3867" i="6769"/>
  <c r="B3867" i="6769"/>
  <c r="C3867" i="6769"/>
  <c r="D3867" i="6769"/>
  <c r="E3867" i="6769"/>
  <c r="F3867" i="6769"/>
  <c r="G3867" i="6769"/>
  <c r="H3867" i="6769"/>
  <c r="I3867" i="6769"/>
  <c r="D3868" i="6769"/>
  <c r="E3868" i="6769"/>
  <c r="F3868" i="6769"/>
  <c r="G3868" i="6769"/>
  <c r="H3868" i="6769"/>
  <c r="I3868" i="6769"/>
  <c r="J3868" i="6769"/>
  <c r="K3868" i="6769"/>
  <c r="D3869" i="6769"/>
  <c r="E3869" i="6769"/>
  <c r="F3869" i="6769"/>
  <c r="G3869" i="6769"/>
  <c r="H3869" i="6769"/>
  <c r="I3869" i="6769"/>
  <c r="J3869" i="6769"/>
  <c r="K3869" i="6769"/>
  <c r="D3870" i="6769"/>
  <c r="E3870" i="6769"/>
  <c r="F3870" i="6769"/>
  <c r="G3870" i="6769"/>
  <c r="H3870" i="6769"/>
  <c r="I3870" i="6769"/>
  <c r="J3870" i="6769"/>
  <c r="K3870" i="6769"/>
  <c r="A3871" i="6769"/>
  <c r="B3871" i="6769"/>
  <c r="C3871" i="6769"/>
  <c r="D3871" i="6769"/>
  <c r="E3871" i="6769"/>
  <c r="F3871" i="6769"/>
  <c r="G3871" i="6769"/>
  <c r="H3871" i="6769"/>
  <c r="I3871" i="6769"/>
  <c r="D3872" i="6769"/>
  <c r="E3872" i="6769"/>
  <c r="F3872" i="6769"/>
  <c r="G3872" i="6769"/>
  <c r="H3872" i="6769"/>
  <c r="I3872" i="6769"/>
  <c r="J3872" i="6769"/>
  <c r="K3872" i="6769"/>
  <c r="D3873" i="6769"/>
  <c r="E3873" i="6769"/>
  <c r="F3873" i="6769"/>
  <c r="G3873" i="6769"/>
  <c r="H3873" i="6769"/>
  <c r="I3873" i="6769"/>
  <c r="J3873" i="6769"/>
  <c r="K3873" i="6769"/>
  <c r="D3874" i="6769"/>
  <c r="E3874" i="6769"/>
  <c r="F3874" i="6769"/>
  <c r="G3874" i="6769"/>
  <c r="H3874" i="6769"/>
  <c r="I3874" i="6769"/>
  <c r="J3874" i="6769"/>
  <c r="K3874" i="6769"/>
  <c r="A3875" i="6769"/>
  <c r="B3875" i="6769"/>
  <c r="C3875" i="6769"/>
  <c r="D3875" i="6769"/>
  <c r="E3875" i="6769"/>
  <c r="F3875" i="6769"/>
  <c r="G3875" i="6769"/>
  <c r="H3875" i="6769"/>
  <c r="I3875" i="6769"/>
  <c r="D3876" i="6769"/>
  <c r="E3876" i="6769"/>
  <c r="F3876" i="6769"/>
  <c r="G3876" i="6769"/>
  <c r="H3876" i="6769"/>
  <c r="I3876" i="6769"/>
  <c r="J3876" i="6769"/>
  <c r="K3876" i="6769"/>
  <c r="D3877" i="6769"/>
  <c r="E3877" i="6769"/>
  <c r="F3877" i="6769"/>
  <c r="G3877" i="6769"/>
  <c r="H3877" i="6769"/>
  <c r="I3877" i="6769"/>
  <c r="J3877" i="6769"/>
  <c r="K3877" i="6769"/>
  <c r="D3878" i="6769"/>
  <c r="E3878" i="6769"/>
  <c r="F3878" i="6769"/>
  <c r="G3878" i="6769"/>
  <c r="H3878" i="6769"/>
  <c r="I3878" i="6769"/>
  <c r="J3878" i="6769"/>
  <c r="K3878" i="6769"/>
  <c r="A3879" i="6769"/>
  <c r="B3879" i="6769"/>
  <c r="C3879" i="6769"/>
  <c r="D3879" i="6769"/>
  <c r="E3879" i="6769"/>
  <c r="F3879" i="6769"/>
  <c r="G3879" i="6769"/>
  <c r="H3879" i="6769"/>
  <c r="I3879" i="6769"/>
  <c r="D3880" i="6769"/>
  <c r="E3880" i="6769"/>
  <c r="F3880" i="6769"/>
  <c r="G3880" i="6769"/>
  <c r="H3880" i="6769"/>
  <c r="I3880" i="6769"/>
  <c r="J3880" i="6769"/>
  <c r="K3880" i="6769"/>
  <c r="D3881" i="6769"/>
  <c r="E3881" i="6769"/>
  <c r="F3881" i="6769"/>
  <c r="G3881" i="6769"/>
  <c r="H3881" i="6769"/>
  <c r="I3881" i="6769"/>
  <c r="J3881" i="6769"/>
  <c r="K3881" i="6769"/>
  <c r="D3882" i="6769"/>
  <c r="E3882" i="6769"/>
  <c r="F3882" i="6769"/>
  <c r="G3882" i="6769"/>
  <c r="H3882" i="6769"/>
  <c r="I3882" i="6769"/>
  <c r="J3882" i="6769"/>
  <c r="K3882" i="6769"/>
  <c r="A3883" i="6769"/>
  <c r="B3883" i="6769"/>
  <c r="C3883" i="6769"/>
  <c r="D3883" i="6769"/>
  <c r="E3883" i="6769"/>
  <c r="F3883" i="6769"/>
  <c r="G3883" i="6769"/>
  <c r="H3883" i="6769"/>
  <c r="I3883" i="6769"/>
  <c r="D3884" i="6769"/>
  <c r="E3884" i="6769"/>
  <c r="F3884" i="6769"/>
  <c r="G3884" i="6769"/>
  <c r="H3884" i="6769"/>
  <c r="I3884" i="6769"/>
  <c r="J3884" i="6769"/>
  <c r="K3884" i="6769"/>
  <c r="D3885" i="6769"/>
  <c r="E3885" i="6769"/>
  <c r="F3885" i="6769"/>
  <c r="G3885" i="6769"/>
  <c r="H3885" i="6769"/>
  <c r="I3885" i="6769"/>
  <c r="J3885" i="6769"/>
  <c r="K3885" i="6769"/>
  <c r="D3886" i="6769"/>
  <c r="E3886" i="6769"/>
  <c r="F3886" i="6769"/>
  <c r="G3886" i="6769"/>
  <c r="H3886" i="6769"/>
  <c r="I3886" i="6769"/>
  <c r="J3886" i="6769"/>
  <c r="K3886" i="6769"/>
  <c r="A3887" i="6769"/>
  <c r="B3887" i="6769"/>
  <c r="C3887" i="6769"/>
  <c r="D3887" i="6769"/>
  <c r="E3887" i="6769"/>
  <c r="F3887" i="6769"/>
  <c r="G3887" i="6769"/>
  <c r="H3887" i="6769"/>
  <c r="I3887" i="6769"/>
  <c r="D3888" i="6769"/>
  <c r="E3888" i="6769"/>
  <c r="F3888" i="6769"/>
  <c r="G3888" i="6769"/>
  <c r="H3888" i="6769"/>
  <c r="I3888" i="6769"/>
  <c r="J3888" i="6769"/>
  <c r="K3888" i="6769"/>
  <c r="D3889" i="6769"/>
  <c r="E3889" i="6769"/>
  <c r="F3889" i="6769"/>
  <c r="G3889" i="6769"/>
  <c r="H3889" i="6769"/>
  <c r="I3889" i="6769"/>
  <c r="J3889" i="6769"/>
  <c r="K3889" i="6769"/>
  <c r="D3890" i="6769"/>
  <c r="E3890" i="6769"/>
  <c r="F3890" i="6769"/>
  <c r="G3890" i="6769"/>
  <c r="H3890" i="6769"/>
  <c r="I3890" i="6769"/>
  <c r="J3890" i="6769"/>
  <c r="K3890" i="6769"/>
  <c r="A3891" i="6769"/>
  <c r="B3891" i="6769"/>
  <c r="C3891" i="6769"/>
  <c r="D3891" i="6769"/>
  <c r="E3891" i="6769"/>
  <c r="F3891" i="6769"/>
  <c r="G3891" i="6769"/>
  <c r="H3891" i="6769"/>
  <c r="I3891" i="6769"/>
  <c r="D3892" i="6769"/>
  <c r="E3892" i="6769"/>
  <c r="F3892" i="6769"/>
  <c r="G3892" i="6769"/>
  <c r="H3892" i="6769"/>
  <c r="I3892" i="6769"/>
  <c r="J3892" i="6769"/>
  <c r="K3892" i="6769"/>
  <c r="D3893" i="6769"/>
  <c r="E3893" i="6769"/>
  <c r="F3893" i="6769"/>
  <c r="G3893" i="6769"/>
  <c r="H3893" i="6769"/>
  <c r="I3893" i="6769"/>
  <c r="J3893" i="6769"/>
  <c r="K3893" i="6769"/>
  <c r="D3894" i="6769"/>
  <c r="E3894" i="6769"/>
  <c r="F3894" i="6769"/>
  <c r="G3894" i="6769"/>
  <c r="H3894" i="6769"/>
  <c r="I3894" i="6769"/>
  <c r="J3894" i="6769"/>
  <c r="K3894" i="6769"/>
  <c r="A3895" i="6769"/>
  <c r="B3895" i="6769"/>
  <c r="C3895" i="6769"/>
  <c r="D3895" i="6769"/>
  <c r="E3895" i="6769"/>
  <c r="F3895" i="6769"/>
  <c r="G3895" i="6769"/>
  <c r="H3895" i="6769"/>
  <c r="I3895" i="6769"/>
  <c r="D3896" i="6769"/>
  <c r="E3896" i="6769"/>
  <c r="F3896" i="6769"/>
  <c r="G3896" i="6769"/>
  <c r="H3896" i="6769"/>
  <c r="I3896" i="6769"/>
  <c r="J3896" i="6769"/>
  <c r="K3896" i="6769"/>
  <c r="D3897" i="6769"/>
  <c r="E3897" i="6769"/>
  <c r="F3897" i="6769"/>
  <c r="G3897" i="6769"/>
  <c r="H3897" i="6769"/>
  <c r="I3897" i="6769"/>
  <c r="J3897" i="6769"/>
  <c r="K3897" i="6769"/>
  <c r="D3898" i="6769"/>
  <c r="E3898" i="6769"/>
  <c r="F3898" i="6769"/>
  <c r="G3898" i="6769"/>
  <c r="H3898" i="6769"/>
  <c r="I3898" i="6769"/>
  <c r="J3898" i="6769"/>
  <c r="K3898" i="6769"/>
  <c r="A3899" i="6769"/>
  <c r="B3899" i="6769"/>
  <c r="C3899" i="6769"/>
  <c r="D3899" i="6769"/>
  <c r="E3899" i="6769"/>
  <c r="F3899" i="6769"/>
  <c r="G3899" i="6769"/>
  <c r="H3899" i="6769"/>
  <c r="I3899" i="6769"/>
  <c r="D3900" i="6769"/>
  <c r="E3900" i="6769"/>
  <c r="F3900" i="6769"/>
  <c r="G3900" i="6769"/>
  <c r="H3900" i="6769"/>
  <c r="I3900" i="6769"/>
  <c r="J3900" i="6769"/>
  <c r="K3900" i="6769"/>
  <c r="D3901" i="6769"/>
  <c r="E3901" i="6769"/>
  <c r="F3901" i="6769"/>
  <c r="G3901" i="6769"/>
  <c r="H3901" i="6769"/>
  <c r="I3901" i="6769"/>
  <c r="J3901" i="6769"/>
  <c r="K3901" i="6769"/>
  <c r="D3902" i="6769"/>
  <c r="E3902" i="6769"/>
  <c r="F3902" i="6769"/>
  <c r="G3902" i="6769"/>
  <c r="H3902" i="6769"/>
  <c r="I3902" i="6769"/>
  <c r="J3902" i="6769"/>
  <c r="K3902" i="6769"/>
  <c r="A3903" i="6769"/>
  <c r="B3903" i="6769"/>
  <c r="C3903" i="6769"/>
  <c r="D3903" i="6769"/>
  <c r="E3903" i="6769"/>
  <c r="F3903" i="6769"/>
  <c r="G3903" i="6769"/>
  <c r="H3903" i="6769"/>
  <c r="I3903" i="6769"/>
  <c r="D3904" i="6769"/>
  <c r="E3904" i="6769"/>
  <c r="F3904" i="6769"/>
  <c r="G3904" i="6769"/>
  <c r="H3904" i="6769"/>
  <c r="I3904" i="6769"/>
  <c r="J3904" i="6769"/>
  <c r="K3904" i="6769"/>
  <c r="D3905" i="6769"/>
  <c r="E3905" i="6769"/>
  <c r="F3905" i="6769"/>
  <c r="G3905" i="6769"/>
  <c r="H3905" i="6769"/>
  <c r="I3905" i="6769"/>
  <c r="J3905" i="6769"/>
  <c r="K3905" i="6769"/>
  <c r="D3906" i="6769"/>
  <c r="E3906" i="6769"/>
  <c r="F3906" i="6769"/>
  <c r="G3906" i="6769"/>
  <c r="H3906" i="6769"/>
  <c r="I3906" i="6769"/>
  <c r="J3906" i="6769"/>
  <c r="K3906" i="6769"/>
  <c r="A3907" i="6769"/>
  <c r="B3907" i="6769"/>
  <c r="C3907" i="6769"/>
  <c r="D3907" i="6769"/>
  <c r="E3907" i="6769"/>
  <c r="F3907" i="6769"/>
  <c r="G3907" i="6769"/>
  <c r="H3907" i="6769"/>
  <c r="I3907" i="6769"/>
  <c r="D3908" i="6769"/>
  <c r="E3908" i="6769"/>
  <c r="F3908" i="6769"/>
  <c r="G3908" i="6769"/>
  <c r="H3908" i="6769"/>
  <c r="I3908" i="6769"/>
  <c r="J3908" i="6769"/>
  <c r="K3908" i="6769"/>
  <c r="D3909" i="6769"/>
  <c r="E3909" i="6769"/>
  <c r="F3909" i="6769"/>
  <c r="G3909" i="6769"/>
  <c r="H3909" i="6769"/>
  <c r="I3909" i="6769"/>
  <c r="J3909" i="6769"/>
  <c r="K3909" i="6769"/>
  <c r="D3910" i="6769"/>
  <c r="E3910" i="6769"/>
  <c r="F3910" i="6769"/>
  <c r="G3910" i="6769"/>
  <c r="H3910" i="6769"/>
  <c r="I3910" i="6769"/>
  <c r="J3910" i="6769"/>
  <c r="K3910" i="6769"/>
  <c r="A3911" i="6769"/>
  <c r="B3911" i="6769"/>
  <c r="C3911" i="6769"/>
  <c r="D3911" i="6769"/>
  <c r="E3911" i="6769"/>
  <c r="F3911" i="6769"/>
  <c r="G3911" i="6769"/>
  <c r="H3911" i="6769"/>
  <c r="I3911" i="6769"/>
  <c r="D3912" i="6769"/>
  <c r="E3912" i="6769"/>
  <c r="F3912" i="6769"/>
  <c r="G3912" i="6769"/>
  <c r="H3912" i="6769"/>
  <c r="I3912" i="6769"/>
  <c r="J3912" i="6769"/>
  <c r="K3912" i="6769"/>
  <c r="D3913" i="6769"/>
  <c r="E3913" i="6769"/>
  <c r="F3913" i="6769"/>
  <c r="G3913" i="6769"/>
  <c r="H3913" i="6769"/>
  <c r="I3913" i="6769"/>
  <c r="J3913" i="6769"/>
  <c r="K3913" i="6769"/>
  <c r="D3914" i="6769"/>
  <c r="E3914" i="6769"/>
  <c r="F3914" i="6769"/>
  <c r="G3914" i="6769"/>
  <c r="H3914" i="6769"/>
  <c r="I3914" i="6769"/>
  <c r="J3914" i="6769"/>
  <c r="K3914" i="6769"/>
  <c r="A3915" i="6769"/>
  <c r="B3915" i="6769"/>
  <c r="C3915" i="6769"/>
  <c r="D3915" i="6769"/>
  <c r="E3915" i="6769"/>
  <c r="F3915" i="6769"/>
  <c r="G3915" i="6769"/>
  <c r="H3915" i="6769"/>
  <c r="I3915" i="6769"/>
  <c r="D3916" i="6769"/>
  <c r="E3916" i="6769"/>
  <c r="F3916" i="6769"/>
  <c r="G3916" i="6769"/>
  <c r="H3916" i="6769"/>
  <c r="I3916" i="6769"/>
  <c r="J3916" i="6769"/>
  <c r="K3916" i="6769"/>
  <c r="D3917" i="6769"/>
  <c r="E3917" i="6769"/>
  <c r="F3917" i="6769"/>
  <c r="G3917" i="6769"/>
  <c r="H3917" i="6769"/>
  <c r="I3917" i="6769"/>
  <c r="J3917" i="6769"/>
  <c r="K3917" i="6769"/>
  <c r="D3918" i="6769"/>
  <c r="E3918" i="6769"/>
  <c r="F3918" i="6769"/>
  <c r="G3918" i="6769"/>
  <c r="H3918" i="6769"/>
  <c r="I3918" i="6769"/>
  <c r="J3918" i="6769"/>
  <c r="K3918" i="6769"/>
  <c r="A3919" i="6769"/>
  <c r="B3919" i="6769"/>
  <c r="C3919" i="6769"/>
  <c r="D3919" i="6769"/>
  <c r="E3919" i="6769"/>
  <c r="F3919" i="6769"/>
  <c r="G3919" i="6769"/>
  <c r="H3919" i="6769"/>
  <c r="I3919" i="6769"/>
  <c r="D3920" i="6769"/>
  <c r="E3920" i="6769"/>
  <c r="F3920" i="6769"/>
  <c r="G3920" i="6769"/>
  <c r="H3920" i="6769"/>
  <c r="I3920" i="6769"/>
  <c r="J3920" i="6769"/>
  <c r="K3920" i="6769"/>
  <c r="D3921" i="6769"/>
  <c r="E3921" i="6769"/>
  <c r="F3921" i="6769"/>
  <c r="G3921" i="6769"/>
  <c r="H3921" i="6769"/>
  <c r="I3921" i="6769"/>
  <c r="J3921" i="6769"/>
  <c r="K3921" i="6769"/>
  <c r="D3922" i="6769"/>
  <c r="E3922" i="6769"/>
  <c r="F3922" i="6769"/>
  <c r="G3922" i="6769"/>
  <c r="H3922" i="6769"/>
  <c r="I3922" i="6769"/>
  <c r="J3922" i="6769"/>
  <c r="K3922" i="6769"/>
  <c r="A3923" i="6769"/>
  <c r="B3923" i="6769"/>
  <c r="C3923" i="6769"/>
  <c r="D3923" i="6769"/>
  <c r="E3923" i="6769"/>
  <c r="F3923" i="6769"/>
  <c r="G3923" i="6769"/>
  <c r="H3923" i="6769"/>
  <c r="I3923" i="6769"/>
  <c r="D3924" i="6769"/>
  <c r="E3924" i="6769"/>
  <c r="F3924" i="6769"/>
  <c r="G3924" i="6769"/>
  <c r="H3924" i="6769"/>
  <c r="I3924" i="6769"/>
  <c r="J3924" i="6769"/>
  <c r="K3924" i="6769"/>
  <c r="D3925" i="6769"/>
  <c r="E3925" i="6769"/>
  <c r="F3925" i="6769"/>
  <c r="G3925" i="6769"/>
  <c r="H3925" i="6769"/>
  <c r="I3925" i="6769"/>
  <c r="J3925" i="6769"/>
  <c r="K3925" i="6769"/>
  <c r="D3926" i="6769"/>
  <c r="E3926" i="6769"/>
  <c r="F3926" i="6769"/>
  <c r="G3926" i="6769"/>
  <c r="H3926" i="6769"/>
  <c r="I3926" i="6769"/>
  <c r="J3926" i="6769"/>
  <c r="K3926" i="6769"/>
  <c r="A3927" i="6769"/>
  <c r="B3927" i="6769"/>
  <c r="C3927" i="6769"/>
  <c r="D3927" i="6769"/>
  <c r="E3927" i="6769"/>
  <c r="F3927" i="6769"/>
  <c r="G3927" i="6769"/>
  <c r="H3927" i="6769"/>
  <c r="I3927" i="6769"/>
  <c r="D3928" i="6769"/>
  <c r="E3928" i="6769"/>
  <c r="F3928" i="6769"/>
  <c r="G3928" i="6769"/>
  <c r="H3928" i="6769"/>
  <c r="I3928" i="6769"/>
  <c r="J3928" i="6769"/>
  <c r="K3928" i="6769"/>
  <c r="D3929" i="6769"/>
  <c r="E3929" i="6769"/>
  <c r="F3929" i="6769"/>
  <c r="G3929" i="6769"/>
  <c r="H3929" i="6769"/>
  <c r="I3929" i="6769"/>
  <c r="J3929" i="6769"/>
  <c r="K3929" i="6769"/>
  <c r="D3930" i="6769"/>
  <c r="E3930" i="6769"/>
  <c r="F3930" i="6769"/>
  <c r="G3930" i="6769"/>
  <c r="H3930" i="6769"/>
  <c r="I3930" i="6769"/>
  <c r="J3930" i="6769"/>
  <c r="K3930" i="6769"/>
  <c r="A3931" i="6769"/>
  <c r="B3931" i="6769"/>
  <c r="C3931" i="6769"/>
  <c r="D3931" i="6769"/>
  <c r="E3931" i="6769"/>
  <c r="F3931" i="6769"/>
  <c r="G3931" i="6769"/>
  <c r="H3931" i="6769"/>
  <c r="I3931" i="6769"/>
  <c r="D3932" i="6769"/>
  <c r="E3932" i="6769"/>
  <c r="F3932" i="6769"/>
  <c r="G3932" i="6769"/>
  <c r="H3932" i="6769"/>
  <c r="I3932" i="6769"/>
  <c r="J3932" i="6769"/>
  <c r="K3932" i="6769"/>
  <c r="D3933" i="6769"/>
  <c r="E3933" i="6769"/>
  <c r="F3933" i="6769"/>
  <c r="G3933" i="6769"/>
  <c r="H3933" i="6769"/>
  <c r="I3933" i="6769"/>
  <c r="J3933" i="6769"/>
  <c r="K3933" i="6769"/>
  <c r="D3934" i="6769"/>
  <c r="E3934" i="6769"/>
  <c r="F3934" i="6769"/>
  <c r="G3934" i="6769"/>
  <c r="H3934" i="6769"/>
  <c r="I3934" i="6769"/>
  <c r="J3934" i="6769"/>
  <c r="K3934" i="6769"/>
  <c r="A3935" i="6769"/>
  <c r="B3935" i="6769"/>
  <c r="C3935" i="6769"/>
  <c r="D3935" i="6769"/>
  <c r="E3935" i="6769"/>
  <c r="F3935" i="6769"/>
  <c r="G3935" i="6769"/>
  <c r="H3935" i="6769"/>
  <c r="I3935" i="6769"/>
  <c r="D3936" i="6769"/>
  <c r="E3936" i="6769"/>
  <c r="F3936" i="6769"/>
  <c r="G3936" i="6769"/>
  <c r="H3936" i="6769"/>
  <c r="I3936" i="6769"/>
  <c r="J3936" i="6769"/>
  <c r="K3936" i="6769"/>
  <c r="D3937" i="6769"/>
  <c r="E3937" i="6769"/>
  <c r="F3937" i="6769"/>
  <c r="G3937" i="6769"/>
  <c r="H3937" i="6769"/>
  <c r="I3937" i="6769"/>
  <c r="J3937" i="6769"/>
  <c r="K3937" i="6769"/>
  <c r="D3938" i="6769"/>
  <c r="E3938" i="6769"/>
  <c r="F3938" i="6769"/>
  <c r="G3938" i="6769"/>
  <c r="H3938" i="6769"/>
  <c r="I3938" i="6769"/>
  <c r="J3938" i="6769"/>
  <c r="K3938" i="6769"/>
  <c r="A3939" i="6769"/>
  <c r="B3939" i="6769"/>
  <c r="C3939" i="6769"/>
  <c r="D3939" i="6769"/>
  <c r="E3939" i="6769"/>
  <c r="F3939" i="6769"/>
  <c r="G3939" i="6769"/>
  <c r="H3939" i="6769"/>
  <c r="I3939" i="6769"/>
  <c r="D3940" i="6769"/>
  <c r="E3940" i="6769"/>
  <c r="F3940" i="6769"/>
  <c r="G3940" i="6769"/>
  <c r="H3940" i="6769"/>
  <c r="I3940" i="6769"/>
  <c r="J3940" i="6769"/>
  <c r="K3940" i="6769"/>
  <c r="D3941" i="6769"/>
  <c r="E3941" i="6769"/>
  <c r="F3941" i="6769"/>
  <c r="G3941" i="6769"/>
  <c r="H3941" i="6769"/>
  <c r="I3941" i="6769"/>
  <c r="J3941" i="6769"/>
  <c r="K3941" i="6769"/>
  <c r="D3942" i="6769"/>
  <c r="E3942" i="6769"/>
  <c r="F3942" i="6769"/>
  <c r="G3942" i="6769"/>
  <c r="H3942" i="6769"/>
  <c r="I3942" i="6769"/>
  <c r="J3942" i="6769"/>
  <c r="K3942" i="6769"/>
  <c r="A3943" i="6769"/>
  <c r="B3943" i="6769"/>
  <c r="C3943" i="6769"/>
  <c r="D3943" i="6769"/>
  <c r="E3943" i="6769"/>
  <c r="F3943" i="6769"/>
  <c r="G3943" i="6769"/>
  <c r="H3943" i="6769"/>
  <c r="I3943" i="6769"/>
  <c r="D3944" i="6769"/>
  <c r="E3944" i="6769"/>
  <c r="F3944" i="6769"/>
  <c r="G3944" i="6769"/>
  <c r="H3944" i="6769"/>
  <c r="I3944" i="6769"/>
  <c r="J3944" i="6769"/>
  <c r="K3944" i="6769"/>
  <c r="D3945" i="6769"/>
  <c r="E3945" i="6769"/>
  <c r="F3945" i="6769"/>
  <c r="G3945" i="6769"/>
  <c r="H3945" i="6769"/>
  <c r="I3945" i="6769"/>
  <c r="J3945" i="6769"/>
  <c r="K3945" i="6769"/>
  <c r="D3946" i="6769"/>
  <c r="E3946" i="6769"/>
  <c r="F3946" i="6769"/>
  <c r="G3946" i="6769"/>
  <c r="H3946" i="6769"/>
  <c r="I3946" i="6769"/>
  <c r="J3946" i="6769"/>
  <c r="K3946" i="6769"/>
  <c r="A3947" i="6769"/>
  <c r="B3947" i="6769"/>
  <c r="C3947" i="6769"/>
  <c r="D3947" i="6769"/>
  <c r="E3947" i="6769"/>
  <c r="F3947" i="6769"/>
  <c r="G3947" i="6769"/>
  <c r="H3947" i="6769"/>
  <c r="I3947" i="6769"/>
  <c r="D3948" i="6769"/>
  <c r="E3948" i="6769"/>
  <c r="F3948" i="6769"/>
  <c r="G3948" i="6769"/>
  <c r="H3948" i="6769"/>
  <c r="I3948" i="6769"/>
  <c r="J3948" i="6769"/>
  <c r="K3948" i="6769"/>
  <c r="D3949" i="6769"/>
  <c r="E3949" i="6769"/>
  <c r="F3949" i="6769"/>
  <c r="G3949" i="6769"/>
  <c r="H3949" i="6769"/>
  <c r="I3949" i="6769"/>
  <c r="J3949" i="6769"/>
  <c r="K3949" i="6769"/>
  <c r="D3950" i="6769"/>
  <c r="E3950" i="6769"/>
  <c r="F3950" i="6769"/>
  <c r="G3950" i="6769"/>
  <c r="H3950" i="6769"/>
  <c r="I3950" i="6769"/>
  <c r="J3950" i="6769"/>
  <c r="K3950" i="6769"/>
  <c r="A3951" i="6769"/>
  <c r="B3951" i="6769"/>
  <c r="C3951" i="6769"/>
  <c r="D3951" i="6769"/>
  <c r="E3951" i="6769"/>
  <c r="F3951" i="6769"/>
  <c r="G3951" i="6769"/>
  <c r="H3951" i="6769"/>
  <c r="I3951" i="6769"/>
  <c r="D3952" i="6769"/>
  <c r="E3952" i="6769"/>
  <c r="F3952" i="6769"/>
  <c r="G3952" i="6769"/>
  <c r="H3952" i="6769"/>
  <c r="I3952" i="6769"/>
  <c r="J3952" i="6769"/>
  <c r="K3952" i="6769"/>
  <c r="D3953" i="6769"/>
  <c r="E3953" i="6769"/>
  <c r="F3953" i="6769"/>
  <c r="G3953" i="6769"/>
  <c r="H3953" i="6769"/>
  <c r="I3953" i="6769"/>
  <c r="J3953" i="6769"/>
  <c r="K3953" i="6769"/>
  <c r="D3954" i="6769"/>
  <c r="E3954" i="6769"/>
  <c r="F3954" i="6769"/>
  <c r="G3954" i="6769"/>
  <c r="H3954" i="6769"/>
  <c r="I3954" i="6769"/>
  <c r="J3954" i="6769"/>
  <c r="K3954" i="6769"/>
  <c r="A3955" i="6769"/>
  <c r="B3955" i="6769"/>
  <c r="C3955" i="6769"/>
  <c r="D3955" i="6769"/>
  <c r="E3955" i="6769"/>
  <c r="F3955" i="6769"/>
  <c r="G3955" i="6769"/>
  <c r="H3955" i="6769"/>
  <c r="I3955" i="6769"/>
  <c r="D3956" i="6769"/>
  <c r="E3956" i="6769"/>
  <c r="F3956" i="6769"/>
  <c r="G3956" i="6769"/>
  <c r="H3956" i="6769"/>
  <c r="I3956" i="6769"/>
  <c r="J3956" i="6769"/>
  <c r="K3956" i="6769"/>
  <c r="D3957" i="6769"/>
  <c r="E3957" i="6769"/>
  <c r="F3957" i="6769"/>
  <c r="G3957" i="6769"/>
  <c r="H3957" i="6769"/>
  <c r="I3957" i="6769"/>
  <c r="J3957" i="6769"/>
  <c r="K3957" i="6769"/>
  <c r="D3958" i="6769"/>
  <c r="E3958" i="6769"/>
  <c r="F3958" i="6769"/>
  <c r="G3958" i="6769"/>
  <c r="H3958" i="6769"/>
  <c r="I3958" i="6769"/>
  <c r="J3958" i="6769"/>
  <c r="K3958" i="6769"/>
  <c r="A3959" i="6769"/>
  <c r="B3959" i="6769"/>
  <c r="C3959" i="6769"/>
  <c r="D3959" i="6769"/>
  <c r="E3959" i="6769"/>
  <c r="F3959" i="6769"/>
  <c r="G3959" i="6769"/>
  <c r="H3959" i="6769"/>
  <c r="I3959" i="6769"/>
  <c r="D3960" i="6769"/>
  <c r="E3960" i="6769"/>
  <c r="F3960" i="6769"/>
  <c r="G3960" i="6769"/>
  <c r="H3960" i="6769"/>
  <c r="I3960" i="6769"/>
  <c r="J3960" i="6769"/>
  <c r="K3960" i="6769"/>
  <c r="D3961" i="6769"/>
  <c r="E3961" i="6769"/>
  <c r="F3961" i="6769"/>
  <c r="G3961" i="6769"/>
  <c r="H3961" i="6769"/>
  <c r="I3961" i="6769"/>
  <c r="J3961" i="6769"/>
  <c r="K3961" i="6769"/>
  <c r="D3962" i="6769"/>
  <c r="E3962" i="6769"/>
  <c r="F3962" i="6769"/>
  <c r="G3962" i="6769"/>
  <c r="H3962" i="6769"/>
  <c r="I3962" i="6769"/>
  <c r="J3962" i="6769"/>
  <c r="K3962" i="6769"/>
  <c r="A3963" i="6769"/>
  <c r="B3963" i="6769"/>
  <c r="C3963" i="6769"/>
  <c r="D3963" i="6769"/>
  <c r="E3963" i="6769"/>
  <c r="F3963" i="6769"/>
  <c r="G3963" i="6769"/>
  <c r="H3963" i="6769"/>
  <c r="I3963" i="6769"/>
  <c r="D3964" i="6769"/>
  <c r="E3964" i="6769"/>
  <c r="F3964" i="6769"/>
  <c r="G3964" i="6769"/>
  <c r="H3964" i="6769"/>
  <c r="I3964" i="6769"/>
  <c r="J3964" i="6769"/>
  <c r="K3964" i="6769"/>
  <c r="D3965" i="6769"/>
  <c r="E3965" i="6769"/>
  <c r="F3965" i="6769"/>
  <c r="G3965" i="6769"/>
  <c r="H3965" i="6769"/>
  <c r="I3965" i="6769"/>
  <c r="J3965" i="6769"/>
  <c r="K3965" i="6769"/>
  <c r="D3966" i="6769"/>
  <c r="E3966" i="6769"/>
  <c r="F3966" i="6769"/>
  <c r="G3966" i="6769"/>
  <c r="H3966" i="6769"/>
  <c r="I3966" i="6769"/>
  <c r="J3966" i="6769"/>
  <c r="K3966" i="6769"/>
  <c r="A3967" i="6769"/>
  <c r="B3967" i="6769"/>
  <c r="C3967" i="6769"/>
  <c r="D3967" i="6769"/>
  <c r="E3967" i="6769"/>
  <c r="F3967" i="6769"/>
  <c r="G3967" i="6769"/>
  <c r="H3967" i="6769"/>
  <c r="I3967" i="6769"/>
  <c r="D3968" i="6769"/>
  <c r="E3968" i="6769"/>
  <c r="F3968" i="6769"/>
  <c r="G3968" i="6769"/>
  <c r="H3968" i="6769"/>
  <c r="I3968" i="6769"/>
  <c r="J3968" i="6769"/>
  <c r="K3968" i="6769"/>
  <c r="D3969" i="6769"/>
  <c r="E3969" i="6769"/>
  <c r="F3969" i="6769"/>
  <c r="G3969" i="6769"/>
  <c r="H3969" i="6769"/>
  <c r="I3969" i="6769"/>
  <c r="J3969" i="6769"/>
  <c r="K3969" i="6769"/>
  <c r="D3970" i="6769"/>
  <c r="E3970" i="6769"/>
  <c r="F3970" i="6769"/>
  <c r="G3970" i="6769"/>
  <c r="H3970" i="6769"/>
  <c r="I3970" i="6769"/>
  <c r="J3970" i="6769"/>
  <c r="K3970" i="6769"/>
  <c r="A3971" i="6769"/>
  <c r="B3971" i="6769"/>
  <c r="C3971" i="6769"/>
  <c r="D3971" i="6769"/>
  <c r="E3971" i="6769"/>
  <c r="F3971" i="6769"/>
  <c r="G3971" i="6769"/>
  <c r="H3971" i="6769"/>
  <c r="I3971" i="6769"/>
  <c r="D3972" i="6769"/>
  <c r="E3972" i="6769"/>
  <c r="F3972" i="6769"/>
  <c r="G3972" i="6769"/>
  <c r="H3972" i="6769"/>
  <c r="I3972" i="6769"/>
  <c r="J3972" i="6769"/>
  <c r="K3972" i="6769"/>
  <c r="D3973" i="6769"/>
  <c r="E3973" i="6769"/>
  <c r="F3973" i="6769"/>
  <c r="G3973" i="6769"/>
  <c r="H3973" i="6769"/>
  <c r="I3973" i="6769"/>
  <c r="J3973" i="6769"/>
  <c r="K3973" i="6769"/>
  <c r="D3974" i="6769"/>
  <c r="E3974" i="6769"/>
  <c r="F3974" i="6769"/>
  <c r="G3974" i="6769"/>
  <c r="H3974" i="6769"/>
  <c r="I3974" i="6769"/>
  <c r="J3974" i="6769"/>
  <c r="K3974" i="6769"/>
  <c r="A3975" i="6769"/>
  <c r="B3975" i="6769"/>
  <c r="C3975" i="6769"/>
  <c r="D3975" i="6769"/>
  <c r="E3975" i="6769"/>
  <c r="F3975" i="6769"/>
  <c r="G3975" i="6769"/>
  <c r="H3975" i="6769"/>
  <c r="I3975" i="6769"/>
  <c r="D3976" i="6769"/>
  <c r="E3976" i="6769"/>
  <c r="F3976" i="6769"/>
  <c r="G3976" i="6769"/>
  <c r="H3976" i="6769"/>
  <c r="I3976" i="6769"/>
  <c r="J3976" i="6769"/>
  <c r="K3976" i="6769"/>
  <c r="D3977" i="6769"/>
  <c r="E3977" i="6769"/>
  <c r="F3977" i="6769"/>
  <c r="G3977" i="6769"/>
  <c r="H3977" i="6769"/>
  <c r="I3977" i="6769"/>
  <c r="J3977" i="6769"/>
  <c r="K3977" i="6769"/>
  <c r="D3978" i="6769"/>
  <c r="E3978" i="6769"/>
  <c r="F3978" i="6769"/>
  <c r="G3978" i="6769"/>
  <c r="H3978" i="6769"/>
  <c r="I3978" i="6769"/>
  <c r="J3978" i="6769"/>
  <c r="K3978" i="6769"/>
  <c r="A3979" i="6769"/>
  <c r="B3979" i="6769"/>
  <c r="C3979" i="6769"/>
  <c r="D3979" i="6769"/>
  <c r="E3979" i="6769"/>
  <c r="F3979" i="6769"/>
  <c r="G3979" i="6769"/>
  <c r="H3979" i="6769"/>
  <c r="I3979" i="6769"/>
  <c r="D3980" i="6769"/>
  <c r="E3980" i="6769"/>
  <c r="F3980" i="6769"/>
  <c r="G3980" i="6769"/>
  <c r="H3980" i="6769"/>
  <c r="I3980" i="6769"/>
  <c r="J3980" i="6769"/>
  <c r="K3980" i="6769"/>
  <c r="D3981" i="6769"/>
  <c r="E3981" i="6769"/>
  <c r="F3981" i="6769"/>
  <c r="G3981" i="6769"/>
  <c r="H3981" i="6769"/>
  <c r="I3981" i="6769"/>
  <c r="J3981" i="6769"/>
  <c r="K3981" i="6769"/>
  <c r="D3982" i="6769"/>
  <c r="E3982" i="6769"/>
  <c r="F3982" i="6769"/>
  <c r="G3982" i="6769"/>
  <c r="H3982" i="6769"/>
  <c r="I3982" i="6769"/>
  <c r="J3982" i="6769"/>
  <c r="K3982" i="6769"/>
  <c r="A3983" i="6769"/>
  <c r="B3983" i="6769"/>
  <c r="C3983" i="6769"/>
  <c r="D3983" i="6769"/>
  <c r="E3983" i="6769"/>
  <c r="F3983" i="6769"/>
  <c r="G3983" i="6769"/>
  <c r="H3983" i="6769"/>
  <c r="I3983" i="6769"/>
  <c r="D3984" i="6769"/>
  <c r="E3984" i="6769"/>
  <c r="F3984" i="6769"/>
  <c r="G3984" i="6769"/>
  <c r="H3984" i="6769"/>
  <c r="I3984" i="6769"/>
  <c r="J3984" i="6769"/>
  <c r="K3984" i="6769"/>
  <c r="D3985" i="6769"/>
  <c r="E3985" i="6769"/>
  <c r="F3985" i="6769"/>
  <c r="G3985" i="6769"/>
  <c r="H3985" i="6769"/>
  <c r="I3985" i="6769"/>
  <c r="J3985" i="6769"/>
  <c r="K3985" i="6769"/>
  <c r="D3986" i="6769"/>
  <c r="E3986" i="6769"/>
  <c r="F3986" i="6769"/>
  <c r="G3986" i="6769"/>
  <c r="H3986" i="6769"/>
  <c r="I3986" i="6769"/>
  <c r="J3986" i="6769"/>
  <c r="K3986" i="6769"/>
  <c r="A3987" i="6769"/>
  <c r="B3987" i="6769"/>
  <c r="C3987" i="6769"/>
  <c r="D3987" i="6769"/>
  <c r="E3987" i="6769"/>
  <c r="F3987" i="6769"/>
  <c r="G3987" i="6769"/>
  <c r="H3987" i="6769"/>
  <c r="I3987" i="6769"/>
  <c r="D3988" i="6769"/>
  <c r="E3988" i="6769"/>
  <c r="F3988" i="6769"/>
  <c r="G3988" i="6769"/>
  <c r="H3988" i="6769"/>
  <c r="I3988" i="6769"/>
  <c r="J3988" i="6769"/>
  <c r="K3988" i="6769"/>
  <c r="D3989" i="6769"/>
  <c r="E3989" i="6769"/>
  <c r="F3989" i="6769"/>
  <c r="G3989" i="6769"/>
  <c r="H3989" i="6769"/>
  <c r="I3989" i="6769"/>
  <c r="J3989" i="6769"/>
  <c r="K3989" i="6769"/>
  <c r="D3990" i="6769"/>
  <c r="E3990" i="6769"/>
  <c r="F3990" i="6769"/>
  <c r="G3990" i="6769"/>
  <c r="H3990" i="6769"/>
  <c r="I3990" i="6769"/>
  <c r="J3990" i="6769"/>
  <c r="K3990" i="6769"/>
  <c r="A3991" i="6769"/>
  <c r="B3991" i="6769"/>
  <c r="C3991" i="6769"/>
  <c r="D3991" i="6769"/>
  <c r="E3991" i="6769"/>
  <c r="F3991" i="6769"/>
  <c r="G3991" i="6769"/>
  <c r="H3991" i="6769"/>
  <c r="I3991" i="6769"/>
  <c r="D3992" i="6769"/>
  <c r="E3992" i="6769"/>
  <c r="F3992" i="6769"/>
  <c r="G3992" i="6769"/>
  <c r="H3992" i="6769"/>
  <c r="I3992" i="6769"/>
  <c r="J3992" i="6769"/>
  <c r="K3992" i="6769"/>
  <c r="D3993" i="6769"/>
  <c r="E3993" i="6769"/>
  <c r="F3993" i="6769"/>
  <c r="G3993" i="6769"/>
  <c r="H3993" i="6769"/>
  <c r="I3993" i="6769"/>
  <c r="J3993" i="6769"/>
  <c r="K3993" i="6769"/>
  <c r="D3994" i="6769"/>
  <c r="E3994" i="6769"/>
  <c r="F3994" i="6769"/>
  <c r="G3994" i="6769"/>
  <c r="H3994" i="6769"/>
  <c r="I3994" i="6769"/>
  <c r="J3994" i="6769"/>
  <c r="K3994" i="6769"/>
  <c r="A3995" i="6769"/>
  <c r="B3995" i="6769"/>
  <c r="C3995" i="6769"/>
  <c r="D3995" i="6769"/>
  <c r="E3995" i="6769"/>
  <c r="F3995" i="6769"/>
  <c r="G3995" i="6769"/>
  <c r="H3995" i="6769"/>
  <c r="I3995" i="6769"/>
  <c r="D3996" i="6769"/>
  <c r="E3996" i="6769"/>
  <c r="F3996" i="6769"/>
  <c r="G3996" i="6769"/>
  <c r="H3996" i="6769"/>
  <c r="I3996" i="6769"/>
  <c r="J3996" i="6769"/>
  <c r="K3996" i="6769"/>
  <c r="D3997" i="6769"/>
  <c r="E3997" i="6769"/>
  <c r="F3997" i="6769"/>
  <c r="G3997" i="6769"/>
  <c r="H3997" i="6769"/>
  <c r="I3997" i="6769"/>
  <c r="J3997" i="6769"/>
  <c r="K3997" i="6769"/>
  <c r="D3998" i="6769"/>
  <c r="E3998" i="6769"/>
  <c r="F3998" i="6769"/>
  <c r="G3998" i="6769"/>
  <c r="H3998" i="6769"/>
  <c r="I3998" i="6769"/>
  <c r="J3998" i="6769"/>
  <c r="K3998" i="6769"/>
  <c r="A3999" i="6769"/>
  <c r="B3999" i="6769"/>
  <c r="C3999" i="6769"/>
  <c r="D3999" i="6769"/>
  <c r="E3999" i="6769"/>
  <c r="F3999" i="6769"/>
  <c r="G3999" i="6769"/>
  <c r="H3999" i="6769"/>
  <c r="I3999" i="6769"/>
  <c r="D4000" i="6769"/>
  <c r="E4000" i="6769"/>
  <c r="F4000" i="6769"/>
  <c r="G4000" i="6769"/>
  <c r="H4000" i="6769"/>
  <c r="I4000" i="6769"/>
  <c r="J4000" i="6769"/>
  <c r="K4000" i="6769"/>
  <c r="D4001" i="6769"/>
  <c r="E4001" i="6769"/>
  <c r="F4001" i="6769"/>
  <c r="G4001" i="6769"/>
  <c r="H4001" i="6769"/>
  <c r="I4001" i="6769"/>
  <c r="J4001" i="6769"/>
  <c r="K4001" i="6769"/>
  <c r="D4002" i="6769"/>
  <c r="E4002" i="6769"/>
  <c r="F4002" i="6769"/>
  <c r="G4002" i="6769"/>
  <c r="H4002" i="6769"/>
  <c r="I4002" i="6769"/>
  <c r="J4002" i="6769"/>
  <c r="K4002" i="6769"/>
  <c r="A4003" i="6769"/>
  <c r="B4003" i="6769"/>
  <c r="C4003" i="6769"/>
  <c r="D4003" i="6769"/>
  <c r="E4003" i="6769"/>
  <c r="F4003" i="6769"/>
  <c r="G4003" i="6769"/>
  <c r="H4003" i="6769"/>
  <c r="I4003" i="6769"/>
  <c r="D4004" i="6769"/>
  <c r="E4004" i="6769"/>
  <c r="F4004" i="6769"/>
  <c r="G4004" i="6769"/>
  <c r="H4004" i="6769"/>
  <c r="I4004" i="6769"/>
  <c r="J4004" i="6769"/>
  <c r="K4004" i="6769"/>
  <c r="D4005" i="6769"/>
  <c r="E4005" i="6769"/>
  <c r="F4005" i="6769"/>
  <c r="G4005" i="6769"/>
  <c r="H4005" i="6769"/>
  <c r="I4005" i="6769"/>
  <c r="J4005" i="6769"/>
  <c r="K4005" i="6769"/>
  <c r="D4006" i="6769"/>
  <c r="E4006" i="6769"/>
  <c r="F4006" i="6769"/>
  <c r="G4006" i="6769"/>
  <c r="H4006" i="6769"/>
  <c r="I4006" i="6769"/>
  <c r="J4006" i="6769"/>
  <c r="K4006" i="6769"/>
  <c r="A4007" i="6769"/>
  <c r="B4007" i="6769"/>
  <c r="C4007" i="6769"/>
  <c r="D4007" i="6769"/>
  <c r="E4007" i="6769"/>
  <c r="F4007" i="6769"/>
  <c r="G4007" i="6769"/>
  <c r="H4007" i="6769"/>
  <c r="I4007" i="6769"/>
  <c r="D4008" i="6769"/>
  <c r="E4008" i="6769"/>
  <c r="F4008" i="6769"/>
  <c r="G4008" i="6769"/>
  <c r="H4008" i="6769"/>
  <c r="I4008" i="6769"/>
  <c r="J4008" i="6769"/>
  <c r="K4008" i="6769"/>
  <c r="D4009" i="6769"/>
  <c r="E4009" i="6769"/>
  <c r="F4009" i="6769"/>
  <c r="G4009" i="6769"/>
  <c r="H4009" i="6769"/>
  <c r="I4009" i="6769"/>
  <c r="J4009" i="6769"/>
  <c r="K4009" i="6769"/>
  <c r="D4010" i="6769"/>
  <c r="E4010" i="6769"/>
  <c r="F4010" i="6769"/>
  <c r="G4010" i="6769"/>
  <c r="H4010" i="6769"/>
  <c r="I4010" i="6769"/>
  <c r="J4010" i="6769"/>
  <c r="K4010" i="6769"/>
  <c r="A4011" i="6769"/>
  <c r="B4011" i="6769"/>
  <c r="C4011" i="6769"/>
  <c r="D4011" i="6769"/>
  <c r="E4011" i="6769"/>
  <c r="F4011" i="6769"/>
  <c r="G4011" i="6769"/>
  <c r="H4011" i="6769"/>
  <c r="I4011" i="6769"/>
  <c r="D4012" i="6769"/>
  <c r="E4012" i="6769"/>
  <c r="F4012" i="6769"/>
  <c r="G4012" i="6769"/>
  <c r="H4012" i="6769"/>
  <c r="I4012" i="6769"/>
  <c r="J4012" i="6769"/>
  <c r="K4012" i="6769"/>
  <c r="D4013" i="6769"/>
  <c r="E4013" i="6769"/>
  <c r="F4013" i="6769"/>
  <c r="G4013" i="6769"/>
  <c r="H4013" i="6769"/>
  <c r="I4013" i="6769"/>
  <c r="J4013" i="6769"/>
  <c r="K4013" i="6769"/>
  <c r="D4014" i="6769"/>
  <c r="E4014" i="6769"/>
  <c r="F4014" i="6769"/>
  <c r="G4014" i="6769"/>
  <c r="H4014" i="6769"/>
  <c r="I4014" i="6769"/>
  <c r="J4014" i="6769"/>
  <c r="K4014" i="6769"/>
  <c r="A4015" i="6769"/>
  <c r="B4015" i="6769"/>
  <c r="C4015" i="6769"/>
  <c r="D4015" i="6769"/>
  <c r="E4015" i="6769"/>
  <c r="F4015" i="6769"/>
  <c r="G4015" i="6769"/>
  <c r="H4015" i="6769"/>
  <c r="I4015" i="6769"/>
  <c r="D4016" i="6769"/>
  <c r="E4016" i="6769"/>
  <c r="F4016" i="6769"/>
  <c r="G4016" i="6769"/>
  <c r="H4016" i="6769"/>
  <c r="I4016" i="6769"/>
  <c r="J4016" i="6769"/>
  <c r="K4016" i="6769"/>
  <c r="D4017" i="6769"/>
  <c r="E4017" i="6769"/>
  <c r="F4017" i="6769"/>
  <c r="G4017" i="6769"/>
  <c r="H4017" i="6769"/>
  <c r="I4017" i="6769"/>
  <c r="J4017" i="6769"/>
  <c r="K4017" i="6769"/>
  <c r="D4018" i="6769"/>
  <c r="E4018" i="6769"/>
  <c r="F4018" i="6769"/>
  <c r="G4018" i="6769"/>
  <c r="H4018" i="6769"/>
  <c r="I4018" i="6769"/>
  <c r="J4018" i="6769"/>
  <c r="K4018" i="6769"/>
  <c r="A4019" i="6769"/>
  <c r="B4019" i="6769"/>
  <c r="C4019" i="6769"/>
  <c r="D4019" i="6769"/>
  <c r="E4019" i="6769"/>
  <c r="F4019" i="6769"/>
  <c r="G4019" i="6769"/>
  <c r="H4019" i="6769"/>
  <c r="I4019" i="6769"/>
  <c r="D4020" i="6769"/>
  <c r="E4020" i="6769"/>
  <c r="F4020" i="6769"/>
  <c r="G4020" i="6769"/>
  <c r="H4020" i="6769"/>
  <c r="I4020" i="6769"/>
  <c r="J4020" i="6769"/>
  <c r="K4020" i="6769"/>
  <c r="D4021" i="6769"/>
  <c r="E4021" i="6769"/>
  <c r="F4021" i="6769"/>
  <c r="G4021" i="6769"/>
  <c r="H4021" i="6769"/>
  <c r="I4021" i="6769"/>
  <c r="J4021" i="6769"/>
  <c r="K4021" i="6769"/>
  <c r="D4022" i="6769"/>
  <c r="E4022" i="6769"/>
  <c r="F4022" i="6769"/>
  <c r="G4022" i="6769"/>
  <c r="H4022" i="6769"/>
  <c r="I4022" i="6769"/>
  <c r="J4022" i="6769"/>
  <c r="K4022" i="6769"/>
  <c r="A4023" i="6769"/>
  <c r="B4023" i="6769"/>
  <c r="C4023" i="6769"/>
  <c r="D4023" i="6769"/>
  <c r="E4023" i="6769"/>
  <c r="F4023" i="6769"/>
  <c r="G4023" i="6769"/>
  <c r="H4023" i="6769"/>
  <c r="I4023" i="6769"/>
  <c r="D4024" i="6769"/>
  <c r="E4024" i="6769"/>
  <c r="F4024" i="6769"/>
  <c r="G4024" i="6769"/>
  <c r="H4024" i="6769"/>
  <c r="I4024" i="6769"/>
  <c r="J4024" i="6769"/>
  <c r="K4024" i="6769"/>
  <c r="D4025" i="6769"/>
  <c r="E4025" i="6769"/>
  <c r="F4025" i="6769"/>
  <c r="G4025" i="6769"/>
  <c r="H4025" i="6769"/>
  <c r="I4025" i="6769"/>
  <c r="J4025" i="6769"/>
  <c r="K4025" i="6769"/>
  <c r="D4026" i="6769"/>
  <c r="E4026" i="6769"/>
  <c r="F4026" i="6769"/>
  <c r="G4026" i="6769"/>
  <c r="H4026" i="6769"/>
  <c r="I4026" i="6769"/>
  <c r="J4026" i="6769"/>
  <c r="K4026" i="6769"/>
  <c r="A4027" i="6769"/>
  <c r="B4027" i="6769"/>
  <c r="C4027" i="6769"/>
  <c r="D4027" i="6769"/>
  <c r="E4027" i="6769"/>
  <c r="F4027" i="6769"/>
  <c r="G4027" i="6769"/>
  <c r="H4027" i="6769"/>
  <c r="I4027" i="6769"/>
  <c r="D4028" i="6769"/>
  <c r="E4028" i="6769"/>
  <c r="F4028" i="6769"/>
  <c r="G4028" i="6769"/>
  <c r="H4028" i="6769"/>
  <c r="I4028" i="6769"/>
  <c r="J4028" i="6769"/>
  <c r="K4028" i="6769"/>
  <c r="D4029" i="6769"/>
  <c r="E4029" i="6769"/>
  <c r="F4029" i="6769"/>
  <c r="G4029" i="6769"/>
  <c r="H4029" i="6769"/>
  <c r="I4029" i="6769"/>
  <c r="J4029" i="6769"/>
  <c r="K4029" i="6769"/>
  <c r="D4030" i="6769"/>
  <c r="E4030" i="6769"/>
  <c r="F4030" i="6769"/>
  <c r="G4030" i="6769"/>
  <c r="H4030" i="6769"/>
  <c r="I4030" i="6769"/>
  <c r="J4030" i="6769"/>
  <c r="K4030" i="6769"/>
  <c r="A4031" i="6769"/>
  <c r="B4031" i="6769"/>
  <c r="C4031" i="6769"/>
  <c r="D4031" i="6769"/>
  <c r="E4031" i="6769"/>
  <c r="F4031" i="6769"/>
  <c r="G4031" i="6769"/>
  <c r="H4031" i="6769"/>
  <c r="I4031" i="6769"/>
  <c r="D4032" i="6769"/>
  <c r="E4032" i="6769"/>
  <c r="F4032" i="6769"/>
  <c r="G4032" i="6769"/>
  <c r="H4032" i="6769"/>
  <c r="I4032" i="6769"/>
  <c r="J4032" i="6769"/>
  <c r="K4032" i="6769"/>
  <c r="D4033" i="6769"/>
  <c r="E4033" i="6769"/>
  <c r="F4033" i="6769"/>
  <c r="G4033" i="6769"/>
  <c r="H4033" i="6769"/>
  <c r="I4033" i="6769"/>
  <c r="J4033" i="6769"/>
  <c r="K4033" i="6769"/>
  <c r="D4034" i="6769"/>
  <c r="E4034" i="6769"/>
  <c r="F4034" i="6769"/>
  <c r="G4034" i="6769"/>
  <c r="H4034" i="6769"/>
  <c r="I4034" i="6769"/>
  <c r="J4034" i="6769"/>
  <c r="K4034" i="6769"/>
  <c r="A4035" i="6769"/>
  <c r="B4035" i="6769"/>
  <c r="C4035" i="6769"/>
  <c r="D4035" i="6769"/>
  <c r="E4035" i="6769"/>
  <c r="F4035" i="6769"/>
  <c r="G4035" i="6769"/>
  <c r="H4035" i="6769"/>
  <c r="I4035" i="6769"/>
  <c r="D4036" i="6769"/>
  <c r="E4036" i="6769"/>
  <c r="F4036" i="6769"/>
  <c r="G4036" i="6769"/>
  <c r="H4036" i="6769"/>
  <c r="I4036" i="6769"/>
  <c r="J4036" i="6769"/>
  <c r="K4036" i="6769"/>
  <c r="D4037" i="6769"/>
  <c r="E4037" i="6769"/>
  <c r="F4037" i="6769"/>
  <c r="G4037" i="6769"/>
  <c r="H4037" i="6769"/>
  <c r="I4037" i="6769"/>
  <c r="J4037" i="6769"/>
  <c r="K4037" i="6769"/>
  <c r="D4038" i="6769"/>
  <c r="E4038" i="6769"/>
  <c r="F4038" i="6769"/>
  <c r="G4038" i="6769"/>
  <c r="H4038" i="6769"/>
  <c r="I4038" i="6769"/>
  <c r="J4038" i="6769"/>
  <c r="K4038" i="6769"/>
  <c r="A4039" i="6769"/>
  <c r="B4039" i="6769"/>
  <c r="C4039" i="6769"/>
  <c r="D4039" i="6769"/>
  <c r="E4039" i="6769"/>
  <c r="F4039" i="6769"/>
  <c r="G4039" i="6769"/>
  <c r="H4039" i="6769"/>
  <c r="I4039" i="6769"/>
  <c r="D4040" i="6769"/>
  <c r="E4040" i="6769"/>
  <c r="F4040" i="6769"/>
  <c r="G4040" i="6769"/>
  <c r="H4040" i="6769"/>
  <c r="I4040" i="6769"/>
  <c r="J4040" i="6769"/>
  <c r="K4040" i="6769"/>
  <c r="D4041" i="6769"/>
  <c r="E4041" i="6769"/>
  <c r="F4041" i="6769"/>
  <c r="G4041" i="6769"/>
  <c r="H4041" i="6769"/>
  <c r="I4041" i="6769"/>
  <c r="J4041" i="6769"/>
  <c r="K4041" i="6769"/>
  <c r="D4042" i="6769"/>
  <c r="E4042" i="6769"/>
  <c r="F4042" i="6769"/>
  <c r="G4042" i="6769"/>
  <c r="H4042" i="6769"/>
  <c r="I4042" i="6769"/>
  <c r="J4042" i="6769"/>
  <c r="K4042" i="6769"/>
  <c r="A4043" i="6769"/>
  <c r="B4043" i="6769"/>
  <c r="C4043" i="6769"/>
  <c r="D4043" i="6769"/>
  <c r="E4043" i="6769"/>
  <c r="F4043" i="6769"/>
  <c r="G4043" i="6769"/>
  <c r="H4043" i="6769"/>
  <c r="I4043" i="6769"/>
  <c r="D4044" i="6769"/>
  <c r="E4044" i="6769"/>
  <c r="F4044" i="6769"/>
  <c r="G4044" i="6769"/>
  <c r="H4044" i="6769"/>
  <c r="I4044" i="6769"/>
  <c r="J4044" i="6769"/>
  <c r="K4044" i="6769"/>
  <c r="D4045" i="6769"/>
  <c r="E4045" i="6769"/>
  <c r="F4045" i="6769"/>
  <c r="G4045" i="6769"/>
  <c r="H4045" i="6769"/>
  <c r="I4045" i="6769"/>
  <c r="J4045" i="6769"/>
  <c r="K4045" i="6769"/>
  <c r="D4046" i="6769"/>
  <c r="E4046" i="6769"/>
  <c r="F4046" i="6769"/>
  <c r="G4046" i="6769"/>
  <c r="H4046" i="6769"/>
  <c r="I4046" i="6769"/>
  <c r="J4046" i="6769"/>
  <c r="K4046" i="6769"/>
  <c r="A4047" i="6769"/>
  <c r="B4047" i="6769"/>
  <c r="C4047" i="6769"/>
  <c r="D4047" i="6769"/>
  <c r="E4047" i="6769"/>
  <c r="F4047" i="6769"/>
  <c r="G4047" i="6769"/>
  <c r="H4047" i="6769"/>
  <c r="I4047" i="6769"/>
  <c r="D4048" i="6769"/>
  <c r="E4048" i="6769"/>
  <c r="F4048" i="6769"/>
  <c r="G4048" i="6769"/>
  <c r="H4048" i="6769"/>
  <c r="I4048" i="6769"/>
  <c r="J4048" i="6769"/>
  <c r="K4048" i="6769"/>
  <c r="D4049" i="6769"/>
  <c r="E4049" i="6769"/>
  <c r="F4049" i="6769"/>
  <c r="G4049" i="6769"/>
  <c r="H4049" i="6769"/>
  <c r="I4049" i="6769"/>
  <c r="J4049" i="6769"/>
  <c r="K4049" i="6769"/>
  <c r="D4050" i="6769"/>
  <c r="E4050" i="6769"/>
  <c r="F4050" i="6769"/>
  <c r="G4050" i="6769"/>
  <c r="H4050" i="6769"/>
  <c r="I4050" i="6769"/>
  <c r="J4050" i="6769"/>
  <c r="K4050" i="6769"/>
  <c r="A4051" i="6769"/>
  <c r="B4051" i="6769"/>
  <c r="C4051" i="6769"/>
  <c r="D4051" i="6769"/>
  <c r="E4051" i="6769"/>
  <c r="F4051" i="6769"/>
  <c r="G4051" i="6769"/>
  <c r="H4051" i="6769"/>
  <c r="I4051" i="6769"/>
  <c r="D4052" i="6769"/>
  <c r="E4052" i="6769"/>
  <c r="F4052" i="6769"/>
  <c r="G4052" i="6769"/>
  <c r="H4052" i="6769"/>
  <c r="I4052" i="6769"/>
  <c r="J4052" i="6769"/>
  <c r="K4052" i="6769"/>
  <c r="D4053" i="6769"/>
  <c r="E4053" i="6769"/>
  <c r="F4053" i="6769"/>
  <c r="G4053" i="6769"/>
  <c r="H4053" i="6769"/>
  <c r="I4053" i="6769"/>
  <c r="J4053" i="6769"/>
  <c r="K4053" i="6769"/>
  <c r="D4054" i="6769"/>
  <c r="E4054" i="6769"/>
  <c r="F4054" i="6769"/>
  <c r="G4054" i="6769"/>
  <c r="H4054" i="6769"/>
  <c r="I4054" i="6769"/>
  <c r="J4054" i="6769"/>
  <c r="K4054" i="6769"/>
  <c r="A4055" i="6769"/>
  <c r="B4055" i="6769"/>
  <c r="C4055" i="6769"/>
  <c r="D4055" i="6769"/>
  <c r="E4055" i="6769"/>
  <c r="F4055" i="6769"/>
  <c r="G4055" i="6769"/>
  <c r="H4055" i="6769"/>
  <c r="I4055" i="6769"/>
  <c r="D4056" i="6769"/>
  <c r="E4056" i="6769"/>
  <c r="F4056" i="6769"/>
  <c r="G4056" i="6769"/>
  <c r="H4056" i="6769"/>
  <c r="I4056" i="6769"/>
  <c r="J4056" i="6769"/>
  <c r="K4056" i="6769"/>
  <c r="D4057" i="6769"/>
  <c r="E4057" i="6769"/>
  <c r="F4057" i="6769"/>
  <c r="G4057" i="6769"/>
  <c r="H4057" i="6769"/>
  <c r="I4057" i="6769"/>
  <c r="J4057" i="6769"/>
  <c r="K4057" i="6769"/>
  <c r="D4058" i="6769"/>
  <c r="E4058" i="6769"/>
  <c r="F4058" i="6769"/>
  <c r="G4058" i="6769"/>
  <c r="H4058" i="6769"/>
  <c r="I4058" i="6769"/>
  <c r="J4058" i="6769"/>
  <c r="K4058" i="6769"/>
  <c r="A4059" i="6769"/>
  <c r="B4059" i="6769"/>
  <c r="C4059" i="6769"/>
  <c r="D4059" i="6769"/>
  <c r="E4059" i="6769"/>
  <c r="F4059" i="6769"/>
  <c r="G4059" i="6769"/>
  <c r="H4059" i="6769"/>
  <c r="I4059" i="6769"/>
  <c r="D4060" i="6769"/>
  <c r="E4060" i="6769"/>
  <c r="F4060" i="6769"/>
  <c r="G4060" i="6769"/>
  <c r="H4060" i="6769"/>
  <c r="I4060" i="6769"/>
  <c r="J4060" i="6769"/>
  <c r="K4060" i="6769"/>
  <c r="D4061" i="6769"/>
  <c r="E4061" i="6769"/>
  <c r="F4061" i="6769"/>
  <c r="G4061" i="6769"/>
  <c r="H4061" i="6769"/>
  <c r="I4061" i="6769"/>
  <c r="J4061" i="6769"/>
  <c r="K4061" i="6769"/>
  <c r="D4062" i="6769"/>
  <c r="E4062" i="6769"/>
  <c r="F4062" i="6769"/>
  <c r="G4062" i="6769"/>
  <c r="H4062" i="6769"/>
  <c r="I4062" i="6769"/>
  <c r="J4062" i="6769"/>
  <c r="K4062" i="6769"/>
  <c r="A4063" i="6769"/>
  <c r="B4063" i="6769"/>
  <c r="C4063" i="6769"/>
  <c r="D4063" i="6769"/>
  <c r="E4063" i="6769"/>
  <c r="F4063" i="6769"/>
  <c r="G4063" i="6769"/>
  <c r="H4063" i="6769"/>
  <c r="I4063" i="6769"/>
  <c r="D4064" i="6769"/>
  <c r="E4064" i="6769"/>
  <c r="F4064" i="6769"/>
  <c r="G4064" i="6769"/>
  <c r="H4064" i="6769"/>
  <c r="I4064" i="6769"/>
  <c r="J4064" i="6769"/>
  <c r="K4064" i="6769"/>
  <c r="D4065" i="6769"/>
  <c r="E4065" i="6769"/>
  <c r="F4065" i="6769"/>
  <c r="G4065" i="6769"/>
  <c r="H4065" i="6769"/>
  <c r="I4065" i="6769"/>
  <c r="J4065" i="6769"/>
  <c r="K4065" i="6769"/>
  <c r="D4066" i="6769"/>
  <c r="E4066" i="6769"/>
  <c r="F4066" i="6769"/>
  <c r="G4066" i="6769"/>
  <c r="H4066" i="6769"/>
  <c r="I4066" i="6769"/>
  <c r="J4066" i="6769"/>
  <c r="K4066" i="6769"/>
  <c r="A4067" i="6769"/>
  <c r="B4067" i="6769"/>
  <c r="C4067" i="6769"/>
  <c r="D4067" i="6769"/>
  <c r="E4067" i="6769"/>
  <c r="F4067" i="6769"/>
  <c r="G4067" i="6769"/>
  <c r="H4067" i="6769"/>
  <c r="I4067" i="6769"/>
  <c r="D4068" i="6769"/>
  <c r="E4068" i="6769"/>
  <c r="F4068" i="6769"/>
  <c r="G4068" i="6769"/>
  <c r="H4068" i="6769"/>
  <c r="I4068" i="6769"/>
  <c r="J4068" i="6769"/>
  <c r="K4068" i="6769"/>
  <c r="D4069" i="6769"/>
  <c r="E4069" i="6769"/>
  <c r="F4069" i="6769"/>
  <c r="G4069" i="6769"/>
  <c r="H4069" i="6769"/>
  <c r="I4069" i="6769"/>
  <c r="J4069" i="6769"/>
  <c r="K4069" i="6769"/>
  <c r="D4070" i="6769"/>
  <c r="E4070" i="6769"/>
  <c r="F4070" i="6769"/>
  <c r="G4070" i="6769"/>
  <c r="H4070" i="6769"/>
  <c r="I4070" i="6769"/>
  <c r="J4070" i="6769"/>
  <c r="K4070" i="6769"/>
  <c r="A4071" i="6769"/>
  <c r="B4071" i="6769"/>
  <c r="C4071" i="6769"/>
  <c r="D4071" i="6769"/>
  <c r="E4071" i="6769"/>
  <c r="F4071" i="6769"/>
  <c r="G4071" i="6769"/>
  <c r="H4071" i="6769"/>
  <c r="I4071" i="6769"/>
  <c r="D4072" i="6769"/>
  <c r="E4072" i="6769"/>
  <c r="F4072" i="6769"/>
  <c r="G4072" i="6769"/>
  <c r="H4072" i="6769"/>
  <c r="I4072" i="6769"/>
  <c r="J4072" i="6769"/>
  <c r="K4072" i="6769"/>
  <c r="D4073" i="6769"/>
  <c r="E4073" i="6769"/>
  <c r="F4073" i="6769"/>
  <c r="G4073" i="6769"/>
  <c r="H4073" i="6769"/>
  <c r="I4073" i="6769"/>
  <c r="J4073" i="6769"/>
  <c r="K4073" i="6769"/>
  <c r="D4074" i="6769"/>
  <c r="E4074" i="6769"/>
  <c r="F4074" i="6769"/>
  <c r="G4074" i="6769"/>
  <c r="H4074" i="6769"/>
  <c r="I4074" i="6769"/>
  <c r="J4074" i="6769"/>
  <c r="K4074" i="6769"/>
  <c r="A4075" i="6769"/>
  <c r="B4075" i="6769"/>
  <c r="C4075" i="6769"/>
  <c r="D4075" i="6769"/>
  <c r="E4075" i="6769"/>
  <c r="F4075" i="6769"/>
  <c r="G4075" i="6769"/>
  <c r="H4075" i="6769"/>
  <c r="I4075" i="6769"/>
  <c r="D4076" i="6769"/>
  <c r="E4076" i="6769"/>
  <c r="F4076" i="6769"/>
  <c r="G4076" i="6769"/>
  <c r="H4076" i="6769"/>
  <c r="I4076" i="6769"/>
  <c r="J4076" i="6769"/>
  <c r="K4076" i="6769"/>
  <c r="D4077" i="6769"/>
  <c r="E4077" i="6769"/>
  <c r="F4077" i="6769"/>
  <c r="G4077" i="6769"/>
  <c r="H4077" i="6769"/>
  <c r="I4077" i="6769"/>
  <c r="J4077" i="6769"/>
  <c r="K4077" i="6769"/>
  <c r="D4078" i="6769"/>
  <c r="E4078" i="6769"/>
  <c r="F4078" i="6769"/>
  <c r="G4078" i="6769"/>
  <c r="H4078" i="6769"/>
  <c r="I4078" i="6769"/>
  <c r="J4078" i="6769"/>
  <c r="K4078" i="6769"/>
  <c r="A4079" i="6769"/>
  <c r="B4079" i="6769"/>
  <c r="C4079" i="6769"/>
  <c r="D4079" i="6769"/>
  <c r="E4079" i="6769"/>
  <c r="F4079" i="6769"/>
  <c r="G4079" i="6769"/>
  <c r="H4079" i="6769"/>
  <c r="I4079" i="6769"/>
  <c r="D4080" i="6769"/>
  <c r="E4080" i="6769"/>
  <c r="F4080" i="6769"/>
  <c r="G4080" i="6769"/>
  <c r="H4080" i="6769"/>
  <c r="I4080" i="6769"/>
  <c r="J4080" i="6769"/>
  <c r="K4080" i="6769"/>
  <c r="D4081" i="6769"/>
  <c r="E4081" i="6769"/>
  <c r="F4081" i="6769"/>
  <c r="G4081" i="6769"/>
  <c r="H4081" i="6769"/>
  <c r="I4081" i="6769"/>
  <c r="J4081" i="6769"/>
  <c r="K4081" i="6769"/>
  <c r="D4082" i="6769"/>
  <c r="E4082" i="6769"/>
  <c r="F4082" i="6769"/>
  <c r="G4082" i="6769"/>
  <c r="H4082" i="6769"/>
  <c r="I4082" i="6769"/>
  <c r="J4082" i="6769"/>
  <c r="K4082" i="6769"/>
  <c r="A4083" i="6769"/>
  <c r="B4083" i="6769"/>
  <c r="C4083" i="6769"/>
  <c r="D4083" i="6769"/>
  <c r="E4083" i="6769"/>
  <c r="F4083" i="6769"/>
  <c r="G4083" i="6769"/>
  <c r="H4083" i="6769"/>
  <c r="I4083" i="6769"/>
  <c r="D4084" i="6769"/>
  <c r="E4084" i="6769"/>
  <c r="F4084" i="6769"/>
  <c r="G4084" i="6769"/>
  <c r="H4084" i="6769"/>
  <c r="I4084" i="6769"/>
  <c r="J4084" i="6769"/>
  <c r="K4084" i="6769"/>
  <c r="D4085" i="6769"/>
  <c r="E4085" i="6769"/>
  <c r="F4085" i="6769"/>
  <c r="G4085" i="6769"/>
  <c r="H4085" i="6769"/>
  <c r="I4085" i="6769"/>
  <c r="J4085" i="6769"/>
  <c r="K4085" i="6769"/>
  <c r="D4086" i="6769"/>
  <c r="E4086" i="6769"/>
  <c r="F4086" i="6769"/>
  <c r="G4086" i="6769"/>
  <c r="H4086" i="6769"/>
  <c r="I4086" i="6769"/>
  <c r="J4086" i="6769"/>
  <c r="K4086" i="6769"/>
  <c r="A4087" i="6769"/>
  <c r="B4087" i="6769"/>
  <c r="C4087" i="6769"/>
  <c r="D4087" i="6769"/>
  <c r="E4087" i="6769"/>
  <c r="F4087" i="6769"/>
  <c r="G4087" i="6769"/>
  <c r="H4087" i="6769"/>
  <c r="I4087" i="6769"/>
  <c r="D4088" i="6769"/>
  <c r="E4088" i="6769"/>
  <c r="F4088" i="6769"/>
  <c r="G4088" i="6769"/>
  <c r="H4088" i="6769"/>
  <c r="I4088" i="6769"/>
  <c r="J4088" i="6769"/>
  <c r="K4088" i="6769"/>
  <c r="D4089" i="6769"/>
  <c r="E4089" i="6769"/>
  <c r="F4089" i="6769"/>
  <c r="G4089" i="6769"/>
  <c r="H4089" i="6769"/>
  <c r="I4089" i="6769"/>
  <c r="J4089" i="6769"/>
  <c r="K4089" i="6769"/>
  <c r="D4090" i="6769"/>
  <c r="E4090" i="6769"/>
  <c r="F4090" i="6769"/>
  <c r="G4090" i="6769"/>
  <c r="H4090" i="6769"/>
  <c r="I4090" i="6769"/>
  <c r="J4090" i="6769"/>
  <c r="K4090" i="6769"/>
  <c r="A4091" i="6769"/>
  <c r="B4091" i="6769"/>
  <c r="C4091" i="6769"/>
  <c r="D4091" i="6769"/>
  <c r="E4091" i="6769"/>
  <c r="F4091" i="6769"/>
  <c r="G4091" i="6769"/>
  <c r="H4091" i="6769"/>
  <c r="I4091" i="6769"/>
  <c r="D4092" i="6769"/>
  <c r="E4092" i="6769"/>
  <c r="F4092" i="6769"/>
  <c r="G4092" i="6769"/>
  <c r="H4092" i="6769"/>
  <c r="I4092" i="6769"/>
  <c r="J4092" i="6769"/>
  <c r="K4092" i="6769"/>
  <c r="D4093" i="6769"/>
  <c r="E4093" i="6769"/>
  <c r="F4093" i="6769"/>
  <c r="G4093" i="6769"/>
  <c r="H4093" i="6769"/>
  <c r="I4093" i="6769"/>
  <c r="J4093" i="6769"/>
  <c r="K4093" i="6769"/>
  <c r="D4094" i="6769"/>
  <c r="E4094" i="6769"/>
  <c r="F4094" i="6769"/>
  <c r="G4094" i="6769"/>
  <c r="H4094" i="6769"/>
  <c r="I4094" i="6769"/>
  <c r="J4094" i="6769"/>
  <c r="K4094" i="6769"/>
  <c r="A4095" i="6769"/>
  <c r="B4095" i="6769"/>
  <c r="C4095" i="6769"/>
  <c r="D4095" i="6769"/>
  <c r="E4095" i="6769"/>
  <c r="F4095" i="6769"/>
  <c r="G4095" i="6769"/>
  <c r="H4095" i="6769"/>
  <c r="I4095" i="6769"/>
  <c r="D4096" i="6769"/>
  <c r="E4096" i="6769"/>
  <c r="F4096" i="6769"/>
  <c r="G4096" i="6769"/>
  <c r="H4096" i="6769"/>
  <c r="I4096" i="6769"/>
  <c r="J4096" i="6769"/>
  <c r="K4096" i="6769"/>
  <c r="D4097" i="6769"/>
  <c r="E4097" i="6769"/>
  <c r="F4097" i="6769"/>
  <c r="G4097" i="6769"/>
  <c r="H4097" i="6769"/>
  <c r="I4097" i="6769"/>
  <c r="J4097" i="6769"/>
  <c r="K4097" i="6769"/>
  <c r="D4098" i="6769"/>
  <c r="E4098" i="6769"/>
  <c r="F4098" i="6769"/>
  <c r="G4098" i="6769"/>
  <c r="H4098" i="6769"/>
  <c r="I4098" i="6769"/>
  <c r="J4098" i="6769"/>
  <c r="K4098" i="6769"/>
  <c r="A4099" i="6769"/>
  <c r="B4099" i="6769"/>
  <c r="C4099" i="6769"/>
  <c r="D4099" i="6769"/>
  <c r="E4099" i="6769"/>
  <c r="F4099" i="6769"/>
  <c r="G4099" i="6769"/>
  <c r="H4099" i="6769"/>
  <c r="I4099" i="6769"/>
  <c r="D4100" i="6769"/>
  <c r="E4100" i="6769"/>
  <c r="F4100" i="6769"/>
  <c r="G4100" i="6769"/>
  <c r="H4100" i="6769"/>
  <c r="I4100" i="6769"/>
  <c r="J4100" i="6769"/>
  <c r="K4100" i="6769"/>
  <c r="D4101" i="6769"/>
  <c r="E4101" i="6769"/>
  <c r="F4101" i="6769"/>
  <c r="G4101" i="6769"/>
  <c r="H4101" i="6769"/>
  <c r="I4101" i="6769"/>
  <c r="J4101" i="6769"/>
  <c r="K4101" i="6769"/>
  <c r="D4102" i="6769"/>
  <c r="E4102" i="6769"/>
  <c r="F4102" i="6769"/>
  <c r="G4102" i="6769"/>
  <c r="H4102" i="6769"/>
  <c r="I4102" i="6769"/>
  <c r="J4102" i="6769"/>
  <c r="K4102" i="6769"/>
  <c r="A4103" i="6769"/>
  <c r="B4103" i="6769"/>
  <c r="C4103" i="6769"/>
  <c r="D4103" i="6769"/>
  <c r="E4103" i="6769"/>
  <c r="F4103" i="6769"/>
  <c r="G4103" i="6769"/>
  <c r="H4103" i="6769"/>
  <c r="I4103" i="6769"/>
  <c r="D4104" i="6769"/>
  <c r="E4104" i="6769"/>
  <c r="F4104" i="6769"/>
  <c r="G4104" i="6769"/>
  <c r="H4104" i="6769"/>
  <c r="I4104" i="6769"/>
  <c r="J4104" i="6769"/>
  <c r="K4104" i="6769"/>
  <c r="D4105" i="6769"/>
  <c r="E4105" i="6769"/>
  <c r="F4105" i="6769"/>
  <c r="G4105" i="6769"/>
  <c r="H4105" i="6769"/>
  <c r="I4105" i="6769"/>
  <c r="J4105" i="6769"/>
  <c r="K4105" i="6769"/>
  <c r="D4106" i="6769"/>
  <c r="E4106" i="6769"/>
  <c r="F4106" i="6769"/>
  <c r="G4106" i="6769"/>
  <c r="H4106" i="6769"/>
  <c r="I4106" i="6769"/>
  <c r="J4106" i="6769"/>
  <c r="K4106" i="6769"/>
  <c r="A4107" i="6769"/>
  <c r="B4107" i="6769"/>
  <c r="C4107" i="6769"/>
  <c r="D4107" i="6769"/>
  <c r="E4107" i="6769"/>
  <c r="F4107" i="6769"/>
  <c r="G4107" i="6769"/>
  <c r="H4107" i="6769"/>
  <c r="I4107" i="6769"/>
  <c r="D4108" i="6769"/>
  <c r="E4108" i="6769"/>
  <c r="F4108" i="6769"/>
  <c r="G4108" i="6769"/>
  <c r="H4108" i="6769"/>
  <c r="I4108" i="6769"/>
  <c r="J4108" i="6769"/>
  <c r="K4108" i="6769"/>
  <c r="D4109" i="6769"/>
  <c r="E4109" i="6769"/>
  <c r="F4109" i="6769"/>
  <c r="G4109" i="6769"/>
  <c r="H4109" i="6769"/>
  <c r="I4109" i="6769"/>
  <c r="J4109" i="6769"/>
  <c r="K4109" i="6769"/>
  <c r="D4110" i="6769"/>
  <c r="E4110" i="6769"/>
  <c r="F4110" i="6769"/>
  <c r="G4110" i="6769"/>
  <c r="H4110" i="6769"/>
  <c r="I4110" i="6769"/>
  <c r="J4110" i="6769"/>
  <c r="K4110" i="6769"/>
  <c r="A4111" i="6769"/>
  <c r="B4111" i="6769"/>
  <c r="C4111" i="6769"/>
  <c r="D4111" i="6769"/>
  <c r="E4111" i="6769"/>
  <c r="F4111" i="6769"/>
  <c r="G4111" i="6769"/>
  <c r="H4111" i="6769"/>
  <c r="I4111" i="6769"/>
  <c r="D4112" i="6769"/>
  <c r="E4112" i="6769"/>
  <c r="F4112" i="6769"/>
  <c r="G4112" i="6769"/>
  <c r="H4112" i="6769"/>
  <c r="I4112" i="6769"/>
  <c r="J4112" i="6769"/>
  <c r="K4112" i="6769"/>
  <c r="D4113" i="6769"/>
  <c r="E4113" i="6769"/>
  <c r="F4113" i="6769"/>
  <c r="G4113" i="6769"/>
  <c r="H4113" i="6769"/>
  <c r="I4113" i="6769"/>
  <c r="J4113" i="6769"/>
  <c r="K4113" i="6769"/>
  <c r="D4114" i="6769"/>
  <c r="E4114" i="6769"/>
  <c r="F4114" i="6769"/>
  <c r="G4114" i="6769"/>
  <c r="H4114" i="6769"/>
  <c r="I4114" i="6769"/>
  <c r="J4114" i="6769"/>
  <c r="K4114" i="6769"/>
  <c r="A4115" i="6769"/>
  <c r="B4115" i="6769"/>
  <c r="C4115" i="6769"/>
  <c r="D4115" i="6769"/>
  <c r="E4115" i="6769"/>
  <c r="F4115" i="6769"/>
  <c r="G4115" i="6769"/>
  <c r="H4115" i="6769"/>
  <c r="I4115" i="6769"/>
  <c r="D4116" i="6769"/>
  <c r="E4116" i="6769"/>
  <c r="F4116" i="6769"/>
  <c r="G4116" i="6769"/>
  <c r="H4116" i="6769"/>
  <c r="I4116" i="6769"/>
  <c r="J4116" i="6769"/>
  <c r="K4116" i="6769"/>
  <c r="D4117" i="6769"/>
  <c r="E4117" i="6769"/>
  <c r="F4117" i="6769"/>
  <c r="G4117" i="6769"/>
  <c r="H4117" i="6769"/>
  <c r="I4117" i="6769"/>
  <c r="J4117" i="6769"/>
  <c r="K4117" i="6769"/>
  <c r="D4118" i="6769"/>
  <c r="E4118" i="6769"/>
  <c r="F4118" i="6769"/>
  <c r="G4118" i="6769"/>
  <c r="H4118" i="6769"/>
  <c r="I4118" i="6769"/>
  <c r="J4118" i="6769"/>
  <c r="K4118" i="6769"/>
  <c r="A4119" i="6769"/>
  <c r="B4119" i="6769"/>
  <c r="C4119" i="6769"/>
  <c r="D4119" i="6769"/>
  <c r="E4119" i="6769"/>
  <c r="F4119" i="6769"/>
  <c r="G4119" i="6769"/>
  <c r="H4119" i="6769"/>
  <c r="I4119" i="6769"/>
  <c r="D4120" i="6769"/>
  <c r="E4120" i="6769"/>
  <c r="F4120" i="6769"/>
  <c r="G4120" i="6769"/>
  <c r="H4120" i="6769"/>
  <c r="I4120" i="6769"/>
  <c r="J4120" i="6769"/>
  <c r="K4120" i="6769"/>
  <c r="D4121" i="6769"/>
  <c r="E4121" i="6769"/>
  <c r="F4121" i="6769"/>
  <c r="G4121" i="6769"/>
  <c r="H4121" i="6769"/>
  <c r="I4121" i="6769"/>
  <c r="J4121" i="6769"/>
  <c r="K4121" i="6769"/>
  <c r="D4122" i="6769"/>
  <c r="E4122" i="6769"/>
  <c r="F4122" i="6769"/>
  <c r="G4122" i="6769"/>
  <c r="H4122" i="6769"/>
  <c r="I4122" i="6769"/>
  <c r="J4122" i="6769"/>
  <c r="K4122" i="6769"/>
  <c r="A4123" i="6769"/>
  <c r="B4123" i="6769"/>
  <c r="C4123" i="6769"/>
  <c r="D4123" i="6769"/>
  <c r="E4123" i="6769"/>
  <c r="F4123" i="6769"/>
  <c r="G4123" i="6769"/>
  <c r="H4123" i="6769"/>
  <c r="I4123" i="6769"/>
  <c r="D4124" i="6769"/>
  <c r="E4124" i="6769"/>
  <c r="F4124" i="6769"/>
  <c r="G4124" i="6769"/>
  <c r="H4124" i="6769"/>
  <c r="I4124" i="6769"/>
  <c r="J4124" i="6769"/>
  <c r="K4124" i="6769"/>
  <c r="D4125" i="6769"/>
  <c r="E4125" i="6769"/>
  <c r="F4125" i="6769"/>
  <c r="G4125" i="6769"/>
  <c r="H4125" i="6769"/>
  <c r="I4125" i="6769"/>
  <c r="J4125" i="6769"/>
  <c r="K4125" i="6769"/>
  <c r="D4126" i="6769"/>
  <c r="E4126" i="6769"/>
  <c r="F4126" i="6769"/>
  <c r="G4126" i="6769"/>
  <c r="H4126" i="6769"/>
  <c r="I4126" i="6769"/>
  <c r="J4126" i="6769"/>
  <c r="K4126" i="6769"/>
  <c r="A4127" i="6769"/>
  <c r="B4127" i="6769"/>
  <c r="C4127" i="6769"/>
  <c r="D4127" i="6769"/>
  <c r="E4127" i="6769"/>
  <c r="F4127" i="6769"/>
  <c r="G4127" i="6769"/>
  <c r="H4127" i="6769"/>
  <c r="I4127" i="6769"/>
  <c r="D4128" i="6769"/>
  <c r="E4128" i="6769"/>
  <c r="F4128" i="6769"/>
  <c r="G4128" i="6769"/>
  <c r="H4128" i="6769"/>
  <c r="I4128" i="6769"/>
  <c r="J4128" i="6769"/>
  <c r="K4128" i="6769"/>
  <c r="D4129" i="6769"/>
  <c r="E4129" i="6769"/>
  <c r="F4129" i="6769"/>
  <c r="G4129" i="6769"/>
  <c r="H4129" i="6769"/>
  <c r="I4129" i="6769"/>
  <c r="J4129" i="6769"/>
  <c r="K4129" i="6769"/>
  <c r="D4130" i="6769"/>
  <c r="E4130" i="6769"/>
  <c r="F4130" i="6769"/>
  <c r="G4130" i="6769"/>
  <c r="H4130" i="6769"/>
  <c r="I4130" i="6769"/>
  <c r="J4130" i="6769"/>
  <c r="K4130" i="6769"/>
  <c r="A4131" i="6769"/>
  <c r="B4131" i="6769"/>
  <c r="C4131" i="6769"/>
  <c r="D4131" i="6769"/>
  <c r="E4131" i="6769"/>
  <c r="F4131" i="6769"/>
  <c r="G4131" i="6769"/>
  <c r="H4131" i="6769"/>
  <c r="I4131" i="6769"/>
  <c r="D4132" i="6769"/>
  <c r="E4132" i="6769"/>
  <c r="F4132" i="6769"/>
  <c r="G4132" i="6769"/>
  <c r="H4132" i="6769"/>
  <c r="I4132" i="6769"/>
  <c r="J4132" i="6769"/>
  <c r="K4132" i="6769"/>
  <c r="D4133" i="6769"/>
  <c r="E4133" i="6769"/>
  <c r="F4133" i="6769"/>
  <c r="G4133" i="6769"/>
  <c r="H4133" i="6769"/>
  <c r="I4133" i="6769"/>
  <c r="J4133" i="6769"/>
  <c r="K4133" i="6769"/>
  <c r="D4134" i="6769"/>
  <c r="E4134" i="6769"/>
  <c r="F4134" i="6769"/>
  <c r="G4134" i="6769"/>
  <c r="H4134" i="6769"/>
  <c r="I4134" i="6769"/>
  <c r="J4134" i="6769"/>
  <c r="K4134" i="6769"/>
  <c r="A4135" i="6769"/>
  <c r="B4135" i="6769"/>
  <c r="C4135" i="6769"/>
  <c r="D4135" i="6769"/>
  <c r="E4135" i="6769"/>
  <c r="F4135" i="6769"/>
  <c r="G4135" i="6769"/>
  <c r="H4135" i="6769"/>
  <c r="I4135" i="6769"/>
  <c r="D4136" i="6769"/>
  <c r="E4136" i="6769"/>
  <c r="F4136" i="6769"/>
  <c r="G4136" i="6769"/>
  <c r="H4136" i="6769"/>
  <c r="I4136" i="6769"/>
  <c r="J4136" i="6769"/>
  <c r="K4136" i="6769"/>
  <c r="D4137" i="6769"/>
  <c r="E4137" i="6769"/>
  <c r="F4137" i="6769"/>
  <c r="G4137" i="6769"/>
  <c r="H4137" i="6769"/>
  <c r="I4137" i="6769"/>
  <c r="J4137" i="6769"/>
  <c r="K4137" i="6769"/>
  <c r="D4138" i="6769"/>
  <c r="E4138" i="6769"/>
  <c r="F4138" i="6769"/>
  <c r="G4138" i="6769"/>
  <c r="H4138" i="6769"/>
  <c r="I4138" i="6769"/>
  <c r="J4138" i="6769"/>
  <c r="K4138" i="6769"/>
  <c r="A4139" i="6769"/>
  <c r="B4139" i="6769"/>
  <c r="C4139" i="6769"/>
  <c r="D4139" i="6769"/>
  <c r="E4139" i="6769"/>
  <c r="F4139" i="6769"/>
  <c r="G4139" i="6769"/>
  <c r="H4139" i="6769"/>
  <c r="I4139" i="6769"/>
  <c r="D4140" i="6769"/>
  <c r="E4140" i="6769"/>
  <c r="F4140" i="6769"/>
  <c r="G4140" i="6769"/>
  <c r="H4140" i="6769"/>
  <c r="I4140" i="6769"/>
  <c r="J4140" i="6769"/>
  <c r="K4140" i="6769"/>
  <c r="D4141" i="6769"/>
  <c r="E4141" i="6769"/>
  <c r="F4141" i="6769"/>
  <c r="G4141" i="6769"/>
  <c r="H4141" i="6769"/>
  <c r="I4141" i="6769"/>
  <c r="J4141" i="6769"/>
  <c r="K4141" i="6769"/>
  <c r="D4142" i="6769"/>
  <c r="E4142" i="6769"/>
  <c r="F4142" i="6769"/>
  <c r="G4142" i="6769"/>
  <c r="H4142" i="6769"/>
  <c r="I4142" i="6769"/>
  <c r="J4142" i="6769"/>
  <c r="K4142" i="6769"/>
  <c r="A4143" i="6769"/>
  <c r="B4143" i="6769"/>
  <c r="C4143" i="6769"/>
  <c r="D4143" i="6769"/>
  <c r="E4143" i="6769"/>
  <c r="F4143" i="6769"/>
  <c r="G4143" i="6769"/>
  <c r="H4143" i="6769"/>
  <c r="I4143" i="6769"/>
  <c r="D4144" i="6769"/>
  <c r="E4144" i="6769"/>
  <c r="F4144" i="6769"/>
  <c r="G4144" i="6769"/>
  <c r="H4144" i="6769"/>
  <c r="I4144" i="6769"/>
  <c r="J4144" i="6769"/>
  <c r="K4144" i="6769"/>
  <c r="D4145" i="6769"/>
  <c r="E4145" i="6769"/>
  <c r="F4145" i="6769"/>
  <c r="G4145" i="6769"/>
  <c r="H4145" i="6769"/>
  <c r="I4145" i="6769"/>
  <c r="J4145" i="6769"/>
  <c r="K4145" i="6769"/>
  <c r="D4146" i="6769"/>
  <c r="E4146" i="6769"/>
  <c r="F4146" i="6769"/>
  <c r="G4146" i="6769"/>
  <c r="H4146" i="6769"/>
  <c r="I4146" i="6769"/>
  <c r="J4146" i="6769"/>
  <c r="K4146" i="6769"/>
  <c r="A4147" i="6769"/>
  <c r="B4147" i="6769"/>
  <c r="C4147" i="6769"/>
  <c r="D4147" i="6769"/>
  <c r="E4147" i="6769"/>
  <c r="F4147" i="6769"/>
  <c r="G4147" i="6769"/>
  <c r="H4147" i="6769"/>
  <c r="I4147" i="6769"/>
  <c r="D4148" i="6769"/>
  <c r="E4148" i="6769"/>
  <c r="F4148" i="6769"/>
  <c r="G4148" i="6769"/>
  <c r="H4148" i="6769"/>
  <c r="I4148" i="6769"/>
  <c r="J4148" i="6769"/>
  <c r="K4148" i="6769"/>
  <c r="D4149" i="6769"/>
  <c r="E4149" i="6769"/>
  <c r="F4149" i="6769"/>
  <c r="G4149" i="6769"/>
  <c r="H4149" i="6769"/>
  <c r="I4149" i="6769"/>
  <c r="J4149" i="6769"/>
  <c r="K4149" i="6769"/>
  <c r="D4150" i="6769"/>
  <c r="E4150" i="6769"/>
  <c r="F4150" i="6769"/>
  <c r="G4150" i="6769"/>
  <c r="H4150" i="6769"/>
  <c r="I4150" i="6769"/>
  <c r="J4150" i="6769"/>
  <c r="K4150" i="6769"/>
  <c r="A4151" i="6769"/>
  <c r="B4151" i="6769"/>
  <c r="C4151" i="6769"/>
  <c r="D4151" i="6769"/>
  <c r="E4151" i="6769"/>
  <c r="F4151" i="6769"/>
  <c r="G4151" i="6769"/>
  <c r="H4151" i="6769"/>
  <c r="I4151" i="6769"/>
  <c r="D4152" i="6769"/>
  <c r="E4152" i="6769"/>
  <c r="F4152" i="6769"/>
  <c r="G4152" i="6769"/>
  <c r="H4152" i="6769"/>
  <c r="I4152" i="6769"/>
  <c r="J4152" i="6769"/>
  <c r="K4152" i="6769"/>
  <c r="D4153" i="6769"/>
  <c r="E4153" i="6769"/>
  <c r="F4153" i="6769"/>
  <c r="G4153" i="6769"/>
  <c r="H4153" i="6769"/>
  <c r="I4153" i="6769"/>
  <c r="J4153" i="6769"/>
  <c r="K4153" i="6769"/>
  <c r="D4154" i="6769"/>
  <c r="E4154" i="6769"/>
  <c r="F4154" i="6769"/>
  <c r="G4154" i="6769"/>
  <c r="H4154" i="6769"/>
  <c r="I4154" i="6769"/>
  <c r="J4154" i="6769"/>
  <c r="K4154" i="6769"/>
  <c r="A4155" i="6769"/>
  <c r="B4155" i="6769"/>
  <c r="C4155" i="6769"/>
  <c r="D4155" i="6769"/>
  <c r="E4155" i="6769"/>
  <c r="F4155" i="6769"/>
  <c r="G4155" i="6769"/>
  <c r="H4155" i="6769"/>
  <c r="I4155" i="6769"/>
  <c r="D4156" i="6769"/>
  <c r="E4156" i="6769"/>
  <c r="F4156" i="6769"/>
  <c r="G4156" i="6769"/>
  <c r="H4156" i="6769"/>
  <c r="I4156" i="6769"/>
  <c r="J4156" i="6769"/>
  <c r="K4156" i="6769"/>
  <c r="D4157" i="6769"/>
  <c r="E4157" i="6769"/>
  <c r="F4157" i="6769"/>
  <c r="G4157" i="6769"/>
  <c r="H4157" i="6769"/>
  <c r="I4157" i="6769"/>
  <c r="J4157" i="6769"/>
  <c r="K4157" i="6769"/>
  <c r="D4158" i="6769"/>
  <c r="E4158" i="6769"/>
  <c r="F4158" i="6769"/>
  <c r="G4158" i="6769"/>
  <c r="H4158" i="6769"/>
  <c r="I4158" i="6769"/>
  <c r="J4158" i="6769"/>
  <c r="K4158" i="6769"/>
  <c r="A4159" i="6769"/>
  <c r="B4159" i="6769"/>
  <c r="C4159" i="6769"/>
  <c r="D4159" i="6769"/>
  <c r="E4159" i="6769"/>
  <c r="F4159" i="6769"/>
  <c r="G4159" i="6769"/>
  <c r="H4159" i="6769"/>
  <c r="I4159" i="6769"/>
  <c r="D4160" i="6769"/>
  <c r="E4160" i="6769"/>
  <c r="F4160" i="6769"/>
  <c r="G4160" i="6769"/>
  <c r="H4160" i="6769"/>
  <c r="I4160" i="6769"/>
  <c r="J4160" i="6769"/>
  <c r="K4160" i="6769"/>
  <c r="D4161" i="6769"/>
  <c r="E4161" i="6769"/>
  <c r="F4161" i="6769"/>
  <c r="G4161" i="6769"/>
  <c r="H4161" i="6769"/>
  <c r="I4161" i="6769"/>
  <c r="J4161" i="6769"/>
  <c r="K4161" i="6769"/>
  <c r="D4162" i="6769"/>
  <c r="E4162" i="6769"/>
  <c r="F4162" i="6769"/>
  <c r="G4162" i="6769"/>
  <c r="H4162" i="6769"/>
  <c r="I4162" i="6769"/>
  <c r="J4162" i="6769"/>
  <c r="K4162" i="6769"/>
  <c r="A4163" i="6769"/>
  <c r="B4163" i="6769"/>
  <c r="C4163" i="6769"/>
  <c r="D4163" i="6769"/>
  <c r="E4163" i="6769"/>
  <c r="F4163" i="6769"/>
  <c r="G4163" i="6769"/>
  <c r="H4163" i="6769"/>
  <c r="I4163" i="6769"/>
  <c r="D4164" i="6769"/>
  <c r="E4164" i="6769"/>
  <c r="F4164" i="6769"/>
  <c r="G4164" i="6769"/>
  <c r="H4164" i="6769"/>
  <c r="I4164" i="6769"/>
  <c r="J4164" i="6769"/>
  <c r="K4164" i="6769"/>
  <c r="D4165" i="6769"/>
  <c r="E4165" i="6769"/>
  <c r="F4165" i="6769"/>
  <c r="G4165" i="6769"/>
  <c r="H4165" i="6769"/>
  <c r="I4165" i="6769"/>
  <c r="J4165" i="6769"/>
  <c r="K4165" i="6769"/>
  <c r="D4166" i="6769"/>
  <c r="E4166" i="6769"/>
  <c r="F4166" i="6769"/>
  <c r="G4166" i="6769"/>
  <c r="H4166" i="6769"/>
  <c r="I4166" i="6769"/>
  <c r="J4166" i="6769"/>
  <c r="K4166" i="6769"/>
  <c r="A4167" i="6769"/>
  <c r="B4167" i="6769"/>
  <c r="C4167" i="6769"/>
  <c r="D4167" i="6769"/>
  <c r="E4167" i="6769"/>
  <c r="F4167" i="6769"/>
  <c r="G4167" i="6769"/>
  <c r="H4167" i="6769"/>
  <c r="I4167" i="6769"/>
  <c r="D4168" i="6769"/>
  <c r="E4168" i="6769"/>
  <c r="F4168" i="6769"/>
  <c r="G4168" i="6769"/>
  <c r="H4168" i="6769"/>
  <c r="I4168" i="6769"/>
  <c r="J4168" i="6769"/>
  <c r="K4168" i="6769"/>
  <c r="D4169" i="6769"/>
  <c r="E4169" i="6769"/>
  <c r="F4169" i="6769"/>
  <c r="G4169" i="6769"/>
  <c r="H4169" i="6769"/>
  <c r="I4169" i="6769"/>
  <c r="J4169" i="6769"/>
  <c r="K4169" i="6769"/>
  <c r="D4170" i="6769"/>
  <c r="E4170" i="6769"/>
  <c r="F4170" i="6769"/>
  <c r="G4170" i="6769"/>
  <c r="H4170" i="6769"/>
  <c r="I4170" i="6769"/>
  <c r="J4170" i="6769"/>
  <c r="K4170" i="6769"/>
  <c r="A4171" i="6769"/>
  <c r="B4171" i="6769"/>
  <c r="C4171" i="6769"/>
  <c r="D4171" i="6769"/>
  <c r="E4171" i="6769"/>
  <c r="F4171" i="6769"/>
  <c r="G4171" i="6769"/>
  <c r="H4171" i="6769"/>
  <c r="I4171" i="6769"/>
  <c r="D4172" i="6769"/>
  <c r="E4172" i="6769"/>
  <c r="F4172" i="6769"/>
  <c r="G4172" i="6769"/>
  <c r="H4172" i="6769"/>
  <c r="I4172" i="6769"/>
  <c r="J4172" i="6769"/>
  <c r="K4172" i="6769"/>
  <c r="D4173" i="6769"/>
  <c r="E4173" i="6769"/>
  <c r="F4173" i="6769"/>
  <c r="G4173" i="6769"/>
  <c r="H4173" i="6769"/>
  <c r="I4173" i="6769"/>
  <c r="J4173" i="6769"/>
  <c r="K4173" i="6769"/>
  <c r="D4174" i="6769"/>
  <c r="E4174" i="6769"/>
  <c r="F4174" i="6769"/>
  <c r="G4174" i="6769"/>
  <c r="H4174" i="6769"/>
  <c r="I4174" i="6769"/>
  <c r="J4174" i="6769"/>
  <c r="K4174" i="6769"/>
  <c r="A4175" i="6769"/>
  <c r="B4175" i="6769"/>
  <c r="C4175" i="6769"/>
  <c r="D4175" i="6769"/>
  <c r="E4175" i="6769"/>
  <c r="F4175" i="6769"/>
  <c r="G4175" i="6769"/>
  <c r="H4175" i="6769"/>
  <c r="I4175" i="6769"/>
  <c r="D4176" i="6769"/>
  <c r="E4176" i="6769"/>
  <c r="F4176" i="6769"/>
  <c r="G4176" i="6769"/>
  <c r="H4176" i="6769"/>
  <c r="I4176" i="6769"/>
  <c r="J4176" i="6769"/>
  <c r="K4176" i="6769"/>
  <c r="D4177" i="6769"/>
  <c r="E4177" i="6769"/>
  <c r="F4177" i="6769"/>
  <c r="G4177" i="6769"/>
  <c r="H4177" i="6769"/>
  <c r="I4177" i="6769"/>
  <c r="J4177" i="6769"/>
  <c r="K4177" i="6769"/>
  <c r="D4178" i="6769"/>
  <c r="E4178" i="6769"/>
  <c r="F4178" i="6769"/>
  <c r="G4178" i="6769"/>
  <c r="H4178" i="6769"/>
  <c r="I4178" i="6769"/>
  <c r="J4178" i="6769"/>
  <c r="K4178" i="6769"/>
  <c r="A4179" i="6769"/>
  <c r="B4179" i="6769"/>
  <c r="C4179" i="6769"/>
  <c r="D4179" i="6769"/>
  <c r="E4179" i="6769"/>
  <c r="F4179" i="6769"/>
  <c r="G4179" i="6769"/>
  <c r="H4179" i="6769"/>
  <c r="I4179" i="6769"/>
  <c r="D4180" i="6769"/>
  <c r="E4180" i="6769"/>
  <c r="F4180" i="6769"/>
  <c r="G4180" i="6769"/>
  <c r="H4180" i="6769"/>
  <c r="I4180" i="6769"/>
  <c r="J4180" i="6769"/>
  <c r="K4180" i="6769"/>
  <c r="D4181" i="6769"/>
  <c r="E4181" i="6769"/>
  <c r="F4181" i="6769"/>
  <c r="G4181" i="6769"/>
  <c r="H4181" i="6769"/>
  <c r="I4181" i="6769"/>
  <c r="J4181" i="6769"/>
  <c r="K4181" i="6769"/>
  <c r="D4182" i="6769"/>
  <c r="E4182" i="6769"/>
  <c r="F4182" i="6769"/>
  <c r="G4182" i="6769"/>
  <c r="H4182" i="6769"/>
  <c r="I4182" i="6769"/>
  <c r="J4182" i="6769"/>
  <c r="K4182" i="6769"/>
  <c r="A4183" i="6769"/>
  <c r="B4183" i="6769"/>
  <c r="C4183" i="6769"/>
  <c r="D4183" i="6769"/>
  <c r="E4183" i="6769"/>
  <c r="F4183" i="6769"/>
  <c r="G4183" i="6769"/>
  <c r="H4183" i="6769"/>
  <c r="I4183" i="6769"/>
  <c r="D4184" i="6769"/>
  <c r="E4184" i="6769"/>
  <c r="F4184" i="6769"/>
  <c r="G4184" i="6769"/>
  <c r="H4184" i="6769"/>
  <c r="I4184" i="6769"/>
  <c r="J4184" i="6769"/>
  <c r="K4184" i="6769"/>
  <c r="D4185" i="6769"/>
  <c r="E4185" i="6769"/>
  <c r="F4185" i="6769"/>
  <c r="G4185" i="6769"/>
  <c r="H4185" i="6769"/>
  <c r="I4185" i="6769"/>
  <c r="J4185" i="6769"/>
  <c r="K4185" i="6769"/>
  <c r="D4186" i="6769"/>
  <c r="E4186" i="6769"/>
  <c r="F4186" i="6769"/>
  <c r="G4186" i="6769"/>
  <c r="H4186" i="6769"/>
  <c r="I4186" i="6769"/>
  <c r="J4186" i="6769"/>
  <c r="K4186" i="6769"/>
  <c r="A4187" i="6769"/>
  <c r="B4187" i="6769"/>
  <c r="C4187" i="6769"/>
  <c r="D4187" i="6769"/>
  <c r="E4187" i="6769"/>
  <c r="F4187" i="6769"/>
  <c r="G4187" i="6769"/>
  <c r="H4187" i="6769"/>
  <c r="I4187" i="6769"/>
  <c r="D4188" i="6769"/>
  <c r="E4188" i="6769"/>
  <c r="F4188" i="6769"/>
  <c r="G4188" i="6769"/>
  <c r="H4188" i="6769"/>
  <c r="I4188" i="6769"/>
  <c r="J4188" i="6769"/>
  <c r="K4188" i="6769"/>
  <c r="D4189" i="6769"/>
  <c r="E4189" i="6769"/>
  <c r="F4189" i="6769"/>
  <c r="G4189" i="6769"/>
  <c r="H4189" i="6769"/>
  <c r="I4189" i="6769"/>
  <c r="J4189" i="6769"/>
  <c r="K4189" i="6769"/>
  <c r="D4190" i="6769"/>
  <c r="E4190" i="6769"/>
  <c r="F4190" i="6769"/>
  <c r="G4190" i="6769"/>
  <c r="H4190" i="6769"/>
  <c r="I4190" i="6769"/>
  <c r="J4190" i="6769"/>
  <c r="K4190" i="6769"/>
  <c r="A4191" i="6769"/>
  <c r="B4191" i="6769"/>
  <c r="C4191" i="6769"/>
  <c r="D4191" i="6769"/>
  <c r="E4191" i="6769"/>
  <c r="F4191" i="6769"/>
  <c r="G4191" i="6769"/>
  <c r="H4191" i="6769"/>
  <c r="I4191" i="6769"/>
  <c r="D4192" i="6769"/>
  <c r="E4192" i="6769"/>
  <c r="F4192" i="6769"/>
  <c r="G4192" i="6769"/>
  <c r="H4192" i="6769"/>
  <c r="I4192" i="6769"/>
  <c r="J4192" i="6769"/>
  <c r="K4192" i="6769"/>
  <c r="D4193" i="6769"/>
  <c r="E4193" i="6769"/>
  <c r="F4193" i="6769"/>
  <c r="G4193" i="6769"/>
  <c r="H4193" i="6769"/>
  <c r="I4193" i="6769"/>
  <c r="J4193" i="6769"/>
  <c r="K4193" i="6769"/>
  <c r="D4194" i="6769"/>
  <c r="E4194" i="6769"/>
  <c r="F4194" i="6769"/>
  <c r="G4194" i="6769"/>
  <c r="H4194" i="6769"/>
  <c r="I4194" i="6769"/>
  <c r="J4194" i="6769"/>
  <c r="K4194" i="6769"/>
  <c r="A4195" i="6769"/>
  <c r="B4195" i="6769"/>
  <c r="C4195" i="6769"/>
  <c r="D4195" i="6769"/>
  <c r="E4195" i="6769"/>
  <c r="F4195" i="6769"/>
  <c r="G4195" i="6769"/>
  <c r="H4195" i="6769"/>
  <c r="I4195" i="6769"/>
  <c r="D4196" i="6769"/>
  <c r="E4196" i="6769"/>
  <c r="F4196" i="6769"/>
  <c r="G4196" i="6769"/>
  <c r="H4196" i="6769"/>
  <c r="I4196" i="6769"/>
  <c r="J4196" i="6769"/>
  <c r="K4196" i="6769"/>
  <c r="D4197" i="6769"/>
  <c r="E4197" i="6769"/>
  <c r="F4197" i="6769"/>
  <c r="G4197" i="6769"/>
  <c r="H4197" i="6769"/>
  <c r="I4197" i="6769"/>
  <c r="J4197" i="6769"/>
  <c r="K4197" i="6769"/>
  <c r="D4198" i="6769"/>
  <c r="E4198" i="6769"/>
  <c r="F4198" i="6769"/>
  <c r="G4198" i="6769"/>
  <c r="H4198" i="6769"/>
  <c r="I4198" i="6769"/>
  <c r="J4198" i="6769"/>
  <c r="K4198" i="6769"/>
  <c r="A4199" i="6769"/>
  <c r="B4199" i="6769"/>
  <c r="C4199" i="6769"/>
  <c r="D4199" i="6769"/>
  <c r="E4199" i="6769"/>
  <c r="F4199" i="6769"/>
  <c r="G4199" i="6769"/>
  <c r="H4199" i="6769"/>
  <c r="I4199" i="6769"/>
  <c r="D4200" i="6769"/>
  <c r="E4200" i="6769"/>
  <c r="F4200" i="6769"/>
  <c r="G4200" i="6769"/>
  <c r="H4200" i="6769"/>
  <c r="I4200" i="6769"/>
  <c r="J4200" i="6769"/>
  <c r="K4200" i="6769"/>
  <c r="D4201" i="6769"/>
  <c r="E4201" i="6769"/>
  <c r="F4201" i="6769"/>
  <c r="G4201" i="6769"/>
  <c r="H4201" i="6769"/>
  <c r="I4201" i="6769"/>
  <c r="J4201" i="6769"/>
  <c r="K4201" i="6769"/>
  <c r="D4202" i="6769"/>
  <c r="E4202" i="6769"/>
  <c r="F4202" i="6769"/>
  <c r="G4202" i="6769"/>
  <c r="H4202" i="6769"/>
  <c r="I4202" i="6769"/>
  <c r="J4202" i="6769"/>
  <c r="K4202" i="6769"/>
  <c r="A4203" i="6769"/>
  <c r="B4203" i="6769"/>
  <c r="C4203" i="6769"/>
  <c r="D4203" i="6769"/>
  <c r="E4203" i="6769"/>
  <c r="F4203" i="6769"/>
  <c r="G4203" i="6769"/>
  <c r="H4203" i="6769"/>
  <c r="I4203" i="6769"/>
  <c r="D4204" i="6769"/>
  <c r="E4204" i="6769"/>
  <c r="F4204" i="6769"/>
  <c r="G4204" i="6769"/>
  <c r="H4204" i="6769"/>
  <c r="I4204" i="6769"/>
  <c r="J4204" i="6769"/>
  <c r="K4204" i="6769"/>
  <c r="D4205" i="6769"/>
  <c r="E4205" i="6769"/>
  <c r="F4205" i="6769"/>
  <c r="G4205" i="6769"/>
  <c r="H4205" i="6769"/>
  <c r="I4205" i="6769"/>
  <c r="J4205" i="6769"/>
  <c r="K4205" i="6769"/>
  <c r="D4206" i="6769"/>
  <c r="E4206" i="6769"/>
  <c r="F4206" i="6769"/>
  <c r="G4206" i="6769"/>
  <c r="H4206" i="6769"/>
  <c r="I4206" i="6769"/>
  <c r="J4206" i="6769"/>
  <c r="K4206" i="6769"/>
  <c r="A4207" i="6769"/>
  <c r="B4207" i="6769"/>
  <c r="C4207" i="6769"/>
  <c r="D4207" i="6769"/>
  <c r="E4207" i="6769"/>
  <c r="F4207" i="6769"/>
  <c r="G4207" i="6769"/>
  <c r="H4207" i="6769"/>
  <c r="I4207" i="6769"/>
  <c r="D4208" i="6769"/>
  <c r="E4208" i="6769"/>
  <c r="F4208" i="6769"/>
  <c r="G4208" i="6769"/>
  <c r="H4208" i="6769"/>
  <c r="I4208" i="6769"/>
  <c r="J4208" i="6769"/>
  <c r="K4208" i="6769"/>
  <c r="D4209" i="6769"/>
  <c r="E4209" i="6769"/>
  <c r="F4209" i="6769"/>
  <c r="G4209" i="6769"/>
  <c r="H4209" i="6769"/>
  <c r="I4209" i="6769"/>
  <c r="J4209" i="6769"/>
  <c r="K4209" i="6769"/>
  <c r="D4210" i="6769"/>
  <c r="E4210" i="6769"/>
  <c r="F4210" i="6769"/>
  <c r="G4210" i="6769"/>
  <c r="H4210" i="6769"/>
  <c r="I4210" i="6769"/>
  <c r="J4210" i="6769"/>
  <c r="K4210" i="6769"/>
  <c r="A4211" i="6769"/>
  <c r="B4211" i="6769"/>
  <c r="C4211" i="6769"/>
  <c r="D4211" i="6769"/>
  <c r="E4211" i="6769"/>
  <c r="F4211" i="6769"/>
  <c r="G4211" i="6769"/>
  <c r="H4211" i="6769"/>
  <c r="I4211" i="6769"/>
  <c r="D4212" i="6769"/>
  <c r="E4212" i="6769"/>
  <c r="F4212" i="6769"/>
  <c r="G4212" i="6769"/>
  <c r="H4212" i="6769"/>
  <c r="I4212" i="6769"/>
  <c r="J4212" i="6769"/>
  <c r="K4212" i="6769"/>
  <c r="D4213" i="6769"/>
  <c r="E4213" i="6769"/>
  <c r="F4213" i="6769"/>
  <c r="G4213" i="6769"/>
  <c r="H4213" i="6769"/>
  <c r="I4213" i="6769"/>
  <c r="J4213" i="6769"/>
  <c r="K4213" i="6769"/>
  <c r="D4214" i="6769"/>
  <c r="E4214" i="6769"/>
  <c r="F4214" i="6769"/>
  <c r="G4214" i="6769"/>
  <c r="H4214" i="6769"/>
  <c r="I4214" i="6769"/>
  <c r="J4214" i="6769"/>
  <c r="K4214" i="6769"/>
  <c r="A4215" i="6769"/>
  <c r="B4215" i="6769"/>
  <c r="C4215" i="6769"/>
  <c r="D4215" i="6769"/>
  <c r="E4215" i="6769"/>
  <c r="F4215" i="6769"/>
  <c r="G4215" i="6769"/>
  <c r="H4215" i="6769"/>
  <c r="I4215" i="6769"/>
  <c r="D4216" i="6769"/>
  <c r="E4216" i="6769"/>
  <c r="F4216" i="6769"/>
  <c r="G4216" i="6769"/>
  <c r="H4216" i="6769"/>
  <c r="I4216" i="6769"/>
  <c r="J4216" i="6769"/>
  <c r="K4216" i="6769"/>
  <c r="D4217" i="6769"/>
  <c r="E4217" i="6769"/>
  <c r="F4217" i="6769"/>
  <c r="G4217" i="6769"/>
  <c r="H4217" i="6769"/>
  <c r="I4217" i="6769"/>
  <c r="J4217" i="6769"/>
  <c r="K4217" i="6769"/>
  <c r="D4218" i="6769"/>
  <c r="E4218" i="6769"/>
  <c r="F4218" i="6769"/>
  <c r="G4218" i="6769"/>
  <c r="H4218" i="6769"/>
  <c r="I4218" i="6769"/>
  <c r="J4218" i="6769"/>
  <c r="K4218" i="6769"/>
  <c r="A4219" i="6769"/>
  <c r="B4219" i="6769"/>
  <c r="C4219" i="6769"/>
  <c r="D4219" i="6769"/>
  <c r="E4219" i="6769"/>
  <c r="F4219" i="6769"/>
  <c r="G4219" i="6769"/>
  <c r="H4219" i="6769"/>
  <c r="I4219" i="6769"/>
  <c r="D4220" i="6769"/>
  <c r="E4220" i="6769"/>
  <c r="F4220" i="6769"/>
  <c r="G4220" i="6769"/>
  <c r="H4220" i="6769"/>
  <c r="I4220" i="6769"/>
  <c r="J4220" i="6769"/>
  <c r="K4220" i="6769"/>
  <c r="D4221" i="6769"/>
  <c r="E4221" i="6769"/>
  <c r="F4221" i="6769"/>
  <c r="G4221" i="6769"/>
  <c r="H4221" i="6769"/>
  <c r="I4221" i="6769"/>
  <c r="J4221" i="6769"/>
  <c r="K4221" i="6769"/>
  <c r="D4222" i="6769"/>
  <c r="E4222" i="6769"/>
  <c r="F4222" i="6769"/>
  <c r="G4222" i="6769"/>
  <c r="H4222" i="6769"/>
  <c r="I4222" i="6769"/>
  <c r="J4222" i="6769"/>
  <c r="K4222" i="6769"/>
  <c r="A4223" i="6769"/>
  <c r="B4223" i="6769"/>
  <c r="C4223" i="6769"/>
  <c r="D4223" i="6769"/>
  <c r="E4223" i="6769"/>
  <c r="F4223" i="6769"/>
  <c r="G4223" i="6769"/>
  <c r="H4223" i="6769"/>
  <c r="I4223" i="6769"/>
  <c r="D4224" i="6769"/>
  <c r="E4224" i="6769"/>
  <c r="F4224" i="6769"/>
  <c r="G4224" i="6769"/>
  <c r="H4224" i="6769"/>
  <c r="I4224" i="6769"/>
  <c r="J4224" i="6769"/>
  <c r="K4224" i="6769"/>
  <c r="D4225" i="6769"/>
  <c r="E4225" i="6769"/>
  <c r="F4225" i="6769"/>
  <c r="G4225" i="6769"/>
  <c r="H4225" i="6769"/>
  <c r="I4225" i="6769"/>
  <c r="J4225" i="6769"/>
  <c r="K4225" i="6769"/>
  <c r="D4226" i="6769"/>
  <c r="E4226" i="6769"/>
  <c r="F4226" i="6769"/>
  <c r="G4226" i="6769"/>
  <c r="H4226" i="6769"/>
  <c r="I4226" i="6769"/>
  <c r="J4226" i="6769"/>
  <c r="K4226" i="6769"/>
  <c r="A4227" i="6769"/>
  <c r="B4227" i="6769"/>
  <c r="C4227" i="6769"/>
  <c r="D4227" i="6769"/>
  <c r="E4227" i="6769"/>
  <c r="F4227" i="6769"/>
  <c r="G4227" i="6769"/>
  <c r="H4227" i="6769"/>
  <c r="I4227" i="6769"/>
  <c r="D4228" i="6769"/>
  <c r="E4228" i="6769"/>
  <c r="F4228" i="6769"/>
  <c r="G4228" i="6769"/>
  <c r="H4228" i="6769"/>
  <c r="I4228" i="6769"/>
  <c r="J4228" i="6769"/>
  <c r="K4228" i="6769"/>
  <c r="D4229" i="6769"/>
  <c r="E4229" i="6769"/>
  <c r="F4229" i="6769"/>
  <c r="G4229" i="6769"/>
  <c r="H4229" i="6769"/>
  <c r="I4229" i="6769"/>
  <c r="J4229" i="6769"/>
  <c r="K4229" i="6769"/>
  <c r="D4230" i="6769"/>
  <c r="E4230" i="6769"/>
  <c r="F4230" i="6769"/>
  <c r="G4230" i="6769"/>
  <c r="H4230" i="6769"/>
  <c r="I4230" i="6769"/>
  <c r="J4230" i="6769"/>
  <c r="K4230" i="6769"/>
  <c r="A4231" i="6769"/>
  <c r="B4231" i="6769"/>
  <c r="C4231" i="6769"/>
  <c r="D4231" i="6769"/>
  <c r="E4231" i="6769"/>
  <c r="F4231" i="6769"/>
  <c r="G4231" i="6769"/>
  <c r="H4231" i="6769"/>
  <c r="I4231" i="6769"/>
  <c r="D4232" i="6769"/>
  <c r="E4232" i="6769"/>
  <c r="F4232" i="6769"/>
  <c r="G4232" i="6769"/>
  <c r="H4232" i="6769"/>
  <c r="I4232" i="6769"/>
  <c r="J4232" i="6769"/>
  <c r="K4232" i="6769"/>
  <c r="D4233" i="6769"/>
  <c r="E4233" i="6769"/>
  <c r="F4233" i="6769"/>
  <c r="G4233" i="6769"/>
  <c r="H4233" i="6769"/>
  <c r="I4233" i="6769"/>
  <c r="J4233" i="6769"/>
  <c r="K4233" i="6769"/>
  <c r="D4234" i="6769"/>
  <c r="E4234" i="6769"/>
  <c r="F4234" i="6769"/>
  <c r="G4234" i="6769"/>
  <c r="H4234" i="6769"/>
  <c r="I4234" i="6769"/>
  <c r="J4234" i="6769"/>
  <c r="K4234" i="6769"/>
  <c r="A4235" i="6769"/>
  <c r="B4235" i="6769"/>
  <c r="C4235" i="6769"/>
  <c r="D4235" i="6769"/>
  <c r="E4235" i="6769"/>
  <c r="F4235" i="6769"/>
  <c r="G4235" i="6769"/>
  <c r="H4235" i="6769"/>
  <c r="I4235" i="6769"/>
  <c r="D4236" i="6769"/>
  <c r="E4236" i="6769"/>
  <c r="F4236" i="6769"/>
  <c r="G4236" i="6769"/>
  <c r="H4236" i="6769"/>
  <c r="I4236" i="6769"/>
  <c r="J4236" i="6769"/>
  <c r="K4236" i="6769"/>
  <c r="D4237" i="6769"/>
  <c r="E4237" i="6769"/>
  <c r="F4237" i="6769"/>
  <c r="G4237" i="6769"/>
  <c r="H4237" i="6769"/>
  <c r="I4237" i="6769"/>
  <c r="J4237" i="6769"/>
  <c r="K4237" i="6769"/>
  <c r="D4238" i="6769"/>
  <c r="E4238" i="6769"/>
  <c r="F4238" i="6769"/>
  <c r="G4238" i="6769"/>
  <c r="H4238" i="6769"/>
  <c r="I4238" i="6769"/>
  <c r="J4238" i="6769"/>
  <c r="K4238" i="6769"/>
  <c r="A4239" i="6769"/>
  <c r="B4239" i="6769"/>
  <c r="C4239" i="6769"/>
  <c r="D4239" i="6769"/>
  <c r="E4239" i="6769"/>
  <c r="F4239" i="6769"/>
  <c r="G4239" i="6769"/>
  <c r="H4239" i="6769"/>
  <c r="I4239" i="6769"/>
  <c r="D4240" i="6769"/>
  <c r="E4240" i="6769"/>
  <c r="F4240" i="6769"/>
  <c r="G4240" i="6769"/>
  <c r="H4240" i="6769"/>
  <c r="I4240" i="6769"/>
  <c r="J4240" i="6769"/>
  <c r="K4240" i="6769"/>
  <c r="D4241" i="6769"/>
  <c r="E4241" i="6769"/>
  <c r="F4241" i="6769"/>
  <c r="G4241" i="6769"/>
  <c r="H4241" i="6769"/>
  <c r="I4241" i="6769"/>
  <c r="J4241" i="6769"/>
  <c r="K4241" i="6769"/>
  <c r="D4242" i="6769"/>
  <c r="E4242" i="6769"/>
  <c r="F4242" i="6769"/>
  <c r="G4242" i="6769"/>
  <c r="H4242" i="6769"/>
  <c r="I4242" i="6769"/>
  <c r="J4242" i="6769"/>
  <c r="K4242" i="6769"/>
  <c r="A4243" i="6769"/>
  <c r="B4243" i="6769"/>
  <c r="C4243" i="6769"/>
  <c r="D4243" i="6769"/>
  <c r="E4243" i="6769"/>
  <c r="F4243" i="6769"/>
  <c r="G4243" i="6769"/>
  <c r="H4243" i="6769"/>
  <c r="I4243" i="6769"/>
  <c r="D4244" i="6769"/>
  <c r="E4244" i="6769"/>
  <c r="F4244" i="6769"/>
  <c r="G4244" i="6769"/>
  <c r="H4244" i="6769"/>
  <c r="I4244" i="6769"/>
  <c r="J4244" i="6769"/>
  <c r="K4244" i="6769"/>
  <c r="D4245" i="6769"/>
  <c r="E4245" i="6769"/>
  <c r="F4245" i="6769"/>
  <c r="G4245" i="6769"/>
  <c r="H4245" i="6769"/>
  <c r="I4245" i="6769"/>
  <c r="J4245" i="6769"/>
  <c r="K4245" i="6769"/>
  <c r="D4246" i="6769"/>
  <c r="E4246" i="6769"/>
  <c r="F4246" i="6769"/>
  <c r="G4246" i="6769"/>
  <c r="H4246" i="6769"/>
  <c r="I4246" i="6769"/>
  <c r="J4246" i="6769"/>
  <c r="K4246" i="6769"/>
  <c r="A4247" i="6769"/>
  <c r="B4247" i="6769"/>
  <c r="C4247" i="6769"/>
  <c r="D4247" i="6769"/>
  <c r="E4247" i="6769"/>
  <c r="F4247" i="6769"/>
  <c r="G4247" i="6769"/>
  <c r="H4247" i="6769"/>
  <c r="I4247" i="6769"/>
  <c r="D4248" i="6769"/>
  <c r="E4248" i="6769"/>
  <c r="F4248" i="6769"/>
  <c r="G4248" i="6769"/>
  <c r="H4248" i="6769"/>
  <c r="I4248" i="6769"/>
  <c r="J4248" i="6769"/>
  <c r="K4248" i="6769"/>
  <c r="D4249" i="6769"/>
  <c r="E4249" i="6769"/>
  <c r="F4249" i="6769"/>
  <c r="G4249" i="6769"/>
  <c r="H4249" i="6769"/>
  <c r="I4249" i="6769"/>
  <c r="J4249" i="6769"/>
  <c r="K4249" i="6769"/>
  <c r="D4250" i="6769"/>
  <c r="E4250" i="6769"/>
  <c r="F4250" i="6769"/>
  <c r="G4250" i="6769"/>
  <c r="H4250" i="6769"/>
  <c r="I4250" i="6769"/>
  <c r="J4250" i="6769"/>
  <c r="K4250" i="6769"/>
  <c r="A4251" i="6769"/>
  <c r="B4251" i="6769"/>
  <c r="C4251" i="6769"/>
  <c r="D4251" i="6769"/>
  <c r="E4251" i="6769"/>
  <c r="F4251" i="6769"/>
  <c r="G4251" i="6769"/>
  <c r="H4251" i="6769"/>
  <c r="I4251" i="6769"/>
  <c r="D4252" i="6769"/>
  <c r="E4252" i="6769"/>
  <c r="F4252" i="6769"/>
  <c r="G4252" i="6769"/>
  <c r="H4252" i="6769"/>
  <c r="I4252" i="6769"/>
  <c r="J4252" i="6769"/>
  <c r="K4252" i="6769"/>
  <c r="D4253" i="6769"/>
  <c r="E4253" i="6769"/>
  <c r="F4253" i="6769"/>
  <c r="G4253" i="6769"/>
  <c r="H4253" i="6769"/>
  <c r="I4253" i="6769"/>
  <c r="J4253" i="6769"/>
  <c r="K4253" i="6769"/>
  <c r="D4254" i="6769"/>
  <c r="E4254" i="6769"/>
  <c r="F4254" i="6769"/>
  <c r="G4254" i="6769"/>
  <c r="H4254" i="6769"/>
  <c r="I4254" i="6769"/>
  <c r="J4254" i="6769"/>
  <c r="K4254" i="6769"/>
  <c r="A4255" i="6769"/>
  <c r="B4255" i="6769"/>
  <c r="C4255" i="6769"/>
  <c r="D4255" i="6769"/>
  <c r="E4255" i="6769"/>
  <c r="F4255" i="6769"/>
  <c r="G4255" i="6769"/>
  <c r="H4255" i="6769"/>
  <c r="I4255" i="6769"/>
  <c r="D4256" i="6769"/>
  <c r="E4256" i="6769"/>
  <c r="F4256" i="6769"/>
  <c r="G4256" i="6769"/>
  <c r="H4256" i="6769"/>
  <c r="I4256" i="6769"/>
  <c r="J4256" i="6769"/>
  <c r="K4256" i="6769"/>
  <c r="D4257" i="6769"/>
  <c r="E4257" i="6769"/>
  <c r="F4257" i="6769"/>
  <c r="G4257" i="6769"/>
  <c r="H4257" i="6769"/>
  <c r="I4257" i="6769"/>
  <c r="J4257" i="6769"/>
  <c r="K4257" i="6769"/>
  <c r="D4258" i="6769"/>
  <c r="E4258" i="6769"/>
  <c r="F4258" i="6769"/>
  <c r="G4258" i="6769"/>
  <c r="H4258" i="6769"/>
  <c r="I4258" i="6769"/>
  <c r="J4258" i="6769"/>
  <c r="K4258" i="6769"/>
  <c r="A4259" i="6769"/>
  <c r="B4259" i="6769"/>
  <c r="C4259" i="6769"/>
  <c r="D4259" i="6769"/>
  <c r="E4259" i="6769"/>
  <c r="F4259" i="6769"/>
  <c r="G4259" i="6769"/>
  <c r="H4259" i="6769"/>
  <c r="I4259" i="6769"/>
  <c r="D4260" i="6769"/>
  <c r="E4260" i="6769"/>
  <c r="F4260" i="6769"/>
  <c r="G4260" i="6769"/>
  <c r="H4260" i="6769"/>
  <c r="I4260" i="6769"/>
  <c r="J4260" i="6769"/>
  <c r="K4260" i="6769"/>
  <c r="D4261" i="6769"/>
  <c r="E4261" i="6769"/>
  <c r="F4261" i="6769"/>
  <c r="G4261" i="6769"/>
  <c r="H4261" i="6769"/>
  <c r="I4261" i="6769"/>
  <c r="J4261" i="6769"/>
  <c r="K4261" i="6769"/>
  <c r="D4262" i="6769"/>
  <c r="E4262" i="6769"/>
  <c r="F4262" i="6769"/>
  <c r="G4262" i="6769"/>
  <c r="H4262" i="6769"/>
  <c r="I4262" i="6769"/>
  <c r="J4262" i="6769"/>
  <c r="K4262" i="6769"/>
  <c r="A4263" i="6769"/>
  <c r="B4263" i="6769"/>
  <c r="C4263" i="6769"/>
  <c r="D4263" i="6769"/>
  <c r="E4263" i="6769"/>
  <c r="F4263" i="6769"/>
  <c r="G4263" i="6769"/>
  <c r="H4263" i="6769"/>
  <c r="I4263" i="6769"/>
  <c r="D4264" i="6769"/>
  <c r="E4264" i="6769"/>
  <c r="F4264" i="6769"/>
  <c r="G4264" i="6769"/>
  <c r="H4264" i="6769"/>
  <c r="I4264" i="6769"/>
  <c r="J4264" i="6769"/>
  <c r="K4264" i="6769"/>
  <c r="D4265" i="6769"/>
  <c r="E4265" i="6769"/>
  <c r="F4265" i="6769"/>
  <c r="G4265" i="6769"/>
  <c r="H4265" i="6769"/>
  <c r="I4265" i="6769"/>
  <c r="J4265" i="6769"/>
  <c r="K4265" i="6769"/>
  <c r="D4266" i="6769"/>
  <c r="E4266" i="6769"/>
  <c r="F4266" i="6769"/>
  <c r="G4266" i="6769"/>
  <c r="H4266" i="6769"/>
  <c r="I4266" i="6769"/>
  <c r="J4266" i="6769"/>
  <c r="K4266" i="6769"/>
  <c r="A4267" i="6769"/>
  <c r="B4267" i="6769"/>
  <c r="C4267" i="6769"/>
  <c r="D4267" i="6769"/>
  <c r="E4267" i="6769"/>
  <c r="F4267" i="6769"/>
  <c r="G4267" i="6769"/>
  <c r="H4267" i="6769"/>
  <c r="I4267" i="6769"/>
  <c r="D4268" i="6769"/>
  <c r="E4268" i="6769"/>
  <c r="F4268" i="6769"/>
  <c r="G4268" i="6769"/>
  <c r="H4268" i="6769"/>
  <c r="I4268" i="6769"/>
  <c r="J4268" i="6769"/>
  <c r="K4268" i="6769"/>
  <c r="D4269" i="6769"/>
  <c r="E4269" i="6769"/>
  <c r="F4269" i="6769"/>
  <c r="G4269" i="6769"/>
  <c r="H4269" i="6769"/>
  <c r="I4269" i="6769"/>
  <c r="J4269" i="6769"/>
  <c r="K4269" i="6769"/>
  <c r="D4270" i="6769"/>
  <c r="E4270" i="6769"/>
  <c r="F4270" i="6769"/>
  <c r="G4270" i="6769"/>
  <c r="H4270" i="6769"/>
  <c r="I4270" i="6769"/>
  <c r="J4270" i="6769"/>
  <c r="K4270" i="6769"/>
  <c r="A4271" i="6769"/>
  <c r="B4271" i="6769"/>
  <c r="C4271" i="6769"/>
  <c r="D4271" i="6769"/>
  <c r="E4271" i="6769"/>
  <c r="F4271" i="6769"/>
  <c r="G4271" i="6769"/>
  <c r="H4271" i="6769"/>
  <c r="I4271" i="6769"/>
  <c r="D4272" i="6769"/>
  <c r="E4272" i="6769"/>
  <c r="F4272" i="6769"/>
  <c r="G4272" i="6769"/>
  <c r="H4272" i="6769"/>
  <c r="I4272" i="6769"/>
  <c r="J4272" i="6769"/>
  <c r="K4272" i="6769"/>
  <c r="D4273" i="6769"/>
  <c r="E4273" i="6769"/>
  <c r="F4273" i="6769"/>
  <c r="G4273" i="6769"/>
  <c r="H4273" i="6769"/>
  <c r="I4273" i="6769"/>
  <c r="J4273" i="6769"/>
  <c r="K4273" i="6769"/>
  <c r="D4274" i="6769"/>
  <c r="E4274" i="6769"/>
  <c r="F4274" i="6769"/>
  <c r="G4274" i="6769"/>
  <c r="H4274" i="6769"/>
  <c r="I4274" i="6769"/>
  <c r="J4274" i="6769"/>
  <c r="K4274" i="6769"/>
  <c r="A4275" i="6769"/>
  <c r="B4275" i="6769"/>
  <c r="C4275" i="6769"/>
  <c r="D4275" i="6769"/>
  <c r="E4275" i="6769"/>
  <c r="F4275" i="6769"/>
  <c r="G4275" i="6769"/>
  <c r="H4275" i="6769"/>
  <c r="I4275" i="6769"/>
  <c r="D4276" i="6769"/>
  <c r="E4276" i="6769"/>
  <c r="F4276" i="6769"/>
  <c r="G4276" i="6769"/>
  <c r="H4276" i="6769"/>
  <c r="I4276" i="6769"/>
  <c r="J4276" i="6769"/>
  <c r="K4276" i="6769"/>
  <c r="D4277" i="6769"/>
  <c r="E4277" i="6769"/>
  <c r="F4277" i="6769"/>
  <c r="G4277" i="6769"/>
  <c r="H4277" i="6769"/>
  <c r="I4277" i="6769"/>
  <c r="J4277" i="6769"/>
  <c r="K4277" i="6769"/>
  <c r="D4278" i="6769"/>
  <c r="E4278" i="6769"/>
  <c r="F4278" i="6769"/>
  <c r="G4278" i="6769"/>
  <c r="H4278" i="6769"/>
  <c r="I4278" i="6769"/>
  <c r="J4278" i="6769"/>
  <c r="K4278" i="6769"/>
  <c r="A4279" i="6769"/>
  <c r="B4279" i="6769"/>
  <c r="C4279" i="6769"/>
  <c r="D4279" i="6769"/>
  <c r="E4279" i="6769"/>
  <c r="F4279" i="6769"/>
  <c r="G4279" i="6769"/>
  <c r="H4279" i="6769"/>
  <c r="I4279" i="6769"/>
  <c r="D4280" i="6769"/>
  <c r="E4280" i="6769"/>
  <c r="F4280" i="6769"/>
  <c r="G4280" i="6769"/>
  <c r="H4280" i="6769"/>
  <c r="I4280" i="6769"/>
  <c r="J4280" i="6769"/>
  <c r="K4280" i="6769"/>
  <c r="D4281" i="6769"/>
  <c r="E4281" i="6769"/>
  <c r="F4281" i="6769"/>
  <c r="G4281" i="6769"/>
  <c r="H4281" i="6769"/>
  <c r="I4281" i="6769"/>
  <c r="J4281" i="6769"/>
  <c r="K4281" i="6769"/>
  <c r="D4282" i="6769"/>
  <c r="E4282" i="6769"/>
  <c r="F4282" i="6769"/>
  <c r="G4282" i="6769"/>
  <c r="H4282" i="6769"/>
  <c r="I4282" i="6769"/>
  <c r="J4282" i="6769"/>
  <c r="K4282" i="6769"/>
  <c r="A4283" i="6769"/>
  <c r="B4283" i="6769"/>
  <c r="C4283" i="6769"/>
  <c r="D4283" i="6769"/>
  <c r="E4283" i="6769"/>
  <c r="F4283" i="6769"/>
  <c r="G4283" i="6769"/>
  <c r="H4283" i="6769"/>
  <c r="I4283" i="6769"/>
  <c r="D4284" i="6769"/>
  <c r="E4284" i="6769"/>
  <c r="F4284" i="6769"/>
  <c r="G4284" i="6769"/>
  <c r="H4284" i="6769"/>
  <c r="I4284" i="6769"/>
  <c r="J4284" i="6769"/>
  <c r="K4284" i="6769"/>
  <c r="D4285" i="6769"/>
  <c r="E4285" i="6769"/>
  <c r="F4285" i="6769"/>
  <c r="G4285" i="6769"/>
  <c r="H4285" i="6769"/>
  <c r="I4285" i="6769"/>
  <c r="J4285" i="6769"/>
  <c r="K4285" i="6769"/>
  <c r="D4286" i="6769"/>
  <c r="E4286" i="6769"/>
  <c r="F4286" i="6769"/>
  <c r="G4286" i="6769"/>
  <c r="H4286" i="6769"/>
  <c r="I4286" i="6769"/>
  <c r="J4286" i="6769"/>
  <c r="K4286" i="6769"/>
  <c r="A4287" i="6769"/>
  <c r="B4287" i="6769"/>
  <c r="C4287" i="6769"/>
  <c r="D4287" i="6769"/>
  <c r="E4287" i="6769"/>
  <c r="F4287" i="6769"/>
  <c r="G4287" i="6769"/>
  <c r="H4287" i="6769"/>
  <c r="I4287" i="6769"/>
  <c r="D4288" i="6769"/>
  <c r="E4288" i="6769"/>
  <c r="F4288" i="6769"/>
  <c r="G4288" i="6769"/>
  <c r="H4288" i="6769"/>
  <c r="I4288" i="6769"/>
  <c r="J4288" i="6769"/>
  <c r="K4288" i="6769"/>
  <c r="D4289" i="6769"/>
  <c r="E4289" i="6769"/>
  <c r="F4289" i="6769"/>
  <c r="G4289" i="6769"/>
  <c r="H4289" i="6769"/>
  <c r="I4289" i="6769"/>
  <c r="J4289" i="6769"/>
  <c r="K4289" i="6769"/>
  <c r="D4290" i="6769"/>
  <c r="E4290" i="6769"/>
  <c r="F4290" i="6769"/>
  <c r="G4290" i="6769"/>
  <c r="H4290" i="6769"/>
  <c r="I4290" i="6769"/>
  <c r="J4290" i="6769"/>
  <c r="K4290" i="6769"/>
  <c r="A4291" i="6769"/>
  <c r="B4291" i="6769"/>
  <c r="C4291" i="6769"/>
  <c r="D4291" i="6769"/>
  <c r="E4291" i="6769"/>
  <c r="F4291" i="6769"/>
  <c r="G4291" i="6769"/>
  <c r="H4291" i="6769"/>
  <c r="I4291" i="6769"/>
  <c r="D4292" i="6769"/>
  <c r="E4292" i="6769"/>
  <c r="F4292" i="6769"/>
  <c r="G4292" i="6769"/>
  <c r="H4292" i="6769"/>
  <c r="I4292" i="6769"/>
  <c r="J4292" i="6769"/>
  <c r="K4292" i="6769"/>
  <c r="D4293" i="6769"/>
  <c r="E4293" i="6769"/>
  <c r="F4293" i="6769"/>
  <c r="G4293" i="6769"/>
  <c r="H4293" i="6769"/>
  <c r="I4293" i="6769"/>
  <c r="J4293" i="6769"/>
  <c r="K4293" i="6769"/>
  <c r="D4294" i="6769"/>
  <c r="E4294" i="6769"/>
  <c r="F4294" i="6769"/>
  <c r="G4294" i="6769"/>
  <c r="H4294" i="6769"/>
  <c r="I4294" i="6769"/>
  <c r="J4294" i="6769"/>
  <c r="K4294" i="6769"/>
  <c r="A4295" i="6769"/>
  <c r="B4295" i="6769"/>
  <c r="C4295" i="6769"/>
  <c r="D4295" i="6769"/>
  <c r="E4295" i="6769"/>
  <c r="F4295" i="6769"/>
  <c r="G4295" i="6769"/>
  <c r="H4295" i="6769"/>
  <c r="I4295" i="6769"/>
  <c r="D4296" i="6769"/>
  <c r="E4296" i="6769"/>
  <c r="F4296" i="6769"/>
  <c r="G4296" i="6769"/>
  <c r="H4296" i="6769"/>
  <c r="I4296" i="6769"/>
  <c r="J4296" i="6769"/>
  <c r="K4296" i="6769"/>
  <c r="D4297" i="6769"/>
  <c r="E4297" i="6769"/>
  <c r="F4297" i="6769"/>
  <c r="G4297" i="6769"/>
  <c r="H4297" i="6769"/>
  <c r="I4297" i="6769"/>
  <c r="J4297" i="6769"/>
  <c r="K4297" i="6769"/>
  <c r="D4298" i="6769"/>
  <c r="E4298" i="6769"/>
  <c r="F4298" i="6769"/>
  <c r="G4298" i="6769"/>
  <c r="H4298" i="6769"/>
  <c r="I4298" i="6769"/>
  <c r="J4298" i="6769"/>
  <c r="K4298" i="6769"/>
  <c r="A4299" i="6769"/>
  <c r="B4299" i="6769"/>
  <c r="C4299" i="6769"/>
  <c r="D4299" i="6769"/>
  <c r="E4299" i="6769"/>
  <c r="F4299" i="6769"/>
  <c r="G4299" i="6769"/>
  <c r="H4299" i="6769"/>
  <c r="I4299" i="6769"/>
  <c r="D4300" i="6769"/>
  <c r="E4300" i="6769"/>
  <c r="F4300" i="6769"/>
  <c r="G4300" i="6769"/>
  <c r="H4300" i="6769"/>
  <c r="I4300" i="6769"/>
  <c r="J4300" i="6769"/>
  <c r="K4300" i="6769"/>
  <c r="D4301" i="6769"/>
  <c r="E4301" i="6769"/>
  <c r="F4301" i="6769"/>
  <c r="G4301" i="6769"/>
  <c r="H4301" i="6769"/>
  <c r="I4301" i="6769"/>
  <c r="J4301" i="6769"/>
  <c r="K4301" i="6769"/>
  <c r="D4302" i="6769"/>
  <c r="E4302" i="6769"/>
  <c r="F4302" i="6769"/>
  <c r="G4302" i="6769"/>
  <c r="H4302" i="6769"/>
  <c r="I4302" i="6769"/>
  <c r="J4302" i="6769"/>
  <c r="K4302" i="6769"/>
  <c r="A4303" i="6769"/>
  <c r="B4303" i="6769"/>
  <c r="C4303" i="6769"/>
  <c r="D4303" i="6769"/>
  <c r="E4303" i="6769"/>
  <c r="F4303" i="6769"/>
  <c r="G4303" i="6769"/>
  <c r="H4303" i="6769"/>
  <c r="I4303" i="6769"/>
  <c r="D4304" i="6769"/>
  <c r="E4304" i="6769"/>
  <c r="F4304" i="6769"/>
  <c r="G4304" i="6769"/>
  <c r="H4304" i="6769"/>
  <c r="I4304" i="6769"/>
  <c r="J4304" i="6769"/>
  <c r="K4304" i="6769"/>
  <c r="D4305" i="6769"/>
  <c r="E4305" i="6769"/>
  <c r="F4305" i="6769"/>
  <c r="G4305" i="6769"/>
  <c r="H4305" i="6769"/>
  <c r="I4305" i="6769"/>
  <c r="J4305" i="6769"/>
  <c r="K4305" i="6769"/>
  <c r="D4306" i="6769"/>
  <c r="E4306" i="6769"/>
  <c r="F4306" i="6769"/>
  <c r="G4306" i="6769"/>
  <c r="H4306" i="6769"/>
  <c r="I4306" i="6769"/>
  <c r="J4306" i="6769"/>
  <c r="K4306" i="6769"/>
  <c r="A4307" i="6769"/>
  <c r="B4307" i="6769"/>
  <c r="C4307" i="6769"/>
  <c r="D4307" i="6769"/>
  <c r="E4307" i="6769"/>
  <c r="F4307" i="6769"/>
  <c r="G4307" i="6769"/>
  <c r="D4308" i="6769"/>
  <c r="E4308" i="6769"/>
  <c r="F4308" i="6769"/>
  <c r="G4308" i="6769"/>
  <c r="H4308" i="6769"/>
  <c r="I4308" i="6769"/>
  <c r="J4308" i="6769"/>
  <c r="K4308" i="6769"/>
  <c r="D4309" i="6769"/>
  <c r="E4309" i="6769"/>
  <c r="F4309" i="6769"/>
  <c r="G4309" i="6769"/>
  <c r="H4309" i="6769"/>
  <c r="I4309" i="6769"/>
  <c r="D4310" i="6769"/>
  <c r="E4310" i="6769"/>
  <c r="F4310" i="6769"/>
  <c r="G4310" i="6769"/>
  <c r="H4310" i="6769"/>
  <c r="I4310" i="6769"/>
  <c r="J4310" i="6769"/>
  <c r="K4310" i="6769"/>
  <c r="A4311" i="6769"/>
  <c r="B4311" i="6769"/>
  <c r="C4311" i="6769"/>
  <c r="D4311" i="6769"/>
  <c r="E4311" i="6769"/>
  <c r="F4311" i="6769"/>
  <c r="H4311" i="6769"/>
  <c r="I4311" i="6769"/>
  <c r="D4312" i="6769"/>
  <c r="E4312" i="6769"/>
  <c r="F4312" i="6769"/>
  <c r="G4312" i="6769"/>
  <c r="H4312" i="6769"/>
  <c r="I4312" i="6769"/>
  <c r="J4312" i="6769"/>
  <c r="K4312" i="6769"/>
  <c r="D4313" i="6769"/>
  <c r="E4313" i="6769"/>
  <c r="F4313" i="6769"/>
  <c r="G4313" i="6769"/>
  <c r="H4313" i="6769"/>
  <c r="J4313" i="6769"/>
  <c r="K4313" i="6769"/>
  <c r="D4314" i="6769"/>
  <c r="E4314" i="6769"/>
  <c r="F4314" i="6769"/>
  <c r="G4314" i="6769"/>
  <c r="H4314" i="6769"/>
  <c r="I4314" i="6769"/>
  <c r="J4314" i="6769"/>
  <c r="K4314" i="6769"/>
  <c r="A4315" i="6769"/>
  <c r="B4315" i="6769"/>
  <c r="C4315" i="6769"/>
  <c r="E4315" i="6769"/>
  <c r="F4315" i="6769"/>
  <c r="G4315" i="6769"/>
  <c r="H4315" i="6769"/>
  <c r="I4315" i="6769"/>
  <c r="D4316" i="6769"/>
  <c r="E4316" i="6769"/>
  <c r="F4316" i="6769"/>
  <c r="G4316" i="6769"/>
  <c r="H4316" i="6769"/>
  <c r="I4316" i="6769"/>
  <c r="J4316" i="6769"/>
  <c r="K4316" i="6769"/>
  <c r="D4317" i="6769"/>
  <c r="E4317" i="6769"/>
  <c r="G4317" i="6769"/>
  <c r="H4317" i="6769"/>
  <c r="I4317" i="6769"/>
  <c r="J4317" i="6769"/>
  <c r="K4317" i="6769"/>
  <c r="D4318" i="6769"/>
  <c r="E4318" i="6769"/>
  <c r="F4318" i="6769"/>
  <c r="G4318" i="6769"/>
  <c r="H4318" i="6769"/>
  <c r="I4318" i="6769"/>
  <c r="J4318" i="6769"/>
  <c r="K4318" i="6769"/>
  <c r="A4319" i="6769"/>
  <c r="B4319" i="6769"/>
  <c r="D4319" i="6769"/>
  <c r="E4319" i="6769"/>
  <c r="F4319" i="6769"/>
  <c r="G4319" i="6769"/>
  <c r="H4319" i="6769"/>
  <c r="I4319" i="6769"/>
  <c r="D4320" i="6769"/>
  <c r="E4320" i="6769"/>
  <c r="F4320" i="6769"/>
  <c r="G4320" i="6769"/>
  <c r="H4320" i="6769"/>
  <c r="I4320" i="6769"/>
  <c r="J4320" i="6769"/>
  <c r="K4320" i="6769"/>
  <c r="D4321" i="6769"/>
  <c r="F4321" i="6769"/>
  <c r="G4321" i="6769"/>
  <c r="H4321" i="6769"/>
  <c r="I4321" i="6769"/>
  <c r="J4321" i="6769"/>
  <c r="K4321" i="6769"/>
  <c r="D4322" i="6769"/>
  <c r="E4322" i="6769"/>
  <c r="F4322" i="6769"/>
  <c r="G4322" i="6769"/>
  <c r="H4322" i="6769"/>
  <c r="I4322" i="6769"/>
  <c r="J4322" i="6769"/>
  <c r="K4322" i="6769"/>
  <c r="A4323" i="6769"/>
  <c r="B4323" i="6769"/>
  <c r="C4323" i="6769"/>
  <c r="D4323" i="6769"/>
  <c r="E4323" i="6769"/>
  <c r="F4323" i="6769"/>
  <c r="G4323" i="6769"/>
  <c r="H4323" i="6769"/>
  <c r="I4323" i="6769"/>
  <c r="D4324" i="6769"/>
  <c r="E4324" i="6769"/>
  <c r="F4324" i="6769"/>
  <c r="G4324" i="6769"/>
  <c r="H4324" i="6769"/>
  <c r="I4324" i="6769"/>
  <c r="K4324" i="6769"/>
  <c r="D4325" i="6769"/>
  <c r="E4325" i="6769"/>
  <c r="F4325" i="6769"/>
  <c r="G4325" i="6769"/>
  <c r="H4325" i="6769"/>
  <c r="I4325" i="6769"/>
  <c r="J4325" i="6769"/>
  <c r="K4325" i="6769"/>
  <c r="D4326" i="6769"/>
  <c r="E4326" i="6769"/>
  <c r="F4326" i="6769"/>
  <c r="G4326" i="6769"/>
  <c r="H4326" i="6769"/>
  <c r="I4326" i="6769"/>
  <c r="K4326" i="6769"/>
  <c r="A4327" i="6769"/>
  <c r="B4327" i="6769"/>
  <c r="C4327" i="6769"/>
  <c r="D4327" i="6769"/>
  <c r="E4327" i="6769"/>
  <c r="F4327" i="6769"/>
  <c r="G4327" i="6769"/>
  <c r="H4327" i="6769"/>
  <c r="I4327" i="6769"/>
  <c r="D4328" i="6769"/>
  <c r="E4328" i="6769"/>
  <c r="F4328" i="6769"/>
  <c r="G4328" i="6769"/>
  <c r="H4328" i="6769"/>
  <c r="J4328" i="6769"/>
  <c r="K4328" i="6769"/>
  <c r="D4329" i="6769"/>
  <c r="E4329" i="6769"/>
  <c r="F4329" i="6769"/>
  <c r="G4329" i="6769"/>
  <c r="H4329" i="6769"/>
  <c r="I4329" i="6769"/>
  <c r="J4329" i="6769"/>
  <c r="K4329" i="6769"/>
  <c r="D4330" i="6769"/>
  <c r="E4330" i="6769"/>
  <c r="F4330" i="6769"/>
  <c r="G4330" i="6769"/>
  <c r="H4330" i="6769"/>
  <c r="J4330" i="6769"/>
  <c r="K4330" i="6769"/>
  <c r="A4331" i="6769"/>
  <c r="B4331" i="6769"/>
  <c r="C4331" i="6769"/>
  <c r="D4331" i="6769"/>
  <c r="E4331" i="6769"/>
  <c r="F4331" i="6769"/>
  <c r="G4331" i="6769"/>
  <c r="H4331" i="6769"/>
  <c r="I4331" i="6769"/>
  <c r="D4332" i="6769"/>
  <c r="E4332" i="6769"/>
  <c r="G4332" i="6769"/>
  <c r="H4332" i="6769"/>
  <c r="I4332" i="6769"/>
  <c r="J4332" i="6769"/>
  <c r="K4332" i="6769"/>
  <c r="D4333" i="6769"/>
  <c r="E4333" i="6769"/>
  <c r="F4333" i="6769"/>
  <c r="G4333" i="6769"/>
  <c r="H4333" i="6769"/>
  <c r="I4333" i="6769"/>
  <c r="J4333" i="6769"/>
  <c r="K4333" i="6769"/>
  <c r="D4334" i="6769"/>
  <c r="E4334" i="6769"/>
  <c r="G4334" i="6769"/>
  <c r="H4334" i="6769"/>
  <c r="I4334" i="6769"/>
  <c r="J4334" i="6769"/>
  <c r="K4334" i="6769"/>
  <c r="A4335" i="6769"/>
  <c r="B4335" i="6769"/>
  <c r="C4335" i="6769"/>
  <c r="D4335" i="6769"/>
  <c r="E4335" i="6769"/>
  <c r="F4335" i="6769"/>
  <c r="G4335" i="6769"/>
  <c r="H4335" i="6769"/>
  <c r="I4335" i="6769"/>
  <c r="F4336" i="6769"/>
  <c r="G4336" i="6769"/>
  <c r="H4336" i="6769"/>
  <c r="I4336" i="6769"/>
  <c r="J4336" i="6769"/>
  <c r="K4336" i="6769"/>
  <c r="D4337" i="6769"/>
  <c r="E4337" i="6769"/>
  <c r="F4337" i="6769"/>
  <c r="G4337" i="6769"/>
  <c r="H4337" i="6769"/>
  <c r="I4337" i="6769"/>
  <c r="J4337" i="6769"/>
  <c r="K4337" i="6769"/>
  <c r="F4338" i="6769"/>
  <c r="G4338" i="6769"/>
  <c r="H4338" i="6769"/>
  <c r="I4338" i="6769"/>
  <c r="J4338" i="6769"/>
  <c r="K4338" i="6769"/>
  <c r="A4339" i="6769"/>
  <c r="B4339" i="6769"/>
  <c r="C4339" i="6769"/>
  <c r="D4339" i="6769"/>
  <c r="E4339" i="6769"/>
  <c r="F4339" i="6769"/>
  <c r="G4339" i="6769"/>
  <c r="D4340" i="6769"/>
  <c r="E4340" i="6769"/>
  <c r="F4340" i="6769"/>
  <c r="G4340" i="6769"/>
  <c r="H4340" i="6769"/>
  <c r="I4340" i="6769"/>
  <c r="J4340" i="6769"/>
  <c r="K4340" i="6769"/>
  <c r="D4341" i="6769"/>
  <c r="E4341" i="6769"/>
  <c r="F4341" i="6769"/>
  <c r="G4341" i="6769"/>
  <c r="H4341" i="6769"/>
  <c r="I4341" i="6769"/>
  <c r="D4342" i="6769"/>
  <c r="E4342" i="6769"/>
  <c r="F4342" i="6769"/>
  <c r="G4342" i="6769"/>
  <c r="H4342" i="6769"/>
  <c r="I4342" i="6769"/>
  <c r="J4342" i="6769"/>
  <c r="K4342" i="6769"/>
  <c r="A4343" i="6769"/>
  <c r="B4343" i="6769"/>
  <c r="C4343" i="6769"/>
  <c r="D4343" i="6769"/>
  <c r="E4343" i="6769"/>
  <c r="F4343" i="6769"/>
  <c r="H4343" i="6769"/>
  <c r="I4343" i="6769"/>
  <c r="D4344" i="6769"/>
  <c r="E4344" i="6769"/>
  <c r="F4344" i="6769"/>
  <c r="G4344" i="6769"/>
  <c r="H4344" i="6769"/>
  <c r="I4344" i="6769"/>
  <c r="J4344" i="6769"/>
  <c r="K4344" i="6769"/>
  <c r="D4345" i="6769"/>
  <c r="E4345" i="6769"/>
  <c r="F4345" i="6769"/>
  <c r="G4345" i="6769"/>
  <c r="H4345" i="6769"/>
  <c r="J4345" i="6769"/>
  <c r="K4345" i="6769"/>
  <c r="D4346" i="6769"/>
  <c r="E4346" i="6769"/>
  <c r="F4346" i="6769"/>
  <c r="G4346" i="6769"/>
  <c r="H4346" i="6769"/>
  <c r="I4346" i="6769"/>
  <c r="J4346" i="6769"/>
  <c r="K4346" i="6769"/>
  <c r="A4347" i="6769"/>
  <c r="B4347" i="6769"/>
  <c r="C4347" i="6769"/>
  <c r="E4347" i="6769"/>
  <c r="F4347" i="6769"/>
  <c r="G4347" i="6769"/>
  <c r="H4347" i="6769"/>
  <c r="I4347" i="6769"/>
  <c r="D4348" i="6769"/>
  <c r="E4348" i="6769"/>
  <c r="F4348" i="6769"/>
  <c r="G4348" i="6769"/>
  <c r="H4348" i="6769"/>
  <c r="I4348" i="6769"/>
  <c r="J4348" i="6769"/>
  <c r="K4348" i="6769"/>
  <c r="D4349" i="6769"/>
  <c r="E4349" i="6769"/>
  <c r="G4349" i="6769"/>
  <c r="H4349" i="6769"/>
  <c r="I4349" i="6769"/>
  <c r="J4349" i="6769"/>
  <c r="K4349" i="6769"/>
  <c r="D4350" i="6769"/>
  <c r="E4350" i="6769"/>
  <c r="F4350" i="6769"/>
  <c r="G4350" i="6769"/>
  <c r="H4350" i="6769"/>
  <c r="I4350" i="6769"/>
  <c r="J4350" i="6769"/>
  <c r="K4350" i="6769"/>
  <c r="A4351" i="6769"/>
  <c r="B4351" i="6769"/>
  <c r="D4351" i="6769"/>
  <c r="E4351" i="6769"/>
  <c r="F4351" i="6769"/>
  <c r="G4351" i="6769"/>
  <c r="H4351" i="6769"/>
  <c r="I4351" i="6769"/>
  <c r="D4352" i="6769"/>
  <c r="E4352" i="6769"/>
  <c r="F4352" i="6769"/>
  <c r="G4352" i="6769"/>
  <c r="H4352" i="6769"/>
  <c r="I4352" i="6769"/>
  <c r="J4352" i="6769"/>
  <c r="K4352" i="6769"/>
  <c r="D4353" i="6769"/>
  <c r="F4353" i="6769"/>
  <c r="G4353" i="6769"/>
  <c r="H4353" i="6769"/>
  <c r="I4353" i="6769"/>
  <c r="J4353" i="6769"/>
  <c r="K4353" i="6769"/>
  <c r="D4354" i="6769"/>
  <c r="E4354" i="6769"/>
  <c r="F4354" i="6769"/>
  <c r="G4354" i="6769"/>
  <c r="H4354" i="6769"/>
  <c r="I4354" i="6769"/>
  <c r="J4354" i="6769"/>
  <c r="K4354" i="6769"/>
  <c r="A4355" i="6769"/>
  <c r="B4355" i="6769"/>
  <c r="C4355" i="6769"/>
  <c r="D4355" i="6769"/>
  <c r="E4355" i="6769"/>
  <c r="F4355" i="6769"/>
  <c r="G4355" i="6769"/>
  <c r="H4355" i="6769"/>
  <c r="I4355" i="6769"/>
  <c r="D4356" i="6769"/>
  <c r="E4356" i="6769"/>
  <c r="F4356" i="6769"/>
  <c r="G4356" i="6769"/>
  <c r="H4356" i="6769"/>
  <c r="I4356" i="6769"/>
  <c r="D4357" i="6769"/>
  <c r="E4357" i="6769"/>
  <c r="F4357" i="6769"/>
  <c r="G4357" i="6769"/>
  <c r="H4357" i="6769"/>
  <c r="I4357" i="6769"/>
  <c r="J4357" i="6769"/>
  <c r="K4357" i="6769"/>
  <c r="D4358" i="6769"/>
  <c r="E4358" i="6769"/>
  <c r="F4358" i="6769"/>
  <c r="G4358" i="6769"/>
  <c r="H4358" i="6769"/>
  <c r="I4358" i="6769"/>
  <c r="K4358" i="6769"/>
  <c r="A4359" i="6769"/>
  <c r="B4359" i="6769"/>
  <c r="C4359" i="6769"/>
  <c r="D4359" i="6769"/>
  <c r="E4359" i="6769"/>
  <c r="F4359" i="6769"/>
  <c r="G4359" i="6769"/>
  <c r="H4359" i="6769"/>
  <c r="I4359" i="6769"/>
  <c r="D4360" i="6769"/>
  <c r="E4360" i="6769"/>
  <c r="F4360" i="6769"/>
  <c r="G4360" i="6769"/>
  <c r="J4360" i="6769"/>
  <c r="K4360" i="6769"/>
  <c r="D4361" i="6769"/>
  <c r="E4361" i="6769"/>
  <c r="F4361" i="6769"/>
  <c r="G4361" i="6769"/>
  <c r="H4361" i="6769"/>
  <c r="I4361" i="6769"/>
  <c r="J4361" i="6769"/>
  <c r="K4361" i="6769"/>
  <c r="D4362" i="6769"/>
  <c r="E4362" i="6769"/>
  <c r="F4362" i="6769"/>
  <c r="G4362" i="6769"/>
  <c r="J4362" i="6769"/>
  <c r="K4362" i="6769"/>
  <c r="A4363" i="6769"/>
  <c r="B4363" i="6769"/>
  <c r="C4363" i="6769"/>
  <c r="D4363" i="6769"/>
  <c r="E4363" i="6769"/>
  <c r="F4363" i="6769"/>
  <c r="G4363" i="6769"/>
  <c r="H4363" i="6769"/>
  <c r="I4363" i="6769"/>
  <c r="D4364" i="6769"/>
  <c r="E4364" i="6769"/>
  <c r="H4364" i="6769"/>
  <c r="I4364" i="6769"/>
  <c r="J4364" i="6769"/>
  <c r="K4364" i="6769"/>
  <c r="D4365" i="6769"/>
  <c r="E4365" i="6769"/>
  <c r="F4365" i="6769"/>
  <c r="G4365" i="6769"/>
  <c r="H4365" i="6769"/>
  <c r="I4365" i="6769"/>
  <c r="J4365" i="6769"/>
  <c r="K4365" i="6769"/>
  <c r="D4366" i="6769"/>
  <c r="E4366" i="6769"/>
  <c r="H4366" i="6769"/>
  <c r="I4366" i="6769"/>
  <c r="J4366" i="6769"/>
  <c r="K4366" i="6769"/>
  <c r="A4367" i="6769"/>
  <c r="B4367" i="6769"/>
  <c r="C4367" i="6769"/>
  <c r="D4367" i="6769"/>
  <c r="E4367" i="6769"/>
  <c r="F4367" i="6769"/>
  <c r="G4367" i="6769"/>
  <c r="H4367" i="6769"/>
  <c r="I4367" i="6769"/>
  <c r="F4368" i="6769"/>
  <c r="G4368" i="6769"/>
  <c r="H4368" i="6769"/>
  <c r="I4368" i="6769"/>
  <c r="J4368" i="6769"/>
  <c r="K4368" i="6769"/>
  <c r="D4369" i="6769"/>
  <c r="E4369" i="6769"/>
  <c r="F4369" i="6769"/>
  <c r="G4369" i="6769"/>
  <c r="H4369" i="6769"/>
  <c r="I4369" i="6769"/>
  <c r="J4369" i="6769"/>
  <c r="K4369" i="6769"/>
  <c r="F4370" i="6769"/>
  <c r="G4370" i="6769"/>
  <c r="H4370" i="6769"/>
  <c r="I4370" i="6769"/>
  <c r="J4370" i="6769"/>
  <c r="K4370" i="6769"/>
  <c r="A4371" i="6769"/>
  <c r="B4371" i="6769"/>
  <c r="C4371" i="6769"/>
  <c r="D4371" i="6769"/>
  <c r="E4371" i="6769"/>
  <c r="F4371" i="6769"/>
  <c r="G4371" i="6769"/>
  <c r="D4372" i="6769"/>
  <c r="E4372" i="6769"/>
  <c r="F4372" i="6769"/>
  <c r="G4372" i="6769"/>
  <c r="H4372" i="6769"/>
  <c r="I4372" i="6769"/>
  <c r="J4372" i="6769"/>
  <c r="K4372" i="6769"/>
  <c r="D4373" i="6769"/>
  <c r="E4373" i="6769"/>
  <c r="F4373" i="6769"/>
  <c r="G4373" i="6769"/>
  <c r="H4373" i="6769"/>
  <c r="I4373" i="6769"/>
  <c r="D4374" i="6769"/>
  <c r="E4374" i="6769"/>
  <c r="F4374" i="6769"/>
  <c r="G4374" i="6769"/>
  <c r="H4374" i="6769"/>
  <c r="I4374" i="6769"/>
  <c r="J4374" i="6769"/>
  <c r="K4374" i="6769"/>
  <c r="A4375" i="6769"/>
  <c r="B4375" i="6769"/>
  <c r="C4375" i="6769"/>
  <c r="D4375" i="6769"/>
  <c r="E4375" i="6769"/>
  <c r="H4375" i="6769"/>
  <c r="I4375" i="6769"/>
  <c r="D4376" i="6769"/>
  <c r="E4376" i="6769"/>
  <c r="F4376" i="6769"/>
  <c r="G4376" i="6769"/>
  <c r="H4376" i="6769"/>
  <c r="I4376" i="6769"/>
  <c r="J4376" i="6769"/>
  <c r="K4376" i="6769"/>
  <c r="D4377" i="6769"/>
  <c r="E4377" i="6769"/>
  <c r="F4377" i="6769"/>
  <c r="G4377" i="6769"/>
  <c r="J4377" i="6769"/>
  <c r="K4377" i="6769"/>
  <c r="D4378" i="6769"/>
  <c r="E4378" i="6769"/>
  <c r="F4378" i="6769"/>
  <c r="G4378" i="6769"/>
  <c r="H4378" i="6769"/>
  <c r="I4378" i="6769"/>
  <c r="J4378" i="6769"/>
  <c r="K4378" i="6769"/>
  <c r="A4379" i="6769"/>
  <c r="B4379" i="6769"/>
  <c r="C4379" i="6769"/>
  <c r="F4379" i="6769"/>
  <c r="G4379" i="6769"/>
  <c r="H4379" i="6769"/>
  <c r="I4379" i="6769"/>
  <c r="D4380" i="6769"/>
  <c r="E4380" i="6769"/>
  <c r="F4380" i="6769"/>
  <c r="G4380" i="6769"/>
  <c r="H4380" i="6769"/>
  <c r="I4380" i="6769"/>
  <c r="J4380" i="6769"/>
  <c r="K4380" i="6769"/>
  <c r="D4381" i="6769"/>
  <c r="E4381" i="6769"/>
  <c r="H4381" i="6769"/>
  <c r="I4381" i="6769"/>
  <c r="J4381" i="6769"/>
  <c r="K4381" i="6769"/>
  <c r="D4382" i="6769"/>
  <c r="E4382" i="6769"/>
  <c r="F4382" i="6769"/>
  <c r="G4382" i="6769"/>
  <c r="H4382" i="6769"/>
  <c r="I4382" i="6769"/>
  <c r="J4382" i="6769"/>
  <c r="K4382" i="6769"/>
  <c r="A4383" i="6769"/>
  <c r="D4383" i="6769"/>
  <c r="E4383" i="6769"/>
  <c r="F4383" i="6769"/>
  <c r="G4383" i="6769"/>
  <c r="H4383" i="6769"/>
  <c r="I4383" i="6769"/>
  <c r="D4384" i="6769"/>
  <c r="E4384" i="6769"/>
  <c r="F4384" i="6769"/>
  <c r="G4384" i="6769"/>
  <c r="H4384" i="6769"/>
  <c r="I4384" i="6769"/>
  <c r="J4384" i="6769"/>
  <c r="K4384" i="6769"/>
  <c r="F4385" i="6769"/>
  <c r="G4385" i="6769"/>
  <c r="H4385" i="6769"/>
  <c r="I4385" i="6769"/>
  <c r="J4385" i="6769"/>
  <c r="K4385" i="6769"/>
  <c r="D4386" i="6769"/>
  <c r="E4386" i="6769"/>
  <c r="F4386" i="6769"/>
  <c r="G4386" i="6769"/>
  <c r="H4386" i="6769"/>
  <c r="I4386" i="6769"/>
  <c r="J4386" i="6769"/>
  <c r="K4386" i="6769"/>
  <c r="A4387" i="6769"/>
  <c r="B4387" i="6769"/>
  <c r="C4387" i="6769"/>
  <c r="D4387" i="6769"/>
  <c r="E4387" i="6769"/>
  <c r="F4387" i="6769"/>
  <c r="G4387" i="6769"/>
  <c r="H4387" i="6769"/>
  <c r="I4387" i="6769"/>
  <c r="D4388" i="6769"/>
  <c r="E4388" i="6769"/>
  <c r="F4388" i="6769"/>
  <c r="G4388" i="6769"/>
  <c r="H4388" i="6769"/>
  <c r="I4388" i="6769"/>
  <c r="D4389" i="6769"/>
  <c r="E4389" i="6769"/>
  <c r="F4389" i="6769"/>
  <c r="G4389" i="6769"/>
  <c r="H4389" i="6769"/>
  <c r="I4389" i="6769"/>
  <c r="J4389" i="6769"/>
  <c r="K4389" i="6769"/>
  <c r="D4390" i="6769"/>
  <c r="E4390" i="6769"/>
  <c r="F4390" i="6769"/>
  <c r="G4390" i="6769"/>
  <c r="H4390" i="6769"/>
  <c r="I4390" i="6769"/>
  <c r="A4391" i="6769"/>
  <c r="B4391" i="6769"/>
  <c r="C4391" i="6769"/>
  <c r="D4391" i="6769"/>
  <c r="E4391" i="6769"/>
  <c r="F4391" i="6769"/>
  <c r="G4391" i="6769"/>
  <c r="H4391" i="6769"/>
  <c r="I4391" i="6769"/>
  <c r="D4392" i="6769"/>
  <c r="E4392" i="6769"/>
  <c r="F4392" i="6769"/>
  <c r="G4392" i="6769"/>
  <c r="J4392" i="6769"/>
  <c r="K4392" i="6769"/>
  <c r="D4393" i="6769"/>
  <c r="E4393" i="6769"/>
  <c r="F4393" i="6769"/>
  <c r="G4393" i="6769"/>
  <c r="H4393" i="6769"/>
  <c r="I4393" i="6769"/>
  <c r="J4393" i="6769"/>
  <c r="K4393" i="6769"/>
  <c r="D4394" i="6769"/>
  <c r="E4394" i="6769"/>
  <c r="F4394" i="6769"/>
  <c r="G4394" i="6769"/>
  <c r="J4394" i="6769"/>
  <c r="K4394" i="6769"/>
  <c r="A4395" i="6769"/>
  <c r="B4395" i="6769"/>
  <c r="C4395" i="6769"/>
  <c r="D4395" i="6769"/>
  <c r="E4395" i="6769"/>
  <c r="F4395" i="6769"/>
  <c r="G4395" i="6769"/>
  <c r="H4395" i="6769"/>
  <c r="I4395" i="6769"/>
  <c r="D4396" i="6769"/>
  <c r="E4396" i="6769"/>
  <c r="H4396" i="6769"/>
  <c r="I4396" i="6769"/>
  <c r="J4396" i="6769"/>
  <c r="K4396" i="6769"/>
  <c r="D4397" i="6769"/>
  <c r="E4397" i="6769"/>
  <c r="F4397" i="6769"/>
  <c r="G4397" i="6769"/>
  <c r="H4397" i="6769"/>
  <c r="I4397" i="6769"/>
  <c r="J4397" i="6769"/>
  <c r="K4397" i="6769"/>
  <c r="D4398" i="6769"/>
  <c r="E4398" i="6769"/>
  <c r="H4398" i="6769"/>
  <c r="I4398" i="6769"/>
  <c r="J4398" i="6769"/>
  <c r="K4398" i="6769"/>
  <c r="A4399" i="6769"/>
  <c r="B4399" i="6769"/>
  <c r="C4399" i="6769"/>
  <c r="D4399" i="6769"/>
  <c r="E4399" i="6769"/>
  <c r="F4399" i="6769"/>
  <c r="G4399" i="6769"/>
  <c r="H4399" i="6769"/>
  <c r="I4399" i="6769"/>
  <c r="F4400" i="6769"/>
  <c r="G4400" i="6769"/>
  <c r="H4400" i="6769"/>
  <c r="I4400" i="6769"/>
  <c r="J4400" i="6769"/>
  <c r="K4400" i="6769"/>
  <c r="D4401" i="6769"/>
  <c r="E4401" i="6769"/>
  <c r="F4401" i="6769"/>
  <c r="G4401" i="6769"/>
  <c r="H4401" i="6769"/>
  <c r="I4401" i="6769"/>
  <c r="J4401" i="6769"/>
  <c r="K4401" i="6769"/>
  <c r="F4402" i="6769"/>
  <c r="G4402" i="6769"/>
  <c r="H4402" i="6769"/>
  <c r="I4402" i="6769"/>
  <c r="J4402" i="6769"/>
  <c r="K4402" i="6769"/>
  <c r="A4403" i="6769"/>
  <c r="B4403" i="6769"/>
  <c r="C4403" i="6769"/>
  <c r="D4403" i="6769"/>
  <c r="E4403" i="6769"/>
  <c r="F4403" i="6769"/>
  <c r="G4403" i="6769"/>
  <c r="D4404" i="6769"/>
  <c r="E4404" i="6769"/>
  <c r="F4404" i="6769"/>
  <c r="G4404" i="6769"/>
  <c r="H4404" i="6769"/>
  <c r="I4404" i="6769"/>
  <c r="J4404" i="6769"/>
  <c r="K4404" i="6769"/>
  <c r="D4405" i="6769"/>
  <c r="E4405" i="6769"/>
  <c r="F4405" i="6769"/>
  <c r="G4405" i="6769"/>
  <c r="H4405" i="6769"/>
  <c r="I4405" i="6769"/>
  <c r="D4406" i="6769"/>
  <c r="E4406" i="6769"/>
  <c r="F4406" i="6769"/>
  <c r="G4406" i="6769"/>
  <c r="H4406" i="6769"/>
  <c r="I4406" i="6769"/>
  <c r="J4406" i="6769"/>
  <c r="K4406" i="6769"/>
  <c r="A4407" i="6769"/>
  <c r="B4407" i="6769"/>
  <c r="C4407" i="6769"/>
  <c r="D4407" i="6769"/>
  <c r="E4407" i="6769"/>
  <c r="F4407" i="6769"/>
  <c r="H4407" i="6769"/>
  <c r="I4407" i="6769"/>
  <c r="D4408" i="6769"/>
  <c r="E4408" i="6769"/>
  <c r="F4408" i="6769"/>
  <c r="G4408" i="6769"/>
  <c r="H4408" i="6769"/>
  <c r="I4408" i="6769"/>
  <c r="J4408" i="6769"/>
  <c r="K4408" i="6769"/>
  <c r="D4409" i="6769"/>
  <c r="E4409" i="6769"/>
  <c r="F4409" i="6769"/>
  <c r="G4409" i="6769"/>
  <c r="J4409" i="6769"/>
  <c r="K4409" i="6769"/>
  <c r="D4410" i="6769"/>
  <c r="E4410" i="6769"/>
  <c r="F4410" i="6769"/>
  <c r="G4410" i="6769"/>
  <c r="H4410" i="6769"/>
  <c r="I4410" i="6769"/>
  <c r="J4410" i="6769"/>
  <c r="K4410" i="6769"/>
  <c r="A4411" i="6769"/>
  <c r="B4411" i="6769"/>
  <c r="C4411" i="6769"/>
  <c r="F4411" i="6769"/>
  <c r="G4411" i="6769"/>
  <c r="H4411" i="6769"/>
  <c r="I4411" i="6769"/>
  <c r="D4412" i="6769"/>
  <c r="E4412" i="6769"/>
  <c r="F4412" i="6769"/>
  <c r="G4412" i="6769"/>
  <c r="H4412" i="6769"/>
  <c r="I4412" i="6769"/>
  <c r="J4412" i="6769"/>
  <c r="K4412" i="6769"/>
  <c r="D4413" i="6769"/>
  <c r="E4413" i="6769"/>
  <c r="H4413" i="6769"/>
  <c r="I4413" i="6769"/>
  <c r="J4413" i="6769"/>
  <c r="K4413" i="6769"/>
  <c r="D4414" i="6769"/>
  <c r="E4414" i="6769"/>
  <c r="F4414" i="6769"/>
  <c r="G4414" i="6769"/>
  <c r="H4414" i="6769"/>
  <c r="I4414" i="6769"/>
  <c r="J4414" i="6769"/>
  <c r="K4414" i="6769"/>
  <c r="A4415" i="6769"/>
  <c r="D4415" i="6769"/>
  <c r="E4415" i="6769"/>
  <c r="F4415" i="6769"/>
  <c r="G4415" i="6769"/>
  <c r="H4415" i="6769"/>
  <c r="I4415" i="6769"/>
  <c r="D4416" i="6769"/>
  <c r="E4416" i="6769"/>
  <c r="F4416" i="6769"/>
  <c r="G4416" i="6769"/>
  <c r="H4416" i="6769"/>
  <c r="I4416" i="6769"/>
  <c r="J4416" i="6769"/>
  <c r="K4416" i="6769"/>
  <c r="F4417" i="6769"/>
  <c r="G4417" i="6769"/>
  <c r="H4417" i="6769"/>
  <c r="I4417" i="6769"/>
  <c r="J4417" i="6769"/>
  <c r="K4417" i="6769"/>
  <c r="D4418" i="6769"/>
  <c r="E4418" i="6769"/>
  <c r="F4418" i="6769"/>
  <c r="G4418" i="6769"/>
  <c r="H4418" i="6769"/>
  <c r="I4418" i="6769"/>
  <c r="J4418" i="6769"/>
  <c r="K4418" i="6769"/>
  <c r="B4419" i="6769"/>
  <c r="C4419" i="6769"/>
  <c r="D4419" i="6769"/>
  <c r="E4419" i="6769"/>
  <c r="F4419" i="6769"/>
  <c r="G4419" i="6769"/>
  <c r="H4419" i="6769"/>
  <c r="I4419" i="6769"/>
  <c r="D4420" i="6769"/>
  <c r="E4420" i="6769"/>
  <c r="F4420" i="6769"/>
  <c r="G4420" i="6769"/>
  <c r="H4420" i="6769"/>
  <c r="I4420" i="6769"/>
  <c r="D4421" i="6769"/>
  <c r="E4421" i="6769"/>
  <c r="F4421" i="6769"/>
  <c r="G4421" i="6769"/>
  <c r="H4421" i="6769"/>
  <c r="I4421" i="6769"/>
  <c r="J4421" i="6769"/>
  <c r="K4421" i="6769"/>
  <c r="D4422" i="6769"/>
  <c r="E4422" i="6769"/>
  <c r="F4422" i="6769"/>
  <c r="G4422" i="6769"/>
  <c r="H4422" i="6769"/>
  <c r="I4422" i="6769"/>
  <c r="A4423" i="6769"/>
  <c r="B4423" i="6769"/>
  <c r="C4423" i="6769"/>
  <c r="D4423" i="6769"/>
  <c r="E4423" i="6769"/>
  <c r="F4423" i="6769"/>
  <c r="G4423" i="6769"/>
  <c r="H4423" i="6769"/>
  <c r="I4423" i="6769"/>
  <c r="D4424" i="6769"/>
  <c r="E4424" i="6769"/>
  <c r="F4424" i="6769"/>
  <c r="G4424" i="6769"/>
  <c r="J4424" i="6769"/>
  <c r="K4424" i="6769"/>
  <c r="D4425" i="6769"/>
  <c r="E4425" i="6769"/>
  <c r="F4425" i="6769"/>
  <c r="G4425" i="6769"/>
  <c r="H4425" i="6769"/>
  <c r="I4425" i="6769"/>
  <c r="J4425" i="6769"/>
  <c r="K4425" i="6769"/>
  <c r="D4426" i="6769"/>
  <c r="E4426" i="6769"/>
  <c r="F4426" i="6769"/>
  <c r="G4426" i="6769"/>
  <c r="J4426" i="6769"/>
  <c r="K4426" i="6769"/>
  <c r="A4427" i="6769"/>
  <c r="B4427" i="6769"/>
  <c r="C4427" i="6769"/>
  <c r="D4427" i="6769"/>
  <c r="E4427" i="6769"/>
  <c r="F4427" i="6769"/>
  <c r="G4427" i="6769"/>
  <c r="H4427" i="6769"/>
  <c r="I4427" i="6769"/>
  <c r="D4428" i="6769"/>
  <c r="E4428" i="6769"/>
  <c r="H4428" i="6769"/>
  <c r="I4428" i="6769"/>
  <c r="J4428" i="6769"/>
  <c r="K4428" i="6769"/>
  <c r="D4429" i="6769"/>
  <c r="E4429" i="6769"/>
  <c r="F4429" i="6769"/>
  <c r="G4429" i="6769"/>
  <c r="H4429" i="6769"/>
  <c r="I4429" i="6769"/>
  <c r="J4429" i="6769"/>
  <c r="K4429" i="6769"/>
  <c r="D4430" i="6769"/>
  <c r="E4430" i="6769"/>
  <c r="H4430" i="6769"/>
  <c r="I4430" i="6769"/>
  <c r="J4430" i="6769"/>
  <c r="K4430" i="6769"/>
  <c r="A4431" i="6769"/>
  <c r="B4431" i="6769"/>
  <c r="C4431" i="6769"/>
  <c r="D4431" i="6769"/>
  <c r="E4431" i="6769"/>
  <c r="F4431" i="6769"/>
  <c r="G4431" i="6769"/>
  <c r="H4431" i="6769"/>
  <c r="I4431" i="6769"/>
  <c r="F4432" i="6769"/>
  <c r="G4432" i="6769"/>
  <c r="H4432" i="6769"/>
  <c r="I4432" i="6769"/>
  <c r="J4432" i="6769"/>
  <c r="K4432" i="6769"/>
  <c r="D4433" i="6769"/>
  <c r="E4433" i="6769"/>
  <c r="F4433" i="6769"/>
  <c r="G4433" i="6769"/>
  <c r="H4433" i="6769"/>
  <c r="I4433" i="6769"/>
  <c r="J4433" i="6769"/>
  <c r="K4433" i="6769"/>
  <c r="F4434" i="6769"/>
  <c r="G4434" i="6769"/>
  <c r="H4434" i="6769"/>
  <c r="I4434" i="6769"/>
  <c r="J4434" i="6769"/>
  <c r="K4434" i="6769"/>
  <c r="A4435" i="6769"/>
  <c r="B4435" i="6769"/>
  <c r="C4435" i="6769"/>
  <c r="D4435" i="6769"/>
  <c r="E4435" i="6769"/>
  <c r="F4435" i="6769"/>
  <c r="G4435" i="6769"/>
  <c r="D4436" i="6769"/>
  <c r="E4436" i="6769"/>
  <c r="F4436" i="6769"/>
  <c r="G4436" i="6769"/>
  <c r="H4436" i="6769"/>
  <c r="I4436" i="6769"/>
  <c r="J4436" i="6769"/>
  <c r="K4436" i="6769"/>
  <c r="D4437" i="6769"/>
  <c r="E4437" i="6769"/>
  <c r="F4437" i="6769"/>
  <c r="G4437" i="6769"/>
  <c r="H4437" i="6769"/>
  <c r="I4437" i="6769"/>
  <c r="D4438" i="6769"/>
  <c r="E4438" i="6769"/>
  <c r="F4438" i="6769"/>
  <c r="G4438" i="6769"/>
  <c r="H4438" i="6769"/>
  <c r="I4438" i="6769"/>
  <c r="J4438" i="6769"/>
  <c r="K4438" i="6769"/>
  <c r="A4439" i="6769"/>
  <c r="B4439" i="6769"/>
  <c r="C4439" i="6769"/>
  <c r="D4439" i="6769"/>
  <c r="E4439" i="6769"/>
  <c r="H4439" i="6769"/>
  <c r="I4439" i="6769"/>
  <c r="D4440" i="6769"/>
  <c r="E4440" i="6769"/>
  <c r="F4440" i="6769"/>
  <c r="G4440" i="6769"/>
  <c r="H4440" i="6769"/>
  <c r="I4440" i="6769"/>
  <c r="J4440" i="6769"/>
  <c r="K4440" i="6769"/>
  <c r="D4441" i="6769"/>
  <c r="E4441" i="6769"/>
  <c r="F4441" i="6769"/>
  <c r="G4441" i="6769"/>
  <c r="J4441" i="6769"/>
  <c r="K4441" i="6769"/>
  <c r="D4442" i="6769"/>
  <c r="E4442" i="6769"/>
  <c r="F4442" i="6769"/>
  <c r="G4442" i="6769"/>
  <c r="H4442" i="6769"/>
  <c r="I4442" i="6769"/>
  <c r="J4442" i="6769"/>
  <c r="K4442" i="6769"/>
  <c r="A4443" i="6769"/>
  <c r="B4443" i="6769"/>
  <c r="C4443" i="6769"/>
  <c r="F4443" i="6769"/>
  <c r="G4443" i="6769"/>
  <c r="H4443" i="6769"/>
  <c r="I4443" i="6769"/>
  <c r="D4444" i="6769"/>
  <c r="E4444" i="6769"/>
  <c r="F4444" i="6769"/>
  <c r="G4444" i="6769"/>
  <c r="H4444" i="6769"/>
  <c r="I4444" i="6769"/>
  <c r="J4444" i="6769"/>
  <c r="K4444" i="6769"/>
  <c r="D4445" i="6769"/>
  <c r="E4445" i="6769"/>
  <c r="H4445" i="6769"/>
  <c r="I4445" i="6769"/>
  <c r="J4445" i="6769"/>
  <c r="K4445" i="6769"/>
  <c r="D4446" i="6769"/>
  <c r="E4446" i="6769"/>
  <c r="F4446" i="6769"/>
  <c r="G4446" i="6769"/>
  <c r="H4446" i="6769"/>
  <c r="I4446" i="6769"/>
  <c r="J4446" i="6769"/>
  <c r="K4446" i="6769"/>
  <c r="A4447" i="6769"/>
  <c r="D4447" i="6769"/>
  <c r="E4447" i="6769"/>
  <c r="F4447" i="6769"/>
  <c r="G4447" i="6769"/>
  <c r="H4447" i="6769"/>
  <c r="I4447" i="6769"/>
  <c r="D4448" i="6769"/>
  <c r="E4448" i="6769"/>
  <c r="F4448" i="6769"/>
  <c r="G4448" i="6769"/>
  <c r="H4448" i="6769"/>
  <c r="I4448" i="6769"/>
  <c r="J4448" i="6769"/>
  <c r="K4448" i="6769"/>
  <c r="F4449" i="6769"/>
  <c r="G4449" i="6769"/>
  <c r="H4449" i="6769"/>
  <c r="I4449" i="6769"/>
  <c r="J4449" i="6769"/>
  <c r="K4449" i="6769"/>
  <c r="D4450" i="6769"/>
  <c r="E4450" i="6769"/>
  <c r="F4450" i="6769"/>
  <c r="G4450" i="6769"/>
  <c r="H4450" i="6769"/>
  <c r="I4450" i="6769"/>
  <c r="J4450" i="6769"/>
  <c r="K4450" i="6769"/>
  <c r="B4451" i="6769"/>
  <c r="C4451" i="6769"/>
  <c r="D4451" i="6769"/>
  <c r="E4451" i="6769"/>
  <c r="F4451" i="6769"/>
  <c r="G4451" i="6769"/>
  <c r="H4451" i="6769"/>
  <c r="I4451" i="6769"/>
  <c r="D4452" i="6769"/>
  <c r="E4452" i="6769"/>
  <c r="F4452" i="6769"/>
  <c r="G4452" i="6769"/>
  <c r="H4452" i="6769"/>
  <c r="I4452" i="6769"/>
  <c r="D4453" i="6769"/>
  <c r="E4453" i="6769"/>
  <c r="F4453" i="6769"/>
  <c r="G4453" i="6769"/>
  <c r="H4453" i="6769"/>
  <c r="I4453" i="6769"/>
  <c r="J4453" i="6769"/>
  <c r="K4453" i="6769"/>
  <c r="D4454" i="6769"/>
  <c r="E4454" i="6769"/>
  <c r="F4454" i="6769"/>
  <c r="G4454" i="6769"/>
  <c r="H4454" i="6769"/>
  <c r="I4454" i="6769"/>
  <c r="A4455" i="6769"/>
  <c r="B4455" i="6769"/>
  <c r="C4455" i="6769"/>
  <c r="D4455" i="6769"/>
  <c r="E4455" i="6769"/>
  <c r="F4455" i="6769"/>
  <c r="G4455" i="6769"/>
  <c r="H4455" i="6769"/>
  <c r="I4455" i="6769"/>
  <c r="D4456" i="6769"/>
  <c r="E4456" i="6769"/>
  <c r="F4456" i="6769"/>
  <c r="G4456" i="6769"/>
  <c r="J4456" i="6769"/>
  <c r="K4456" i="6769"/>
  <c r="D4457" i="6769"/>
  <c r="E4457" i="6769"/>
  <c r="F4457" i="6769"/>
  <c r="G4457" i="6769"/>
  <c r="H4457" i="6769"/>
  <c r="I4457" i="6769"/>
  <c r="J4457" i="6769"/>
  <c r="K4457" i="6769"/>
  <c r="D4458" i="6769"/>
  <c r="E4458" i="6769"/>
  <c r="F4458" i="6769"/>
  <c r="G4458" i="6769"/>
  <c r="J4458" i="6769"/>
  <c r="K4458" i="6769"/>
  <c r="A4459" i="6769"/>
  <c r="B4459" i="6769"/>
  <c r="C4459" i="6769"/>
  <c r="D4459" i="6769"/>
  <c r="E4459" i="6769"/>
  <c r="F4459" i="6769"/>
  <c r="G4459" i="6769"/>
  <c r="H4459" i="6769"/>
  <c r="I4459" i="6769"/>
  <c r="D4460" i="6769"/>
  <c r="E4460" i="6769"/>
  <c r="H4460" i="6769"/>
  <c r="I4460" i="6769"/>
  <c r="J4460" i="6769"/>
  <c r="K4460" i="6769"/>
  <c r="D4461" i="6769"/>
  <c r="E4461" i="6769"/>
  <c r="F4461" i="6769"/>
  <c r="G4461" i="6769"/>
  <c r="H4461" i="6769"/>
  <c r="I4461" i="6769"/>
  <c r="J4461" i="6769"/>
  <c r="K4461" i="6769"/>
  <c r="D4462" i="6769"/>
  <c r="E4462" i="6769"/>
  <c r="H4462" i="6769"/>
  <c r="I4462" i="6769"/>
  <c r="J4462" i="6769"/>
  <c r="K4462" i="6769"/>
  <c r="A4463" i="6769"/>
  <c r="B4463" i="6769"/>
  <c r="C4463" i="6769"/>
  <c r="D4463" i="6769"/>
  <c r="E4463" i="6769"/>
  <c r="F4463" i="6769"/>
  <c r="G4463" i="6769"/>
  <c r="H4463" i="6769"/>
  <c r="I4463" i="6769"/>
  <c r="F4464" i="6769"/>
  <c r="G4464" i="6769"/>
  <c r="H4464" i="6769"/>
  <c r="I4464" i="6769"/>
  <c r="J4464" i="6769"/>
  <c r="K4464" i="6769"/>
  <c r="D4465" i="6769"/>
  <c r="E4465" i="6769"/>
  <c r="F4465" i="6769"/>
  <c r="G4465" i="6769"/>
  <c r="H4465" i="6769"/>
  <c r="I4465" i="6769"/>
  <c r="J4465" i="6769"/>
  <c r="K4465" i="6769"/>
  <c r="F4466" i="6769"/>
  <c r="G4466" i="6769"/>
  <c r="H4466" i="6769"/>
  <c r="I4466" i="6769"/>
  <c r="J4466" i="6769"/>
  <c r="K4466" i="6769"/>
  <c r="A4467" i="6769"/>
  <c r="B4467" i="6769"/>
  <c r="C4467" i="6769"/>
  <c r="D4467" i="6769"/>
  <c r="E4467" i="6769"/>
  <c r="F4467" i="6769"/>
  <c r="G4467" i="6769"/>
  <c r="D4468" i="6769"/>
  <c r="E4468" i="6769"/>
  <c r="F4468" i="6769"/>
  <c r="G4468" i="6769"/>
  <c r="H4468" i="6769"/>
  <c r="I4468" i="6769"/>
  <c r="J4468" i="6769"/>
  <c r="K4468" i="6769"/>
  <c r="D4469" i="6769"/>
  <c r="E4469" i="6769"/>
  <c r="F4469" i="6769"/>
  <c r="G4469" i="6769"/>
  <c r="H4469" i="6769"/>
  <c r="I4469" i="6769"/>
  <c r="D4470" i="6769"/>
  <c r="E4470" i="6769"/>
  <c r="F4470" i="6769"/>
  <c r="G4470" i="6769"/>
  <c r="H4470" i="6769"/>
  <c r="I4470" i="6769"/>
  <c r="J4470" i="6769"/>
  <c r="K4470" i="6769"/>
  <c r="A4471" i="6769"/>
  <c r="B4471" i="6769"/>
  <c r="C4471" i="6769"/>
  <c r="D4471" i="6769"/>
  <c r="E4471" i="6769"/>
  <c r="H4471" i="6769"/>
  <c r="I4471" i="6769"/>
  <c r="D4472" i="6769"/>
  <c r="E4472" i="6769"/>
  <c r="F4472" i="6769"/>
  <c r="G4472" i="6769"/>
  <c r="H4472" i="6769"/>
  <c r="I4472" i="6769"/>
  <c r="J4472" i="6769"/>
  <c r="K4472" i="6769"/>
  <c r="D4473" i="6769"/>
  <c r="E4473" i="6769"/>
  <c r="F4473" i="6769"/>
  <c r="G4473" i="6769"/>
  <c r="J4473" i="6769"/>
  <c r="K4473" i="6769"/>
  <c r="D4474" i="6769"/>
  <c r="E4474" i="6769"/>
  <c r="F4474" i="6769"/>
  <c r="G4474" i="6769"/>
  <c r="H4474" i="6769"/>
  <c r="I4474" i="6769"/>
  <c r="J4474" i="6769"/>
  <c r="K4474" i="6769"/>
  <c r="A4475" i="6769"/>
  <c r="B4475" i="6769"/>
  <c r="C4475" i="6769"/>
  <c r="F4475" i="6769"/>
  <c r="G4475" i="6769"/>
  <c r="H4475" i="6769"/>
  <c r="I4475" i="6769"/>
  <c r="D4476" i="6769"/>
  <c r="E4476" i="6769"/>
  <c r="F4476" i="6769"/>
  <c r="G4476" i="6769"/>
  <c r="H4476" i="6769"/>
  <c r="I4476" i="6769"/>
  <c r="J4476" i="6769"/>
  <c r="K4476" i="6769"/>
  <c r="D4477" i="6769"/>
  <c r="E4477" i="6769"/>
  <c r="H4477" i="6769"/>
  <c r="I4477" i="6769"/>
  <c r="J4477" i="6769"/>
  <c r="K4477" i="6769"/>
  <c r="D4478" i="6769"/>
  <c r="E4478" i="6769"/>
  <c r="F4478" i="6769"/>
  <c r="G4478" i="6769"/>
  <c r="H4478" i="6769"/>
  <c r="I4478" i="6769"/>
  <c r="J4478" i="6769"/>
  <c r="K4478" i="6769"/>
  <c r="A4479" i="6769"/>
  <c r="D4479" i="6769"/>
  <c r="E4479" i="6769"/>
  <c r="F4479" i="6769"/>
  <c r="G4479" i="6769"/>
  <c r="H4479" i="6769"/>
  <c r="I4479" i="6769"/>
  <c r="D4480" i="6769"/>
  <c r="E4480" i="6769"/>
  <c r="F4480" i="6769"/>
  <c r="G4480" i="6769"/>
  <c r="H4480" i="6769"/>
  <c r="I4480" i="6769"/>
  <c r="J4480" i="6769"/>
  <c r="K4480" i="6769"/>
  <c r="F4481" i="6769"/>
  <c r="G4481" i="6769"/>
  <c r="H4481" i="6769"/>
  <c r="I4481" i="6769"/>
  <c r="J4481" i="6769"/>
  <c r="K4481" i="6769"/>
  <c r="D4482" i="6769"/>
  <c r="E4482" i="6769"/>
  <c r="F4482" i="6769"/>
  <c r="G4482" i="6769"/>
  <c r="H4482" i="6769"/>
  <c r="I4482" i="6769"/>
  <c r="J4482" i="6769"/>
  <c r="K4482" i="6769"/>
  <c r="B4483" i="6769"/>
  <c r="C4483" i="6769"/>
  <c r="D4483" i="6769"/>
  <c r="E4483" i="6769"/>
  <c r="F4483" i="6769"/>
  <c r="G4483" i="6769"/>
  <c r="H4483" i="6769"/>
  <c r="I4483" i="6769"/>
  <c r="D4484" i="6769"/>
  <c r="E4484" i="6769"/>
  <c r="F4484" i="6769"/>
  <c r="G4484" i="6769"/>
  <c r="H4484" i="6769"/>
  <c r="I4484" i="6769"/>
  <c r="D4485" i="6769"/>
  <c r="E4485" i="6769"/>
  <c r="F4485" i="6769"/>
  <c r="G4485" i="6769"/>
  <c r="H4485" i="6769"/>
  <c r="I4485" i="6769"/>
  <c r="J4485" i="6769"/>
  <c r="K4485" i="6769"/>
  <c r="D4486" i="6769"/>
  <c r="E4486" i="6769"/>
  <c r="F4486" i="6769"/>
  <c r="G4486" i="6769"/>
  <c r="H4486" i="6769"/>
  <c r="I4486" i="6769"/>
  <c r="A4487" i="6769"/>
  <c r="B4487" i="6769"/>
  <c r="C4487" i="6769"/>
  <c r="D4487" i="6769"/>
  <c r="E4487" i="6769"/>
  <c r="F4487" i="6769"/>
  <c r="G4487" i="6769"/>
  <c r="H4487" i="6769"/>
  <c r="I4487" i="6769"/>
  <c r="D4488" i="6769"/>
  <c r="E4488" i="6769"/>
  <c r="F4488" i="6769"/>
  <c r="G4488" i="6769"/>
  <c r="J4488" i="6769"/>
  <c r="K4488" i="6769"/>
  <c r="D4489" i="6769"/>
  <c r="E4489" i="6769"/>
  <c r="F4489" i="6769"/>
  <c r="G4489" i="6769"/>
  <c r="H4489" i="6769"/>
  <c r="I4489" i="6769"/>
  <c r="J4489" i="6769"/>
  <c r="K4489" i="6769"/>
  <c r="D4490" i="6769"/>
  <c r="E4490" i="6769"/>
  <c r="F4490" i="6769"/>
  <c r="G4490" i="6769"/>
  <c r="J4490" i="6769"/>
  <c r="K4490" i="6769"/>
  <c r="A4491" i="6769"/>
  <c r="B4491" i="6769"/>
  <c r="C4491" i="6769"/>
  <c r="D4491" i="6769"/>
  <c r="E4491" i="6769"/>
  <c r="F4491" i="6769"/>
  <c r="G4491" i="6769"/>
  <c r="H4491" i="6769"/>
  <c r="I4491" i="6769"/>
  <c r="D4492" i="6769"/>
  <c r="E4492" i="6769"/>
  <c r="H4492" i="6769"/>
  <c r="I4492" i="6769"/>
  <c r="J4492" i="6769"/>
  <c r="K4492" i="6769"/>
  <c r="D4493" i="6769"/>
  <c r="E4493" i="6769"/>
  <c r="F4493" i="6769"/>
  <c r="G4493" i="6769"/>
  <c r="H4493" i="6769"/>
  <c r="I4493" i="6769"/>
  <c r="J4493" i="6769"/>
  <c r="K4493" i="6769"/>
  <c r="D4494" i="6769"/>
  <c r="E4494" i="6769"/>
  <c r="H4494" i="6769"/>
  <c r="I4494" i="6769"/>
  <c r="J4494" i="6769"/>
  <c r="K4494" i="6769"/>
  <c r="A4495" i="6769"/>
  <c r="B4495" i="6769"/>
  <c r="C4495" i="6769"/>
  <c r="D4495" i="6769"/>
  <c r="E4495" i="6769"/>
  <c r="F4495" i="6769"/>
  <c r="G4495" i="6769"/>
  <c r="H4495" i="6769"/>
  <c r="I4495" i="6769"/>
  <c r="F4496" i="6769"/>
  <c r="G4496" i="6769"/>
  <c r="H4496" i="6769"/>
  <c r="I4496" i="6769"/>
  <c r="J4496" i="6769"/>
  <c r="K4496" i="6769"/>
  <c r="D4497" i="6769"/>
  <c r="E4497" i="6769"/>
  <c r="F4497" i="6769"/>
  <c r="G4497" i="6769"/>
  <c r="H4497" i="6769"/>
  <c r="I4497" i="6769"/>
  <c r="J4497" i="6769"/>
  <c r="K4497" i="6769"/>
  <c r="F4498" i="6769"/>
  <c r="G4498" i="6769"/>
  <c r="H4498" i="6769"/>
  <c r="I4498" i="6769"/>
  <c r="J4498" i="6769"/>
  <c r="K4498" i="6769"/>
  <c r="A4499" i="6769"/>
  <c r="B4499" i="6769"/>
  <c r="C4499" i="6769"/>
  <c r="D4499" i="6769"/>
  <c r="E4499" i="6769"/>
  <c r="F4499" i="6769"/>
  <c r="G4499" i="6769"/>
  <c r="D4500" i="6769"/>
  <c r="E4500" i="6769"/>
  <c r="F4500" i="6769"/>
  <c r="G4500" i="6769"/>
  <c r="H4500" i="6769"/>
  <c r="I4500" i="6769"/>
  <c r="J4500" i="6769"/>
  <c r="K4500" i="6769"/>
  <c r="D4501" i="6769"/>
  <c r="E4501" i="6769"/>
  <c r="F4501" i="6769"/>
  <c r="G4501" i="6769"/>
  <c r="H4501" i="6769"/>
  <c r="I4501" i="6769"/>
  <c r="D4502" i="6769"/>
  <c r="E4502" i="6769"/>
  <c r="F4502" i="6769"/>
  <c r="G4502" i="6769"/>
  <c r="H4502" i="6769"/>
  <c r="I4502" i="6769"/>
  <c r="J4502" i="6769"/>
  <c r="K4502" i="6769"/>
  <c r="A4503" i="6769"/>
  <c r="B4503" i="6769"/>
  <c r="C4503" i="6769"/>
  <c r="D4503" i="6769"/>
  <c r="E4503" i="6769"/>
  <c r="H4503" i="6769"/>
  <c r="I4503" i="6769"/>
  <c r="D4504" i="6769"/>
  <c r="E4504" i="6769"/>
  <c r="F4504" i="6769"/>
  <c r="G4504" i="6769"/>
  <c r="H4504" i="6769"/>
  <c r="I4504" i="6769"/>
  <c r="J4504" i="6769"/>
  <c r="K4504" i="6769"/>
  <c r="D4505" i="6769"/>
  <c r="E4505" i="6769"/>
  <c r="F4505" i="6769"/>
  <c r="G4505" i="6769"/>
  <c r="J4505" i="6769"/>
  <c r="K4505" i="6769"/>
  <c r="D4506" i="6769"/>
  <c r="E4506" i="6769"/>
  <c r="F4506" i="6769"/>
  <c r="G4506" i="6769"/>
  <c r="H4506" i="6769"/>
  <c r="I4506" i="6769"/>
  <c r="J4506" i="6769"/>
  <c r="K4506" i="6769"/>
  <c r="A4507" i="6769"/>
  <c r="B4507" i="6769"/>
  <c r="C4507" i="6769"/>
  <c r="F4507" i="6769"/>
  <c r="G4507" i="6769"/>
  <c r="H4507" i="6769"/>
  <c r="I4507" i="6769"/>
  <c r="D4508" i="6769"/>
  <c r="E4508" i="6769"/>
  <c r="F4508" i="6769"/>
  <c r="G4508" i="6769"/>
  <c r="H4508" i="6769"/>
  <c r="I4508" i="6769"/>
  <c r="J4508" i="6769"/>
  <c r="K4508" i="6769"/>
  <c r="D4509" i="6769"/>
  <c r="E4509" i="6769"/>
  <c r="H4509" i="6769"/>
  <c r="I4509" i="6769"/>
  <c r="J4509" i="6769"/>
  <c r="K4509" i="6769"/>
  <c r="D4510" i="6769"/>
  <c r="E4510" i="6769"/>
  <c r="F4510" i="6769"/>
  <c r="G4510" i="6769"/>
  <c r="H4510" i="6769"/>
  <c r="I4510" i="6769"/>
  <c r="J4510" i="6769"/>
  <c r="K4510" i="6769"/>
  <c r="A4511" i="6769"/>
  <c r="D4511" i="6769"/>
  <c r="E4511" i="6769"/>
  <c r="F4511" i="6769"/>
  <c r="G4511" i="6769"/>
  <c r="H4511" i="6769"/>
  <c r="I4511" i="6769"/>
  <c r="D4512" i="6769"/>
  <c r="E4512" i="6769"/>
  <c r="F4512" i="6769"/>
  <c r="G4512" i="6769"/>
  <c r="H4512" i="6769"/>
  <c r="I4512" i="6769"/>
  <c r="J4512" i="6769"/>
  <c r="K4512" i="6769"/>
  <c r="F4513" i="6769"/>
  <c r="G4513" i="6769"/>
  <c r="H4513" i="6769"/>
  <c r="I4513" i="6769"/>
  <c r="J4513" i="6769"/>
  <c r="K4513" i="6769"/>
  <c r="D4514" i="6769"/>
  <c r="E4514" i="6769"/>
  <c r="F4514" i="6769"/>
  <c r="G4514" i="6769"/>
  <c r="H4514" i="6769"/>
  <c r="I4514" i="6769"/>
  <c r="J4514" i="6769"/>
  <c r="K4514" i="6769"/>
  <c r="B4515" i="6769"/>
  <c r="C4515" i="6769"/>
  <c r="D4515" i="6769"/>
  <c r="E4515" i="6769"/>
  <c r="F4515" i="6769"/>
  <c r="G4515" i="6769"/>
  <c r="H4515" i="6769"/>
  <c r="I4515" i="6769"/>
  <c r="D4516" i="6769"/>
  <c r="E4516" i="6769"/>
  <c r="F4516" i="6769"/>
  <c r="G4516" i="6769"/>
  <c r="H4516" i="6769"/>
  <c r="I4516" i="6769"/>
  <c r="D4517" i="6769"/>
  <c r="E4517" i="6769"/>
  <c r="F4517" i="6769"/>
  <c r="G4517" i="6769"/>
  <c r="H4517" i="6769"/>
  <c r="I4517" i="6769"/>
  <c r="J4517" i="6769"/>
  <c r="K4517" i="6769"/>
  <c r="D4518" i="6769"/>
  <c r="E4518" i="6769"/>
  <c r="F4518" i="6769"/>
  <c r="G4518" i="6769"/>
  <c r="H4518" i="6769"/>
  <c r="I4518" i="6769"/>
  <c r="A4519" i="6769"/>
  <c r="B4519" i="6769"/>
  <c r="C4519" i="6769"/>
  <c r="D4519" i="6769"/>
  <c r="E4519" i="6769"/>
  <c r="F4519" i="6769"/>
  <c r="G4519" i="6769"/>
  <c r="H4519" i="6769"/>
  <c r="I4519" i="6769"/>
  <c r="D4520" i="6769"/>
  <c r="E4520" i="6769"/>
  <c r="F4520" i="6769"/>
  <c r="G4520" i="6769"/>
  <c r="J4520" i="6769"/>
  <c r="K4520" i="6769"/>
  <c r="D4521" i="6769"/>
  <c r="E4521" i="6769"/>
  <c r="F4521" i="6769"/>
  <c r="G4521" i="6769"/>
  <c r="H4521" i="6769"/>
  <c r="I4521" i="6769"/>
  <c r="J4521" i="6769"/>
  <c r="K4521" i="6769"/>
  <c r="D4522" i="6769"/>
  <c r="E4522" i="6769"/>
  <c r="F4522" i="6769"/>
  <c r="G4522" i="6769"/>
  <c r="J4522" i="6769"/>
  <c r="K4522" i="6769"/>
  <c r="A4523" i="6769"/>
  <c r="B4523" i="6769"/>
  <c r="C4523" i="6769"/>
  <c r="D4523" i="6769"/>
  <c r="E4523" i="6769"/>
  <c r="F4523" i="6769"/>
  <c r="G4523" i="6769"/>
  <c r="H4523" i="6769"/>
  <c r="I4523" i="6769"/>
  <c r="D4524" i="6769"/>
  <c r="E4524" i="6769"/>
  <c r="H4524" i="6769"/>
  <c r="I4524" i="6769"/>
  <c r="J4524" i="6769"/>
  <c r="K4524" i="6769"/>
  <c r="D4525" i="6769"/>
  <c r="E4525" i="6769"/>
  <c r="F4525" i="6769"/>
  <c r="G4525" i="6769"/>
  <c r="H4525" i="6769"/>
  <c r="I4525" i="6769"/>
  <c r="J4525" i="6769"/>
  <c r="K4525" i="6769"/>
  <c r="D4526" i="6769"/>
  <c r="E4526" i="6769"/>
  <c r="H4526" i="6769"/>
  <c r="I4526" i="6769"/>
  <c r="J4526" i="6769"/>
  <c r="K4526" i="6769"/>
  <c r="A4527" i="6769"/>
  <c r="B4527" i="6769"/>
  <c r="C4527" i="6769"/>
  <c r="D4527" i="6769"/>
  <c r="E4527" i="6769"/>
  <c r="F4527" i="6769"/>
  <c r="G4527" i="6769"/>
  <c r="H4527" i="6769"/>
  <c r="I4527" i="6769"/>
  <c r="F4528" i="6769"/>
  <c r="G4528" i="6769"/>
  <c r="H4528" i="6769"/>
  <c r="I4528" i="6769"/>
  <c r="J4528" i="6769"/>
  <c r="K4528" i="6769"/>
  <c r="D4529" i="6769"/>
  <c r="E4529" i="6769"/>
  <c r="F4529" i="6769"/>
  <c r="G4529" i="6769"/>
  <c r="H4529" i="6769"/>
  <c r="I4529" i="6769"/>
  <c r="J4529" i="6769"/>
  <c r="K4529" i="6769"/>
  <c r="F4530" i="6769"/>
  <c r="G4530" i="6769"/>
  <c r="H4530" i="6769"/>
  <c r="I4530" i="6769"/>
  <c r="J4530" i="6769"/>
  <c r="K4530" i="6769"/>
  <c r="A4531" i="6769"/>
  <c r="B4531" i="6769"/>
  <c r="C4531" i="6769"/>
  <c r="D4531" i="6769"/>
  <c r="E4531" i="6769"/>
  <c r="F4531" i="6769"/>
  <c r="G4531" i="6769"/>
  <c r="D4532" i="6769"/>
  <c r="E4532" i="6769"/>
  <c r="F4532" i="6769"/>
  <c r="G4532" i="6769"/>
  <c r="H4532" i="6769"/>
  <c r="I4532" i="6769"/>
  <c r="J4532" i="6769"/>
  <c r="K4532" i="6769"/>
  <c r="D4533" i="6769"/>
  <c r="E4533" i="6769"/>
  <c r="F4533" i="6769"/>
  <c r="G4533" i="6769"/>
  <c r="H4533" i="6769"/>
  <c r="I4533" i="6769"/>
  <c r="D4534" i="6769"/>
  <c r="E4534" i="6769"/>
  <c r="F4534" i="6769"/>
  <c r="G4534" i="6769"/>
  <c r="H4534" i="6769"/>
  <c r="I4534" i="6769"/>
  <c r="J4534" i="6769"/>
  <c r="K4534" i="6769"/>
  <c r="A4535" i="6769"/>
  <c r="B4535" i="6769"/>
  <c r="C4535" i="6769"/>
  <c r="D4535" i="6769"/>
  <c r="E4535" i="6769"/>
  <c r="H4535" i="6769"/>
  <c r="I4535" i="6769"/>
  <c r="D4536" i="6769"/>
  <c r="E4536" i="6769"/>
  <c r="F4536" i="6769"/>
  <c r="G4536" i="6769"/>
  <c r="H4536" i="6769"/>
  <c r="I4536" i="6769"/>
  <c r="J4536" i="6769"/>
  <c r="K4536" i="6769"/>
  <c r="D4537" i="6769"/>
  <c r="E4537" i="6769"/>
  <c r="F4537" i="6769"/>
  <c r="G4537" i="6769"/>
  <c r="J4537" i="6769"/>
  <c r="K4537" i="6769"/>
  <c r="D4538" i="6769"/>
  <c r="E4538" i="6769"/>
  <c r="F4538" i="6769"/>
  <c r="G4538" i="6769"/>
  <c r="H4538" i="6769"/>
  <c r="I4538" i="6769"/>
  <c r="J4538" i="6769"/>
  <c r="K4538" i="6769"/>
  <c r="A4539" i="6769"/>
  <c r="B4539" i="6769"/>
  <c r="C4539" i="6769"/>
  <c r="F4539" i="6769"/>
  <c r="G4539" i="6769"/>
  <c r="H4539" i="6769"/>
  <c r="I4539" i="6769"/>
  <c r="D4540" i="6769"/>
  <c r="E4540" i="6769"/>
  <c r="F4540" i="6769"/>
  <c r="G4540" i="6769"/>
  <c r="H4540" i="6769"/>
  <c r="I4540" i="6769"/>
  <c r="J4540" i="6769"/>
  <c r="K4540" i="6769"/>
  <c r="D4541" i="6769"/>
  <c r="E4541" i="6769"/>
  <c r="H4541" i="6769"/>
  <c r="I4541" i="6769"/>
  <c r="J4541" i="6769"/>
  <c r="K4541" i="6769"/>
  <c r="D4542" i="6769"/>
  <c r="E4542" i="6769"/>
  <c r="F4542" i="6769"/>
  <c r="G4542" i="6769"/>
  <c r="H4542" i="6769"/>
  <c r="I4542" i="6769"/>
  <c r="J4542" i="6769"/>
  <c r="K4542" i="6769"/>
  <c r="A4543" i="6769"/>
  <c r="D4543" i="6769"/>
  <c r="E4543" i="6769"/>
  <c r="F4543" i="6769"/>
  <c r="G4543" i="6769"/>
  <c r="H4543" i="6769"/>
  <c r="I4543" i="6769"/>
  <c r="D4544" i="6769"/>
  <c r="E4544" i="6769"/>
  <c r="F4544" i="6769"/>
  <c r="G4544" i="6769"/>
  <c r="H4544" i="6769"/>
  <c r="I4544" i="6769"/>
  <c r="J4544" i="6769"/>
  <c r="K4544" i="6769"/>
  <c r="F4545" i="6769"/>
  <c r="G4545" i="6769"/>
  <c r="H4545" i="6769"/>
  <c r="I4545" i="6769"/>
  <c r="J4545" i="6769"/>
  <c r="K4545" i="6769"/>
  <c r="D4546" i="6769"/>
  <c r="E4546" i="6769"/>
  <c r="F4546" i="6769"/>
  <c r="G4546" i="6769"/>
  <c r="H4546" i="6769"/>
  <c r="I4546" i="6769"/>
  <c r="J4546" i="6769"/>
  <c r="K4546" i="6769"/>
  <c r="B4547" i="6769"/>
  <c r="C4547" i="6769"/>
  <c r="D4547" i="6769"/>
  <c r="E4547" i="6769"/>
  <c r="F4547" i="6769"/>
  <c r="G4547" i="6769"/>
  <c r="H4547" i="6769"/>
  <c r="I4547" i="6769"/>
  <c r="D4548" i="6769"/>
  <c r="E4548" i="6769"/>
  <c r="F4548" i="6769"/>
  <c r="G4548" i="6769"/>
  <c r="H4548" i="6769"/>
  <c r="I4548" i="6769"/>
  <c r="D4549" i="6769"/>
  <c r="E4549" i="6769"/>
  <c r="F4549" i="6769"/>
  <c r="G4549" i="6769"/>
  <c r="H4549" i="6769"/>
  <c r="I4549" i="6769"/>
  <c r="J4549" i="6769"/>
  <c r="K4549" i="6769"/>
  <c r="D4550" i="6769"/>
  <c r="E4550" i="6769"/>
  <c r="F4550" i="6769"/>
  <c r="G4550" i="6769"/>
  <c r="H4550" i="6769"/>
  <c r="I4550" i="6769"/>
  <c r="A4551" i="6769"/>
  <c r="B4551" i="6769"/>
  <c r="C4551" i="6769"/>
  <c r="D4551" i="6769"/>
  <c r="E4551" i="6769"/>
  <c r="F4551" i="6769"/>
  <c r="G4551" i="6769"/>
  <c r="H4551" i="6769"/>
  <c r="I4551" i="6769"/>
  <c r="D4552" i="6769"/>
  <c r="E4552" i="6769"/>
  <c r="F4552" i="6769"/>
  <c r="G4552" i="6769"/>
  <c r="J4552" i="6769"/>
  <c r="K4552" i="6769"/>
  <c r="D4553" i="6769"/>
  <c r="E4553" i="6769"/>
  <c r="F4553" i="6769"/>
  <c r="G4553" i="6769"/>
  <c r="H4553" i="6769"/>
  <c r="I4553" i="6769"/>
  <c r="J4553" i="6769"/>
  <c r="K4553" i="6769"/>
  <c r="D4554" i="6769"/>
  <c r="E4554" i="6769"/>
  <c r="F4554" i="6769"/>
  <c r="G4554" i="6769"/>
  <c r="J4554" i="6769"/>
  <c r="K4554" i="6769"/>
  <c r="A4555" i="6769"/>
  <c r="B4555" i="6769"/>
  <c r="C4555" i="6769"/>
  <c r="D4555" i="6769"/>
  <c r="E4555" i="6769"/>
  <c r="F4555" i="6769"/>
  <c r="G4555" i="6769"/>
  <c r="H4555" i="6769"/>
  <c r="I4555" i="6769"/>
  <c r="D4556" i="6769"/>
  <c r="E4556" i="6769"/>
  <c r="H4556" i="6769"/>
  <c r="I4556" i="6769"/>
  <c r="J4556" i="6769"/>
  <c r="K4556" i="6769"/>
  <c r="D4557" i="6769"/>
  <c r="E4557" i="6769"/>
  <c r="F4557" i="6769"/>
  <c r="G4557" i="6769"/>
  <c r="H4557" i="6769"/>
  <c r="I4557" i="6769"/>
  <c r="J4557" i="6769"/>
  <c r="K4557" i="6769"/>
  <c r="D4558" i="6769"/>
  <c r="E4558" i="6769"/>
  <c r="H4558" i="6769"/>
  <c r="I4558" i="6769"/>
  <c r="J4558" i="6769"/>
  <c r="K4558" i="6769"/>
  <c r="A4559" i="6769"/>
  <c r="B4559" i="6769"/>
  <c r="C4559" i="6769"/>
  <c r="D4559" i="6769"/>
  <c r="E4559" i="6769"/>
  <c r="F4559" i="6769"/>
  <c r="G4559" i="6769"/>
  <c r="H4559" i="6769"/>
  <c r="I4559" i="6769"/>
  <c r="F4560" i="6769"/>
  <c r="G4560" i="6769"/>
  <c r="H4560" i="6769"/>
  <c r="I4560" i="6769"/>
  <c r="J4560" i="6769"/>
  <c r="K4560" i="6769"/>
  <c r="D4561" i="6769"/>
  <c r="E4561" i="6769"/>
  <c r="F4561" i="6769"/>
  <c r="G4561" i="6769"/>
  <c r="H4561" i="6769"/>
  <c r="I4561" i="6769"/>
  <c r="J4561" i="6769"/>
  <c r="K4561" i="6769"/>
  <c r="F4562" i="6769"/>
  <c r="G4562" i="6769"/>
  <c r="H4562" i="6769"/>
  <c r="I4562" i="6769"/>
  <c r="J4562" i="6769"/>
  <c r="K4562" i="6769"/>
  <c r="A4563" i="6769"/>
  <c r="B4563" i="6769"/>
  <c r="C4563" i="6769"/>
  <c r="D4563" i="6769"/>
  <c r="E4563" i="6769"/>
  <c r="F4563" i="6769"/>
  <c r="G4563" i="6769"/>
  <c r="D4564" i="6769"/>
  <c r="E4564" i="6769"/>
  <c r="F4564" i="6769"/>
  <c r="G4564" i="6769"/>
  <c r="H4564" i="6769"/>
  <c r="I4564" i="6769"/>
  <c r="J4564" i="6769"/>
  <c r="K4564" i="6769"/>
  <c r="D4565" i="6769"/>
  <c r="E4565" i="6769"/>
  <c r="F4565" i="6769"/>
  <c r="G4565" i="6769"/>
  <c r="H4565" i="6769"/>
  <c r="I4565" i="6769"/>
  <c r="D4566" i="6769"/>
  <c r="E4566" i="6769"/>
  <c r="F4566" i="6769"/>
  <c r="G4566" i="6769"/>
  <c r="H4566" i="6769"/>
  <c r="I4566" i="6769"/>
  <c r="J4566" i="6769"/>
  <c r="K4566" i="6769"/>
  <c r="A4567" i="6769"/>
  <c r="B4567" i="6769"/>
  <c r="C4567" i="6769"/>
  <c r="D4567" i="6769"/>
  <c r="E4567" i="6769"/>
  <c r="H4567" i="6769"/>
  <c r="I4567" i="6769"/>
  <c r="D4568" i="6769"/>
  <c r="E4568" i="6769"/>
  <c r="F4568" i="6769"/>
  <c r="G4568" i="6769"/>
  <c r="H4568" i="6769"/>
  <c r="I4568" i="6769"/>
  <c r="J4568" i="6769"/>
  <c r="K4568" i="6769"/>
  <c r="D4569" i="6769"/>
  <c r="E4569" i="6769"/>
  <c r="F4569" i="6769"/>
  <c r="G4569" i="6769"/>
  <c r="J4569" i="6769"/>
  <c r="K4569" i="6769"/>
  <c r="D4570" i="6769"/>
  <c r="E4570" i="6769"/>
  <c r="F4570" i="6769"/>
  <c r="G4570" i="6769"/>
  <c r="H4570" i="6769"/>
  <c r="I4570" i="6769"/>
  <c r="J4570" i="6769"/>
  <c r="K4570" i="6769"/>
  <c r="A4571" i="6769"/>
  <c r="B4571" i="6769"/>
  <c r="C4571" i="6769"/>
  <c r="F4571" i="6769"/>
  <c r="G4571" i="6769"/>
  <c r="H4571" i="6769"/>
  <c r="I4571" i="6769"/>
  <c r="D4572" i="6769"/>
  <c r="E4572" i="6769"/>
  <c r="F4572" i="6769"/>
  <c r="G4572" i="6769"/>
  <c r="H4572" i="6769"/>
  <c r="I4572" i="6769"/>
  <c r="J4572" i="6769"/>
  <c r="K4572" i="6769"/>
  <c r="D4573" i="6769"/>
  <c r="E4573" i="6769"/>
  <c r="H4573" i="6769"/>
  <c r="I4573" i="6769"/>
  <c r="J4573" i="6769"/>
  <c r="K4573" i="6769"/>
  <c r="D4574" i="6769"/>
  <c r="E4574" i="6769"/>
  <c r="F4574" i="6769"/>
  <c r="G4574" i="6769"/>
  <c r="H4574" i="6769"/>
  <c r="I4574" i="6769"/>
  <c r="J4574" i="6769"/>
  <c r="K4574" i="6769"/>
  <c r="A4575" i="6769"/>
  <c r="D4575" i="6769"/>
  <c r="E4575" i="6769"/>
  <c r="F4575" i="6769"/>
  <c r="G4575" i="6769"/>
  <c r="H4575" i="6769"/>
  <c r="I4575" i="6769"/>
  <c r="D4576" i="6769"/>
  <c r="E4576" i="6769"/>
  <c r="F4576" i="6769"/>
  <c r="G4576" i="6769"/>
  <c r="H4576" i="6769"/>
  <c r="I4576" i="6769"/>
  <c r="J4576" i="6769"/>
  <c r="K4576" i="6769"/>
  <c r="F4577" i="6769"/>
  <c r="G4577" i="6769"/>
  <c r="H4577" i="6769"/>
  <c r="I4577" i="6769"/>
  <c r="J4577" i="6769"/>
  <c r="K4577" i="6769"/>
  <c r="D4578" i="6769"/>
  <c r="E4578" i="6769"/>
  <c r="F4578" i="6769"/>
  <c r="G4578" i="6769"/>
  <c r="H4578" i="6769"/>
  <c r="I4578" i="6769"/>
  <c r="J4578" i="6769"/>
  <c r="K4578" i="6769"/>
  <c r="B4579" i="6769"/>
  <c r="C4579" i="6769"/>
  <c r="D4579" i="6769"/>
  <c r="E4579" i="6769"/>
  <c r="F4579" i="6769"/>
  <c r="G4579" i="6769"/>
  <c r="H4579" i="6769"/>
  <c r="I4579" i="6769"/>
  <c r="D4580" i="6769"/>
  <c r="E4580" i="6769"/>
  <c r="F4580" i="6769"/>
  <c r="G4580" i="6769"/>
  <c r="H4580" i="6769"/>
  <c r="I4580" i="6769"/>
  <c r="D4581" i="6769"/>
  <c r="E4581" i="6769"/>
  <c r="F4581" i="6769"/>
  <c r="G4581" i="6769"/>
  <c r="H4581" i="6769"/>
  <c r="I4581" i="6769"/>
  <c r="J4581" i="6769"/>
  <c r="K4581" i="6769"/>
  <c r="D4582" i="6769"/>
  <c r="E4582" i="6769"/>
  <c r="F4582" i="6769"/>
  <c r="G4582" i="6769"/>
  <c r="H4582" i="6769"/>
  <c r="I4582" i="6769"/>
  <c r="A4583" i="6769"/>
  <c r="B4583" i="6769"/>
  <c r="C4583" i="6769"/>
  <c r="D4583" i="6769"/>
  <c r="E4583" i="6769"/>
  <c r="F4583" i="6769"/>
  <c r="G4583" i="6769"/>
  <c r="H4583" i="6769"/>
  <c r="I4583" i="6769"/>
  <c r="D4584" i="6769"/>
  <c r="E4584" i="6769"/>
  <c r="F4584" i="6769"/>
  <c r="G4584" i="6769"/>
  <c r="J4584" i="6769"/>
  <c r="K4584" i="6769"/>
  <c r="D4585" i="6769"/>
  <c r="E4585" i="6769"/>
  <c r="F4585" i="6769"/>
  <c r="G4585" i="6769"/>
  <c r="H4585" i="6769"/>
  <c r="I4585" i="6769"/>
  <c r="J4585" i="6769"/>
  <c r="K4585" i="6769"/>
  <c r="D4586" i="6769"/>
  <c r="E4586" i="6769"/>
  <c r="F4586" i="6769"/>
  <c r="G4586" i="6769"/>
  <c r="J4586" i="6769"/>
  <c r="K4586" i="6769"/>
  <c r="A4587" i="6769"/>
  <c r="B4587" i="6769"/>
  <c r="C4587" i="6769"/>
  <c r="D4587" i="6769"/>
  <c r="E4587" i="6769"/>
  <c r="F4587" i="6769"/>
  <c r="G4587" i="6769"/>
  <c r="H4587" i="6769"/>
  <c r="I4587" i="6769"/>
  <c r="D4588" i="6769"/>
  <c r="E4588" i="6769"/>
  <c r="H4588" i="6769"/>
  <c r="I4588" i="6769"/>
  <c r="J4588" i="6769"/>
  <c r="K4588" i="6769"/>
  <c r="D4589" i="6769"/>
  <c r="E4589" i="6769"/>
  <c r="F4589" i="6769"/>
  <c r="G4589" i="6769"/>
  <c r="H4589" i="6769"/>
  <c r="I4589" i="6769"/>
  <c r="J4589" i="6769"/>
  <c r="K4589" i="6769"/>
  <c r="D4590" i="6769"/>
  <c r="E4590" i="6769"/>
  <c r="H4590" i="6769"/>
  <c r="I4590" i="6769"/>
  <c r="J4590" i="6769"/>
  <c r="K4590" i="6769"/>
  <c r="A4591" i="6769"/>
  <c r="B4591" i="6769"/>
  <c r="C4591" i="6769"/>
  <c r="D4591" i="6769"/>
  <c r="E4591" i="6769"/>
  <c r="F4591" i="6769"/>
  <c r="G4591" i="6769"/>
  <c r="H4591" i="6769"/>
  <c r="I4591" i="6769"/>
  <c r="F4592" i="6769"/>
  <c r="G4592" i="6769"/>
  <c r="H4592" i="6769"/>
  <c r="I4592" i="6769"/>
  <c r="J4592" i="6769"/>
  <c r="K4592" i="6769"/>
  <c r="D4593" i="6769"/>
  <c r="E4593" i="6769"/>
  <c r="F4593" i="6769"/>
  <c r="G4593" i="6769"/>
  <c r="H4593" i="6769"/>
  <c r="I4593" i="6769"/>
  <c r="J4593" i="6769"/>
  <c r="K4593" i="6769"/>
  <c r="F4594" i="6769"/>
  <c r="G4594" i="6769"/>
  <c r="H4594" i="6769"/>
  <c r="I4594" i="6769"/>
  <c r="J4594" i="6769"/>
  <c r="K4594" i="6769"/>
  <c r="A4595" i="6769"/>
  <c r="B4595" i="6769"/>
  <c r="C4595" i="6769"/>
  <c r="D4595" i="6769"/>
  <c r="E4595" i="6769"/>
  <c r="F4595" i="6769"/>
  <c r="G4595" i="6769"/>
  <c r="D4596" i="6769"/>
  <c r="E4596" i="6769"/>
  <c r="F4596" i="6769"/>
  <c r="G4596" i="6769"/>
  <c r="H4596" i="6769"/>
  <c r="I4596" i="6769"/>
  <c r="J4596" i="6769"/>
  <c r="K4596" i="6769"/>
  <c r="D4597" i="6769"/>
  <c r="E4597" i="6769"/>
  <c r="F4597" i="6769"/>
  <c r="G4597" i="6769"/>
  <c r="H4597" i="6769"/>
  <c r="I4597" i="6769"/>
  <c r="D4598" i="6769"/>
  <c r="E4598" i="6769"/>
  <c r="F4598" i="6769"/>
  <c r="G4598" i="6769"/>
  <c r="H4598" i="6769"/>
  <c r="I4598" i="6769"/>
  <c r="J4598" i="6769"/>
  <c r="K4598" i="6769"/>
  <c r="A4599" i="6769"/>
  <c r="B4599" i="6769"/>
  <c r="C4599" i="6769"/>
  <c r="D4599" i="6769"/>
  <c r="E4599" i="6769"/>
  <c r="H4599" i="6769"/>
  <c r="I4599" i="6769"/>
  <c r="D4600" i="6769"/>
  <c r="E4600" i="6769"/>
  <c r="F4600" i="6769"/>
  <c r="G4600" i="6769"/>
  <c r="H4600" i="6769"/>
  <c r="I4600" i="6769"/>
  <c r="J4600" i="6769"/>
  <c r="K4600" i="6769"/>
  <c r="D4601" i="6769"/>
  <c r="E4601" i="6769"/>
  <c r="F4601" i="6769"/>
  <c r="G4601" i="6769"/>
  <c r="J4601" i="6769"/>
  <c r="K4601" i="6769"/>
  <c r="D4602" i="6769"/>
  <c r="E4602" i="6769"/>
  <c r="F4602" i="6769"/>
  <c r="G4602" i="6769"/>
  <c r="H4602" i="6769"/>
  <c r="I4602" i="6769"/>
  <c r="J4602" i="6769"/>
  <c r="K4602" i="6769"/>
  <c r="A4603" i="6769"/>
  <c r="B4603" i="6769"/>
  <c r="C4603" i="6769"/>
  <c r="F4603" i="6769"/>
  <c r="G4603" i="6769"/>
  <c r="H4603" i="6769"/>
  <c r="I4603" i="6769"/>
  <c r="D4604" i="6769"/>
  <c r="E4604" i="6769"/>
  <c r="F4604" i="6769"/>
  <c r="G4604" i="6769"/>
  <c r="H4604" i="6769"/>
  <c r="I4604" i="6769"/>
  <c r="J4604" i="6769"/>
  <c r="K4604" i="6769"/>
  <c r="D4605" i="6769"/>
  <c r="E4605" i="6769"/>
  <c r="H4605" i="6769"/>
  <c r="I4605" i="6769"/>
  <c r="J4605" i="6769"/>
  <c r="K4605" i="6769"/>
  <c r="D4606" i="6769"/>
  <c r="E4606" i="6769"/>
  <c r="F4606" i="6769"/>
  <c r="G4606" i="6769"/>
  <c r="H4606" i="6769"/>
  <c r="I4606" i="6769"/>
  <c r="J4606" i="6769"/>
  <c r="K4606" i="6769"/>
  <c r="A4607" i="6769"/>
  <c r="D4607" i="6769"/>
  <c r="E4607" i="6769"/>
  <c r="F4607" i="6769"/>
  <c r="G4607" i="6769"/>
  <c r="H4607" i="6769"/>
  <c r="I4607" i="6769"/>
  <c r="D4608" i="6769"/>
  <c r="E4608" i="6769"/>
  <c r="F4608" i="6769"/>
  <c r="G4608" i="6769"/>
  <c r="H4608" i="6769"/>
  <c r="I4608" i="6769"/>
  <c r="J4608" i="6769"/>
  <c r="K4608" i="6769"/>
  <c r="F4609" i="6769"/>
  <c r="G4609" i="6769"/>
  <c r="H4609" i="6769"/>
  <c r="I4609" i="6769"/>
  <c r="J4609" i="6769"/>
  <c r="K4609" i="6769"/>
  <c r="D4610" i="6769"/>
  <c r="E4610" i="6769"/>
  <c r="F4610" i="6769"/>
  <c r="G4610" i="6769"/>
  <c r="H4610" i="6769"/>
  <c r="I4610" i="6769"/>
  <c r="J4610" i="6769"/>
  <c r="K4610" i="6769"/>
  <c r="B4611" i="6769"/>
  <c r="C4611" i="6769"/>
  <c r="D4611" i="6769"/>
  <c r="E4611" i="6769"/>
  <c r="F4611" i="6769"/>
  <c r="G4611" i="6769"/>
  <c r="H4611" i="6769"/>
  <c r="I4611" i="6769"/>
  <c r="D4612" i="6769"/>
  <c r="E4612" i="6769"/>
  <c r="F4612" i="6769"/>
  <c r="G4612" i="6769"/>
  <c r="H4612" i="6769"/>
  <c r="I4612" i="6769"/>
  <c r="D4613" i="6769"/>
  <c r="E4613" i="6769"/>
  <c r="F4613" i="6769"/>
  <c r="G4613" i="6769"/>
  <c r="H4613" i="6769"/>
  <c r="I4613" i="6769"/>
  <c r="J4613" i="6769"/>
  <c r="K4613" i="6769"/>
  <c r="D4614" i="6769"/>
  <c r="E4614" i="6769"/>
  <c r="F4614" i="6769"/>
  <c r="G4614" i="6769"/>
  <c r="H4614" i="6769"/>
  <c r="I4614" i="6769"/>
  <c r="A4615" i="6769"/>
  <c r="B4615" i="6769"/>
  <c r="C4615" i="6769"/>
  <c r="D4615" i="6769"/>
  <c r="E4615" i="6769"/>
  <c r="F4615" i="6769"/>
  <c r="G4615" i="6769"/>
  <c r="H4615" i="6769"/>
  <c r="I4615" i="6769"/>
  <c r="D4616" i="6769"/>
  <c r="E4616" i="6769"/>
  <c r="F4616" i="6769"/>
  <c r="G4616" i="6769"/>
  <c r="J4616" i="6769"/>
  <c r="K4616" i="6769"/>
  <c r="D4617" i="6769"/>
  <c r="E4617" i="6769"/>
  <c r="F4617" i="6769"/>
  <c r="G4617" i="6769"/>
  <c r="H4617" i="6769"/>
  <c r="I4617" i="6769"/>
  <c r="J4617" i="6769"/>
  <c r="K4617" i="6769"/>
  <c r="D4618" i="6769"/>
  <c r="E4618" i="6769"/>
  <c r="F4618" i="6769"/>
  <c r="G4618" i="6769"/>
  <c r="J4618" i="6769"/>
  <c r="K4618" i="6769"/>
  <c r="A4619" i="6769"/>
  <c r="B4619" i="6769"/>
  <c r="C4619" i="6769"/>
  <c r="D4619" i="6769"/>
  <c r="E4619" i="6769"/>
  <c r="F4619" i="6769"/>
  <c r="G4619" i="6769"/>
  <c r="H4619" i="6769"/>
  <c r="I4619" i="6769"/>
  <c r="D4620" i="6769"/>
  <c r="E4620" i="6769"/>
  <c r="H4620" i="6769"/>
  <c r="I4620" i="6769"/>
  <c r="J4620" i="6769"/>
  <c r="K4620" i="6769"/>
  <c r="D4621" i="6769"/>
  <c r="E4621" i="6769"/>
  <c r="F4621" i="6769"/>
  <c r="G4621" i="6769"/>
  <c r="H4621" i="6769"/>
  <c r="I4621" i="6769"/>
  <c r="J4621" i="6769"/>
  <c r="K4621" i="6769"/>
  <c r="D4622" i="6769"/>
  <c r="E4622" i="6769"/>
  <c r="H4622" i="6769"/>
  <c r="I4622" i="6769"/>
  <c r="J4622" i="6769"/>
  <c r="K4622" i="6769"/>
  <c r="A4623" i="6769"/>
  <c r="B4623" i="6769"/>
  <c r="C4623" i="6769"/>
  <c r="D4623" i="6769"/>
  <c r="E4623" i="6769"/>
  <c r="F4623" i="6769"/>
  <c r="G4623" i="6769"/>
  <c r="H4623" i="6769"/>
  <c r="I4623" i="6769"/>
  <c r="F4624" i="6769"/>
  <c r="G4624" i="6769"/>
  <c r="H4624" i="6769"/>
  <c r="I4624" i="6769"/>
  <c r="J4624" i="6769"/>
  <c r="K4624" i="6769"/>
  <c r="D4625" i="6769"/>
  <c r="E4625" i="6769"/>
  <c r="F4625" i="6769"/>
  <c r="G4625" i="6769"/>
  <c r="H4625" i="6769"/>
  <c r="I4625" i="6769"/>
  <c r="J4625" i="6769"/>
  <c r="K4625" i="6769"/>
  <c r="F4626" i="6769"/>
  <c r="G4626" i="6769"/>
  <c r="H4626" i="6769"/>
  <c r="I4626" i="6769"/>
  <c r="J4626" i="6769"/>
  <c r="K4626" i="6769"/>
  <c r="A4627" i="6769"/>
  <c r="B4627" i="6769"/>
  <c r="C4627" i="6769"/>
  <c r="D4627" i="6769"/>
  <c r="E4627" i="6769"/>
  <c r="F4627" i="6769"/>
  <c r="G4627" i="6769"/>
  <c r="D4628" i="6769"/>
  <c r="E4628" i="6769"/>
  <c r="F4628" i="6769"/>
  <c r="G4628" i="6769"/>
  <c r="H4628" i="6769"/>
  <c r="I4628" i="6769"/>
  <c r="J4628" i="6769"/>
  <c r="K4628" i="6769"/>
  <c r="D4629" i="6769"/>
  <c r="E4629" i="6769"/>
  <c r="F4629" i="6769"/>
  <c r="G4629" i="6769"/>
  <c r="H4629" i="6769"/>
  <c r="I4629" i="6769"/>
  <c r="D4630" i="6769"/>
  <c r="E4630" i="6769"/>
  <c r="F4630" i="6769"/>
  <c r="G4630" i="6769"/>
  <c r="H4630" i="6769"/>
  <c r="I4630" i="6769"/>
  <c r="J4630" i="6769"/>
  <c r="K4630" i="6769"/>
  <c r="A4631" i="6769"/>
  <c r="B4631" i="6769"/>
  <c r="C4631" i="6769"/>
  <c r="D4631" i="6769"/>
  <c r="E4631" i="6769"/>
  <c r="H4631" i="6769"/>
  <c r="I4631" i="6769"/>
  <c r="D4632" i="6769"/>
  <c r="E4632" i="6769"/>
  <c r="F4632" i="6769"/>
  <c r="G4632" i="6769"/>
  <c r="H4632" i="6769"/>
  <c r="I4632" i="6769"/>
  <c r="J4632" i="6769"/>
  <c r="K4632" i="6769"/>
  <c r="D4633" i="6769"/>
  <c r="E4633" i="6769"/>
  <c r="F4633" i="6769"/>
  <c r="G4633" i="6769"/>
  <c r="J4633" i="6769"/>
  <c r="K4633" i="6769"/>
  <c r="D4634" i="6769"/>
  <c r="E4634" i="6769"/>
  <c r="F4634" i="6769"/>
  <c r="G4634" i="6769"/>
  <c r="H4634" i="6769"/>
  <c r="I4634" i="6769"/>
  <c r="J4634" i="6769"/>
  <c r="K4634" i="6769"/>
  <c r="A4635" i="6769"/>
  <c r="B4635" i="6769"/>
  <c r="C4635" i="6769"/>
  <c r="F4635" i="6769"/>
  <c r="G4635" i="6769"/>
  <c r="H4635" i="6769"/>
  <c r="I4635" i="6769"/>
  <c r="D4636" i="6769"/>
  <c r="E4636" i="6769"/>
  <c r="F4636" i="6769"/>
  <c r="G4636" i="6769"/>
  <c r="H4636" i="6769"/>
  <c r="I4636" i="6769"/>
  <c r="J4636" i="6769"/>
  <c r="K4636" i="6769"/>
  <c r="D4637" i="6769"/>
  <c r="E4637" i="6769"/>
  <c r="H4637" i="6769"/>
  <c r="I4637" i="6769"/>
  <c r="J4637" i="6769"/>
  <c r="K4637" i="6769"/>
  <c r="D4638" i="6769"/>
  <c r="E4638" i="6769"/>
  <c r="F4638" i="6769"/>
  <c r="G4638" i="6769"/>
  <c r="H4638" i="6769"/>
  <c r="I4638" i="6769"/>
  <c r="J4638" i="6769"/>
  <c r="K4638" i="6769"/>
  <c r="A4639" i="6769"/>
  <c r="D4639" i="6769"/>
  <c r="E4639" i="6769"/>
  <c r="F4639" i="6769"/>
  <c r="G4639" i="6769"/>
  <c r="H4639" i="6769"/>
  <c r="I4639" i="6769"/>
  <c r="D4640" i="6769"/>
  <c r="E4640" i="6769"/>
  <c r="F4640" i="6769"/>
  <c r="G4640" i="6769"/>
  <c r="H4640" i="6769"/>
  <c r="I4640" i="6769"/>
  <c r="J4640" i="6769"/>
  <c r="K4640" i="6769"/>
  <c r="F4641" i="6769"/>
  <c r="G4641" i="6769"/>
  <c r="H4641" i="6769"/>
  <c r="I4641" i="6769"/>
  <c r="J4641" i="6769"/>
  <c r="K4641" i="6769"/>
  <c r="D4642" i="6769"/>
  <c r="E4642" i="6769"/>
  <c r="F4642" i="6769"/>
  <c r="G4642" i="6769"/>
  <c r="H4642" i="6769"/>
  <c r="I4642" i="6769"/>
  <c r="J4642" i="6769"/>
  <c r="K4642" i="6769"/>
  <c r="B4643" i="6769"/>
  <c r="C4643" i="6769"/>
  <c r="D4643" i="6769"/>
  <c r="E4643" i="6769"/>
  <c r="F4643" i="6769"/>
  <c r="G4643" i="6769"/>
  <c r="H4643" i="6769"/>
  <c r="I4643" i="6769"/>
  <c r="D4644" i="6769"/>
  <c r="E4644" i="6769"/>
  <c r="F4644" i="6769"/>
  <c r="G4644" i="6769"/>
  <c r="H4644" i="6769"/>
  <c r="I4644" i="6769"/>
  <c r="D4645" i="6769"/>
  <c r="E4645" i="6769"/>
  <c r="F4645" i="6769"/>
  <c r="G4645" i="6769"/>
  <c r="H4645" i="6769"/>
  <c r="I4645" i="6769"/>
  <c r="J4645" i="6769"/>
  <c r="K4645" i="6769"/>
  <c r="D4646" i="6769"/>
  <c r="E4646" i="6769"/>
  <c r="F4646" i="6769"/>
  <c r="G4646" i="6769"/>
  <c r="H4646" i="6769"/>
  <c r="I4646" i="6769"/>
  <c r="A4647" i="6769"/>
  <c r="B4647" i="6769"/>
  <c r="C4647" i="6769"/>
  <c r="D4647" i="6769"/>
  <c r="E4647" i="6769"/>
  <c r="F4647" i="6769"/>
  <c r="G4647" i="6769"/>
  <c r="H4647" i="6769"/>
  <c r="I4647" i="6769"/>
  <c r="D4648" i="6769"/>
  <c r="E4648" i="6769"/>
  <c r="F4648" i="6769"/>
  <c r="G4648" i="6769"/>
  <c r="J4648" i="6769"/>
  <c r="K4648" i="6769"/>
  <c r="D4649" i="6769"/>
  <c r="E4649" i="6769"/>
  <c r="F4649" i="6769"/>
  <c r="G4649" i="6769"/>
  <c r="H4649" i="6769"/>
  <c r="I4649" i="6769"/>
  <c r="J4649" i="6769"/>
  <c r="K4649" i="6769"/>
  <c r="D4650" i="6769"/>
  <c r="E4650" i="6769"/>
  <c r="F4650" i="6769"/>
  <c r="G4650" i="6769"/>
  <c r="J4650" i="6769"/>
  <c r="K4650" i="6769"/>
  <c r="A4651" i="6769"/>
  <c r="B4651" i="6769"/>
  <c r="C4651" i="6769"/>
  <c r="D4651" i="6769"/>
  <c r="E4651" i="6769"/>
  <c r="F4651" i="6769"/>
  <c r="G4651" i="6769"/>
  <c r="H4651" i="6769"/>
  <c r="I4651" i="6769"/>
  <c r="D4652" i="6769"/>
  <c r="E4652" i="6769"/>
  <c r="H4652" i="6769"/>
  <c r="I4652" i="6769"/>
  <c r="J4652" i="6769"/>
  <c r="K4652" i="6769"/>
  <c r="D4653" i="6769"/>
  <c r="E4653" i="6769"/>
  <c r="F4653" i="6769"/>
  <c r="G4653" i="6769"/>
  <c r="H4653" i="6769"/>
  <c r="I4653" i="6769"/>
  <c r="J4653" i="6769"/>
  <c r="K4653" i="6769"/>
  <c r="D4654" i="6769"/>
  <c r="E4654" i="6769"/>
  <c r="H4654" i="6769"/>
  <c r="I4654" i="6769"/>
  <c r="J4654" i="6769"/>
  <c r="K4654" i="6769"/>
  <c r="A4655" i="6769"/>
  <c r="B4655" i="6769"/>
  <c r="C4655" i="6769"/>
  <c r="D4655" i="6769"/>
  <c r="E4655" i="6769"/>
  <c r="F4655" i="6769"/>
  <c r="G4655" i="6769"/>
  <c r="H4655" i="6769"/>
  <c r="I4655" i="6769"/>
  <c r="F4656" i="6769"/>
  <c r="G4656" i="6769"/>
  <c r="H4656" i="6769"/>
  <c r="I4656" i="6769"/>
  <c r="J4656" i="6769"/>
  <c r="K4656" i="6769"/>
  <c r="D4657" i="6769"/>
  <c r="E4657" i="6769"/>
  <c r="F4657" i="6769"/>
  <c r="G4657" i="6769"/>
  <c r="H4657" i="6769"/>
  <c r="I4657" i="6769"/>
  <c r="J4657" i="6769"/>
  <c r="K4657" i="6769"/>
  <c r="F4658" i="6769"/>
  <c r="G4658" i="6769"/>
  <c r="H4658" i="6769"/>
  <c r="I4658" i="6769"/>
  <c r="J4658" i="6769"/>
  <c r="K4658" i="6769"/>
  <c r="A4659" i="6769"/>
  <c r="B4659" i="6769"/>
  <c r="C4659" i="6769"/>
  <c r="D4659" i="6769"/>
  <c r="E4659" i="6769"/>
  <c r="F4659" i="6769"/>
  <c r="G4659" i="6769"/>
  <c r="D4660" i="6769"/>
  <c r="E4660" i="6769"/>
  <c r="F4660" i="6769"/>
  <c r="G4660" i="6769"/>
  <c r="H4660" i="6769"/>
  <c r="I4660" i="6769"/>
  <c r="J4660" i="6769"/>
  <c r="K4660" i="6769"/>
  <c r="D4661" i="6769"/>
  <c r="E4661" i="6769"/>
  <c r="F4661" i="6769"/>
  <c r="G4661" i="6769"/>
  <c r="H4661" i="6769"/>
  <c r="I4661" i="6769"/>
  <c r="D4662" i="6769"/>
  <c r="E4662" i="6769"/>
  <c r="F4662" i="6769"/>
  <c r="G4662" i="6769"/>
  <c r="H4662" i="6769"/>
  <c r="I4662" i="6769"/>
  <c r="J4662" i="6769"/>
  <c r="K4662" i="6769"/>
  <c r="A4663" i="6769"/>
  <c r="B4663" i="6769"/>
  <c r="C4663" i="6769"/>
  <c r="D4663" i="6769"/>
  <c r="E4663" i="6769"/>
  <c r="H4663" i="6769"/>
  <c r="I4663" i="6769"/>
  <c r="D4664" i="6769"/>
  <c r="E4664" i="6769"/>
  <c r="F4664" i="6769"/>
  <c r="G4664" i="6769"/>
  <c r="H4664" i="6769"/>
  <c r="I4664" i="6769"/>
  <c r="J4664" i="6769"/>
  <c r="K4664" i="6769"/>
  <c r="D4665" i="6769"/>
  <c r="E4665" i="6769"/>
  <c r="F4665" i="6769"/>
  <c r="G4665" i="6769"/>
  <c r="J4665" i="6769"/>
  <c r="K4665" i="6769"/>
  <c r="D4666" i="6769"/>
  <c r="E4666" i="6769"/>
  <c r="F4666" i="6769"/>
  <c r="G4666" i="6769"/>
  <c r="H4666" i="6769"/>
  <c r="I4666" i="6769"/>
  <c r="J4666" i="6769"/>
  <c r="K4666" i="6769"/>
  <c r="A4667" i="6769"/>
  <c r="B4667" i="6769"/>
  <c r="C4667" i="6769"/>
  <c r="F4667" i="6769"/>
  <c r="G4667" i="6769"/>
  <c r="H4667" i="6769"/>
  <c r="I4667" i="6769"/>
  <c r="D4668" i="6769"/>
  <c r="E4668" i="6769"/>
  <c r="F4668" i="6769"/>
  <c r="G4668" i="6769"/>
  <c r="H4668" i="6769"/>
  <c r="I4668" i="6769"/>
  <c r="J4668" i="6769"/>
  <c r="K4668" i="6769"/>
  <c r="D4669" i="6769"/>
  <c r="E4669" i="6769"/>
  <c r="H4669" i="6769"/>
  <c r="I4669" i="6769"/>
  <c r="J4669" i="6769"/>
  <c r="K4669" i="6769"/>
  <c r="D4670" i="6769"/>
  <c r="E4670" i="6769"/>
  <c r="F4670" i="6769"/>
  <c r="G4670" i="6769"/>
  <c r="H4670" i="6769"/>
  <c r="I4670" i="6769"/>
  <c r="J4670" i="6769"/>
  <c r="K4670" i="6769"/>
  <c r="A4671" i="6769"/>
  <c r="D4671" i="6769"/>
  <c r="E4671" i="6769"/>
  <c r="F4671" i="6769"/>
  <c r="G4671" i="6769"/>
  <c r="H4671" i="6769"/>
  <c r="I4671" i="6769"/>
  <c r="D4672" i="6769"/>
  <c r="E4672" i="6769"/>
  <c r="F4672" i="6769"/>
  <c r="G4672" i="6769"/>
  <c r="H4672" i="6769"/>
  <c r="I4672" i="6769"/>
  <c r="J4672" i="6769"/>
  <c r="K4672" i="6769"/>
  <c r="F4673" i="6769"/>
  <c r="G4673" i="6769"/>
  <c r="H4673" i="6769"/>
  <c r="I4673" i="6769"/>
  <c r="J4673" i="6769"/>
  <c r="K4673" i="6769"/>
  <c r="D4674" i="6769"/>
  <c r="E4674" i="6769"/>
  <c r="F4674" i="6769"/>
  <c r="G4674" i="6769"/>
  <c r="H4674" i="6769"/>
  <c r="I4674" i="6769"/>
  <c r="J4674" i="6769"/>
  <c r="K4674" i="6769"/>
  <c r="B4675" i="6769"/>
  <c r="C4675" i="6769"/>
  <c r="D4675" i="6769"/>
  <c r="E4675" i="6769"/>
  <c r="F4675" i="6769"/>
  <c r="G4675" i="6769"/>
  <c r="H4675" i="6769"/>
  <c r="I4675" i="6769"/>
  <c r="D4676" i="6769"/>
  <c r="E4676" i="6769"/>
  <c r="F4676" i="6769"/>
  <c r="G4676" i="6769"/>
  <c r="H4676" i="6769"/>
  <c r="I4676" i="6769"/>
  <c r="D4677" i="6769"/>
  <c r="E4677" i="6769"/>
  <c r="F4677" i="6769"/>
  <c r="G4677" i="6769"/>
  <c r="H4677" i="6769"/>
  <c r="I4677" i="6769"/>
  <c r="J4677" i="6769"/>
  <c r="K4677" i="6769"/>
  <c r="D4678" i="6769"/>
  <c r="E4678" i="6769"/>
  <c r="F4678" i="6769"/>
  <c r="G4678" i="6769"/>
  <c r="H4678" i="6769"/>
  <c r="I4678" i="6769"/>
  <c r="A4679" i="6769"/>
  <c r="B4679" i="6769"/>
  <c r="C4679" i="6769"/>
  <c r="D4679" i="6769"/>
  <c r="E4679" i="6769"/>
  <c r="F4679" i="6769"/>
  <c r="G4679" i="6769"/>
  <c r="H4679" i="6769"/>
  <c r="I4679" i="6769"/>
  <c r="D4680" i="6769"/>
  <c r="E4680" i="6769"/>
  <c r="F4680" i="6769"/>
  <c r="G4680" i="6769"/>
  <c r="J4680" i="6769"/>
  <c r="K4680" i="6769"/>
  <c r="D4681" i="6769"/>
  <c r="E4681" i="6769"/>
  <c r="F4681" i="6769"/>
  <c r="G4681" i="6769"/>
  <c r="H4681" i="6769"/>
  <c r="I4681" i="6769"/>
  <c r="J4681" i="6769"/>
  <c r="K4681" i="6769"/>
  <c r="D4682" i="6769"/>
  <c r="E4682" i="6769"/>
  <c r="F4682" i="6769"/>
  <c r="G4682" i="6769"/>
  <c r="J4682" i="6769"/>
  <c r="K4682" i="6769"/>
  <c r="A4683" i="6769"/>
  <c r="B4683" i="6769"/>
  <c r="C4683" i="6769"/>
  <c r="D4683" i="6769"/>
  <c r="E4683" i="6769"/>
  <c r="F4683" i="6769"/>
  <c r="G4683" i="6769"/>
  <c r="H4683" i="6769"/>
  <c r="I4683" i="6769"/>
  <c r="D4684" i="6769"/>
  <c r="E4684" i="6769"/>
  <c r="H4684" i="6769"/>
  <c r="I4684" i="6769"/>
  <c r="J4684" i="6769"/>
  <c r="K4684" i="6769"/>
  <c r="D4685" i="6769"/>
  <c r="E4685" i="6769"/>
  <c r="F4685" i="6769"/>
  <c r="G4685" i="6769"/>
  <c r="H4685" i="6769"/>
  <c r="I4685" i="6769"/>
  <c r="J4685" i="6769"/>
  <c r="K4685" i="6769"/>
  <c r="D4686" i="6769"/>
  <c r="E4686" i="6769"/>
  <c r="H4686" i="6769"/>
  <c r="I4686" i="6769"/>
  <c r="J4686" i="6769"/>
  <c r="K4686" i="6769"/>
  <c r="A4687" i="6769"/>
  <c r="B4687" i="6769"/>
  <c r="C4687" i="6769"/>
  <c r="D4687" i="6769"/>
  <c r="E4687" i="6769"/>
  <c r="F4687" i="6769"/>
  <c r="G4687" i="6769"/>
  <c r="H4687" i="6769"/>
  <c r="I4687" i="6769"/>
  <c r="F4688" i="6769"/>
  <c r="G4688" i="6769"/>
  <c r="H4688" i="6769"/>
  <c r="I4688" i="6769"/>
  <c r="J4688" i="6769"/>
  <c r="K4688" i="6769"/>
  <c r="D4689" i="6769"/>
  <c r="E4689" i="6769"/>
  <c r="F4689" i="6769"/>
  <c r="G4689" i="6769"/>
  <c r="H4689" i="6769"/>
  <c r="I4689" i="6769"/>
  <c r="J4689" i="6769"/>
  <c r="K4689" i="6769"/>
  <c r="F4690" i="6769"/>
  <c r="G4690" i="6769"/>
  <c r="H4690" i="6769"/>
  <c r="I4690" i="6769"/>
  <c r="J4690" i="6769"/>
  <c r="K4690" i="6769"/>
  <c r="A4691" i="6769"/>
  <c r="B4691" i="6769"/>
  <c r="C4691" i="6769"/>
  <c r="D4691" i="6769"/>
  <c r="E4691" i="6769"/>
  <c r="F4691" i="6769"/>
  <c r="G4691" i="6769"/>
  <c r="D4692" i="6769"/>
  <c r="E4692" i="6769"/>
  <c r="F4692" i="6769"/>
  <c r="G4692" i="6769"/>
  <c r="H4692" i="6769"/>
  <c r="I4692" i="6769"/>
  <c r="J4692" i="6769"/>
  <c r="K4692" i="6769"/>
  <c r="D4693" i="6769"/>
  <c r="E4693" i="6769"/>
  <c r="F4693" i="6769"/>
  <c r="G4693" i="6769"/>
  <c r="H4693" i="6769"/>
  <c r="I4693" i="6769"/>
  <c r="D4694" i="6769"/>
  <c r="E4694" i="6769"/>
  <c r="F4694" i="6769"/>
  <c r="G4694" i="6769"/>
  <c r="H4694" i="6769"/>
  <c r="I4694" i="6769"/>
  <c r="J4694" i="6769"/>
  <c r="K4694" i="6769"/>
  <c r="A4695" i="6769"/>
  <c r="B4695" i="6769"/>
  <c r="C4695" i="6769"/>
  <c r="D4695" i="6769"/>
  <c r="E4695" i="6769"/>
  <c r="H4695" i="6769"/>
  <c r="I4695" i="6769"/>
  <c r="D4696" i="6769"/>
  <c r="E4696" i="6769"/>
  <c r="F4696" i="6769"/>
  <c r="G4696" i="6769"/>
  <c r="H4696" i="6769"/>
  <c r="I4696" i="6769"/>
  <c r="J4696" i="6769"/>
  <c r="K4696" i="6769"/>
  <c r="D4697" i="6769"/>
  <c r="E4697" i="6769"/>
  <c r="F4697" i="6769"/>
  <c r="G4697" i="6769"/>
  <c r="J4697" i="6769"/>
  <c r="K4697" i="6769"/>
  <c r="D4698" i="6769"/>
  <c r="E4698" i="6769"/>
  <c r="F4698" i="6769"/>
  <c r="G4698" i="6769"/>
  <c r="H4698" i="6769"/>
  <c r="I4698" i="6769"/>
  <c r="J4698" i="6769"/>
  <c r="K4698" i="6769"/>
  <c r="A4699" i="6769"/>
  <c r="B4699" i="6769"/>
  <c r="C4699" i="6769"/>
  <c r="F4699" i="6769"/>
  <c r="G4699" i="6769"/>
  <c r="H4699" i="6769"/>
  <c r="I4699" i="6769"/>
  <c r="D4700" i="6769"/>
  <c r="E4700" i="6769"/>
  <c r="F4700" i="6769"/>
  <c r="G4700" i="6769"/>
  <c r="H4700" i="6769"/>
  <c r="I4700" i="6769"/>
  <c r="J4700" i="6769"/>
  <c r="K4700" i="6769"/>
  <c r="D4701" i="6769"/>
  <c r="E4701" i="6769"/>
  <c r="H4701" i="6769"/>
  <c r="I4701" i="6769"/>
  <c r="J4701" i="6769"/>
  <c r="K4701" i="6769"/>
  <c r="D4702" i="6769"/>
  <c r="E4702" i="6769"/>
  <c r="F4702" i="6769"/>
  <c r="G4702" i="6769"/>
  <c r="H4702" i="6769"/>
  <c r="I4702" i="6769"/>
  <c r="J4702" i="6769"/>
  <c r="K4702" i="6769"/>
  <c r="A4703" i="6769"/>
  <c r="D4703" i="6769"/>
  <c r="E4703" i="6769"/>
  <c r="F4703" i="6769"/>
  <c r="G4703" i="6769"/>
  <c r="H4703" i="6769"/>
  <c r="I4703" i="6769"/>
  <c r="D4704" i="6769"/>
  <c r="E4704" i="6769"/>
  <c r="F4704" i="6769"/>
  <c r="G4704" i="6769"/>
  <c r="H4704" i="6769"/>
  <c r="I4704" i="6769"/>
  <c r="J4704" i="6769"/>
  <c r="K4704" i="6769"/>
  <c r="F4705" i="6769"/>
  <c r="G4705" i="6769"/>
  <c r="H4705" i="6769"/>
  <c r="I4705" i="6769"/>
  <c r="J4705" i="6769"/>
  <c r="K4705" i="6769"/>
  <c r="D4706" i="6769"/>
  <c r="E4706" i="6769"/>
  <c r="F4706" i="6769"/>
  <c r="G4706" i="6769"/>
  <c r="H4706" i="6769"/>
  <c r="I4706" i="6769"/>
  <c r="J4706" i="6769"/>
  <c r="K4706" i="6769"/>
  <c r="B4707" i="6769"/>
  <c r="C4707" i="6769"/>
  <c r="D4707" i="6769"/>
  <c r="E4707" i="6769"/>
  <c r="F4707" i="6769"/>
  <c r="G4707" i="6769"/>
  <c r="H4707" i="6769"/>
  <c r="I4707" i="6769"/>
  <c r="D4708" i="6769"/>
  <c r="E4708" i="6769"/>
  <c r="F4708" i="6769"/>
  <c r="G4708" i="6769"/>
  <c r="H4708" i="6769"/>
  <c r="I4708" i="6769"/>
  <c r="D4709" i="6769"/>
  <c r="E4709" i="6769"/>
  <c r="F4709" i="6769"/>
  <c r="G4709" i="6769"/>
  <c r="H4709" i="6769"/>
  <c r="I4709" i="6769"/>
  <c r="J4709" i="6769"/>
  <c r="K4709" i="6769"/>
  <c r="D4710" i="6769"/>
  <c r="E4710" i="6769"/>
  <c r="F4710" i="6769"/>
  <c r="G4710" i="6769"/>
  <c r="H4710" i="6769"/>
  <c r="I4710" i="6769"/>
  <c r="A4711" i="6769"/>
  <c r="B4711" i="6769"/>
  <c r="C4711" i="6769"/>
  <c r="D4711" i="6769"/>
  <c r="E4711" i="6769"/>
  <c r="F4711" i="6769"/>
  <c r="G4711" i="6769"/>
  <c r="H4711" i="6769"/>
  <c r="I4711" i="6769"/>
  <c r="D4712" i="6769"/>
  <c r="E4712" i="6769"/>
  <c r="F4712" i="6769"/>
  <c r="G4712" i="6769"/>
  <c r="J4712" i="6769"/>
  <c r="K4712" i="6769"/>
  <c r="D4713" i="6769"/>
  <c r="E4713" i="6769"/>
  <c r="F4713" i="6769"/>
  <c r="G4713" i="6769"/>
  <c r="H4713" i="6769"/>
  <c r="I4713" i="6769"/>
  <c r="J4713" i="6769"/>
  <c r="K4713" i="6769"/>
  <c r="D4714" i="6769"/>
  <c r="E4714" i="6769"/>
  <c r="F4714" i="6769"/>
  <c r="G4714" i="6769"/>
  <c r="J4714" i="6769"/>
  <c r="K4714" i="6769"/>
  <c r="A4715" i="6769"/>
  <c r="B4715" i="6769"/>
  <c r="C4715" i="6769"/>
  <c r="D4715" i="6769"/>
  <c r="E4715" i="6769"/>
  <c r="F4715" i="6769"/>
  <c r="G4715" i="6769"/>
  <c r="H4715" i="6769"/>
  <c r="I4715" i="6769"/>
  <c r="D4716" i="6769"/>
  <c r="E4716" i="6769"/>
  <c r="H4716" i="6769"/>
  <c r="I4716" i="6769"/>
  <c r="J4716" i="6769"/>
  <c r="K4716" i="6769"/>
  <c r="D4717" i="6769"/>
  <c r="E4717" i="6769"/>
  <c r="F4717" i="6769"/>
  <c r="G4717" i="6769"/>
  <c r="H4717" i="6769"/>
  <c r="I4717" i="6769"/>
  <c r="J4717" i="6769"/>
  <c r="K4717" i="6769"/>
  <c r="D4718" i="6769"/>
  <c r="E4718" i="6769"/>
  <c r="H4718" i="6769"/>
  <c r="I4718" i="6769"/>
  <c r="J4718" i="6769"/>
  <c r="K4718" i="6769"/>
  <c r="A4719" i="6769"/>
  <c r="B4719" i="6769"/>
  <c r="C4719" i="6769"/>
  <c r="D4719" i="6769"/>
  <c r="E4719" i="6769"/>
  <c r="F4719" i="6769"/>
  <c r="G4719" i="6769"/>
  <c r="H4719" i="6769"/>
  <c r="I4719" i="6769"/>
  <c r="F4720" i="6769"/>
  <c r="G4720" i="6769"/>
  <c r="H4720" i="6769"/>
  <c r="I4720" i="6769"/>
  <c r="J4720" i="6769"/>
  <c r="K4720" i="6769"/>
  <c r="D4721" i="6769"/>
  <c r="E4721" i="6769"/>
  <c r="F4721" i="6769"/>
  <c r="G4721" i="6769"/>
  <c r="H4721" i="6769"/>
  <c r="I4721" i="6769"/>
  <c r="J4721" i="6769"/>
  <c r="K4721" i="6769"/>
  <c r="F4722" i="6769"/>
  <c r="G4722" i="6769"/>
  <c r="H4722" i="6769"/>
  <c r="I4722" i="6769"/>
  <c r="J4722" i="6769"/>
  <c r="K4722" i="6769"/>
  <c r="A4723" i="6769"/>
  <c r="B4723" i="6769"/>
  <c r="C4723" i="6769"/>
  <c r="D4723" i="6769"/>
  <c r="E4723" i="6769"/>
  <c r="F4723" i="6769"/>
  <c r="G4723" i="6769"/>
  <c r="D4724" i="6769"/>
  <c r="E4724" i="6769"/>
  <c r="F4724" i="6769"/>
  <c r="G4724" i="6769"/>
  <c r="H4724" i="6769"/>
  <c r="I4724" i="6769"/>
  <c r="J4724" i="6769"/>
  <c r="K4724" i="6769"/>
  <c r="D4725" i="6769"/>
  <c r="E4725" i="6769"/>
  <c r="F4725" i="6769"/>
  <c r="G4725" i="6769"/>
  <c r="H4725" i="6769"/>
  <c r="I4725" i="6769"/>
  <c r="D4726" i="6769"/>
  <c r="E4726" i="6769"/>
  <c r="F4726" i="6769"/>
  <c r="G4726" i="6769"/>
  <c r="H4726" i="6769"/>
  <c r="I4726" i="6769"/>
  <c r="J4726" i="6769"/>
  <c r="K4726" i="6769"/>
  <c r="A4727" i="6769"/>
  <c r="B4727" i="6769"/>
  <c r="C4727" i="6769"/>
  <c r="D4727" i="6769"/>
  <c r="E4727" i="6769"/>
  <c r="H4727" i="6769"/>
  <c r="I4727" i="6769"/>
  <c r="D4728" i="6769"/>
  <c r="E4728" i="6769"/>
  <c r="F4728" i="6769"/>
  <c r="G4728" i="6769"/>
  <c r="H4728" i="6769"/>
  <c r="I4728" i="6769"/>
  <c r="J4728" i="6769"/>
  <c r="K4728" i="6769"/>
  <c r="D4729" i="6769"/>
  <c r="E4729" i="6769"/>
  <c r="F4729" i="6769"/>
  <c r="G4729" i="6769"/>
  <c r="J4729" i="6769"/>
  <c r="K4729" i="6769"/>
  <c r="D4730" i="6769"/>
  <c r="E4730" i="6769"/>
  <c r="F4730" i="6769"/>
  <c r="G4730" i="6769"/>
  <c r="H4730" i="6769"/>
  <c r="I4730" i="6769"/>
  <c r="J4730" i="6769"/>
  <c r="K4730" i="6769"/>
  <c r="A4731" i="6769"/>
  <c r="B4731" i="6769"/>
  <c r="C4731" i="6769"/>
  <c r="F4731" i="6769"/>
  <c r="G4731" i="6769"/>
  <c r="H4731" i="6769"/>
  <c r="I4731" i="6769"/>
  <c r="D4732" i="6769"/>
  <c r="E4732" i="6769"/>
  <c r="F4732" i="6769"/>
  <c r="G4732" i="6769"/>
  <c r="H4732" i="6769"/>
  <c r="I4732" i="6769"/>
  <c r="J4732" i="6769"/>
  <c r="K4732" i="6769"/>
  <c r="D4733" i="6769"/>
  <c r="E4733" i="6769"/>
  <c r="H4733" i="6769"/>
  <c r="I4733" i="6769"/>
  <c r="J4733" i="6769"/>
  <c r="K4733" i="6769"/>
  <c r="D4734" i="6769"/>
  <c r="E4734" i="6769"/>
  <c r="F4734" i="6769"/>
  <c r="G4734" i="6769"/>
  <c r="H4734" i="6769"/>
  <c r="I4734" i="6769"/>
  <c r="J4734" i="6769"/>
  <c r="K4734" i="6769"/>
  <c r="A4735" i="6769"/>
  <c r="D4735" i="6769"/>
  <c r="E4735" i="6769"/>
  <c r="F4735" i="6769"/>
  <c r="G4735" i="6769"/>
  <c r="H4735" i="6769"/>
  <c r="I4735" i="6769"/>
  <c r="D4736" i="6769"/>
  <c r="E4736" i="6769"/>
  <c r="F4736" i="6769"/>
  <c r="G4736" i="6769"/>
  <c r="H4736" i="6769"/>
  <c r="I4736" i="6769"/>
  <c r="J4736" i="6769"/>
  <c r="K4736" i="6769"/>
  <c r="F4737" i="6769"/>
  <c r="G4737" i="6769"/>
  <c r="H4737" i="6769"/>
  <c r="I4737" i="6769"/>
  <c r="J4737" i="6769"/>
  <c r="K4737" i="6769"/>
  <c r="D4738" i="6769"/>
  <c r="E4738" i="6769"/>
  <c r="F4738" i="6769"/>
  <c r="G4738" i="6769"/>
  <c r="H4738" i="6769"/>
  <c r="I4738" i="6769"/>
  <c r="J4738" i="6769"/>
  <c r="K4738" i="6769"/>
  <c r="B4739" i="6769"/>
  <c r="C4739" i="6769"/>
  <c r="D4739" i="6769"/>
  <c r="E4739" i="6769"/>
  <c r="F4739" i="6769"/>
  <c r="G4739" i="6769"/>
  <c r="H4739" i="6769"/>
  <c r="I4739" i="6769"/>
  <c r="D4740" i="6769"/>
  <c r="E4740" i="6769"/>
  <c r="F4740" i="6769"/>
  <c r="G4740" i="6769"/>
  <c r="H4740" i="6769"/>
  <c r="I4740" i="6769"/>
  <c r="D4741" i="6769"/>
  <c r="E4741" i="6769"/>
  <c r="F4741" i="6769"/>
  <c r="G4741" i="6769"/>
  <c r="H4741" i="6769"/>
  <c r="I4741" i="6769"/>
  <c r="J4741" i="6769"/>
  <c r="K4741" i="6769"/>
  <c r="D4742" i="6769"/>
  <c r="E4742" i="6769"/>
  <c r="F4742" i="6769"/>
  <c r="G4742" i="6769"/>
  <c r="H4742" i="6769"/>
  <c r="I4742" i="6769"/>
  <c r="A4743" i="6769"/>
  <c r="B4743" i="6769"/>
  <c r="C4743" i="6769"/>
  <c r="D4743" i="6769"/>
  <c r="E4743" i="6769"/>
  <c r="F4743" i="6769"/>
  <c r="G4743" i="6769"/>
  <c r="H4743" i="6769"/>
  <c r="I4743" i="6769"/>
  <c r="D4744" i="6769"/>
  <c r="E4744" i="6769"/>
  <c r="F4744" i="6769"/>
  <c r="G4744" i="6769"/>
  <c r="J4744" i="6769"/>
  <c r="K4744" i="6769"/>
  <c r="D4745" i="6769"/>
  <c r="E4745" i="6769"/>
  <c r="F4745" i="6769"/>
  <c r="G4745" i="6769"/>
  <c r="H4745" i="6769"/>
  <c r="I4745" i="6769"/>
  <c r="J4745" i="6769"/>
  <c r="K4745" i="6769"/>
  <c r="D4746" i="6769"/>
  <c r="E4746" i="6769"/>
  <c r="F4746" i="6769"/>
  <c r="G4746" i="6769"/>
  <c r="J4746" i="6769"/>
  <c r="K4746" i="6769"/>
  <c r="A4747" i="6769"/>
  <c r="B4747" i="6769"/>
  <c r="C4747" i="6769"/>
  <c r="D4747" i="6769"/>
  <c r="E4747" i="6769"/>
  <c r="F4747" i="6769"/>
  <c r="G4747" i="6769"/>
  <c r="H4747" i="6769"/>
  <c r="I4747" i="6769"/>
  <c r="D4748" i="6769"/>
  <c r="E4748" i="6769"/>
  <c r="H4748" i="6769"/>
  <c r="I4748" i="6769"/>
  <c r="J4748" i="6769"/>
  <c r="K4748" i="6769"/>
  <c r="D4749" i="6769"/>
  <c r="E4749" i="6769"/>
  <c r="F4749" i="6769"/>
  <c r="G4749" i="6769"/>
  <c r="H4749" i="6769"/>
  <c r="I4749" i="6769"/>
  <c r="J4749" i="6769"/>
  <c r="K4749" i="6769"/>
  <c r="D4750" i="6769"/>
  <c r="E4750" i="6769"/>
  <c r="H4750" i="6769"/>
  <c r="I4750" i="6769"/>
  <c r="J4750" i="6769"/>
  <c r="K4750" i="6769"/>
  <c r="A4751" i="6769"/>
  <c r="B4751" i="6769"/>
  <c r="C4751" i="6769"/>
  <c r="D4751" i="6769"/>
  <c r="E4751" i="6769"/>
  <c r="F4751" i="6769"/>
  <c r="G4751" i="6769"/>
  <c r="H4751" i="6769"/>
  <c r="I4751" i="6769"/>
  <c r="F4752" i="6769"/>
  <c r="G4752" i="6769"/>
  <c r="H4752" i="6769"/>
  <c r="I4752" i="6769"/>
  <c r="J4752" i="6769"/>
  <c r="K4752" i="6769"/>
  <c r="D4753" i="6769"/>
  <c r="E4753" i="6769"/>
  <c r="F4753" i="6769"/>
  <c r="G4753" i="6769"/>
  <c r="H4753" i="6769"/>
  <c r="I4753" i="6769"/>
  <c r="J4753" i="6769"/>
  <c r="K4753" i="6769"/>
  <c r="F4754" i="6769"/>
  <c r="G4754" i="6769"/>
  <c r="H4754" i="6769"/>
  <c r="I4754" i="6769"/>
  <c r="J4754" i="6769"/>
  <c r="K4754" i="6769"/>
  <c r="A4755" i="6769"/>
  <c r="B4755" i="6769"/>
  <c r="C4755" i="6769"/>
  <c r="D4755" i="6769"/>
  <c r="E4755" i="6769"/>
  <c r="F4755" i="6769"/>
  <c r="G4755" i="6769"/>
  <c r="D4756" i="6769"/>
  <c r="E4756" i="6769"/>
  <c r="F4756" i="6769"/>
  <c r="G4756" i="6769"/>
  <c r="H4756" i="6769"/>
  <c r="I4756" i="6769"/>
  <c r="J4756" i="6769"/>
  <c r="K4756" i="6769"/>
  <c r="D4757" i="6769"/>
  <c r="E4757" i="6769"/>
  <c r="F4757" i="6769"/>
  <c r="G4757" i="6769"/>
  <c r="H4757" i="6769"/>
  <c r="I4757" i="6769"/>
  <c r="D4758" i="6769"/>
  <c r="E4758" i="6769"/>
  <c r="F4758" i="6769"/>
  <c r="G4758" i="6769"/>
  <c r="H4758" i="6769"/>
  <c r="I4758" i="6769"/>
  <c r="J4758" i="6769"/>
  <c r="K4758" i="6769"/>
  <c r="A4759" i="6769"/>
  <c r="B4759" i="6769"/>
  <c r="C4759" i="6769"/>
  <c r="D4759" i="6769"/>
  <c r="E4759" i="6769"/>
  <c r="H4759" i="6769"/>
  <c r="I4759" i="6769"/>
  <c r="D4760" i="6769"/>
  <c r="E4760" i="6769"/>
  <c r="F4760" i="6769"/>
  <c r="G4760" i="6769"/>
  <c r="H4760" i="6769"/>
  <c r="I4760" i="6769"/>
  <c r="J4760" i="6769"/>
  <c r="K4760" i="6769"/>
  <c r="D4761" i="6769"/>
  <c r="E4761" i="6769"/>
  <c r="F4761" i="6769"/>
  <c r="G4761" i="6769"/>
  <c r="J4761" i="6769"/>
  <c r="K4761" i="6769"/>
  <c r="D4762" i="6769"/>
  <c r="E4762" i="6769"/>
  <c r="F4762" i="6769"/>
  <c r="G4762" i="6769"/>
  <c r="H4762" i="6769"/>
  <c r="I4762" i="6769"/>
  <c r="J4762" i="6769"/>
  <c r="K4762" i="6769"/>
  <c r="A4763" i="6769"/>
  <c r="B4763" i="6769"/>
  <c r="C4763" i="6769"/>
  <c r="F4763" i="6769"/>
  <c r="G4763" i="6769"/>
  <c r="H4763" i="6769"/>
  <c r="I4763" i="6769"/>
  <c r="D4764" i="6769"/>
  <c r="E4764" i="6769"/>
  <c r="F4764" i="6769"/>
  <c r="G4764" i="6769"/>
  <c r="H4764" i="6769"/>
  <c r="I4764" i="6769"/>
  <c r="J4764" i="6769"/>
  <c r="K4764" i="6769"/>
  <c r="D4765" i="6769"/>
  <c r="E4765" i="6769"/>
  <c r="H4765" i="6769"/>
  <c r="I4765" i="6769"/>
  <c r="J4765" i="6769"/>
  <c r="K4765" i="6769"/>
  <c r="D4766" i="6769"/>
  <c r="E4766" i="6769"/>
  <c r="F4766" i="6769"/>
  <c r="G4766" i="6769"/>
  <c r="H4766" i="6769"/>
  <c r="I4766" i="6769"/>
  <c r="J4766" i="6769"/>
  <c r="K4766" i="6769"/>
  <c r="A4767" i="6769"/>
  <c r="D4767" i="6769"/>
  <c r="E4767" i="6769"/>
  <c r="F4767" i="6769"/>
  <c r="G4767" i="6769"/>
  <c r="H4767" i="6769"/>
  <c r="I4767" i="6769"/>
  <c r="D4768" i="6769"/>
  <c r="E4768" i="6769"/>
  <c r="F4768" i="6769"/>
  <c r="G4768" i="6769"/>
  <c r="H4768" i="6769"/>
  <c r="I4768" i="6769"/>
  <c r="J4768" i="6769"/>
  <c r="K4768" i="6769"/>
  <c r="F4769" i="6769"/>
  <c r="G4769" i="6769"/>
  <c r="H4769" i="6769"/>
  <c r="I4769" i="6769"/>
  <c r="J4769" i="6769"/>
  <c r="K4769" i="6769"/>
  <c r="D4770" i="6769"/>
  <c r="E4770" i="6769"/>
  <c r="F4770" i="6769"/>
  <c r="G4770" i="6769"/>
  <c r="H4770" i="6769"/>
  <c r="I4770" i="6769"/>
  <c r="J4770" i="6769"/>
  <c r="K4770" i="6769"/>
  <c r="B4771" i="6769"/>
  <c r="C4771" i="6769"/>
  <c r="D4771" i="6769"/>
  <c r="E4771" i="6769"/>
  <c r="F4771" i="6769"/>
  <c r="G4771" i="6769"/>
  <c r="H4771" i="6769"/>
  <c r="I4771" i="6769"/>
  <c r="D4772" i="6769"/>
  <c r="E4772" i="6769"/>
  <c r="F4772" i="6769"/>
  <c r="G4772" i="6769"/>
  <c r="H4772" i="6769"/>
  <c r="I4772" i="6769"/>
  <c r="D4773" i="6769"/>
  <c r="E4773" i="6769"/>
  <c r="F4773" i="6769"/>
  <c r="G4773" i="6769"/>
  <c r="H4773" i="6769"/>
  <c r="I4773" i="6769"/>
  <c r="J4773" i="6769"/>
  <c r="K4773" i="6769"/>
  <c r="D4774" i="6769"/>
  <c r="E4774" i="6769"/>
  <c r="F4774" i="6769"/>
  <c r="G4774" i="6769"/>
  <c r="H4774" i="6769"/>
  <c r="I4774" i="6769"/>
  <c r="A4775" i="6769"/>
  <c r="B4775" i="6769"/>
  <c r="C4775" i="6769"/>
  <c r="D4775" i="6769"/>
  <c r="E4775" i="6769"/>
  <c r="F4775" i="6769"/>
  <c r="G4775" i="6769"/>
  <c r="H4775" i="6769"/>
  <c r="I4775" i="6769"/>
  <c r="D4776" i="6769"/>
  <c r="E4776" i="6769"/>
  <c r="F4776" i="6769"/>
  <c r="G4776" i="6769"/>
  <c r="J4776" i="6769"/>
  <c r="K4776" i="6769"/>
  <c r="D4777" i="6769"/>
  <c r="E4777" i="6769"/>
  <c r="F4777" i="6769"/>
  <c r="G4777" i="6769"/>
  <c r="H4777" i="6769"/>
  <c r="I4777" i="6769"/>
  <c r="J4777" i="6769"/>
  <c r="K4777" i="6769"/>
  <c r="D4778" i="6769"/>
  <c r="E4778" i="6769"/>
  <c r="F4778" i="6769"/>
  <c r="G4778" i="6769"/>
  <c r="J4778" i="6769"/>
  <c r="K4778" i="6769"/>
  <c r="A4779" i="6769"/>
  <c r="B4779" i="6769"/>
  <c r="C4779" i="6769"/>
  <c r="D4779" i="6769"/>
  <c r="E4779" i="6769"/>
  <c r="F4779" i="6769"/>
  <c r="G4779" i="6769"/>
  <c r="H4779" i="6769"/>
  <c r="I4779" i="6769"/>
  <c r="D4780" i="6769"/>
  <c r="E4780" i="6769"/>
  <c r="H4780" i="6769"/>
  <c r="I4780" i="6769"/>
  <c r="J4780" i="6769"/>
  <c r="K4780" i="6769"/>
  <c r="D4781" i="6769"/>
  <c r="E4781" i="6769"/>
  <c r="F4781" i="6769"/>
  <c r="G4781" i="6769"/>
  <c r="H4781" i="6769"/>
  <c r="I4781" i="6769"/>
  <c r="J4781" i="6769"/>
  <c r="K4781" i="6769"/>
  <c r="D4782" i="6769"/>
  <c r="E4782" i="6769"/>
  <c r="H4782" i="6769"/>
  <c r="I4782" i="6769"/>
  <c r="J4782" i="6769"/>
  <c r="K4782" i="6769"/>
  <c r="A4783" i="6769"/>
  <c r="B4783" i="6769"/>
  <c r="C4783" i="6769"/>
  <c r="D4783" i="6769"/>
  <c r="E4783" i="6769"/>
  <c r="F4783" i="6769"/>
  <c r="G4783" i="6769"/>
  <c r="H4783" i="6769"/>
  <c r="I4783" i="6769"/>
  <c r="F4784" i="6769"/>
  <c r="G4784" i="6769"/>
  <c r="H4784" i="6769"/>
  <c r="I4784" i="6769"/>
  <c r="J4784" i="6769"/>
  <c r="K4784" i="6769"/>
  <c r="D4785" i="6769"/>
  <c r="E4785" i="6769"/>
  <c r="F4785" i="6769"/>
  <c r="G4785" i="6769"/>
  <c r="H4785" i="6769"/>
  <c r="I4785" i="6769"/>
  <c r="J4785" i="6769"/>
  <c r="K4785" i="6769"/>
  <c r="F4786" i="6769"/>
  <c r="G4786" i="6769"/>
  <c r="H4786" i="6769"/>
  <c r="I4786" i="6769"/>
  <c r="J4786" i="6769"/>
  <c r="K4786" i="6769"/>
  <c r="A4787" i="6769"/>
  <c r="B4787" i="6769"/>
  <c r="C4787" i="6769"/>
  <c r="D4787" i="6769"/>
  <c r="E4787" i="6769"/>
  <c r="F4787" i="6769"/>
  <c r="G4787" i="6769"/>
  <c r="D4788" i="6769"/>
  <c r="E4788" i="6769"/>
  <c r="F4788" i="6769"/>
  <c r="G4788" i="6769"/>
  <c r="H4788" i="6769"/>
  <c r="I4788" i="6769"/>
  <c r="J4788" i="6769"/>
  <c r="K4788" i="6769"/>
  <c r="D4789" i="6769"/>
  <c r="E4789" i="6769"/>
  <c r="F4789" i="6769"/>
  <c r="G4789" i="6769"/>
  <c r="H4789" i="6769"/>
  <c r="I4789" i="6769"/>
  <c r="D4790" i="6769"/>
  <c r="E4790" i="6769"/>
  <c r="F4790" i="6769"/>
  <c r="G4790" i="6769"/>
  <c r="H4790" i="6769"/>
  <c r="I4790" i="6769"/>
  <c r="J4790" i="6769"/>
  <c r="K4790" i="6769"/>
  <c r="A4791" i="6769"/>
  <c r="B4791" i="6769"/>
  <c r="C4791" i="6769"/>
  <c r="D4791" i="6769"/>
  <c r="E4791" i="6769"/>
  <c r="H4791" i="6769"/>
  <c r="I4791" i="6769"/>
  <c r="D4792" i="6769"/>
  <c r="E4792" i="6769"/>
  <c r="F4792" i="6769"/>
  <c r="G4792" i="6769"/>
  <c r="H4792" i="6769"/>
  <c r="I4792" i="6769"/>
  <c r="J4792" i="6769"/>
  <c r="K4792" i="6769"/>
  <c r="D4793" i="6769"/>
  <c r="E4793" i="6769"/>
  <c r="F4793" i="6769"/>
  <c r="G4793" i="6769"/>
  <c r="J4793" i="6769"/>
  <c r="K4793" i="6769"/>
  <c r="D4794" i="6769"/>
  <c r="E4794" i="6769"/>
  <c r="F4794" i="6769"/>
  <c r="G4794" i="6769"/>
  <c r="H4794" i="6769"/>
  <c r="I4794" i="6769"/>
  <c r="J4794" i="6769"/>
  <c r="K4794" i="6769"/>
  <c r="A4795" i="6769"/>
  <c r="B4795" i="6769"/>
  <c r="C4795" i="6769"/>
  <c r="F4795" i="6769"/>
  <c r="G4795" i="6769"/>
  <c r="H4795" i="6769"/>
  <c r="I4795" i="6769"/>
  <c r="D4796" i="6769"/>
  <c r="E4796" i="6769"/>
  <c r="F4796" i="6769"/>
  <c r="G4796" i="6769"/>
  <c r="H4796" i="6769"/>
  <c r="I4796" i="6769"/>
  <c r="J4796" i="6769"/>
  <c r="K4796" i="6769"/>
  <c r="D4797" i="6769"/>
  <c r="E4797" i="6769"/>
  <c r="H4797" i="6769"/>
  <c r="I4797" i="6769"/>
  <c r="J4797" i="6769"/>
  <c r="K4797" i="6769"/>
  <c r="D4798" i="6769"/>
  <c r="E4798" i="6769"/>
  <c r="F4798" i="6769"/>
  <c r="G4798" i="6769"/>
  <c r="H4798" i="6769"/>
  <c r="I4798" i="6769"/>
  <c r="J4798" i="6769"/>
  <c r="K4798" i="6769"/>
  <c r="A4799" i="6769"/>
  <c r="D4799" i="6769"/>
  <c r="E4799" i="6769"/>
  <c r="F4799" i="6769"/>
  <c r="G4799" i="6769"/>
  <c r="H4799" i="6769"/>
  <c r="I4799" i="6769"/>
  <c r="D4800" i="6769"/>
  <c r="E4800" i="6769"/>
  <c r="F4800" i="6769"/>
  <c r="G4800" i="6769"/>
  <c r="H4800" i="6769"/>
  <c r="I4800" i="6769"/>
  <c r="J4800" i="6769"/>
  <c r="K4800" i="6769"/>
  <c r="F4801" i="6769"/>
  <c r="G4801" i="6769"/>
  <c r="H4801" i="6769"/>
  <c r="I4801" i="6769"/>
  <c r="J4801" i="6769"/>
  <c r="K4801" i="6769"/>
  <c r="D4802" i="6769"/>
  <c r="E4802" i="6769"/>
  <c r="F4802" i="6769"/>
  <c r="G4802" i="6769"/>
  <c r="H4802" i="6769"/>
  <c r="I4802" i="6769"/>
  <c r="J4802" i="6769"/>
  <c r="K4802" i="6769"/>
  <c r="B4803" i="6769"/>
  <c r="C4803" i="6769"/>
  <c r="D4803" i="6769"/>
  <c r="E4803" i="6769"/>
  <c r="F4803" i="6769"/>
  <c r="G4803" i="6769"/>
  <c r="H4803" i="6769"/>
  <c r="I4803" i="6769"/>
  <c r="D4804" i="6769"/>
  <c r="E4804" i="6769"/>
  <c r="F4804" i="6769"/>
  <c r="G4804" i="6769"/>
  <c r="H4804" i="6769"/>
  <c r="I4804" i="6769"/>
  <c r="D4805" i="6769"/>
  <c r="E4805" i="6769"/>
  <c r="F4805" i="6769"/>
  <c r="G4805" i="6769"/>
  <c r="H4805" i="6769"/>
  <c r="I4805" i="6769"/>
  <c r="J4805" i="6769"/>
  <c r="K4805" i="6769"/>
  <c r="D4806" i="6769"/>
  <c r="E4806" i="6769"/>
  <c r="F4806" i="6769"/>
  <c r="G4806" i="6769"/>
  <c r="H4806" i="6769"/>
  <c r="I4806" i="6769"/>
  <c r="A4807" i="6769"/>
  <c r="B4807" i="6769"/>
  <c r="C4807" i="6769"/>
  <c r="D4807" i="6769"/>
  <c r="E4807" i="6769"/>
  <c r="F4807" i="6769"/>
  <c r="G4807" i="6769"/>
  <c r="H4807" i="6769"/>
  <c r="I4807" i="6769"/>
  <c r="D4808" i="6769"/>
  <c r="E4808" i="6769"/>
  <c r="F4808" i="6769"/>
  <c r="G4808" i="6769"/>
  <c r="J4808" i="6769"/>
  <c r="K4808" i="6769"/>
  <c r="D4809" i="6769"/>
  <c r="E4809" i="6769"/>
  <c r="F4809" i="6769"/>
  <c r="G4809" i="6769"/>
  <c r="H4809" i="6769"/>
  <c r="I4809" i="6769"/>
  <c r="J4809" i="6769"/>
  <c r="K4809" i="6769"/>
  <c r="D4810" i="6769"/>
  <c r="E4810" i="6769"/>
  <c r="F4810" i="6769"/>
  <c r="G4810" i="6769"/>
  <c r="J4810" i="6769"/>
  <c r="K4810" i="6769"/>
  <c r="A4811" i="6769"/>
  <c r="B4811" i="6769"/>
  <c r="C4811" i="6769"/>
  <c r="D4811" i="6769"/>
  <c r="E4811" i="6769"/>
  <c r="F4811" i="6769"/>
  <c r="G4811" i="6769"/>
  <c r="H4811" i="6769"/>
  <c r="I4811" i="6769"/>
  <c r="D4812" i="6769"/>
  <c r="E4812" i="6769"/>
  <c r="H4812" i="6769"/>
  <c r="I4812" i="6769"/>
  <c r="J4812" i="6769"/>
  <c r="K4812" i="6769"/>
  <c r="D4813" i="6769"/>
  <c r="E4813" i="6769"/>
  <c r="F4813" i="6769"/>
  <c r="G4813" i="6769"/>
  <c r="H4813" i="6769"/>
  <c r="I4813" i="6769"/>
  <c r="J4813" i="6769"/>
  <c r="K4813" i="6769"/>
  <c r="D4814" i="6769"/>
  <c r="E4814" i="6769"/>
  <c r="H4814" i="6769"/>
  <c r="I4814" i="6769"/>
  <c r="J4814" i="6769"/>
  <c r="K4814" i="6769"/>
  <c r="A4815" i="6769"/>
  <c r="B4815" i="6769"/>
  <c r="C4815" i="6769"/>
  <c r="D4815" i="6769"/>
  <c r="E4815" i="6769"/>
  <c r="F4815" i="6769"/>
  <c r="G4815" i="6769"/>
  <c r="H4815" i="6769"/>
  <c r="I4815" i="6769"/>
  <c r="F4816" i="6769"/>
  <c r="G4816" i="6769"/>
  <c r="H4816" i="6769"/>
  <c r="I4816" i="6769"/>
  <c r="J4816" i="6769"/>
  <c r="K4816" i="6769"/>
  <c r="D4817" i="6769"/>
  <c r="E4817" i="6769"/>
  <c r="F4817" i="6769"/>
  <c r="G4817" i="6769"/>
  <c r="H4817" i="6769"/>
  <c r="I4817" i="6769"/>
  <c r="J4817" i="6769"/>
  <c r="K4817" i="6769"/>
  <c r="F4818" i="6769"/>
  <c r="G4818" i="6769"/>
  <c r="H4818" i="6769"/>
  <c r="I4818" i="6769"/>
  <c r="J4818" i="6769"/>
  <c r="K4818" i="6769"/>
  <c r="A4819" i="6769"/>
  <c r="B4819" i="6769"/>
  <c r="C4819" i="6769"/>
  <c r="D4819" i="6769"/>
  <c r="E4819" i="6769"/>
  <c r="F4819" i="6769"/>
  <c r="G4819" i="6769"/>
  <c r="D4820" i="6769"/>
  <c r="E4820" i="6769"/>
  <c r="F4820" i="6769"/>
  <c r="G4820" i="6769"/>
  <c r="H4820" i="6769"/>
  <c r="I4820" i="6769"/>
  <c r="J4820" i="6769"/>
  <c r="K4820" i="6769"/>
  <c r="D4821" i="6769"/>
  <c r="E4821" i="6769"/>
  <c r="F4821" i="6769"/>
  <c r="G4821" i="6769"/>
  <c r="H4821" i="6769"/>
  <c r="I4821" i="6769"/>
  <c r="D4822" i="6769"/>
  <c r="E4822" i="6769"/>
  <c r="F4822" i="6769"/>
  <c r="G4822" i="6769"/>
  <c r="H4822" i="6769"/>
  <c r="I4822" i="6769"/>
  <c r="J4822" i="6769"/>
  <c r="K4822" i="6769"/>
  <c r="A4823" i="6769"/>
  <c r="B4823" i="6769"/>
  <c r="C4823" i="6769"/>
  <c r="D4823" i="6769"/>
  <c r="E4823" i="6769"/>
  <c r="H4823" i="6769"/>
  <c r="I4823" i="6769"/>
  <c r="D4824" i="6769"/>
  <c r="E4824" i="6769"/>
  <c r="F4824" i="6769"/>
  <c r="G4824" i="6769"/>
  <c r="H4824" i="6769"/>
  <c r="I4824" i="6769"/>
  <c r="J4824" i="6769"/>
  <c r="K4824" i="6769"/>
  <c r="D4825" i="6769"/>
  <c r="E4825" i="6769"/>
  <c r="F4825" i="6769"/>
  <c r="G4825" i="6769"/>
  <c r="J4825" i="6769"/>
  <c r="K4825" i="6769"/>
  <c r="D4826" i="6769"/>
  <c r="E4826" i="6769"/>
  <c r="F4826" i="6769"/>
  <c r="G4826" i="6769"/>
  <c r="H4826" i="6769"/>
  <c r="I4826" i="6769"/>
  <c r="J4826" i="6769"/>
  <c r="K4826" i="6769"/>
  <c r="A4827" i="6769"/>
  <c r="B4827" i="6769"/>
  <c r="C4827" i="6769"/>
  <c r="F4827" i="6769"/>
  <c r="G4827" i="6769"/>
  <c r="H4827" i="6769"/>
  <c r="I4827" i="6769"/>
  <c r="D4828" i="6769"/>
  <c r="E4828" i="6769"/>
  <c r="F4828" i="6769"/>
  <c r="G4828" i="6769"/>
  <c r="H4828" i="6769"/>
  <c r="I4828" i="6769"/>
  <c r="J4828" i="6769"/>
  <c r="K4828" i="6769"/>
  <c r="D4829" i="6769"/>
  <c r="E4829" i="6769"/>
  <c r="H4829" i="6769"/>
  <c r="I4829" i="6769"/>
  <c r="J4829" i="6769"/>
  <c r="K4829" i="6769"/>
  <c r="D4830" i="6769"/>
  <c r="E4830" i="6769"/>
  <c r="F4830" i="6769"/>
  <c r="G4830" i="6769"/>
  <c r="H4830" i="6769"/>
  <c r="I4830" i="6769"/>
  <c r="J4830" i="6769"/>
  <c r="K4830" i="6769"/>
  <c r="A4831" i="6769"/>
  <c r="D4831" i="6769"/>
  <c r="E4831" i="6769"/>
  <c r="F4831" i="6769"/>
  <c r="G4831" i="6769"/>
  <c r="H4831" i="6769"/>
  <c r="I4831" i="6769"/>
  <c r="D4832" i="6769"/>
  <c r="E4832" i="6769"/>
  <c r="F4832" i="6769"/>
  <c r="G4832" i="6769"/>
  <c r="H4832" i="6769"/>
  <c r="I4832" i="6769"/>
  <c r="J4832" i="6769"/>
  <c r="K4832" i="6769"/>
  <c r="F4833" i="6769"/>
  <c r="G4833" i="6769"/>
  <c r="H4833" i="6769"/>
  <c r="I4833" i="6769"/>
  <c r="J4833" i="6769"/>
  <c r="K4833" i="6769"/>
  <c r="D4834" i="6769"/>
  <c r="E4834" i="6769"/>
  <c r="F4834" i="6769"/>
  <c r="G4834" i="6769"/>
  <c r="H4834" i="6769"/>
  <c r="I4834" i="6769"/>
  <c r="J4834" i="6769"/>
  <c r="K4834" i="6769"/>
  <c r="B4835" i="6769"/>
  <c r="C4835" i="6769"/>
  <c r="D4835" i="6769"/>
  <c r="E4835" i="6769"/>
  <c r="F4835" i="6769"/>
  <c r="G4835" i="6769"/>
  <c r="H4835" i="6769"/>
  <c r="I4835" i="6769"/>
  <c r="D4836" i="6769"/>
  <c r="E4836" i="6769"/>
  <c r="F4836" i="6769"/>
  <c r="G4836" i="6769"/>
  <c r="H4836" i="6769"/>
  <c r="I4836" i="6769"/>
  <c r="D4837" i="6769"/>
  <c r="E4837" i="6769"/>
  <c r="F4837" i="6769"/>
  <c r="G4837" i="6769"/>
  <c r="H4837" i="6769"/>
  <c r="I4837" i="6769"/>
  <c r="J4837" i="6769"/>
  <c r="K4837" i="6769"/>
  <c r="D4838" i="6769"/>
  <c r="E4838" i="6769"/>
  <c r="F4838" i="6769"/>
  <c r="G4838" i="6769"/>
  <c r="H4838" i="6769"/>
  <c r="I4838" i="6769"/>
  <c r="A4839" i="6769"/>
  <c r="B4839" i="6769"/>
  <c r="C4839" i="6769"/>
  <c r="D4839" i="6769"/>
  <c r="E4839" i="6769"/>
  <c r="F4839" i="6769"/>
  <c r="G4839" i="6769"/>
  <c r="H4839" i="6769"/>
  <c r="I4839" i="6769"/>
  <c r="D4840" i="6769"/>
  <c r="E4840" i="6769"/>
  <c r="F4840" i="6769"/>
  <c r="G4840" i="6769"/>
  <c r="J4840" i="6769"/>
  <c r="K4840" i="6769"/>
  <c r="D4841" i="6769"/>
  <c r="E4841" i="6769"/>
  <c r="F4841" i="6769"/>
  <c r="G4841" i="6769"/>
  <c r="H4841" i="6769"/>
  <c r="I4841" i="6769"/>
  <c r="J4841" i="6769"/>
  <c r="K4841" i="6769"/>
  <c r="D4842" i="6769"/>
  <c r="E4842" i="6769"/>
  <c r="F4842" i="6769"/>
  <c r="G4842" i="6769"/>
  <c r="J4842" i="6769"/>
  <c r="K4842" i="6769"/>
  <c r="A4843" i="6769"/>
  <c r="B4843" i="6769"/>
  <c r="C4843" i="6769"/>
  <c r="D4843" i="6769"/>
  <c r="E4843" i="6769"/>
  <c r="F4843" i="6769"/>
  <c r="G4843" i="6769"/>
  <c r="H4843" i="6769"/>
  <c r="I4843" i="6769"/>
  <c r="D4844" i="6769"/>
  <c r="E4844" i="6769"/>
  <c r="H4844" i="6769"/>
  <c r="I4844" i="6769"/>
  <c r="J4844" i="6769"/>
  <c r="K4844" i="6769"/>
  <c r="D4845" i="6769"/>
  <c r="E4845" i="6769"/>
  <c r="F4845" i="6769"/>
  <c r="G4845" i="6769"/>
  <c r="H4845" i="6769"/>
  <c r="I4845" i="6769"/>
  <c r="J4845" i="6769"/>
  <c r="K4845" i="6769"/>
  <c r="D4846" i="6769"/>
  <c r="E4846" i="6769"/>
  <c r="H4846" i="6769"/>
  <c r="I4846" i="6769"/>
  <c r="J4846" i="6769"/>
  <c r="K4846" i="6769"/>
  <c r="A4847" i="6769"/>
  <c r="B4847" i="6769"/>
  <c r="C4847" i="6769"/>
  <c r="D4847" i="6769"/>
  <c r="E4847" i="6769"/>
  <c r="F4847" i="6769"/>
  <c r="G4847" i="6769"/>
  <c r="H4847" i="6769"/>
  <c r="I4847" i="6769"/>
  <c r="F4848" i="6769"/>
  <c r="G4848" i="6769"/>
  <c r="H4848" i="6769"/>
  <c r="I4848" i="6769"/>
  <c r="J4848" i="6769"/>
  <c r="K4848" i="6769"/>
  <c r="D4849" i="6769"/>
  <c r="E4849" i="6769"/>
  <c r="F4849" i="6769"/>
  <c r="G4849" i="6769"/>
  <c r="H4849" i="6769"/>
  <c r="I4849" i="6769"/>
  <c r="J4849" i="6769"/>
  <c r="K4849" i="6769"/>
  <c r="F4850" i="6769"/>
  <c r="G4850" i="6769"/>
  <c r="H4850" i="6769"/>
  <c r="I4850" i="6769"/>
  <c r="J4850" i="6769"/>
  <c r="K4850" i="6769"/>
  <c r="A4851" i="6769"/>
  <c r="B4851" i="6769"/>
  <c r="C4851" i="6769"/>
  <c r="D4851" i="6769"/>
  <c r="E4851" i="6769"/>
  <c r="F4851" i="6769"/>
  <c r="G4851" i="6769"/>
  <c r="D4852" i="6769"/>
  <c r="E4852" i="6769"/>
  <c r="F4852" i="6769"/>
  <c r="G4852" i="6769"/>
  <c r="H4852" i="6769"/>
  <c r="I4852" i="6769"/>
  <c r="J4852" i="6769"/>
  <c r="K4852" i="6769"/>
  <c r="D4853" i="6769"/>
  <c r="E4853" i="6769"/>
  <c r="F4853" i="6769"/>
  <c r="G4853" i="6769"/>
  <c r="H4853" i="6769"/>
  <c r="I4853" i="6769"/>
  <c r="D4854" i="6769"/>
  <c r="E4854" i="6769"/>
  <c r="F4854" i="6769"/>
  <c r="G4854" i="6769"/>
  <c r="H4854" i="6769"/>
  <c r="I4854" i="6769"/>
  <c r="J4854" i="6769"/>
  <c r="K4854" i="6769"/>
  <c r="A4855" i="6769"/>
  <c r="B4855" i="6769"/>
  <c r="C4855" i="6769"/>
  <c r="D4855" i="6769"/>
  <c r="E4855" i="6769"/>
  <c r="H4855" i="6769"/>
  <c r="I4855" i="6769"/>
  <c r="D4856" i="6769"/>
  <c r="E4856" i="6769"/>
  <c r="F4856" i="6769"/>
  <c r="G4856" i="6769"/>
  <c r="H4856" i="6769"/>
  <c r="I4856" i="6769"/>
  <c r="J4856" i="6769"/>
  <c r="K4856" i="6769"/>
  <c r="D4857" i="6769"/>
  <c r="E4857" i="6769"/>
  <c r="F4857" i="6769"/>
  <c r="G4857" i="6769"/>
  <c r="J4857" i="6769"/>
  <c r="K4857" i="6769"/>
  <c r="D4858" i="6769"/>
  <c r="E4858" i="6769"/>
  <c r="F4858" i="6769"/>
  <c r="G4858" i="6769"/>
  <c r="H4858" i="6769"/>
  <c r="I4858" i="6769"/>
  <c r="J4858" i="6769"/>
  <c r="K4858" i="6769"/>
  <c r="A4859" i="6769"/>
  <c r="B4859" i="6769"/>
  <c r="C4859" i="6769"/>
  <c r="F4859" i="6769"/>
  <c r="G4859" i="6769"/>
  <c r="H4859" i="6769"/>
  <c r="I4859" i="6769"/>
  <c r="D4860" i="6769"/>
  <c r="E4860" i="6769"/>
  <c r="F4860" i="6769"/>
  <c r="G4860" i="6769"/>
  <c r="H4860" i="6769"/>
  <c r="I4860" i="6769"/>
  <c r="J4860" i="6769"/>
  <c r="K4860" i="6769"/>
  <c r="D4861" i="6769"/>
  <c r="E4861" i="6769"/>
  <c r="H4861" i="6769"/>
  <c r="I4861" i="6769"/>
  <c r="J4861" i="6769"/>
  <c r="K4861" i="6769"/>
  <c r="D4862" i="6769"/>
  <c r="E4862" i="6769"/>
  <c r="F4862" i="6769"/>
  <c r="G4862" i="6769"/>
  <c r="H4862" i="6769"/>
  <c r="I4862" i="6769"/>
  <c r="J4862" i="6769"/>
  <c r="K4862" i="6769"/>
  <c r="A4863" i="6769"/>
  <c r="D4863" i="6769"/>
  <c r="E4863" i="6769"/>
  <c r="F4863" i="6769"/>
  <c r="G4863" i="6769"/>
  <c r="H4863" i="6769"/>
  <c r="I4863" i="6769"/>
  <c r="D4864" i="6769"/>
  <c r="E4864" i="6769"/>
  <c r="F4864" i="6769"/>
  <c r="G4864" i="6769"/>
  <c r="H4864" i="6769"/>
  <c r="I4864" i="6769"/>
  <c r="J4864" i="6769"/>
  <c r="K4864" i="6769"/>
  <c r="F4865" i="6769"/>
  <c r="G4865" i="6769"/>
  <c r="H4865" i="6769"/>
  <c r="I4865" i="6769"/>
  <c r="J4865" i="6769"/>
  <c r="K4865" i="6769"/>
  <c r="D4866" i="6769"/>
  <c r="E4866" i="6769"/>
  <c r="F4866" i="6769"/>
  <c r="G4866" i="6769"/>
  <c r="H4866" i="6769"/>
  <c r="I4866" i="6769"/>
  <c r="J4866" i="6769"/>
  <c r="K4866" i="6769"/>
  <c r="B4867" i="6769"/>
  <c r="C4867" i="6769"/>
  <c r="D4867" i="6769"/>
  <c r="E4867" i="6769"/>
  <c r="F4867" i="6769"/>
  <c r="G4867" i="6769"/>
  <c r="H4867" i="6769"/>
  <c r="I4867" i="6769"/>
  <c r="D4868" i="6769"/>
  <c r="E4868" i="6769"/>
  <c r="F4868" i="6769"/>
  <c r="G4868" i="6769"/>
  <c r="H4868" i="6769"/>
  <c r="I4868" i="6769"/>
  <c r="D4869" i="6769"/>
  <c r="E4869" i="6769"/>
  <c r="F4869" i="6769"/>
  <c r="G4869" i="6769"/>
  <c r="H4869" i="6769"/>
  <c r="I4869" i="6769"/>
  <c r="J4869" i="6769"/>
  <c r="K4869" i="6769"/>
  <c r="D4870" i="6769"/>
  <c r="E4870" i="6769"/>
  <c r="F4870" i="6769"/>
  <c r="G4870" i="6769"/>
  <c r="H4870" i="6769"/>
  <c r="I4870" i="6769"/>
  <c r="A4871" i="6769"/>
  <c r="B4871" i="6769"/>
  <c r="C4871" i="6769"/>
  <c r="D4871" i="6769"/>
  <c r="E4871" i="6769"/>
  <c r="F4871" i="6769"/>
  <c r="G4871" i="6769"/>
  <c r="H4871" i="6769"/>
  <c r="I4871" i="6769"/>
  <c r="D4872" i="6769"/>
  <c r="E4872" i="6769"/>
  <c r="F4872" i="6769"/>
  <c r="G4872" i="6769"/>
  <c r="J4872" i="6769"/>
  <c r="K4872" i="6769"/>
  <c r="D4873" i="6769"/>
  <c r="E4873" i="6769"/>
  <c r="F4873" i="6769"/>
  <c r="G4873" i="6769"/>
  <c r="H4873" i="6769"/>
  <c r="I4873" i="6769"/>
  <c r="J4873" i="6769"/>
  <c r="K4873" i="6769"/>
  <c r="D4874" i="6769"/>
  <c r="E4874" i="6769"/>
  <c r="F4874" i="6769"/>
  <c r="G4874" i="6769"/>
  <c r="J4874" i="6769"/>
  <c r="K4874" i="6769"/>
  <c r="A4875" i="6769"/>
  <c r="B4875" i="6769"/>
  <c r="C4875" i="6769"/>
  <c r="D4875" i="6769"/>
  <c r="E4875" i="6769"/>
  <c r="F4875" i="6769"/>
  <c r="G4875" i="6769"/>
  <c r="H4875" i="6769"/>
  <c r="I4875" i="6769"/>
  <c r="D4876" i="6769"/>
  <c r="E4876" i="6769"/>
  <c r="H4876" i="6769"/>
  <c r="I4876" i="6769"/>
  <c r="J4876" i="6769"/>
  <c r="K4876" i="6769"/>
  <c r="D4877" i="6769"/>
  <c r="E4877" i="6769"/>
  <c r="F4877" i="6769"/>
  <c r="G4877" i="6769"/>
  <c r="H4877" i="6769"/>
  <c r="I4877" i="6769"/>
  <c r="J4877" i="6769"/>
  <c r="K4877" i="6769"/>
  <c r="D4878" i="6769"/>
  <c r="E4878" i="6769"/>
  <c r="H4878" i="6769"/>
  <c r="I4878" i="6769"/>
  <c r="J4878" i="6769"/>
  <c r="K4878" i="6769"/>
  <c r="A4879" i="6769"/>
  <c r="B4879" i="6769"/>
  <c r="C4879" i="6769"/>
  <c r="D4879" i="6769"/>
  <c r="E4879" i="6769"/>
  <c r="F4879" i="6769"/>
  <c r="G4879" i="6769"/>
  <c r="H4879" i="6769"/>
  <c r="I4879" i="6769"/>
  <c r="F4880" i="6769"/>
  <c r="G4880" i="6769"/>
  <c r="H4880" i="6769"/>
  <c r="I4880" i="6769"/>
  <c r="J4880" i="6769"/>
  <c r="K4880" i="6769"/>
  <c r="D4881" i="6769"/>
  <c r="E4881" i="6769"/>
  <c r="F4881" i="6769"/>
  <c r="G4881" i="6769"/>
  <c r="H4881" i="6769"/>
  <c r="I4881" i="6769"/>
  <c r="J4881" i="6769"/>
  <c r="K4881" i="6769"/>
  <c r="F4882" i="6769"/>
  <c r="G4882" i="6769"/>
  <c r="H4882" i="6769"/>
  <c r="I4882" i="6769"/>
  <c r="J4882" i="6769"/>
  <c r="K4882" i="6769"/>
  <c r="A4883" i="6769"/>
  <c r="B4883" i="6769"/>
  <c r="C4883" i="6769"/>
  <c r="D4883" i="6769"/>
  <c r="E4883" i="6769"/>
  <c r="F4883" i="6769"/>
  <c r="G4883" i="6769"/>
  <c r="D4884" i="6769"/>
  <c r="E4884" i="6769"/>
  <c r="F4884" i="6769"/>
  <c r="G4884" i="6769"/>
  <c r="H4884" i="6769"/>
  <c r="I4884" i="6769"/>
  <c r="J4884" i="6769"/>
  <c r="K4884" i="6769"/>
  <c r="D4885" i="6769"/>
  <c r="E4885" i="6769"/>
  <c r="F4885" i="6769"/>
  <c r="G4885" i="6769"/>
  <c r="H4885" i="6769"/>
  <c r="I4885" i="6769"/>
  <c r="D4886" i="6769"/>
  <c r="E4886" i="6769"/>
  <c r="F4886" i="6769"/>
  <c r="G4886" i="6769"/>
  <c r="H4886" i="6769"/>
  <c r="I4886" i="6769"/>
  <c r="J4886" i="6769"/>
  <c r="K4886" i="6769"/>
  <c r="A4887" i="6769"/>
  <c r="B4887" i="6769"/>
  <c r="C4887" i="6769"/>
  <c r="D4887" i="6769"/>
  <c r="E4887" i="6769"/>
  <c r="H4887" i="6769"/>
  <c r="I4887" i="6769"/>
  <c r="D4888" i="6769"/>
  <c r="E4888" i="6769"/>
  <c r="F4888" i="6769"/>
  <c r="G4888" i="6769"/>
  <c r="H4888" i="6769"/>
  <c r="I4888" i="6769"/>
  <c r="J4888" i="6769"/>
  <c r="K4888" i="6769"/>
  <c r="D4889" i="6769"/>
  <c r="E4889" i="6769"/>
  <c r="F4889" i="6769"/>
  <c r="G4889" i="6769"/>
  <c r="J4889" i="6769"/>
  <c r="K4889" i="6769"/>
  <c r="D4890" i="6769"/>
  <c r="E4890" i="6769"/>
  <c r="F4890" i="6769"/>
  <c r="G4890" i="6769"/>
  <c r="H4890" i="6769"/>
  <c r="I4890" i="6769"/>
  <c r="J4890" i="6769"/>
  <c r="K4890" i="6769"/>
  <c r="A4891" i="6769"/>
  <c r="B4891" i="6769"/>
  <c r="C4891" i="6769"/>
  <c r="F4891" i="6769"/>
  <c r="G4891" i="6769"/>
  <c r="H4891" i="6769"/>
  <c r="I4891" i="6769"/>
  <c r="D4892" i="6769"/>
  <c r="E4892" i="6769"/>
  <c r="F4892" i="6769"/>
  <c r="G4892" i="6769"/>
  <c r="H4892" i="6769"/>
  <c r="I4892" i="6769"/>
  <c r="J4892" i="6769"/>
  <c r="K4892" i="6769"/>
  <c r="D4893" i="6769"/>
  <c r="E4893" i="6769"/>
  <c r="H4893" i="6769"/>
  <c r="I4893" i="6769"/>
  <c r="J4893" i="6769"/>
  <c r="K4893" i="6769"/>
  <c r="D4894" i="6769"/>
  <c r="E4894" i="6769"/>
  <c r="F4894" i="6769"/>
  <c r="G4894" i="6769"/>
  <c r="H4894" i="6769"/>
  <c r="I4894" i="6769"/>
  <c r="J4894" i="6769"/>
  <c r="K4894" i="6769"/>
  <c r="A4895" i="6769"/>
  <c r="D4895" i="6769"/>
  <c r="E4895" i="6769"/>
  <c r="F4895" i="6769"/>
  <c r="G4895" i="6769"/>
  <c r="H4895" i="6769"/>
  <c r="I4895" i="6769"/>
  <c r="D4896" i="6769"/>
  <c r="E4896" i="6769"/>
  <c r="F4896" i="6769"/>
  <c r="G4896" i="6769"/>
  <c r="H4896" i="6769"/>
  <c r="I4896" i="6769"/>
  <c r="J4896" i="6769"/>
  <c r="K4896" i="6769"/>
  <c r="F4897" i="6769"/>
  <c r="G4897" i="6769"/>
  <c r="H4897" i="6769"/>
  <c r="I4897" i="6769"/>
  <c r="J4897" i="6769"/>
  <c r="K4897" i="6769"/>
  <c r="D4898" i="6769"/>
  <c r="E4898" i="6769"/>
  <c r="F4898" i="6769"/>
  <c r="G4898" i="6769"/>
  <c r="H4898" i="6769"/>
  <c r="I4898" i="6769"/>
  <c r="J4898" i="6769"/>
  <c r="K4898" i="6769"/>
  <c r="B4899" i="6769"/>
  <c r="C4899" i="6769"/>
  <c r="D4899" i="6769"/>
  <c r="E4899" i="6769"/>
  <c r="F4899" i="6769"/>
  <c r="G4899" i="6769"/>
  <c r="H4899" i="6769"/>
  <c r="I4899" i="6769"/>
  <c r="D4900" i="6769"/>
  <c r="E4900" i="6769"/>
  <c r="F4900" i="6769"/>
  <c r="G4900" i="6769"/>
  <c r="H4900" i="6769"/>
  <c r="I4900" i="6769"/>
  <c r="D4901" i="6769"/>
  <c r="E4901" i="6769"/>
  <c r="F4901" i="6769"/>
  <c r="G4901" i="6769"/>
  <c r="H4901" i="6769"/>
  <c r="I4901" i="6769"/>
  <c r="J4901" i="6769"/>
  <c r="K4901" i="6769"/>
  <c r="D4902" i="6769"/>
  <c r="E4902" i="6769"/>
  <c r="F4902" i="6769"/>
  <c r="G4902" i="6769"/>
  <c r="H4902" i="6769"/>
  <c r="I4902" i="6769"/>
  <c r="A4903" i="6769"/>
  <c r="B4903" i="6769"/>
  <c r="C4903" i="6769"/>
  <c r="D4903" i="6769"/>
  <c r="E4903" i="6769"/>
  <c r="F4903" i="6769"/>
  <c r="G4903" i="6769"/>
  <c r="H4903" i="6769"/>
  <c r="I4903" i="6769"/>
  <c r="D4904" i="6769"/>
  <c r="E4904" i="6769"/>
  <c r="F4904" i="6769"/>
  <c r="G4904" i="6769"/>
  <c r="J4904" i="6769"/>
  <c r="K4904" i="6769"/>
  <c r="D4905" i="6769"/>
  <c r="E4905" i="6769"/>
  <c r="F4905" i="6769"/>
  <c r="G4905" i="6769"/>
  <c r="H4905" i="6769"/>
  <c r="I4905" i="6769"/>
  <c r="J4905" i="6769"/>
  <c r="K4905" i="6769"/>
  <c r="D4906" i="6769"/>
  <c r="E4906" i="6769"/>
  <c r="F4906" i="6769"/>
  <c r="G4906" i="6769"/>
  <c r="J4906" i="6769"/>
  <c r="K4906" i="6769"/>
  <c r="A4907" i="6769"/>
  <c r="B4907" i="6769"/>
  <c r="C4907" i="6769"/>
  <c r="D4907" i="6769"/>
  <c r="E4907" i="6769"/>
  <c r="F4907" i="6769"/>
  <c r="G4907" i="6769"/>
  <c r="H4907" i="6769"/>
  <c r="I4907" i="6769"/>
  <c r="D4908" i="6769"/>
  <c r="E4908" i="6769"/>
  <c r="H4908" i="6769"/>
  <c r="I4908" i="6769"/>
  <c r="J4908" i="6769"/>
  <c r="K4908" i="6769"/>
  <c r="D4909" i="6769"/>
  <c r="E4909" i="6769"/>
  <c r="F4909" i="6769"/>
  <c r="G4909" i="6769"/>
  <c r="H4909" i="6769"/>
  <c r="I4909" i="6769"/>
  <c r="J4909" i="6769"/>
  <c r="K4909" i="6769"/>
  <c r="D4910" i="6769"/>
  <c r="E4910" i="6769"/>
  <c r="H4910" i="6769"/>
  <c r="I4910" i="6769"/>
  <c r="J4910" i="6769"/>
  <c r="K4910" i="6769"/>
  <c r="A4911" i="6769"/>
  <c r="B4911" i="6769"/>
  <c r="C4911" i="6769"/>
  <c r="D4911" i="6769"/>
  <c r="E4911" i="6769"/>
  <c r="F4911" i="6769"/>
  <c r="G4911" i="6769"/>
  <c r="H4911" i="6769"/>
  <c r="I4911" i="6769"/>
  <c r="F4912" i="6769"/>
  <c r="G4912" i="6769"/>
  <c r="H4912" i="6769"/>
  <c r="I4912" i="6769"/>
  <c r="J4912" i="6769"/>
  <c r="K4912" i="6769"/>
  <c r="D4913" i="6769"/>
  <c r="E4913" i="6769"/>
  <c r="F4913" i="6769"/>
  <c r="G4913" i="6769"/>
  <c r="H4913" i="6769"/>
  <c r="I4913" i="6769"/>
  <c r="J4913" i="6769"/>
  <c r="K4913" i="6769"/>
  <c r="F4914" i="6769"/>
  <c r="G4914" i="6769"/>
  <c r="H4914" i="6769"/>
  <c r="I4914" i="6769"/>
  <c r="J4914" i="6769"/>
  <c r="K4914" i="6769"/>
  <c r="A4915" i="6769"/>
  <c r="B4915" i="6769"/>
  <c r="C4915" i="6769"/>
  <c r="D4915" i="6769"/>
  <c r="E4915" i="6769"/>
  <c r="F4915" i="6769"/>
  <c r="G4915" i="6769"/>
  <c r="D4916" i="6769"/>
  <c r="E4916" i="6769"/>
  <c r="F4916" i="6769"/>
  <c r="G4916" i="6769"/>
  <c r="H4916" i="6769"/>
  <c r="I4916" i="6769"/>
  <c r="J4916" i="6769"/>
  <c r="K4916" i="6769"/>
  <c r="D4917" i="6769"/>
  <c r="E4917" i="6769"/>
  <c r="F4917" i="6769"/>
  <c r="G4917" i="6769"/>
  <c r="H4917" i="6769"/>
  <c r="I4917" i="6769"/>
  <c r="D4918" i="6769"/>
  <c r="E4918" i="6769"/>
  <c r="F4918" i="6769"/>
  <c r="G4918" i="6769"/>
  <c r="H4918" i="6769"/>
  <c r="I4918" i="6769"/>
  <c r="J4918" i="6769"/>
  <c r="K4918" i="6769"/>
  <c r="A4919" i="6769"/>
  <c r="B4919" i="6769"/>
  <c r="C4919" i="6769"/>
  <c r="D4919" i="6769"/>
  <c r="E4919" i="6769"/>
  <c r="H4919" i="6769"/>
  <c r="I4919" i="6769"/>
  <c r="D4920" i="6769"/>
  <c r="E4920" i="6769"/>
  <c r="F4920" i="6769"/>
  <c r="G4920" i="6769"/>
  <c r="H4920" i="6769"/>
  <c r="I4920" i="6769"/>
  <c r="J4920" i="6769"/>
  <c r="K4920" i="6769"/>
  <c r="D4921" i="6769"/>
  <c r="E4921" i="6769"/>
  <c r="F4921" i="6769"/>
  <c r="G4921" i="6769"/>
  <c r="J4921" i="6769"/>
  <c r="K4921" i="6769"/>
  <c r="D4922" i="6769"/>
  <c r="E4922" i="6769"/>
  <c r="F4922" i="6769"/>
  <c r="G4922" i="6769"/>
  <c r="H4922" i="6769"/>
  <c r="I4922" i="6769"/>
  <c r="J4922" i="6769"/>
  <c r="K4922" i="6769"/>
  <c r="A4923" i="6769"/>
  <c r="B4923" i="6769"/>
  <c r="C4923" i="6769"/>
  <c r="F4923" i="6769"/>
  <c r="G4923" i="6769"/>
  <c r="H4923" i="6769"/>
  <c r="I4923" i="6769"/>
  <c r="D4924" i="6769"/>
  <c r="E4924" i="6769"/>
  <c r="F4924" i="6769"/>
  <c r="G4924" i="6769"/>
  <c r="H4924" i="6769"/>
  <c r="I4924" i="6769"/>
  <c r="J4924" i="6769"/>
  <c r="K4924" i="6769"/>
  <c r="D4925" i="6769"/>
  <c r="E4925" i="6769"/>
  <c r="H4925" i="6769"/>
  <c r="I4925" i="6769"/>
  <c r="J4925" i="6769"/>
  <c r="K4925" i="6769"/>
  <c r="D4926" i="6769"/>
  <c r="E4926" i="6769"/>
  <c r="F4926" i="6769"/>
  <c r="G4926" i="6769"/>
  <c r="H4926" i="6769"/>
  <c r="I4926" i="6769"/>
  <c r="J4926" i="6769"/>
  <c r="K4926" i="6769"/>
  <c r="A4927" i="6769"/>
  <c r="D4927" i="6769"/>
  <c r="E4927" i="6769"/>
  <c r="F4927" i="6769"/>
  <c r="G4927" i="6769"/>
  <c r="H4927" i="6769"/>
  <c r="I4927" i="6769"/>
  <c r="D4928" i="6769"/>
  <c r="E4928" i="6769"/>
  <c r="F4928" i="6769"/>
  <c r="G4928" i="6769"/>
  <c r="H4928" i="6769"/>
  <c r="I4928" i="6769"/>
  <c r="J4928" i="6769"/>
  <c r="K4928" i="6769"/>
  <c r="F4929" i="6769"/>
  <c r="G4929" i="6769"/>
  <c r="H4929" i="6769"/>
  <c r="I4929" i="6769"/>
  <c r="J4929" i="6769"/>
  <c r="K4929" i="6769"/>
  <c r="D4930" i="6769"/>
  <c r="E4930" i="6769"/>
  <c r="F4930" i="6769"/>
  <c r="G4930" i="6769"/>
  <c r="H4930" i="6769"/>
  <c r="I4930" i="6769"/>
  <c r="J4930" i="6769"/>
  <c r="K4930" i="6769"/>
  <c r="B4931" i="6769"/>
  <c r="C4931" i="6769"/>
  <c r="D4931" i="6769"/>
  <c r="E4931" i="6769"/>
  <c r="F4931" i="6769"/>
  <c r="G4931" i="6769"/>
  <c r="H4931" i="6769"/>
  <c r="I4931" i="6769"/>
  <c r="D4932" i="6769"/>
  <c r="E4932" i="6769"/>
  <c r="F4932" i="6769"/>
  <c r="G4932" i="6769"/>
  <c r="H4932" i="6769"/>
  <c r="I4932" i="6769"/>
  <c r="D4933" i="6769"/>
  <c r="E4933" i="6769"/>
  <c r="F4933" i="6769"/>
  <c r="G4933" i="6769"/>
  <c r="H4933" i="6769"/>
  <c r="I4933" i="6769"/>
  <c r="J4933" i="6769"/>
  <c r="K4933" i="6769"/>
  <c r="D4934" i="6769"/>
  <c r="E4934" i="6769"/>
  <c r="F4934" i="6769"/>
  <c r="G4934" i="6769"/>
  <c r="H4934" i="6769"/>
  <c r="I4934" i="6769"/>
  <c r="A4935" i="6769"/>
  <c r="B4935" i="6769"/>
  <c r="C4935" i="6769"/>
  <c r="D4935" i="6769"/>
  <c r="E4935" i="6769"/>
  <c r="F4935" i="6769"/>
  <c r="G4935" i="6769"/>
  <c r="H4935" i="6769"/>
  <c r="I4935" i="6769"/>
  <c r="D4936" i="6769"/>
  <c r="E4936" i="6769"/>
  <c r="F4936" i="6769"/>
  <c r="G4936" i="6769"/>
  <c r="J4936" i="6769"/>
  <c r="K4936" i="6769"/>
  <c r="D4937" i="6769"/>
  <c r="E4937" i="6769"/>
  <c r="F4937" i="6769"/>
  <c r="G4937" i="6769"/>
  <c r="H4937" i="6769"/>
  <c r="I4937" i="6769"/>
  <c r="J4937" i="6769"/>
  <c r="K4937" i="6769"/>
  <c r="D4938" i="6769"/>
  <c r="E4938" i="6769"/>
  <c r="F4938" i="6769"/>
  <c r="G4938" i="6769"/>
  <c r="J4938" i="6769"/>
  <c r="K4938" i="6769"/>
  <c r="A4939" i="6769"/>
  <c r="B4939" i="6769"/>
  <c r="C4939" i="6769"/>
  <c r="D4939" i="6769"/>
  <c r="E4939" i="6769"/>
  <c r="F4939" i="6769"/>
  <c r="G4939" i="6769"/>
  <c r="H4939" i="6769"/>
  <c r="I4939" i="6769"/>
  <c r="D4940" i="6769"/>
  <c r="E4940" i="6769"/>
  <c r="H4940" i="6769"/>
  <c r="I4940" i="6769"/>
  <c r="J4940" i="6769"/>
  <c r="K4940" i="6769"/>
  <c r="D4941" i="6769"/>
  <c r="E4941" i="6769"/>
  <c r="F4941" i="6769"/>
  <c r="G4941" i="6769"/>
  <c r="H4941" i="6769"/>
  <c r="I4941" i="6769"/>
  <c r="J4941" i="6769"/>
  <c r="K4941" i="6769"/>
  <c r="D4942" i="6769"/>
  <c r="E4942" i="6769"/>
  <c r="H4942" i="6769"/>
  <c r="I4942" i="6769"/>
  <c r="J4942" i="6769"/>
  <c r="K4942" i="6769"/>
  <c r="A4943" i="6769"/>
  <c r="B4943" i="6769"/>
  <c r="C4943" i="6769"/>
  <c r="D4943" i="6769"/>
  <c r="E4943" i="6769"/>
  <c r="F4943" i="6769"/>
  <c r="G4943" i="6769"/>
  <c r="H4943" i="6769"/>
  <c r="I4943" i="6769"/>
  <c r="F4944" i="6769"/>
  <c r="G4944" i="6769"/>
  <c r="H4944" i="6769"/>
  <c r="I4944" i="6769"/>
  <c r="J4944" i="6769"/>
  <c r="K4944" i="6769"/>
  <c r="D4945" i="6769"/>
  <c r="E4945" i="6769"/>
  <c r="F4945" i="6769"/>
  <c r="G4945" i="6769"/>
  <c r="H4945" i="6769"/>
  <c r="I4945" i="6769"/>
  <c r="J4945" i="6769"/>
  <c r="K4945" i="6769"/>
  <c r="F4946" i="6769"/>
  <c r="G4946" i="6769"/>
  <c r="H4946" i="6769"/>
  <c r="I4946" i="6769"/>
  <c r="J4946" i="6769"/>
  <c r="K4946" i="6769"/>
  <c r="A4947" i="6769"/>
  <c r="B4947" i="6769"/>
  <c r="C4947" i="6769"/>
  <c r="D4947" i="6769"/>
  <c r="E4947" i="6769"/>
  <c r="F4947" i="6769"/>
  <c r="G4947" i="6769"/>
  <c r="I4947" i="6769"/>
  <c r="D4948" i="6769"/>
  <c r="E4948" i="6769"/>
  <c r="F4948" i="6769"/>
  <c r="G4948" i="6769"/>
  <c r="H4948" i="6769"/>
  <c r="I4948" i="6769"/>
  <c r="J4948" i="6769"/>
  <c r="K4948" i="6769"/>
  <c r="D4949" i="6769"/>
  <c r="E4949" i="6769"/>
  <c r="F4949" i="6769"/>
  <c r="G4949" i="6769"/>
  <c r="H4949" i="6769"/>
  <c r="I4949" i="6769"/>
  <c r="D4950" i="6769"/>
  <c r="E4950" i="6769"/>
  <c r="F4950" i="6769"/>
  <c r="G4950" i="6769"/>
  <c r="H4950" i="6769"/>
  <c r="I4950" i="6769"/>
  <c r="J4950" i="6769"/>
  <c r="K4950" i="6769"/>
  <c r="A4951" i="6769"/>
  <c r="B4951" i="6769"/>
  <c r="C4951" i="6769"/>
  <c r="D4951" i="6769"/>
  <c r="E4951" i="6769"/>
  <c r="H4951" i="6769"/>
  <c r="I4951" i="6769"/>
  <c r="D4952" i="6769"/>
  <c r="E4952" i="6769"/>
  <c r="F4952" i="6769"/>
  <c r="G4952" i="6769"/>
  <c r="H4952" i="6769"/>
  <c r="I4952" i="6769"/>
  <c r="J4952" i="6769"/>
  <c r="K4952" i="6769"/>
  <c r="D4953" i="6769"/>
  <c r="E4953" i="6769"/>
  <c r="F4953" i="6769"/>
  <c r="G4953" i="6769"/>
  <c r="J4953" i="6769"/>
  <c r="K4953" i="6769"/>
  <c r="D4954" i="6769"/>
  <c r="E4954" i="6769"/>
  <c r="F4954" i="6769"/>
  <c r="G4954" i="6769"/>
  <c r="H4954" i="6769"/>
  <c r="I4954" i="6769"/>
  <c r="J4954" i="6769"/>
  <c r="K4954" i="6769"/>
  <c r="A4955" i="6769"/>
  <c r="B4955" i="6769"/>
  <c r="C4955" i="6769"/>
  <c r="F4955" i="6769"/>
  <c r="G4955" i="6769"/>
  <c r="H4955" i="6769"/>
  <c r="I4955" i="6769"/>
  <c r="D4956" i="6769"/>
  <c r="E4956" i="6769"/>
  <c r="F4956" i="6769"/>
  <c r="G4956" i="6769"/>
  <c r="H4956" i="6769"/>
  <c r="I4956" i="6769"/>
  <c r="J4956" i="6769"/>
  <c r="K4956" i="6769"/>
  <c r="D4957" i="6769"/>
  <c r="E4957" i="6769"/>
  <c r="H4957" i="6769"/>
  <c r="I4957" i="6769"/>
  <c r="J4957" i="6769"/>
  <c r="K4957" i="6769"/>
  <c r="D4958" i="6769"/>
  <c r="E4958" i="6769"/>
  <c r="F4958" i="6769"/>
  <c r="G4958" i="6769"/>
  <c r="H4958" i="6769"/>
  <c r="I4958" i="6769"/>
  <c r="J4958" i="6769"/>
  <c r="K4958" i="6769"/>
  <c r="A4959" i="6769"/>
  <c r="D4959" i="6769"/>
  <c r="E4959" i="6769"/>
  <c r="F4959" i="6769"/>
  <c r="G4959" i="6769"/>
  <c r="H4959" i="6769"/>
  <c r="I4959" i="6769"/>
  <c r="D4960" i="6769"/>
  <c r="E4960" i="6769"/>
  <c r="F4960" i="6769"/>
  <c r="G4960" i="6769"/>
  <c r="H4960" i="6769"/>
  <c r="I4960" i="6769"/>
  <c r="J4960" i="6769"/>
  <c r="K4960" i="6769"/>
  <c r="F4961" i="6769"/>
  <c r="G4961" i="6769"/>
  <c r="H4961" i="6769"/>
  <c r="I4961" i="6769"/>
  <c r="J4961" i="6769"/>
  <c r="K4961" i="6769"/>
  <c r="D4962" i="6769"/>
  <c r="E4962" i="6769"/>
  <c r="F4962" i="6769"/>
  <c r="G4962" i="6769"/>
  <c r="H4962" i="6769"/>
  <c r="I4962" i="6769"/>
  <c r="J4962" i="6769"/>
  <c r="K4962" i="6769"/>
  <c r="B4963" i="6769"/>
  <c r="C4963" i="6769"/>
  <c r="D4963" i="6769"/>
  <c r="E4963" i="6769"/>
  <c r="F4963" i="6769"/>
  <c r="G4963" i="6769"/>
  <c r="H4963" i="6769"/>
  <c r="I4963" i="6769"/>
  <c r="D4964" i="6769"/>
  <c r="E4964" i="6769"/>
  <c r="F4964" i="6769"/>
  <c r="G4964" i="6769"/>
  <c r="H4964" i="6769"/>
  <c r="I4964" i="6769"/>
  <c r="D4965" i="6769"/>
  <c r="E4965" i="6769"/>
  <c r="F4965" i="6769"/>
  <c r="G4965" i="6769"/>
  <c r="H4965" i="6769"/>
  <c r="I4965" i="6769"/>
  <c r="J4965" i="6769"/>
  <c r="K4965" i="6769"/>
  <c r="D4966" i="6769"/>
  <c r="E4966" i="6769"/>
  <c r="F4966" i="6769"/>
  <c r="G4966" i="6769"/>
  <c r="H4966" i="6769"/>
  <c r="I4966" i="6769"/>
  <c r="A4967" i="6769"/>
  <c r="B4967" i="6769"/>
  <c r="C4967" i="6769"/>
  <c r="D4967" i="6769"/>
  <c r="E4967" i="6769"/>
  <c r="F4967" i="6769"/>
  <c r="G4967" i="6769"/>
  <c r="H4967" i="6769"/>
  <c r="I4967" i="6769"/>
  <c r="D4968" i="6769"/>
  <c r="E4968" i="6769"/>
  <c r="F4968" i="6769"/>
  <c r="G4968" i="6769"/>
  <c r="J4968" i="6769"/>
  <c r="K4968" i="6769"/>
  <c r="D4969" i="6769"/>
  <c r="E4969" i="6769"/>
  <c r="F4969" i="6769"/>
  <c r="G4969" i="6769"/>
  <c r="H4969" i="6769"/>
  <c r="I4969" i="6769"/>
  <c r="J4969" i="6769"/>
  <c r="K4969" i="6769"/>
  <c r="D4970" i="6769"/>
  <c r="E4970" i="6769"/>
  <c r="F4970" i="6769"/>
  <c r="G4970" i="6769"/>
  <c r="J4970" i="6769"/>
  <c r="K4970" i="6769"/>
  <c r="A4971" i="6769"/>
  <c r="B4971" i="6769"/>
  <c r="C4971" i="6769"/>
  <c r="D4971" i="6769"/>
  <c r="E4971" i="6769"/>
  <c r="F4971" i="6769"/>
  <c r="G4971" i="6769"/>
  <c r="H4971" i="6769"/>
  <c r="I4971" i="6769"/>
  <c r="D4972" i="6769"/>
  <c r="E4972" i="6769"/>
  <c r="H4972" i="6769"/>
  <c r="I4972" i="6769"/>
  <c r="J4972" i="6769"/>
  <c r="K4972" i="6769"/>
  <c r="D4973" i="6769"/>
  <c r="E4973" i="6769"/>
  <c r="F4973" i="6769"/>
  <c r="G4973" i="6769"/>
  <c r="H4973" i="6769"/>
  <c r="I4973" i="6769"/>
  <c r="J4973" i="6769"/>
  <c r="K4973" i="6769"/>
  <c r="D4974" i="6769"/>
  <c r="E4974" i="6769"/>
  <c r="H4974" i="6769"/>
  <c r="I4974" i="6769"/>
  <c r="J4974" i="6769"/>
  <c r="K4974" i="6769"/>
  <c r="A4975" i="6769"/>
  <c r="B4975" i="6769"/>
  <c r="C4975" i="6769"/>
  <c r="D4975" i="6769"/>
  <c r="E4975" i="6769"/>
  <c r="F4975" i="6769"/>
  <c r="G4975" i="6769"/>
  <c r="H4975" i="6769"/>
  <c r="I4975" i="6769"/>
  <c r="F4976" i="6769"/>
  <c r="G4976" i="6769"/>
  <c r="H4976" i="6769"/>
  <c r="I4976" i="6769"/>
  <c r="J4976" i="6769"/>
  <c r="K4976" i="6769"/>
  <c r="D4977" i="6769"/>
  <c r="E4977" i="6769"/>
  <c r="F4977" i="6769"/>
  <c r="G4977" i="6769"/>
  <c r="H4977" i="6769"/>
  <c r="I4977" i="6769"/>
  <c r="J4977" i="6769"/>
  <c r="K4977" i="6769"/>
  <c r="F4978" i="6769"/>
  <c r="G4978" i="6769"/>
  <c r="H4978" i="6769"/>
  <c r="I4978" i="6769"/>
  <c r="J4978" i="6769"/>
  <c r="K4978" i="6769"/>
  <c r="A4979" i="6769"/>
  <c r="B4979" i="6769"/>
  <c r="C4979" i="6769"/>
  <c r="D4979" i="6769"/>
  <c r="E4979" i="6769"/>
  <c r="F4979" i="6769"/>
  <c r="G4979" i="6769"/>
  <c r="D4980" i="6769"/>
  <c r="E4980" i="6769"/>
  <c r="F4980" i="6769"/>
  <c r="G4980" i="6769"/>
  <c r="H4980" i="6769"/>
  <c r="I4980" i="6769"/>
  <c r="J4980" i="6769"/>
  <c r="K4980" i="6769"/>
  <c r="D4981" i="6769"/>
  <c r="E4981" i="6769"/>
  <c r="F4981" i="6769"/>
  <c r="G4981" i="6769"/>
  <c r="H4981" i="6769"/>
  <c r="I4981" i="6769"/>
  <c r="D4982" i="6769"/>
  <c r="E4982" i="6769"/>
  <c r="F4982" i="6769"/>
  <c r="G4982" i="6769"/>
  <c r="H4982" i="6769"/>
  <c r="I4982" i="6769"/>
  <c r="J4982" i="6769"/>
  <c r="K4982" i="6769"/>
  <c r="A4983" i="6769"/>
  <c r="B4983" i="6769"/>
  <c r="C4983" i="6769"/>
  <c r="D4983" i="6769"/>
  <c r="E4983" i="6769"/>
  <c r="H4983" i="6769"/>
  <c r="I4983" i="6769"/>
  <c r="D4984" i="6769"/>
  <c r="E4984" i="6769"/>
  <c r="F4984" i="6769"/>
  <c r="G4984" i="6769"/>
  <c r="H4984" i="6769"/>
  <c r="I4984" i="6769"/>
  <c r="J4984" i="6769"/>
  <c r="K4984" i="6769"/>
  <c r="D4985" i="6769"/>
  <c r="E4985" i="6769"/>
  <c r="F4985" i="6769"/>
  <c r="G4985" i="6769"/>
  <c r="J4985" i="6769"/>
  <c r="K4985" i="6769"/>
  <c r="D4986" i="6769"/>
  <c r="E4986" i="6769"/>
  <c r="F4986" i="6769"/>
  <c r="G4986" i="6769"/>
  <c r="H4986" i="6769"/>
  <c r="I4986" i="6769"/>
  <c r="J4986" i="6769"/>
  <c r="K4986" i="6769"/>
  <c r="A4987" i="6769"/>
  <c r="B4987" i="6769"/>
  <c r="C4987" i="6769"/>
  <c r="F4987" i="6769"/>
  <c r="G4987" i="6769"/>
  <c r="H4987" i="6769"/>
  <c r="I4987" i="6769"/>
  <c r="D4988" i="6769"/>
  <c r="E4988" i="6769"/>
  <c r="F4988" i="6769"/>
  <c r="G4988" i="6769"/>
  <c r="H4988" i="6769"/>
  <c r="I4988" i="6769"/>
  <c r="J4988" i="6769"/>
  <c r="K4988" i="6769"/>
  <c r="D4989" i="6769"/>
  <c r="E4989" i="6769"/>
  <c r="H4989" i="6769"/>
  <c r="I4989" i="6769"/>
  <c r="J4989" i="6769"/>
  <c r="K4989" i="6769"/>
  <c r="D4990" i="6769"/>
  <c r="E4990" i="6769"/>
  <c r="F4990" i="6769"/>
  <c r="G4990" i="6769"/>
  <c r="H4990" i="6769"/>
  <c r="I4990" i="6769"/>
  <c r="J4990" i="6769"/>
  <c r="K4990" i="6769"/>
  <c r="A4991" i="6769"/>
  <c r="D4991" i="6769"/>
  <c r="E4991" i="6769"/>
  <c r="F4991" i="6769"/>
  <c r="G4991" i="6769"/>
  <c r="H4991" i="6769"/>
  <c r="I4991" i="6769"/>
  <c r="D4992" i="6769"/>
  <c r="E4992" i="6769"/>
  <c r="F4992" i="6769"/>
  <c r="G4992" i="6769"/>
  <c r="H4992" i="6769"/>
  <c r="I4992" i="6769"/>
  <c r="J4992" i="6769"/>
  <c r="K4992" i="6769"/>
  <c r="F4993" i="6769"/>
  <c r="G4993" i="6769"/>
  <c r="H4993" i="6769"/>
  <c r="I4993" i="6769"/>
  <c r="J4993" i="6769"/>
  <c r="K4993" i="6769"/>
  <c r="D4994" i="6769"/>
  <c r="E4994" i="6769"/>
  <c r="F4994" i="6769"/>
  <c r="G4994" i="6769"/>
  <c r="H4994" i="6769"/>
  <c r="I4994" i="6769"/>
  <c r="J4994" i="6769"/>
  <c r="K4994" i="6769"/>
  <c r="B4995" i="6769"/>
  <c r="C4995" i="6769"/>
  <c r="D4995" i="6769"/>
  <c r="E4995" i="6769"/>
  <c r="F4995" i="6769"/>
  <c r="G4995" i="6769"/>
  <c r="H4995" i="6769"/>
  <c r="I4995" i="6769"/>
  <c r="D4996" i="6769"/>
  <c r="E4996" i="6769"/>
  <c r="F4996" i="6769"/>
  <c r="G4996" i="6769"/>
  <c r="H4996" i="6769"/>
  <c r="I4996" i="6769"/>
  <c r="D4997" i="6769"/>
  <c r="E4997" i="6769"/>
  <c r="F4997" i="6769"/>
  <c r="G4997" i="6769"/>
  <c r="H4997" i="6769"/>
  <c r="I4997" i="6769"/>
  <c r="J4997" i="6769"/>
  <c r="K4997" i="6769"/>
  <c r="D4998" i="6769"/>
  <c r="E4998" i="6769"/>
  <c r="F4998" i="6769"/>
  <c r="G4998" i="6769"/>
  <c r="H4998" i="6769"/>
  <c r="I4998" i="6769"/>
  <c r="A4999" i="6769"/>
  <c r="B4999" i="6769"/>
  <c r="C4999" i="6769"/>
  <c r="D4999" i="6769"/>
  <c r="E4999" i="6769"/>
  <c r="F4999" i="6769"/>
  <c r="G4999" i="6769"/>
  <c r="H4999" i="6769"/>
  <c r="I4999" i="6769"/>
  <c r="D5000" i="6769"/>
  <c r="E5000" i="6769"/>
  <c r="F5000" i="6769"/>
  <c r="G5000" i="6769"/>
  <c r="J5000" i="6769"/>
  <c r="K5000" i="6769"/>
  <c r="D5001" i="6769"/>
  <c r="E5001" i="6769"/>
  <c r="F5001" i="6769"/>
  <c r="G5001" i="6769"/>
  <c r="H5001" i="6769"/>
  <c r="I5001" i="6769"/>
  <c r="J5001" i="6769"/>
  <c r="K5001" i="6769"/>
  <c r="D5002" i="6769"/>
  <c r="E5002" i="6769"/>
  <c r="F5002" i="6769"/>
  <c r="G5002" i="6769"/>
  <c r="J5002" i="6769"/>
  <c r="K5002" i="6769"/>
  <c r="A5003" i="6769"/>
  <c r="B5003" i="6769"/>
  <c r="C5003" i="6769"/>
  <c r="D5003" i="6769"/>
  <c r="E5003" i="6769"/>
  <c r="F5003" i="6769"/>
  <c r="G5003" i="6769"/>
  <c r="H5003" i="6769"/>
  <c r="I5003" i="6769"/>
  <c r="D5004" i="6769"/>
  <c r="E5004" i="6769"/>
  <c r="H5004" i="6769"/>
  <c r="I5004" i="6769"/>
  <c r="J5004" i="6769"/>
  <c r="K5004" i="6769"/>
  <c r="D5005" i="6769"/>
  <c r="E5005" i="6769"/>
  <c r="F5005" i="6769"/>
  <c r="G5005" i="6769"/>
  <c r="H5005" i="6769"/>
  <c r="I5005" i="6769"/>
  <c r="J5005" i="6769"/>
  <c r="K5005" i="6769"/>
  <c r="D5006" i="6769"/>
  <c r="E5006" i="6769"/>
  <c r="H5006" i="6769"/>
  <c r="I5006" i="6769"/>
  <c r="J5006" i="6769"/>
  <c r="K5006" i="6769"/>
  <c r="A5007" i="6769"/>
  <c r="B5007" i="6769"/>
  <c r="C5007" i="6769"/>
  <c r="D5007" i="6769"/>
  <c r="E5007" i="6769"/>
  <c r="F5007" i="6769"/>
  <c r="G5007" i="6769"/>
  <c r="H5007" i="6769"/>
  <c r="I5007" i="6769"/>
  <c r="F5008" i="6769"/>
  <c r="G5008" i="6769"/>
  <c r="H5008" i="6769"/>
  <c r="I5008" i="6769"/>
  <c r="J5008" i="6769"/>
  <c r="K5008" i="6769"/>
  <c r="D5009" i="6769"/>
  <c r="E5009" i="6769"/>
  <c r="F5009" i="6769"/>
  <c r="G5009" i="6769"/>
  <c r="H5009" i="6769"/>
  <c r="I5009" i="6769"/>
  <c r="J5009" i="6769"/>
  <c r="K5009" i="6769"/>
  <c r="F5010" i="6769"/>
  <c r="G5010" i="6769"/>
  <c r="H5010" i="6769"/>
  <c r="I5010" i="6769"/>
  <c r="J5010" i="6769"/>
  <c r="K5010" i="6769"/>
  <c r="A5011" i="6769"/>
  <c r="B5011" i="6769"/>
  <c r="C5011" i="6769"/>
  <c r="D5011" i="6769"/>
  <c r="E5011" i="6769"/>
  <c r="F5011" i="6769"/>
  <c r="G5011" i="6769"/>
  <c r="D5012" i="6769"/>
  <c r="E5012" i="6769"/>
  <c r="F5012" i="6769"/>
  <c r="G5012" i="6769"/>
  <c r="H5012" i="6769"/>
  <c r="I5012" i="6769"/>
  <c r="J5012" i="6769"/>
  <c r="K5012" i="6769"/>
  <c r="D5013" i="6769"/>
  <c r="E5013" i="6769"/>
  <c r="F5013" i="6769"/>
  <c r="G5013" i="6769"/>
  <c r="H5013" i="6769"/>
  <c r="I5013" i="6769"/>
  <c r="D5014" i="6769"/>
  <c r="E5014" i="6769"/>
  <c r="F5014" i="6769"/>
  <c r="G5014" i="6769"/>
  <c r="H5014" i="6769"/>
  <c r="I5014" i="6769"/>
  <c r="J5014" i="6769"/>
  <c r="K5014" i="6769"/>
  <c r="A5015" i="6769"/>
  <c r="B5015" i="6769"/>
  <c r="C5015" i="6769"/>
  <c r="D5015" i="6769"/>
  <c r="E5015" i="6769"/>
  <c r="H5015" i="6769"/>
  <c r="I5015" i="6769"/>
  <c r="D5016" i="6769"/>
  <c r="E5016" i="6769"/>
  <c r="F5016" i="6769"/>
  <c r="G5016" i="6769"/>
  <c r="H5016" i="6769"/>
  <c r="I5016" i="6769"/>
  <c r="J5016" i="6769"/>
  <c r="K5016" i="6769"/>
  <c r="D5017" i="6769"/>
  <c r="E5017" i="6769"/>
  <c r="F5017" i="6769"/>
  <c r="G5017" i="6769"/>
  <c r="J5017" i="6769"/>
  <c r="K5017" i="6769"/>
  <c r="D5018" i="6769"/>
  <c r="E5018" i="6769"/>
  <c r="F5018" i="6769"/>
  <c r="G5018" i="6769"/>
  <c r="H5018" i="6769"/>
  <c r="I5018" i="6769"/>
  <c r="J5018" i="6769"/>
  <c r="K5018" i="6769"/>
  <c r="A5019" i="6769"/>
  <c r="B5019" i="6769"/>
  <c r="C5019" i="6769"/>
  <c r="F5019" i="6769"/>
  <c r="G5019" i="6769"/>
  <c r="H5019" i="6769"/>
  <c r="I5019" i="6769"/>
  <c r="D5020" i="6769"/>
  <c r="E5020" i="6769"/>
  <c r="F5020" i="6769"/>
  <c r="G5020" i="6769"/>
  <c r="H5020" i="6769"/>
  <c r="I5020" i="6769"/>
  <c r="J5020" i="6769"/>
  <c r="K5020" i="6769"/>
  <c r="D5021" i="6769"/>
  <c r="E5021" i="6769"/>
  <c r="H5021" i="6769"/>
  <c r="I5021" i="6769"/>
  <c r="J5021" i="6769"/>
  <c r="K5021" i="6769"/>
  <c r="D5022" i="6769"/>
  <c r="E5022" i="6769"/>
  <c r="F5022" i="6769"/>
  <c r="G5022" i="6769"/>
  <c r="H5022" i="6769"/>
  <c r="I5022" i="6769"/>
  <c r="J5022" i="6769"/>
  <c r="K5022" i="6769"/>
  <c r="A5023" i="6769"/>
  <c r="D5023" i="6769"/>
  <c r="E5023" i="6769"/>
  <c r="F5023" i="6769"/>
  <c r="G5023" i="6769"/>
  <c r="H5023" i="6769"/>
  <c r="I5023" i="6769"/>
  <c r="D5024" i="6769"/>
  <c r="E5024" i="6769"/>
  <c r="F5024" i="6769"/>
  <c r="G5024" i="6769"/>
  <c r="H5024" i="6769"/>
  <c r="I5024" i="6769"/>
  <c r="J5024" i="6769"/>
  <c r="K5024" i="6769"/>
  <c r="F5025" i="6769"/>
  <c r="G5025" i="6769"/>
  <c r="H5025" i="6769"/>
  <c r="I5025" i="6769"/>
  <c r="J5025" i="6769"/>
  <c r="K5025" i="6769"/>
  <c r="D5026" i="6769"/>
  <c r="E5026" i="6769"/>
  <c r="F5026" i="6769"/>
  <c r="G5026" i="6769"/>
  <c r="H5026" i="6769"/>
  <c r="I5026" i="6769"/>
  <c r="J5026" i="6769"/>
  <c r="K5026" i="6769"/>
  <c r="B5027" i="6769"/>
  <c r="C5027" i="6769"/>
  <c r="D5027" i="6769"/>
  <c r="E5027" i="6769"/>
  <c r="F5027" i="6769"/>
  <c r="G5027" i="6769"/>
  <c r="H5027" i="6769"/>
  <c r="I5027" i="6769"/>
  <c r="D5028" i="6769"/>
  <c r="E5028" i="6769"/>
  <c r="F5028" i="6769"/>
  <c r="G5028" i="6769"/>
  <c r="H5028" i="6769"/>
  <c r="I5028" i="6769"/>
  <c r="D5029" i="6769"/>
  <c r="E5029" i="6769"/>
  <c r="F5029" i="6769"/>
  <c r="G5029" i="6769"/>
  <c r="H5029" i="6769"/>
  <c r="I5029" i="6769"/>
  <c r="J5029" i="6769"/>
  <c r="K5029" i="6769"/>
  <c r="D5030" i="6769"/>
  <c r="E5030" i="6769"/>
  <c r="F5030" i="6769"/>
  <c r="G5030" i="6769"/>
  <c r="H5030" i="6769"/>
  <c r="I5030" i="6769"/>
  <c r="A5031" i="6769"/>
  <c r="B5031" i="6769"/>
  <c r="C5031" i="6769"/>
  <c r="D5031" i="6769"/>
  <c r="E5031" i="6769"/>
  <c r="F5031" i="6769"/>
  <c r="G5031" i="6769"/>
  <c r="H5031" i="6769"/>
  <c r="I5031" i="6769"/>
  <c r="D5032" i="6769"/>
  <c r="E5032" i="6769"/>
  <c r="F5032" i="6769"/>
  <c r="G5032" i="6769"/>
  <c r="J5032" i="6769"/>
  <c r="K5032" i="6769"/>
  <c r="D5033" i="6769"/>
  <c r="E5033" i="6769"/>
  <c r="F5033" i="6769"/>
  <c r="G5033" i="6769"/>
  <c r="H5033" i="6769"/>
  <c r="I5033" i="6769"/>
  <c r="J5033" i="6769"/>
  <c r="K5033" i="6769"/>
  <c r="D5034" i="6769"/>
  <c r="E5034" i="6769"/>
  <c r="F5034" i="6769"/>
  <c r="G5034" i="6769"/>
  <c r="J5034" i="6769"/>
  <c r="K5034" i="6769"/>
  <c r="A5035" i="6769"/>
  <c r="B5035" i="6769"/>
  <c r="C5035" i="6769"/>
  <c r="D5035" i="6769"/>
  <c r="E5035" i="6769"/>
  <c r="F5035" i="6769"/>
  <c r="G5035" i="6769"/>
  <c r="H5035" i="6769"/>
  <c r="I5035" i="6769"/>
  <c r="D5036" i="6769"/>
  <c r="E5036" i="6769"/>
  <c r="H5036" i="6769"/>
  <c r="I5036" i="6769"/>
  <c r="J5036" i="6769"/>
  <c r="K5036" i="6769"/>
  <c r="D5037" i="6769"/>
  <c r="E5037" i="6769"/>
  <c r="F5037" i="6769"/>
  <c r="G5037" i="6769"/>
  <c r="H5037" i="6769"/>
  <c r="I5037" i="6769"/>
  <c r="J5037" i="6769"/>
  <c r="K5037" i="6769"/>
  <c r="D5038" i="6769"/>
  <c r="E5038" i="6769"/>
  <c r="H5038" i="6769"/>
  <c r="I5038" i="6769"/>
  <c r="J5038" i="6769"/>
  <c r="K5038" i="6769"/>
  <c r="A5039" i="6769"/>
  <c r="B5039" i="6769"/>
  <c r="C5039" i="6769"/>
  <c r="D5039" i="6769"/>
  <c r="E5039" i="6769"/>
  <c r="F5039" i="6769"/>
  <c r="G5039" i="6769"/>
  <c r="H5039" i="6769"/>
  <c r="I5039" i="6769"/>
  <c r="F5040" i="6769"/>
  <c r="G5040" i="6769"/>
  <c r="H5040" i="6769"/>
  <c r="I5040" i="6769"/>
  <c r="J5040" i="6769"/>
  <c r="K5040" i="6769"/>
  <c r="D5041" i="6769"/>
  <c r="E5041" i="6769"/>
  <c r="F5041" i="6769"/>
  <c r="G5041" i="6769"/>
  <c r="H5041" i="6769"/>
  <c r="I5041" i="6769"/>
  <c r="J5041" i="6769"/>
  <c r="K5041" i="6769"/>
  <c r="F5042" i="6769"/>
  <c r="G5042" i="6769"/>
  <c r="H5042" i="6769"/>
  <c r="I5042" i="6769"/>
  <c r="J5042" i="6769"/>
  <c r="K5042" i="6769"/>
  <c r="A5043" i="6769"/>
  <c r="B5043" i="6769"/>
  <c r="C5043" i="6769"/>
  <c r="D5043" i="6769"/>
  <c r="E5043" i="6769"/>
  <c r="F5043" i="6769"/>
  <c r="G5043" i="6769"/>
  <c r="D5044" i="6769"/>
  <c r="E5044" i="6769"/>
  <c r="F5044" i="6769"/>
  <c r="G5044" i="6769"/>
  <c r="H5044" i="6769"/>
  <c r="I5044" i="6769"/>
  <c r="J5044" i="6769"/>
  <c r="K5044" i="6769"/>
  <c r="D5045" i="6769"/>
  <c r="E5045" i="6769"/>
  <c r="F5045" i="6769"/>
  <c r="G5045" i="6769"/>
  <c r="H5045" i="6769"/>
  <c r="I5045" i="6769"/>
  <c r="D5046" i="6769"/>
  <c r="E5046" i="6769"/>
  <c r="F5046" i="6769"/>
  <c r="G5046" i="6769"/>
  <c r="H5046" i="6769"/>
  <c r="I5046" i="6769"/>
  <c r="J5046" i="6769"/>
  <c r="K5046" i="6769"/>
  <c r="A5047" i="6769"/>
  <c r="B5047" i="6769"/>
  <c r="C5047" i="6769"/>
  <c r="D5047" i="6769"/>
  <c r="E5047" i="6769"/>
  <c r="H5047" i="6769"/>
  <c r="I5047" i="6769"/>
  <c r="D5048" i="6769"/>
  <c r="E5048" i="6769"/>
  <c r="F5048" i="6769"/>
  <c r="G5048" i="6769"/>
  <c r="H5048" i="6769"/>
  <c r="I5048" i="6769"/>
  <c r="J5048" i="6769"/>
  <c r="K5048" i="6769"/>
  <c r="D5049" i="6769"/>
  <c r="E5049" i="6769"/>
  <c r="F5049" i="6769"/>
  <c r="G5049" i="6769"/>
  <c r="I5049" i="6769"/>
  <c r="J5049" i="6769"/>
  <c r="K5049" i="6769"/>
  <c r="D5050" i="6769"/>
  <c r="E5050" i="6769"/>
  <c r="F5050" i="6769"/>
  <c r="G5050" i="6769"/>
  <c r="H5050" i="6769"/>
  <c r="I5050" i="6769"/>
  <c r="J5050" i="6769"/>
  <c r="K5050" i="6769"/>
  <c r="A5051" i="6769"/>
  <c r="B5051" i="6769"/>
  <c r="C5051" i="6769"/>
  <c r="F5051" i="6769"/>
  <c r="G5051" i="6769"/>
  <c r="H5051" i="6769"/>
  <c r="I5051" i="6769"/>
  <c r="D5052" i="6769"/>
  <c r="E5052" i="6769"/>
  <c r="F5052" i="6769"/>
  <c r="G5052" i="6769"/>
  <c r="H5052" i="6769"/>
  <c r="I5052" i="6769"/>
  <c r="J5052" i="6769"/>
  <c r="K5052" i="6769"/>
  <c r="D5053" i="6769"/>
  <c r="E5053" i="6769"/>
  <c r="H5053" i="6769"/>
  <c r="I5053" i="6769"/>
  <c r="J5053" i="6769"/>
  <c r="K5053" i="6769"/>
  <c r="D5054" i="6769"/>
  <c r="E5054" i="6769"/>
  <c r="F5054" i="6769"/>
  <c r="G5054" i="6769"/>
  <c r="H5054" i="6769"/>
  <c r="I5054" i="6769"/>
  <c r="J5054" i="6769"/>
  <c r="K5054" i="6769"/>
  <c r="A5055" i="6769"/>
  <c r="D5055" i="6769"/>
  <c r="E5055" i="6769"/>
  <c r="F5055" i="6769"/>
  <c r="G5055" i="6769"/>
  <c r="H5055" i="6769"/>
  <c r="I5055" i="6769"/>
  <c r="D5056" i="6769"/>
  <c r="E5056" i="6769"/>
  <c r="F5056" i="6769"/>
  <c r="G5056" i="6769"/>
  <c r="H5056" i="6769"/>
  <c r="I5056" i="6769"/>
  <c r="J5056" i="6769"/>
  <c r="K5056" i="6769"/>
  <c r="F5057" i="6769"/>
  <c r="G5057" i="6769"/>
  <c r="H5057" i="6769"/>
  <c r="I5057" i="6769"/>
  <c r="J5057" i="6769"/>
  <c r="K5057" i="6769"/>
  <c r="D5058" i="6769"/>
  <c r="E5058" i="6769"/>
  <c r="F5058" i="6769"/>
  <c r="G5058" i="6769"/>
  <c r="H5058" i="6769"/>
  <c r="I5058" i="6769"/>
  <c r="J5058" i="6769"/>
  <c r="K5058" i="6769"/>
  <c r="B5059" i="6769"/>
  <c r="C5059" i="6769"/>
  <c r="D5059" i="6769"/>
  <c r="E5059" i="6769"/>
  <c r="F5059" i="6769"/>
  <c r="G5059" i="6769"/>
  <c r="H5059" i="6769"/>
  <c r="I5059" i="6769"/>
  <c r="D5060" i="6769"/>
  <c r="E5060" i="6769"/>
  <c r="F5060" i="6769"/>
  <c r="G5060" i="6769"/>
  <c r="H5060" i="6769"/>
  <c r="I5060" i="6769"/>
  <c r="D5061" i="6769"/>
  <c r="E5061" i="6769"/>
  <c r="F5061" i="6769"/>
  <c r="G5061" i="6769"/>
  <c r="H5061" i="6769"/>
  <c r="I5061" i="6769"/>
  <c r="J5061" i="6769"/>
  <c r="K5061" i="6769"/>
  <c r="D5062" i="6769"/>
  <c r="E5062" i="6769"/>
  <c r="F5062" i="6769"/>
  <c r="G5062" i="6769"/>
  <c r="H5062" i="6769"/>
  <c r="I5062" i="6769"/>
  <c r="A5063" i="6769"/>
  <c r="B5063" i="6769"/>
  <c r="C5063" i="6769"/>
  <c r="D5063" i="6769"/>
  <c r="E5063" i="6769"/>
  <c r="F5063" i="6769"/>
  <c r="G5063" i="6769"/>
  <c r="H5063" i="6769"/>
  <c r="I5063" i="6769"/>
  <c r="D5064" i="6769"/>
  <c r="E5064" i="6769"/>
  <c r="F5064" i="6769"/>
  <c r="G5064" i="6769"/>
  <c r="J5064" i="6769"/>
  <c r="K5064" i="6769"/>
  <c r="D5065" i="6769"/>
  <c r="E5065" i="6769"/>
  <c r="F5065" i="6769"/>
  <c r="G5065" i="6769"/>
  <c r="H5065" i="6769"/>
  <c r="I5065" i="6769"/>
  <c r="J5065" i="6769"/>
  <c r="K5065" i="6769"/>
  <c r="D5066" i="6769"/>
  <c r="E5066" i="6769"/>
  <c r="F5066" i="6769"/>
  <c r="G5066" i="6769"/>
  <c r="J5066" i="6769"/>
  <c r="K5066" i="6769"/>
  <c r="A5067" i="6769"/>
  <c r="B5067" i="6769"/>
  <c r="C5067" i="6769"/>
  <c r="D5067" i="6769"/>
  <c r="E5067" i="6769"/>
  <c r="F5067" i="6769"/>
  <c r="G5067" i="6769"/>
  <c r="H5067" i="6769"/>
  <c r="I5067" i="6769"/>
  <c r="D5068" i="6769"/>
  <c r="E5068" i="6769"/>
  <c r="H5068" i="6769"/>
  <c r="I5068" i="6769"/>
  <c r="J5068" i="6769"/>
  <c r="K5068" i="6769"/>
  <c r="D5069" i="6769"/>
  <c r="E5069" i="6769"/>
  <c r="F5069" i="6769"/>
  <c r="G5069" i="6769"/>
  <c r="H5069" i="6769"/>
  <c r="I5069" i="6769"/>
  <c r="J5069" i="6769"/>
  <c r="K5069" i="6769"/>
  <c r="D5070" i="6769"/>
  <c r="E5070" i="6769"/>
  <c r="H5070" i="6769"/>
  <c r="I5070" i="6769"/>
  <c r="J5070" i="6769"/>
  <c r="K5070" i="6769"/>
  <c r="A5071" i="6769"/>
  <c r="B5071" i="6769"/>
  <c r="C5071" i="6769"/>
  <c r="D5071" i="6769"/>
  <c r="E5071" i="6769"/>
  <c r="F5071" i="6769"/>
  <c r="G5071" i="6769"/>
  <c r="H5071" i="6769"/>
  <c r="I5071" i="6769"/>
  <c r="F5072" i="6769"/>
  <c r="G5072" i="6769"/>
  <c r="H5072" i="6769"/>
  <c r="I5072" i="6769"/>
  <c r="J5072" i="6769"/>
  <c r="K5072" i="6769"/>
  <c r="D5073" i="6769"/>
  <c r="E5073" i="6769"/>
  <c r="F5073" i="6769"/>
  <c r="G5073" i="6769"/>
  <c r="H5073" i="6769"/>
  <c r="I5073" i="6769"/>
  <c r="J5073" i="6769"/>
  <c r="K5073" i="6769"/>
  <c r="F5074" i="6769"/>
  <c r="G5074" i="6769"/>
  <c r="H5074" i="6769"/>
  <c r="I5074" i="6769"/>
  <c r="J5074" i="6769"/>
  <c r="K5074" i="6769"/>
  <c r="A5075" i="6769"/>
  <c r="B5075" i="6769"/>
  <c r="C5075" i="6769"/>
  <c r="D5075" i="6769"/>
  <c r="E5075" i="6769"/>
  <c r="F5075" i="6769"/>
  <c r="G5075" i="6769"/>
  <c r="D5076" i="6769"/>
  <c r="E5076" i="6769"/>
  <c r="F5076" i="6769"/>
  <c r="G5076" i="6769"/>
  <c r="H5076" i="6769"/>
  <c r="I5076" i="6769"/>
  <c r="J5076" i="6769"/>
  <c r="K5076" i="6769"/>
  <c r="D5077" i="6769"/>
  <c r="E5077" i="6769"/>
  <c r="F5077" i="6769"/>
  <c r="G5077" i="6769"/>
  <c r="H5077" i="6769"/>
  <c r="I5077" i="6769"/>
  <c r="D5078" i="6769"/>
  <c r="E5078" i="6769"/>
  <c r="F5078" i="6769"/>
  <c r="G5078" i="6769"/>
  <c r="H5078" i="6769"/>
  <c r="I5078" i="6769"/>
  <c r="J5078" i="6769"/>
  <c r="K5078" i="6769"/>
  <c r="A5079" i="6769"/>
  <c r="B5079" i="6769"/>
  <c r="C5079" i="6769"/>
  <c r="D5079" i="6769"/>
  <c r="E5079" i="6769"/>
  <c r="H5079" i="6769"/>
  <c r="I5079" i="6769"/>
  <c r="D5080" i="6769"/>
  <c r="E5080" i="6769"/>
  <c r="F5080" i="6769"/>
  <c r="G5080" i="6769"/>
  <c r="H5080" i="6769"/>
  <c r="I5080" i="6769"/>
  <c r="J5080" i="6769"/>
  <c r="K5080" i="6769"/>
  <c r="D5081" i="6769"/>
  <c r="E5081" i="6769"/>
  <c r="F5081" i="6769"/>
  <c r="G5081" i="6769"/>
  <c r="J5081" i="6769"/>
  <c r="K5081" i="6769"/>
  <c r="D5082" i="6769"/>
  <c r="E5082" i="6769"/>
  <c r="F5082" i="6769"/>
  <c r="G5082" i="6769"/>
  <c r="H5082" i="6769"/>
  <c r="I5082" i="6769"/>
  <c r="J5082" i="6769"/>
  <c r="K5082" i="6769"/>
  <c r="A5083" i="6769"/>
  <c r="B5083" i="6769"/>
  <c r="C5083" i="6769"/>
  <c r="F5083" i="6769"/>
  <c r="G5083" i="6769"/>
  <c r="H5083" i="6769"/>
  <c r="I5083" i="6769"/>
  <c r="D5084" i="6769"/>
  <c r="E5084" i="6769"/>
  <c r="F5084" i="6769"/>
  <c r="G5084" i="6769"/>
  <c r="H5084" i="6769"/>
  <c r="I5084" i="6769"/>
  <c r="J5084" i="6769"/>
  <c r="K5084" i="6769"/>
  <c r="D5085" i="6769"/>
  <c r="E5085" i="6769"/>
  <c r="H5085" i="6769"/>
  <c r="I5085" i="6769"/>
  <c r="J5085" i="6769"/>
  <c r="K5085" i="6769"/>
  <c r="D5086" i="6769"/>
  <c r="E5086" i="6769"/>
  <c r="F5086" i="6769"/>
  <c r="G5086" i="6769"/>
  <c r="H5086" i="6769"/>
  <c r="I5086" i="6769"/>
  <c r="J5086" i="6769"/>
  <c r="K5086" i="6769"/>
  <c r="A5087" i="6769"/>
  <c r="D5087" i="6769"/>
  <c r="E5087" i="6769"/>
  <c r="F5087" i="6769"/>
  <c r="G5087" i="6769"/>
  <c r="H5087" i="6769"/>
  <c r="I5087" i="6769"/>
  <c r="D5088" i="6769"/>
  <c r="E5088" i="6769"/>
  <c r="F5088" i="6769"/>
  <c r="G5088" i="6769"/>
  <c r="H5088" i="6769"/>
  <c r="I5088" i="6769"/>
  <c r="J5088" i="6769"/>
  <c r="K5088" i="6769"/>
  <c r="F5089" i="6769"/>
  <c r="G5089" i="6769"/>
  <c r="H5089" i="6769"/>
  <c r="I5089" i="6769"/>
  <c r="J5089" i="6769"/>
  <c r="K5089" i="6769"/>
  <c r="D5090" i="6769"/>
  <c r="E5090" i="6769"/>
  <c r="F5090" i="6769"/>
  <c r="G5090" i="6769"/>
  <c r="H5090" i="6769"/>
  <c r="I5090" i="6769"/>
  <c r="J5090" i="6769"/>
  <c r="K5090" i="6769"/>
  <c r="B5091" i="6769"/>
  <c r="C5091" i="6769"/>
  <c r="D5091" i="6769"/>
  <c r="E5091" i="6769"/>
  <c r="F5091" i="6769"/>
  <c r="G5091" i="6769"/>
  <c r="H5091" i="6769"/>
  <c r="I5091" i="6769"/>
  <c r="D5092" i="6769"/>
  <c r="E5092" i="6769"/>
  <c r="F5092" i="6769"/>
  <c r="G5092" i="6769"/>
  <c r="H5092" i="6769"/>
  <c r="I5092" i="6769"/>
  <c r="D5093" i="6769"/>
  <c r="E5093" i="6769"/>
  <c r="F5093" i="6769"/>
  <c r="G5093" i="6769"/>
  <c r="H5093" i="6769"/>
  <c r="I5093" i="6769"/>
  <c r="J5093" i="6769"/>
  <c r="K5093" i="6769"/>
  <c r="D5094" i="6769"/>
  <c r="E5094" i="6769"/>
  <c r="F5094" i="6769"/>
  <c r="G5094" i="6769"/>
  <c r="H5094" i="6769"/>
  <c r="I5094" i="6769"/>
  <c r="A5095" i="6769"/>
  <c r="B5095" i="6769"/>
  <c r="C5095" i="6769"/>
  <c r="D5095" i="6769"/>
  <c r="E5095" i="6769"/>
  <c r="F5095" i="6769"/>
  <c r="G5095" i="6769"/>
  <c r="H5095" i="6769"/>
  <c r="I5095" i="6769"/>
  <c r="D5096" i="6769"/>
  <c r="E5096" i="6769"/>
  <c r="F5096" i="6769"/>
  <c r="G5096" i="6769"/>
  <c r="J5096" i="6769"/>
  <c r="K5096" i="6769"/>
  <c r="D5097" i="6769"/>
  <c r="E5097" i="6769"/>
  <c r="F5097" i="6769"/>
  <c r="G5097" i="6769"/>
  <c r="H5097" i="6769"/>
  <c r="I5097" i="6769"/>
  <c r="J5097" i="6769"/>
  <c r="K5097" i="6769"/>
  <c r="D5098" i="6769"/>
  <c r="E5098" i="6769"/>
  <c r="F5098" i="6769"/>
  <c r="G5098" i="6769"/>
  <c r="J5098" i="6769"/>
  <c r="K5098" i="6769"/>
  <c r="A5099" i="6769"/>
  <c r="B5099" i="6769"/>
  <c r="C5099" i="6769"/>
  <c r="D5099" i="6769"/>
  <c r="E5099" i="6769"/>
  <c r="F5099" i="6769"/>
  <c r="G5099" i="6769"/>
  <c r="H5099" i="6769"/>
  <c r="I5099" i="6769"/>
  <c r="D5100" i="6769"/>
  <c r="E5100" i="6769"/>
  <c r="H5100" i="6769"/>
  <c r="I5100" i="6769"/>
  <c r="J5100" i="6769"/>
  <c r="K5100" i="6769"/>
  <c r="D5101" i="6769"/>
  <c r="E5101" i="6769"/>
  <c r="F5101" i="6769"/>
  <c r="G5101" i="6769"/>
  <c r="H5101" i="6769"/>
  <c r="I5101" i="6769"/>
  <c r="J5101" i="6769"/>
  <c r="K5101" i="6769"/>
  <c r="D5102" i="6769"/>
  <c r="E5102" i="6769"/>
  <c r="H5102" i="6769"/>
  <c r="I5102" i="6769"/>
  <c r="J5102" i="6769"/>
  <c r="K5102" i="6769"/>
  <c r="A5103" i="6769"/>
  <c r="B5103" i="6769"/>
  <c r="C5103" i="6769"/>
  <c r="D5103" i="6769"/>
  <c r="E5103" i="6769"/>
  <c r="F5103" i="6769"/>
  <c r="G5103" i="6769"/>
  <c r="H5103" i="6769"/>
  <c r="I5103" i="6769"/>
  <c r="F5104" i="6769"/>
  <c r="G5104" i="6769"/>
  <c r="H5104" i="6769"/>
  <c r="I5104" i="6769"/>
  <c r="J5104" i="6769"/>
  <c r="K5104" i="6769"/>
  <c r="D5105" i="6769"/>
  <c r="E5105" i="6769"/>
  <c r="F5105" i="6769"/>
  <c r="G5105" i="6769"/>
  <c r="H5105" i="6769"/>
  <c r="I5105" i="6769"/>
  <c r="J5105" i="6769"/>
  <c r="K5105" i="6769"/>
  <c r="F5106" i="6769"/>
  <c r="G5106" i="6769"/>
  <c r="H5106" i="6769"/>
  <c r="I5106" i="6769"/>
  <c r="J5106" i="6769"/>
  <c r="K5106" i="6769"/>
  <c r="A5107" i="6769"/>
  <c r="B5107" i="6769"/>
  <c r="C5107" i="6769"/>
  <c r="D5107" i="6769"/>
  <c r="E5107" i="6769"/>
  <c r="F5107" i="6769"/>
  <c r="G5107" i="6769"/>
  <c r="D5108" i="6769"/>
  <c r="E5108" i="6769"/>
  <c r="F5108" i="6769"/>
  <c r="G5108" i="6769"/>
  <c r="H5108" i="6769"/>
  <c r="I5108" i="6769"/>
  <c r="J5108" i="6769"/>
  <c r="K5108" i="6769"/>
  <c r="D5109" i="6769"/>
  <c r="E5109" i="6769"/>
  <c r="F5109" i="6769"/>
  <c r="G5109" i="6769"/>
  <c r="H5109" i="6769"/>
  <c r="I5109" i="6769"/>
  <c r="D5110" i="6769"/>
  <c r="E5110" i="6769"/>
  <c r="F5110" i="6769"/>
  <c r="G5110" i="6769"/>
  <c r="H5110" i="6769"/>
  <c r="I5110" i="6769"/>
  <c r="J5110" i="6769"/>
  <c r="K5110" i="6769"/>
  <c r="A5111" i="6769"/>
  <c r="B5111" i="6769"/>
  <c r="C5111" i="6769"/>
  <c r="D5111" i="6769"/>
  <c r="E5111" i="6769"/>
  <c r="H5111" i="6769"/>
  <c r="I5111" i="6769"/>
  <c r="D5112" i="6769"/>
  <c r="E5112" i="6769"/>
  <c r="F5112" i="6769"/>
  <c r="G5112" i="6769"/>
  <c r="H5112" i="6769"/>
  <c r="I5112" i="6769"/>
  <c r="J5112" i="6769"/>
  <c r="K5112" i="6769"/>
  <c r="D5113" i="6769"/>
  <c r="E5113" i="6769"/>
  <c r="F5113" i="6769"/>
  <c r="G5113" i="6769"/>
  <c r="J5113" i="6769"/>
  <c r="K5113" i="6769"/>
  <c r="D5114" i="6769"/>
  <c r="E5114" i="6769"/>
  <c r="F5114" i="6769"/>
  <c r="G5114" i="6769"/>
  <c r="H5114" i="6769"/>
  <c r="I5114" i="6769"/>
  <c r="J5114" i="6769"/>
  <c r="K5114" i="6769"/>
  <c r="A5115" i="6769"/>
  <c r="B5115" i="6769"/>
  <c r="C5115" i="6769"/>
  <c r="F5115" i="6769"/>
  <c r="G5115" i="6769"/>
  <c r="H5115" i="6769"/>
  <c r="I5115" i="6769"/>
  <c r="D5116" i="6769"/>
  <c r="E5116" i="6769"/>
  <c r="F5116" i="6769"/>
  <c r="G5116" i="6769"/>
  <c r="H5116" i="6769"/>
  <c r="I5116" i="6769"/>
  <c r="J5116" i="6769"/>
  <c r="K5116" i="6769"/>
  <c r="D5117" i="6769"/>
  <c r="E5117" i="6769"/>
  <c r="H5117" i="6769"/>
  <c r="I5117" i="6769"/>
  <c r="J5117" i="6769"/>
  <c r="K5117" i="6769"/>
  <c r="D5118" i="6769"/>
  <c r="E5118" i="6769"/>
  <c r="F5118" i="6769"/>
  <c r="G5118" i="6769"/>
  <c r="H5118" i="6769"/>
  <c r="I5118" i="6769"/>
  <c r="J5118" i="6769"/>
  <c r="K5118" i="6769"/>
  <c r="A5119" i="6769"/>
  <c r="D5119" i="6769"/>
  <c r="E5119" i="6769"/>
  <c r="F5119" i="6769"/>
  <c r="G5119" i="6769"/>
  <c r="H5119" i="6769"/>
  <c r="I5119" i="6769"/>
  <c r="D5120" i="6769"/>
  <c r="E5120" i="6769"/>
  <c r="F5120" i="6769"/>
  <c r="G5120" i="6769"/>
  <c r="H5120" i="6769"/>
  <c r="I5120" i="6769"/>
  <c r="J5120" i="6769"/>
  <c r="K5120" i="6769"/>
  <c r="F5121" i="6769"/>
  <c r="G5121" i="6769"/>
  <c r="H5121" i="6769"/>
  <c r="I5121" i="6769"/>
  <c r="J5121" i="6769"/>
  <c r="K5121" i="6769"/>
  <c r="D5122" i="6769"/>
  <c r="E5122" i="6769"/>
  <c r="F5122" i="6769"/>
  <c r="G5122" i="6769"/>
  <c r="H5122" i="6769"/>
  <c r="I5122" i="6769"/>
  <c r="J5122" i="6769"/>
  <c r="K5122" i="6769"/>
  <c r="B5123" i="6769"/>
  <c r="C5123" i="6769"/>
  <c r="D5123" i="6769"/>
  <c r="E5123" i="6769"/>
  <c r="F5123" i="6769"/>
  <c r="G5123" i="6769"/>
  <c r="H5123" i="6769"/>
  <c r="I5123" i="6769"/>
  <c r="D5124" i="6769"/>
  <c r="E5124" i="6769"/>
  <c r="F5124" i="6769"/>
  <c r="G5124" i="6769"/>
  <c r="H5124" i="6769"/>
  <c r="I5124" i="6769"/>
  <c r="D5125" i="6769"/>
  <c r="E5125" i="6769"/>
  <c r="F5125" i="6769"/>
  <c r="G5125" i="6769"/>
  <c r="H5125" i="6769"/>
  <c r="I5125" i="6769"/>
  <c r="J5125" i="6769"/>
  <c r="K5125" i="6769"/>
  <c r="D5126" i="6769"/>
  <c r="E5126" i="6769"/>
  <c r="F5126" i="6769"/>
  <c r="G5126" i="6769"/>
  <c r="H5126" i="6769"/>
  <c r="I5126" i="6769"/>
  <c r="A5127" i="6769"/>
  <c r="B5127" i="6769"/>
  <c r="C5127" i="6769"/>
  <c r="D5127" i="6769"/>
  <c r="E5127" i="6769"/>
  <c r="F5127" i="6769"/>
  <c r="G5127" i="6769"/>
  <c r="H5127" i="6769"/>
  <c r="I5127" i="6769"/>
  <c r="D5128" i="6769"/>
  <c r="E5128" i="6769"/>
  <c r="F5128" i="6769"/>
  <c r="G5128" i="6769"/>
  <c r="J5128" i="6769"/>
  <c r="K5128" i="6769"/>
  <c r="D5129" i="6769"/>
  <c r="E5129" i="6769"/>
  <c r="F5129" i="6769"/>
  <c r="G5129" i="6769"/>
  <c r="H5129" i="6769"/>
  <c r="I5129" i="6769"/>
  <c r="J5129" i="6769"/>
  <c r="K5129" i="6769"/>
  <c r="D5130" i="6769"/>
  <c r="E5130" i="6769"/>
  <c r="F5130" i="6769"/>
  <c r="G5130" i="6769"/>
  <c r="J5130" i="6769"/>
  <c r="K5130" i="6769"/>
  <c r="A5131" i="6769"/>
  <c r="B5131" i="6769"/>
  <c r="C5131" i="6769"/>
  <c r="D5131" i="6769"/>
  <c r="E5131" i="6769"/>
  <c r="F5131" i="6769"/>
  <c r="G5131" i="6769"/>
  <c r="H5131" i="6769"/>
  <c r="I5131" i="6769"/>
  <c r="D5132" i="6769"/>
  <c r="E5132" i="6769"/>
  <c r="H5132" i="6769"/>
  <c r="I5132" i="6769"/>
  <c r="J5132" i="6769"/>
  <c r="K5132" i="6769"/>
  <c r="D5133" i="6769"/>
  <c r="E5133" i="6769"/>
  <c r="F5133" i="6769"/>
  <c r="G5133" i="6769"/>
  <c r="H5133" i="6769"/>
  <c r="I5133" i="6769"/>
  <c r="J5133" i="6769"/>
  <c r="K5133" i="6769"/>
  <c r="D5134" i="6769"/>
  <c r="E5134" i="6769"/>
  <c r="H5134" i="6769"/>
  <c r="I5134" i="6769"/>
  <c r="J5134" i="6769"/>
  <c r="K5134" i="6769"/>
  <c r="A5135" i="6769"/>
  <c r="B5135" i="6769"/>
  <c r="C5135" i="6769"/>
  <c r="D5135" i="6769"/>
  <c r="E5135" i="6769"/>
  <c r="F5135" i="6769"/>
  <c r="G5135" i="6769"/>
  <c r="H5135" i="6769"/>
  <c r="I5135" i="6769"/>
  <c r="F5136" i="6769"/>
  <c r="G5136" i="6769"/>
  <c r="H5136" i="6769"/>
  <c r="I5136" i="6769"/>
  <c r="J5136" i="6769"/>
  <c r="K5136" i="6769"/>
  <c r="D5137" i="6769"/>
  <c r="E5137" i="6769"/>
  <c r="F5137" i="6769"/>
  <c r="G5137" i="6769"/>
  <c r="H5137" i="6769"/>
  <c r="I5137" i="6769"/>
  <c r="J5137" i="6769"/>
  <c r="K5137" i="6769"/>
  <c r="F5138" i="6769"/>
  <c r="G5138" i="6769"/>
  <c r="H5138" i="6769"/>
  <c r="I5138" i="6769"/>
  <c r="J5138" i="6769"/>
  <c r="K5138" i="6769"/>
  <c r="A5139" i="6769"/>
  <c r="B5139" i="6769"/>
  <c r="C5139" i="6769"/>
  <c r="D5139" i="6769"/>
  <c r="E5139" i="6769"/>
  <c r="F5139" i="6769"/>
  <c r="G5139" i="6769"/>
  <c r="D5140" i="6769"/>
  <c r="E5140" i="6769"/>
  <c r="F5140" i="6769"/>
  <c r="G5140" i="6769"/>
  <c r="H5140" i="6769"/>
  <c r="I5140" i="6769"/>
  <c r="J5140" i="6769"/>
  <c r="K5140" i="6769"/>
  <c r="D5141" i="6769"/>
  <c r="E5141" i="6769"/>
  <c r="F5141" i="6769"/>
  <c r="G5141" i="6769"/>
  <c r="H5141" i="6769"/>
  <c r="I5141" i="6769"/>
  <c r="D5142" i="6769"/>
  <c r="E5142" i="6769"/>
  <c r="F5142" i="6769"/>
  <c r="G5142" i="6769"/>
  <c r="H5142" i="6769"/>
  <c r="I5142" i="6769"/>
  <c r="J5142" i="6769"/>
  <c r="K5142" i="6769"/>
  <c r="A5143" i="6769"/>
  <c r="B5143" i="6769"/>
  <c r="C5143" i="6769"/>
  <c r="D5143" i="6769"/>
  <c r="E5143" i="6769"/>
  <c r="H5143" i="6769"/>
  <c r="I5143" i="6769"/>
  <c r="D5144" i="6769"/>
  <c r="E5144" i="6769"/>
  <c r="F5144" i="6769"/>
  <c r="G5144" i="6769"/>
  <c r="H5144" i="6769"/>
  <c r="I5144" i="6769"/>
  <c r="J5144" i="6769"/>
  <c r="K5144" i="6769"/>
  <c r="D5145" i="6769"/>
  <c r="E5145" i="6769"/>
  <c r="F5145" i="6769"/>
  <c r="G5145" i="6769"/>
  <c r="J5145" i="6769"/>
  <c r="K5145" i="6769"/>
  <c r="D5146" i="6769"/>
  <c r="E5146" i="6769"/>
  <c r="F5146" i="6769"/>
  <c r="G5146" i="6769"/>
  <c r="H5146" i="6769"/>
  <c r="I5146" i="6769"/>
  <c r="J5146" i="6769"/>
  <c r="K5146" i="6769"/>
  <c r="A5147" i="6769"/>
  <c r="B5147" i="6769"/>
  <c r="C5147" i="6769"/>
  <c r="F5147" i="6769"/>
  <c r="G5147" i="6769"/>
  <c r="H5147" i="6769"/>
  <c r="I5147" i="6769"/>
  <c r="D5148" i="6769"/>
  <c r="E5148" i="6769"/>
  <c r="F5148" i="6769"/>
  <c r="G5148" i="6769"/>
  <c r="H5148" i="6769"/>
  <c r="I5148" i="6769"/>
  <c r="J5148" i="6769"/>
  <c r="K5148" i="6769"/>
  <c r="D5149" i="6769"/>
  <c r="E5149" i="6769"/>
  <c r="H5149" i="6769"/>
  <c r="I5149" i="6769"/>
  <c r="J5149" i="6769"/>
  <c r="K5149" i="6769"/>
  <c r="D5150" i="6769"/>
  <c r="E5150" i="6769"/>
  <c r="F5150" i="6769"/>
  <c r="G5150" i="6769"/>
  <c r="H5150" i="6769"/>
  <c r="I5150" i="6769"/>
  <c r="J5150" i="6769"/>
  <c r="K5150" i="6769"/>
  <c r="A5151" i="6769"/>
  <c r="D5151" i="6769"/>
  <c r="E5151" i="6769"/>
  <c r="F5151" i="6769"/>
  <c r="G5151" i="6769"/>
  <c r="H5151" i="6769"/>
  <c r="I5151" i="6769"/>
  <c r="D5152" i="6769"/>
  <c r="E5152" i="6769"/>
  <c r="F5152" i="6769"/>
  <c r="G5152" i="6769"/>
  <c r="H5152" i="6769"/>
  <c r="I5152" i="6769"/>
  <c r="J5152" i="6769"/>
  <c r="K5152" i="6769"/>
  <c r="F5153" i="6769"/>
  <c r="G5153" i="6769"/>
  <c r="H5153" i="6769"/>
  <c r="I5153" i="6769"/>
  <c r="J5153" i="6769"/>
  <c r="K5153" i="6769"/>
  <c r="D5154" i="6769"/>
  <c r="E5154" i="6769"/>
  <c r="F5154" i="6769"/>
  <c r="G5154" i="6769"/>
  <c r="H5154" i="6769"/>
  <c r="I5154" i="6769"/>
  <c r="J5154" i="6769"/>
  <c r="K5154" i="6769"/>
  <c r="B5155" i="6769"/>
  <c r="C5155" i="6769"/>
  <c r="D5155" i="6769"/>
  <c r="E5155" i="6769"/>
  <c r="F5155" i="6769"/>
  <c r="G5155" i="6769"/>
  <c r="H5155" i="6769"/>
  <c r="I5155" i="6769"/>
  <c r="D5156" i="6769"/>
  <c r="E5156" i="6769"/>
  <c r="F5156" i="6769"/>
  <c r="G5156" i="6769"/>
  <c r="H5156" i="6769"/>
  <c r="I5156" i="6769"/>
  <c r="D5157" i="6769"/>
  <c r="E5157" i="6769"/>
  <c r="F5157" i="6769"/>
  <c r="G5157" i="6769"/>
  <c r="H5157" i="6769"/>
  <c r="I5157" i="6769"/>
  <c r="J5157" i="6769"/>
  <c r="K5157" i="6769"/>
  <c r="D5158" i="6769"/>
  <c r="E5158" i="6769"/>
  <c r="F5158" i="6769"/>
  <c r="G5158" i="6769"/>
  <c r="H5158" i="6769"/>
  <c r="I5158" i="6769"/>
  <c r="A5159" i="6769"/>
  <c r="B5159" i="6769"/>
  <c r="C5159" i="6769"/>
  <c r="D5159" i="6769"/>
  <c r="E5159" i="6769"/>
  <c r="F5159" i="6769"/>
  <c r="G5159" i="6769"/>
  <c r="H5159" i="6769"/>
  <c r="I5159" i="6769"/>
  <c r="D5160" i="6769"/>
  <c r="E5160" i="6769"/>
  <c r="F5160" i="6769"/>
  <c r="G5160" i="6769"/>
  <c r="J5160" i="6769"/>
  <c r="K5160" i="6769"/>
  <c r="D5161" i="6769"/>
  <c r="E5161" i="6769"/>
  <c r="F5161" i="6769"/>
  <c r="G5161" i="6769"/>
  <c r="H5161" i="6769"/>
  <c r="I5161" i="6769"/>
  <c r="J5161" i="6769"/>
  <c r="K5161" i="6769"/>
  <c r="D5162" i="6769"/>
  <c r="E5162" i="6769"/>
  <c r="F5162" i="6769"/>
  <c r="G5162" i="6769"/>
  <c r="J5162" i="6769"/>
  <c r="K5162" i="6769"/>
  <c r="A5163" i="6769"/>
  <c r="B5163" i="6769"/>
  <c r="C5163" i="6769"/>
  <c r="D5163" i="6769"/>
  <c r="E5163" i="6769"/>
  <c r="F5163" i="6769"/>
  <c r="G5163" i="6769"/>
  <c r="H5163" i="6769"/>
  <c r="I5163" i="6769"/>
  <c r="D5164" i="6769"/>
  <c r="E5164" i="6769"/>
  <c r="H5164" i="6769"/>
  <c r="I5164" i="6769"/>
  <c r="J5164" i="6769"/>
  <c r="K5164" i="6769"/>
  <c r="D5165" i="6769"/>
  <c r="E5165" i="6769"/>
  <c r="F5165" i="6769"/>
  <c r="G5165" i="6769"/>
  <c r="H5165" i="6769"/>
  <c r="I5165" i="6769"/>
  <c r="J5165" i="6769"/>
  <c r="K5165" i="6769"/>
  <c r="D5166" i="6769"/>
  <c r="E5166" i="6769"/>
  <c r="H5166" i="6769"/>
  <c r="I5166" i="6769"/>
  <c r="J5166" i="6769"/>
  <c r="K5166" i="6769"/>
  <c r="A5167" i="6769"/>
  <c r="B5167" i="6769"/>
  <c r="C5167" i="6769"/>
  <c r="D5167" i="6769"/>
  <c r="E5167" i="6769"/>
  <c r="F5167" i="6769"/>
  <c r="G5167" i="6769"/>
  <c r="H5167" i="6769"/>
  <c r="I5167" i="6769"/>
  <c r="F5168" i="6769"/>
  <c r="G5168" i="6769"/>
  <c r="H5168" i="6769"/>
  <c r="I5168" i="6769"/>
  <c r="J5168" i="6769"/>
  <c r="K5168" i="6769"/>
  <c r="D5169" i="6769"/>
  <c r="E5169" i="6769"/>
  <c r="F5169" i="6769"/>
  <c r="G5169" i="6769"/>
  <c r="H5169" i="6769"/>
  <c r="I5169" i="6769"/>
  <c r="J5169" i="6769"/>
  <c r="K5169" i="6769"/>
  <c r="F5170" i="6769"/>
  <c r="G5170" i="6769"/>
  <c r="H5170" i="6769"/>
  <c r="I5170" i="6769"/>
  <c r="J5170" i="6769"/>
  <c r="K5170" i="6769"/>
  <c r="A5171" i="6769"/>
  <c r="B5171" i="6769"/>
  <c r="C5171" i="6769"/>
  <c r="D5171" i="6769"/>
  <c r="E5171" i="6769"/>
  <c r="F5171" i="6769"/>
  <c r="G5171" i="6769"/>
  <c r="D5172" i="6769"/>
  <c r="E5172" i="6769"/>
  <c r="F5172" i="6769"/>
  <c r="G5172" i="6769"/>
  <c r="H5172" i="6769"/>
  <c r="I5172" i="6769"/>
  <c r="J5172" i="6769"/>
  <c r="K5172" i="6769"/>
  <c r="D5173" i="6769"/>
  <c r="E5173" i="6769"/>
  <c r="F5173" i="6769"/>
  <c r="G5173" i="6769"/>
  <c r="H5173" i="6769"/>
  <c r="I5173" i="6769"/>
  <c r="D5174" i="6769"/>
  <c r="E5174" i="6769"/>
  <c r="F5174" i="6769"/>
  <c r="G5174" i="6769"/>
  <c r="H5174" i="6769"/>
  <c r="I5174" i="6769"/>
  <c r="J5174" i="6769"/>
  <c r="K5174" i="6769"/>
  <c r="A5175" i="6769"/>
  <c r="B5175" i="6769"/>
  <c r="C5175" i="6769"/>
  <c r="D5175" i="6769"/>
  <c r="E5175" i="6769"/>
  <c r="H5175" i="6769"/>
  <c r="I5175" i="6769"/>
  <c r="D5176" i="6769"/>
  <c r="E5176" i="6769"/>
  <c r="F5176" i="6769"/>
  <c r="G5176" i="6769"/>
  <c r="H5176" i="6769"/>
  <c r="I5176" i="6769"/>
  <c r="J5176" i="6769"/>
  <c r="K5176" i="6769"/>
  <c r="D5177" i="6769"/>
  <c r="E5177" i="6769"/>
  <c r="F5177" i="6769"/>
  <c r="G5177" i="6769"/>
  <c r="J5177" i="6769"/>
  <c r="K5177" i="6769"/>
  <c r="D5178" i="6769"/>
  <c r="E5178" i="6769"/>
  <c r="F5178" i="6769"/>
  <c r="G5178" i="6769"/>
  <c r="H5178" i="6769"/>
  <c r="I5178" i="6769"/>
  <c r="J5178" i="6769"/>
  <c r="K5178" i="6769"/>
  <c r="A5179" i="6769"/>
  <c r="B5179" i="6769"/>
  <c r="C5179" i="6769"/>
  <c r="F5179" i="6769"/>
  <c r="G5179" i="6769"/>
  <c r="H5179" i="6769"/>
  <c r="I5179" i="6769"/>
  <c r="D5180" i="6769"/>
  <c r="E5180" i="6769"/>
  <c r="F5180" i="6769"/>
  <c r="G5180" i="6769"/>
  <c r="H5180" i="6769"/>
  <c r="I5180" i="6769"/>
  <c r="J5180" i="6769"/>
  <c r="K5180" i="6769"/>
  <c r="D5181" i="6769"/>
  <c r="E5181" i="6769"/>
  <c r="F5181" i="6769"/>
  <c r="H5181" i="6769"/>
  <c r="I5181" i="6769"/>
  <c r="J5181" i="6769"/>
  <c r="K5181" i="6769"/>
  <c r="D5182" i="6769"/>
  <c r="E5182" i="6769"/>
  <c r="F5182" i="6769"/>
  <c r="G5182" i="6769"/>
  <c r="H5182" i="6769"/>
  <c r="I5182" i="6769"/>
  <c r="J5182" i="6769"/>
  <c r="K5182" i="6769"/>
  <c r="A5183" i="6769"/>
  <c r="D5183" i="6769"/>
  <c r="E5183" i="6769"/>
  <c r="F5183" i="6769"/>
  <c r="G5183" i="6769"/>
  <c r="H5183" i="6769"/>
  <c r="I5183" i="6769"/>
  <c r="D5184" i="6769"/>
  <c r="E5184" i="6769"/>
  <c r="F5184" i="6769"/>
  <c r="G5184" i="6769"/>
  <c r="H5184" i="6769"/>
  <c r="I5184" i="6769"/>
  <c r="J5184" i="6769"/>
  <c r="K5184" i="6769"/>
  <c r="F5185" i="6769"/>
  <c r="G5185" i="6769"/>
  <c r="H5185" i="6769"/>
  <c r="I5185" i="6769"/>
  <c r="J5185" i="6769"/>
  <c r="K5185" i="6769"/>
  <c r="D5186" i="6769"/>
  <c r="E5186" i="6769"/>
  <c r="F5186" i="6769"/>
  <c r="G5186" i="6769"/>
  <c r="H5186" i="6769"/>
  <c r="I5186" i="6769"/>
  <c r="J5186" i="6769"/>
  <c r="K5186" i="6769"/>
  <c r="B5187" i="6769"/>
  <c r="C5187" i="6769"/>
  <c r="D5187" i="6769"/>
  <c r="E5187" i="6769"/>
  <c r="F5187" i="6769"/>
  <c r="G5187" i="6769"/>
  <c r="H5187" i="6769"/>
  <c r="I5187" i="6769"/>
  <c r="D5188" i="6769"/>
  <c r="E5188" i="6769"/>
  <c r="F5188" i="6769"/>
  <c r="G5188" i="6769"/>
  <c r="H5188" i="6769"/>
  <c r="I5188" i="6769"/>
  <c r="D5189" i="6769"/>
  <c r="E5189" i="6769"/>
  <c r="F5189" i="6769"/>
  <c r="G5189" i="6769"/>
  <c r="H5189" i="6769"/>
  <c r="I5189" i="6769"/>
  <c r="J5189" i="6769"/>
  <c r="K5189" i="6769"/>
  <c r="D5190" i="6769"/>
  <c r="E5190" i="6769"/>
  <c r="F5190" i="6769"/>
  <c r="G5190" i="6769"/>
  <c r="H5190" i="6769"/>
  <c r="I5190" i="6769"/>
  <c r="A5191" i="6769"/>
  <c r="B5191" i="6769"/>
  <c r="C5191" i="6769"/>
  <c r="D5191" i="6769"/>
  <c r="E5191" i="6769"/>
  <c r="F5191" i="6769"/>
  <c r="G5191" i="6769"/>
  <c r="H5191" i="6769"/>
  <c r="I5191" i="6769"/>
  <c r="D5192" i="6769"/>
  <c r="E5192" i="6769"/>
  <c r="F5192" i="6769"/>
  <c r="G5192" i="6769"/>
  <c r="J5192" i="6769"/>
  <c r="K5192" i="6769"/>
  <c r="D5193" i="6769"/>
  <c r="E5193" i="6769"/>
  <c r="F5193" i="6769"/>
  <c r="G5193" i="6769"/>
  <c r="H5193" i="6769"/>
  <c r="I5193" i="6769"/>
  <c r="J5193" i="6769"/>
  <c r="K5193" i="6769"/>
  <c r="D5194" i="6769"/>
  <c r="E5194" i="6769"/>
  <c r="F5194" i="6769"/>
  <c r="G5194" i="6769"/>
  <c r="J5194" i="6769"/>
  <c r="K5194" i="6769"/>
  <c r="A5195" i="6769"/>
  <c r="B5195" i="6769"/>
  <c r="C5195" i="6769"/>
  <c r="D5195" i="6769"/>
  <c r="E5195" i="6769"/>
  <c r="F5195" i="6769"/>
  <c r="G5195" i="6769"/>
  <c r="H5195" i="6769"/>
  <c r="I5195" i="6769"/>
  <c r="D5196" i="6769"/>
  <c r="E5196" i="6769"/>
  <c r="H5196" i="6769"/>
  <c r="I5196" i="6769"/>
  <c r="J5196" i="6769"/>
  <c r="K5196" i="6769"/>
  <c r="D5197" i="6769"/>
  <c r="E5197" i="6769"/>
  <c r="F5197" i="6769"/>
  <c r="G5197" i="6769"/>
  <c r="H5197" i="6769"/>
  <c r="I5197" i="6769"/>
  <c r="J5197" i="6769"/>
  <c r="K5197" i="6769"/>
  <c r="D5198" i="6769"/>
  <c r="E5198" i="6769"/>
  <c r="H5198" i="6769"/>
  <c r="I5198" i="6769"/>
  <c r="J5198" i="6769"/>
  <c r="K5198" i="6769"/>
  <c r="A5199" i="6769"/>
  <c r="B5199" i="6769"/>
  <c r="C5199" i="6769"/>
  <c r="D5199" i="6769"/>
  <c r="E5199" i="6769"/>
  <c r="F5199" i="6769"/>
  <c r="G5199" i="6769"/>
  <c r="H5199" i="6769"/>
  <c r="I5199" i="6769"/>
  <c r="F5200" i="6769"/>
  <c r="G5200" i="6769"/>
  <c r="H5200" i="6769"/>
  <c r="I5200" i="6769"/>
  <c r="J5200" i="6769"/>
  <c r="K5200" i="6769"/>
  <c r="D5201" i="6769"/>
  <c r="E5201" i="6769"/>
  <c r="F5201" i="6769"/>
  <c r="G5201" i="6769"/>
  <c r="H5201" i="6769"/>
  <c r="I5201" i="6769"/>
  <c r="J5201" i="6769"/>
  <c r="K5201" i="6769"/>
  <c r="F5202" i="6769"/>
  <c r="G5202" i="6769"/>
  <c r="H5202" i="6769"/>
  <c r="I5202" i="6769"/>
  <c r="J5202" i="6769"/>
  <c r="K5202" i="6769"/>
  <c r="A5203" i="6769"/>
  <c r="B5203" i="6769"/>
  <c r="C5203" i="6769"/>
  <c r="D5203" i="6769"/>
  <c r="E5203" i="6769"/>
  <c r="F5203" i="6769"/>
  <c r="G5203" i="6769"/>
  <c r="D5204" i="6769"/>
  <c r="E5204" i="6769"/>
  <c r="F5204" i="6769"/>
  <c r="G5204" i="6769"/>
  <c r="H5204" i="6769"/>
  <c r="I5204" i="6769"/>
  <c r="J5204" i="6769"/>
  <c r="K5204" i="6769"/>
  <c r="D5205" i="6769"/>
  <c r="E5205" i="6769"/>
  <c r="F5205" i="6769"/>
  <c r="G5205" i="6769"/>
  <c r="H5205" i="6769"/>
  <c r="I5205" i="6769"/>
  <c r="D5206" i="6769"/>
  <c r="E5206" i="6769"/>
  <c r="F5206" i="6769"/>
  <c r="G5206" i="6769"/>
  <c r="H5206" i="6769"/>
  <c r="I5206" i="6769"/>
  <c r="J5206" i="6769"/>
  <c r="K5206" i="6769"/>
  <c r="A5207" i="6769"/>
  <c r="B5207" i="6769"/>
  <c r="C5207" i="6769"/>
  <c r="D5207" i="6769"/>
  <c r="E5207" i="6769"/>
  <c r="H5207" i="6769"/>
  <c r="I5207" i="6769"/>
  <c r="D5208" i="6769"/>
  <c r="E5208" i="6769"/>
  <c r="F5208" i="6769"/>
  <c r="G5208" i="6769"/>
  <c r="H5208" i="6769"/>
  <c r="I5208" i="6769"/>
  <c r="J5208" i="6769"/>
  <c r="K5208" i="6769"/>
  <c r="D5209" i="6769"/>
  <c r="E5209" i="6769"/>
  <c r="F5209" i="6769"/>
  <c r="G5209" i="6769"/>
  <c r="J5209" i="6769"/>
  <c r="K5209" i="6769"/>
  <c r="D5210" i="6769"/>
  <c r="E5210" i="6769"/>
  <c r="F5210" i="6769"/>
  <c r="G5210" i="6769"/>
  <c r="H5210" i="6769"/>
  <c r="I5210" i="6769"/>
  <c r="J5210" i="6769"/>
  <c r="K5210" i="6769"/>
  <c r="A5211" i="6769"/>
  <c r="B5211" i="6769"/>
  <c r="C5211" i="6769"/>
  <c r="F5211" i="6769"/>
  <c r="G5211" i="6769"/>
  <c r="H5211" i="6769"/>
  <c r="I5211" i="6769"/>
  <c r="D5212" i="6769"/>
  <c r="E5212" i="6769"/>
  <c r="F5212" i="6769"/>
  <c r="G5212" i="6769"/>
  <c r="H5212" i="6769"/>
  <c r="I5212" i="6769"/>
  <c r="J5212" i="6769"/>
  <c r="K5212" i="6769"/>
  <c r="D5213" i="6769"/>
  <c r="E5213" i="6769"/>
  <c r="H5213" i="6769"/>
  <c r="I5213" i="6769"/>
  <c r="J5213" i="6769"/>
  <c r="K5213" i="6769"/>
  <c r="D5214" i="6769"/>
  <c r="E5214" i="6769"/>
  <c r="F5214" i="6769"/>
  <c r="G5214" i="6769"/>
  <c r="H5214" i="6769"/>
  <c r="I5214" i="6769"/>
  <c r="J5214" i="6769"/>
  <c r="K5214" i="6769"/>
  <c r="A5215" i="6769"/>
  <c r="D5215" i="6769"/>
  <c r="E5215" i="6769"/>
  <c r="F5215" i="6769"/>
  <c r="G5215" i="6769"/>
  <c r="H5215" i="6769"/>
  <c r="I5215" i="6769"/>
  <c r="D5216" i="6769"/>
  <c r="E5216" i="6769"/>
  <c r="F5216" i="6769"/>
  <c r="G5216" i="6769"/>
  <c r="H5216" i="6769"/>
  <c r="I5216" i="6769"/>
  <c r="J5216" i="6769"/>
  <c r="K5216" i="6769"/>
  <c r="F5217" i="6769"/>
  <c r="G5217" i="6769"/>
  <c r="H5217" i="6769"/>
  <c r="I5217" i="6769"/>
  <c r="J5217" i="6769"/>
  <c r="K5217" i="6769"/>
  <c r="D5218" i="6769"/>
  <c r="E5218" i="6769"/>
  <c r="F5218" i="6769"/>
  <c r="G5218" i="6769"/>
  <c r="H5218" i="6769"/>
  <c r="I5218" i="6769"/>
  <c r="J5218" i="6769"/>
  <c r="K5218" i="6769"/>
  <c r="B5219" i="6769"/>
  <c r="C5219" i="6769"/>
  <c r="D5219" i="6769"/>
  <c r="E5219" i="6769"/>
  <c r="F5219" i="6769"/>
  <c r="G5219" i="6769"/>
  <c r="H5219" i="6769"/>
  <c r="I5219" i="6769"/>
  <c r="D5220" i="6769"/>
  <c r="E5220" i="6769"/>
  <c r="F5220" i="6769"/>
  <c r="G5220" i="6769"/>
  <c r="H5220" i="6769"/>
  <c r="I5220" i="6769"/>
  <c r="D5221" i="6769"/>
  <c r="E5221" i="6769"/>
  <c r="F5221" i="6769"/>
  <c r="G5221" i="6769"/>
  <c r="H5221" i="6769"/>
  <c r="I5221" i="6769"/>
  <c r="J5221" i="6769"/>
  <c r="K5221" i="6769"/>
  <c r="D5222" i="6769"/>
  <c r="E5222" i="6769"/>
  <c r="F5222" i="6769"/>
  <c r="G5222" i="6769"/>
  <c r="H5222" i="6769"/>
  <c r="I5222" i="6769"/>
  <c r="A5223" i="6769"/>
  <c r="B5223" i="6769"/>
  <c r="C5223" i="6769"/>
  <c r="D5223" i="6769"/>
  <c r="E5223" i="6769"/>
  <c r="F5223" i="6769"/>
  <c r="G5223" i="6769"/>
  <c r="H5223" i="6769"/>
  <c r="I5223" i="6769"/>
  <c r="D5224" i="6769"/>
  <c r="E5224" i="6769"/>
  <c r="F5224" i="6769"/>
  <c r="G5224" i="6769"/>
  <c r="J5224" i="6769"/>
  <c r="K5224" i="6769"/>
  <c r="D5225" i="6769"/>
  <c r="E5225" i="6769"/>
  <c r="F5225" i="6769"/>
  <c r="G5225" i="6769"/>
  <c r="H5225" i="6769"/>
  <c r="I5225" i="6769"/>
  <c r="J5225" i="6769"/>
  <c r="K5225" i="6769"/>
  <c r="D5226" i="6769"/>
  <c r="E5226" i="6769"/>
  <c r="F5226" i="6769"/>
  <c r="G5226" i="6769"/>
  <c r="J5226" i="6769"/>
  <c r="K5226" i="6769"/>
  <c r="A5227" i="6769"/>
  <c r="B5227" i="6769"/>
  <c r="C5227" i="6769"/>
  <c r="D5227" i="6769"/>
  <c r="E5227" i="6769"/>
  <c r="F5227" i="6769"/>
  <c r="G5227" i="6769"/>
  <c r="H5227" i="6769"/>
  <c r="I5227" i="6769"/>
  <c r="D5228" i="6769"/>
  <c r="E5228" i="6769"/>
  <c r="H5228" i="6769"/>
  <c r="I5228" i="6769"/>
  <c r="J5228" i="6769"/>
  <c r="K5228" i="6769"/>
  <c r="D5229" i="6769"/>
  <c r="E5229" i="6769"/>
  <c r="F5229" i="6769"/>
  <c r="G5229" i="6769"/>
  <c r="H5229" i="6769"/>
  <c r="I5229" i="6769"/>
  <c r="J5229" i="6769"/>
  <c r="K5229" i="6769"/>
  <c r="D5230" i="6769"/>
  <c r="E5230" i="6769"/>
  <c r="H5230" i="6769"/>
  <c r="I5230" i="6769"/>
  <c r="J5230" i="6769"/>
  <c r="K5230" i="6769"/>
  <c r="A5231" i="6769"/>
  <c r="B5231" i="6769"/>
  <c r="C5231" i="6769"/>
  <c r="D5231" i="6769"/>
  <c r="E5231" i="6769"/>
  <c r="F5231" i="6769"/>
  <c r="G5231" i="6769"/>
  <c r="H5231" i="6769"/>
  <c r="I5231" i="6769"/>
  <c r="F5232" i="6769"/>
  <c r="G5232" i="6769"/>
  <c r="H5232" i="6769"/>
  <c r="I5232" i="6769"/>
  <c r="J5232" i="6769"/>
  <c r="K5232" i="6769"/>
  <c r="D5233" i="6769"/>
  <c r="E5233" i="6769"/>
  <c r="F5233" i="6769"/>
  <c r="G5233" i="6769"/>
  <c r="H5233" i="6769"/>
  <c r="I5233" i="6769"/>
  <c r="J5233" i="6769"/>
  <c r="K5233" i="6769"/>
  <c r="F5234" i="6769"/>
  <c r="G5234" i="6769"/>
  <c r="H5234" i="6769"/>
  <c r="I5234" i="6769"/>
  <c r="J5234" i="6769"/>
  <c r="K5234" i="6769"/>
  <c r="A5235" i="6769"/>
  <c r="B5235" i="6769"/>
  <c r="C5235" i="6769"/>
  <c r="D5235" i="6769"/>
  <c r="E5235" i="6769"/>
  <c r="F5235" i="6769"/>
  <c r="G5235" i="6769"/>
  <c r="D5236" i="6769"/>
  <c r="E5236" i="6769"/>
  <c r="F5236" i="6769"/>
  <c r="G5236" i="6769"/>
  <c r="H5236" i="6769"/>
  <c r="I5236" i="6769"/>
  <c r="J5236" i="6769"/>
  <c r="K5236" i="6769"/>
  <c r="D5237" i="6769"/>
  <c r="E5237" i="6769"/>
  <c r="F5237" i="6769"/>
  <c r="G5237" i="6769"/>
  <c r="H5237" i="6769"/>
  <c r="I5237" i="6769"/>
  <c r="D5238" i="6769"/>
  <c r="E5238" i="6769"/>
  <c r="F5238" i="6769"/>
  <c r="G5238" i="6769"/>
  <c r="H5238" i="6769"/>
  <c r="I5238" i="6769"/>
  <c r="J5238" i="6769"/>
  <c r="K5238" i="6769"/>
  <c r="A5239" i="6769"/>
  <c r="B5239" i="6769"/>
  <c r="C5239" i="6769"/>
  <c r="D5239" i="6769"/>
  <c r="E5239" i="6769"/>
  <c r="H5239" i="6769"/>
  <c r="I5239" i="6769"/>
  <c r="D5240" i="6769"/>
  <c r="E5240" i="6769"/>
  <c r="F5240" i="6769"/>
  <c r="G5240" i="6769"/>
  <c r="H5240" i="6769"/>
  <c r="I5240" i="6769"/>
  <c r="J5240" i="6769"/>
  <c r="K5240" i="6769"/>
  <c r="D5241" i="6769"/>
  <c r="E5241" i="6769"/>
  <c r="F5241" i="6769"/>
  <c r="G5241" i="6769"/>
  <c r="J5241" i="6769"/>
  <c r="K5241" i="6769"/>
  <c r="D5242" i="6769"/>
  <c r="E5242" i="6769"/>
  <c r="F5242" i="6769"/>
  <c r="G5242" i="6769"/>
  <c r="H5242" i="6769"/>
  <c r="I5242" i="6769"/>
  <c r="J5242" i="6769"/>
  <c r="K5242" i="6769"/>
  <c r="A5243" i="6769"/>
  <c r="B5243" i="6769"/>
  <c r="C5243" i="6769"/>
  <c r="F5243" i="6769"/>
  <c r="G5243" i="6769"/>
  <c r="H5243" i="6769"/>
  <c r="I5243" i="6769"/>
  <c r="D5244" i="6769"/>
  <c r="E5244" i="6769"/>
  <c r="F5244" i="6769"/>
  <c r="G5244" i="6769"/>
  <c r="H5244" i="6769"/>
  <c r="I5244" i="6769"/>
  <c r="J5244" i="6769"/>
  <c r="K5244" i="6769"/>
  <c r="D5245" i="6769"/>
  <c r="E5245" i="6769"/>
  <c r="H5245" i="6769"/>
  <c r="I5245" i="6769"/>
  <c r="J5245" i="6769"/>
  <c r="K5245" i="6769"/>
  <c r="D5246" i="6769"/>
  <c r="E5246" i="6769"/>
  <c r="F5246" i="6769"/>
  <c r="G5246" i="6769"/>
  <c r="H5246" i="6769"/>
  <c r="I5246" i="6769"/>
  <c r="J5246" i="6769"/>
  <c r="K5246" i="6769"/>
  <c r="A5247" i="6769"/>
  <c r="D5247" i="6769"/>
  <c r="E5247" i="6769"/>
  <c r="F5247" i="6769"/>
  <c r="G5247" i="6769"/>
  <c r="H5247" i="6769"/>
  <c r="I5247" i="6769"/>
  <c r="D5248" i="6769"/>
  <c r="E5248" i="6769"/>
  <c r="F5248" i="6769"/>
  <c r="G5248" i="6769"/>
  <c r="H5248" i="6769"/>
  <c r="I5248" i="6769"/>
  <c r="J5248" i="6769"/>
  <c r="K5248" i="6769"/>
  <c r="F5249" i="6769"/>
  <c r="G5249" i="6769"/>
  <c r="H5249" i="6769"/>
  <c r="I5249" i="6769"/>
  <c r="J5249" i="6769"/>
  <c r="K5249" i="6769"/>
  <c r="D5250" i="6769"/>
  <c r="E5250" i="6769"/>
  <c r="F5250" i="6769"/>
  <c r="G5250" i="6769"/>
  <c r="H5250" i="6769"/>
  <c r="I5250" i="6769"/>
  <c r="J5250" i="6769"/>
  <c r="K5250" i="6769"/>
  <c r="B5251" i="6769"/>
  <c r="C5251" i="6769"/>
  <c r="D5251" i="6769"/>
  <c r="E5251" i="6769"/>
  <c r="F5251" i="6769"/>
  <c r="G5251" i="6769"/>
  <c r="H5251" i="6769"/>
  <c r="I5251" i="6769"/>
  <c r="D5252" i="6769"/>
  <c r="E5252" i="6769"/>
  <c r="F5252" i="6769"/>
  <c r="G5252" i="6769"/>
  <c r="H5252" i="6769"/>
  <c r="I5252" i="6769"/>
  <c r="D5253" i="6769"/>
  <c r="E5253" i="6769"/>
  <c r="F5253" i="6769"/>
  <c r="G5253" i="6769"/>
  <c r="H5253" i="6769"/>
  <c r="I5253" i="6769"/>
  <c r="J5253" i="6769"/>
  <c r="K5253" i="6769"/>
  <c r="D5254" i="6769"/>
  <c r="E5254" i="6769"/>
  <c r="F5254" i="6769"/>
  <c r="G5254" i="6769"/>
  <c r="H5254" i="6769"/>
  <c r="I5254" i="6769"/>
  <c r="A5255" i="6769"/>
  <c r="B5255" i="6769"/>
  <c r="C5255" i="6769"/>
  <c r="D5255" i="6769"/>
  <c r="E5255" i="6769"/>
  <c r="F5255" i="6769"/>
  <c r="G5255" i="6769"/>
  <c r="H5255" i="6769"/>
  <c r="I5255" i="6769"/>
  <c r="D5256" i="6769"/>
  <c r="E5256" i="6769"/>
  <c r="F5256" i="6769"/>
  <c r="G5256" i="6769"/>
  <c r="J5256" i="6769"/>
  <c r="K5256" i="6769"/>
  <c r="D5257" i="6769"/>
  <c r="E5257" i="6769"/>
  <c r="F5257" i="6769"/>
  <c r="G5257" i="6769"/>
  <c r="H5257" i="6769"/>
  <c r="I5257" i="6769"/>
  <c r="J5257" i="6769"/>
  <c r="K5257" i="6769"/>
  <c r="D5258" i="6769"/>
  <c r="E5258" i="6769"/>
  <c r="F5258" i="6769"/>
  <c r="G5258" i="6769"/>
  <c r="J5258" i="6769"/>
  <c r="K5258" i="6769"/>
  <c r="A5259" i="6769"/>
  <c r="B5259" i="6769"/>
  <c r="C5259" i="6769"/>
  <c r="D5259" i="6769"/>
  <c r="E5259" i="6769"/>
  <c r="F5259" i="6769"/>
  <c r="G5259" i="6769"/>
  <c r="H5259" i="6769"/>
  <c r="I5259" i="6769"/>
  <c r="D5260" i="6769"/>
  <c r="E5260" i="6769"/>
  <c r="H5260" i="6769"/>
  <c r="I5260" i="6769"/>
  <c r="J5260" i="6769"/>
  <c r="K5260" i="6769"/>
  <c r="D5261" i="6769"/>
  <c r="E5261" i="6769"/>
  <c r="F5261" i="6769"/>
  <c r="G5261" i="6769"/>
  <c r="H5261" i="6769"/>
  <c r="I5261" i="6769"/>
  <c r="J5261" i="6769"/>
  <c r="K5261" i="6769"/>
  <c r="D5262" i="6769"/>
  <c r="E5262" i="6769"/>
  <c r="H5262" i="6769"/>
  <c r="I5262" i="6769"/>
  <c r="J5262" i="6769"/>
  <c r="K5262" i="6769"/>
  <c r="A5263" i="6769"/>
  <c r="B5263" i="6769"/>
  <c r="C5263" i="6769"/>
  <c r="D5263" i="6769"/>
  <c r="E5263" i="6769"/>
  <c r="F5263" i="6769"/>
  <c r="G5263" i="6769"/>
  <c r="H5263" i="6769"/>
  <c r="I5263" i="6769"/>
  <c r="F5264" i="6769"/>
  <c r="G5264" i="6769"/>
  <c r="H5264" i="6769"/>
  <c r="I5264" i="6769"/>
  <c r="J5264" i="6769"/>
  <c r="K5264" i="6769"/>
  <c r="D5265" i="6769"/>
  <c r="E5265" i="6769"/>
  <c r="F5265" i="6769"/>
  <c r="G5265" i="6769"/>
  <c r="H5265" i="6769"/>
  <c r="I5265" i="6769"/>
  <c r="J5265" i="6769"/>
  <c r="K5265" i="6769"/>
  <c r="F5266" i="6769"/>
  <c r="G5266" i="6769"/>
  <c r="H5266" i="6769"/>
  <c r="I5266" i="6769"/>
  <c r="J5266" i="6769"/>
  <c r="K5266" i="6769"/>
  <c r="A5267" i="6769"/>
  <c r="B5267" i="6769"/>
  <c r="C5267" i="6769"/>
  <c r="D5267" i="6769"/>
  <c r="E5267" i="6769"/>
  <c r="F5267" i="6769"/>
  <c r="G5267" i="6769"/>
  <c r="D5268" i="6769"/>
  <c r="E5268" i="6769"/>
  <c r="F5268" i="6769"/>
  <c r="G5268" i="6769"/>
  <c r="H5268" i="6769"/>
  <c r="I5268" i="6769"/>
  <c r="J5268" i="6769"/>
  <c r="K5268" i="6769"/>
  <c r="D5269" i="6769"/>
  <c r="E5269" i="6769"/>
  <c r="F5269" i="6769"/>
  <c r="G5269" i="6769"/>
  <c r="H5269" i="6769"/>
  <c r="I5269" i="6769"/>
  <c r="D5270" i="6769"/>
  <c r="E5270" i="6769"/>
  <c r="F5270" i="6769"/>
  <c r="G5270" i="6769"/>
  <c r="H5270" i="6769"/>
  <c r="I5270" i="6769"/>
  <c r="J5270" i="6769"/>
  <c r="K5270" i="6769"/>
  <c r="A5271" i="6769"/>
  <c r="B5271" i="6769"/>
  <c r="C5271" i="6769"/>
  <c r="D5271" i="6769"/>
  <c r="E5271" i="6769"/>
  <c r="H5271" i="6769"/>
  <c r="I5271" i="6769"/>
  <c r="D5272" i="6769"/>
  <c r="E5272" i="6769"/>
  <c r="F5272" i="6769"/>
  <c r="G5272" i="6769"/>
  <c r="H5272" i="6769"/>
  <c r="I5272" i="6769"/>
  <c r="J5272" i="6769"/>
  <c r="K5272" i="6769"/>
  <c r="D5273" i="6769"/>
  <c r="E5273" i="6769"/>
  <c r="F5273" i="6769"/>
  <c r="G5273" i="6769"/>
  <c r="J5273" i="6769"/>
  <c r="K5273" i="6769"/>
  <c r="D5274" i="6769"/>
  <c r="E5274" i="6769"/>
  <c r="F5274" i="6769"/>
  <c r="G5274" i="6769"/>
  <c r="H5274" i="6769"/>
  <c r="I5274" i="6769"/>
  <c r="J5274" i="6769"/>
  <c r="K5274" i="6769"/>
  <c r="A5275" i="6769"/>
  <c r="B5275" i="6769"/>
  <c r="C5275" i="6769"/>
  <c r="F5275" i="6769"/>
  <c r="G5275" i="6769"/>
  <c r="H5275" i="6769"/>
  <c r="I5275" i="6769"/>
  <c r="D5276" i="6769"/>
  <c r="E5276" i="6769"/>
  <c r="F5276" i="6769"/>
  <c r="G5276" i="6769"/>
  <c r="H5276" i="6769"/>
  <c r="I5276" i="6769"/>
  <c r="J5276" i="6769"/>
  <c r="K5276" i="6769"/>
  <c r="D5277" i="6769"/>
  <c r="E5277" i="6769"/>
  <c r="H5277" i="6769"/>
  <c r="I5277" i="6769"/>
  <c r="J5277" i="6769"/>
  <c r="K5277" i="6769"/>
  <c r="D5278" i="6769"/>
  <c r="E5278" i="6769"/>
  <c r="F5278" i="6769"/>
  <c r="G5278" i="6769"/>
  <c r="H5278" i="6769"/>
  <c r="I5278" i="6769"/>
  <c r="J5278" i="6769"/>
  <c r="K5278" i="6769"/>
  <c r="A5279" i="6769"/>
  <c r="D5279" i="6769"/>
  <c r="E5279" i="6769"/>
  <c r="F5279" i="6769"/>
  <c r="G5279" i="6769"/>
  <c r="H5279" i="6769"/>
  <c r="I5279" i="6769"/>
  <c r="D5280" i="6769"/>
  <c r="E5280" i="6769"/>
  <c r="F5280" i="6769"/>
  <c r="G5280" i="6769"/>
  <c r="H5280" i="6769"/>
  <c r="I5280" i="6769"/>
  <c r="J5280" i="6769"/>
  <c r="K5280" i="6769"/>
  <c r="F5281" i="6769"/>
  <c r="G5281" i="6769"/>
  <c r="H5281" i="6769"/>
  <c r="I5281" i="6769"/>
  <c r="J5281" i="6769"/>
  <c r="K5281" i="6769"/>
  <c r="D5282" i="6769"/>
  <c r="E5282" i="6769"/>
  <c r="F5282" i="6769"/>
  <c r="G5282" i="6769"/>
  <c r="H5282" i="6769"/>
  <c r="I5282" i="6769"/>
  <c r="J5282" i="6769"/>
  <c r="K5282" i="6769"/>
  <c r="B5283" i="6769"/>
  <c r="C5283" i="6769"/>
  <c r="D5283" i="6769"/>
  <c r="E5283" i="6769"/>
  <c r="F5283" i="6769"/>
  <c r="G5283" i="6769"/>
  <c r="H5283" i="6769"/>
  <c r="I5283" i="6769"/>
  <c r="D5284" i="6769"/>
  <c r="E5284" i="6769"/>
  <c r="F5284" i="6769"/>
  <c r="G5284" i="6769"/>
  <c r="H5284" i="6769"/>
  <c r="I5284" i="6769"/>
  <c r="D5285" i="6769"/>
  <c r="E5285" i="6769"/>
  <c r="F5285" i="6769"/>
  <c r="G5285" i="6769"/>
  <c r="H5285" i="6769"/>
  <c r="I5285" i="6769"/>
  <c r="J5285" i="6769"/>
  <c r="K5285" i="6769"/>
  <c r="D5286" i="6769"/>
  <c r="E5286" i="6769"/>
  <c r="F5286" i="6769"/>
  <c r="G5286" i="6769"/>
  <c r="H5286" i="6769"/>
  <c r="I5286" i="6769"/>
  <c r="A5287" i="6769"/>
  <c r="B5287" i="6769"/>
  <c r="C5287" i="6769"/>
  <c r="D5287" i="6769"/>
  <c r="E5287" i="6769"/>
  <c r="F5287" i="6769"/>
  <c r="G5287" i="6769"/>
  <c r="H5287" i="6769"/>
  <c r="I5287" i="6769"/>
  <c r="D5288" i="6769"/>
  <c r="E5288" i="6769"/>
  <c r="F5288" i="6769"/>
  <c r="G5288" i="6769"/>
  <c r="J5288" i="6769"/>
  <c r="K5288" i="6769"/>
  <c r="D5289" i="6769"/>
  <c r="E5289" i="6769"/>
  <c r="F5289" i="6769"/>
  <c r="G5289" i="6769"/>
  <c r="H5289" i="6769"/>
  <c r="I5289" i="6769"/>
  <c r="J5289" i="6769"/>
  <c r="K5289" i="6769"/>
  <c r="D5290" i="6769"/>
  <c r="E5290" i="6769"/>
  <c r="F5290" i="6769"/>
  <c r="G5290" i="6769"/>
  <c r="J5290" i="6769"/>
  <c r="K5290" i="6769"/>
  <c r="A5291" i="6769"/>
  <c r="B5291" i="6769"/>
  <c r="C5291" i="6769"/>
  <c r="D5291" i="6769"/>
  <c r="E5291" i="6769"/>
  <c r="F5291" i="6769"/>
  <c r="G5291" i="6769"/>
  <c r="H5291" i="6769"/>
  <c r="I5291" i="6769"/>
  <c r="D5292" i="6769"/>
  <c r="E5292" i="6769"/>
  <c r="H5292" i="6769"/>
  <c r="I5292" i="6769"/>
  <c r="J5292" i="6769"/>
  <c r="K5292" i="6769"/>
  <c r="D5293" i="6769"/>
  <c r="E5293" i="6769"/>
  <c r="F5293" i="6769"/>
  <c r="G5293" i="6769"/>
  <c r="H5293" i="6769"/>
  <c r="I5293" i="6769"/>
  <c r="J5293" i="6769"/>
  <c r="K5293" i="6769"/>
  <c r="D5294" i="6769"/>
  <c r="E5294" i="6769"/>
  <c r="H5294" i="6769"/>
  <c r="I5294" i="6769"/>
  <c r="J5294" i="6769"/>
  <c r="K5294" i="6769"/>
  <c r="A5295" i="6769"/>
  <c r="B5295" i="6769"/>
  <c r="C5295" i="6769"/>
  <c r="D5295" i="6769"/>
  <c r="E5295" i="6769"/>
  <c r="F5295" i="6769"/>
  <c r="G5295" i="6769"/>
  <c r="H5295" i="6769"/>
  <c r="I5295" i="6769"/>
  <c r="F5296" i="6769"/>
  <c r="G5296" i="6769"/>
  <c r="H5296" i="6769"/>
  <c r="I5296" i="6769"/>
  <c r="J5296" i="6769"/>
  <c r="K5296" i="6769"/>
  <c r="D5297" i="6769"/>
  <c r="E5297" i="6769"/>
  <c r="F5297" i="6769"/>
  <c r="G5297" i="6769"/>
  <c r="H5297" i="6769"/>
  <c r="I5297" i="6769"/>
  <c r="J5297" i="6769"/>
  <c r="K5297" i="6769"/>
  <c r="F5298" i="6769"/>
  <c r="G5298" i="6769"/>
  <c r="H5298" i="6769"/>
  <c r="I5298" i="6769"/>
  <c r="J5298" i="6769"/>
  <c r="K5298" i="6769"/>
  <c r="A5299" i="6769"/>
  <c r="B5299" i="6769"/>
  <c r="C5299" i="6769"/>
  <c r="D5299" i="6769"/>
  <c r="E5299" i="6769"/>
  <c r="F5299" i="6769"/>
  <c r="G5299" i="6769"/>
  <c r="D5300" i="6769"/>
  <c r="E5300" i="6769"/>
  <c r="F5300" i="6769"/>
  <c r="G5300" i="6769"/>
  <c r="H5300" i="6769"/>
  <c r="I5300" i="6769"/>
  <c r="J5300" i="6769"/>
  <c r="K5300" i="6769"/>
  <c r="D5301" i="6769"/>
  <c r="E5301" i="6769"/>
  <c r="F5301" i="6769"/>
  <c r="G5301" i="6769"/>
  <c r="H5301" i="6769"/>
  <c r="I5301" i="6769"/>
  <c r="D5302" i="6769"/>
  <c r="E5302" i="6769"/>
  <c r="F5302" i="6769"/>
  <c r="G5302" i="6769"/>
  <c r="H5302" i="6769"/>
  <c r="I5302" i="6769"/>
  <c r="J5302" i="6769"/>
  <c r="K5302" i="6769"/>
  <c r="A5303" i="6769"/>
  <c r="B5303" i="6769"/>
  <c r="C5303" i="6769"/>
  <c r="D5303" i="6769"/>
  <c r="E5303" i="6769"/>
  <c r="H5303" i="6769"/>
  <c r="I5303" i="6769"/>
  <c r="D5304" i="6769"/>
  <c r="E5304" i="6769"/>
  <c r="F5304" i="6769"/>
  <c r="G5304" i="6769"/>
  <c r="H5304" i="6769"/>
  <c r="I5304" i="6769"/>
  <c r="J5304" i="6769"/>
  <c r="K5304" i="6769"/>
  <c r="D5305" i="6769"/>
  <c r="E5305" i="6769"/>
  <c r="F5305" i="6769"/>
  <c r="G5305" i="6769"/>
  <c r="J5305" i="6769"/>
  <c r="K5305" i="6769"/>
  <c r="D5306" i="6769"/>
  <c r="E5306" i="6769"/>
  <c r="F5306" i="6769"/>
  <c r="G5306" i="6769"/>
  <c r="H5306" i="6769"/>
  <c r="I5306" i="6769"/>
  <c r="J5306" i="6769"/>
  <c r="K5306" i="6769"/>
  <c r="A5307" i="6769"/>
  <c r="B5307" i="6769"/>
  <c r="C5307" i="6769"/>
  <c r="F5307" i="6769"/>
  <c r="G5307" i="6769"/>
  <c r="H5307" i="6769"/>
  <c r="I5307" i="6769"/>
  <c r="D5308" i="6769"/>
  <c r="E5308" i="6769"/>
  <c r="F5308" i="6769"/>
  <c r="G5308" i="6769"/>
  <c r="H5308" i="6769"/>
  <c r="I5308" i="6769"/>
  <c r="J5308" i="6769"/>
  <c r="K5308" i="6769"/>
  <c r="D5309" i="6769"/>
  <c r="E5309" i="6769"/>
  <c r="H5309" i="6769"/>
  <c r="I5309" i="6769"/>
  <c r="J5309" i="6769"/>
  <c r="K5309" i="6769"/>
  <c r="D5310" i="6769"/>
  <c r="E5310" i="6769"/>
  <c r="F5310" i="6769"/>
  <c r="G5310" i="6769"/>
  <c r="H5310" i="6769"/>
  <c r="I5310" i="6769"/>
  <c r="J5310" i="6769"/>
  <c r="K5310" i="6769"/>
  <c r="A5311" i="6769"/>
  <c r="D5311" i="6769"/>
  <c r="E5311" i="6769"/>
  <c r="F5311" i="6769"/>
  <c r="G5311" i="6769"/>
  <c r="H5311" i="6769"/>
  <c r="I5311" i="6769"/>
  <c r="D5312" i="6769"/>
  <c r="E5312" i="6769"/>
  <c r="F5312" i="6769"/>
  <c r="G5312" i="6769"/>
  <c r="H5312" i="6769"/>
  <c r="I5312" i="6769"/>
  <c r="J5312" i="6769"/>
  <c r="K5312" i="6769"/>
  <c r="F5313" i="6769"/>
  <c r="G5313" i="6769"/>
  <c r="H5313" i="6769"/>
  <c r="I5313" i="6769"/>
  <c r="J5313" i="6769"/>
  <c r="K5313" i="6769"/>
  <c r="D5314" i="6769"/>
  <c r="E5314" i="6769"/>
  <c r="F5314" i="6769"/>
  <c r="G5314" i="6769"/>
  <c r="H5314" i="6769"/>
  <c r="I5314" i="6769"/>
  <c r="J5314" i="6769"/>
  <c r="K5314" i="6769"/>
  <c r="B5315" i="6769"/>
  <c r="C5315" i="6769"/>
  <c r="D5315" i="6769"/>
  <c r="E5315" i="6769"/>
  <c r="F5315" i="6769"/>
  <c r="G5315" i="6769"/>
  <c r="H5315" i="6769"/>
  <c r="I5315" i="6769"/>
  <c r="D5316" i="6769"/>
  <c r="E5316" i="6769"/>
  <c r="F5316" i="6769"/>
  <c r="G5316" i="6769"/>
  <c r="H5316" i="6769"/>
  <c r="I5316" i="6769"/>
  <c r="D5317" i="6769"/>
  <c r="E5317" i="6769"/>
  <c r="F5317" i="6769"/>
  <c r="G5317" i="6769"/>
  <c r="H5317" i="6769"/>
  <c r="I5317" i="6769"/>
  <c r="J5317" i="6769"/>
  <c r="K5317" i="6769"/>
  <c r="D5318" i="6769"/>
  <c r="E5318" i="6769"/>
  <c r="F5318" i="6769"/>
  <c r="G5318" i="6769"/>
  <c r="H5318" i="6769"/>
  <c r="I5318" i="6769"/>
  <c r="A5319" i="6769"/>
  <c r="B5319" i="6769"/>
  <c r="C5319" i="6769"/>
  <c r="D5319" i="6769"/>
  <c r="E5319" i="6769"/>
  <c r="F5319" i="6769"/>
  <c r="G5319" i="6769"/>
  <c r="H5319" i="6769"/>
  <c r="I5319" i="6769"/>
  <c r="D5320" i="6769"/>
  <c r="E5320" i="6769"/>
  <c r="F5320" i="6769"/>
  <c r="G5320" i="6769"/>
  <c r="J5320" i="6769"/>
  <c r="K5320" i="6769"/>
  <c r="D5321" i="6769"/>
  <c r="E5321" i="6769"/>
  <c r="F5321" i="6769"/>
  <c r="G5321" i="6769"/>
  <c r="H5321" i="6769"/>
  <c r="I5321" i="6769"/>
  <c r="J5321" i="6769"/>
  <c r="K5321" i="6769"/>
  <c r="D5322" i="6769"/>
  <c r="E5322" i="6769"/>
  <c r="F5322" i="6769"/>
  <c r="G5322" i="6769"/>
  <c r="J5322" i="6769"/>
  <c r="K5322" i="6769"/>
  <c r="A5323" i="6769"/>
  <c r="B5323" i="6769"/>
  <c r="C5323" i="6769"/>
  <c r="D5323" i="6769"/>
  <c r="E5323" i="6769"/>
  <c r="F5323" i="6769"/>
  <c r="G5323" i="6769"/>
  <c r="H5323" i="6769"/>
  <c r="I5323" i="6769"/>
  <c r="D5324" i="6769"/>
  <c r="E5324" i="6769"/>
  <c r="H5324" i="6769"/>
  <c r="I5324" i="6769"/>
  <c r="J5324" i="6769"/>
  <c r="K5324" i="6769"/>
  <c r="D5325" i="6769"/>
  <c r="E5325" i="6769"/>
  <c r="F5325" i="6769"/>
  <c r="G5325" i="6769"/>
  <c r="H5325" i="6769"/>
  <c r="I5325" i="6769"/>
  <c r="J5325" i="6769"/>
  <c r="K5325" i="6769"/>
  <c r="D5326" i="6769"/>
  <c r="E5326" i="6769"/>
  <c r="H5326" i="6769"/>
  <c r="I5326" i="6769"/>
  <c r="J5326" i="6769"/>
  <c r="K5326" i="6769"/>
  <c r="A5327" i="6769"/>
  <c r="B5327" i="6769"/>
  <c r="C5327" i="6769"/>
  <c r="D5327" i="6769"/>
  <c r="E5327" i="6769"/>
  <c r="F5327" i="6769"/>
  <c r="G5327" i="6769"/>
  <c r="H5327" i="6769"/>
  <c r="I5327" i="6769"/>
  <c r="F5328" i="6769"/>
  <c r="G5328" i="6769"/>
  <c r="H5328" i="6769"/>
  <c r="I5328" i="6769"/>
  <c r="J5328" i="6769"/>
  <c r="K5328" i="6769"/>
  <c r="D5329" i="6769"/>
  <c r="E5329" i="6769"/>
  <c r="F5329" i="6769"/>
  <c r="G5329" i="6769"/>
  <c r="H5329" i="6769"/>
  <c r="I5329" i="6769"/>
  <c r="J5329" i="6769"/>
  <c r="K5329" i="6769"/>
  <c r="F5330" i="6769"/>
  <c r="G5330" i="6769"/>
  <c r="H5330" i="6769"/>
  <c r="I5330" i="6769"/>
  <c r="J5330" i="6769"/>
  <c r="K5330" i="6769"/>
  <c r="A5331" i="6769"/>
  <c r="B5331" i="6769"/>
  <c r="C5331" i="6769"/>
  <c r="D5331" i="6769"/>
  <c r="E5331" i="6769"/>
  <c r="F5331" i="6769"/>
  <c r="G5331" i="6769"/>
  <c r="D5332" i="6769"/>
  <c r="E5332" i="6769"/>
  <c r="F5332" i="6769"/>
  <c r="G5332" i="6769"/>
  <c r="H5332" i="6769"/>
  <c r="I5332" i="6769"/>
  <c r="J5332" i="6769"/>
  <c r="K5332" i="6769"/>
  <c r="D5333" i="6769"/>
  <c r="E5333" i="6769"/>
  <c r="F5333" i="6769"/>
  <c r="G5333" i="6769"/>
  <c r="H5333" i="6769"/>
  <c r="I5333" i="6769"/>
  <c r="D5334" i="6769"/>
  <c r="E5334" i="6769"/>
  <c r="F5334" i="6769"/>
  <c r="G5334" i="6769"/>
  <c r="H5334" i="6769"/>
  <c r="I5334" i="6769"/>
  <c r="J5334" i="6769"/>
  <c r="K5334" i="6769"/>
  <c r="A5335" i="6769"/>
  <c r="B5335" i="6769"/>
  <c r="C5335" i="6769"/>
  <c r="D5335" i="6769"/>
  <c r="E5335" i="6769"/>
  <c r="H5335" i="6769"/>
  <c r="I5335" i="6769"/>
  <c r="D5336" i="6769"/>
  <c r="E5336" i="6769"/>
  <c r="F5336" i="6769"/>
  <c r="G5336" i="6769"/>
  <c r="H5336" i="6769"/>
  <c r="I5336" i="6769"/>
  <c r="J5336" i="6769"/>
  <c r="K5336" i="6769"/>
  <c r="D5337" i="6769"/>
  <c r="E5337" i="6769"/>
  <c r="F5337" i="6769"/>
  <c r="G5337" i="6769"/>
  <c r="J5337" i="6769"/>
  <c r="K5337" i="6769"/>
  <c r="D5338" i="6769"/>
  <c r="E5338" i="6769"/>
  <c r="F5338" i="6769"/>
  <c r="G5338" i="6769"/>
  <c r="H5338" i="6769"/>
  <c r="I5338" i="6769"/>
  <c r="J5338" i="6769"/>
  <c r="K5338" i="6769"/>
  <c r="A5339" i="6769"/>
  <c r="B5339" i="6769"/>
  <c r="C5339" i="6769"/>
  <c r="F5339" i="6769"/>
  <c r="G5339" i="6769"/>
  <c r="H5339" i="6769"/>
  <c r="I5339" i="6769"/>
  <c r="D5340" i="6769"/>
  <c r="E5340" i="6769"/>
  <c r="F5340" i="6769"/>
  <c r="G5340" i="6769"/>
  <c r="H5340" i="6769"/>
  <c r="I5340" i="6769"/>
  <c r="J5340" i="6769"/>
  <c r="K5340" i="6769"/>
  <c r="D5341" i="6769"/>
  <c r="E5341" i="6769"/>
  <c r="H5341" i="6769"/>
  <c r="I5341" i="6769"/>
  <c r="J5341" i="6769"/>
  <c r="K5341" i="6769"/>
  <c r="D5342" i="6769"/>
  <c r="E5342" i="6769"/>
  <c r="F5342" i="6769"/>
  <c r="G5342" i="6769"/>
  <c r="H5342" i="6769"/>
  <c r="I5342" i="6769"/>
  <c r="J5342" i="6769"/>
  <c r="K5342" i="6769"/>
  <c r="A5343" i="6769"/>
  <c r="D5343" i="6769"/>
  <c r="E5343" i="6769"/>
  <c r="F5343" i="6769"/>
  <c r="G5343" i="6769"/>
  <c r="H5343" i="6769"/>
  <c r="I5343" i="6769"/>
  <c r="D5344" i="6769"/>
  <c r="E5344" i="6769"/>
  <c r="F5344" i="6769"/>
  <c r="G5344" i="6769"/>
  <c r="H5344" i="6769"/>
  <c r="I5344" i="6769"/>
  <c r="J5344" i="6769"/>
  <c r="K5344" i="6769"/>
  <c r="F5345" i="6769"/>
  <c r="G5345" i="6769"/>
  <c r="H5345" i="6769"/>
  <c r="I5345" i="6769"/>
  <c r="J5345" i="6769"/>
  <c r="K5345" i="6769"/>
  <c r="D5346" i="6769"/>
  <c r="E5346" i="6769"/>
  <c r="F5346" i="6769"/>
  <c r="G5346" i="6769"/>
  <c r="H5346" i="6769"/>
  <c r="I5346" i="6769"/>
  <c r="J5346" i="6769"/>
  <c r="K5346" i="6769"/>
  <c r="B5347" i="6769"/>
  <c r="C5347" i="6769"/>
  <c r="D5347" i="6769"/>
  <c r="E5347" i="6769"/>
  <c r="F5347" i="6769"/>
  <c r="G5347" i="6769"/>
  <c r="H5347" i="6769"/>
  <c r="I5347" i="6769"/>
  <c r="D5348" i="6769"/>
  <c r="E5348" i="6769"/>
  <c r="F5348" i="6769"/>
  <c r="G5348" i="6769"/>
  <c r="H5348" i="6769"/>
  <c r="I5348" i="6769"/>
  <c r="D5349" i="6769"/>
  <c r="E5349" i="6769"/>
  <c r="F5349" i="6769"/>
  <c r="G5349" i="6769"/>
  <c r="H5349" i="6769"/>
  <c r="I5349" i="6769"/>
  <c r="J5349" i="6769"/>
  <c r="K5349" i="6769"/>
  <c r="D5350" i="6769"/>
  <c r="E5350" i="6769"/>
  <c r="F5350" i="6769"/>
  <c r="G5350" i="6769"/>
  <c r="H5350" i="6769"/>
  <c r="I5350" i="6769"/>
  <c r="A5351" i="6769"/>
  <c r="B5351" i="6769"/>
  <c r="C5351" i="6769"/>
  <c r="D5351" i="6769"/>
  <c r="E5351" i="6769"/>
  <c r="F5351" i="6769"/>
  <c r="G5351" i="6769"/>
  <c r="H5351" i="6769"/>
  <c r="I5351" i="6769"/>
  <c r="D5352" i="6769"/>
  <c r="E5352" i="6769"/>
  <c r="F5352" i="6769"/>
  <c r="G5352" i="6769"/>
  <c r="J5352" i="6769"/>
  <c r="K5352" i="6769"/>
  <c r="D5353" i="6769"/>
  <c r="E5353" i="6769"/>
  <c r="F5353" i="6769"/>
  <c r="G5353" i="6769"/>
  <c r="H5353" i="6769"/>
  <c r="I5353" i="6769"/>
  <c r="J5353" i="6769"/>
  <c r="K5353" i="6769"/>
  <c r="D5354" i="6769"/>
  <c r="E5354" i="6769"/>
  <c r="F5354" i="6769"/>
  <c r="G5354" i="6769"/>
  <c r="J5354" i="6769"/>
  <c r="K5354" i="6769"/>
  <c r="A5355" i="6769"/>
  <c r="B5355" i="6769"/>
  <c r="C5355" i="6769"/>
  <c r="D5355" i="6769"/>
  <c r="E5355" i="6769"/>
  <c r="F5355" i="6769"/>
  <c r="G5355" i="6769"/>
  <c r="H5355" i="6769"/>
  <c r="I5355" i="6769"/>
  <c r="D5356" i="6769"/>
  <c r="E5356" i="6769"/>
  <c r="H5356" i="6769"/>
  <c r="I5356" i="6769"/>
  <c r="J5356" i="6769"/>
  <c r="K5356" i="6769"/>
  <c r="D5357" i="6769"/>
  <c r="E5357" i="6769"/>
  <c r="F5357" i="6769"/>
  <c r="G5357" i="6769"/>
  <c r="H5357" i="6769"/>
  <c r="I5357" i="6769"/>
  <c r="J5357" i="6769"/>
  <c r="K5357" i="6769"/>
  <c r="D5358" i="6769"/>
  <c r="E5358" i="6769"/>
  <c r="H5358" i="6769"/>
  <c r="I5358" i="6769"/>
  <c r="J5358" i="6769"/>
  <c r="K5358" i="6769"/>
  <c r="A5359" i="6769"/>
  <c r="B5359" i="6769"/>
  <c r="C5359" i="6769"/>
  <c r="D5359" i="6769"/>
  <c r="E5359" i="6769"/>
  <c r="F5359" i="6769"/>
  <c r="G5359" i="6769"/>
  <c r="H5359" i="6769"/>
  <c r="I5359" i="6769"/>
  <c r="F5360" i="6769"/>
  <c r="G5360" i="6769"/>
  <c r="H5360" i="6769"/>
  <c r="I5360" i="6769"/>
  <c r="J5360" i="6769"/>
  <c r="K5360" i="6769"/>
  <c r="D5361" i="6769"/>
  <c r="E5361" i="6769"/>
  <c r="F5361" i="6769"/>
  <c r="G5361" i="6769"/>
  <c r="H5361" i="6769"/>
  <c r="I5361" i="6769"/>
  <c r="J5361" i="6769"/>
  <c r="K5361" i="6769"/>
  <c r="F5362" i="6769"/>
  <c r="G5362" i="6769"/>
  <c r="H5362" i="6769"/>
  <c r="I5362" i="6769"/>
  <c r="J5362" i="6769"/>
  <c r="K5362" i="6769"/>
  <c r="A5363" i="6769"/>
  <c r="B5363" i="6769"/>
  <c r="C5363" i="6769"/>
  <c r="D5363" i="6769"/>
  <c r="E5363" i="6769"/>
  <c r="F5363" i="6769"/>
  <c r="G5363" i="6769"/>
  <c r="D5364" i="6769"/>
  <c r="E5364" i="6769"/>
  <c r="F5364" i="6769"/>
  <c r="G5364" i="6769"/>
  <c r="H5364" i="6769"/>
  <c r="I5364" i="6769"/>
  <c r="J5364" i="6769"/>
  <c r="K5364" i="6769"/>
  <c r="D5365" i="6769"/>
  <c r="E5365" i="6769"/>
  <c r="F5365" i="6769"/>
  <c r="G5365" i="6769"/>
  <c r="H5365" i="6769"/>
  <c r="I5365" i="6769"/>
  <c r="D5366" i="6769"/>
  <c r="E5366" i="6769"/>
  <c r="F5366" i="6769"/>
  <c r="G5366" i="6769"/>
  <c r="H5366" i="6769"/>
  <c r="I5366" i="6769"/>
  <c r="J5366" i="6769"/>
  <c r="K5366" i="6769"/>
  <c r="A5367" i="6769"/>
  <c r="B5367" i="6769"/>
  <c r="C5367" i="6769"/>
  <c r="D5367" i="6769"/>
  <c r="E5367" i="6769"/>
  <c r="H5367" i="6769"/>
  <c r="I5367" i="6769"/>
  <c r="D5368" i="6769"/>
  <c r="E5368" i="6769"/>
  <c r="F5368" i="6769"/>
  <c r="G5368" i="6769"/>
  <c r="H5368" i="6769"/>
  <c r="I5368" i="6769"/>
  <c r="J5368" i="6769"/>
  <c r="K5368" i="6769"/>
  <c r="D5369" i="6769"/>
  <c r="E5369" i="6769"/>
  <c r="F5369" i="6769"/>
  <c r="G5369" i="6769"/>
  <c r="J5369" i="6769"/>
  <c r="K5369" i="6769"/>
  <c r="D5370" i="6769"/>
  <c r="E5370" i="6769"/>
  <c r="F5370" i="6769"/>
  <c r="G5370" i="6769"/>
  <c r="H5370" i="6769"/>
  <c r="I5370" i="6769"/>
  <c r="J5370" i="6769"/>
  <c r="K5370" i="6769"/>
  <c r="A5371" i="6769"/>
  <c r="B5371" i="6769"/>
  <c r="C5371" i="6769"/>
  <c r="F5371" i="6769"/>
  <c r="G5371" i="6769"/>
  <c r="H5371" i="6769"/>
  <c r="I5371" i="6769"/>
  <c r="D5372" i="6769"/>
  <c r="E5372" i="6769"/>
  <c r="F5372" i="6769"/>
  <c r="G5372" i="6769"/>
  <c r="H5372" i="6769"/>
  <c r="I5372" i="6769"/>
  <c r="J5372" i="6769"/>
  <c r="K5372" i="6769"/>
  <c r="D5373" i="6769"/>
  <c r="E5373" i="6769"/>
  <c r="H5373" i="6769"/>
  <c r="I5373" i="6769"/>
  <c r="J5373" i="6769"/>
  <c r="K5373" i="6769"/>
  <c r="D5374" i="6769"/>
  <c r="E5374" i="6769"/>
  <c r="F5374" i="6769"/>
  <c r="G5374" i="6769"/>
  <c r="H5374" i="6769"/>
  <c r="I5374" i="6769"/>
  <c r="J5374" i="6769"/>
  <c r="K5374" i="6769"/>
  <c r="A5375" i="6769"/>
  <c r="D5375" i="6769"/>
  <c r="E5375" i="6769"/>
  <c r="F5375" i="6769"/>
  <c r="G5375" i="6769"/>
  <c r="H5375" i="6769"/>
  <c r="I5375" i="6769"/>
  <c r="D5376" i="6769"/>
  <c r="E5376" i="6769"/>
  <c r="F5376" i="6769"/>
  <c r="G5376" i="6769"/>
  <c r="H5376" i="6769"/>
  <c r="I5376" i="6769"/>
  <c r="J5376" i="6769"/>
  <c r="K5376" i="6769"/>
  <c r="F5377" i="6769"/>
  <c r="G5377" i="6769"/>
  <c r="H5377" i="6769"/>
  <c r="I5377" i="6769"/>
  <c r="J5377" i="6769"/>
  <c r="K5377" i="6769"/>
  <c r="D5378" i="6769"/>
  <c r="E5378" i="6769"/>
  <c r="F5378" i="6769"/>
  <c r="G5378" i="6769"/>
  <c r="H5378" i="6769"/>
  <c r="I5378" i="6769"/>
  <c r="J5378" i="6769"/>
  <c r="K5378" i="6769"/>
  <c r="B5379" i="6769"/>
  <c r="C5379" i="6769"/>
  <c r="D5379" i="6769"/>
  <c r="E5379" i="6769"/>
  <c r="F5379" i="6769"/>
  <c r="G5379" i="6769"/>
  <c r="H5379" i="6769"/>
  <c r="I5379" i="6769"/>
  <c r="D5380" i="6769"/>
  <c r="E5380" i="6769"/>
  <c r="F5380" i="6769"/>
  <c r="G5380" i="6769"/>
  <c r="H5380" i="6769"/>
  <c r="I5380" i="6769"/>
  <c r="D5381" i="6769"/>
  <c r="E5381" i="6769"/>
  <c r="F5381" i="6769"/>
  <c r="G5381" i="6769"/>
  <c r="H5381" i="6769"/>
  <c r="I5381" i="6769"/>
  <c r="J5381" i="6769"/>
  <c r="K5381" i="6769"/>
  <c r="D5382" i="6769"/>
  <c r="E5382" i="6769"/>
  <c r="F5382" i="6769"/>
  <c r="G5382" i="6769"/>
  <c r="H5382" i="6769"/>
  <c r="I5382" i="6769"/>
  <c r="A5383" i="6769"/>
  <c r="B5383" i="6769"/>
  <c r="C5383" i="6769"/>
  <c r="D5383" i="6769"/>
  <c r="E5383" i="6769"/>
  <c r="F5383" i="6769"/>
  <c r="G5383" i="6769"/>
  <c r="H5383" i="6769"/>
  <c r="I5383" i="6769"/>
  <c r="D5384" i="6769"/>
  <c r="E5384" i="6769"/>
  <c r="F5384" i="6769"/>
  <c r="G5384" i="6769"/>
  <c r="J5384" i="6769"/>
  <c r="K5384" i="6769"/>
  <c r="D5385" i="6769"/>
  <c r="E5385" i="6769"/>
  <c r="F5385" i="6769"/>
  <c r="G5385" i="6769"/>
  <c r="H5385" i="6769"/>
  <c r="I5385" i="6769"/>
  <c r="J5385" i="6769"/>
  <c r="K5385" i="6769"/>
  <c r="D5386" i="6769"/>
  <c r="E5386" i="6769"/>
  <c r="F5386" i="6769"/>
  <c r="G5386" i="6769"/>
  <c r="J5386" i="6769"/>
  <c r="K5386" i="6769"/>
  <c r="A5387" i="6769"/>
  <c r="B5387" i="6769"/>
  <c r="C5387" i="6769"/>
  <c r="D5387" i="6769"/>
  <c r="E5387" i="6769"/>
  <c r="F5387" i="6769"/>
  <c r="G5387" i="6769"/>
  <c r="H5387" i="6769"/>
  <c r="I5387" i="6769"/>
  <c r="D5388" i="6769"/>
  <c r="E5388" i="6769"/>
  <c r="H5388" i="6769"/>
  <c r="I5388" i="6769"/>
  <c r="J5388" i="6769"/>
  <c r="K5388" i="6769"/>
  <c r="D5389" i="6769"/>
  <c r="E5389" i="6769"/>
  <c r="F5389" i="6769"/>
  <c r="G5389" i="6769"/>
  <c r="H5389" i="6769"/>
  <c r="I5389" i="6769"/>
  <c r="J5389" i="6769"/>
  <c r="K5389" i="6769"/>
  <c r="D5390" i="6769"/>
  <c r="E5390" i="6769"/>
  <c r="H5390" i="6769"/>
  <c r="I5390" i="6769"/>
  <c r="J5390" i="6769"/>
  <c r="K5390" i="6769"/>
  <c r="A5391" i="6769"/>
  <c r="B5391" i="6769"/>
  <c r="C5391" i="6769"/>
  <c r="D5391" i="6769"/>
  <c r="E5391" i="6769"/>
  <c r="F5391" i="6769"/>
  <c r="G5391" i="6769"/>
  <c r="H5391" i="6769"/>
  <c r="I5391" i="6769"/>
  <c r="F5392" i="6769"/>
  <c r="G5392" i="6769"/>
  <c r="H5392" i="6769"/>
  <c r="I5392" i="6769"/>
  <c r="J5392" i="6769"/>
  <c r="K5392" i="6769"/>
  <c r="D5393" i="6769"/>
  <c r="E5393" i="6769"/>
  <c r="F5393" i="6769"/>
  <c r="G5393" i="6769"/>
  <c r="H5393" i="6769"/>
  <c r="I5393" i="6769"/>
  <c r="J5393" i="6769"/>
  <c r="K5393" i="6769"/>
  <c r="F5394" i="6769"/>
  <c r="G5394" i="6769"/>
  <c r="H5394" i="6769"/>
  <c r="I5394" i="6769"/>
  <c r="J5394" i="6769"/>
  <c r="K5394" i="6769"/>
  <c r="A5395" i="6769"/>
  <c r="B5395" i="6769"/>
  <c r="C5395" i="6769"/>
  <c r="D5395" i="6769"/>
  <c r="E5395" i="6769"/>
  <c r="F5395" i="6769"/>
  <c r="G5395" i="6769"/>
  <c r="D5396" i="6769"/>
  <c r="E5396" i="6769"/>
  <c r="F5396" i="6769"/>
  <c r="G5396" i="6769"/>
  <c r="H5396" i="6769"/>
  <c r="I5396" i="6769"/>
  <c r="J5396" i="6769"/>
  <c r="K5396" i="6769"/>
  <c r="D5397" i="6769"/>
  <c r="E5397" i="6769"/>
  <c r="F5397" i="6769"/>
  <c r="G5397" i="6769"/>
  <c r="H5397" i="6769"/>
  <c r="I5397" i="6769"/>
  <c r="D5398" i="6769"/>
  <c r="E5398" i="6769"/>
  <c r="F5398" i="6769"/>
  <c r="G5398" i="6769"/>
  <c r="H5398" i="6769"/>
  <c r="I5398" i="6769"/>
  <c r="J5398" i="6769"/>
  <c r="K5398" i="6769"/>
  <c r="A5399" i="6769"/>
  <c r="B5399" i="6769"/>
  <c r="C5399" i="6769"/>
  <c r="D5399" i="6769"/>
  <c r="E5399" i="6769"/>
  <c r="H5399" i="6769"/>
  <c r="I5399" i="6769"/>
  <c r="D5400" i="6769"/>
  <c r="E5400" i="6769"/>
  <c r="F5400" i="6769"/>
  <c r="G5400" i="6769"/>
  <c r="H5400" i="6769"/>
  <c r="I5400" i="6769"/>
  <c r="J5400" i="6769"/>
  <c r="K5400" i="6769"/>
  <c r="D5401" i="6769"/>
  <c r="E5401" i="6769"/>
  <c r="F5401" i="6769"/>
  <c r="G5401" i="6769"/>
  <c r="J5401" i="6769"/>
  <c r="K5401" i="6769"/>
  <c r="D5402" i="6769"/>
  <c r="E5402" i="6769"/>
  <c r="F5402" i="6769"/>
  <c r="G5402" i="6769"/>
  <c r="H5402" i="6769"/>
  <c r="I5402" i="6769"/>
  <c r="J5402" i="6769"/>
  <c r="K5402" i="6769"/>
  <c r="A5403" i="6769"/>
  <c r="B5403" i="6769"/>
  <c r="C5403" i="6769"/>
  <c r="F5403" i="6769"/>
  <c r="G5403" i="6769"/>
  <c r="H5403" i="6769"/>
  <c r="I5403" i="6769"/>
  <c r="D5404" i="6769"/>
  <c r="E5404" i="6769"/>
  <c r="F5404" i="6769"/>
  <c r="G5404" i="6769"/>
  <c r="H5404" i="6769"/>
  <c r="I5404" i="6769"/>
  <c r="J5404" i="6769"/>
  <c r="K5404" i="6769"/>
  <c r="D5405" i="6769"/>
  <c r="E5405" i="6769"/>
  <c r="H5405" i="6769"/>
  <c r="I5405" i="6769"/>
  <c r="J5405" i="6769"/>
  <c r="K5405" i="6769"/>
  <c r="D5406" i="6769"/>
  <c r="E5406" i="6769"/>
  <c r="F5406" i="6769"/>
  <c r="G5406" i="6769"/>
  <c r="H5406" i="6769"/>
  <c r="I5406" i="6769"/>
  <c r="J5406" i="6769"/>
  <c r="K5406" i="6769"/>
  <c r="A5407" i="6769"/>
  <c r="D5407" i="6769"/>
  <c r="E5407" i="6769"/>
  <c r="F5407" i="6769"/>
  <c r="G5407" i="6769"/>
  <c r="H5407" i="6769"/>
  <c r="I5407" i="6769"/>
  <c r="D5408" i="6769"/>
  <c r="E5408" i="6769"/>
  <c r="F5408" i="6769"/>
  <c r="G5408" i="6769"/>
  <c r="H5408" i="6769"/>
  <c r="I5408" i="6769"/>
  <c r="J5408" i="6769"/>
  <c r="K5408" i="6769"/>
  <c r="F5409" i="6769"/>
  <c r="G5409" i="6769"/>
  <c r="H5409" i="6769"/>
  <c r="I5409" i="6769"/>
  <c r="J5409" i="6769"/>
  <c r="K5409" i="6769"/>
  <c r="D5410" i="6769"/>
  <c r="E5410" i="6769"/>
  <c r="F5410" i="6769"/>
  <c r="G5410" i="6769"/>
  <c r="H5410" i="6769"/>
  <c r="I5410" i="6769"/>
  <c r="J5410" i="6769"/>
  <c r="K5410" i="6769"/>
  <c r="B5411" i="6769"/>
  <c r="C5411" i="6769"/>
  <c r="D5411" i="6769"/>
  <c r="E5411" i="6769"/>
  <c r="F5411" i="6769"/>
  <c r="G5411" i="6769"/>
  <c r="H5411" i="6769"/>
  <c r="I5411" i="6769"/>
  <c r="D5412" i="6769"/>
  <c r="E5412" i="6769"/>
  <c r="F5412" i="6769"/>
  <c r="G5412" i="6769"/>
  <c r="H5412" i="6769"/>
  <c r="I5412" i="6769"/>
  <c r="D5413" i="6769"/>
  <c r="E5413" i="6769"/>
  <c r="F5413" i="6769"/>
  <c r="G5413" i="6769"/>
  <c r="H5413" i="6769"/>
  <c r="I5413" i="6769"/>
  <c r="J5413" i="6769"/>
  <c r="K5413" i="6769"/>
  <c r="D5414" i="6769"/>
  <c r="E5414" i="6769"/>
  <c r="F5414" i="6769"/>
  <c r="G5414" i="6769"/>
  <c r="H5414" i="6769"/>
  <c r="I5414" i="6769"/>
  <c r="A5415" i="6769"/>
  <c r="B5415" i="6769"/>
  <c r="C5415" i="6769"/>
  <c r="D5415" i="6769"/>
  <c r="E5415" i="6769"/>
  <c r="F5415" i="6769"/>
  <c r="G5415" i="6769"/>
  <c r="H5415" i="6769"/>
  <c r="I5415" i="6769"/>
  <c r="D5416" i="6769"/>
  <c r="E5416" i="6769"/>
  <c r="F5416" i="6769"/>
  <c r="G5416" i="6769"/>
  <c r="J5416" i="6769"/>
  <c r="K5416" i="6769"/>
  <c r="D5417" i="6769"/>
  <c r="E5417" i="6769"/>
  <c r="F5417" i="6769"/>
  <c r="G5417" i="6769"/>
  <c r="H5417" i="6769"/>
  <c r="I5417" i="6769"/>
  <c r="J5417" i="6769"/>
  <c r="K5417" i="6769"/>
  <c r="D5418" i="6769"/>
  <c r="E5418" i="6769"/>
  <c r="F5418" i="6769"/>
  <c r="G5418" i="6769"/>
  <c r="J5418" i="6769"/>
  <c r="K5418" i="6769"/>
  <c r="A5419" i="6769"/>
  <c r="B5419" i="6769"/>
  <c r="C5419" i="6769"/>
  <c r="D5419" i="6769"/>
  <c r="E5419" i="6769"/>
  <c r="F5419" i="6769"/>
  <c r="G5419" i="6769"/>
  <c r="H5419" i="6769"/>
  <c r="I5419" i="6769"/>
  <c r="D5420" i="6769"/>
  <c r="E5420" i="6769"/>
  <c r="H5420" i="6769"/>
  <c r="I5420" i="6769"/>
  <c r="J5420" i="6769"/>
  <c r="K5420" i="6769"/>
  <c r="D5421" i="6769"/>
  <c r="E5421" i="6769"/>
  <c r="F5421" i="6769"/>
  <c r="G5421" i="6769"/>
  <c r="H5421" i="6769"/>
  <c r="I5421" i="6769"/>
  <c r="J5421" i="6769"/>
  <c r="K5421" i="6769"/>
  <c r="D5422" i="6769"/>
  <c r="E5422" i="6769"/>
  <c r="H5422" i="6769"/>
  <c r="I5422" i="6769"/>
  <c r="J5422" i="6769"/>
  <c r="K5422" i="6769"/>
  <c r="A5423" i="6769"/>
  <c r="B5423" i="6769"/>
  <c r="C5423" i="6769"/>
  <c r="D5423" i="6769"/>
  <c r="E5423" i="6769"/>
  <c r="F5423" i="6769"/>
  <c r="G5423" i="6769"/>
  <c r="H5423" i="6769"/>
  <c r="I5423" i="6769"/>
  <c r="F5424" i="6769"/>
  <c r="G5424" i="6769"/>
  <c r="H5424" i="6769"/>
  <c r="I5424" i="6769"/>
  <c r="J5424" i="6769"/>
  <c r="K5424" i="6769"/>
  <c r="D5425" i="6769"/>
  <c r="E5425" i="6769"/>
  <c r="F5425" i="6769"/>
  <c r="G5425" i="6769"/>
  <c r="H5425" i="6769"/>
  <c r="I5425" i="6769"/>
  <c r="J5425" i="6769"/>
  <c r="K5425" i="6769"/>
  <c r="F5426" i="6769"/>
  <c r="G5426" i="6769"/>
  <c r="H5426" i="6769"/>
  <c r="I5426" i="6769"/>
  <c r="J5426" i="6769"/>
  <c r="K5426" i="6769"/>
  <c r="A5427" i="6769"/>
  <c r="B5427" i="6769"/>
  <c r="C5427" i="6769"/>
  <c r="D5427" i="6769"/>
  <c r="E5427" i="6769"/>
  <c r="F5427" i="6769"/>
  <c r="G5427" i="6769"/>
  <c r="D5428" i="6769"/>
  <c r="E5428" i="6769"/>
  <c r="F5428" i="6769"/>
  <c r="G5428" i="6769"/>
  <c r="H5428" i="6769"/>
  <c r="I5428" i="6769"/>
  <c r="J5428" i="6769"/>
  <c r="K5428" i="6769"/>
  <c r="D5429" i="6769"/>
  <c r="E5429" i="6769"/>
  <c r="F5429" i="6769"/>
  <c r="G5429" i="6769"/>
  <c r="H5429" i="6769"/>
  <c r="I5429" i="6769"/>
  <c r="D5430" i="6769"/>
  <c r="E5430" i="6769"/>
  <c r="F5430" i="6769"/>
  <c r="G5430" i="6769"/>
  <c r="H5430" i="6769"/>
  <c r="I5430" i="6769"/>
  <c r="J5430" i="6769"/>
  <c r="K5430" i="6769"/>
  <c r="A5431" i="6769"/>
  <c r="B5431" i="6769"/>
  <c r="C5431" i="6769"/>
  <c r="D5431" i="6769"/>
  <c r="E5431" i="6769"/>
  <c r="H5431" i="6769"/>
  <c r="I5431" i="6769"/>
  <c r="D5432" i="6769"/>
  <c r="E5432" i="6769"/>
  <c r="F5432" i="6769"/>
  <c r="G5432" i="6769"/>
  <c r="H5432" i="6769"/>
  <c r="I5432" i="6769"/>
  <c r="J5432" i="6769"/>
  <c r="K5432" i="6769"/>
  <c r="D5433" i="6769"/>
  <c r="E5433" i="6769"/>
  <c r="F5433" i="6769"/>
  <c r="G5433" i="6769"/>
  <c r="J5433" i="6769"/>
  <c r="K5433" i="6769"/>
  <c r="D5434" i="6769"/>
  <c r="E5434" i="6769"/>
  <c r="F5434" i="6769"/>
  <c r="G5434" i="6769"/>
  <c r="H5434" i="6769"/>
  <c r="I5434" i="6769"/>
  <c r="J5434" i="6769"/>
  <c r="K5434" i="6769"/>
  <c r="A5435" i="6769"/>
  <c r="B5435" i="6769"/>
  <c r="C5435" i="6769"/>
  <c r="F5435" i="6769"/>
  <c r="G5435" i="6769"/>
  <c r="H5435" i="6769"/>
  <c r="I5435" i="6769"/>
  <c r="D5436" i="6769"/>
  <c r="E5436" i="6769"/>
  <c r="F5436" i="6769"/>
  <c r="G5436" i="6769"/>
  <c r="H5436" i="6769"/>
  <c r="I5436" i="6769"/>
  <c r="J5436" i="6769"/>
  <c r="K5436" i="6769"/>
  <c r="D5437" i="6769"/>
  <c r="E5437" i="6769"/>
  <c r="H5437" i="6769"/>
  <c r="I5437" i="6769"/>
  <c r="J5437" i="6769"/>
  <c r="K5437" i="6769"/>
  <c r="D5438" i="6769"/>
  <c r="E5438" i="6769"/>
  <c r="F5438" i="6769"/>
  <c r="G5438" i="6769"/>
  <c r="H5438" i="6769"/>
  <c r="I5438" i="6769"/>
  <c r="J5438" i="6769"/>
  <c r="K5438" i="6769"/>
  <c r="A5439" i="6769"/>
  <c r="D5439" i="6769"/>
  <c r="E5439" i="6769"/>
  <c r="F5439" i="6769"/>
  <c r="G5439" i="6769"/>
  <c r="H5439" i="6769"/>
  <c r="I5439" i="6769"/>
  <c r="D5440" i="6769"/>
  <c r="E5440" i="6769"/>
  <c r="F5440" i="6769"/>
  <c r="G5440" i="6769"/>
  <c r="H5440" i="6769"/>
  <c r="I5440" i="6769"/>
  <c r="J5440" i="6769"/>
  <c r="K5440" i="6769"/>
  <c r="F5441" i="6769"/>
  <c r="G5441" i="6769"/>
  <c r="H5441" i="6769"/>
  <c r="I5441" i="6769"/>
  <c r="J5441" i="6769"/>
  <c r="K5441" i="6769"/>
  <c r="D5442" i="6769"/>
  <c r="E5442" i="6769"/>
  <c r="F5442" i="6769"/>
  <c r="G5442" i="6769"/>
  <c r="H5442" i="6769"/>
  <c r="I5442" i="6769"/>
  <c r="J5442" i="6769"/>
  <c r="K5442" i="6769"/>
  <c r="B5443" i="6769"/>
  <c r="C5443" i="6769"/>
  <c r="D5443" i="6769"/>
  <c r="E5443" i="6769"/>
  <c r="F5443" i="6769"/>
  <c r="G5443" i="6769"/>
  <c r="H5443" i="6769"/>
  <c r="I5443" i="6769"/>
  <c r="D5444" i="6769"/>
  <c r="E5444" i="6769"/>
  <c r="F5444" i="6769"/>
  <c r="G5444" i="6769"/>
  <c r="H5444" i="6769"/>
  <c r="I5444" i="6769"/>
  <c r="D5445" i="6769"/>
  <c r="E5445" i="6769"/>
  <c r="F5445" i="6769"/>
  <c r="G5445" i="6769"/>
  <c r="H5445" i="6769"/>
  <c r="I5445" i="6769"/>
  <c r="J5445" i="6769"/>
  <c r="K5445" i="6769"/>
  <c r="D5446" i="6769"/>
  <c r="E5446" i="6769"/>
  <c r="F5446" i="6769"/>
  <c r="G5446" i="6769"/>
  <c r="H5446" i="6769"/>
  <c r="I5446" i="6769"/>
  <c r="A5447" i="6769"/>
  <c r="B5447" i="6769"/>
  <c r="C5447" i="6769"/>
  <c r="D5447" i="6769"/>
  <c r="E5447" i="6769"/>
  <c r="F5447" i="6769"/>
  <c r="G5447" i="6769"/>
  <c r="H5447" i="6769"/>
  <c r="I5447" i="6769"/>
  <c r="D5448" i="6769"/>
  <c r="E5448" i="6769"/>
  <c r="F5448" i="6769"/>
  <c r="G5448" i="6769"/>
  <c r="J5448" i="6769"/>
  <c r="K5448" i="6769"/>
  <c r="D5449" i="6769"/>
  <c r="E5449" i="6769"/>
  <c r="F5449" i="6769"/>
  <c r="G5449" i="6769"/>
  <c r="H5449" i="6769"/>
  <c r="I5449" i="6769"/>
  <c r="J5449" i="6769"/>
  <c r="K5449" i="6769"/>
  <c r="D5450" i="6769"/>
  <c r="E5450" i="6769"/>
  <c r="F5450" i="6769"/>
  <c r="G5450" i="6769"/>
  <c r="J5450" i="6769"/>
  <c r="K5450" i="6769"/>
  <c r="A5451" i="6769"/>
  <c r="B5451" i="6769"/>
  <c r="C5451" i="6769"/>
  <c r="D5451" i="6769"/>
  <c r="E5451" i="6769"/>
  <c r="F5451" i="6769"/>
  <c r="G5451" i="6769"/>
  <c r="H5451" i="6769"/>
  <c r="I5451" i="6769"/>
  <c r="D5452" i="6769"/>
  <c r="E5452" i="6769"/>
  <c r="H5452" i="6769"/>
  <c r="I5452" i="6769"/>
  <c r="J5452" i="6769"/>
  <c r="K5452" i="6769"/>
  <c r="D5453" i="6769"/>
  <c r="E5453" i="6769"/>
  <c r="F5453" i="6769"/>
  <c r="G5453" i="6769"/>
  <c r="H5453" i="6769"/>
  <c r="I5453" i="6769"/>
  <c r="J5453" i="6769"/>
  <c r="K5453" i="6769"/>
  <c r="D5454" i="6769"/>
  <c r="E5454" i="6769"/>
  <c r="H5454" i="6769"/>
  <c r="I5454" i="6769"/>
  <c r="J5454" i="6769"/>
  <c r="K5454" i="6769"/>
  <c r="A5455" i="6769"/>
  <c r="B5455" i="6769"/>
  <c r="C5455" i="6769"/>
  <c r="D5455" i="6769"/>
  <c r="E5455" i="6769"/>
  <c r="F5455" i="6769"/>
  <c r="G5455" i="6769"/>
  <c r="H5455" i="6769"/>
  <c r="I5455" i="6769"/>
  <c r="F5456" i="6769"/>
  <c r="G5456" i="6769"/>
  <c r="H5456" i="6769"/>
  <c r="I5456" i="6769"/>
  <c r="J5456" i="6769"/>
  <c r="K5456" i="6769"/>
  <c r="D5457" i="6769"/>
  <c r="E5457" i="6769"/>
  <c r="F5457" i="6769"/>
  <c r="G5457" i="6769"/>
  <c r="H5457" i="6769"/>
  <c r="I5457" i="6769"/>
  <c r="J5457" i="6769"/>
  <c r="K5457" i="6769"/>
  <c r="F5458" i="6769"/>
  <c r="G5458" i="6769"/>
  <c r="H5458" i="6769"/>
  <c r="I5458" i="6769"/>
  <c r="J5458" i="6769"/>
  <c r="K5458" i="6769"/>
  <c r="A5459" i="6769"/>
  <c r="B5459" i="6769"/>
  <c r="C5459" i="6769"/>
  <c r="D5459" i="6769"/>
  <c r="E5459" i="6769"/>
  <c r="F5459" i="6769"/>
  <c r="G5459" i="6769"/>
  <c r="D5460" i="6769"/>
  <c r="E5460" i="6769"/>
  <c r="F5460" i="6769"/>
  <c r="G5460" i="6769"/>
  <c r="H5460" i="6769"/>
  <c r="I5460" i="6769"/>
  <c r="J5460" i="6769"/>
  <c r="K5460" i="6769"/>
  <c r="D5461" i="6769"/>
  <c r="E5461" i="6769"/>
  <c r="F5461" i="6769"/>
  <c r="G5461" i="6769"/>
  <c r="H5461" i="6769"/>
  <c r="I5461" i="6769"/>
  <c r="D5462" i="6769"/>
  <c r="E5462" i="6769"/>
  <c r="F5462" i="6769"/>
  <c r="G5462" i="6769"/>
  <c r="H5462" i="6769"/>
  <c r="I5462" i="6769"/>
  <c r="J5462" i="6769"/>
  <c r="K5462" i="6769"/>
  <c r="A5463" i="6769"/>
  <c r="B5463" i="6769"/>
  <c r="C5463" i="6769"/>
  <c r="D5463" i="6769"/>
  <c r="E5463" i="6769"/>
  <c r="H5463" i="6769"/>
  <c r="I5463" i="6769"/>
  <c r="D5464" i="6769"/>
  <c r="E5464" i="6769"/>
  <c r="F5464" i="6769"/>
  <c r="G5464" i="6769"/>
  <c r="H5464" i="6769"/>
  <c r="I5464" i="6769"/>
  <c r="J5464" i="6769"/>
  <c r="K5464" i="6769"/>
  <c r="D5465" i="6769"/>
  <c r="E5465" i="6769"/>
  <c r="F5465" i="6769"/>
  <c r="G5465" i="6769"/>
  <c r="J5465" i="6769"/>
  <c r="K5465" i="6769"/>
  <c r="D5466" i="6769"/>
  <c r="E5466" i="6769"/>
  <c r="F5466" i="6769"/>
  <c r="G5466" i="6769"/>
  <c r="H5466" i="6769"/>
  <c r="I5466" i="6769"/>
  <c r="J5466" i="6769"/>
  <c r="K5466" i="6769"/>
  <c r="A5467" i="6769"/>
  <c r="B5467" i="6769"/>
  <c r="C5467" i="6769"/>
  <c r="F5467" i="6769"/>
  <c r="G5467" i="6769"/>
  <c r="H5467" i="6769"/>
  <c r="I5467" i="6769"/>
  <c r="D5468" i="6769"/>
  <c r="E5468" i="6769"/>
  <c r="F5468" i="6769"/>
  <c r="G5468" i="6769"/>
  <c r="H5468" i="6769"/>
  <c r="I5468" i="6769"/>
  <c r="J5468" i="6769"/>
  <c r="K5468" i="6769"/>
  <c r="D5469" i="6769"/>
  <c r="E5469" i="6769"/>
  <c r="H5469" i="6769"/>
  <c r="I5469" i="6769"/>
  <c r="J5469" i="6769"/>
  <c r="K5469" i="6769"/>
  <c r="D5470" i="6769"/>
  <c r="E5470" i="6769"/>
  <c r="F5470" i="6769"/>
  <c r="G5470" i="6769"/>
  <c r="H5470" i="6769"/>
  <c r="I5470" i="6769"/>
  <c r="J5470" i="6769"/>
  <c r="K5470" i="6769"/>
  <c r="A5471" i="6769"/>
  <c r="D5471" i="6769"/>
  <c r="E5471" i="6769"/>
  <c r="F5471" i="6769"/>
  <c r="G5471" i="6769"/>
  <c r="H5471" i="6769"/>
  <c r="I5471" i="6769"/>
  <c r="D5472" i="6769"/>
  <c r="E5472" i="6769"/>
  <c r="F5472" i="6769"/>
  <c r="G5472" i="6769"/>
  <c r="H5472" i="6769"/>
  <c r="I5472" i="6769"/>
  <c r="J5472" i="6769"/>
  <c r="K5472" i="6769"/>
  <c r="F5473" i="6769"/>
  <c r="G5473" i="6769"/>
  <c r="H5473" i="6769"/>
  <c r="I5473" i="6769"/>
  <c r="J5473" i="6769"/>
  <c r="K5473" i="6769"/>
  <c r="D5474" i="6769"/>
  <c r="E5474" i="6769"/>
  <c r="F5474" i="6769"/>
  <c r="G5474" i="6769"/>
  <c r="H5474" i="6769"/>
  <c r="I5474" i="6769"/>
  <c r="J5474" i="6769"/>
  <c r="K5474" i="6769"/>
  <c r="B5475" i="6769"/>
  <c r="C5475" i="6769"/>
  <c r="D5475" i="6769"/>
  <c r="E5475" i="6769"/>
  <c r="F5475" i="6769"/>
  <c r="G5475" i="6769"/>
  <c r="H5475" i="6769"/>
  <c r="I5475" i="6769"/>
  <c r="D5476" i="6769"/>
  <c r="E5476" i="6769"/>
  <c r="F5476" i="6769"/>
  <c r="G5476" i="6769"/>
  <c r="H5476" i="6769"/>
  <c r="I5476" i="6769"/>
  <c r="D5477" i="6769"/>
  <c r="E5477" i="6769"/>
  <c r="F5477" i="6769"/>
  <c r="G5477" i="6769"/>
  <c r="H5477" i="6769"/>
  <c r="I5477" i="6769"/>
  <c r="J5477" i="6769"/>
  <c r="K5477" i="6769"/>
  <c r="D5478" i="6769"/>
  <c r="E5478" i="6769"/>
  <c r="F5478" i="6769"/>
  <c r="G5478" i="6769"/>
  <c r="H5478" i="6769"/>
  <c r="I5478" i="6769"/>
  <c r="A5479" i="6769"/>
  <c r="B5479" i="6769"/>
  <c r="C5479" i="6769"/>
  <c r="D5479" i="6769"/>
  <c r="E5479" i="6769"/>
  <c r="F5479" i="6769"/>
  <c r="G5479" i="6769"/>
  <c r="H5479" i="6769"/>
  <c r="I5479" i="6769"/>
  <c r="D5480" i="6769"/>
  <c r="E5480" i="6769"/>
  <c r="F5480" i="6769"/>
  <c r="G5480" i="6769"/>
  <c r="J5480" i="6769"/>
  <c r="K5480" i="6769"/>
  <c r="D5481" i="6769"/>
  <c r="E5481" i="6769"/>
  <c r="F5481" i="6769"/>
  <c r="G5481" i="6769"/>
  <c r="H5481" i="6769"/>
  <c r="I5481" i="6769"/>
  <c r="J5481" i="6769"/>
  <c r="K5481" i="6769"/>
  <c r="D5482" i="6769"/>
  <c r="E5482" i="6769"/>
  <c r="F5482" i="6769"/>
  <c r="G5482" i="6769"/>
  <c r="J5482" i="6769"/>
  <c r="K5482" i="6769"/>
  <c r="A5483" i="6769"/>
  <c r="B5483" i="6769"/>
  <c r="C5483" i="6769"/>
  <c r="D5483" i="6769"/>
  <c r="E5483" i="6769"/>
  <c r="F5483" i="6769"/>
  <c r="G5483" i="6769"/>
  <c r="H5483" i="6769"/>
  <c r="I5483" i="6769"/>
  <c r="D5484" i="6769"/>
  <c r="E5484" i="6769"/>
  <c r="H5484" i="6769"/>
  <c r="I5484" i="6769"/>
  <c r="J5484" i="6769"/>
  <c r="K5484" i="6769"/>
  <c r="D5485" i="6769"/>
  <c r="E5485" i="6769"/>
  <c r="F5485" i="6769"/>
  <c r="G5485" i="6769"/>
  <c r="H5485" i="6769"/>
  <c r="I5485" i="6769"/>
  <c r="J5485" i="6769"/>
  <c r="K5485" i="6769"/>
  <c r="D5486" i="6769"/>
  <c r="E5486" i="6769"/>
  <c r="H5486" i="6769"/>
  <c r="I5486" i="6769"/>
  <c r="J5486" i="6769"/>
  <c r="K5486" i="6769"/>
  <c r="A5487" i="6769"/>
  <c r="B5487" i="6769"/>
  <c r="C5487" i="6769"/>
  <c r="D5487" i="6769"/>
  <c r="E5487" i="6769"/>
  <c r="F5487" i="6769"/>
  <c r="G5487" i="6769"/>
  <c r="H5487" i="6769"/>
  <c r="I5487" i="6769"/>
  <c r="F5488" i="6769"/>
  <c r="G5488" i="6769"/>
  <c r="H5488" i="6769"/>
  <c r="I5488" i="6769"/>
  <c r="J5488" i="6769"/>
  <c r="K5488" i="6769"/>
  <c r="D5489" i="6769"/>
  <c r="E5489" i="6769"/>
  <c r="F5489" i="6769"/>
  <c r="G5489" i="6769"/>
  <c r="H5489" i="6769"/>
  <c r="I5489" i="6769"/>
  <c r="J5489" i="6769"/>
  <c r="K5489" i="6769"/>
  <c r="F5490" i="6769"/>
  <c r="G5490" i="6769"/>
  <c r="H5490" i="6769"/>
  <c r="I5490" i="6769"/>
  <c r="J5490" i="6769"/>
  <c r="K5490" i="6769"/>
  <c r="A5491" i="6769"/>
  <c r="B5491" i="6769"/>
  <c r="C5491" i="6769"/>
  <c r="D5491" i="6769"/>
  <c r="E5491" i="6769"/>
  <c r="F5491" i="6769"/>
  <c r="G5491" i="6769"/>
  <c r="D5492" i="6769"/>
  <c r="E5492" i="6769"/>
  <c r="F5492" i="6769"/>
  <c r="G5492" i="6769"/>
  <c r="H5492" i="6769"/>
  <c r="I5492" i="6769"/>
  <c r="J5492" i="6769"/>
  <c r="K5492" i="6769"/>
  <c r="D5493" i="6769"/>
  <c r="E5493" i="6769"/>
  <c r="F5493" i="6769"/>
  <c r="G5493" i="6769"/>
  <c r="H5493" i="6769"/>
  <c r="I5493" i="6769"/>
  <c r="D5494" i="6769"/>
  <c r="E5494" i="6769"/>
  <c r="F5494" i="6769"/>
  <c r="G5494" i="6769"/>
  <c r="H5494" i="6769"/>
  <c r="I5494" i="6769"/>
  <c r="J5494" i="6769"/>
  <c r="K5494" i="6769"/>
  <c r="A5495" i="6769"/>
  <c r="B5495" i="6769"/>
  <c r="C5495" i="6769"/>
  <c r="D5495" i="6769"/>
  <c r="E5495" i="6769"/>
  <c r="H5495" i="6769"/>
  <c r="I5495" i="6769"/>
  <c r="D5496" i="6769"/>
  <c r="E5496" i="6769"/>
  <c r="F5496" i="6769"/>
  <c r="G5496" i="6769"/>
  <c r="H5496" i="6769"/>
  <c r="I5496" i="6769"/>
  <c r="J5496" i="6769"/>
  <c r="K5496" i="6769"/>
  <c r="D5497" i="6769"/>
  <c r="E5497" i="6769"/>
  <c r="F5497" i="6769"/>
  <c r="G5497" i="6769"/>
  <c r="J5497" i="6769"/>
  <c r="K5497" i="6769"/>
  <c r="D5498" i="6769"/>
  <c r="E5498" i="6769"/>
  <c r="F5498" i="6769"/>
  <c r="G5498" i="6769"/>
  <c r="H5498" i="6769"/>
  <c r="I5498" i="6769"/>
  <c r="J5498" i="6769"/>
  <c r="K5498" i="6769"/>
  <c r="A5499" i="6769"/>
  <c r="B5499" i="6769"/>
  <c r="C5499" i="6769"/>
  <c r="F5499" i="6769"/>
  <c r="G5499" i="6769"/>
  <c r="H5499" i="6769"/>
  <c r="I5499" i="6769"/>
  <c r="D5500" i="6769"/>
  <c r="E5500" i="6769"/>
  <c r="F5500" i="6769"/>
  <c r="G5500" i="6769"/>
  <c r="H5500" i="6769"/>
  <c r="I5500" i="6769"/>
  <c r="J5500" i="6769"/>
  <c r="K5500" i="6769"/>
  <c r="D5501" i="6769"/>
  <c r="E5501" i="6769"/>
  <c r="H5501" i="6769"/>
  <c r="I5501" i="6769"/>
  <c r="J5501" i="6769"/>
  <c r="K5501" i="6769"/>
  <c r="D5502" i="6769"/>
  <c r="E5502" i="6769"/>
  <c r="F5502" i="6769"/>
  <c r="G5502" i="6769"/>
  <c r="H5502" i="6769"/>
  <c r="I5502" i="6769"/>
  <c r="J5502" i="6769"/>
  <c r="K5502" i="6769"/>
  <c r="A5503" i="6769"/>
  <c r="D5503" i="6769"/>
  <c r="E5503" i="6769"/>
  <c r="F5503" i="6769"/>
  <c r="G5503" i="6769"/>
  <c r="H5503" i="6769"/>
  <c r="I5503" i="6769"/>
  <c r="D5504" i="6769"/>
  <c r="E5504" i="6769"/>
  <c r="F5504" i="6769"/>
  <c r="G5504" i="6769"/>
  <c r="H5504" i="6769"/>
  <c r="I5504" i="6769"/>
  <c r="J5504" i="6769"/>
  <c r="K5504" i="6769"/>
  <c r="F5505" i="6769"/>
  <c r="G5505" i="6769"/>
  <c r="H5505" i="6769"/>
  <c r="I5505" i="6769"/>
  <c r="J5505" i="6769"/>
  <c r="K5505" i="6769"/>
  <c r="D5506" i="6769"/>
  <c r="E5506" i="6769"/>
  <c r="F5506" i="6769"/>
  <c r="G5506" i="6769"/>
  <c r="H5506" i="6769"/>
  <c r="I5506" i="6769"/>
  <c r="J5506" i="6769"/>
  <c r="K5506" i="6769"/>
  <c r="B5507" i="6769"/>
  <c r="C5507" i="6769"/>
  <c r="D5507" i="6769"/>
  <c r="E5507" i="6769"/>
  <c r="F5507" i="6769"/>
  <c r="G5507" i="6769"/>
  <c r="H5507" i="6769"/>
  <c r="I5507" i="6769"/>
  <c r="D5508" i="6769"/>
  <c r="E5508" i="6769"/>
  <c r="F5508" i="6769"/>
  <c r="G5508" i="6769"/>
  <c r="H5508" i="6769"/>
  <c r="I5508" i="6769"/>
  <c r="D5509" i="6769"/>
  <c r="E5509" i="6769"/>
  <c r="F5509" i="6769"/>
  <c r="G5509" i="6769"/>
  <c r="H5509" i="6769"/>
  <c r="I5509" i="6769"/>
  <c r="J5509" i="6769"/>
  <c r="K5509" i="6769"/>
  <c r="D5510" i="6769"/>
  <c r="E5510" i="6769"/>
  <c r="F5510" i="6769"/>
  <c r="G5510" i="6769"/>
  <c r="H5510" i="6769"/>
  <c r="I5510" i="6769"/>
  <c r="A5511" i="6769"/>
  <c r="B5511" i="6769"/>
  <c r="C5511" i="6769"/>
  <c r="D5511" i="6769"/>
  <c r="E5511" i="6769"/>
  <c r="F5511" i="6769"/>
  <c r="G5511" i="6769"/>
  <c r="H5511" i="6769"/>
  <c r="I5511" i="6769"/>
  <c r="D5512" i="6769"/>
  <c r="E5512" i="6769"/>
  <c r="F5512" i="6769"/>
  <c r="G5512" i="6769"/>
  <c r="J5512" i="6769"/>
  <c r="K5512" i="6769"/>
  <c r="D5513" i="6769"/>
  <c r="E5513" i="6769"/>
  <c r="F5513" i="6769"/>
  <c r="G5513" i="6769"/>
  <c r="H5513" i="6769"/>
  <c r="I5513" i="6769"/>
  <c r="J5513" i="6769"/>
  <c r="K5513" i="6769"/>
  <c r="D5514" i="6769"/>
  <c r="E5514" i="6769"/>
  <c r="F5514" i="6769"/>
  <c r="G5514" i="6769"/>
  <c r="J5514" i="6769"/>
  <c r="K5514" i="6769"/>
  <c r="A5515" i="6769"/>
  <c r="B5515" i="6769"/>
  <c r="C5515" i="6769"/>
  <c r="D5515" i="6769"/>
  <c r="E5515" i="6769"/>
  <c r="F5515" i="6769"/>
  <c r="G5515" i="6769"/>
  <c r="H5515" i="6769"/>
  <c r="I5515" i="6769"/>
  <c r="D5516" i="6769"/>
  <c r="E5516" i="6769"/>
  <c r="H5516" i="6769"/>
  <c r="I5516" i="6769"/>
  <c r="J5516" i="6769"/>
  <c r="K5516" i="6769"/>
  <c r="D5517" i="6769"/>
  <c r="E5517" i="6769"/>
  <c r="F5517" i="6769"/>
  <c r="G5517" i="6769"/>
  <c r="H5517" i="6769"/>
  <c r="I5517" i="6769"/>
  <c r="J5517" i="6769"/>
  <c r="K5517" i="6769"/>
  <c r="D5518" i="6769"/>
  <c r="E5518" i="6769"/>
  <c r="H5518" i="6769"/>
  <c r="I5518" i="6769"/>
  <c r="J5518" i="6769"/>
  <c r="K5518" i="6769"/>
  <c r="A5519" i="6769"/>
  <c r="B5519" i="6769"/>
  <c r="C5519" i="6769"/>
  <c r="D5519" i="6769"/>
  <c r="E5519" i="6769"/>
  <c r="F5519" i="6769"/>
  <c r="G5519" i="6769"/>
  <c r="H5519" i="6769"/>
  <c r="I5519" i="6769"/>
  <c r="F5520" i="6769"/>
  <c r="G5520" i="6769"/>
  <c r="H5520" i="6769"/>
  <c r="I5520" i="6769"/>
  <c r="J5520" i="6769"/>
  <c r="K5520" i="6769"/>
  <c r="D5521" i="6769"/>
  <c r="E5521" i="6769"/>
  <c r="F5521" i="6769"/>
  <c r="G5521" i="6769"/>
  <c r="H5521" i="6769"/>
  <c r="I5521" i="6769"/>
  <c r="J5521" i="6769"/>
  <c r="K5521" i="6769"/>
  <c r="F5522" i="6769"/>
  <c r="G5522" i="6769"/>
  <c r="H5522" i="6769"/>
  <c r="I5522" i="6769"/>
  <c r="J5522" i="6769"/>
  <c r="K5522" i="6769"/>
  <c r="A5523" i="6769"/>
  <c r="B5523" i="6769"/>
  <c r="C5523" i="6769"/>
  <c r="D5523" i="6769"/>
  <c r="E5523" i="6769"/>
  <c r="F5523" i="6769"/>
  <c r="G5523" i="6769"/>
  <c r="D5524" i="6769"/>
  <c r="E5524" i="6769"/>
  <c r="F5524" i="6769"/>
  <c r="G5524" i="6769"/>
  <c r="H5524" i="6769"/>
  <c r="I5524" i="6769"/>
  <c r="J5524" i="6769"/>
  <c r="K5524" i="6769"/>
  <c r="D5525" i="6769"/>
  <c r="E5525" i="6769"/>
  <c r="F5525" i="6769"/>
  <c r="G5525" i="6769"/>
  <c r="H5525" i="6769"/>
  <c r="I5525" i="6769"/>
  <c r="D5526" i="6769"/>
  <c r="E5526" i="6769"/>
  <c r="F5526" i="6769"/>
  <c r="G5526" i="6769"/>
  <c r="H5526" i="6769"/>
  <c r="I5526" i="6769"/>
  <c r="J5526" i="6769"/>
  <c r="K5526" i="6769"/>
  <c r="A5527" i="6769"/>
  <c r="B5527" i="6769"/>
  <c r="C5527" i="6769"/>
  <c r="D5527" i="6769"/>
  <c r="E5527" i="6769"/>
  <c r="H5527" i="6769"/>
  <c r="I5527" i="6769"/>
  <c r="D5528" i="6769"/>
  <c r="E5528" i="6769"/>
  <c r="F5528" i="6769"/>
  <c r="G5528" i="6769"/>
  <c r="H5528" i="6769"/>
  <c r="I5528" i="6769"/>
  <c r="J5528" i="6769"/>
  <c r="K5528" i="6769"/>
  <c r="D5529" i="6769"/>
  <c r="E5529" i="6769"/>
  <c r="F5529" i="6769"/>
  <c r="G5529" i="6769"/>
  <c r="J5529" i="6769"/>
  <c r="K5529" i="6769"/>
  <c r="D5530" i="6769"/>
  <c r="E5530" i="6769"/>
  <c r="F5530" i="6769"/>
  <c r="G5530" i="6769"/>
  <c r="H5530" i="6769"/>
  <c r="I5530" i="6769"/>
  <c r="J5530" i="6769"/>
  <c r="K5530" i="6769"/>
  <c r="A5531" i="6769"/>
  <c r="B5531" i="6769"/>
  <c r="C5531" i="6769"/>
  <c r="F5531" i="6769"/>
  <c r="G5531" i="6769"/>
  <c r="H5531" i="6769"/>
  <c r="I5531" i="6769"/>
  <c r="D5532" i="6769"/>
  <c r="E5532" i="6769"/>
  <c r="F5532" i="6769"/>
  <c r="G5532" i="6769"/>
  <c r="H5532" i="6769"/>
  <c r="I5532" i="6769"/>
  <c r="J5532" i="6769"/>
  <c r="K5532" i="6769"/>
  <c r="D5533" i="6769"/>
  <c r="E5533" i="6769"/>
  <c r="H5533" i="6769"/>
  <c r="I5533" i="6769"/>
  <c r="J5533" i="6769"/>
  <c r="K5533" i="6769"/>
  <c r="D5534" i="6769"/>
  <c r="E5534" i="6769"/>
  <c r="F5534" i="6769"/>
  <c r="G5534" i="6769"/>
  <c r="H5534" i="6769"/>
  <c r="I5534" i="6769"/>
  <c r="J5534" i="6769"/>
  <c r="K5534" i="6769"/>
  <c r="A5535" i="6769"/>
  <c r="D5535" i="6769"/>
  <c r="E5535" i="6769"/>
  <c r="F5535" i="6769"/>
  <c r="G5535" i="6769"/>
  <c r="H5535" i="6769"/>
  <c r="I5535" i="6769"/>
  <c r="D5536" i="6769"/>
  <c r="E5536" i="6769"/>
  <c r="F5536" i="6769"/>
  <c r="G5536" i="6769"/>
  <c r="H5536" i="6769"/>
  <c r="I5536" i="6769"/>
  <c r="J5536" i="6769"/>
  <c r="K5536" i="6769"/>
  <c r="F5537" i="6769"/>
  <c r="G5537" i="6769"/>
  <c r="H5537" i="6769"/>
  <c r="I5537" i="6769"/>
  <c r="J5537" i="6769"/>
  <c r="K5537" i="6769"/>
  <c r="D5538" i="6769"/>
  <c r="E5538" i="6769"/>
  <c r="F5538" i="6769"/>
  <c r="G5538" i="6769"/>
  <c r="H5538" i="6769"/>
  <c r="I5538" i="6769"/>
  <c r="J5538" i="6769"/>
  <c r="K5538" i="6769"/>
  <c r="B5539" i="6769"/>
  <c r="C5539" i="6769"/>
  <c r="D5539" i="6769"/>
  <c r="E5539" i="6769"/>
  <c r="F5539" i="6769"/>
  <c r="G5539" i="6769"/>
  <c r="H5539" i="6769"/>
  <c r="I5539" i="6769"/>
  <c r="D5540" i="6769"/>
  <c r="E5540" i="6769"/>
  <c r="F5540" i="6769"/>
  <c r="G5540" i="6769"/>
  <c r="H5540" i="6769"/>
  <c r="I5540" i="6769"/>
  <c r="D5541" i="6769"/>
  <c r="E5541" i="6769"/>
  <c r="F5541" i="6769"/>
  <c r="G5541" i="6769"/>
  <c r="H5541" i="6769"/>
  <c r="I5541" i="6769"/>
  <c r="J5541" i="6769"/>
  <c r="K5541" i="6769"/>
  <c r="D5542" i="6769"/>
  <c r="E5542" i="6769"/>
  <c r="F5542" i="6769"/>
  <c r="G5542" i="6769"/>
  <c r="H5542" i="6769"/>
  <c r="I5542" i="6769"/>
  <c r="A5543" i="6769"/>
  <c r="B5543" i="6769"/>
  <c r="C5543" i="6769"/>
  <c r="D5543" i="6769"/>
  <c r="E5543" i="6769"/>
  <c r="F5543" i="6769"/>
  <c r="G5543" i="6769"/>
  <c r="H5543" i="6769"/>
  <c r="I5543" i="6769"/>
  <c r="D5544" i="6769"/>
  <c r="E5544" i="6769"/>
  <c r="F5544" i="6769"/>
  <c r="G5544" i="6769"/>
  <c r="J5544" i="6769"/>
  <c r="K5544" i="6769"/>
  <c r="D5545" i="6769"/>
  <c r="E5545" i="6769"/>
  <c r="F5545" i="6769"/>
  <c r="G5545" i="6769"/>
  <c r="H5545" i="6769"/>
  <c r="I5545" i="6769"/>
  <c r="J5545" i="6769"/>
  <c r="K5545" i="6769"/>
  <c r="D5546" i="6769"/>
  <c r="E5546" i="6769"/>
  <c r="F5546" i="6769"/>
  <c r="G5546" i="6769"/>
  <c r="J5546" i="6769"/>
  <c r="K5546" i="6769"/>
  <c r="A5547" i="6769"/>
  <c r="B5547" i="6769"/>
  <c r="C5547" i="6769"/>
  <c r="D5547" i="6769"/>
  <c r="E5547" i="6769"/>
  <c r="F5547" i="6769"/>
  <c r="G5547" i="6769"/>
  <c r="H5547" i="6769"/>
  <c r="I5547" i="6769"/>
  <c r="D5548" i="6769"/>
  <c r="E5548" i="6769"/>
  <c r="H5548" i="6769"/>
  <c r="I5548" i="6769"/>
  <c r="J5548" i="6769"/>
  <c r="K5548" i="6769"/>
  <c r="D5549" i="6769"/>
  <c r="E5549" i="6769"/>
  <c r="F5549" i="6769"/>
  <c r="G5549" i="6769"/>
  <c r="H5549" i="6769"/>
  <c r="I5549" i="6769"/>
  <c r="J5549" i="6769"/>
  <c r="K5549" i="6769"/>
  <c r="D5550" i="6769"/>
  <c r="E5550" i="6769"/>
  <c r="H5550" i="6769"/>
  <c r="I5550" i="6769"/>
  <c r="J5550" i="6769"/>
  <c r="K5550" i="6769"/>
  <c r="A5551" i="6769"/>
  <c r="B5551" i="6769"/>
  <c r="C5551" i="6769"/>
  <c r="D5551" i="6769"/>
  <c r="E5551" i="6769"/>
  <c r="F5551" i="6769"/>
  <c r="G5551" i="6769"/>
  <c r="H5551" i="6769"/>
  <c r="I5551" i="6769"/>
  <c r="F5552" i="6769"/>
  <c r="G5552" i="6769"/>
  <c r="H5552" i="6769"/>
  <c r="I5552" i="6769"/>
  <c r="J5552" i="6769"/>
  <c r="K5552" i="6769"/>
  <c r="D5553" i="6769"/>
  <c r="E5553" i="6769"/>
  <c r="F5553" i="6769"/>
  <c r="G5553" i="6769"/>
  <c r="H5553" i="6769"/>
  <c r="I5553" i="6769"/>
  <c r="J5553" i="6769"/>
  <c r="K5553" i="6769"/>
  <c r="F5554" i="6769"/>
  <c r="G5554" i="6769"/>
  <c r="H5554" i="6769"/>
  <c r="I5554" i="6769"/>
  <c r="J5554" i="6769"/>
  <c r="K5554" i="6769"/>
  <c r="A5555" i="6769"/>
  <c r="B5555" i="6769"/>
  <c r="C5555" i="6769"/>
  <c r="D5555" i="6769"/>
  <c r="E5555" i="6769"/>
  <c r="F5555" i="6769"/>
  <c r="G5555" i="6769"/>
  <c r="D5556" i="6769"/>
  <c r="E5556" i="6769"/>
  <c r="F5556" i="6769"/>
  <c r="G5556" i="6769"/>
  <c r="H5556" i="6769"/>
  <c r="I5556" i="6769"/>
  <c r="J5556" i="6769"/>
  <c r="K5556" i="6769"/>
  <c r="D5557" i="6769"/>
  <c r="E5557" i="6769"/>
  <c r="F5557" i="6769"/>
  <c r="G5557" i="6769"/>
  <c r="H5557" i="6769"/>
  <c r="I5557" i="6769"/>
  <c r="D5558" i="6769"/>
  <c r="E5558" i="6769"/>
  <c r="F5558" i="6769"/>
  <c r="G5558" i="6769"/>
  <c r="H5558" i="6769"/>
  <c r="I5558" i="6769"/>
  <c r="J5558" i="6769"/>
  <c r="K5558" i="6769"/>
  <c r="A5559" i="6769"/>
  <c r="B5559" i="6769"/>
  <c r="C5559" i="6769"/>
  <c r="D5559" i="6769"/>
  <c r="E5559" i="6769"/>
  <c r="H5559" i="6769"/>
  <c r="I5559" i="6769"/>
  <c r="D5560" i="6769"/>
  <c r="E5560" i="6769"/>
  <c r="F5560" i="6769"/>
  <c r="G5560" i="6769"/>
  <c r="H5560" i="6769"/>
  <c r="I5560" i="6769"/>
  <c r="J5560" i="6769"/>
  <c r="K5560" i="6769"/>
  <c r="D5561" i="6769"/>
  <c r="E5561" i="6769"/>
  <c r="F5561" i="6769"/>
  <c r="G5561" i="6769"/>
  <c r="J5561" i="6769"/>
  <c r="K5561" i="6769"/>
  <c r="D5562" i="6769"/>
  <c r="E5562" i="6769"/>
  <c r="F5562" i="6769"/>
  <c r="G5562" i="6769"/>
  <c r="H5562" i="6769"/>
  <c r="I5562" i="6769"/>
  <c r="J5562" i="6769"/>
  <c r="K5562" i="6769"/>
  <c r="A5563" i="6769"/>
  <c r="B5563" i="6769"/>
  <c r="C5563" i="6769"/>
  <c r="F5563" i="6769"/>
  <c r="G5563" i="6769"/>
  <c r="H5563" i="6769"/>
  <c r="I5563" i="6769"/>
  <c r="D5564" i="6769"/>
  <c r="E5564" i="6769"/>
  <c r="F5564" i="6769"/>
  <c r="G5564" i="6769"/>
  <c r="H5564" i="6769"/>
  <c r="I5564" i="6769"/>
  <c r="J5564" i="6769"/>
  <c r="K5564" i="6769"/>
  <c r="D5565" i="6769"/>
  <c r="E5565" i="6769"/>
  <c r="H5565" i="6769"/>
  <c r="I5565" i="6769"/>
  <c r="J5565" i="6769"/>
  <c r="K5565" i="6769"/>
  <c r="D5566" i="6769"/>
  <c r="E5566" i="6769"/>
  <c r="F5566" i="6769"/>
  <c r="G5566" i="6769"/>
  <c r="H5566" i="6769"/>
  <c r="I5566" i="6769"/>
  <c r="J5566" i="6769"/>
  <c r="K5566" i="6769"/>
  <c r="A5567" i="6769"/>
  <c r="D5567" i="6769"/>
  <c r="E5567" i="6769"/>
  <c r="F5567" i="6769"/>
  <c r="G5567" i="6769"/>
  <c r="H5567" i="6769"/>
  <c r="I5567" i="6769"/>
  <c r="D5568" i="6769"/>
  <c r="E5568" i="6769"/>
  <c r="F5568" i="6769"/>
  <c r="G5568" i="6769"/>
  <c r="H5568" i="6769"/>
  <c r="I5568" i="6769"/>
  <c r="J5568" i="6769"/>
  <c r="K5568" i="6769"/>
  <c r="F5569" i="6769"/>
  <c r="G5569" i="6769"/>
  <c r="H5569" i="6769"/>
  <c r="I5569" i="6769"/>
  <c r="J5569" i="6769"/>
  <c r="K5569" i="6769"/>
  <c r="D5570" i="6769"/>
  <c r="E5570" i="6769"/>
  <c r="F5570" i="6769"/>
  <c r="G5570" i="6769"/>
  <c r="H5570" i="6769"/>
  <c r="I5570" i="6769"/>
  <c r="J5570" i="6769"/>
  <c r="K5570" i="6769"/>
  <c r="B5571" i="6769"/>
  <c r="C5571" i="6769"/>
  <c r="D5571" i="6769"/>
  <c r="E5571" i="6769"/>
  <c r="F5571" i="6769"/>
  <c r="G5571" i="6769"/>
  <c r="H5571" i="6769"/>
  <c r="I5571" i="6769"/>
  <c r="D5572" i="6769"/>
  <c r="E5572" i="6769"/>
  <c r="F5572" i="6769"/>
  <c r="G5572" i="6769"/>
  <c r="H5572" i="6769"/>
  <c r="I5572" i="6769"/>
  <c r="D5573" i="6769"/>
  <c r="E5573" i="6769"/>
  <c r="F5573" i="6769"/>
  <c r="G5573" i="6769"/>
  <c r="H5573" i="6769"/>
  <c r="I5573" i="6769"/>
  <c r="J5573" i="6769"/>
  <c r="K5573" i="6769"/>
  <c r="D5574" i="6769"/>
  <c r="E5574" i="6769"/>
  <c r="F5574" i="6769"/>
  <c r="G5574" i="6769"/>
  <c r="H5574" i="6769"/>
  <c r="I5574" i="6769"/>
  <c r="A5575" i="6769"/>
  <c r="B5575" i="6769"/>
  <c r="C5575" i="6769"/>
  <c r="D5575" i="6769"/>
  <c r="E5575" i="6769"/>
  <c r="F5575" i="6769"/>
  <c r="G5575" i="6769"/>
  <c r="H5575" i="6769"/>
  <c r="I5575" i="6769"/>
  <c r="D5576" i="6769"/>
  <c r="E5576" i="6769"/>
  <c r="F5576" i="6769"/>
  <c r="G5576" i="6769"/>
  <c r="J5576" i="6769"/>
  <c r="K5576" i="6769"/>
  <c r="D5577" i="6769"/>
  <c r="E5577" i="6769"/>
  <c r="F5577" i="6769"/>
  <c r="G5577" i="6769"/>
  <c r="H5577" i="6769"/>
  <c r="I5577" i="6769"/>
  <c r="J5577" i="6769"/>
  <c r="K5577" i="6769"/>
  <c r="D5578" i="6769"/>
  <c r="E5578" i="6769"/>
  <c r="F5578" i="6769"/>
  <c r="G5578" i="6769"/>
  <c r="J5578" i="6769"/>
  <c r="K5578" i="6769"/>
  <c r="A5579" i="6769"/>
  <c r="B5579" i="6769"/>
  <c r="C5579" i="6769"/>
  <c r="D5579" i="6769"/>
  <c r="E5579" i="6769"/>
  <c r="F5579" i="6769"/>
  <c r="G5579" i="6769"/>
  <c r="H5579" i="6769"/>
  <c r="I5579" i="6769"/>
  <c r="D5580" i="6769"/>
  <c r="E5580" i="6769"/>
  <c r="H5580" i="6769"/>
  <c r="I5580" i="6769"/>
  <c r="J5580" i="6769"/>
  <c r="K5580" i="6769"/>
  <c r="D5581" i="6769"/>
  <c r="E5581" i="6769"/>
  <c r="F5581" i="6769"/>
  <c r="G5581" i="6769"/>
  <c r="H5581" i="6769"/>
  <c r="I5581" i="6769"/>
  <c r="J5581" i="6769"/>
  <c r="K5581" i="6769"/>
  <c r="D5582" i="6769"/>
  <c r="E5582" i="6769"/>
  <c r="H5582" i="6769"/>
  <c r="I5582" i="6769"/>
  <c r="J5582" i="6769"/>
  <c r="K5582" i="6769"/>
  <c r="A5583" i="6769"/>
  <c r="B5583" i="6769"/>
  <c r="C5583" i="6769"/>
  <c r="D5583" i="6769"/>
  <c r="E5583" i="6769"/>
  <c r="F5583" i="6769"/>
  <c r="G5583" i="6769"/>
  <c r="H5583" i="6769"/>
  <c r="I5583" i="6769"/>
  <c r="F5584" i="6769"/>
  <c r="G5584" i="6769"/>
  <c r="H5584" i="6769"/>
  <c r="I5584" i="6769"/>
  <c r="J5584" i="6769"/>
  <c r="K5584" i="6769"/>
  <c r="D5585" i="6769"/>
  <c r="E5585" i="6769"/>
  <c r="F5585" i="6769"/>
  <c r="G5585" i="6769"/>
  <c r="H5585" i="6769"/>
  <c r="I5585" i="6769"/>
  <c r="J5585" i="6769"/>
  <c r="K5585" i="6769"/>
  <c r="F5586" i="6769"/>
  <c r="G5586" i="6769"/>
  <c r="H5586" i="6769"/>
  <c r="I5586" i="6769"/>
  <c r="J5586" i="6769"/>
  <c r="K5586" i="6769"/>
  <c r="A5587" i="6769"/>
  <c r="B5587" i="6769"/>
  <c r="C5587" i="6769"/>
  <c r="D5587" i="6769"/>
  <c r="E5587" i="6769"/>
  <c r="F5587" i="6769"/>
  <c r="G5587" i="6769"/>
  <c r="D5588" i="6769"/>
  <c r="E5588" i="6769"/>
  <c r="F5588" i="6769"/>
  <c r="G5588" i="6769"/>
  <c r="H5588" i="6769"/>
  <c r="I5588" i="6769"/>
  <c r="J5588" i="6769"/>
  <c r="K5588" i="6769"/>
  <c r="D5589" i="6769"/>
  <c r="E5589" i="6769"/>
  <c r="F5589" i="6769"/>
  <c r="G5589" i="6769"/>
  <c r="H5589" i="6769"/>
  <c r="I5589" i="6769"/>
  <c r="D5590" i="6769"/>
  <c r="E5590" i="6769"/>
  <c r="F5590" i="6769"/>
  <c r="G5590" i="6769"/>
  <c r="H5590" i="6769"/>
  <c r="I5590" i="6769"/>
  <c r="J5590" i="6769"/>
  <c r="K5590" i="6769"/>
  <c r="A5591" i="6769"/>
  <c r="B5591" i="6769"/>
  <c r="C5591" i="6769"/>
  <c r="D5591" i="6769"/>
  <c r="E5591" i="6769"/>
  <c r="H5591" i="6769"/>
  <c r="I5591" i="6769"/>
  <c r="D5592" i="6769"/>
  <c r="E5592" i="6769"/>
  <c r="F5592" i="6769"/>
  <c r="G5592" i="6769"/>
  <c r="H5592" i="6769"/>
  <c r="I5592" i="6769"/>
  <c r="J5592" i="6769"/>
  <c r="K5592" i="6769"/>
  <c r="D5593" i="6769"/>
  <c r="E5593" i="6769"/>
  <c r="F5593" i="6769"/>
  <c r="G5593" i="6769"/>
  <c r="J5593" i="6769"/>
  <c r="K5593" i="6769"/>
  <c r="D5594" i="6769"/>
  <c r="E5594" i="6769"/>
  <c r="F5594" i="6769"/>
  <c r="G5594" i="6769"/>
  <c r="H5594" i="6769"/>
  <c r="I5594" i="6769"/>
  <c r="J5594" i="6769"/>
  <c r="K5594" i="6769"/>
  <c r="A5595" i="6769"/>
  <c r="B5595" i="6769"/>
  <c r="C5595" i="6769"/>
  <c r="F5595" i="6769"/>
  <c r="G5595" i="6769"/>
  <c r="H5595" i="6769"/>
  <c r="I5595" i="6769"/>
  <c r="D5596" i="6769"/>
  <c r="E5596" i="6769"/>
  <c r="F5596" i="6769"/>
  <c r="G5596" i="6769"/>
  <c r="H5596" i="6769"/>
  <c r="I5596" i="6769"/>
  <c r="J5596" i="6769"/>
  <c r="K5596" i="6769"/>
  <c r="D5597" i="6769"/>
  <c r="E5597" i="6769"/>
  <c r="H5597" i="6769"/>
  <c r="I5597" i="6769"/>
  <c r="J5597" i="6769"/>
  <c r="K5597" i="6769"/>
  <c r="D5598" i="6769"/>
  <c r="E5598" i="6769"/>
  <c r="F5598" i="6769"/>
  <c r="G5598" i="6769"/>
  <c r="H5598" i="6769"/>
  <c r="I5598" i="6769"/>
  <c r="J5598" i="6769"/>
  <c r="K5598" i="6769"/>
  <c r="A5599" i="6769"/>
  <c r="D5599" i="6769"/>
  <c r="E5599" i="6769"/>
  <c r="F5599" i="6769"/>
  <c r="G5599" i="6769"/>
  <c r="H5599" i="6769"/>
  <c r="I5599" i="6769"/>
  <c r="D5600" i="6769"/>
  <c r="E5600" i="6769"/>
  <c r="F5600" i="6769"/>
  <c r="G5600" i="6769"/>
  <c r="H5600" i="6769"/>
  <c r="I5600" i="6769"/>
  <c r="J5600" i="6769"/>
  <c r="K5600" i="6769"/>
  <c r="F5601" i="6769"/>
  <c r="G5601" i="6769"/>
  <c r="H5601" i="6769"/>
  <c r="I5601" i="6769"/>
  <c r="J5601" i="6769"/>
  <c r="K5601" i="6769"/>
  <c r="D5602" i="6769"/>
  <c r="E5602" i="6769"/>
  <c r="F5602" i="6769"/>
  <c r="G5602" i="6769"/>
  <c r="H5602" i="6769"/>
  <c r="I5602" i="6769"/>
  <c r="J5602" i="6769"/>
  <c r="K5602" i="6769"/>
  <c r="A5603" i="6769"/>
  <c r="B5603" i="6769"/>
  <c r="C5603" i="6769"/>
  <c r="D5603" i="6769"/>
  <c r="E5603" i="6769"/>
  <c r="F5603" i="6769"/>
  <c r="G5603" i="6769"/>
  <c r="H5603" i="6769"/>
  <c r="I5603" i="6769"/>
  <c r="D5604" i="6769"/>
  <c r="E5604" i="6769"/>
  <c r="F5604" i="6769"/>
  <c r="G5604" i="6769"/>
  <c r="H5604" i="6769"/>
  <c r="I5604" i="6769"/>
  <c r="D5605" i="6769"/>
  <c r="E5605" i="6769"/>
  <c r="F5605" i="6769"/>
  <c r="G5605" i="6769"/>
  <c r="H5605" i="6769"/>
  <c r="I5605" i="6769"/>
  <c r="J5605" i="6769"/>
  <c r="K5605" i="6769"/>
  <c r="D5606" i="6769"/>
  <c r="E5606" i="6769"/>
  <c r="F5606" i="6769"/>
  <c r="G5606" i="6769"/>
  <c r="H5606" i="6769"/>
  <c r="I5606" i="6769"/>
  <c r="A5607" i="6769"/>
  <c r="B5607" i="6769"/>
  <c r="C5607" i="6769"/>
  <c r="D5607" i="6769"/>
  <c r="E5607" i="6769"/>
  <c r="F5607" i="6769"/>
  <c r="G5607" i="6769"/>
  <c r="H5607" i="6769"/>
  <c r="I5607" i="6769"/>
  <c r="D5608" i="6769"/>
  <c r="E5608" i="6769"/>
  <c r="F5608" i="6769"/>
  <c r="G5608" i="6769"/>
  <c r="J5608" i="6769"/>
  <c r="K5608" i="6769"/>
  <c r="D5609" i="6769"/>
  <c r="E5609" i="6769"/>
  <c r="F5609" i="6769"/>
  <c r="G5609" i="6769"/>
  <c r="H5609" i="6769"/>
  <c r="I5609" i="6769"/>
  <c r="J5609" i="6769"/>
  <c r="K5609" i="6769"/>
  <c r="D5610" i="6769"/>
  <c r="E5610" i="6769"/>
  <c r="F5610" i="6769"/>
  <c r="G5610" i="6769"/>
  <c r="J5610" i="6769"/>
  <c r="K5610" i="6769"/>
  <c r="A5611" i="6769"/>
  <c r="B5611" i="6769"/>
  <c r="C5611" i="6769"/>
  <c r="D5611" i="6769"/>
  <c r="E5611" i="6769"/>
  <c r="F5611" i="6769"/>
  <c r="G5611" i="6769"/>
  <c r="H5611" i="6769"/>
  <c r="I5611" i="6769"/>
  <c r="D5612" i="6769"/>
  <c r="E5612" i="6769"/>
  <c r="H5612" i="6769"/>
  <c r="I5612" i="6769"/>
  <c r="J5612" i="6769"/>
  <c r="K5612" i="6769"/>
  <c r="D5613" i="6769"/>
  <c r="E5613" i="6769"/>
  <c r="F5613" i="6769"/>
  <c r="G5613" i="6769"/>
  <c r="H5613" i="6769"/>
  <c r="I5613" i="6769"/>
  <c r="J5613" i="6769"/>
  <c r="K5613" i="6769"/>
  <c r="D5614" i="6769"/>
  <c r="E5614" i="6769"/>
  <c r="H5614" i="6769"/>
  <c r="I5614" i="6769"/>
  <c r="J5614" i="6769"/>
  <c r="K5614" i="6769"/>
  <c r="A5615" i="6769"/>
  <c r="B5615" i="6769"/>
  <c r="C5615" i="6769"/>
  <c r="D5615" i="6769"/>
  <c r="E5615" i="6769"/>
  <c r="F5615" i="6769"/>
  <c r="G5615" i="6769"/>
  <c r="H5615" i="6769"/>
  <c r="I5615" i="6769"/>
  <c r="F5616" i="6769"/>
  <c r="G5616" i="6769"/>
  <c r="H5616" i="6769"/>
  <c r="I5616" i="6769"/>
  <c r="J5616" i="6769"/>
  <c r="K5616" i="6769"/>
  <c r="D5617" i="6769"/>
  <c r="E5617" i="6769"/>
  <c r="F5617" i="6769"/>
  <c r="G5617" i="6769"/>
  <c r="H5617" i="6769"/>
  <c r="I5617" i="6769"/>
  <c r="J5617" i="6769"/>
  <c r="K5617" i="6769"/>
  <c r="F5618" i="6769"/>
  <c r="G5618" i="6769"/>
  <c r="H5618" i="6769"/>
  <c r="I5618" i="6769"/>
  <c r="J5618" i="6769"/>
  <c r="K5618" i="6769"/>
  <c r="A5619" i="6769"/>
  <c r="B5619" i="6769"/>
  <c r="C5619" i="6769"/>
  <c r="D5619" i="6769"/>
  <c r="E5619" i="6769"/>
  <c r="F5619" i="6769"/>
  <c r="G5619" i="6769"/>
  <c r="D5620" i="6769"/>
  <c r="E5620" i="6769"/>
  <c r="F5620" i="6769"/>
  <c r="G5620" i="6769"/>
  <c r="H5620" i="6769"/>
  <c r="I5620" i="6769"/>
  <c r="J5620" i="6769"/>
  <c r="K5620" i="6769"/>
  <c r="D5621" i="6769"/>
  <c r="E5621" i="6769"/>
  <c r="F5621" i="6769"/>
  <c r="G5621" i="6769"/>
  <c r="H5621" i="6769"/>
  <c r="I5621" i="6769"/>
  <c r="D5622" i="6769"/>
  <c r="E5622" i="6769"/>
  <c r="F5622" i="6769"/>
  <c r="G5622" i="6769"/>
  <c r="H5622" i="6769"/>
  <c r="I5622" i="6769"/>
  <c r="J5622" i="6769"/>
  <c r="K5622" i="6769"/>
  <c r="A5623" i="6769"/>
  <c r="B5623" i="6769"/>
  <c r="C5623" i="6769"/>
  <c r="D5623" i="6769"/>
  <c r="E5623" i="6769"/>
  <c r="H5623" i="6769"/>
  <c r="I5623" i="6769"/>
  <c r="D5624" i="6769"/>
  <c r="E5624" i="6769"/>
  <c r="F5624" i="6769"/>
  <c r="G5624" i="6769"/>
  <c r="H5624" i="6769"/>
  <c r="I5624" i="6769"/>
  <c r="J5624" i="6769"/>
  <c r="K5624" i="6769"/>
  <c r="D5625" i="6769"/>
  <c r="E5625" i="6769"/>
  <c r="F5625" i="6769"/>
  <c r="G5625" i="6769"/>
  <c r="J5625" i="6769"/>
  <c r="K5625" i="6769"/>
  <c r="D5626" i="6769"/>
  <c r="E5626" i="6769"/>
  <c r="F5626" i="6769"/>
  <c r="G5626" i="6769"/>
  <c r="H5626" i="6769"/>
  <c r="I5626" i="6769"/>
  <c r="J5626" i="6769"/>
  <c r="K5626" i="6769"/>
  <c r="A5627" i="6769"/>
  <c r="B5627" i="6769"/>
  <c r="C5627" i="6769"/>
  <c r="F5627" i="6769"/>
  <c r="G5627" i="6769"/>
  <c r="H5627" i="6769"/>
  <c r="I5627" i="6769"/>
  <c r="D5628" i="6769"/>
  <c r="E5628" i="6769"/>
  <c r="F5628" i="6769"/>
  <c r="G5628" i="6769"/>
  <c r="H5628" i="6769"/>
  <c r="I5628" i="6769"/>
  <c r="J5628" i="6769"/>
  <c r="K5628" i="6769"/>
  <c r="D5629" i="6769"/>
  <c r="E5629" i="6769"/>
  <c r="H5629" i="6769"/>
  <c r="I5629" i="6769"/>
  <c r="J5629" i="6769"/>
  <c r="K5629" i="6769"/>
  <c r="D5630" i="6769"/>
  <c r="E5630" i="6769"/>
  <c r="F5630" i="6769"/>
  <c r="G5630" i="6769"/>
  <c r="H5630" i="6769"/>
  <c r="I5630" i="6769"/>
  <c r="J5630" i="6769"/>
  <c r="K5630" i="6769"/>
  <c r="A5631" i="6769"/>
  <c r="D5631" i="6769"/>
  <c r="E5631" i="6769"/>
  <c r="F5631" i="6769"/>
  <c r="G5631" i="6769"/>
  <c r="H5631" i="6769"/>
  <c r="I5631" i="6769"/>
  <c r="D5632" i="6769"/>
  <c r="E5632" i="6769"/>
  <c r="F5632" i="6769"/>
  <c r="G5632" i="6769"/>
  <c r="H5632" i="6769"/>
  <c r="I5632" i="6769"/>
  <c r="J5632" i="6769"/>
  <c r="K5632" i="6769"/>
  <c r="F5633" i="6769"/>
  <c r="G5633" i="6769"/>
  <c r="H5633" i="6769"/>
  <c r="I5633" i="6769"/>
  <c r="J5633" i="6769"/>
  <c r="K5633" i="6769"/>
  <c r="D5634" i="6769"/>
  <c r="E5634" i="6769"/>
  <c r="F5634" i="6769"/>
  <c r="G5634" i="6769"/>
  <c r="H5634" i="6769"/>
  <c r="I5634" i="6769"/>
  <c r="J5634" i="6769"/>
  <c r="K5634" i="6769"/>
  <c r="B5635" i="6769"/>
  <c r="C5635" i="6769"/>
  <c r="D5635" i="6769"/>
  <c r="E5635" i="6769"/>
  <c r="F5635" i="6769"/>
  <c r="G5635" i="6769"/>
  <c r="H5635" i="6769"/>
  <c r="I5635" i="6769"/>
  <c r="D5636" i="6769"/>
  <c r="E5636" i="6769"/>
  <c r="F5636" i="6769"/>
  <c r="G5636" i="6769"/>
  <c r="H5636" i="6769"/>
  <c r="I5636" i="6769"/>
  <c r="D5637" i="6769"/>
  <c r="E5637" i="6769"/>
  <c r="F5637" i="6769"/>
  <c r="G5637" i="6769"/>
  <c r="H5637" i="6769"/>
  <c r="I5637" i="6769"/>
  <c r="J5637" i="6769"/>
  <c r="K5637" i="6769"/>
  <c r="D5638" i="6769"/>
  <c r="E5638" i="6769"/>
  <c r="F5638" i="6769"/>
  <c r="G5638" i="6769"/>
  <c r="H5638" i="6769"/>
  <c r="I5638" i="6769"/>
  <c r="A5639" i="6769"/>
  <c r="B5639" i="6769"/>
  <c r="C5639" i="6769"/>
  <c r="D5639" i="6769"/>
  <c r="E5639" i="6769"/>
  <c r="F5639" i="6769"/>
  <c r="G5639" i="6769"/>
  <c r="H5639" i="6769"/>
  <c r="I5639" i="6769"/>
  <c r="D5640" i="6769"/>
  <c r="E5640" i="6769"/>
  <c r="F5640" i="6769"/>
  <c r="G5640" i="6769"/>
  <c r="J5640" i="6769"/>
  <c r="K5640" i="6769"/>
  <c r="D5641" i="6769"/>
  <c r="E5641" i="6769"/>
  <c r="F5641" i="6769"/>
  <c r="G5641" i="6769"/>
  <c r="H5641" i="6769"/>
  <c r="I5641" i="6769"/>
  <c r="J5641" i="6769"/>
  <c r="K5641" i="6769"/>
  <c r="D5642" i="6769"/>
  <c r="E5642" i="6769"/>
  <c r="F5642" i="6769"/>
  <c r="G5642" i="6769"/>
  <c r="J5642" i="6769"/>
  <c r="K5642" i="6769"/>
  <c r="A5643" i="6769"/>
  <c r="B5643" i="6769"/>
  <c r="C5643" i="6769"/>
  <c r="D5643" i="6769"/>
  <c r="E5643" i="6769"/>
  <c r="F5643" i="6769"/>
  <c r="G5643" i="6769"/>
  <c r="H5643" i="6769"/>
  <c r="I5643" i="6769"/>
  <c r="D5644" i="6769"/>
  <c r="E5644" i="6769"/>
  <c r="H5644" i="6769"/>
  <c r="I5644" i="6769"/>
  <c r="J5644" i="6769"/>
  <c r="K5644" i="6769"/>
  <c r="D5645" i="6769"/>
  <c r="E5645" i="6769"/>
  <c r="F5645" i="6769"/>
  <c r="G5645" i="6769"/>
  <c r="H5645" i="6769"/>
  <c r="I5645" i="6769"/>
  <c r="J5645" i="6769"/>
  <c r="K5645" i="6769"/>
  <c r="D5646" i="6769"/>
  <c r="E5646" i="6769"/>
  <c r="H5646" i="6769"/>
  <c r="I5646" i="6769"/>
  <c r="J5646" i="6769"/>
  <c r="K5646" i="6769"/>
  <c r="A5647" i="6769"/>
  <c r="B5647" i="6769"/>
  <c r="C5647" i="6769"/>
  <c r="D5647" i="6769"/>
  <c r="E5647" i="6769"/>
  <c r="F5647" i="6769"/>
  <c r="G5647" i="6769"/>
  <c r="H5647" i="6769"/>
  <c r="I5647" i="6769"/>
  <c r="F5648" i="6769"/>
  <c r="G5648" i="6769"/>
  <c r="H5648" i="6769"/>
  <c r="I5648" i="6769"/>
  <c r="J5648" i="6769"/>
  <c r="K5648" i="6769"/>
  <c r="D5649" i="6769"/>
  <c r="E5649" i="6769"/>
  <c r="F5649" i="6769"/>
  <c r="G5649" i="6769"/>
  <c r="H5649" i="6769"/>
  <c r="I5649" i="6769"/>
  <c r="J5649" i="6769"/>
  <c r="K5649" i="6769"/>
  <c r="F5650" i="6769"/>
  <c r="G5650" i="6769"/>
  <c r="H5650" i="6769"/>
  <c r="I5650" i="6769"/>
  <c r="J5650" i="6769"/>
  <c r="K5650" i="6769"/>
  <c r="A5651" i="6769"/>
  <c r="B5651" i="6769"/>
  <c r="C5651" i="6769"/>
  <c r="D5651" i="6769"/>
  <c r="E5651" i="6769"/>
  <c r="F5651" i="6769"/>
  <c r="G5651" i="6769"/>
  <c r="D5652" i="6769"/>
  <c r="E5652" i="6769"/>
  <c r="F5652" i="6769"/>
  <c r="G5652" i="6769"/>
  <c r="H5652" i="6769"/>
  <c r="I5652" i="6769"/>
  <c r="J5652" i="6769"/>
  <c r="K5652" i="6769"/>
  <c r="D5653" i="6769"/>
  <c r="E5653" i="6769"/>
  <c r="F5653" i="6769"/>
  <c r="G5653" i="6769"/>
  <c r="H5653" i="6769"/>
  <c r="I5653" i="6769"/>
  <c r="D5654" i="6769"/>
  <c r="E5654" i="6769"/>
  <c r="F5654" i="6769"/>
  <c r="G5654" i="6769"/>
  <c r="H5654" i="6769"/>
  <c r="I5654" i="6769"/>
  <c r="J5654" i="6769"/>
  <c r="K5654" i="6769"/>
  <c r="A5655" i="6769"/>
  <c r="B5655" i="6769"/>
  <c r="C5655" i="6769"/>
  <c r="D5655" i="6769"/>
  <c r="E5655" i="6769"/>
  <c r="H5655" i="6769"/>
  <c r="I5655" i="6769"/>
  <c r="D5656" i="6769"/>
  <c r="E5656" i="6769"/>
  <c r="F5656" i="6769"/>
  <c r="G5656" i="6769"/>
  <c r="H5656" i="6769"/>
  <c r="I5656" i="6769"/>
  <c r="J5656" i="6769"/>
  <c r="K5656" i="6769"/>
  <c r="D5657" i="6769"/>
  <c r="E5657" i="6769"/>
  <c r="F5657" i="6769"/>
  <c r="G5657" i="6769"/>
  <c r="J5657" i="6769"/>
  <c r="K5657" i="6769"/>
  <c r="D5658" i="6769"/>
  <c r="E5658" i="6769"/>
  <c r="F5658" i="6769"/>
  <c r="G5658" i="6769"/>
  <c r="H5658" i="6769"/>
  <c r="I5658" i="6769"/>
  <c r="J5658" i="6769"/>
  <c r="K5658" i="6769"/>
  <c r="A5659" i="6769"/>
  <c r="B5659" i="6769"/>
  <c r="C5659" i="6769"/>
  <c r="F5659" i="6769"/>
  <c r="G5659" i="6769"/>
  <c r="H5659" i="6769"/>
  <c r="I5659" i="6769"/>
  <c r="D5660" i="6769"/>
  <c r="E5660" i="6769"/>
  <c r="F5660" i="6769"/>
  <c r="G5660" i="6769"/>
  <c r="H5660" i="6769"/>
  <c r="I5660" i="6769"/>
  <c r="J5660" i="6769"/>
  <c r="K5660" i="6769"/>
  <c r="D5661" i="6769"/>
  <c r="E5661" i="6769"/>
  <c r="H5661" i="6769"/>
  <c r="I5661" i="6769"/>
  <c r="J5661" i="6769"/>
  <c r="K5661" i="6769"/>
  <c r="D5662" i="6769"/>
  <c r="E5662" i="6769"/>
  <c r="F5662" i="6769"/>
  <c r="G5662" i="6769"/>
  <c r="H5662" i="6769"/>
  <c r="I5662" i="6769"/>
  <c r="J5662" i="6769"/>
  <c r="K5662" i="6769"/>
  <c r="A5663" i="6769"/>
  <c r="D5663" i="6769"/>
  <c r="E5663" i="6769"/>
  <c r="F5663" i="6769"/>
  <c r="G5663" i="6769"/>
  <c r="H5663" i="6769"/>
  <c r="I5663" i="6769"/>
  <c r="D5664" i="6769"/>
  <c r="E5664" i="6769"/>
  <c r="F5664" i="6769"/>
  <c r="G5664" i="6769"/>
  <c r="H5664" i="6769"/>
  <c r="I5664" i="6769"/>
  <c r="J5664" i="6769"/>
  <c r="K5664" i="6769"/>
  <c r="F5665" i="6769"/>
  <c r="G5665" i="6769"/>
  <c r="H5665" i="6769"/>
  <c r="I5665" i="6769"/>
  <c r="J5665" i="6769"/>
  <c r="K5665" i="6769"/>
  <c r="D5666" i="6769"/>
  <c r="E5666" i="6769"/>
  <c r="F5666" i="6769"/>
  <c r="G5666" i="6769"/>
  <c r="H5666" i="6769"/>
  <c r="I5666" i="6769"/>
  <c r="J5666" i="6769"/>
  <c r="K5666" i="6769"/>
  <c r="B5667" i="6769"/>
  <c r="C5667" i="6769"/>
  <c r="D5667" i="6769"/>
  <c r="E5667" i="6769"/>
  <c r="F5667" i="6769"/>
  <c r="G5667" i="6769"/>
  <c r="H5667" i="6769"/>
  <c r="I5667" i="6769"/>
  <c r="D5668" i="6769"/>
  <c r="E5668" i="6769"/>
  <c r="F5668" i="6769"/>
  <c r="G5668" i="6769"/>
  <c r="H5668" i="6769"/>
  <c r="I5668" i="6769"/>
  <c r="D5669" i="6769"/>
  <c r="E5669" i="6769"/>
  <c r="F5669" i="6769"/>
  <c r="G5669" i="6769"/>
  <c r="H5669" i="6769"/>
  <c r="I5669" i="6769"/>
  <c r="J5669" i="6769"/>
  <c r="K5669" i="6769"/>
  <c r="D5670" i="6769"/>
  <c r="E5670" i="6769"/>
  <c r="F5670" i="6769"/>
  <c r="G5670" i="6769"/>
  <c r="H5670" i="6769"/>
  <c r="I5670" i="6769"/>
  <c r="A5671" i="6769"/>
  <c r="B5671" i="6769"/>
  <c r="C5671" i="6769"/>
  <c r="D5671" i="6769"/>
  <c r="E5671" i="6769"/>
  <c r="F5671" i="6769"/>
  <c r="G5671" i="6769"/>
  <c r="H5671" i="6769"/>
  <c r="I5671" i="6769"/>
  <c r="D5672" i="6769"/>
  <c r="E5672" i="6769"/>
  <c r="F5672" i="6769"/>
  <c r="G5672" i="6769"/>
  <c r="J5672" i="6769"/>
  <c r="K5672" i="6769"/>
  <c r="D5673" i="6769"/>
  <c r="E5673" i="6769"/>
  <c r="F5673" i="6769"/>
  <c r="G5673" i="6769"/>
  <c r="H5673" i="6769"/>
  <c r="I5673" i="6769"/>
  <c r="J5673" i="6769"/>
  <c r="K5673" i="6769"/>
  <c r="D5674" i="6769"/>
  <c r="E5674" i="6769"/>
  <c r="F5674" i="6769"/>
  <c r="G5674" i="6769"/>
  <c r="J5674" i="6769"/>
  <c r="K5674" i="6769"/>
  <c r="A5675" i="6769"/>
  <c r="B5675" i="6769"/>
  <c r="C5675" i="6769"/>
  <c r="D5675" i="6769"/>
  <c r="E5675" i="6769"/>
  <c r="F5675" i="6769"/>
  <c r="G5675" i="6769"/>
  <c r="H5675" i="6769"/>
  <c r="I5675" i="6769"/>
  <c r="D5676" i="6769"/>
  <c r="E5676" i="6769"/>
  <c r="H5676" i="6769"/>
  <c r="I5676" i="6769"/>
  <c r="J5676" i="6769"/>
  <c r="K5676" i="6769"/>
  <c r="D5677" i="6769"/>
  <c r="E5677" i="6769"/>
  <c r="F5677" i="6769"/>
  <c r="G5677" i="6769"/>
  <c r="H5677" i="6769"/>
  <c r="I5677" i="6769"/>
  <c r="J5677" i="6769"/>
  <c r="K5677" i="6769"/>
  <c r="D5678" i="6769"/>
  <c r="E5678" i="6769"/>
  <c r="H5678" i="6769"/>
  <c r="I5678" i="6769"/>
  <c r="J5678" i="6769"/>
  <c r="K5678" i="6769"/>
  <c r="A5679" i="6769"/>
  <c r="B5679" i="6769"/>
  <c r="C5679" i="6769"/>
  <c r="D5679" i="6769"/>
  <c r="E5679" i="6769"/>
  <c r="F5679" i="6769"/>
  <c r="G5679" i="6769"/>
  <c r="H5679" i="6769"/>
  <c r="I5679" i="6769"/>
  <c r="F5680" i="6769"/>
  <c r="G5680" i="6769"/>
  <c r="H5680" i="6769"/>
  <c r="I5680" i="6769"/>
  <c r="J5680" i="6769"/>
  <c r="K5680" i="6769"/>
  <c r="D5681" i="6769"/>
  <c r="E5681" i="6769"/>
  <c r="F5681" i="6769"/>
  <c r="G5681" i="6769"/>
  <c r="H5681" i="6769"/>
  <c r="I5681" i="6769"/>
  <c r="J5681" i="6769"/>
  <c r="K5681" i="6769"/>
  <c r="F5682" i="6769"/>
  <c r="G5682" i="6769"/>
  <c r="H5682" i="6769"/>
  <c r="I5682" i="6769"/>
  <c r="J5682" i="6769"/>
  <c r="K5682" i="6769"/>
  <c r="A5683" i="6769"/>
  <c r="B5683" i="6769"/>
  <c r="C5683" i="6769"/>
  <c r="D5683" i="6769"/>
  <c r="E5683" i="6769"/>
  <c r="F5683" i="6769"/>
  <c r="G5683" i="6769"/>
  <c r="D5684" i="6769"/>
  <c r="E5684" i="6769"/>
  <c r="F5684" i="6769"/>
  <c r="G5684" i="6769"/>
  <c r="H5684" i="6769"/>
  <c r="I5684" i="6769"/>
  <c r="J5684" i="6769"/>
  <c r="K5684" i="6769"/>
  <c r="D5685" i="6769"/>
  <c r="E5685" i="6769"/>
  <c r="F5685" i="6769"/>
  <c r="G5685" i="6769"/>
  <c r="H5685" i="6769"/>
  <c r="I5685" i="6769"/>
  <c r="D5686" i="6769"/>
  <c r="E5686" i="6769"/>
  <c r="F5686" i="6769"/>
  <c r="G5686" i="6769"/>
  <c r="H5686" i="6769"/>
  <c r="I5686" i="6769"/>
  <c r="J5686" i="6769"/>
  <c r="K5686" i="6769"/>
  <c r="A5687" i="6769"/>
  <c r="B5687" i="6769"/>
  <c r="C5687" i="6769"/>
  <c r="D5687" i="6769"/>
  <c r="E5687" i="6769"/>
  <c r="H5687" i="6769"/>
  <c r="I5687" i="6769"/>
  <c r="D5688" i="6769"/>
  <c r="E5688" i="6769"/>
  <c r="F5688" i="6769"/>
  <c r="G5688" i="6769"/>
  <c r="H5688" i="6769"/>
  <c r="I5688" i="6769"/>
  <c r="J5688" i="6769"/>
  <c r="K5688" i="6769"/>
  <c r="D5689" i="6769"/>
  <c r="E5689" i="6769"/>
  <c r="F5689" i="6769"/>
  <c r="G5689" i="6769"/>
  <c r="J5689" i="6769"/>
  <c r="K5689" i="6769"/>
  <c r="D5690" i="6769"/>
  <c r="E5690" i="6769"/>
  <c r="F5690" i="6769"/>
  <c r="G5690" i="6769"/>
  <c r="H5690" i="6769"/>
  <c r="I5690" i="6769"/>
  <c r="J5690" i="6769"/>
  <c r="K5690" i="6769"/>
  <c r="A5691" i="6769"/>
  <c r="B5691" i="6769"/>
  <c r="C5691" i="6769"/>
  <c r="F5691" i="6769"/>
  <c r="G5691" i="6769"/>
  <c r="H5691" i="6769"/>
  <c r="I5691" i="6769"/>
  <c r="D5692" i="6769"/>
  <c r="E5692" i="6769"/>
  <c r="F5692" i="6769"/>
  <c r="G5692" i="6769"/>
  <c r="H5692" i="6769"/>
  <c r="I5692" i="6769"/>
  <c r="J5692" i="6769"/>
  <c r="K5692" i="6769"/>
  <c r="D5693" i="6769"/>
  <c r="E5693" i="6769"/>
  <c r="H5693" i="6769"/>
  <c r="I5693" i="6769"/>
  <c r="J5693" i="6769"/>
  <c r="K5693" i="6769"/>
  <c r="D5694" i="6769"/>
  <c r="E5694" i="6769"/>
  <c r="F5694" i="6769"/>
  <c r="G5694" i="6769"/>
  <c r="H5694" i="6769"/>
  <c r="I5694" i="6769"/>
  <c r="J5694" i="6769"/>
  <c r="K5694" i="6769"/>
  <c r="A5695" i="6769"/>
  <c r="D5695" i="6769"/>
  <c r="E5695" i="6769"/>
  <c r="F5695" i="6769"/>
  <c r="G5695" i="6769"/>
  <c r="H5695" i="6769"/>
  <c r="I5695" i="6769"/>
  <c r="D5696" i="6769"/>
  <c r="E5696" i="6769"/>
  <c r="F5696" i="6769"/>
  <c r="G5696" i="6769"/>
  <c r="H5696" i="6769"/>
  <c r="I5696" i="6769"/>
  <c r="J5696" i="6769"/>
  <c r="K5696" i="6769"/>
  <c r="F5697" i="6769"/>
  <c r="G5697" i="6769"/>
  <c r="H5697" i="6769"/>
  <c r="I5697" i="6769"/>
  <c r="J5697" i="6769"/>
  <c r="K5697" i="6769"/>
  <c r="D5698" i="6769"/>
  <c r="E5698" i="6769"/>
  <c r="F5698" i="6769"/>
  <c r="G5698" i="6769"/>
  <c r="H5698" i="6769"/>
  <c r="I5698" i="6769"/>
  <c r="J5698" i="6769"/>
  <c r="K5698" i="6769"/>
  <c r="B5699" i="6769"/>
  <c r="C5699" i="6769"/>
  <c r="D5699" i="6769"/>
  <c r="E5699" i="6769"/>
  <c r="F5699" i="6769"/>
  <c r="G5699" i="6769"/>
  <c r="H5699" i="6769"/>
  <c r="I5699" i="6769"/>
  <c r="D5700" i="6769"/>
  <c r="E5700" i="6769"/>
  <c r="F5700" i="6769"/>
  <c r="G5700" i="6769"/>
  <c r="H5700" i="6769"/>
  <c r="I5700" i="6769"/>
  <c r="D5701" i="6769"/>
  <c r="E5701" i="6769"/>
  <c r="F5701" i="6769"/>
  <c r="G5701" i="6769"/>
  <c r="H5701" i="6769"/>
  <c r="I5701" i="6769"/>
  <c r="J5701" i="6769"/>
  <c r="K5701" i="6769"/>
  <c r="D5702" i="6769"/>
  <c r="E5702" i="6769"/>
  <c r="F5702" i="6769"/>
  <c r="G5702" i="6769"/>
  <c r="H5702" i="6769"/>
  <c r="I5702" i="6769"/>
  <c r="A5703" i="6769"/>
  <c r="B5703" i="6769"/>
  <c r="C5703" i="6769"/>
  <c r="D5703" i="6769"/>
  <c r="E5703" i="6769"/>
  <c r="F5703" i="6769"/>
  <c r="G5703" i="6769"/>
  <c r="H5703" i="6769"/>
  <c r="I5703" i="6769"/>
  <c r="D5704" i="6769"/>
  <c r="E5704" i="6769"/>
  <c r="F5704" i="6769"/>
  <c r="G5704" i="6769"/>
  <c r="J5704" i="6769"/>
  <c r="K5704" i="6769"/>
  <c r="D5705" i="6769"/>
  <c r="E5705" i="6769"/>
  <c r="F5705" i="6769"/>
  <c r="G5705" i="6769"/>
  <c r="H5705" i="6769"/>
  <c r="I5705" i="6769"/>
  <c r="J5705" i="6769"/>
  <c r="K5705" i="6769"/>
  <c r="D5706" i="6769"/>
  <c r="E5706" i="6769"/>
  <c r="F5706" i="6769"/>
  <c r="G5706" i="6769"/>
  <c r="J5706" i="6769"/>
  <c r="K5706" i="6769"/>
  <c r="A5707" i="6769"/>
  <c r="B5707" i="6769"/>
  <c r="C5707" i="6769"/>
  <c r="D5707" i="6769"/>
  <c r="E5707" i="6769"/>
  <c r="F5707" i="6769"/>
  <c r="G5707" i="6769"/>
  <c r="H5707" i="6769"/>
  <c r="I5707" i="6769"/>
  <c r="D5708" i="6769"/>
  <c r="E5708" i="6769"/>
  <c r="H5708" i="6769"/>
  <c r="I5708" i="6769"/>
  <c r="J5708" i="6769"/>
  <c r="K5708" i="6769"/>
  <c r="D5709" i="6769"/>
  <c r="E5709" i="6769"/>
  <c r="F5709" i="6769"/>
  <c r="G5709" i="6769"/>
  <c r="H5709" i="6769"/>
  <c r="I5709" i="6769"/>
  <c r="J5709" i="6769"/>
  <c r="K5709" i="6769"/>
  <c r="D5710" i="6769"/>
  <c r="E5710" i="6769"/>
  <c r="H5710" i="6769"/>
  <c r="I5710" i="6769"/>
  <c r="J5710" i="6769"/>
  <c r="K5710" i="6769"/>
  <c r="A5711" i="6769"/>
  <c r="B5711" i="6769"/>
  <c r="C5711" i="6769"/>
  <c r="D5711" i="6769"/>
  <c r="E5711" i="6769"/>
  <c r="F5711" i="6769"/>
  <c r="G5711" i="6769"/>
  <c r="H5711" i="6769"/>
  <c r="I5711" i="6769"/>
  <c r="F5712" i="6769"/>
  <c r="G5712" i="6769"/>
  <c r="H5712" i="6769"/>
  <c r="I5712" i="6769"/>
  <c r="J5712" i="6769"/>
  <c r="K5712" i="6769"/>
  <c r="D5713" i="6769"/>
  <c r="E5713" i="6769"/>
  <c r="F5713" i="6769"/>
  <c r="G5713" i="6769"/>
  <c r="H5713" i="6769"/>
  <c r="I5713" i="6769"/>
  <c r="J5713" i="6769"/>
  <c r="K5713" i="6769"/>
  <c r="F5714" i="6769"/>
  <c r="G5714" i="6769"/>
  <c r="H5714" i="6769"/>
  <c r="I5714" i="6769"/>
  <c r="J5714" i="6769"/>
  <c r="K5714" i="6769"/>
  <c r="A5715" i="6769"/>
  <c r="B5715" i="6769"/>
  <c r="C5715" i="6769"/>
  <c r="D5715" i="6769"/>
  <c r="E5715" i="6769"/>
  <c r="F5715" i="6769"/>
  <c r="G5715" i="6769"/>
  <c r="D5716" i="6769"/>
  <c r="E5716" i="6769"/>
  <c r="F5716" i="6769"/>
  <c r="G5716" i="6769"/>
  <c r="H5716" i="6769"/>
  <c r="I5716" i="6769"/>
  <c r="J5716" i="6769"/>
  <c r="K5716" i="6769"/>
  <c r="D5717" i="6769"/>
  <c r="E5717" i="6769"/>
  <c r="F5717" i="6769"/>
  <c r="G5717" i="6769"/>
  <c r="H5717" i="6769"/>
  <c r="I5717" i="6769"/>
  <c r="D5718" i="6769"/>
  <c r="E5718" i="6769"/>
  <c r="F5718" i="6769"/>
  <c r="G5718" i="6769"/>
  <c r="H5718" i="6769"/>
  <c r="I5718" i="6769"/>
  <c r="J5718" i="6769"/>
  <c r="K5718" i="6769"/>
  <c r="A5719" i="6769"/>
  <c r="B5719" i="6769"/>
  <c r="C5719" i="6769"/>
  <c r="D5719" i="6769"/>
  <c r="E5719" i="6769"/>
  <c r="H5719" i="6769"/>
  <c r="I5719" i="6769"/>
  <c r="D5720" i="6769"/>
  <c r="E5720" i="6769"/>
  <c r="F5720" i="6769"/>
  <c r="G5720" i="6769"/>
  <c r="H5720" i="6769"/>
  <c r="I5720" i="6769"/>
  <c r="J5720" i="6769"/>
  <c r="K5720" i="6769"/>
  <c r="D5721" i="6769"/>
  <c r="E5721" i="6769"/>
  <c r="F5721" i="6769"/>
  <c r="G5721" i="6769"/>
  <c r="J5721" i="6769"/>
  <c r="K5721" i="6769"/>
  <c r="D5722" i="6769"/>
  <c r="E5722" i="6769"/>
  <c r="F5722" i="6769"/>
  <c r="G5722" i="6769"/>
  <c r="H5722" i="6769"/>
  <c r="I5722" i="6769"/>
  <c r="J5722" i="6769"/>
  <c r="K5722" i="6769"/>
  <c r="A5723" i="6769"/>
  <c r="B5723" i="6769"/>
  <c r="C5723" i="6769"/>
  <c r="F5723" i="6769"/>
  <c r="G5723" i="6769"/>
  <c r="H5723" i="6769"/>
  <c r="I5723" i="6769"/>
  <c r="D5724" i="6769"/>
  <c r="E5724" i="6769"/>
  <c r="F5724" i="6769"/>
  <c r="G5724" i="6769"/>
  <c r="H5724" i="6769"/>
  <c r="I5724" i="6769"/>
  <c r="J5724" i="6769"/>
  <c r="K5724" i="6769"/>
  <c r="D5725" i="6769"/>
  <c r="E5725" i="6769"/>
  <c r="H5725" i="6769"/>
  <c r="I5725" i="6769"/>
  <c r="J5725" i="6769"/>
  <c r="K5725" i="6769"/>
  <c r="D5726" i="6769"/>
  <c r="E5726" i="6769"/>
  <c r="F5726" i="6769"/>
  <c r="G5726" i="6769"/>
  <c r="H5726" i="6769"/>
  <c r="I5726" i="6769"/>
  <c r="J5726" i="6769"/>
  <c r="K5726" i="6769"/>
  <c r="A5727" i="6769"/>
  <c r="D5727" i="6769"/>
  <c r="E5727" i="6769"/>
  <c r="F5727" i="6769"/>
  <c r="G5727" i="6769"/>
  <c r="H5727" i="6769"/>
  <c r="I5727" i="6769"/>
  <c r="D5728" i="6769"/>
  <c r="E5728" i="6769"/>
  <c r="F5728" i="6769"/>
  <c r="G5728" i="6769"/>
  <c r="H5728" i="6769"/>
  <c r="I5728" i="6769"/>
  <c r="J5728" i="6769"/>
  <c r="K5728" i="6769"/>
  <c r="F5729" i="6769"/>
  <c r="G5729" i="6769"/>
  <c r="H5729" i="6769"/>
  <c r="I5729" i="6769"/>
  <c r="J5729" i="6769"/>
  <c r="K5729" i="6769"/>
  <c r="D5730" i="6769"/>
  <c r="E5730" i="6769"/>
  <c r="F5730" i="6769"/>
  <c r="G5730" i="6769"/>
  <c r="H5730" i="6769"/>
  <c r="I5730" i="6769"/>
  <c r="J5730" i="6769"/>
  <c r="K5730" i="6769"/>
  <c r="A5731" i="6769"/>
  <c r="B5731" i="6769"/>
  <c r="C5731" i="6769"/>
  <c r="D5731" i="6769"/>
  <c r="E5731" i="6769"/>
  <c r="F5731" i="6769"/>
  <c r="G5731" i="6769"/>
  <c r="H5731" i="6769"/>
  <c r="I5731" i="6769"/>
  <c r="D5732" i="6769"/>
  <c r="E5732" i="6769"/>
  <c r="F5732" i="6769"/>
  <c r="G5732" i="6769"/>
  <c r="H5732" i="6769"/>
  <c r="I5732" i="6769"/>
  <c r="D5733" i="6769"/>
  <c r="E5733" i="6769"/>
  <c r="F5733" i="6769"/>
  <c r="G5733" i="6769"/>
  <c r="H5733" i="6769"/>
  <c r="I5733" i="6769"/>
  <c r="J5733" i="6769"/>
  <c r="K5733" i="6769"/>
  <c r="D5734" i="6769"/>
  <c r="E5734" i="6769"/>
  <c r="F5734" i="6769"/>
  <c r="G5734" i="6769"/>
  <c r="H5734" i="6769"/>
  <c r="I5734" i="6769"/>
  <c r="A5735" i="6769"/>
  <c r="B5735" i="6769"/>
  <c r="C5735" i="6769"/>
  <c r="D5735" i="6769"/>
  <c r="E5735" i="6769"/>
  <c r="F5735" i="6769"/>
  <c r="G5735" i="6769"/>
  <c r="H5735" i="6769"/>
  <c r="I5735" i="6769"/>
  <c r="D5736" i="6769"/>
  <c r="E5736" i="6769"/>
  <c r="F5736" i="6769"/>
  <c r="G5736" i="6769"/>
  <c r="J5736" i="6769"/>
  <c r="K5736" i="6769"/>
  <c r="D5737" i="6769"/>
  <c r="E5737" i="6769"/>
  <c r="F5737" i="6769"/>
  <c r="G5737" i="6769"/>
  <c r="H5737" i="6769"/>
  <c r="I5737" i="6769"/>
  <c r="J5737" i="6769"/>
  <c r="K5737" i="6769"/>
  <c r="D5738" i="6769"/>
  <c r="E5738" i="6769"/>
  <c r="F5738" i="6769"/>
  <c r="G5738" i="6769"/>
  <c r="J5738" i="6769"/>
  <c r="K5738" i="6769"/>
  <c r="A5739" i="6769"/>
  <c r="B5739" i="6769"/>
  <c r="C5739" i="6769"/>
  <c r="D5739" i="6769"/>
  <c r="E5739" i="6769"/>
  <c r="F5739" i="6769"/>
  <c r="G5739" i="6769"/>
  <c r="H5739" i="6769"/>
  <c r="I5739" i="6769"/>
  <c r="D5740" i="6769"/>
  <c r="E5740" i="6769"/>
  <c r="H5740" i="6769"/>
  <c r="I5740" i="6769"/>
  <c r="J5740" i="6769"/>
  <c r="K5740" i="6769"/>
  <c r="D5741" i="6769"/>
  <c r="E5741" i="6769"/>
  <c r="F5741" i="6769"/>
  <c r="G5741" i="6769"/>
  <c r="H5741" i="6769"/>
  <c r="I5741" i="6769"/>
  <c r="J5741" i="6769"/>
  <c r="K5741" i="6769"/>
  <c r="D5742" i="6769"/>
  <c r="E5742" i="6769"/>
  <c r="H5742" i="6769"/>
  <c r="I5742" i="6769"/>
  <c r="J5742" i="6769"/>
  <c r="K5742" i="6769"/>
  <c r="A5743" i="6769"/>
  <c r="B5743" i="6769"/>
  <c r="C5743" i="6769"/>
  <c r="D5743" i="6769"/>
  <c r="E5743" i="6769"/>
  <c r="F5743" i="6769"/>
  <c r="G5743" i="6769"/>
  <c r="H5743" i="6769"/>
  <c r="I5743" i="6769"/>
  <c r="F5744" i="6769"/>
  <c r="G5744" i="6769"/>
  <c r="H5744" i="6769"/>
  <c r="I5744" i="6769"/>
  <c r="J5744" i="6769"/>
  <c r="K5744" i="6769"/>
  <c r="D5745" i="6769"/>
  <c r="E5745" i="6769"/>
  <c r="F5745" i="6769"/>
  <c r="G5745" i="6769"/>
  <c r="H5745" i="6769"/>
  <c r="I5745" i="6769"/>
  <c r="J5745" i="6769"/>
  <c r="K5745" i="6769"/>
  <c r="F5746" i="6769"/>
  <c r="G5746" i="6769"/>
  <c r="H5746" i="6769"/>
  <c r="I5746" i="6769"/>
  <c r="J5746" i="6769"/>
  <c r="K5746" i="6769"/>
  <c r="A5747" i="6769"/>
  <c r="B5747" i="6769"/>
  <c r="C5747" i="6769"/>
  <c r="D5747" i="6769"/>
  <c r="E5747" i="6769"/>
  <c r="F5747" i="6769"/>
  <c r="G5747" i="6769"/>
  <c r="D5748" i="6769"/>
  <c r="E5748" i="6769"/>
  <c r="F5748" i="6769"/>
  <c r="G5748" i="6769"/>
  <c r="H5748" i="6769"/>
  <c r="I5748" i="6769"/>
  <c r="J5748" i="6769"/>
  <c r="K5748" i="6769"/>
  <c r="D5749" i="6769"/>
  <c r="E5749" i="6769"/>
  <c r="F5749" i="6769"/>
  <c r="G5749" i="6769"/>
  <c r="H5749" i="6769"/>
  <c r="I5749" i="6769"/>
  <c r="D5750" i="6769"/>
  <c r="E5750" i="6769"/>
  <c r="F5750" i="6769"/>
  <c r="G5750" i="6769"/>
  <c r="H5750" i="6769"/>
  <c r="I5750" i="6769"/>
  <c r="J5750" i="6769"/>
  <c r="K5750" i="6769"/>
  <c r="A5751" i="6769"/>
  <c r="B5751" i="6769"/>
  <c r="C5751" i="6769"/>
  <c r="D5751" i="6769"/>
  <c r="E5751" i="6769"/>
  <c r="H5751" i="6769"/>
  <c r="I5751" i="6769"/>
  <c r="D5752" i="6769"/>
  <c r="E5752" i="6769"/>
  <c r="F5752" i="6769"/>
  <c r="G5752" i="6769"/>
  <c r="H5752" i="6769"/>
  <c r="I5752" i="6769"/>
  <c r="J5752" i="6769"/>
  <c r="K5752" i="6769"/>
  <c r="D5753" i="6769"/>
  <c r="E5753" i="6769"/>
  <c r="F5753" i="6769"/>
  <c r="G5753" i="6769"/>
  <c r="J5753" i="6769"/>
  <c r="K5753" i="6769"/>
  <c r="D5754" i="6769"/>
  <c r="E5754" i="6769"/>
  <c r="F5754" i="6769"/>
  <c r="G5754" i="6769"/>
  <c r="H5754" i="6769"/>
  <c r="I5754" i="6769"/>
  <c r="J5754" i="6769"/>
  <c r="K5754" i="6769"/>
  <c r="A5755" i="6769"/>
  <c r="B5755" i="6769"/>
  <c r="C5755" i="6769"/>
  <c r="F5755" i="6769"/>
  <c r="G5755" i="6769"/>
  <c r="H5755" i="6769"/>
  <c r="I5755" i="6769"/>
  <c r="D5756" i="6769"/>
  <c r="E5756" i="6769"/>
  <c r="F5756" i="6769"/>
  <c r="G5756" i="6769"/>
  <c r="H5756" i="6769"/>
  <c r="I5756" i="6769"/>
  <c r="J5756" i="6769"/>
  <c r="K5756" i="6769"/>
  <c r="D5757" i="6769"/>
  <c r="E5757" i="6769"/>
  <c r="H5757" i="6769"/>
  <c r="I5757" i="6769"/>
  <c r="J5757" i="6769"/>
  <c r="K5757" i="6769"/>
  <c r="D5758" i="6769"/>
  <c r="E5758" i="6769"/>
  <c r="F5758" i="6769"/>
  <c r="G5758" i="6769"/>
  <c r="H5758" i="6769"/>
  <c r="I5758" i="6769"/>
  <c r="J5758" i="6769"/>
  <c r="K5758" i="6769"/>
  <c r="A5759" i="6769"/>
  <c r="D5759" i="6769"/>
  <c r="E5759" i="6769"/>
  <c r="F5759" i="6769"/>
  <c r="G5759" i="6769"/>
  <c r="H5759" i="6769"/>
  <c r="I5759" i="6769"/>
  <c r="D5760" i="6769"/>
  <c r="E5760" i="6769"/>
  <c r="F5760" i="6769"/>
  <c r="G5760" i="6769"/>
  <c r="H5760" i="6769"/>
  <c r="I5760" i="6769"/>
  <c r="J5760" i="6769"/>
  <c r="K5760" i="6769"/>
  <c r="F5761" i="6769"/>
  <c r="G5761" i="6769"/>
  <c r="H5761" i="6769"/>
  <c r="I5761" i="6769"/>
  <c r="J5761" i="6769"/>
  <c r="K5761" i="6769"/>
  <c r="D5762" i="6769"/>
  <c r="E5762" i="6769"/>
  <c r="F5762" i="6769"/>
  <c r="G5762" i="6769"/>
  <c r="H5762" i="6769"/>
  <c r="I5762" i="6769"/>
  <c r="J5762" i="6769"/>
  <c r="K5762" i="6769"/>
  <c r="B5763" i="6769"/>
  <c r="C5763" i="6769"/>
  <c r="D5763" i="6769"/>
  <c r="E5763" i="6769"/>
  <c r="F5763" i="6769"/>
  <c r="G5763" i="6769"/>
  <c r="H5763" i="6769"/>
  <c r="I5763" i="6769"/>
  <c r="D5764" i="6769"/>
  <c r="E5764" i="6769"/>
  <c r="F5764" i="6769"/>
  <c r="G5764" i="6769"/>
  <c r="H5764" i="6769"/>
  <c r="I5764" i="6769"/>
  <c r="D5765" i="6769"/>
  <c r="E5765" i="6769"/>
  <c r="F5765" i="6769"/>
  <c r="G5765" i="6769"/>
  <c r="H5765" i="6769"/>
  <c r="I5765" i="6769"/>
  <c r="J5765" i="6769"/>
  <c r="K5765" i="6769"/>
  <c r="D5766" i="6769"/>
  <c r="E5766" i="6769"/>
  <c r="F5766" i="6769"/>
  <c r="G5766" i="6769"/>
  <c r="H5766" i="6769"/>
  <c r="I5766" i="6769"/>
  <c r="A5767" i="6769"/>
  <c r="B5767" i="6769"/>
  <c r="C5767" i="6769"/>
  <c r="D5767" i="6769"/>
  <c r="E5767" i="6769"/>
  <c r="F5767" i="6769"/>
  <c r="G5767" i="6769"/>
  <c r="H5767" i="6769"/>
  <c r="I5767" i="6769"/>
  <c r="D5768" i="6769"/>
  <c r="E5768" i="6769"/>
  <c r="F5768" i="6769"/>
  <c r="G5768" i="6769"/>
  <c r="J5768" i="6769"/>
  <c r="K5768" i="6769"/>
  <c r="D5769" i="6769"/>
  <c r="E5769" i="6769"/>
  <c r="F5769" i="6769"/>
  <c r="G5769" i="6769"/>
  <c r="H5769" i="6769"/>
  <c r="I5769" i="6769"/>
  <c r="J5769" i="6769"/>
  <c r="K5769" i="6769"/>
  <c r="D5770" i="6769"/>
  <c r="E5770" i="6769"/>
  <c r="F5770" i="6769"/>
  <c r="G5770" i="6769"/>
  <c r="J5770" i="6769"/>
  <c r="K5770" i="6769"/>
  <c r="A5771" i="6769"/>
  <c r="B5771" i="6769"/>
  <c r="C5771" i="6769"/>
  <c r="D5771" i="6769"/>
  <c r="E5771" i="6769"/>
  <c r="F5771" i="6769"/>
  <c r="G5771" i="6769"/>
  <c r="H5771" i="6769"/>
  <c r="I5771" i="6769"/>
  <c r="D5772" i="6769"/>
  <c r="E5772" i="6769"/>
  <c r="H5772" i="6769"/>
  <c r="I5772" i="6769"/>
  <c r="J5772" i="6769"/>
  <c r="K5772" i="6769"/>
  <c r="D5773" i="6769"/>
  <c r="E5773" i="6769"/>
  <c r="F5773" i="6769"/>
  <c r="G5773" i="6769"/>
  <c r="H5773" i="6769"/>
  <c r="I5773" i="6769"/>
  <c r="J5773" i="6769"/>
  <c r="K5773" i="6769"/>
  <c r="D5774" i="6769"/>
  <c r="E5774" i="6769"/>
  <c r="H5774" i="6769"/>
  <c r="I5774" i="6769"/>
  <c r="J5774" i="6769"/>
  <c r="K5774" i="6769"/>
  <c r="A5775" i="6769"/>
  <c r="B5775" i="6769"/>
  <c r="C5775" i="6769"/>
  <c r="D5775" i="6769"/>
  <c r="E5775" i="6769"/>
  <c r="F5775" i="6769"/>
  <c r="G5775" i="6769"/>
  <c r="H5775" i="6769"/>
  <c r="I5775" i="6769"/>
  <c r="F5776" i="6769"/>
  <c r="G5776" i="6769"/>
  <c r="H5776" i="6769"/>
  <c r="I5776" i="6769"/>
  <c r="J5776" i="6769"/>
  <c r="K5776" i="6769"/>
  <c r="D5777" i="6769"/>
  <c r="E5777" i="6769"/>
  <c r="F5777" i="6769"/>
  <c r="G5777" i="6769"/>
  <c r="H5777" i="6769"/>
  <c r="I5777" i="6769"/>
  <c r="J5777" i="6769"/>
  <c r="K5777" i="6769"/>
  <c r="F5778" i="6769"/>
  <c r="G5778" i="6769"/>
  <c r="H5778" i="6769"/>
  <c r="I5778" i="6769"/>
  <c r="J5778" i="6769"/>
  <c r="K5778" i="6769"/>
  <c r="A5779" i="6769"/>
  <c r="B5779" i="6769"/>
  <c r="C5779" i="6769"/>
  <c r="D5779" i="6769"/>
  <c r="E5779" i="6769"/>
  <c r="F5779" i="6769"/>
  <c r="G5779" i="6769"/>
  <c r="D5780" i="6769"/>
  <c r="E5780" i="6769"/>
  <c r="F5780" i="6769"/>
  <c r="G5780" i="6769"/>
  <c r="H5780" i="6769"/>
  <c r="I5780" i="6769"/>
  <c r="J5780" i="6769"/>
  <c r="K5780" i="6769"/>
  <c r="D5781" i="6769"/>
  <c r="E5781" i="6769"/>
  <c r="F5781" i="6769"/>
  <c r="G5781" i="6769"/>
  <c r="H5781" i="6769"/>
  <c r="I5781" i="6769"/>
  <c r="D5782" i="6769"/>
  <c r="E5782" i="6769"/>
  <c r="F5782" i="6769"/>
  <c r="G5782" i="6769"/>
  <c r="H5782" i="6769"/>
  <c r="I5782" i="6769"/>
  <c r="J5782" i="6769"/>
  <c r="K5782" i="6769"/>
  <c r="A5783" i="6769"/>
  <c r="B5783" i="6769"/>
  <c r="C5783" i="6769"/>
  <c r="D5783" i="6769"/>
  <c r="E5783" i="6769"/>
  <c r="H5783" i="6769"/>
  <c r="I5783" i="6769"/>
  <c r="D5784" i="6769"/>
  <c r="E5784" i="6769"/>
  <c r="F5784" i="6769"/>
  <c r="G5784" i="6769"/>
  <c r="H5784" i="6769"/>
  <c r="I5784" i="6769"/>
  <c r="J5784" i="6769"/>
  <c r="K5784" i="6769"/>
  <c r="D5785" i="6769"/>
  <c r="E5785" i="6769"/>
  <c r="F5785" i="6769"/>
  <c r="G5785" i="6769"/>
  <c r="J5785" i="6769"/>
  <c r="K5785" i="6769"/>
  <c r="D5786" i="6769"/>
  <c r="E5786" i="6769"/>
  <c r="F5786" i="6769"/>
  <c r="G5786" i="6769"/>
  <c r="H5786" i="6769"/>
  <c r="I5786" i="6769"/>
  <c r="J5786" i="6769"/>
  <c r="K5786" i="6769"/>
  <c r="A5787" i="6769"/>
  <c r="B5787" i="6769"/>
  <c r="C5787" i="6769"/>
  <c r="F5787" i="6769"/>
  <c r="G5787" i="6769"/>
  <c r="H5787" i="6769"/>
  <c r="I5787" i="6769"/>
  <c r="D5788" i="6769"/>
  <c r="E5788" i="6769"/>
  <c r="F5788" i="6769"/>
  <c r="G5788" i="6769"/>
  <c r="H5788" i="6769"/>
  <c r="I5788" i="6769"/>
  <c r="J5788" i="6769"/>
  <c r="K5788" i="6769"/>
  <c r="D5789" i="6769"/>
  <c r="E5789" i="6769"/>
  <c r="H5789" i="6769"/>
  <c r="I5789" i="6769"/>
  <c r="J5789" i="6769"/>
  <c r="K5789" i="6769"/>
  <c r="D5790" i="6769"/>
  <c r="E5790" i="6769"/>
  <c r="F5790" i="6769"/>
  <c r="G5790" i="6769"/>
  <c r="H5790" i="6769"/>
  <c r="I5790" i="6769"/>
  <c r="J5790" i="6769"/>
  <c r="K5790" i="6769"/>
  <c r="A5791" i="6769"/>
  <c r="D5791" i="6769"/>
  <c r="E5791" i="6769"/>
  <c r="F5791" i="6769"/>
  <c r="G5791" i="6769"/>
  <c r="H5791" i="6769"/>
  <c r="I5791" i="6769"/>
  <c r="D5792" i="6769"/>
  <c r="E5792" i="6769"/>
  <c r="F5792" i="6769"/>
  <c r="G5792" i="6769"/>
  <c r="H5792" i="6769"/>
  <c r="I5792" i="6769"/>
  <c r="J5792" i="6769"/>
  <c r="K5792" i="6769"/>
  <c r="F5793" i="6769"/>
  <c r="G5793" i="6769"/>
  <c r="H5793" i="6769"/>
  <c r="I5793" i="6769"/>
  <c r="J5793" i="6769"/>
  <c r="K5793" i="6769"/>
  <c r="D5794" i="6769"/>
  <c r="E5794" i="6769"/>
  <c r="F5794" i="6769"/>
  <c r="G5794" i="6769"/>
  <c r="H5794" i="6769"/>
  <c r="I5794" i="6769"/>
  <c r="J5794" i="6769"/>
  <c r="K5794" i="6769"/>
  <c r="A5795" i="6769"/>
  <c r="B5795" i="6769"/>
  <c r="C5795" i="6769"/>
  <c r="D5795" i="6769"/>
  <c r="E5795" i="6769"/>
  <c r="F5795" i="6769"/>
  <c r="G5795" i="6769"/>
  <c r="H5795" i="6769"/>
  <c r="I5795" i="6769"/>
  <c r="D5796" i="6769"/>
  <c r="E5796" i="6769"/>
  <c r="F5796" i="6769"/>
  <c r="G5796" i="6769"/>
  <c r="H5796" i="6769"/>
  <c r="I5796" i="6769"/>
  <c r="D5797" i="6769"/>
  <c r="E5797" i="6769"/>
  <c r="F5797" i="6769"/>
  <c r="G5797" i="6769"/>
  <c r="H5797" i="6769"/>
  <c r="I5797" i="6769"/>
  <c r="J5797" i="6769"/>
  <c r="K5797" i="6769"/>
  <c r="D5798" i="6769"/>
  <c r="E5798" i="6769"/>
  <c r="F5798" i="6769"/>
  <c r="G5798" i="6769"/>
  <c r="H5798" i="6769"/>
  <c r="I5798" i="6769"/>
  <c r="A5799" i="6769"/>
  <c r="B5799" i="6769"/>
  <c r="C5799" i="6769"/>
  <c r="D5799" i="6769"/>
  <c r="E5799" i="6769"/>
  <c r="F5799" i="6769"/>
  <c r="G5799" i="6769"/>
  <c r="H5799" i="6769"/>
  <c r="I5799" i="6769"/>
  <c r="D5800" i="6769"/>
  <c r="E5800" i="6769"/>
  <c r="F5800" i="6769"/>
  <c r="G5800" i="6769"/>
  <c r="J5800" i="6769"/>
  <c r="K5800" i="6769"/>
  <c r="D5801" i="6769"/>
  <c r="E5801" i="6769"/>
  <c r="F5801" i="6769"/>
  <c r="G5801" i="6769"/>
  <c r="H5801" i="6769"/>
  <c r="I5801" i="6769"/>
  <c r="J5801" i="6769"/>
  <c r="K5801" i="6769"/>
  <c r="D5802" i="6769"/>
  <c r="E5802" i="6769"/>
  <c r="F5802" i="6769"/>
  <c r="G5802" i="6769"/>
  <c r="J5802" i="6769"/>
  <c r="K5802" i="6769"/>
  <c r="A5803" i="6769"/>
  <c r="B5803" i="6769"/>
  <c r="C5803" i="6769"/>
  <c r="D5803" i="6769"/>
  <c r="E5803" i="6769"/>
  <c r="F5803" i="6769"/>
  <c r="G5803" i="6769"/>
  <c r="H5803" i="6769"/>
  <c r="I5803" i="6769"/>
  <c r="D5804" i="6769"/>
  <c r="E5804" i="6769"/>
  <c r="H5804" i="6769"/>
  <c r="I5804" i="6769"/>
  <c r="J5804" i="6769"/>
  <c r="K5804" i="6769"/>
  <c r="D5805" i="6769"/>
  <c r="E5805" i="6769"/>
  <c r="F5805" i="6769"/>
  <c r="G5805" i="6769"/>
  <c r="H5805" i="6769"/>
  <c r="I5805" i="6769"/>
  <c r="J5805" i="6769"/>
  <c r="K5805" i="6769"/>
  <c r="D5806" i="6769"/>
  <c r="E5806" i="6769"/>
  <c r="H5806" i="6769"/>
  <c r="I5806" i="6769"/>
  <c r="J5806" i="6769"/>
  <c r="K5806" i="6769"/>
  <c r="A5807" i="6769"/>
  <c r="B5807" i="6769"/>
  <c r="C5807" i="6769"/>
  <c r="D5807" i="6769"/>
  <c r="E5807" i="6769"/>
  <c r="F5807" i="6769"/>
  <c r="G5807" i="6769"/>
  <c r="H5807" i="6769"/>
  <c r="I5807" i="6769"/>
  <c r="F5808" i="6769"/>
  <c r="G5808" i="6769"/>
  <c r="H5808" i="6769"/>
  <c r="I5808" i="6769"/>
  <c r="J5808" i="6769"/>
  <c r="K5808" i="6769"/>
  <c r="D5809" i="6769"/>
  <c r="E5809" i="6769"/>
  <c r="F5809" i="6769"/>
  <c r="G5809" i="6769"/>
  <c r="H5809" i="6769"/>
  <c r="I5809" i="6769"/>
  <c r="J5809" i="6769"/>
  <c r="K5809" i="6769"/>
  <c r="F5810" i="6769"/>
  <c r="G5810" i="6769"/>
  <c r="H5810" i="6769"/>
  <c r="I5810" i="6769"/>
  <c r="J5810" i="6769"/>
  <c r="K5810" i="6769"/>
  <c r="A5811" i="6769"/>
  <c r="B5811" i="6769"/>
  <c r="C5811" i="6769"/>
  <c r="D5811" i="6769"/>
  <c r="E5811" i="6769"/>
  <c r="F5811" i="6769"/>
  <c r="G5811" i="6769"/>
  <c r="D5812" i="6769"/>
  <c r="E5812" i="6769"/>
  <c r="F5812" i="6769"/>
  <c r="G5812" i="6769"/>
  <c r="H5812" i="6769"/>
  <c r="I5812" i="6769"/>
  <c r="J5812" i="6769"/>
  <c r="K5812" i="6769"/>
  <c r="D5813" i="6769"/>
  <c r="E5813" i="6769"/>
  <c r="F5813" i="6769"/>
  <c r="G5813" i="6769"/>
  <c r="H5813" i="6769"/>
  <c r="I5813" i="6769"/>
  <c r="D5814" i="6769"/>
  <c r="E5814" i="6769"/>
  <c r="F5814" i="6769"/>
  <c r="G5814" i="6769"/>
  <c r="H5814" i="6769"/>
  <c r="I5814" i="6769"/>
  <c r="J5814" i="6769"/>
  <c r="K5814" i="6769"/>
  <c r="A5815" i="6769"/>
  <c r="B5815" i="6769"/>
  <c r="C5815" i="6769"/>
  <c r="D5815" i="6769"/>
  <c r="E5815" i="6769"/>
  <c r="H5815" i="6769"/>
  <c r="I5815" i="6769"/>
  <c r="D5816" i="6769"/>
  <c r="E5816" i="6769"/>
  <c r="F5816" i="6769"/>
  <c r="G5816" i="6769"/>
  <c r="H5816" i="6769"/>
  <c r="I5816" i="6769"/>
  <c r="J5816" i="6769"/>
  <c r="K5816" i="6769"/>
  <c r="D5817" i="6769"/>
  <c r="E5817" i="6769"/>
  <c r="F5817" i="6769"/>
  <c r="G5817" i="6769"/>
  <c r="J5817" i="6769"/>
  <c r="K5817" i="6769"/>
  <c r="D5818" i="6769"/>
  <c r="E5818" i="6769"/>
  <c r="F5818" i="6769"/>
  <c r="G5818" i="6769"/>
  <c r="H5818" i="6769"/>
  <c r="I5818" i="6769"/>
  <c r="J5818" i="6769"/>
  <c r="K5818" i="6769"/>
  <c r="A5819" i="6769"/>
  <c r="B5819" i="6769"/>
  <c r="C5819" i="6769"/>
  <c r="F5819" i="6769"/>
  <c r="G5819" i="6769"/>
  <c r="H5819" i="6769"/>
  <c r="I5819" i="6769"/>
  <c r="D5820" i="6769"/>
  <c r="E5820" i="6769"/>
  <c r="F5820" i="6769"/>
  <c r="G5820" i="6769"/>
  <c r="H5820" i="6769"/>
  <c r="I5820" i="6769"/>
  <c r="J5820" i="6769"/>
  <c r="K5820" i="6769"/>
  <c r="D5821" i="6769"/>
  <c r="E5821" i="6769"/>
  <c r="H5821" i="6769"/>
  <c r="I5821" i="6769"/>
  <c r="J5821" i="6769"/>
  <c r="K5821" i="6769"/>
  <c r="D5822" i="6769"/>
  <c r="E5822" i="6769"/>
  <c r="F5822" i="6769"/>
  <c r="G5822" i="6769"/>
  <c r="H5822" i="6769"/>
  <c r="I5822" i="6769"/>
  <c r="J5822" i="6769"/>
  <c r="K5822" i="6769"/>
  <c r="A5823" i="6769"/>
  <c r="D5823" i="6769"/>
  <c r="E5823" i="6769"/>
  <c r="F5823" i="6769"/>
  <c r="G5823" i="6769"/>
  <c r="H5823" i="6769"/>
  <c r="I5823" i="6769"/>
  <c r="D5824" i="6769"/>
  <c r="E5824" i="6769"/>
  <c r="F5824" i="6769"/>
  <c r="G5824" i="6769"/>
  <c r="H5824" i="6769"/>
  <c r="I5824" i="6769"/>
  <c r="J5824" i="6769"/>
  <c r="K5824" i="6769"/>
  <c r="F5825" i="6769"/>
  <c r="G5825" i="6769"/>
  <c r="H5825" i="6769"/>
  <c r="I5825" i="6769"/>
  <c r="J5825" i="6769"/>
  <c r="K5825" i="6769"/>
  <c r="D5826" i="6769"/>
  <c r="E5826" i="6769"/>
  <c r="F5826" i="6769"/>
  <c r="G5826" i="6769"/>
  <c r="H5826" i="6769"/>
  <c r="I5826" i="6769"/>
  <c r="J5826" i="6769"/>
  <c r="K5826" i="6769"/>
  <c r="B5827" i="6769"/>
  <c r="C5827" i="6769"/>
  <c r="D5827" i="6769"/>
  <c r="E5827" i="6769"/>
  <c r="F5827" i="6769"/>
  <c r="G5827" i="6769"/>
  <c r="H5827" i="6769"/>
  <c r="I5827" i="6769"/>
  <c r="D5828" i="6769"/>
  <c r="E5828" i="6769"/>
  <c r="F5828" i="6769"/>
  <c r="G5828" i="6769"/>
  <c r="H5828" i="6769"/>
  <c r="I5828" i="6769"/>
  <c r="D5829" i="6769"/>
  <c r="E5829" i="6769"/>
  <c r="F5829" i="6769"/>
  <c r="G5829" i="6769"/>
  <c r="H5829" i="6769"/>
  <c r="I5829" i="6769"/>
  <c r="J5829" i="6769"/>
  <c r="K5829" i="6769"/>
  <c r="D5830" i="6769"/>
  <c r="E5830" i="6769"/>
  <c r="F5830" i="6769"/>
  <c r="G5830" i="6769"/>
  <c r="H5830" i="6769"/>
  <c r="I5830" i="6769"/>
  <c r="A5831" i="6769"/>
  <c r="B5831" i="6769"/>
  <c r="C5831" i="6769"/>
  <c r="D5831" i="6769"/>
  <c r="E5831" i="6769"/>
  <c r="F5831" i="6769"/>
  <c r="G5831" i="6769"/>
  <c r="H5831" i="6769"/>
  <c r="I5831" i="6769"/>
  <c r="D5832" i="6769"/>
  <c r="E5832" i="6769"/>
  <c r="F5832" i="6769"/>
  <c r="G5832" i="6769"/>
  <c r="J5832" i="6769"/>
  <c r="K5832" i="6769"/>
  <c r="D5833" i="6769"/>
  <c r="E5833" i="6769"/>
  <c r="F5833" i="6769"/>
  <c r="G5833" i="6769"/>
  <c r="H5833" i="6769"/>
  <c r="I5833" i="6769"/>
  <c r="J5833" i="6769"/>
  <c r="K5833" i="6769"/>
  <c r="D5834" i="6769"/>
  <c r="E5834" i="6769"/>
  <c r="F5834" i="6769"/>
  <c r="G5834" i="6769"/>
  <c r="J5834" i="6769"/>
  <c r="K5834" i="6769"/>
  <c r="A5835" i="6769"/>
  <c r="B5835" i="6769"/>
  <c r="C5835" i="6769"/>
  <c r="D5835" i="6769"/>
  <c r="E5835" i="6769"/>
  <c r="F5835" i="6769"/>
  <c r="G5835" i="6769"/>
  <c r="H5835" i="6769"/>
  <c r="I5835" i="6769"/>
  <c r="D5836" i="6769"/>
  <c r="E5836" i="6769"/>
  <c r="H5836" i="6769"/>
  <c r="I5836" i="6769"/>
  <c r="J5836" i="6769"/>
  <c r="K5836" i="6769"/>
  <c r="D5837" i="6769"/>
  <c r="E5837" i="6769"/>
  <c r="F5837" i="6769"/>
  <c r="G5837" i="6769"/>
  <c r="H5837" i="6769"/>
  <c r="I5837" i="6769"/>
  <c r="J5837" i="6769"/>
  <c r="K5837" i="6769"/>
  <c r="D5838" i="6769"/>
  <c r="E5838" i="6769"/>
  <c r="H5838" i="6769"/>
  <c r="I5838" i="6769"/>
  <c r="J5838" i="6769"/>
  <c r="K5838" i="6769"/>
  <c r="A5839" i="6769"/>
  <c r="B5839" i="6769"/>
  <c r="C5839" i="6769"/>
  <c r="D5839" i="6769"/>
  <c r="E5839" i="6769"/>
  <c r="F5839" i="6769"/>
  <c r="G5839" i="6769"/>
  <c r="H5839" i="6769"/>
  <c r="I5839" i="6769"/>
  <c r="F5840" i="6769"/>
  <c r="G5840" i="6769"/>
  <c r="H5840" i="6769"/>
  <c r="I5840" i="6769"/>
  <c r="J5840" i="6769"/>
  <c r="K5840" i="6769"/>
  <c r="D5841" i="6769"/>
  <c r="E5841" i="6769"/>
  <c r="F5841" i="6769"/>
  <c r="G5841" i="6769"/>
  <c r="H5841" i="6769"/>
  <c r="I5841" i="6769"/>
  <c r="J5841" i="6769"/>
  <c r="K5841" i="6769"/>
  <c r="F5842" i="6769"/>
  <c r="G5842" i="6769"/>
  <c r="H5842" i="6769"/>
  <c r="I5842" i="6769"/>
  <c r="J5842" i="6769"/>
  <c r="K5842" i="6769"/>
  <c r="A5843" i="6769"/>
  <c r="B5843" i="6769"/>
  <c r="C5843" i="6769"/>
  <c r="D5843" i="6769"/>
  <c r="E5843" i="6769"/>
  <c r="F5843" i="6769"/>
  <c r="G5843" i="6769"/>
  <c r="D5844" i="6769"/>
  <c r="E5844" i="6769"/>
  <c r="F5844" i="6769"/>
  <c r="G5844" i="6769"/>
  <c r="H5844" i="6769"/>
  <c r="I5844" i="6769"/>
  <c r="J5844" i="6769"/>
  <c r="K5844" i="6769"/>
  <c r="D5845" i="6769"/>
  <c r="E5845" i="6769"/>
  <c r="F5845" i="6769"/>
  <c r="G5845" i="6769"/>
  <c r="H5845" i="6769"/>
  <c r="I5845" i="6769"/>
  <c r="D5846" i="6769"/>
  <c r="E5846" i="6769"/>
  <c r="F5846" i="6769"/>
  <c r="G5846" i="6769"/>
  <c r="H5846" i="6769"/>
  <c r="I5846" i="6769"/>
  <c r="J5846" i="6769"/>
  <c r="K5846" i="6769"/>
  <c r="A5847" i="6769"/>
  <c r="B5847" i="6769"/>
  <c r="C5847" i="6769"/>
  <c r="D5847" i="6769"/>
  <c r="E5847" i="6769"/>
  <c r="H5847" i="6769"/>
  <c r="I5847" i="6769"/>
  <c r="D5848" i="6769"/>
  <c r="E5848" i="6769"/>
  <c r="F5848" i="6769"/>
  <c r="G5848" i="6769"/>
  <c r="H5848" i="6769"/>
  <c r="I5848" i="6769"/>
  <c r="J5848" i="6769"/>
  <c r="K5848" i="6769"/>
  <c r="D5849" i="6769"/>
  <c r="E5849" i="6769"/>
  <c r="F5849" i="6769"/>
  <c r="G5849" i="6769"/>
  <c r="J5849" i="6769"/>
  <c r="K5849" i="6769"/>
  <c r="D5850" i="6769"/>
  <c r="E5850" i="6769"/>
  <c r="F5850" i="6769"/>
  <c r="G5850" i="6769"/>
  <c r="H5850" i="6769"/>
  <c r="I5850" i="6769"/>
  <c r="J5850" i="6769"/>
  <c r="K5850" i="6769"/>
  <c r="A5851" i="6769"/>
  <c r="B5851" i="6769"/>
  <c r="C5851" i="6769"/>
  <c r="F5851" i="6769"/>
  <c r="G5851" i="6769"/>
  <c r="H5851" i="6769"/>
  <c r="I5851" i="6769"/>
  <c r="D5852" i="6769"/>
  <c r="E5852" i="6769"/>
  <c r="F5852" i="6769"/>
  <c r="G5852" i="6769"/>
  <c r="H5852" i="6769"/>
  <c r="I5852" i="6769"/>
  <c r="J5852" i="6769"/>
  <c r="K5852" i="6769"/>
  <c r="D5853" i="6769"/>
  <c r="E5853" i="6769"/>
  <c r="H5853" i="6769"/>
  <c r="I5853" i="6769"/>
  <c r="J5853" i="6769"/>
  <c r="K5853" i="6769"/>
  <c r="D5854" i="6769"/>
  <c r="E5854" i="6769"/>
  <c r="F5854" i="6769"/>
  <c r="G5854" i="6769"/>
  <c r="H5854" i="6769"/>
  <c r="I5854" i="6769"/>
  <c r="J5854" i="6769"/>
  <c r="K5854" i="6769"/>
  <c r="A5855" i="6769"/>
  <c r="D5855" i="6769"/>
  <c r="E5855" i="6769"/>
  <c r="F5855" i="6769"/>
  <c r="G5855" i="6769"/>
  <c r="H5855" i="6769"/>
  <c r="I5855" i="6769"/>
  <c r="D5856" i="6769"/>
  <c r="E5856" i="6769"/>
  <c r="F5856" i="6769"/>
  <c r="G5856" i="6769"/>
  <c r="H5856" i="6769"/>
  <c r="I5856" i="6769"/>
  <c r="J5856" i="6769"/>
  <c r="K5856" i="6769"/>
  <c r="F5857" i="6769"/>
  <c r="G5857" i="6769"/>
  <c r="H5857" i="6769"/>
  <c r="I5857" i="6769"/>
  <c r="J5857" i="6769"/>
  <c r="K5857" i="6769"/>
  <c r="D5858" i="6769"/>
  <c r="E5858" i="6769"/>
  <c r="F5858" i="6769"/>
  <c r="G5858" i="6769"/>
  <c r="H5858" i="6769"/>
  <c r="I5858" i="6769"/>
  <c r="J5858" i="6769"/>
  <c r="K5858" i="6769"/>
  <c r="B5859" i="6769"/>
  <c r="C5859" i="6769"/>
  <c r="D5859" i="6769"/>
  <c r="E5859" i="6769"/>
  <c r="F5859" i="6769"/>
  <c r="G5859" i="6769"/>
  <c r="H5859" i="6769"/>
  <c r="I5859" i="6769"/>
  <c r="D5860" i="6769"/>
  <c r="E5860" i="6769"/>
  <c r="F5860" i="6769"/>
  <c r="G5860" i="6769"/>
  <c r="H5860" i="6769"/>
  <c r="I5860" i="6769"/>
  <c r="D5861" i="6769"/>
  <c r="E5861" i="6769"/>
  <c r="F5861" i="6769"/>
  <c r="G5861" i="6769"/>
  <c r="H5861" i="6769"/>
  <c r="I5861" i="6769"/>
  <c r="J5861" i="6769"/>
  <c r="K5861" i="6769"/>
  <c r="D5862" i="6769"/>
  <c r="E5862" i="6769"/>
  <c r="F5862" i="6769"/>
  <c r="G5862" i="6769"/>
  <c r="H5862" i="6769"/>
  <c r="I5862" i="6769"/>
  <c r="A5863" i="6769"/>
  <c r="B5863" i="6769"/>
  <c r="C5863" i="6769"/>
  <c r="D5863" i="6769"/>
  <c r="E5863" i="6769"/>
  <c r="F5863" i="6769"/>
  <c r="G5863" i="6769"/>
  <c r="H5863" i="6769"/>
  <c r="I5863" i="6769"/>
  <c r="D5864" i="6769"/>
  <c r="E5864" i="6769"/>
  <c r="F5864" i="6769"/>
  <c r="G5864" i="6769"/>
  <c r="J5864" i="6769"/>
  <c r="K5864" i="6769"/>
  <c r="D5865" i="6769"/>
  <c r="E5865" i="6769"/>
  <c r="F5865" i="6769"/>
  <c r="G5865" i="6769"/>
  <c r="H5865" i="6769"/>
  <c r="I5865" i="6769"/>
  <c r="J5865" i="6769"/>
  <c r="K5865" i="6769"/>
  <c r="D5866" i="6769"/>
  <c r="E5866" i="6769"/>
  <c r="F5866" i="6769"/>
  <c r="G5866" i="6769"/>
  <c r="J5866" i="6769"/>
  <c r="K5866" i="6769"/>
  <c r="A5867" i="6769"/>
  <c r="B5867" i="6769"/>
  <c r="C5867" i="6769"/>
  <c r="D5867" i="6769"/>
  <c r="E5867" i="6769"/>
  <c r="F5867" i="6769"/>
  <c r="G5867" i="6769"/>
  <c r="H5867" i="6769"/>
  <c r="I5867" i="6769"/>
  <c r="D5868" i="6769"/>
  <c r="E5868" i="6769"/>
  <c r="H5868" i="6769"/>
  <c r="I5868" i="6769"/>
  <c r="J5868" i="6769"/>
  <c r="K5868" i="6769"/>
  <c r="D5869" i="6769"/>
  <c r="E5869" i="6769"/>
  <c r="F5869" i="6769"/>
  <c r="G5869" i="6769"/>
  <c r="H5869" i="6769"/>
  <c r="I5869" i="6769"/>
  <c r="J5869" i="6769"/>
  <c r="K5869" i="6769"/>
  <c r="D5870" i="6769"/>
  <c r="E5870" i="6769"/>
  <c r="H5870" i="6769"/>
  <c r="I5870" i="6769"/>
  <c r="J5870" i="6769"/>
  <c r="K5870" i="6769"/>
  <c r="A5871" i="6769"/>
  <c r="B5871" i="6769"/>
  <c r="C5871" i="6769"/>
  <c r="D5871" i="6769"/>
  <c r="E5871" i="6769"/>
  <c r="F5871" i="6769"/>
  <c r="G5871" i="6769"/>
  <c r="H5871" i="6769"/>
  <c r="I5871" i="6769"/>
  <c r="F5872" i="6769"/>
  <c r="G5872" i="6769"/>
  <c r="H5872" i="6769"/>
  <c r="I5872" i="6769"/>
  <c r="J5872" i="6769"/>
  <c r="K5872" i="6769"/>
  <c r="D5873" i="6769"/>
  <c r="E5873" i="6769"/>
  <c r="F5873" i="6769"/>
  <c r="G5873" i="6769"/>
  <c r="H5873" i="6769"/>
  <c r="I5873" i="6769"/>
  <c r="J5873" i="6769"/>
  <c r="K5873" i="6769"/>
  <c r="F5874" i="6769"/>
  <c r="G5874" i="6769"/>
  <c r="H5874" i="6769"/>
  <c r="I5874" i="6769"/>
  <c r="J5874" i="6769"/>
  <c r="K5874" i="6769"/>
  <c r="A5875" i="6769"/>
  <c r="B5875" i="6769"/>
  <c r="C5875" i="6769"/>
  <c r="D5875" i="6769"/>
  <c r="E5875" i="6769"/>
  <c r="F5875" i="6769"/>
  <c r="G5875" i="6769"/>
  <c r="D5876" i="6769"/>
  <c r="E5876" i="6769"/>
  <c r="F5876" i="6769"/>
  <c r="G5876" i="6769"/>
  <c r="H5876" i="6769"/>
  <c r="I5876" i="6769"/>
  <c r="J5876" i="6769"/>
  <c r="K5876" i="6769"/>
  <c r="D5877" i="6769"/>
  <c r="E5877" i="6769"/>
  <c r="F5877" i="6769"/>
  <c r="G5877" i="6769"/>
  <c r="H5877" i="6769"/>
  <c r="I5877" i="6769"/>
  <c r="D5878" i="6769"/>
  <c r="E5878" i="6769"/>
  <c r="F5878" i="6769"/>
  <c r="G5878" i="6769"/>
  <c r="H5878" i="6769"/>
  <c r="I5878" i="6769"/>
  <c r="J5878" i="6769"/>
  <c r="K5878" i="6769"/>
  <c r="A5879" i="6769"/>
  <c r="B5879" i="6769"/>
  <c r="C5879" i="6769"/>
  <c r="D5879" i="6769"/>
  <c r="E5879" i="6769"/>
  <c r="H5879" i="6769"/>
  <c r="I5879" i="6769"/>
  <c r="D5880" i="6769"/>
  <c r="E5880" i="6769"/>
  <c r="F5880" i="6769"/>
  <c r="G5880" i="6769"/>
  <c r="H5880" i="6769"/>
  <c r="I5880" i="6769"/>
  <c r="J5880" i="6769"/>
  <c r="K5880" i="6769"/>
  <c r="D5881" i="6769"/>
  <c r="E5881" i="6769"/>
  <c r="F5881" i="6769"/>
  <c r="G5881" i="6769"/>
  <c r="J5881" i="6769"/>
  <c r="K5881" i="6769"/>
  <c r="D5882" i="6769"/>
  <c r="E5882" i="6769"/>
  <c r="F5882" i="6769"/>
  <c r="G5882" i="6769"/>
  <c r="H5882" i="6769"/>
  <c r="I5882" i="6769"/>
  <c r="J5882" i="6769"/>
  <c r="K5882" i="6769"/>
  <c r="A5883" i="6769"/>
  <c r="B5883" i="6769"/>
  <c r="C5883" i="6769"/>
  <c r="F5883" i="6769"/>
  <c r="G5883" i="6769"/>
  <c r="H5883" i="6769"/>
  <c r="I5883" i="6769"/>
  <c r="D5884" i="6769"/>
  <c r="E5884" i="6769"/>
  <c r="F5884" i="6769"/>
  <c r="G5884" i="6769"/>
  <c r="H5884" i="6769"/>
  <c r="I5884" i="6769"/>
  <c r="J5884" i="6769"/>
  <c r="K5884" i="6769"/>
  <c r="D5885" i="6769"/>
  <c r="E5885" i="6769"/>
  <c r="H5885" i="6769"/>
  <c r="I5885" i="6769"/>
  <c r="J5885" i="6769"/>
  <c r="K5885" i="6769"/>
  <c r="D5886" i="6769"/>
  <c r="E5886" i="6769"/>
  <c r="F5886" i="6769"/>
  <c r="G5886" i="6769"/>
  <c r="H5886" i="6769"/>
  <c r="I5886" i="6769"/>
  <c r="J5886" i="6769"/>
  <c r="K5886" i="6769"/>
  <c r="A5887" i="6769"/>
  <c r="D5887" i="6769"/>
  <c r="E5887" i="6769"/>
  <c r="F5887" i="6769"/>
  <c r="G5887" i="6769"/>
  <c r="H5887" i="6769"/>
  <c r="I5887" i="6769"/>
  <c r="D5888" i="6769"/>
  <c r="E5888" i="6769"/>
  <c r="F5888" i="6769"/>
  <c r="G5888" i="6769"/>
  <c r="H5888" i="6769"/>
  <c r="I5888" i="6769"/>
  <c r="J5888" i="6769"/>
  <c r="K5888" i="6769"/>
  <c r="F5889" i="6769"/>
  <c r="G5889" i="6769"/>
  <c r="H5889" i="6769"/>
  <c r="I5889" i="6769"/>
  <c r="J5889" i="6769"/>
  <c r="K5889" i="6769"/>
  <c r="D5890" i="6769"/>
  <c r="E5890" i="6769"/>
  <c r="F5890" i="6769"/>
  <c r="G5890" i="6769"/>
  <c r="H5890" i="6769"/>
  <c r="I5890" i="6769"/>
  <c r="J5890" i="6769"/>
  <c r="K5890" i="6769"/>
  <c r="A5891" i="6769"/>
  <c r="B5891" i="6769"/>
  <c r="C5891" i="6769"/>
  <c r="D5891" i="6769"/>
  <c r="E5891" i="6769"/>
  <c r="F5891" i="6769"/>
  <c r="G5891" i="6769"/>
  <c r="H5891" i="6769"/>
  <c r="I5891" i="6769"/>
  <c r="D5892" i="6769"/>
  <c r="E5892" i="6769"/>
  <c r="F5892" i="6769"/>
  <c r="G5892" i="6769"/>
  <c r="H5892" i="6769"/>
  <c r="I5892" i="6769"/>
  <c r="D5893" i="6769"/>
  <c r="E5893" i="6769"/>
  <c r="F5893" i="6769"/>
  <c r="G5893" i="6769"/>
  <c r="H5893" i="6769"/>
  <c r="I5893" i="6769"/>
  <c r="J5893" i="6769"/>
  <c r="K5893" i="6769"/>
  <c r="D5894" i="6769"/>
  <c r="E5894" i="6769"/>
  <c r="F5894" i="6769"/>
  <c r="G5894" i="6769"/>
  <c r="H5894" i="6769"/>
  <c r="I5894" i="6769"/>
  <c r="A5895" i="6769"/>
  <c r="B5895" i="6769"/>
  <c r="C5895" i="6769"/>
  <c r="D5895" i="6769"/>
  <c r="E5895" i="6769"/>
  <c r="F5895" i="6769"/>
  <c r="G5895" i="6769"/>
  <c r="H5895" i="6769"/>
  <c r="I5895" i="6769"/>
  <c r="D5896" i="6769"/>
  <c r="E5896" i="6769"/>
  <c r="F5896" i="6769"/>
  <c r="G5896" i="6769"/>
  <c r="J5896" i="6769"/>
  <c r="K5896" i="6769"/>
  <c r="D5897" i="6769"/>
  <c r="E5897" i="6769"/>
  <c r="F5897" i="6769"/>
  <c r="G5897" i="6769"/>
  <c r="H5897" i="6769"/>
  <c r="I5897" i="6769"/>
  <c r="J5897" i="6769"/>
  <c r="K5897" i="6769"/>
  <c r="D5898" i="6769"/>
  <c r="E5898" i="6769"/>
  <c r="F5898" i="6769"/>
  <c r="G5898" i="6769"/>
  <c r="J5898" i="6769"/>
  <c r="K5898" i="6769"/>
  <c r="A5899" i="6769"/>
  <c r="B5899" i="6769"/>
  <c r="C5899" i="6769"/>
  <c r="D5899" i="6769"/>
  <c r="E5899" i="6769"/>
  <c r="F5899" i="6769"/>
  <c r="G5899" i="6769"/>
  <c r="H5899" i="6769"/>
  <c r="I5899" i="6769"/>
  <c r="D5900" i="6769"/>
  <c r="E5900" i="6769"/>
  <c r="H5900" i="6769"/>
  <c r="I5900" i="6769"/>
  <c r="J5900" i="6769"/>
  <c r="K5900" i="6769"/>
  <c r="D5901" i="6769"/>
  <c r="E5901" i="6769"/>
  <c r="F5901" i="6769"/>
  <c r="G5901" i="6769"/>
  <c r="H5901" i="6769"/>
  <c r="I5901" i="6769"/>
  <c r="J5901" i="6769"/>
  <c r="K5901" i="6769"/>
  <c r="D5902" i="6769"/>
  <c r="E5902" i="6769"/>
  <c r="H5902" i="6769"/>
  <c r="I5902" i="6769"/>
  <c r="J5902" i="6769"/>
  <c r="K5902" i="6769"/>
  <c r="A5903" i="6769"/>
  <c r="B5903" i="6769"/>
  <c r="C5903" i="6769"/>
  <c r="D5903" i="6769"/>
  <c r="E5903" i="6769"/>
  <c r="F5903" i="6769"/>
  <c r="G5903" i="6769"/>
  <c r="H5903" i="6769"/>
  <c r="I5903" i="6769"/>
  <c r="F5904" i="6769"/>
  <c r="G5904" i="6769"/>
  <c r="H5904" i="6769"/>
  <c r="I5904" i="6769"/>
  <c r="J5904" i="6769"/>
  <c r="K5904" i="6769"/>
  <c r="D5905" i="6769"/>
  <c r="E5905" i="6769"/>
  <c r="F5905" i="6769"/>
  <c r="G5905" i="6769"/>
  <c r="H5905" i="6769"/>
  <c r="I5905" i="6769"/>
  <c r="J5905" i="6769"/>
  <c r="K5905" i="6769"/>
  <c r="F5906" i="6769"/>
  <c r="G5906" i="6769"/>
  <c r="H5906" i="6769"/>
  <c r="I5906" i="6769"/>
  <c r="J5906" i="6769"/>
  <c r="K5906" i="6769"/>
  <c r="A5907" i="6769"/>
  <c r="B5907" i="6769"/>
  <c r="C5907" i="6769"/>
  <c r="D5907" i="6769"/>
  <c r="E5907" i="6769"/>
  <c r="F5907" i="6769"/>
  <c r="G5907" i="6769"/>
  <c r="D5908" i="6769"/>
  <c r="E5908" i="6769"/>
  <c r="F5908" i="6769"/>
  <c r="G5908" i="6769"/>
  <c r="H5908" i="6769"/>
  <c r="I5908" i="6769"/>
  <c r="J5908" i="6769"/>
  <c r="K5908" i="6769"/>
  <c r="D5909" i="6769"/>
  <c r="E5909" i="6769"/>
  <c r="F5909" i="6769"/>
  <c r="G5909" i="6769"/>
  <c r="H5909" i="6769"/>
  <c r="I5909" i="6769"/>
  <c r="D5910" i="6769"/>
  <c r="E5910" i="6769"/>
  <c r="F5910" i="6769"/>
  <c r="G5910" i="6769"/>
  <c r="H5910" i="6769"/>
  <c r="I5910" i="6769"/>
  <c r="J5910" i="6769"/>
  <c r="K5910" i="6769"/>
  <c r="A5911" i="6769"/>
  <c r="B5911" i="6769"/>
  <c r="C5911" i="6769"/>
  <c r="D5911" i="6769"/>
  <c r="E5911" i="6769"/>
  <c r="H5911" i="6769"/>
  <c r="I5911" i="6769"/>
  <c r="D5912" i="6769"/>
  <c r="E5912" i="6769"/>
  <c r="F5912" i="6769"/>
  <c r="G5912" i="6769"/>
  <c r="H5912" i="6769"/>
  <c r="I5912" i="6769"/>
  <c r="J5912" i="6769"/>
  <c r="K5912" i="6769"/>
  <c r="D5913" i="6769"/>
  <c r="E5913" i="6769"/>
  <c r="F5913" i="6769"/>
  <c r="G5913" i="6769"/>
  <c r="J5913" i="6769"/>
  <c r="K5913" i="6769"/>
  <c r="D5914" i="6769"/>
  <c r="E5914" i="6769"/>
  <c r="F5914" i="6769"/>
  <c r="G5914" i="6769"/>
  <c r="H5914" i="6769"/>
  <c r="I5914" i="6769"/>
  <c r="J5914" i="6769"/>
  <c r="K5914" i="6769"/>
  <c r="A5915" i="6769"/>
  <c r="B5915" i="6769"/>
  <c r="C5915" i="6769"/>
  <c r="F5915" i="6769"/>
  <c r="G5915" i="6769"/>
  <c r="H5915" i="6769"/>
  <c r="I5915" i="6769"/>
  <c r="D5916" i="6769"/>
  <c r="E5916" i="6769"/>
  <c r="F5916" i="6769"/>
  <c r="G5916" i="6769"/>
  <c r="H5916" i="6769"/>
  <c r="I5916" i="6769"/>
  <c r="J5916" i="6769"/>
  <c r="K5916" i="6769"/>
  <c r="D5917" i="6769"/>
  <c r="E5917" i="6769"/>
  <c r="H5917" i="6769"/>
  <c r="I5917" i="6769"/>
  <c r="J5917" i="6769"/>
  <c r="K5917" i="6769"/>
  <c r="D5918" i="6769"/>
  <c r="E5918" i="6769"/>
  <c r="F5918" i="6769"/>
  <c r="G5918" i="6769"/>
  <c r="H5918" i="6769"/>
  <c r="I5918" i="6769"/>
  <c r="J5918" i="6769"/>
  <c r="K5918" i="6769"/>
  <c r="A5919" i="6769"/>
  <c r="D5919" i="6769"/>
  <c r="E5919" i="6769"/>
  <c r="F5919" i="6769"/>
  <c r="G5919" i="6769"/>
  <c r="H5919" i="6769"/>
  <c r="I5919" i="6769"/>
  <c r="D5920" i="6769"/>
  <c r="E5920" i="6769"/>
  <c r="F5920" i="6769"/>
  <c r="G5920" i="6769"/>
  <c r="H5920" i="6769"/>
  <c r="I5920" i="6769"/>
  <c r="J5920" i="6769"/>
  <c r="K5920" i="6769"/>
  <c r="F5921" i="6769"/>
  <c r="G5921" i="6769"/>
  <c r="H5921" i="6769"/>
  <c r="I5921" i="6769"/>
  <c r="J5921" i="6769"/>
  <c r="K5921" i="6769"/>
  <c r="D5922" i="6769"/>
  <c r="E5922" i="6769"/>
  <c r="F5922" i="6769"/>
  <c r="G5922" i="6769"/>
  <c r="H5922" i="6769"/>
  <c r="I5922" i="6769"/>
  <c r="J5922" i="6769"/>
  <c r="K5922" i="6769"/>
  <c r="A5923" i="6769"/>
  <c r="B5923" i="6769"/>
  <c r="C5923" i="6769"/>
  <c r="D5923" i="6769"/>
  <c r="E5923" i="6769"/>
  <c r="F5923" i="6769"/>
  <c r="G5923" i="6769"/>
  <c r="H5923" i="6769"/>
  <c r="I5923" i="6769"/>
  <c r="D5924" i="6769"/>
  <c r="E5924" i="6769"/>
  <c r="F5924" i="6769"/>
  <c r="G5924" i="6769"/>
  <c r="H5924" i="6769"/>
  <c r="I5924" i="6769"/>
  <c r="D5925" i="6769"/>
  <c r="E5925" i="6769"/>
  <c r="F5925" i="6769"/>
  <c r="G5925" i="6769"/>
  <c r="H5925" i="6769"/>
  <c r="I5925" i="6769"/>
  <c r="J5925" i="6769"/>
  <c r="K5925" i="6769"/>
  <c r="D5926" i="6769"/>
  <c r="E5926" i="6769"/>
  <c r="F5926" i="6769"/>
  <c r="G5926" i="6769"/>
  <c r="H5926" i="6769"/>
  <c r="I5926" i="6769"/>
  <c r="A5927" i="6769"/>
  <c r="B5927" i="6769"/>
  <c r="C5927" i="6769"/>
  <c r="D5927" i="6769"/>
  <c r="E5927" i="6769"/>
  <c r="F5927" i="6769"/>
  <c r="G5927" i="6769"/>
  <c r="H5927" i="6769"/>
  <c r="I5927" i="6769"/>
  <c r="D5928" i="6769"/>
  <c r="E5928" i="6769"/>
  <c r="F5928" i="6769"/>
  <c r="G5928" i="6769"/>
  <c r="J5928" i="6769"/>
  <c r="K5928" i="6769"/>
  <c r="D5929" i="6769"/>
  <c r="E5929" i="6769"/>
  <c r="F5929" i="6769"/>
  <c r="G5929" i="6769"/>
  <c r="H5929" i="6769"/>
  <c r="I5929" i="6769"/>
  <c r="J5929" i="6769"/>
  <c r="K5929" i="6769"/>
  <c r="D5930" i="6769"/>
  <c r="E5930" i="6769"/>
  <c r="F5930" i="6769"/>
  <c r="G5930" i="6769"/>
  <c r="J5930" i="6769"/>
  <c r="K5930" i="6769"/>
  <c r="A5931" i="6769"/>
  <c r="B5931" i="6769"/>
  <c r="C5931" i="6769"/>
  <c r="D5931" i="6769"/>
  <c r="E5931" i="6769"/>
  <c r="F5931" i="6769"/>
  <c r="G5931" i="6769"/>
  <c r="H5931" i="6769"/>
  <c r="I5931" i="6769"/>
  <c r="D5932" i="6769"/>
  <c r="E5932" i="6769"/>
  <c r="H5932" i="6769"/>
  <c r="I5932" i="6769"/>
  <c r="J5932" i="6769"/>
  <c r="K5932" i="6769"/>
  <c r="D5933" i="6769"/>
  <c r="E5933" i="6769"/>
  <c r="F5933" i="6769"/>
  <c r="G5933" i="6769"/>
  <c r="H5933" i="6769"/>
  <c r="I5933" i="6769"/>
  <c r="J5933" i="6769"/>
  <c r="K5933" i="6769"/>
  <c r="D5934" i="6769"/>
  <c r="E5934" i="6769"/>
  <c r="H5934" i="6769"/>
  <c r="I5934" i="6769"/>
  <c r="J5934" i="6769"/>
  <c r="K5934" i="6769"/>
  <c r="A5935" i="6769"/>
  <c r="B5935" i="6769"/>
  <c r="C5935" i="6769"/>
  <c r="D5935" i="6769"/>
  <c r="E5935" i="6769"/>
  <c r="F5935" i="6769"/>
  <c r="G5935" i="6769"/>
  <c r="H5935" i="6769"/>
  <c r="I5935" i="6769"/>
  <c r="F5936" i="6769"/>
  <c r="G5936" i="6769"/>
  <c r="H5936" i="6769"/>
  <c r="I5936" i="6769"/>
  <c r="J5936" i="6769"/>
  <c r="K5936" i="6769"/>
  <c r="D5937" i="6769"/>
  <c r="E5937" i="6769"/>
  <c r="F5937" i="6769"/>
  <c r="G5937" i="6769"/>
  <c r="H5937" i="6769"/>
  <c r="I5937" i="6769"/>
  <c r="J5937" i="6769"/>
  <c r="K5937" i="6769"/>
  <c r="F5938" i="6769"/>
  <c r="G5938" i="6769"/>
  <c r="H5938" i="6769"/>
  <c r="I5938" i="6769"/>
  <c r="J5938" i="6769"/>
  <c r="K5938" i="6769"/>
  <c r="A5939" i="6769"/>
  <c r="B5939" i="6769"/>
  <c r="C5939" i="6769"/>
  <c r="D5939" i="6769"/>
  <c r="E5939" i="6769"/>
  <c r="F5939" i="6769"/>
  <c r="G5939" i="6769"/>
  <c r="D5940" i="6769"/>
  <c r="E5940" i="6769"/>
  <c r="F5940" i="6769"/>
  <c r="G5940" i="6769"/>
  <c r="H5940" i="6769"/>
  <c r="I5940" i="6769"/>
  <c r="J5940" i="6769"/>
  <c r="K5940" i="6769"/>
  <c r="D5941" i="6769"/>
  <c r="E5941" i="6769"/>
  <c r="F5941" i="6769"/>
  <c r="G5941" i="6769"/>
  <c r="H5941" i="6769"/>
  <c r="I5941" i="6769"/>
  <c r="D5942" i="6769"/>
  <c r="E5942" i="6769"/>
  <c r="F5942" i="6769"/>
  <c r="G5942" i="6769"/>
  <c r="H5942" i="6769"/>
  <c r="I5942" i="6769"/>
  <c r="J5942" i="6769"/>
  <c r="K5942" i="6769"/>
  <c r="A5943" i="6769"/>
  <c r="B5943" i="6769"/>
  <c r="C5943" i="6769"/>
  <c r="D5943" i="6769"/>
  <c r="E5943" i="6769"/>
  <c r="H5943" i="6769"/>
  <c r="I5943" i="6769"/>
  <c r="D5944" i="6769"/>
  <c r="E5944" i="6769"/>
  <c r="F5944" i="6769"/>
  <c r="G5944" i="6769"/>
  <c r="H5944" i="6769"/>
  <c r="I5944" i="6769"/>
  <c r="J5944" i="6769"/>
  <c r="K5944" i="6769"/>
  <c r="D5945" i="6769"/>
  <c r="E5945" i="6769"/>
  <c r="F5945" i="6769"/>
  <c r="G5945" i="6769"/>
  <c r="J5945" i="6769"/>
  <c r="K5945" i="6769"/>
  <c r="D5946" i="6769"/>
  <c r="E5946" i="6769"/>
  <c r="F5946" i="6769"/>
  <c r="G5946" i="6769"/>
  <c r="H5946" i="6769"/>
  <c r="I5946" i="6769"/>
  <c r="J5946" i="6769"/>
  <c r="K5946" i="6769"/>
  <c r="A5947" i="6769"/>
  <c r="B5947" i="6769"/>
  <c r="C5947" i="6769"/>
  <c r="F5947" i="6769"/>
  <c r="G5947" i="6769"/>
  <c r="H5947" i="6769"/>
  <c r="I5947" i="6769"/>
  <c r="D5948" i="6769"/>
  <c r="E5948" i="6769"/>
  <c r="F5948" i="6769"/>
  <c r="G5948" i="6769"/>
  <c r="H5948" i="6769"/>
  <c r="I5948" i="6769"/>
  <c r="J5948" i="6769"/>
  <c r="K5948" i="6769"/>
  <c r="D5949" i="6769"/>
  <c r="E5949" i="6769"/>
  <c r="H5949" i="6769"/>
  <c r="I5949" i="6769"/>
  <c r="J5949" i="6769"/>
  <c r="K5949" i="6769"/>
  <c r="D5950" i="6769"/>
  <c r="E5950" i="6769"/>
  <c r="F5950" i="6769"/>
  <c r="G5950" i="6769"/>
  <c r="H5950" i="6769"/>
  <c r="I5950" i="6769"/>
  <c r="J5950" i="6769"/>
  <c r="K5950" i="6769"/>
  <c r="A5951" i="6769"/>
  <c r="D5951" i="6769"/>
  <c r="E5951" i="6769"/>
  <c r="F5951" i="6769"/>
  <c r="G5951" i="6769"/>
  <c r="H5951" i="6769"/>
  <c r="I5951" i="6769"/>
  <c r="D5952" i="6769"/>
  <c r="E5952" i="6769"/>
  <c r="F5952" i="6769"/>
  <c r="G5952" i="6769"/>
  <c r="H5952" i="6769"/>
  <c r="I5952" i="6769"/>
  <c r="J5952" i="6769"/>
  <c r="K5952" i="6769"/>
  <c r="F5953" i="6769"/>
  <c r="G5953" i="6769"/>
  <c r="H5953" i="6769"/>
  <c r="I5953" i="6769"/>
  <c r="J5953" i="6769"/>
  <c r="K5953" i="6769"/>
  <c r="D5954" i="6769"/>
  <c r="E5954" i="6769"/>
  <c r="F5954" i="6769"/>
  <c r="G5954" i="6769"/>
  <c r="H5954" i="6769"/>
  <c r="I5954" i="6769"/>
  <c r="J5954" i="6769"/>
  <c r="K5954" i="6769"/>
  <c r="B5955" i="6769"/>
  <c r="C5955" i="6769"/>
  <c r="D5955" i="6769"/>
  <c r="E5955" i="6769"/>
  <c r="F5955" i="6769"/>
  <c r="G5955" i="6769"/>
  <c r="H5955" i="6769"/>
  <c r="I5955" i="6769"/>
  <c r="D5956" i="6769"/>
  <c r="E5956" i="6769"/>
  <c r="F5956" i="6769"/>
  <c r="G5956" i="6769"/>
  <c r="H5956" i="6769"/>
  <c r="I5956" i="6769"/>
  <c r="D5957" i="6769"/>
  <c r="E5957" i="6769"/>
  <c r="F5957" i="6769"/>
  <c r="G5957" i="6769"/>
  <c r="H5957" i="6769"/>
  <c r="I5957" i="6769"/>
  <c r="J5957" i="6769"/>
  <c r="K5957" i="6769"/>
  <c r="D5958" i="6769"/>
  <c r="E5958" i="6769"/>
  <c r="F5958" i="6769"/>
  <c r="G5958" i="6769"/>
  <c r="H5958" i="6769"/>
  <c r="I5958" i="6769"/>
  <c r="A5959" i="6769"/>
  <c r="B5959" i="6769"/>
  <c r="C5959" i="6769"/>
  <c r="D5959" i="6769"/>
  <c r="E5959" i="6769"/>
  <c r="F5959" i="6769"/>
  <c r="G5959" i="6769"/>
  <c r="H5959" i="6769"/>
  <c r="I5959" i="6769"/>
  <c r="D5960" i="6769"/>
  <c r="E5960" i="6769"/>
  <c r="F5960" i="6769"/>
  <c r="G5960" i="6769"/>
  <c r="J5960" i="6769"/>
  <c r="K5960" i="6769"/>
  <c r="D5961" i="6769"/>
  <c r="E5961" i="6769"/>
  <c r="F5961" i="6769"/>
  <c r="G5961" i="6769"/>
  <c r="H5961" i="6769"/>
  <c r="I5961" i="6769"/>
  <c r="J5961" i="6769"/>
  <c r="K5961" i="6769"/>
  <c r="D5962" i="6769"/>
  <c r="E5962" i="6769"/>
  <c r="F5962" i="6769"/>
  <c r="G5962" i="6769"/>
  <c r="J5962" i="6769"/>
  <c r="K5962" i="6769"/>
  <c r="A5963" i="6769"/>
  <c r="B5963" i="6769"/>
  <c r="C5963" i="6769"/>
  <c r="D5963" i="6769"/>
  <c r="E5963" i="6769"/>
  <c r="F5963" i="6769"/>
  <c r="G5963" i="6769"/>
  <c r="H5963" i="6769"/>
  <c r="I5963" i="6769"/>
  <c r="D5964" i="6769"/>
  <c r="E5964" i="6769"/>
  <c r="H5964" i="6769"/>
  <c r="I5964" i="6769"/>
  <c r="J5964" i="6769"/>
  <c r="K5964" i="6769"/>
  <c r="D5965" i="6769"/>
  <c r="E5965" i="6769"/>
  <c r="F5965" i="6769"/>
  <c r="G5965" i="6769"/>
  <c r="H5965" i="6769"/>
  <c r="I5965" i="6769"/>
  <c r="J5965" i="6769"/>
  <c r="K5965" i="6769"/>
  <c r="D5966" i="6769"/>
  <c r="E5966" i="6769"/>
  <c r="H5966" i="6769"/>
  <c r="I5966" i="6769"/>
  <c r="J5966" i="6769"/>
  <c r="K5966" i="6769"/>
  <c r="A5967" i="6769"/>
  <c r="B5967" i="6769"/>
  <c r="C5967" i="6769"/>
  <c r="D5967" i="6769"/>
  <c r="E5967" i="6769"/>
  <c r="F5967" i="6769"/>
  <c r="G5967" i="6769"/>
  <c r="H5967" i="6769"/>
  <c r="I5967" i="6769"/>
  <c r="F5968" i="6769"/>
  <c r="G5968" i="6769"/>
  <c r="H5968" i="6769"/>
  <c r="I5968" i="6769"/>
  <c r="J5968" i="6769"/>
  <c r="K5968" i="6769"/>
  <c r="D5969" i="6769"/>
  <c r="E5969" i="6769"/>
  <c r="F5969" i="6769"/>
  <c r="G5969" i="6769"/>
  <c r="H5969" i="6769"/>
  <c r="I5969" i="6769"/>
  <c r="J5969" i="6769"/>
  <c r="K5969" i="6769"/>
  <c r="F5970" i="6769"/>
  <c r="G5970" i="6769"/>
  <c r="H5970" i="6769"/>
  <c r="I5970" i="6769"/>
  <c r="J5970" i="6769"/>
  <c r="K5970" i="6769"/>
  <c r="A5971" i="6769"/>
  <c r="B5971" i="6769"/>
  <c r="C5971" i="6769"/>
  <c r="D5971" i="6769"/>
  <c r="E5971" i="6769"/>
  <c r="F5971" i="6769"/>
  <c r="G5971" i="6769"/>
  <c r="D5972" i="6769"/>
  <c r="E5972" i="6769"/>
  <c r="F5972" i="6769"/>
  <c r="G5972" i="6769"/>
  <c r="H5972" i="6769"/>
  <c r="I5972" i="6769"/>
  <c r="J5972" i="6769"/>
  <c r="K5972" i="6769"/>
  <c r="D5973" i="6769"/>
  <c r="E5973" i="6769"/>
  <c r="F5973" i="6769"/>
  <c r="G5973" i="6769"/>
  <c r="H5973" i="6769"/>
  <c r="I5973" i="6769"/>
  <c r="D5974" i="6769"/>
  <c r="E5974" i="6769"/>
  <c r="F5974" i="6769"/>
  <c r="G5974" i="6769"/>
  <c r="H5974" i="6769"/>
  <c r="I5974" i="6769"/>
  <c r="J5974" i="6769"/>
  <c r="K5974" i="6769"/>
  <c r="A5975" i="6769"/>
  <c r="B5975" i="6769"/>
  <c r="C5975" i="6769"/>
  <c r="D5975" i="6769"/>
  <c r="E5975" i="6769"/>
  <c r="H5975" i="6769"/>
  <c r="I5975" i="6769"/>
  <c r="D5976" i="6769"/>
  <c r="E5976" i="6769"/>
  <c r="F5976" i="6769"/>
  <c r="G5976" i="6769"/>
  <c r="H5976" i="6769"/>
  <c r="I5976" i="6769"/>
  <c r="J5976" i="6769"/>
  <c r="K5976" i="6769"/>
  <c r="D5977" i="6769"/>
  <c r="E5977" i="6769"/>
  <c r="F5977" i="6769"/>
  <c r="G5977" i="6769"/>
  <c r="J5977" i="6769"/>
  <c r="K5977" i="6769"/>
  <c r="D5978" i="6769"/>
  <c r="E5978" i="6769"/>
  <c r="F5978" i="6769"/>
  <c r="G5978" i="6769"/>
  <c r="H5978" i="6769"/>
  <c r="I5978" i="6769"/>
  <c r="J5978" i="6769"/>
  <c r="K5978" i="6769"/>
  <c r="A5979" i="6769"/>
  <c r="B5979" i="6769"/>
  <c r="C5979" i="6769"/>
  <c r="F5979" i="6769"/>
  <c r="G5979" i="6769"/>
  <c r="H5979" i="6769"/>
  <c r="I5979" i="6769"/>
  <c r="D5980" i="6769"/>
  <c r="E5980" i="6769"/>
  <c r="F5980" i="6769"/>
  <c r="G5980" i="6769"/>
  <c r="H5980" i="6769"/>
  <c r="I5980" i="6769"/>
  <c r="J5980" i="6769"/>
  <c r="K5980" i="6769"/>
  <c r="D5981" i="6769"/>
  <c r="E5981" i="6769"/>
  <c r="H5981" i="6769"/>
  <c r="I5981" i="6769"/>
  <c r="J5981" i="6769"/>
  <c r="K5981" i="6769"/>
  <c r="D5982" i="6769"/>
  <c r="E5982" i="6769"/>
  <c r="F5982" i="6769"/>
  <c r="G5982" i="6769"/>
  <c r="H5982" i="6769"/>
  <c r="I5982" i="6769"/>
  <c r="J5982" i="6769"/>
  <c r="K5982" i="6769"/>
  <c r="A5983" i="6769"/>
  <c r="D5983" i="6769"/>
  <c r="E5983" i="6769"/>
  <c r="F5983" i="6769"/>
  <c r="G5983" i="6769"/>
  <c r="H5983" i="6769"/>
  <c r="I5983" i="6769"/>
  <c r="D5984" i="6769"/>
  <c r="E5984" i="6769"/>
  <c r="F5984" i="6769"/>
  <c r="G5984" i="6769"/>
  <c r="H5984" i="6769"/>
  <c r="I5984" i="6769"/>
  <c r="J5984" i="6769"/>
  <c r="K5984" i="6769"/>
  <c r="F5985" i="6769"/>
  <c r="G5985" i="6769"/>
  <c r="H5985" i="6769"/>
  <c r="I5985" i="6769"/>
  <c r="J5985" i="6769"/>
  <c r="K5985" i="6769"/>
  <c r="D5986" i="6769"/>
  <c r="E5986" i="6769"/>
  <c r="F5986" i="6769"/>
  <c r="G5986" i="6769"/>
  <c r="H5986" i="6769"/>
  <c r="I5986" i="6769"/>
  <c r="J5986" i="6769"/>
  <c r="K5986" i="6769"/>
  <c r="B5987" i="6769"/>
  <c r="C5987" i="6769"/>
  <c r="D5987" i="6769"/>
  <c r="E5987" i="6769"/>
  <c r="F5987" i="6769"/>
  <c r="G5987" i="6769"/>
  <c r="H5987" i="6769"/>
  <c r="I5987" i="6769"/>
  <c r="D5988" i="6769"/>
  <c r="E5988" i="6769"/>
  <c r="F5988" i="6769"/>
  <c r="G5988" i="6769"/>
  <c r="H5988" i="6769"/>
  <c r="I5988" i="6769"/>
  <c r="D5989" i="6769"/>
  <c r="E5989" i="6769"/>
  <c r="F5989" i="6769"/>
  <c r="G5989" i="6769"/>
  <c r="H5989" i="6769"/>
  <c r="I5989" i="6769"/>
  <c r="J5989" i="6769"/>
  <c r="K5989" i="6769"/>
  <c r="D5990" i="6769"/>
  <c r="E5990" i="6769"/>
  <c r="F5990" i="6769"/>
  <c r="G5990" i="6769"/>
  <c r="H5990" i="6769"/>
  <c r="I5990" i="6769"/>
  <c r="A5991" i="6769"/>
  <c r="B5991" i="6769"/>
  <c r="C5991" i="6769"/>
  <c r="D5991" i="6769"/>
  <c r="E5991" i="6769"/>
  <c r="F5991" i="6769"/>
  <c r="G5991" i="6769"/>
  <c r="H5991" i="6769"/>
  <c r="I5991" i="6769"/>
  <c r="D5992" i="6769"/>
  <c r="E5992" i="6769"/>
  <c r="F5992" i="6769"/>
  <c r="G5992" i="6769"/>
  <c r="J5992" i="6769"/>
  <c r="K5992" i="6769"/>
  <c r="D5993" i="6769"/>
  <c r="E5993" i="6769"/>
  <c r="F5993" i="6769"/>
  <c r="G5993" i="6769"/>
  <c r="H5993" i="6769"/>
  <c r="I5993" i="6769"/>
  <c r="J5993" i="6769"/>
  <c r="K5993" i="6769"/>
  <c r="D5994" i="6769"/>
  <c r="E5994" i="6769"/>
  <c r="F5994" i="6769"/>
  <c r="G5994" i="6769"/>
  <c r="J5994" i="6769"/>
  <c r="K5994" i="6769"/>
  <c r="A5995" i="6769"/>
  <c r="B5995" i="6769"/>
  <c r="C5995" i="6769"/>
  <c r="D5995" i="6769"/>
  <c r="E5995" i="6769"/>
  <c r="F5995" i="6769"/>
  <c r="G5995" i="6769"/>
  <c r="H5995" i="6769"/>
  <c r="I5995" i="6769"/>
  <c r="D5996" i="6769"/>
  <c r="E5996" i="6769"/>
  <c r="H5996" i="6769"/>
  <c r="I5996" i="6769"/>
  <c r="J5996" i="6769"/>
  <c r="K5996" i="6769"/>
  <c r="D5997" i="6769"/>
  <c r="E5997" i="6769"/>
  <c r="F5997" i="6769"/>
  <c r="G5997" i="6769"/>
  <c r="H5997" i="6769"/>
  <c r="I5997" i="6769"/>
  <c r="J5997" i="6769"/>
  <c r="K5997" i="6769"/>
  <c r="D5998" i="6769"/>
  <c r="E5998" i="6769"/>
  <c r="H5998" i="6769"/>
  <c r="I5998" i="6769"/>
  <c r="J5998" i="6769"/>
  <c r="K5998" i="6769"/>
  <c r="A5999" i="6769"/>
  <c r="B5999" i="6769"/>
  <c r="C5999" i="6769"/>
  <c r="D5999" i="6769"/>
  <c r="E5999" i="6769"/>
  <c r="F5999" i="6769"/>
  <c r="G5999" i="6769"/>
  <c r="H5999" i="6769"/>
  <c r="I5999" i="6769"/>
  <c r="F6000" i="6769"/>
  <c r="G6000" i="6769"/>
  <c r="H6000" i="6769"/>
  <c r="I6000" i="6769"/>
  <c r="J6000" i="6769"/>
  <c r="K6000" i="6769"/>
  <c r="D6001" i="6769"/>
  <c r="E6001" i="6769"/>
  <c r="F6001" i="6769"/>
  <c r="G6001" i="6769"/>
  <c r="H6001" i="6769"/>
  <c r="I6001" i="6769"/>
  <c r="J6001" i="6769"/>
  <c r="K6001" i="6769"/>
  <c r="F6002" i="6769"/>
  <c r="G6002" i="6769"/>
  <c r="H6002" i="6769"/>
  <c r="I6002" i="6769"/>
  <c r="J6002" i="6769"/>
  <c r="K6002" i="6769"/>
  <c r="A6003" i="6769"/>
  <c r="B6003" i="6769"/>
  <c r="C6003" i="6769"/>
  <c r="D6003" i="6769"/>
  <c r="E6003" i="6769"/>
  <c r="F6003" i="6769"/>
  <c r="G6003" i="6769"/>
  <c r="D6004" i="6769"/>
  <c r="E6004" i="6769"/>
  <c r="F6004" i="6769"/>
  <c r="G6004" i="6769"/>
  <c r="H6004" i="6769"/>
  <c r="I6004" i="6769"/>
  <c r="J6004" i="6769"/>
  <c r="K6004" i="6769"/>
  <c r="D6005" i="6769"/>
  <c r="E6005" i="6769"/>
  <c r="F6005" i="6769"/>
  <c r="G6005" i="6769"/>
  <c r="H6005" i="6769"/>
  <c r="I6005" i="6769"/>
  <c r="D6006" i="6769"/>
  <c r="E6006" i="6769"/>
  <c r="F6006" i="6769"/>
  <c r="G6006" i="6769"/>
  <c r="H6006" i="6769"/>
  <c r="I6006" i="6769"/>
  <c r="J6006" i="6769"/>
  <c r="K6006" i="6769"/>
  <c r="A6007" i="6769"/>
  <c r="B6007" i="6769"/>
  <c r="C6007" i="6769"/>
  <c r="D6007" i="6769"/>
  <c r="E6007" i="6769"/>
  <c r="H6007" i="6769"/>
  <c r="I6007" i="6769"/>
  <c r="D6008" i="6769"/>
  <c r="E6008" i="6769"/>
  <c r="F6008" i="6769"/>
  <c r="G6008" i="6769"/>
  <c r="H6008" i="6769"/>
  <c r="I6008" i="6769"/>
  <c r="J6008" i="6769"/>
  <c r="K6008" i="6769"/>
  <c r="D6009" i="6769"/>
  <c r="E6009" i="6769"/>
  <c r="F6009" i="6769"/>
  <c r="G6009" i="6769"/>
  <c r="J6009" i="6769"/>
  <c r="K6009" i="6769"/>
  <c r="D6010" i="6769"/>
  <c r="E6010" i="6769"/>
  <c r="F6010" i="6769"/>
  <c r="G6010" i="6769"/>
  <c r="H6010" i="6769"/>
  <c r="I6010" i="6769"/>
  <c r="J6010" i="6769"/>
  <c r="K6010" i="6769"/>
  <c r="A6011" i="6769"/>
  <c r="B6011" i="6769"/>
  <c r="C6011" i="6769"/>
  <c r="F6011" i="6769"/>
  <c r="G6011" i="6769"/>
  <c r="H6011" i="6769"/>
  <c r="I6011" i="6769"/>
  <c r="D6012" i="6769"/>
  <c r="E6012" i="6769"/>
  <c r="F6012" i="6769"/>
  <c r="G6012" i="6769"/>
  <c r="H6012" i="6769"/>
  <c r="I6012" i="6769"/>
  <c r="J6012" i="6769"/>
  <c r="K6012" i="6769"/>
  <c r="D6013" i="6769"/>
  <c r="E6013" i="6769"/>
  <c r="H6013" i="6769"/>
  <c r="I6013" i="6769"/>
  <c r="J6013" i="6769"/>
  <c r="K6013" i="6769"/>
  <c r="D6014" i="6769"/>
  <c r="E6014" i="6769"/>
  <c r="F6014" i="6769"/>
  <c r="G6014" i="6769"/>
  <c r="H6014" i="6769"/>
  <c r="I6014" i="6769"/>
  <c r="J6014" i="6769"/>
  <c r="K6014" i="6769"/>
  <c r="A6015" i="6769"/>
  <c r="D6015" i="6769"/>
  <c r="E6015" i="6769"/>
  <c r="F6015" i="6769"/>
  <c r="G6015" i="6769"/>
  <c r="H6015" i="6769"/>
  <c r="I6015" i="6769"/>
  <c r="D6016" i="6769"/>
  <c r="E6016" i="6769"/>
  <c r="F6016" i="6769"/>
  <c r="G6016" i="6769"/>
  <c r="H6016" i="6769"/>
  <c r="I6016" i="6769"/>
  <c r="J6016" i="6769"/>
  <c r="K6016" i="6769"/>
  <c r="F6017" i="6769"/>
  <c r="G6017" i="6769"/>
  <c r="H6017" i="6769"/>
  <c r="I6017" i="6769"/>
  <c r="J6017" i="6769"/>
  <c r="K6017" i="6769"/>
  <c r="D6018" i="6769"/>
  <c r="E6018" i="6769"/>
  <c r="F6018" i="6769"/>
  <c r="G6018" i="6769"/>
  <c r="H6018" i="6769"/>
  <c r="I6018" i="6769"/>
  <c r="J6018" i="6769"/>
  <c r="K6018" i="6769"/>
  <c r="B6019" i="6769"/>
  <c r="C6019" i="6769"/>
  <c r="D6019" i="6769"/>
  <c r="E6019" i="6769"/>
  <c r="F6019" i="6769"/>
  <c r="G6019" i="6769"/>
  <c r="H6019" i="6769"/>
  <c r="I6019" i="6769"/>
  <c r="D6020" i="6769"/>
  <c r="E6020" i="6769"/>
  <c r="F6020" i="6769"/>
  <c r="G6020" i="6769"/>
  <c r="H6020" i="6769"/>
  <c r="I6020" i="6769"/>
  <c r="D6021" i="6769"/>
  <c r="E6021" i="6769"/>
  <c r="F6021" i="6769"/>
  <c r="G6021" i="6769"/>
  <c r="H6021" i="6769"/>
  <c r="I6021" i="6769"/>
  <c r="J6021" i="6769"/>
  <c r="K6021" i="6769"/>
  <c r="D6022" i="6769"/>
  <c r="E6022" i="6769"/>
  <c r="F6022" i="6769"/>
  <c r="G6022" i="6769"/>
  <c r="H6022" i="6769"/>
  <c r="I6022" i="6769"/>
  <c r="A6023" i="6769"/>
  <c r="B6023" i="6769"/>
  <c r="C6023" i="6769"/>
  <c r="D6023" i="6769"/>
  <c r="E6023" i="6769"/>
  <c r="F6023" i="6769"/>
  <c r="G6023" i="6769"/>
  <c r="H6023" i="6769"/>
  <c r="I6023" i="6769"/>
  <c r="D6024" i="6769"/>
  <c r="E6024" i="6769"/>
  <c r="F6024" i="6769"/>
  <c r="G6024" i="6769"/>
  <c r="J6024" i="6769"/>
  <c r="K6024" i="6769"/>
  <c r="D6025" i="6769"/>
  <c r="E6025" i="6769"/>
  <c r="F6025" i="6769"/>
  <c r="G6025" i="6769"/>
  <c r="H6025" i="6769"/>
  <c r="I6025" i="6769"/>
  <c r="J6025" i="6769"/>
  <c r="K6025" i="6769"/>
  <c r="D6026" i="6769"/>
  <c r="E6026" i="6769"/>
  <c r="F6026" i="6769"/>
  <c r="G6026" i="6769"/>
  <c r="J6026" i="6769"/>
  <c r="K6026" i="6769"/>
  <c r="A6027" i="6769"/>
  <c r="B6027" i="6769"/>
  <c r="C6027" i="6769"/>
  <c r="D6027" i="6769"/>
  <c r="E6027" i="6769"/>
  <c r="F6027" i="6769"/>
  <c r="G6027" i="6769"/>
  <c r="H6027" i="6769"/>
  <c r="I6027" i="6769"/>
  <c r="D6028" i="6769"/>
  <c r="E6028" i="6769"/>
  <c r="H6028" i="6769"/>
  <c r="I6028" i="6769"/>
  <c r="J6028" i="6769"/>
  <c r="K6028" i="6769"/>
  <c r="D6029" i="6769"/>
  <c r="E6029" i="6769"/>
  <c r="F6029" i="6769"/>
  <c r="G6029" i="6769"/>
  <c r="H6029" i="6769"/>
  <c r="I6029" i="6769"/>
  <c r="J6029" i="6769"/>
  <c r="K6029" i="6769"/>
  <c r="D6030" i="6769"/>
  <c r="E6030" i="6769"/>
  <c r="G6030" i="6769"/>
  <c r="H6030" i="6769"/>
  <c r="I6030" i="6769"/>
  <c r="J6030" i="6769"/>
  <c r="K6030" i="6769"/>
  <c r="A6031" i="6769"/>
  <c r="B6031" i="6769"/>
  <c r="C6031" i="6769"/>
  <c r="D6031" i="6769"/>
  <c r="E6031" i="6769"/>
  <c r="F6031" i="6769"/>
  <c r="G6031" i="6769"/>
  <c r="H6031" i="6769"/>
  <c r="I6031" i="6769"/>
  <c r="F6032" i="6769"/>
  <c r="G6032" i="6769"/>
  <c r="H6032" i="6769"/>
  <c r="I6032" i="6769"/>
  <c r="J6032" i="6769"/>
  <c r="K6032" i="6769"/>
  <c r="D6033" i="6769"/>
  <c r="E6033" i="6769"/>
  <c r="F6033" i="6769"/>
  <c r="G6033" i="6769"/>
  <c r="H6033" i="6769"/>
  <c r="I6033" i="6769"/>
  <c r="J6033" i="6769"/>
  <c r="K6033" i="6769"/>
  <c r="F6034" i="6769"/>
  <c r="G6034" i="6769"/>
  <c r="H6034" i="6769"/>
  <c r="I6034" i="6769"/>
  <c r="J6034" i="6769"/>
  <c r="K6034" i="6769"/>
  <c r="A6035" i="6769"/>
  <c r="B6035" i="6769"/>
  <c r="C6035" i="6769"/>
  <c r="D6035" i="6769"/>
  <c r="E6035" i="6769"/>
  <c r="F6035" i="6769"/>
  <c r="G6035" i="6769"/>
  <c r="D6036" i="6769"/>
  <c r="E6036" i="6769"/>
  <c r="F6036" i="6769"/>
  <c r="G6036" i="6769"/>
  <c r="H6036" i="6769"/>
  <c r="I6036" i="6769"/>
  <c r="J6036" i="6769"/>
  <c r="K6036" i="6769"/>
  <c r="D6037" i="6769"/>
  <c r="E6037" i="6769"/>
  <c r="F6037" i="6769"/>
  <c r="G6037" i="6769"/>
  <c r="H6037" i="6769"/>
  <c r="I6037" i="6769"/>
  <c r="D6038" i="6769"/>
  <c r="E6038" i="6769"/>
  <c r="F6038" i="6769"/>
  <c r="G6038" i="6769"/>
  <c r="H6038" i="6769"/>
  <c r="I6038" i="6769"/>
  <c r="J6038" i="6769"/>
  <c r="K6038" i="6769"/>
  <c r="A6039" i="6769"/>
  <c r="B6039" i="6769"/>
  <c r="C6039" i="6769"/>
  <c r="D6039" i="6769"/>
  <c r="E6039" i="6769"/>
  <c r="H6039" i="6769"/>
  <c r="I6039" i="6769"/>
  <c r="D6040" i="6769"/>
  <c r="E6040" i="6769"/>
  <c r="F6040" i="6769"/>
  <c r="G6040" i="6769"/>
  <c r="H6040" i="6769"/>
  <c r="I6040" i="6769"/>
  <c r="J6040" i="6769"/>
  <c r="K6040" i="6769"/>
  <c r="D6041" i="6769"/>
  <c r="E6041" i="6769"/>
  <c r="F6041" i="6769"/>
  <c r="G6041" i="6769"/>
  <c r="J6041" i="6769"/>
  <c r="K6041" i="6769"/>
  <c r="D6042" i="6769"/>
  <c r="E6042" i="6769"/>
  <c r="F6042" i="6769"/>
  <c r="G6042" i="6769"/>
  <c r="H6042" i="6769"/>
  <c r="I6042" i="6769"/>
  <c r="J6042" i="6769"/>
  <c r="K6042" i="6769"/>
  <c r="A6043" i="6769"/>
  <c r="B6043" i="6769"/>
  <c r="C6043" i="6769"/>
  <c r="F6043" i="6769"/>
  <c r="G6043" i="6769"/>
  <c r="H6043" i="6769"/>
  <c r="I6043" i="6769"/>
  <c r="D6044" i="6769"/>
  <c r="E6044" i="6769"/>
  <c r="F6044" i="6769"/>
  <c r="G6044" i="6769"/>
  <c r="H6044" i="6769"/>
  <c r="I6044" i="6769"/>
  <c r="J6044" i="6769"/>
  <c r="K6044" i="6769"/>
  <c r="D6045" i="6769"/>
  <c r="E6045" i="6769"/>
  <c r="H6045" i="6769"/>
  <c r="I6045" i="6769"/>
  <c r="J6045" i="6769"/>
  <c r="K6045" i="6769"/>
  <c r="D6046" i="6769"/>
  <c r="E6046" i="6769"/>
  <c r="F6046" i="6769"/>
  <c r="G6046" i="6769"/>
  <c r="H6046" i="6769"/>
  <c r="I6046" i="6769"/>
  <c r="J6046" i="6769"/>
  <c r="K6046" i="6769"/>
  <c r="A6047" i="6769"/>
  <c r="D6047" i="6769"/>
  <c r="E6047" i="6769"/>
  <c r="F6047" i="6769"/>
  <c r="G6047" i="6769"/>
  <c r="H6047" i="6769"/>
  <c r="I6047" i="6769"/>
  <c r="D6048" i="6769"/>
  <c r="E6048" i="6769"/>
  <c r="F6048" i="6769"/>
  <c r="G6048" i="6769"/>
  <c r="H6048" i="6769"/>
  <c r="I6048" i="6769"/>
  <c r="J6048" i="6769"/>
  <c r="K6048" i="6769"/>
  <c r="F6049" i="6769"/>
  <c r="G6049" i="6769"/>
  <c r="H6049" i="6769"/>
  <c r="I6049" i="6769"/>
  <c r="J6049" i="6769"/>
  <c r="K6049" i="6769"/>
  <c r="D6050" i="6769"/>
  <c r="E6050" i="6769"/>
  <c r="F6050" i="6769"/>
  <c r="G6050" i="6769"/>
  <c r="H6050" i="6769"/>
  <c r="I6050" i="6769"/>
  <c r="J6050" i="6769"/>
  <c r="K6050" i="6769"/>
  <c r="B6051" i="6769"/>
  <c r="C6051" i="6769"/>
  <c r="D6051" i="6769"/>
  <c r="E6051" i="6769"/>
  <c r="F6051" i="6769"/>
  <c r="G6051" i="6769"/>
  <c r="H6051" i="6769"/>
  <c r="I6051" i="6769"/>
  <c r="D6052" i="6769"/>
  <c r="E6052" i="6769"/>
  <c r="F6052" i="6769"/>
  <c r="G6052" i="6769"/>
  <c r="H6052" i="6769"/>
  <c r="I6052" i="6769"/>
  <c r="D6053" i="6769"/>
  <c r="E6053" i="6769"/>
  <c r="F6053" i="6769"/>
  <c r="G6053" i="6769"/>
  <c r="H6053" i="6769"/>
  <c r="I6053" i="6769"/>
  <c r="J6053" i="6769"/>
  <c r="K6053" i="6769"/>
  <c r="D6054" i="6769"/>
  <c r="E6054" i="6769"/>
  <c r="F6054" i="6769"/>
  <c r="G6054" i="6769"/>
  <c r="H6054" i="6769"/>
  <c r="I6054" i="6769"/>
  <c r="A6055" i="6769"/>
  <c r="B6055" i="6769"/>
  <c r="C6055" i="6769"/>
  <c r="D6055" i="6769"/>
  <c r="E6055" i="6769"/>
  <c r="F6055" i="6769"/>
  <c r="G6055" i="6769"/>
  <c r="H6055" i="6769"/>
  <c r="I6055" i="6769"/>
  <c r="D6056" i="6769"/>
  <c r="E6056" i="6769"/>
  <c r="F6056" i="6769"/>
  <c r="G6056" i="6769"/>
  <c r="H6056" i="6769"/>
  <c r="J6056" i="6769"/>
  <c r="K6056" i="6769"/>
  <c r="D6057" i="6769"/>
  <c r="E6057" i="6769"/>
  <c r="F6057" i="6769"/>
  <c r="G6057" i="6769"/>
  <c r="H6057" i="6769"/>
  <c r="I6057" i="6769"/>
  <c r="J6057" i="6769"/>
  <c r="K6057" i="6769"/>
  <c r="D6058" i="6769"/>
  <c r="E6058" i="6769"/>
  <c r="F6058" i="6769"/>
  <c r="G6058" i="6769"/>
  <c r="J6058" i="6769"/>
  <c r="K6058" i="6769"/>
  <c r="A6059" i="6769"/>
  <c r="B6059" i="6769"/>
  <c r="C6059" i="6769"/>
  <c r="D6059" i="6769"/>
  <c r="E6059" i="6769"/>
  <c r="F6059" i="6769"/>
  <c r="G6059" i="6769"/>
  <c r="H6059" i="6769"/>
  <c r="I6059" i="6769"/>
  <c r="D6060" i="6769"/>
  <c r="E6060" i="6769"/>
  <c r="H6060" i="6769"/>
  <c r="I6060" i="6769"/>
  <c r="J6060" i="6769"/>
  <c r="K6060" i="6769"/>
  <c r="D6061" i="6769"/>
  <c r="E6061" i="6769"/>
  <c r="F6061" i="6769"/>
  <c r="G6061" i="6769"/>
  <c r="H6061" i="6769"/>
  <c r="I6061" i="6769"/>
  <c r="J6061" i="6769"/>
  <c r="K6061" i="6769"/>
  <c r="D6062" i="6769"/>
  <c r="E6062" i="6769"/>
  <c r="H6062" i="6769"/>
  <c r="I6062" i="6769"/>
  <c r="J6062" i="6769"/>
  <c r="K6062" i="6769"/>
  <c r="A6063" i="6769"/>
  <c r="B6063" i="6769"/>
  <c r="C6063" i="6769"/>
  <c r="D6063" i="6769"/>
  <c r="E6063" i="6769"/>
  <c r="F6063" i="6769"/>
  <c r="G6063" i="6769"/>
  <c r="H6063" i="6769"/>
  <c r="I6063" i="6769"/>
  <c r="F6064" i="6769"/>
  <c r="G6064" i="6769"/>
  <c r="H6064" i="6769"/>
  <c r="I6064" i="6769"/>
  <c r="J6064" i="6769"/>
  <c r="K6064" i="6769"/>
  <c r="D6065" i="6769"/>
  <c r="E6065" i="6769"/>
  <c r="F6065" i="6769"/>
  <c r="G6065" i="6769"/>
  <c r="H6065" i="6769"/>
  <c r="I6065" i="6769"/>
  <c r="J6065" i="6769"/>
  <c r="K6065" i="6769"/>
  <c r="F6066" i="6769"/>
  <c r="G6066" i="6769"/>
  <c r="H6066" i="6769"/>
  <c r="I6066" i="6769"/>
  <c r="J6066" i="6769"/>
  <c r="K6066" i="6769"/>
  <c r="A6067" i="6769"/>
  <c r="B6067" i="6769"/>
  <c r="C6067" i="6769"/>
  <c r="D6067" i="6769"/>
  <c r="E6067" i="6769"/>
  <c r="F6067" i="6769"/>
  <c r="G6067" i="6769"/>
  <c r="D6068" i="6769"/>
  <c r="E6068" i="6769"/>
  <c r="F6068" i="6769"/>
  <c r="G6068" i="6769"/>
  <c r="H6068" i="6769"/>
  <c r="I6068" i="6769"/>
  <c r="J6068" i="6769"/>
  <c r="K6068" i="6769"/>
  <c r="D6069" i="6769"/>
  <c r="E6069" i="6769"/>
  <c r="F6069" i="6769"/>
  <c r="G6069" i="6769"/>
  <c r="H6069" i="6769"/>
  <c r="I6069" i="6769"/>
  <c r="K6069" i="6769"/>
  <c r="D6070" i="6769"/>
  <c r="E6070" i="6769"/>
  <c r="F6070" i="6769"/>
  <c r="G6070" i="6769"/>
  <c r="H6070" i="6769"/>
  <c r="I6070" i="6769"/>
  <c r="J6070" i="6769"/>
  <c r="K6070" i="6769"/>
  <c r="A6071" i="6769"/>
  <c r="B6071" i="6769"/>
  <c r="C6071" i="6769"/>
  <c r="D6071" i="6769"/>
  <c r="E6071" i="6769"/>
  <c r="H6071" i="6769"/>
  <c r="I6071" i="6769"/>
  <c r="D6072" i="6769"/>
  <c r="E6072" i="6769"/>
  <c r="F6072" i="6769"/>
  <c r="G6072" i="6769"/>
  <c r="H6072" i="6769"/>
  <c r="I6072" i="6769"/>
  <c r="J6072" i="6769"/>
  <c r="K6072" i="6769"/>
  <c r="D6073" i="6769"/>
  <c r="E6073" i="6769"/>
  <c r="F6073" i="6769"/>
  <c r="G6073" i="6769"/>
  <c r="J6073" i="6769"/>
  <c r="K6073" i="6769"/>
  <c r="D6074" i="6769"/>
  <c r="E6074" i="6769"/>
  <c r="F6074" i="6769"/>
  <c r="G6074" i="6769"/>
  <c r="H6074" i="6769"/>
  <c r="I6074" i="6769"/>
  <c r="J6074" i="6769"/>
  <c r="K6074" i="6769"/>
  <c r="A6075" i="6769"/>
  <c r="B6075" i="6769"/>
  <c r="C6075" i="6769"/>
  <c r="F6075" i="6769"/>
  <c r="G6075" i="6769"/>
  <c r="H6075" i="6769"/>
  <c r="I6075" i="6769"/>
  <c r="D6076" i="6769"/>
  <c r="E6076" i="6769"/>
  <c r="F6076" i="6769"/>
  <c r="G6076" i="6769"/>
  <c r="H6076" i="6769"/>
  <c r="I6076" i="6769"/>
  <c r="J6076" i="6769"/>
  <c r="K6076" i="6769"/>
  <c r="D6077" i="6769"/>
  <c r="E6077" i="6769"/>
  <c r="H6077" i="6769"/>
  <c r="I6077" i="6769"/>
  <c r="J6077" i="6769"/>
  <c r="K6077" i="6769"/>
  <c r="D6078" i="6769"/>
  <c r="E6078" i="6769"/>
  <c r="F6078" i="6769"/>
  <c r="G6078" i="6769"/>
  <c r="H6078" i="6769"/>
  <c r="I6078" i="6769"/>
  <c r="J6078" i="6769"/>
  <c r="K6078" i="6769"/>
  <c r="A6079" i="6769"/>
  <c r="D6079" i="6769"/>
  <c r="E6079" i="6769"/>
  <c r="F6079" i="6769"/>
  <c r="G6079" i="6769"/>
  <c r="H6079" i="6769"/>
  <c r="I6079" i="6769"/>
  <c r="D6080" i="6769"/>
  <c r="E6080" i="6769"/>
  <c r="F6080" i="6769"/>
  <c r="G6080" i="6769"/>
  <c r="H6080" i="6769"/>
  <c r="I6080" i="6769"/>
  <c r="J6080" i="6769"/>
  <c r="K6080" i="6769"/>
  <c r="F6081" i="6769"/>
  <c r="G6081" i="6769"/>
  <c r="H6081" i="6769"/>
  <c r="I6081" i="6769"/>
  <c r="J6081" i="6769"/>
  <c r="K6081" i="6769"/>
  <c r="D6082" i="6769"/>
  <c r="E6082" i="6769"/>
  <c r="F6082" i="6769"/>
  <c r="G6082" i="6769"/>
  <c r="H6082" i="6769"/>
  <c r="I6082" i="6769"/>
  <c r="J6082" i="6769"/>
  <c r="K6082" i="6769"/>
  <c r="B6083" i="6769"/>
  <c r="C6083" i="6769"/>
  <c r="D6083" i="6769"/>
  <c r="E6083" i="6769"/>
  <c r="F6083" i="6769"/>
  <c r="G6083" i="6769"/>
  <c r="H6083" i="6769"/>
  <c r="I6083" i="6769"/>
  <c r="D6084" i="6769"/>
  <c r="E6084" i="6769"/>
  <c r="F6084" i="6769"/>
  <c r="G6084" i="6769"/>
  <c r="H6084" i="6769"/>
  <c r="I6084" i="6769"/>
  <c r="D6085" i="6769"/>
  <c r="E6085" i="6769"/>
  <c r="F6085" i="6769"/>
  <c r="G6085" i="6769"/>
  <c r="H6085" i="6769"/>
  <c r="I6085" i="6769"/>
  <c r="J6085" i="6769"/>
  <c r="K6085" i="6769"/>
  <c r="D6086" i="6769"/>
  <c r="E6086" i="6769"/>
  <c r="F6086" i="6769"/>
  <c r="G6086" i="6769"/>
  <c r="H6086" i="6769"/>
  <c r="I6086" i="6769"/>
  <c r="A6087" i="6769"/>
  <c r="B6087" i="6769"/>
  <c r="C6087" i="6769"/>
  <c r="D6087" i="6769"/>
  <c r="E6087" i="6769"/>
  <c r="F6087" i="6769"/>
  <c r="G6087" i="6769"/>
  <c r="H6087" i="6769"/>
  <c r="I6087" i="6769"/>
  <c r="D6088" i="6769"/>
  <c r="E6088" i="6769"/>
  <c r="F6088" i="6769"/>
  <c r="G6088" i="6769"/>
  <c r="J6088" i="6769"/>
  <c r="K6088" i="6769"/>
  <c r="D6089" i="6769"/>
  <c r="E6089" i="6769"/>
  <c r="F6089" i="6769"/>
  <c r="G6089" i="6769"/>
  <c r="H6089" i="6769"/>
  <c r="I6089" i="6769"/>
  <c r="J6089" i="6769"/>
  <c r="K6089" i="6769"/>
  <c r="D6090" i="6769"/>
  <c r="E6090" i="6769"/>
  <c r="F6090" i="6769"/>
  <c r="G6090" i="6769"/>
  <c r="J6090" i="6769"/>
  <c r="K6090" i="6769"/>
  <c r="A6091" i="6769"/>
  <c r="B6091" i="6769"/>
  <c r="C6091" i="6769"/>
  <c r="D6091" i="6769"/>
  <c r="E6091" i="6769"/>
  <c r="F6091" i="6769"/>
  <c r="G6091" i="6769"/>
  <c r="H6091" i="6769"/>
  <c r="I6091" i="6769"/>
  <c r="D6092" i="6769"/>
  <c r="E6092" i="6769"/>
  <c r="H6092" i="6769"/>
  <c r="I6092" i="6769"/>
  <c r="J6092" i="6769"/>
  <c r="K6092" i="6769"/>
  <c r="D6093" i="6769"/>
  <c r="E6093" i="6769"/>
  <c r="F6093" i="6769"/>
  <c r="G6093" i="6769"/>
  <c r="H6093" i="6769"/>
  <c r="I6093" i="6769"/>
  <c r="J6093" i="6769"/>
  <c r="K6093" i="6769"/>
  <c r="D6094" i="6769"/>
  <c r="E6094" i="6769"/>
  <c r="H6094" i="6769"/>
  <c r="I6094" i="6769"/>
  <c r="J6094" i="6769"/>
  <c r="K6094" i="6769"/>
  <c r="A6095" i="6769"/>
  <c r="B6095" i="6769"/>
  <c r="C6095" i="6769"/>
  <c r="D6095" i="6769"/>
  <c r="E6095" i="6769"/>
  <c r="F6095" i="6769"/>
  <c r="G6095" i="6769"/>
  <c r="H6095" i="6769"/>
  <c r="I6095" i="6769"/>
  <c r="F6096" i="6769"/>
  <c r="G6096" i="6769"/>
  <c r="H6096" i="6769"/>
  <c r="I6096" i="6769"/>
  <c r="J6096" i="6769"/>
  <c r="K6096" i="6769"/>
  <c r="D6097" i="6769"/>
  <c r="E6097" i="6769"/>
  <c r="F6097" i="6769"/>
  <c r="G6097" i="6769"/>
  <c r="H6097" i="6769"/>
  <c r="I6097" i="6769"/>
  <c r="J6097" i="6769"/>
  <c r="K6097" i="6769"/>
  <c r="F6098" i="6769"/>
  <c r="G6098" i="6769"/>
  <c r="H6098" i="6769"/>
  <c r="I6098" i="6769"/>
  <c r="J6098" i="6769"/>
  <c r="K6098" i="6769"/>
  <c r="A6099" i="6769"/>
  <c r="B6099" i="6769"/>
  <c r="C6099" i="6769"/>
  <c r="D6099" i="6769"/>
  <c r="E6099" i="6769"/>
  <c r="F6099" i="6769"/>
  <c r="G6099" i="6769"/>
  <c r="D6100" i="6769"/>
  <c r="E6100" i="6769"/>
  <c r="F6100" i="6769"/>
  <c r="G6100" i="6769"/>
  <c r="H6100" i="6769"/>
  <c r="I6100" i="6769"/>
  <c r="J6100" i="6769"/>
  <c r="K6100" i="6769"/>
  <c r="D6101" i="6769"/>
  <c r="E6101" i="6769"/>
  <c r="F6101" i="6769"/>
  <c r="G6101" i="6769"/>
  <c r="H6101" i="6769"/>
  <c r="I6101" i="6769"/>
  <c r="D6102" i="6769"/>
  <c r="E6102" i="6769"/>
  <c r="F6102" i="6769"/>
  <c r="G6102" i="6769"/>
  <c r="H6102" i="6769"/>
  <c r="I6102" i="6769"/>
  <c r="J6102" i="6769"/>
  <c r="K6102" i="6769"/>
  <c r="A6103" i="6769"/>
  <c r="B6103" i="6769"/>
  <c r="C6103" i="6769"/>
  <c r="D6103" i="6769"/>
  <c r="E6103" i="6769"/>
  <c r="H6103" i="6769"/>
  <c r="I6103" i="6769"/>
  <c r="D6104" i="6769"/>
  <c r="E6104" i="6769"/>
  <c r="F6104" i="6769"/>
  <c r="G6104" i="6769"/>
  <c r="H6104" i="6769"/>
  <c r="I6104" i="6769"/>
  <c r="J6104" i="6769"/>
  <c r="K6104" i="6769"/>
  <c r="D6105" i="6769"/>
  <c r="E6105" i="6769"/>
  <c r="F6105" i="6769"/>
  <c r="G6105" i="6769"/>
  <c r="J6105" i="6769"/>
  <c r="K6105" i="6769"/>
  <c r="D6106" i="6769"/>
  <c r="E6106" i="6769"/>
  <c r="F6106" i="6769"/>
  <c r="G6106" i="6769"/>
  <c r="H6106" i="6769"/>
  <c r="I6106" i="6769"/>
  <c r="J6106" i="6769"/>
  <c r="K6106" i="6769"/>
  <c r="A6107" i="6769"/>
  <c r="B6107" i="6769"/>
  <c r="C6107" i="6769"/>
  <c r="F6107" i="6769"/>
  <c r="G6107" i="6769"/>
  <c r="H6107" i="6769"/>
  <c r="I6107" i="6769"/>
  <c r="D6108" i="6769"/>
  <c r="E6108" i="6769"/>
  <c r="F6108" i="6769"/>
  <c r="G6108" i="6769"/>
  <c r="H6108" i="6769"/>
  <c r="I6108" i="6769"/>
  <c r="J6108" i="6769"/>
  <c r="K6108" i="6769"/>
  <c r="D6109" i="6769"/>
  <c r="E6109" i="6769"/>
  <c r="H6109" i="6769"/>
  <c r="I6109" i="6769"/>
  <c r="J6109" i="6769"/>
  <c r="K6109" i="6769"/>
  <c r="D6110" i="6769"/>
  <c r="E6110" i="6769"/>
  <c r="F6110" i="6769"/>
  <c r="G6110" i="6769"/>
  <c r="H6110" i="6769"/>
  <c r="I6110" i="6769"/>
  <c r="J6110" i="6769"/>
  <c r="K6110" i="6769"/>
  <c r="A6111" i="6769"/>
  <c r="D6111" i="6769"/>
  <c r="E6111" i="6769"/>
  <c r="F6111" i="6769"/>
  <c r="G6111" i="6769"/>
  <c r="H6111" i="6769"/>
  <c r="I6111" i="6769"/>
  <c r="D6112" i="6769"/>
  <c r="E6112" i="6769"/>
  <c r="F6112" i="6769"/>
  <c r="G6112" i="6769"/>
  <c r="H6112" i="6769"/>
  <c r="I6112" i="6769"/>
  <c r="J6112" i="6769"/>
  <c r="K6112" i="6769"/>
  <c r="F6113" i="6769"/>
  <c r="G6113" i="6769"/>
  <c r="H6113" i="6769"/>
  <c r="I6113" i="6769"/>
  <c r="J6113" i="6769"/>
  <c r="K6113" i="6769"/>
  <c r="D6114" i="6769"/>
  <c r="E6114" i="6769"/>
  <c r="F6114" i="6769"/>
  <c r="G6114" i="6769"/>
  <c r="H6114" i="6769"/>
  <c r="I6114" i="6769"/>
  <c r="J6114" i="6769"/>
  <c r="K6114" i="6769"/>
  <c r="B6115" i="6769"/>
  <c r="C6115" i="6769"/>
  <c r="D6115" i="6769"/>
  <c r="E6115" i="6769"/>
  <c r="F6115" i="6769"/>
  <c r="G6115" i="6769"/>
  <c r="H6115" i="6769"/>
  <c r="I6115" i="6769"/>
  <c r="D6116" i="6769"/>
  <c r="E6116" i="6769"/>
  <c r="F6116" i="6769"/>
  <c r="G6116" i="6769"/>
  <c r="H6116" i="6769"/>
  <c r="I6116" i="6769"/>
  <c r="D6117" i="6769"/>
  <c r="E6117" i="6769"/>
  <c r="F6117" i="6769"/>
  <c r="G6117" i="6769"/>
  <c r="H6117" i="6769"/>
  <c r="I6117" i="6769"/>
  <c r="J6117" i="6769"/>
  <c r="K6117" i="6769"/>
  <c r="D6118" i="6769"/>
  <c r="E6118" i="6769"/>
  <c r="F6118" i="6769"/>
  <c r="G6118" i="6769"/>
  <c r="H6118" i="6769"/>
  <c r="I6118" i="6769"/>
  <c r="A6119" i="6769"/>
  <c r="B6119" i="6769"/>
  <c r="C6119" i="6769"/>
  <c r="D6119" i="6769"/>
  <c r="E6119" i="6769"/>
  <c r="F6119" i="6769"/>
  <c r="G6119" i="6769"/>
  <c r="H6119" i="6769"/>
  <c r="I6119" i="6769"/>
  <c r="D6120" i="6769"/>
  <c r="E6120" i="6769"/>
  <c r="F6120" i="6769"/>
  <c r="G6120" i="6769"/>
  <c r="J6120" i="6769"/>
  <c r="K6120" i="6769"/>
  <c r="D6121" i="6769"/>
  <c r="E6121" i="6769"/>
  <c r="F6121" i="6769"/>
  <c r="G6121" i="6769"/>
  <c r="H6121" i="6769"/>
  <c r="I6121" i="6769"/>
  <c r="J6121" i="6769"/>
  <c r="K6121" i="6769"/>
  <c r="D6122" i="6769"/>
  <c r="E6122" i="6769"/>
  <c r="F6122" i="6769"/>
  <c r="G6122" i="6769"/>
  <c r="J6122" i="6769"/>
  <c r="K6122" i="6769"/>
  <c r="A6123" i="6769"/>
  <c r="B6123" i="6769"/>
  <c r="C6123" i="6769"/>
  <c r="D6123" i="6769"/>
  <c r="E6123" i="6769"/>
  <c r="F6123" i="6769"/>
  <c r="G6123" i="6769"/>
  <c r="H6123" i="6769"/>
  <c r="I6123" i="6769"/>
  <c r="D6124" i="6769"/>
  <c r="E6124" i="6769"/>
  <c r="H6124" i="6769"/>
  <c r="I6124" i="6769"/>
  <c r="J6124" i="6769"/>
  <c r="K6124" i="6769"/>
  <c r="D6125" i="6769"/>
  <c r="E6125" i="6769"/>
  <c r="F6125" i="6769"/>
  <c r="G6125" i="6769"/>
  <c r="H6125" i="6769"/>
  <c r="I6125" i="6769"/>
  <c r="J6125" i="6769"/>
  <c r="K6125" i="6769"/>
  <c r="D6126" i="6769"/>
  <c r="E6126" i="6769"/>
  <c r="H6126" i="6769"/>
  <c r="I6126" i="6769"/>
  <c r="J6126" i="6769"/>
  <c r="K6126" i="6769"/>
  <c r="A6127" i="6769"/>
  <c r="B6127" i="6769"/>
  <c r="C6127" i="6769"/>
  <c r="D6127" i="6769"/>
  <c r="E6127" i="6769"/>
  <c r="F6127" i="6769"/>
  <c r="G6127" i="6769"/>
  <c r="H6127" i="6769"/>
  <c r="I6127" i="6769"/>
  <c r="F6128" i="6769"/>
  <c r="G6128" i="6769"/>
  <c r="H6128" i="6769"/>
  <c r="I6128" i="6769"/>
  <c r="J6128" i="6769"/>
  <c r="K6128" i="6769"/>
  <c r="D6129" i="6769"/>
  <c r="E6129" i="6769"/>
  <c r="F6129" i="6769"/>
  <c r="G6129" i="6769"/>
  <c r="H6129" i="6769"/>
  <c r="I6129" i="6769"/>
  <c r="J6129" i="6769"/>
  <c r="K6129" i="6769"/>
  <c r="F6130" i="6769"/>
  <c r="G6130" i="6769"/>
  <c r="H6130" i="6769"/>
  <c r="I6130" i="6769"/>
  <c r="J6130" i="6769"/>
  <c r="K6130" i="6769"/>
  <c r="A6131" i="6769"/>
  <c r="B6131" i="6769"/>
  <c r="C6131" i="6769"/>
  <c r="D6131" i="6769"/>
  <c r="E6131" i="6769"/>
  <c r="F6131" i="6769"/>
  <c r="G6131" i="6769"/>
  <c r="I6131" i="6769"/>
  <c r="D6132" i="6769"/>
  <c r="E6132" i="6769"/>
  <c r="F6132" i="6769"/>
  <c r="G6132" i="6769"/>
  <c r="H6132" i="6769"/>
  <c r="I6132" i="6769"/>
  <c r="J6132" i="6769"/>
  <c r="K6132" i="6769"/>
  <c r="D6133" i="6769"/>
  <c r="E6133" i="6769"/>
  <c r="F6133" i="6769"/>
  <c r="G6133" i="6769"/>
  <c r="H6133" i="6769"/>
  <c r="I6133" i="6769"/>
  <c r="D6134" i="6769"/>
  <c r="E6134" i="6769"/>
  <c r="F6134" i="6769"/>
  <c r="G6134" i="6769"/>
  <c r="H6134" i="6769"/>
  <c r="I6134" i="6769"/>
  <c r="J6134" i="6769"/>
  <c r="K6134" i="6769"/>
  <c r="A6135" i="6769"/>
  <c r="B6135" i="6769"/>
  <c r="C6135" i="6769"/>
  <c r="D6135" i="6769"/>
  <c r="E6135" i="6769"/>
  <c r="H6135" i="6769"/>
  <c r="I6135" i="6769"/>
  <c r="D6136" i="6769"/>
  <c r="E6136" i="6769"/>
  <c r="F6136" i="6769"/>
  <c r="G6136" i="6769"/>
  <c r="H6136" i="6769"/>
  <c r="I6136" i="6769"/>
  <c r="J6136" i="6769"/>
  <c r="K6136" i="6769"/>
  <c r="D6137" i="6769"/>
  <c r="E6137" i="6769"/>
  <c r="F6137" i="6769"/>
  <c r="G6137" i="6769"/>
  <c r="J6137" i="6769"/>
  <c r="K6137" i="6769"/>
  <c r="D6138" i="6769"/>
  <c r="E6138" i="6769"/>
  <c r="F6138" i="6769"/>
  <c r="G6138" i="6769"/>
  <c r="H6138" i="6769"/>
  <c r="I6138" i="6769"/>
  <c r="J6138" i="6769"/>
  <c r="K6138" i="6769"/>
  <c r="A6139" i="6769"/>
  <c r="B6139" i="6769"/>
  <c r="C6139" i="6769"/>
  <c r="F6139" i="6769"/>
  <c r="G6139" i="6769"/>
  <c r="H6139" i="6769"/>
  <c r="I6139" i="6769"/>
  <c r="D6140" i="6769"/>
  <c r="E6140" i="6769"/>
  <c r="F6140" i="6769"/>
  <c r="G6140" i="6769"/>
  <c r="H6140" i="6769"/>
  <c r="I6140" i="6769"/>
  <c r="J6140" i="6769"/>
  <c r="K6140" i="6769"/>
  <c r="D6141" i="6769"/>
  <c r="E6141" i="6769"/>
  <c r="H6141" i="6769"/>
  <c r="I6141" i="6769"/>
  <c r="J6141" i="6769"/>
  <c r="K6141" i="6769"/>
  <c r="D6142" i="6769"/>
  <c r="E6142" i="6769"/>
  <c r="F6142" i="6769"/>
  <c r="G6142" i="6769"/>
  <c r="H6142" i="6769"/>
  <c r="I6142" i="6769"/>
  <c r="J6142" i="6769"/>
  <c r="K6142" i="6769"/>
  <c r="A6143" i="6769"/>
  <c r="D6143" i="6769"/>
  <c r="E6143" i="6769"/>
  <c r="F6143" i="6769"/>
  <c r="G6143" i="6769"/>
  <c r="H6143" i="6769"/>
  <c r="I6143" i="6769"/>
  <c r="D6144" i="6769"/>
  <c r="E6144" i="6769"/>
  <c r="F6144" i="6769"/>
  <c r="G6144" i="6769"/>
  <c r="H6144" i="6769"/>
  <c r="I6144" i="6769"/>
  <c r="J6144" i="6769"/>
  <c r="K6144" i="6769"/>
  <c r="F6145" i="6769"/>
  <c r="G6145" i="6769"/>
  <c r="H6145" i="6769"/>
  <c r="I6145" i="6769"/>
  <c r="J6145" i="6769"/>
  <c r="K6145" i="6769"/>
  <c r="D6146" i="6769"/>
  <c r="E6146" i="6769"/>
  <c r="F6146" i="6769"/>
  <c r="G6146" i="6769"/>
  <c r="H6146" i="6769"/>
  <c r="I6146" i="6769"/>
  <c r="J6146" i="6769"/>
  <c r="K6146" i="6769"/>
  <c r="B6147" i="6769"/>
  <c r="C6147" i="6769"/>
  <c r="D6147" i="6769"/>
  <c r="E6147" i="6769"/>
  <c r="F6147" i="6769"/>
  <c r="G6147" i="6769"/>
  <c r="H6147" i="6769"/>
  <c r="I6147" i="6769"/>
  <c r="D6148" i="6769"/>
  <c r="E6148" i="6769"/>
  <c r="F6148" i="6769"/>
  <c r="G6148" i="6769"/>
  <c r="H6148" i="6769"/>
  <c r="I6148" i="6769"/>
  <c r="D6149" i="6769"/>
  <c r="E6149" i="6769"/>
  <c r="F6149" i="6769"/>
  <c r="G6149" i="6769"/>
  <c r="H6149" i="6769"/>
  <c r="I6149" i="6769"/>
  <c r="J6149" i="6769"/>
  <c r="K6149" i="6769"/>
  <c r="D6150" i="6769"/>
  <c r="E6150" i="6769"/>
  <c r="F6150" i="6769"/>
  <c r="G6150" i="6769"/>
  <c r="H6150" i="6769"/>
  <c r="I6150" i="6769"/>
  <c r="A6151" i="6769"/>
  <c r="B6151" i="6769"/>
  <c r="C6151" i="6769"/>
  <c r="D6151" i="6769"/>
  <c r="E6151" i="6769"/>
  <c r="F6151" i="6769"/>
  <c r="G6151" i="6769"/>
  <c r="H6151" i="6769"/>
  <c r="I6151" i="6769"/>
  <c r="D6152" i="6769"/>
  <c r="E6152" i="6769"/>
  <c r="F6152" i="6769"/>
  <c r="G6152" i="6769"/>
  <c r="H6152" i="6769"/>
  <c r="J6152" i="6769"/>
  <c r="K6152" i="6769"/>
  <c r="D6153" i="6769"/>
  <c r="E6153" i="6769"/>
  <c r="F6153" i="6769"/>
  <c r="G6153" i="6769"/>
  <c r="H6153" i="6769"/>
  <c r="I6153" i="6769"/>
  <c r="J6153" i="6769"/>
  <c r="K6153" i="6769"/>
  <c r="D6154" i="6769"/>
  <c r="E6154" i="6769"/>
  <c r="F6154" i="6769"/>
  <c r="G6154" i="6769"/>
  <c r="J6154" i="6769"/>
  <c r="K6154" i="6769"/>
  <c r="A6155" i="6769"/>
  <c r="B6155" i="6769"/>
  <c r="C6155" i="6769"/>
  <c r="D6155" i="6769"/>
  <c r="E6155" i="6769"/>
  <c r="F6155" i="6769"/>
  <c r="G6155" i="6769"/>
  <c r="H6155" i="6769"/>
  <c r="I6155" i="6769"/>
  <c r="D6156" i="6769"/>
  <c r="E6156" i="6769"/>
  <c r="H6156" i="6769"/>
  <c r="I6156" i="6769"/>
  <c r="J6156" i="6769"/>
  <c r="K6156" i="6769"/>
  <c r="D6157" i="6769"/>
  <c r="E6157" i="6769"/>
  <c r="F6157" i="6769"/>
  <c r="G6157" i="6769"/>
  <c r="H6157" i="6769"/>
  <c r="I6157" i="6769"/>
  <c r="J6157" i="6769"/>
  <c r="K6157" i="6769"/>
  <c r="D6158" i="6769"/>
  <c r="E6158" i="6769"/>
  <c r="H6158" i="6769"/>
  <c r="I6158" i="6769"/>
  <c r="J6158" i="6769"/>
  <c r="K6158" i="6769"/>
  <c r="A6159" i="6769"/>
  <c r="B6159" i="6769"/>
  <c r="C6159" i="6769"/>
  <c r="D6159" i="6769"/>
  <c r="E6159" i="6769"/>
  <c r="F6159" i="6769"/>
  <c r="G6159" i="6769"/>
  <c r="H6159" i="6769"/>
  <c r="I6159" i="6769"/>
  <c r="F6160" i="6769"/>
  <c r="G6160" i="6769"/>
  <c r="H6160" i="6769"/>
  <c r="I6160" i="6769"/>
  <c r="J6160" i="6769"/>
  <c r="K6160" i="6769"/>
  <c r="D6161" i="6769"/>
  <c r="E6161" i="6769"/>
  <c r="F6161" i="6769"/>
  <c r="G6161" i="6769"/>
  <c r="H6161" i="6769"/>
  <c r="I6161" i="6769"/>
  <c r="J6161" i="6769"/>
  <c r="K6161" i="6769"/>
  <c r="F6162" i="6769"/>
  <c r="G6162" i="6769"/>
  <c r="H6162" i="6769"/>
  <c r="I6162" i="6769"/>
  <c r="J6162" i="6769"/>
  <c r="K6162" i="6769"/>
  <c r="A6163" i="6769"/>
  <c r="B6163" i="6769"/>
  <c r="C6163" i="6769"/>
  <c r="D6163" i="6769"/>
  <c r="E6163" i="6769"/>
  <c r="F6163" i="6769"/>
  <c r="G6163" i="6769"/>
  <c r="D6164" i="6769"/>
  <c r="E6164" i="6769"/>
  <c r="F6164" i="6769"/>
  <c r="G6164" i="6769"/>
  <c r="H6164" i="6769"/>
  <c r="I6164" i="6769"/>
  <c r="J6164" i="6769"/>
  <c r="K6164" i="6769"/>
  <c r="D6165" i="6769"/>
  <c r="E6165" i="6769"/>
  <c r="F6165" i="6769"/>
  <c r="G6165" i="6769"/>
  <c r="H6165" i="6769"/>
  <c r="I6165" i="6769"/>
  <c r="D6166" i="6769"/>
  <c r="E6166" i="6769"/>
  <c r="F6166" i="6769"/>
  <c r="G6166" i="6769"/>
  <c r="H6166" i="6769"/>
  <c r="I6166" i="6769"/>
  <c r="J6166" i="6769"/>
  <c r="K6166" i="6769"/>
  <c r="A6167" i="6769"/>
  <c r="B6167" i="6769"/>
  <c r="C6167" i="6769"/>
  <c r="D6167" i="6769"/>
  <c r="E6167" i="6769"/>
  <c r="H6167" i="6769"/>
  <c r="I6167" i="6769"/>
  <c r="D6168" i="6769"/>
  <c r="E6168" i="6769"/>
  <c r="F6168" i="6769"/>
  <c r="G6168" i="6769"/>
  <c r="H6168" i="6769"/>
  <c r="I6168" i="6769"/>
  <c r="J6168" i="6769"/>
  <c r="K6168" i="6769"/>
  <c r="D6169" i="6769"/>
  <c r="E6169" i="6769"/>
  <c r="F6169" i="6769"/>
  <c r="G6169" i="6769"/>
  <c r="J6169" i="6769"/>
  <c r="K6169" i="6769"/>
  <c r="D6170" i="6769"/>
  <c r="E6170" i="6769"/>
  <c r="F6170" i="6769"/>
  <c r="G6170" i="6769"/>
  <c r="H6170" i="6769"/>
  <c r="I6170" i="6769"/>
  <c r="J6170" i="6769"/>
  <c r="K6170" i="6769"/>
  <c r="A6171" i="6769"/>
  <c r="B6171" i="6769"/>
  <c r="C6171" i="6769"/>
  <c r="F6171" i="6769"/>
  <c r="G6171" i="6769"/>
  <c r="H6171" i="6769"/>
  <c r="I6171" i="6769"/>
  <c r="D6172" i="6769"/>
  <c r="E6172" i="6769"/>
  <c r="F6172" i="6769"/>
  <c r="G6172" i="6769"/>
  <c r="H6172" i="6769"/>
  <c r="I6172" i="6769"/>
  <c r="J6172" i="6769"/>
  <c r="K6172" i="6769"/>
  <c r="D6173" i="6769"/>
  <c r="E6173" i="6769"/>
  <c r="H6173" i="6769"/>
  <c r="I6173" i="6769"/>
  <c r="J6173" i="6769"/>
  <c r="K6173" i="6769"/>
  <c r="D6174" i="6769"/>
  <c r="E6174" i="6769"/>
  <c r="F6174" i="6769"/>
  <c r="G6174" i="6769"/>
  <c r="H6174" i="6769"/>
  <c r="I6174" i="6769"/>
  <c r="J6174" i="6769"/>
  <c r="K6174" i="6769"/>
  <c r="A6175" i="6769"/>
  <c r="D6175" i="6769"/>
  <c r="E6175" i="6769"/>
  <c r="F6175" i="6769"/>
  <c r="G6175" i="6769"/>
  <c r="H6175" i="6769"/>
  <c r="I6175" i="6769"/>
  <c r="D6176" i="6769"/>
  <c r="E6176" i="6769"/>
  <c r="F6176" i="6769"/>
  <c r="G6176" i="6769"/>
  <c r="H6176" i="6769"/>
  <c r="I6176" i="6769"/>
  <c r="J6176" i="6769"/>
  <c r="K6176" i="6769"/>
  <c r="F6177" i="6769"/>
  <c r="G6177" i="6769"/>
  <c r="H6177" i="6769"/>
  <c r="I6177" i="6769"/>
  <c r="J6177" i="6769"/>
  <c r="K6177" i="6769"/>
  <c r="D6178" i="6769"/>
  <c r="E6178" i="6769"/>
  <c r="F6178" i="6769"/>
  <c r="G6178" i="6769"/>
  <c r="H6178" i="6769"/>
  <c r="I6178" i="6769"/>
  <c r="J6178" i="6769"/>
  <c r="K6178" i="6769"/>
  <c r="A6179" i="6769"/>
  <c r="B6179" i="6769"/>
  <c r="C6179" i="6769"/>
  <c r="D6179" i="6769"/>
  <c r="E6179" i="6769"/>
  <c r="F6179" i="6769"/>
  <c r="G6179" i="6769"/>
  <c r="H6179" i="6769"/>
  <c r="I6179" i="6769"/>
  <c r="D6180" i="6769"/>
  <c r="E6180" i="6769"/>
  <c r="F6180" i="6769"/>
  <c r="G6180" i="6769"/>
  <c r="H6180" i="6769"/>
  <c r="I6180" i="6769"/>
  <c r="K6180" i="6769"/>
  <c r="D6181" i="6769"/>
  <c r="E6181" i="6769"/>
  <c r="F6181" i="6769"/>
  <c r="G6181" i="6769"/>
  <c r="H6181" i="6769"/>
  <c r="I6181" i="6769"/>
  <c r="J6181" i="6769"/>
  <c r="K6181" i="6769"/>
  <c r="D6182" i="6769"/>
  <c r="E6182" i="6769"/>
  <c r="F6182" i="6769"/>
  <c r="G6182" i="6769"/>
  <c r="H6182" i="6769"/>
  <c r="I6182" i="6769"/>
  <c r="A6183" i="6769"/>
  <c r="B6183" i="6769"/>
  <c r="C6183" i="6769"/>
  <c r="D6183" i="6769"/>
  <c r="E6183" i="6769"/>
  <c r="F6183" i="6769"/>
  <c r="G6183" i="6769"/>
  <c r="H6183" i="6769"/>
  <c r="I6183" i="6769"/>
  <c r="D6184" i="6769"/>
  <c r="E6184" i="6769"/>
  <c r="F6184" i="6769"/>
  <c r="G6184" i="6769"/>
  <c r="J6184" i="6769"/>
  <c r="K6184" i="6769"/>
  <c r="D6185" i="6769"/>
  <c r="E6185" i="6769"/>
  <c r="F6185" i="6769"/>
  <c r="G6185" i="6769"/>
  <c r="H6185" i="6769"/>
  <c r="I6185" i="6769"/>
  <c r="J6185" i="6769"/>
  <c r="K6185" i="6769"/>
  <c r="D6186" i="6769"/>
  <c r="E6186" i="6769"/>
  <c r="F6186" i="6769"/>
  <c r="G6186" i="6769"/>
  <c r="J6186" i="6769"/>
  <c r="K6186" i="6769"/>
  <c r="A6187" i="6769"/>
  <c r="B6187" i="6769"/>
  <c r="C6187" i="6769"/>
  <c r="D6187" i="6769"/>
  <c r="E6187" i="6769"/>
  <c r="F6187" i="6769"/>
  <c r="G6187" i="6769"/>
  <c r="H6187" i="6769"/>
  <c r="I6187" i="6769"/>
  <c r="D6188" i="6769"/>
  <c r="E6188" i="6769"/>
  <c r="H6188" i="6769"/>
  <c r="I6188" i="6769"/>
  <c r="J6188" i="6769"/>
  <c r="K6188" i="6769"/>
  <c r="D6189" i="6769"/>
  <c r="E6189" i="6769"/>
  <c r="F6189" i="6769"/>
  <c r="G6189" i="6769"/>
  <c r="H6189" i="6769"/>
  <c r="I6189" i="6769"/>
  <c r="J6189" i="6769"/>
  <c r="K6189" i="6769"/>
  <c r="D6190" i="6769"/>
  <c r="E6190" i="6769"/>
  <c r="H6190" i="6769"/>
  <c r="I6190" i="6769"/>
  <c r="J6190" i="6769"/>
  <c r="K6190" i="6769"/>
  <c r="A6191" i="6769"/>
  <c r="B6191" i="6769"/>
  <c r="C6191" i="6769"/>
  <c r="D6191" i="6769"/>
  <c r="E6191" i="6769"/>
  <c r="F6191" i="6769"/>
  <c r="G6191" i="6769"/>
  <c r="H6191" i="6769"/>
  <c r="I6191" i="6769"/>
  <c r="F6192" i="6769"/>
  <c r="G6192" i="6769"/>
  <c r="H6192" i="6769"/>
  <c r="I6192" i="6769"/>
  <c r="J6192" i="6769"/>
  <c r="K6192" i="6769"/>
  <c r="D6193" i="6769"/>
  <c r="E6193" i="6769"/>
  <c r="F6193" i="6769"/>
  <c r="G6193" i="6769"/>
  <c r="H6193" i="6769"/>
  <c r="I6193" i="6769"/>
  <c r="J6193" i="6769"/>
  <c r="K6193" i="6769"/>
  <c r="F6194" i="6769"/>
  <c r="G6194" i="6769"/>
  <c r="H6194" i="6769"/>
  <c r="I6194" i="6769"/>
  <c r="J6194" i="6769"/>
  <c r="K6194" i="6769"/>
  <c r="A6195" i="6769"/>
  <c r="B6195" i="6769"/>
  <c r="C6195" i="6769"/>
  <c r="D6195" i="6769"/>
  <c r="E6195" i="6769"/>
  <c r="F6195" i="6769"/>
  <c r="G6195" i="6769"/>
  <c r="D6196" i="6769"/>
  <c r="E6196" i="6769"/>
  <c r="F6196" i="6769"/>
  <c r="G6196" i="6769"/>
  <c r="H6196" i="6769"/>
  <c r="I6196" i="6769"/>
  <c r="J6196" i="6769"/>
  <c r="K6196" i="6769"/>
  <c r="D6197" i="6769"/>
  <c r="E6197" i="6769"/>
  <c r="F6197" i="6769"/>
  <c r="G6197" i="6769"/>
  <c r="H6197" i="6769"/>
  <c r="I6197" i="6769"/>
  <c r="D6198" i="6769"/>
  <c r="E6198" i="6769"/>
  <c r="F6198" i="6769"/>
  <c r="G6198" i="6769"/>
  <c r="H6198" i="6769"/>
  <c r="I6198" i="6769"/>
  <c r="J6198" i="6769"/>
  <c r="K6198" i="6769"/>
  <c r="A6199" i="6769"/>
  <c r="B6199" i="6769"/>
  <c r="C6199" i="6769"/>
  <c r="D6199" i="6769"/>
  <c r="E6199" i="6769"/>
  <c r="H6199" i="6769"/>
  <c r="I6199" i="6769"/>
  <c r="D6200" i="6769"/>
  <c r="E6200" i="6769"/>
  <c r="F6200" i="6769"/>
  <c r="G6200" i="6769"/>
  <c r="H6200" i="6769"/>
  <c r="I6200" i="6769"/>
  <c r="J6200" i="6769"/>
  <c r="K6200" i="6769"/>
  <c r="D6201" i="6769"/>
  <c r="E6201" i="6769"/>
  <c r="F6201" i="6769"/>
  <c r="G6201" i="6769"/>
  <c r="J6201" i="6769"/>
  <c r="K6201" i="6769"/>
  <c r="D6202" i="6769"/>
  <c r="E6202" i="6769"/>
  <c r="F6202" i="6769"/>
  <c r="G6202" i="6769"/>
  <c r="H6202" i="6769"/>
  <c r="I6202" i="6769"/>
  <c r="J6202" i="6769"/>
  <c r="K6202" i="6769"/>
  <c r="A6203" i="6769"/>
  <c r="B6203" i="6769"/>
  <c r="C6203" i="6769"/>
  <c r="F6203" i="6769"/>
  <c r="G6203" i="6769"/>
  <c r="H6203" i="6769"/>
  <c r="I6203" i="6769"/>
  <c r="D6204" i="6769"/>
  <c r="E6204" i="6769"/>
  <c r="F6204" i="6769"/>
  <c r="G6204" i="6769"/>
  <c r="H6204" i="6769"/>
  <c r="I6204" i="6769"/>
  <c r="J6204" i="6769"/>
  <c r="K6204" i="6769"/>
  <c r="D6205" i="6769"/>
  <c r="E6205" i="6769"/>
  <c r="H6205" i="6769"/>
  <c r="I6205" i="6769"/>
  <c r="J6205" i="6769"/>
  <c r="K6205" i="6769"/>
  <c r="D6206" i="6769"/>
  <c r="E6206" i="6769"/>
  <c r="F6206" i="6769"/>
  <c r="G6206" i="6769"/>
  <c r="H6206" i="6769"/>
  <c r="I6206" i="6769"/>
  <c r="J6206" i="6769"/>
  <c r="K6206" i="6769"/>
  <c r="A6207" i="6769"/>
  <c r="D6207" i="6769"/>
  <c r="E6207" i="6769"/>
  <c r="F6207" i="6769"/>
  <c r="G6207" i="6769"/>
  <c r="H6207" i="6769"/>
  <c r="I6207" i="6769"/>
  <c r="D6208" i="6769"/>
  <c r="E6208" i="6769"/>
  <c r="F6208" i="6769"/>
  <c r="G6208" i="6769"/>
  <c r="H6208" i="6769"/>
  <c r="I6208" i="6769"/>
  <c r="J6208" i="6769"/>
  <c r="K6208" i="6769"/>
  <c r="F6209" i="6769"/>
  <c r="G6209" i="6769"/>
  <c r="H6209" i="6769"/>
  <c r="I6209" i="6769"/>
  <c r="J6209" i="6769"/>
  <c r="K6209" i="6769"/>
  <c r="D6210" i="6769"/>
  <c r="E6210" i="6769"/>
  <c r="F6210" i="6769"/>
  <c r="G6210" i="6769"/>
  <c r="H6210" i="6769"/>
  <c r="I6210" i="6769"/>
  <c r="J6210" i="6769"/>
  <c r="K6210" i="6769"/>
  <c r="B6211" i="6769"/>
  <c r="C6211" i="6769"/>
  <c r="D6211" i="6769"/>
  <c r="E6211" i="6769"/>
  <c r="F6211" i="6769"/>
  <c r="G6211" i="6769"/>
  <c r="H6211" i="6769"/>
  <c r="I6211" i="6769"/>
  <c r="D6212" i="6769"/>
  <c r="E6212" i="6769"/>
  <c r="F6212" i="6769"/>
  <c r="G6212" i="6769"/>
  <c r="H6212" i="6769"/>
  <c r="I6212" i="6769"/>
  <c r="D6213" i="6769"/>
  <c r="E6213" i="6769"/>
  <c r="F6213" i="6769"/>
  <c r="G6213" i="6769"/>
  <c r="H6213" i="6769"/>
  <c r="I6213" i="6769"/>
  <c r="J6213" i="6769"/>
  <c r="K6213" i="6769"/>
  <c r="D6214" i="6769"/>
  <c r="E6214" i="6769"/>
  <c r="F6214" i="6769"/>
  <c r="G6214" i="6769"/>
  <c r="H6214" i="6769"/>
  <c r="I6214" i="6769"/>
  <c r="A6215" i="6769"/>
  <c r="B6215" i="6769"/>
  <c r="C6215" i="6769"/>
  <c r="D6215" i="6769"/>
  <c r="E6215" i="6769"/>
  <c r="F6215" i="6769"/>
  <c r="G6215" i="6769"/>
  <c r="H6215" i="6769"/>
  <c r="I6215" i="6769"/>
  <c r="D6216" i="6769"/>
  <c r="E6216" i="6769"/>
  <c r="F6216" i="6769"/>
  <c r="G6216" i="6769"/>
  <c r="J6216" i="6769"/>
  <c r="K6216" i="6769"/>
  <c r="D6217" i="6769"/>
  <c r="E6217" i="6769"/>
  <c r="F6217" i="6769"/>
  <c r="G6217" i="6769"/>
  <c r="H6217" i="6769"/>
  <c r="I6217" i="6769"/>
  <c r="J6217" i="6769"/>
  <c r="K6217" i="6769"/>
  <c r="D6218" i="6769"/>
  <c r="E6218" i="6769"/>
  <c r="F6218" i="6769"/>
  <c r="G6218" i="6769"/>
  <c r="J6218" i="6769"/>
  <c r="K6218" i="6769"/>
  <c r="A6219" i="6769"/>
  <c r="B6219" i="6769"/>
  <c r="C6219" i="6769"/>
  <c r="D6219" i="6769"/>
  <c r="E6219" i="6769"/>
  <c r="F6219" i="6769"/>
  <c r="G6219" i="6769"/>
  <c r="H6219" i="6769"/>
  <c r="I6219" i="6769"/>
  <c r="D6220" i="6769"/>
  <c r="E6220" i="6769"/>
  <c r="H6220" i="6769"/>
  <c r="I6220" i="6769"/>
  <c r="J6220" i="6769"/>
  <c r="K6220" i="6769"/>
  <c r="D6221" i="6769"/>
  <c r="E6221" i="6769"/>
  <c r="F6221" i="6769"/>
  <c r="G6221" i="6769"/>
  <c r="H6221" i="6769"/>
  <c r="I6221" i="6769"/>
  <c r="J6221" i="6769"/>
  <c r="K6221" i="6769"/>
  <c r="D6222" i="6769"/>
  <c r="E6222" i="6769"/>
  <c r="H6222" i="6769"/>
  <c r="I6222" i="6769"/>
  <c r="J6222" i="6769"/>
  <c r="K6222" i="6769"/>
  <c r="A6223" i="6769"/>
  <c r="B6223" i="6769"/>
  <c r="C6223" i="6769"/>
  <c r="D6223" i="6769"/>
  <c r="E6223" i="6769"/>
  <c r="F6223" i="6769"/>
  <c r="G6223" i="6769"/>
  <c r="H6223" i="6769"/>
  <c r="I6223" i="6769"/>
  <c r="F6224" i="6769"/>
  <c r="G6224" i="6769"/>
  <c r="H6224" i="6769"/>
  <c r="I6224" i="6769"/>
  <c r="J6224" i="6769"/>
  <c r="K6224" i="6769"/>
  <c r="D6225" i="6769"/>
  <c r="E6225" i="6769"/>
  <c r="F6225" i="6769"/>
  <c r="G6225" i="6769"/>
  <c r="H6225" i="6769"/>
  <c r="I6225" i="6769"/>
  <c r="J6225" i="6769"/>
  <c r="K6225" i="6769"/>
  <c r="F6226" i="6769"/>
  <c r="G6226" i="6769"/>
  <c r="H6226" i="6769"/>
  <c r="I6226" i="6769"/>
  <c r="J6226" i="6769"/>
  <c r="K6226" i="6769"/>
  <c r="A6227" i="6769"/>
  <c r="B6227" i="6769"/>
  <c r="C6227" i="6769"/>
  <c r="D6227" i="6769"/>
  <c r="E6227" i="6769"/>
  <c r="F6227" i="6769"/>
  <c r="G6227" i="6769"/>
  <c r="D6228" i="6769"/>
  <c r="E6228" i="6769"/>
  <c r="F6228" i="6769"/>
  <c r="G6228" i="6769"/>
  <c r="H6228" i="6769"/>
  <c r="I6228" i="6769"/>
  <c r="J6228" i="6769"/>
  <c r="K6228" i="6769"/>
  <c r="D6229" i="6769"/>
  <c r="E6229" i="6769"/>
  <c r="F6229" i="6769"/>
  <c r="G6229" i="6769"/>
  <c r="H6229" i="6769"/>
  <c r="I6229" i="6769"/>
  <c r="D6230" i="6769"/>
  <c r="E6230" i="6769"/>
  <c r="F6230" i="6769"/>
  <c r="G6230" i="6769"/>
  <c r="H6230" i="6769"/>
  <c r="I6230" i="6769"/>
  <c r="J6230" i="6769"/>
  <c r="K6230" i="6769"/>
  <c r="A6231" i="6769"/>
  <c r="B6231" i="6769"/>
  <c r="C6231" i="6769"/>
  <c r="D6231" i="6769"/>
  <c r="E6231" i="6769"/>
  <c r="H6231" i="6769"/>
  <c r="I6231" i="6769"/>
  <c r="D6232" i="6769"/>
  <c r="E6232" i="6769"/>
  <c r="F6232" i="6769"/>
  <c r="G6232" i="6769"/>
  <c r="H6232" i="6769"/>
  <c r="I6232" i="6769"/>
  <c r="J6232" i="6769"/>
  <c r="K6232" i="6769"/>
  <c r="D6233" i="6769"/>
  <c r="E6233" i="6769"/>
  <c r="F6233" i="6769"/>
  <c r="G6233" i="6769"/>
  <c r="J6233" i="6769"/>
  <c r="K6233" i="6769"/>
  <c r="D6234" i="6769"/>
  <c r="E6234" i="6769"/>
  <c r="F6234" i="6769"/>
  <c r="G6234" i="6769"/>
  <c r="H6234" i="6769"/>
  <c r="I6234" i="6769"/>
  <c r="J6234" i="6769"/>
  <c r="K6234" i="6769"/>
  <c r="A6235" i="6769"/>
  <c r="B6235" i="6769"/>
  <c r="C6235" i="6769"/>
  <c r="F6235" i="6769"/>
  <c r="G6235" i="6769"/>
  <c r="H6235" i="6769"/>
  <c r="I6235" i="6769"/>
  <c r="D6236" i="6769"/>
  <c r="E6236" i="6769"/>
  <c r="F6236" i="6769"/>
  <c r="G6236" i="6769"/>
  <c r="H6236" i="6769"/>
  <c r="I6236" i="6769"/>
  <c r="J6236" i="6769"/>
  <c r="K6236" i="6769"/>
  <c r="D6237" i="6769"/>
  <c r="E6237" i="6769"/>
  <c r="H6237" i="6769"/>
  <c r="I6237" i="6769"/>
  <c r="J6237" i="6769"/>
  <c r="K6237" i="6769"/>
  <c r="D6238" i="6769"/>
  <c r="E6238" i="6769"/>
  <c r="F6238" i="6769"/>
  <c r="G6238" i="6769"/>
  <c r="H6238" i="6769"/>
  <c r="I6238" i="6769"/>
  <c r="J6238" i="6769"/>
  <c r="K6238" i="6769"/>
  <c r="A6239" i="6769"/>
  <c r="D6239" i="6769"/>
  <c r="E6239" i="6769"/>
  <c r="F6239" i="6769"/>
  <c r="G6239" i="6769"/>
  <c r="H6239" i="6769"/>
  <c r="I6239" i="6769"/>
  <c r="D6240" i="6769"/>
  <c r="E6240" i="6769"/>
  <c r="F6240" i="6769"/>
  <c r="G6240" i="6769"/>
  <c r="H6240" i="6769"/>
  <c r="I6240" i="6769"/>
  <c r="J6240" i="6769"/>
  <c r="K6240" i="6769"/>
  <c r="F6241" i="6769"/>
  <c r="G6241" i="6769"/>
  <c r="H6241" i="6769"/>
  <c r="I6241" i="6769"/>
  <c r="J6241" i="6769"/>
  <c r="K6241" i="6769"/>
  <c r="D6242" i="6769"/>
  <c r="E6242" i="6769"/>
  <c r="F6242" i="6769"/>
  <c r="G6242" i="6769"/>
  <c r="H6242" i="6769"/>
  <c r="I6242" i="6769"/>
  <c r="J6242" i="6769"/>
  <c r="K6242" i="6769"/>
  <c r="B6243" i="6769"/>
  <c r="C6243" i="6769"/>
  <c r="D6243" i="6769"/>
  <c r="E6243" i="6769"/>
  <c r="F6243" i="6769"/>
  <c r="G6243" i="6769"/>
  <c r="H6243" i="6769"/>
  <c r="I6243" i="6769"/>
  <c r="D6244" i="6769"/>
  <c r="E6244" i="6769"/>
  <c r="F6244" i="6769"/>
  <c r="G6244" i="6769"/>
  <c r="H6244" i="6769"/>
  <c r="I6244" i="6769"/>
  <c r="D6245" i="6769"/>
  <c r="E6245" i="6769"/>
  <c r="F6245" i="6769"/>
  <c r="G6245" i="6769"/>
  <c r="H6245" i="6769"/>
  <c r="I6245" i="6769"/>
  <c r="J6245" i="6769"/>
  <c r="K6245" i="6769"/>
  <c r="D6246" i="6769"/>
  <c r="E6246" i="6769"/>
  <c r="F6246" i="6769"/>
  <c r="G6246" i="6769"/>
  <c r="H6246" i="6769"/>
  <c r="I6246" i="6769"/>
  <c r="A6247" i="6769"/>
  <c r="B6247" i="6769"/>
  <c r="C6247" i="6769"/>
  <c r="D6247" i="6769"/>
  <c r="E6247" i="6769"/>
  <c r="F6247" i="6769"/>
  <c r="G6247" i="6769"/>
  <c r="H6247" i="6769"/>
  <c r="I6247" i="6769"/>
  <c r="D6248" i="6769"/>
  <c r="E6248" i="6769"/>
  <c r="F6248" i="6769"/>
  <c r="G6248" i="6769"/>
  <c r="J6248" i="6769"/>
  <c r="K6248" i="6769"/>
  <c r="D6249" i="6769"/>
  <c r="E6249" i="6769"/>
  <c r="F6249" i="6769"/>
  <c r="G6249" i="6769"/>
  <c r="H6249" i="6769"/>
  <c r="I6249" i="6769"/>
  <c r="J6249" i="6769"/>
  <c r="K6249" i="6769"/>
  <c r="D6250" i="6769"/>
  <c r="E6250" i="6769"/>
  <c r="F6250" i="6769"/>
  <c r="G6250" i="6769"/>
  <c r="J6250" i="6769"/>
  <c r="K6250" i="6769"/>
  <c r="A6251" i="6769"/>
  <c r="B6251" i="6769"/>
  <c r="C6251" i="6769"/>
  <c r="D6251" i="6769"/>
  <c r="E6251" i="6769"/>
  <c r="F6251" i="6769"/>
  <c r="G6251" i="6769"/>
  <c r="H6251" i="6769"/>
  <c r="I6251" i="6769"/>
  <c r="D6252" i="6769"/>
  <c r="E6252" i="6769"/>
  <c r="H6252" i="6769"/>
  <c r="I6252" i="6769"/>
  <c r="J6252" i="6769"/>
  <c r="K6252" i="6769"/>
  <c r="D6253" i="6769"/>
  <c r="E6253" i="6769"/>
  <c r="F6253" i="6769"/>
  <c r="G6253" i="6769"/>
  <c r="H6253" i="6769"/>
  <c r="I6253" i="6769"/>
  <c r="J6253" i="6769"/>
  <c r="K6253" i="6769"/>
  <c r="D6254" i="6769"/>
  <c r="E6254" i="6769"/>
  <c r="H6254" i="6769"/>
  <c r="I6254" i="6769"/>
  <c r="J6254" i="6769"/>
  <c r="K6254" i="6769"/>
  <c r="A6255" i="6769"/>
  <c r="B6255" i="6769"/>
  <c r="C6255" i="6769"/>
  <c r="D6255" i="6769"/>
  <c r="E6255" i="6769"/>
  <c r="F6255" i="6769"/>
  <c r="G6255" i="6769"/>
  <c r="H6255" i="6769"/>
  <c r="I6255" i="6769"/>
  <c r="F6256" i="6769"/>
  <c r="G6256" i="6769"/>
  <c r="H6256" i="6769"/>
  <c r="I6256" i="6769"/>
  <c r="J6256" i="6769"/>
  <c r="K6256" i="6769"/>
  <c r="D6257" i="6769"/>
  <c r="E6257" i="6769"/>
  <c r="F6257" i="6769"/>
  <c r="G6257" i="6769"/>
  <c r="H6257" i="6769"/>
  <c r="I6257" i="6769"/>
  <c r="J6257" i="6769"/>
  <c r="K6257" i="6769"/>
  <c r="F6258" i="6769"/>
  <c r="G6258" i="6769"/>
  <c r="H6258" i="6769"/>
  <c r="I6258" i="6769"/>
  <c r="J6258" i="6769"/>
  <c r="K6258" i="6769"/>
  <c r="A6259" i="6769"/>
  <c r="B6259" i="6769"/>
  <c r="C6259" i="6769"/>
  <c r="D6259" i="6769"/>
  <c r="E6259" i="6769"/>
  <c r="F6259" i="6769"/>
  <c r="G6259" i="6769"/>
  <c r="D6260" i="6769"/>
  <c r="E6260" i="6769"/>
  <c r="F6260" i="6769"/>
  <c r="G6260" i="6769"/>
  <c r="H6260" i="6769"/>
  <c r="I6260" i="6769"/>
  <c r="J6260" i="6769"/>
  <c r="K6260" i="6769"/>
  <c r="D6261" i="6769"/>
  <c r="E6261" i="6769"/>
  <c r="F6261" i="6769"/>
  <c r="G6261" i="6769"/>
  <c r="H6261" i="6769"/>
  <c r="I6261" i="6769"/>
  <c r="D6262" i="6769"/>
  <c r="E6262" i="6769"/>
  <c r="F6262" i="6769"/>
  <c r="G6262" i="6769"/>
  <c r="H6262" i="6769"/>
  <c r="I6262" i="6769"/>
  <c r="J6262" i="6769"/>
  <c r="K6262" i="6769"/>
  <c r="A6263" i="6769"/>
  <c r="B6263" i="6769"/>
  <c r="C6263" i="6769"/>
  <c r="D6263" i="6769"/>
  <c r="E6263" i="6769"/>
  <c r="H6263" i="6769"/>
  <c r="I6263" i="6769"/>
  <c r="D6264" i="6769"/>
  <c r="E6264" i="6769"/>
  <c r="F6264" i="6769"/>
  <c r="G6264" i="6769"/>
  <c r="H6264" i="6769"/>
  <c r="I6264" i="6769"/>
  <c r="J6264" i="6769"/>
  <c r="K6264" i="6769"/>
  <c r="D6265" i="6769"/>
  <c r="E6265" i="6769"/>
  <c r="F6265" i="6769"/>
  <c r="G6265" i="6769"/>
  <c r="J6265" i="6769"/>
  <c r="K6265" i="6769"/>
  <c r="D6266" i="6769"/>
  <c r="E6266" i="6769"/>
  <c r="F6266" i="6769"/>
  <c r="G6266" i="6769"/>
  <c r="H6266" i="6769"/>
  <c r="I6266" i="6769"/>
  <c r="J6266" i="6769"/>
  <c r="K6266" i="6769"/>
  <c r="A6267" i="6769"/>
  <c r="B6267" i="6769"/>
  <c r="C6267" i="6769"/>
  <c r="F6267" i="6769"/>
  <c r="G6267" i="6769"/>
  <c r="H6267" i="6769"/>
  <c r="I6267" i="6769"/>
  <c r="D6268" i="6769"/>
  <c r="E6268" i="6769"/>
  <c r="F6268" i="6769"/>
  <c r="G6268" i="6769"/>
  <c r="H6268" i="6769"/>
  <c r="I6268" i="6769"/>
  <c r="J6268" i="6769"/>
  <c r="K6268" i="6769"/>
  <c r="D6269" i="6769"/>
  <c r="E6269" i="6769"/>
  <c r="H6269" i="6769"/>
  <c r="I6269" i="6769"/>
  <c r="J6269" i="6769"/>
  <c r="K6269" i="6769"/>
  <c r="D6270" i="6769"/>
  <c r="E6270" i="6769"/>
  <c r="F6270" i="6769"/>
  <c r="G6270" i="6769"/>
  <c r="H6270" i="6769"/>
  <c r="I6270" i="6769"/>
  <c r="J6270" i="6769"/>
  <c r="K6270" i="6769"/>
  <c r="A6271" i="6769"/>
  <c r="D6271" i="6769"/>
  <c r="E6271" i="6769"/>
  <c r="F6271" i="6769"/>
  <c r="G6271" i="6769"/>
  <c r="H6271" i="6769"/>
  <c r="I6271" i="6769"/>
  <c r="D6272" i="6769"/>
  <c r="E6272" i="6769"/>
  <c r="F6272" i="6769"/>
  <c r="G6272" i="6769"/>
  <c r="H6272" i="6769"/>
  <c r="I6272" i="6769"/>
  <c r="J6272" i="6769"/>
  <c r="K6272" i="6769"/>
  <c r="F6273" i="6769"/>
  <c r="G6273" i="6769"/>
  <c r="H6273" i="6769"/>
  <c r="I6273" i="6769"/>
  <c r="J6273" i="6769"/>
  <c r="K6273" i="6769"/>
  <c r="D6274" i="6769"/>
  <c r="E6274" i="6769"/>
  <c r="F6274" i="6769"/>
  <c r="G6274" i="6769"/>
  <c r="H6274" i="6769"/>
  <c r="I6274" i="6769"/>
  <c r="J6274" i="6769"/>
  <c r="K6274" i="6769"/>
  <c r="B6275" i="6769"/>
  <c r="C6275" i="6769"/>
  <c r="D6275" i="6769"/>
  <c r="E6275" i="6769"/>
  <c r="F6275" i="6769"/>
  <c r="G6275" i="6769"/>
  <c r="H6275" i="6769"/>
  <c r="I6275" i="6769"/>
  <c r="D6276" i="6769"/>
  <c r="E6276" i="6769"/>
  <c r="F6276" i="6769"/>
  <c r="G6276" i="6769"/>
  <c r="H6276" i="6769"/>
  <c r="I6276" i="6769"/>
  <c r="D6277" i="6769"/>
  <c r="E6277" i="6769"/>
  <c r="F6277" i="6769"/>
  <c r="G6277" i="6769"/>
  <c r="H6277" i="6769"/>
  <c r="I6277" i="6769"/>
  <c r="J6277" i="6769"/>
  <c r="K6277" i="6769"/>
  <c r="D6278" i="6769"/>
  <c r="E6278" i="6769"/>
  <c r="F6278" i="6769"/>
  <c r="G6278" i="6769"/>
  <c r="H6278" i="6769"/>
  <c r="I6278" i="6769"/>
  <c r="A6279" i="6769"/>
  <c r="B6279" i="6769"/>
  <c r="C6279" i="6769"/>
  <c r="D6279" i="6769"/>
  <c r="E6279" i="6769"/>
  <c r="F6279" i="6769"/>
  <c r="G6279" i="6769"/>
  <c r="H6279" i="6769"/>
  <c r="I6279" i="6769"/>
  <c r="D6280" i="6769"/>
  <c r="E6280" i="6769"/>
  <c r="F6280" i="6769"/>
  <c r="G6280" i="6769"/>
  <c r="J6280" i="6769"/>
  <c r="K6280" i="6769"/>
  <c r="D6281" i="6769"/>
  <c r="E6281" i="6769"/>
  <c r="F6281" i="6769"/>
  <c r="G6281" i="6769"/>
  <c r="H6281" i="6769"/>
  <c r="I6281" i="6769"/>
  <c r="J6281" i="6769"/>
  <c r="K6281" i="6769"/>
  <c r="D6282" i="6769"/>
  <c r="E6282" i="6769"/>
  <c r="F6282" i="6769"/>
  <c r="G6282" i="6769"/>
  <c r="J6282" i="6769"/>
  <c r="K6282" i="6769"/>
  <c r="A6283" i="6769"/>
  <c r="B6283" i="6769"/>
  <c r="C6283" i="6769"/>
  <c r="D6283" i="6769"/>
  <c r="E6283" i="6769"/>
  <c r="F6283" i="6769"/>
  <c r="G6283" i="6769"/>
  <c r="H6283" i="6769"/>
  <c r="I6283" i="6769"/>
  <c r="D6284" i="6769"/>
  <c r="E6284" i="6769"/>
  <c r="H6284" i="6769"/>
  <c r="I6284" i="6769"/>
  <c r="J6284" i="6769"/>
  <c r="K6284" i="6769"/>
  <c r="D6285" i="6769"/>
  <c r="E6285" i="6769"/>
  <c r="F6285" i="6769"/>
  <c r="G6285" i="6769"/>
  <c r="H6285" i="6769"/>
  <c r="I6285" i="6769"/>
  <c r="J6285" i="6769"/>
  <c r="K6285" i="6769"/>
  <c r="D6286" i="6769"/>
  <c r="E6286" i="6769"/>
  <c r="H6286" i="6769"/>
  <c r="I6286" i="6769"/>
  <c r="J6286" i="6769"/>
  <c r="K6286" i="6769"/>
  <c r="A6287" i="6769"/>
  <c r="B6287" i="6769"/>
  <c r="C6287" i="6769"/>
  <c r="D6287" i="6769"/>
  <c r="E6287" i="6769"/>
  <c r="F6287" i="6769"/>
  <c r="G6287" i="6769"/>
  <c r="H6287" i="6769"/>
  <c r="I6287" i="6769"/>
  <c r="F6288" i="6769"/>
  <c r="G6288" i="6769"/>
  <c r="H6288" i="6769"/>
  <c r="I6288" i="6769"/>
  <c r="J6288" i="6769"/>
  <c r="K6288" i="6769"/>
  <c r="D6289" i="6769"/>
  <c r="E6289" i="6769"/>
  <c r="F6289" i="6769"/>
  <c r="G6289" i="6769"/>
  <c r="H6289" i="6769"/>
  <c r="I6289" i="6769"/>
  <c r="J6289" i="6769"/>
  <c r="K6289" i="6769"/>
  <c r="F6290" i="6769"/>
  <c r="G6290" i="6769"/>
  <c r="H6290" i="6769"/>
  <c r="I6290" i="6769"/>
  <c r="J6290" i="6769"/>
  <c r="K6290" i="6769"/>
  <c r="A6291" i="6769"/>
  <c r="B6291" i="6769"/>
  <c r="C6291" i="6769"/>
  <c r="D6291" i="6769"/>
  <c r="E6291" i="6769"/>
  <c r="F6291" i="6769"/>
  <c r="G6291" i="6769"/>
  <c r="D6292" i="6769"/>
  <c r="E6292" i="6769"/>
  <c r="F6292" i="6769"/>
  <c r="G6292" i="6769"/>
  <c r="H6292" i="6769"/>
  <c r="I6292" i="6769"/>
  <c r="J6292" i="6769"/>
  <c r="K6292" i="6769"/>
  <c r="D6293" i="6769"/>
  <c r="E6293" i="6769"/>
  <c r="F6293" i="6769"/>
  <c r="G6293" i="6769"/>
  <c r="H6293" i="6769"/>
  <c r="I6293" i="6769"/>
  <c r="D6294" i="6769"/>
  <c r="E6294" i="6769"/>
  <c r="F6294" i="6769"/>
  <c r="G6294" i="6769"/>
  <c r="H6294" i="6769"/>
  <c r="I6294" i="6769"/>
  <c r="J6294" i="6769"/>
  <c r="K6294" i="6769"/>
  <c r="A6295" i="6769"/>
  <c r="B6295" i="6769"/>
  <c r="C6295" i="6769"/>
  <c r="D6295" i="6769"/>
  <c r="E6295" i="6769"/>
  <c r="H6295" i="6769"/>
  <c r="I6295" i="6769"/>
  <c r="D6296" i="6769"/>
  <c r="E6296" i="6769"/>
  <c r="F6296" i="6769"/>
  <c r="G6296" i="6769"/>
  <c r="H6296" i="6769"/>
  <c r="I6296" i="6769"/>
  <c r="J6296" i="6769"/>
  <c r="K6296" i="6769"/>
  <c r="D6297" i="6769"/>
  <c r="E6297" i="6769"/>
  <c r="F6297" i="6769"/>
  <c r="G6297" i="6769"/>
  <c r="J6297" i="6769"/>
  <c r="K6297" i="6769"/>
  <c r="D6298" i="6769"/>
  <c r="E6298" i="6769"/>
  <c r="F6298" i="6769"/>
  <c r="G6298" i="6769"/>
  <c r="H6298" i="6769"/>
  <c r="I6298" i="6769"/>
  <c r="J6298" i="6769"/>
  <c r="K6298" i="6769"/>
  <c r="A6299" i="6769"/>
  <c r="B6299" i="6769"/>
  <c r="C6299" i="6769"/>
  <c r="F6299" i="6769"/>
  <c r="G6299" i="6769"/>
  <c r="H6299" i="6769"/>
  <c r="I6299" i="6769"/>
  <c r="D6300" i="6769"/>
  <c r="E6300" i="6769"/>
  <c r="F6300" i="6769"/>
  <c r="G6300" i="6769"/>
  <c r="H6300" i="6769"/>
  <c r="I6300" i="6769"/>
  <c r="J6300" i="6769"/>
  <c r="K6300" i="6769"/>
  <c r="D6301" i="6769"/>
  <c r="E6301" i="6769"/>
  <c r="H6301" i="6769"/>
  <c r="I6301" i="6769"/>
  <c r="J6301" i="6769"/>
  <c r="K6301" i="6769"/>
  <c r="D6302" i="6769"/>
  <c r="E6302" i="6769"/>
  <c r="F6302" i="6769"/>
  <c r="G6302" i="6769"/>
  <c r="H6302" i="6769"/>
  <c r="I6302" i="6769"/>
  <c r="J6302" i="6769"/>
  <c r="K6302" i="6769"/>
  <c r="A6303" i="6769"/>
  <c r="D6303" i="6769"/>
  <c r="E6303" i="6769"/>
  <c r="F6303" i="6769"/>
  <c r="G6303" i="6769"/>
  <c r="H6303" i="6769"/>
  <c r="I6303" i="6769"/>
  <c r="D6304" i="6769"/>
  <c r="E6304" i="6769"/>
  <c r="F6304" i="6769"/>
  <c r="G6304" i="6769"/>
  <c r="H6304" i="6769"/>
  <c r="I6304" i="6769"/>
  <c r="J6304" i="6769"/>
  <c r="K6304" i="6769"/>
  <c r="F6305" i="6769"/>
  <c r="G6305" i="6769"/>
  <c r="H6305" i="6769"/>
  <c r="I6305" i="6769"/>
  <c r="J6305" i="6769"/>
  <c r="K6305" i="6769"/>
  <c r="D6306" i="6769"/>
  <c r="E6306" i="6769"/>
  <c r="F6306" i="6769"/>
  <c r="G6306" i="6769"/>
  <c r="H6306" i="6769"/>
  <c r="I6306" i="6769"/>
  <c r="J6306" i="6769"/>
  <c r="K6306" i="6769"/>
  <c r="B6307" i="6769"/>
  <c r="C6307" i="6769"/>
  <c r="D6307" i="6769"/>
  <c r="E6307" i="6769"/>
  <c r="F6307" i="6769"/>
  <c r="G6307" i="6769"/>
  <c r="H6307" i="6769"/>
  <c r="I6307" i="6769"/>
  <c r="D6308" i="6769"/>
  <c r="E6308" i="6769"/>
  <c r="F6308" i="6769"/>
  <c r="G6308" i="6769"/>
  <c r="H6308" i="6769"/>
  <c r="I6308" i="6769"/>
  <c r="D6309" i="6769"/>
  <c r="E6309" i="6769"/>
  <c r="F6309" i="6769"/>
  <c r="G6309" i="6769"/>
  <c r="H6309" i="6769"/>
  <c r="I6309" i="6769"/>
  <c r="J6309" i="6769"/>
  <c r="K6309" i="6769"/>
  <c r="D6310" i="6769"/>
  <c r="E6310" i="6769"/>
  <c r="F6310" i="6769"/>
  <c r="G6310" i="6769"/>
  <c r="H6310" i="6769"/>
  <c r="I6310" i="6769"/>
  <c r="A6311" i="6769"/>
  <c r="B6311" i="6769"/>
  <c r="C6311" i="6769"/>
  <c r="D6311" i="6769"/>
  <c r="E6311" i="6769"/>
  <c r="F6311" i="6769"/>
  <c r="G6311" i="6769"/>
  <c r="H6311" i="6769"/>
  <c r="I6311" i="6769"/>
  <c r="D6312" i="6769"/>
  <c r="E6312" i="6769"/>
  <c r="F6312" i="6769"/>
  <c r="G6312" i="6769"/>
  <c r="J6312" i="6769"/>
  <c r="K6312" i="6769"/>
  <c r="D6313" i="6769"/>
  <c r="E6313" i="6769"/>
  <c r="F6313" i="6769"/>
  <c r="G6313" i="6769"/>
  <c r="H6313" i="6769"/>
  <c r="I6313" i="6769"/>
  <c r="J6313" i="6769"/>
  <c r="K6313" i="6769"/>
  <c r="D6314" i="6769"/>
  <c r="E6314" i="6769"/>
  <c r="F6314" i="6769"/>
  <c r="G6314" i="6769"/>
  <c r="J6314" i="6769"/>
  <c r="K6314" i="6769"/>
  <c r="A6315" i="6769"/>
  <c r="B6315" i="6769"/>
  <c r="C6315" i="6769"/>
  <c r="D6315" i="6769"/>
  <c r="E6315" i="6769"/>
  <c r="F6315" i="6769"/>
  <c r="G6315" i="6769"/>
  <c r="H6315" i="6769"/>
  <c r="I6315" i="6769"/>
  <c r="D6316" i="6769"/>
  <c r="E6316" i="6769"/>
  <c r="H6316" i="6769"/>
  <c r="I6316" i="6769"/>
  <c r="J6316" i="6769"/>
  <c r="K6316" i="6769"/>
  <c r="D6317" i="6769"/>
  <c r="E6317" i="6769"/>
  <c r="F6317" i="6769"/>
  <c r="G6317" i="6769"/>
  <c r="H6317" i="6769"/>
  <c r="I6317" i="6769"/>
  <c r="J6317" i="6769"/>
  <c r="K6317" i="6769"/>
  <c r="D6318" i="6769"/>
  <c r="E6318" i="6769"/>
  <c r="H6318" i="6769"/>
  <c r="I6318" i="6769"/>
  <c r="J6318" i="6769"/>
  <c r="K6318" i="6769"/>
  <c r="A6319" i="6769"/>
  <c r="B6319" i="6769"/>
  <c r="C6319" i="6769"/>
  <c r="D6319" i="6769"/>
  <c r="E6319" i="6769"/>
  <c r="F6319" i="6769"/>
  <c r="G6319" i="6769"/>
  <c r="H6319" i="6769"/>
  <c r="I6319" i="6769"/>
  <c r="F6320" i="6769"/>
  <c r="G6320" i="6769"/>
  <c r="H6320" i="6769"/>
  <c r="I6320" i="6769"/>
  <c r="J6320" i="6769"/>
  <c r="K6320" i="6769"/>
  <c r="D6321" i="6769"/>
  <c r="E6321" i="6769"/>
  <c r="F6321" i="6769"/>
  <c r="G6321" i="6769"/>
  <c r="H6321" i="6769"/>
  <c r="I6321" i="6769"/>
  <c r="J6321" i="6769"/>
  <c r="K6321" i="6769"/>
  <c r="F6322" i="6769"/>
  <c r="G6322" i="6769"/>
  <c r="H6322" i="6769"/>
  <c r="I6322" i="6769"/>
  <c r="J6322" i="6769"/>
  <c r="K6322" i="6769"/>
  <c r="A6323" i="6769"/>
  <c r="B6323" i="6769"/>
  <c r="C6323" i="6769"/>
  <c r="D6323" i="6769"/>
  <c r="E6323" i="6769"/>
  <c r="F6323" i="6769"/>
  <c r="G6323" i="6769"/>
  <c r="D6324" i="6769"/>
  <c r="E6324" i="6769"/>
  <c r="F6324" i="6769"/>
  <c r="G6324" i="6769"/>
  <c r="H6324" i="6769"/>
  <c r="I6324" i="6769"/>
  <c r="J6324" i="6769"/>
  <c r="K6324" i="6769"/>
  <c r="D6325" i="6769"/>
  <c r="E6325" i="6769"/>
  <c r="F6325" i="6769"/>
  <c r="G6325" i="6769"/>
  <c r="H6325" i="6769"/>
  <c r="I6325" i="6769"/>
  <c r="D6326" i="6769"/>
  <c r="E6326" i="6769"/>
  <c r="F6326" i="6769"/>
  <c r="G6326" i="6769"/>
  <c r="H6326" i="6769"/>
  <c r="I6326" i="6769"/>
  <c r="J6326" i="6769"/>
  <c r="K6326" i="6769"/>
  <c r="A6327" i="6769"/>
  <c r="B6327" i="6769"/>
  <c r="C6327" i="6769"/>
  <c r="D6327" i="6769"/>
  <c r="E6327" i="6769"/>
  <c r="H6327" i="6769"/>
  <c r="I6327" i="6769"/>
  <c r="D6328" i="6769"/>
  <c r="E6328" i="6769"/>
  <c r="F6328" i="6769"/>
  <c r="G6328" i="6769"/>
  <c r="H6328" i="6769"/>
  <c r="I6328" i="6769"/>
  <c r="J6328" i="6769"/>
  <c r="K6328" i="6769"/>
  <c r="D6329" i="6769"/>
  <c r="E6329" i="6769"/>
  <c r="F6329" i="6769"/>
  <c r="G6329" i="6769"/>
  <c r="J6329" i="6769"/>
  <c r="K6329" i="6769"/>
  <c r="D6330" i="6769"/>
  <c r="E6330" i="6769"/>
  <c r="F6330" i="6769"/>
  <c r="G6330" i="6769"/>
  <c r="H6330" i="6769"/>
  <c r="I6330" i="6769"/>
  <c r="J6330" i="6769"/>
  <c r="K6330" i="6769"/>
  <c r="A6331" i="6769"/>
  <c r="B6331" i="6769"/>
  <c r="C6331" i="6769"/>
  <c r="F6331" i="6769"/>
  <c r="G6331" i="6769"/>
  <c r="H6331" i="6769"/>
  <c r="I6331" i="6769"/>
  <c r="D6332" i="6769"/>
  <c r="E6332" i="6769"/>
  <c r="F6332" i="6769"/>
  <c r="G6332" i="6769"/>
  <c r="H6332" i="6769"/>
  <c r="I6332" i="6769"/>
  <c r="J6332" i="6769"/>
  <c r="K6332" i="6769"/>
  <c r="D6333" i="6769"/>
  <c r="E6333" i="6769"/>
  <c r="H6333" i="6769"/>
  <c r="I6333" i="6769"/>
  <c r="J6333" i="6769"/>
  <c r="K6333" i="6769"/>
  <c r="D6334" i="6769"/>
  <c r="E6334" i="6769"/>
  <c r="F6334" i="6769"/>
  <c r="G6334" i="6769"/>
  <c r="H6334" i="6769"/>
  <c r="I6334" i="6769"/>
  <c r="J6334" i="6769"/>
  <c r="K6334" i="6769"/>
  <c r="A6335" i="6769"/>
  <c r="D6335" i="6769"/>
  <c r="E6335" i="6769"/>
  <c r="F6335" i="6769"/>
  <c r="G6335" i="6769"/>
  <c r="H6335" i="6769"/>
  <c r="I6335" i="6769"/>
  <c r="D6336" i="6769"/>
  <c r="E6336" i="6769"/>
  <c r="F6336" i="6769"/>
  <c r="G6336" i="6769"/>
  <c r="H6336" i="6769"/>
  <c r="I6336" i="6769"/>
  <c r="J6336" i="6769"/>
  <c r="K6336" i="6769"/>
  <c r="F6337" i="6769"/>
  <c r="G6337" i="6769"/>
  <c r="H6337" i="6769"/>
  <c r="I6337" i="6769"/>
  <c r="J6337" i="6769"/>
  <c r="K6337" i="6769"/>
  <c r="D6338" i="6769"/>
  <c r="E6338" i="6769"/>
  <c r="F6338" i="6769"/>
  <c r="G6338" i="6769"/>
  <c r="H6338" i="6769"/>
  <c r="I6338" i="6769"/>
  <c r="J6338" i="6769"/>
  <c r="K6338" i="6769"/>
  <c r="B6339" i="6769"/>
  <c r="C6339" i="6769"/>
  <c r="D6339" i="6769"/>
  <c r="E6339" i="6769"/>
  <c r="F6339" i="6769"/>
  <c r="G6339" i="6769"/>
  <c r="H6339" i="6769"/>
  <c r="I6339" i="6769"/>
  <c r="D6340" i="6769"/>
  <c r="E6340" i="6769"/>
  <c r="F6340" i="6769"/>
  <c r="G6340" i="6769"/>
  <c r="H6340" i="6769"/>
  <c r="I6340" i="6769"/>
  <c r="D6341" i="6769"/>
  <c r="E6341" i="6769"/>
  <c r="F6341" i="6769"/>
  <c r="G6341" i="6769"/>
  <c r="H6341" i="6769"/>
  <c r="I6341" i="6769"/>
  <c r="J6341" i="6769"/>
  <c r="K6341" i="6769"/>
  <c r="D6342" i="6769"/>
  <c r="E6342" i="6769"/>
  <c r="F6342" i="6769"/>
  <c r="G6342" i="6769"/>
  <c r="H6342" i="6769"/>
  <c r="I6342" i="6769"/>
  <c r="A6343" i="6769"/>
  <c r="B6343" i="6769"/>
  <c r="C6343" i="6769"/>
  <c r="D6343" i="6769"/>
  <c r="E6343" i="6769"/>
  <c r="F6343" i="6769"/>
  <c r="G6343" i="6769"/>
  <c r="H6343" i="6769"/>
  <c r="I6343" i="6769"/>
  <c r="D6344" i="6769"/>
  <c r="E6344" i="6769"/>
  <c r="F6344" i="6769"/>
  <c r="G6344" i="6769"/>
  <c r="J6344" i="6769"/>
  <c r="K6344" i="6769"/>
  <c r="D6345" i="6769"/>
  <c r="E6345" i="6769"/>
  <c r="F6345" i="6769"/>
  <c r="G6345" i="6769"/>
  <c r="H6345" i="6769"/>
  <c r="I6345" i="6769"/>
  <c r="J6345" i="6769"/>
  <c r="K6345" i="6769"/>
  <c r="D6346" i="6769"/>
  <c r="E6346" i="6769"/>
  <c r="F6346" i="6769"/>
  <c r="G6346" i="6769"/>
  <c r="J6346" i="6769"/>
  <c r="K6346" i="6769"/>
  <c r="A6347" i="6769"/>
  <c r="B6347" i="6769"/>
  <c r="C6347" i="6769"/>
  <c r="D6347" i="6769"/>
  <c r="E6347" i="6769"/>
  <c r="F6347" i="6769"/>
  <c r="G6347" i="6769"/>
  <c r="H6347" i="6769"/>
  <c r="I6347" i="6769"/>
  <c r="D6348" i="6769"/>
  <c r="E6348" i="6769"/>
  <c r="H6348" i="6769"/>
  <c r="I6348" i="6769"/>
  <c r="J6348" i="6769"/>
  <c r="K6348" i="6769"/>
  <c r="D6349" i="6769"/>
  <c r="E6349" i="6769"/>
  <c r="F6349" i="6769"/>
  <c r="G6349" i="6769"/>
  <c r="H6349" i="6769"/>
  <c r="I6349" i="6769"/>
  <c r="J6349" i="6769"/>
  <c r="K6349" i="6769"/>
  <c r="D6350" i="6769"/>
  <c r="E6350" i="6769"/>
  <c r="H6350" i="6769"/>
  <c r="I6350" i="6769"/>
  <c r="J6350" i="6769"/>
  <c r="K6350" i="6769"/>
  <c r="A6351" i="6769"/>
  <c r="B6351" i="6769"/>
  <c r="C6351" i="6769"/>
  <c r="D6351" i="6769"/>
  <c r="E6351" i="6769"/>
  <c r="F6351" i="6769"/>
  <c r="G6351" i="6769"/>
  <c r="H6351" i="6769"/>
  <c r="I6351" i="6769"/>
  <c r="F6352" i="6769"/>
  <c r="G6352" i="6769"/>
  <c r="H6352" i="6769"/>
  <c r="I6352" i="6769"/>
  <c r="J6352" i="6769"/>
  <c r="K6352" i="6769"/>
  <c r="D6353" i="6769"/>
  <c r="E6353" i="6769"/>
  <c r="F6353" i="6769"/>
  <c r="G6353" i="6769"/>
  <c r="H6353" i="6769"/>
  <c r="I6353" i="6769"/>
  <c r="J6353" i="6769"/>
  <c r="K6353" i="6769"/>
  <c r="F6354" i="6769"/>
  <c r="G6354" i="6769"/>
  <c r="H6354" i="6769"/>
  <c r="I6354" i="6769"/>
  <c r="J6354" i="6769"/>
  <c r="K6354" i="6769"/>
  <c r="A6355" i="6769"/>
  <c r="B6355" i="6769"/>
  <c r="C6355" i="6769"/>
  <c r="D6355" i="6769"/>
  <c r="E6355" i="6769"/>
  <c r="F6355" i="6769"/>
  <c r="G6355" i="6769"/>
  <c r="D6356" i="6769"/>
  <c r="E6356" i="6769"/>
  <c r="F6356" i="6769"/>
  <c r="G6356" i="6769"/>
  <c r="H6356" i="6769"/>
  <c r="I6356" i="6769"/>
  <c r="J6356" i="6769"/>
  <c r="K6356" i="6769"/>
  <c r="D6357" i="6769"/>
  <c r="E6357" i="6769"/>
  <c r="F6357" i="6769"/>
  <c r="G6357" i="6769"/>
  <c r="H6357" i="6769"/>
  <c r="I6357" i="6769"/>
  <c r="D6358" i="6769"/>
  <c r="E6358" i="6769"/>
  <c r="F6358" i="6769"/>
  <c r="G6358" i="6769"/>
  <c r="H6358" i="6769"/>
  <c r="I6358" i="6769"/>
  <c r="J6358" i="6769"/>
  <c r="K6358" i="6769"/>
  <c r="A6359" i="6769"/>
  <c r="B6359" i="6769"/>
  <c r="C6359" i="6769"/>
  <c r="D6359" i="6769"/>
  <c r="E6359" i="6769"/>
  <c r="H6359" i="6769"/>
  <c r="I6359" i="6769"/>
  <c r="D6360" i="6769"/>
  <c r="E6360" i="6769"/>
  <c r="F6360" i="6769"/>
  <c r="G6360" i="6769"/>
  <c r="H6360" i="6769"/>
  <c r="I6360" i="6769"/>
  <c r="J6360" i="6769"/>
  <c r="K6360" i="6769"/>
  <c r="D6361" i="6769"/>
  <c r="E6361" i="6769"/>
  <c r="F6361" i="6769"/>
  <c r="G6361" i="6769"/>
  <c r="J6361" i="6769"/>
  <c r="K6361" i="6769"/>
  <c r="D6362" i="6769"/>
  <c r="E6362" i="6769"/>
  <c r="F6362" i="6769"/>
  <c r="G6362" i="6769"/>
  <c r="H6362" i="6769"/>
  <c r="I6362" i="6769"/>
  <c r="J6362" i="6769"/>
  <c r="K6362" i="6769"/>
  <c r="A6363" i="6769"/>
  <c r="B6363" i="6769"/>
  <c r="C6363" i="6769"/>
  <c r="F6363" i="6769"/>
  <c r="G6363" i="6769"/>
  <c r="H6363" i="6769"/>
  <c r="I6363" i="6769"/>
  <c r="D6364" i="6769"/>
  <c r="E6364" i="6769"/>
  <c r="F6364" i="6769"/>
  <c r="G6364" i="6769"/>
  <c r="H6364" i="6769"/>
  <c r="I6364" i="6769"/>
  <c r="J6364" i="6769"/>
  <c r="K6364" i="6769"/>
  <c r="D6365" i="6769"/>
  <c r="E6365" i="6769"/>
  <c r="H6365" i="6769"/>
  <c r="I6365" i="6769"/>
  <c r="J6365" i="6769"/>
  <c r="K6365" i="6769"/>
  <c r="D6366" i="6769"/>
  <c r="E6366" i="6769"/>
  <c r="F6366" i="6769"/>
  <c r="G6366" i="6769"/>
  <c r="H6366" i="6769"/>
  <c r="I6366" i="6769"/>
  <c r="J6366" i="6769"/>
  <c r="K6366" i="6769"/>
  <c r="A6367" i="6769"/>
  <c r="D6367" i="6769"/>
  <c r="E6367" i="6769"/>
  <c r="F6367" i="6769"/>
  <c r="G6367" i="6769"/>
  <c r="H6367" i="6769"/>
  <c r="I6367" i="6769"/>
  <c r="D6368" i="6769"/>
  <c r="E6368" i="6769"/>
  <c r="F6368" i="6769"/>
  <c r="G6368" i="6769"/>
  <c r="H6368" i="6769"/>
  <c r="I6368" i="6769"/>
  <c r="J6368" i="6769"/>
  <c r="K6368" i="6769"/>
  <c r="F6369" i="6769"/>
  <c r="G6369" i="6769"/>
  <c r="H6369" i="6769"/>
  <c r="I6369" i="6769"/>
  <c r="J6369" i="6769"/>
  <c r="K6369" i="6769"/>
  <c r="D6370" i="6769"/>
  <c r="E6370" i="6769"/>
  <c r="F6370" i="6769"/>
  <c r="G6370" i="6769"/>
  <c r="H6370" i="6769"/>
  <c r="I6370" i="6769"/>
  <c r="J6370" i="6769"/>
  <c r="K6370" i="6769"/>
  <c r="B6371" i="6769"/>
  <c r="C6371" i="6769"/>
  <c r="D6371" i="6769"/>
  <c r="E6371" i="6769"/>
  <c r="F6371" i="6769"/>
  <c r="G6371" i="6769"/>
  <c r="H6371" i="6769"/>
  <c r="I6371" i="6769"/>
  <c r="D6372" i="6769"/>
  <c r="E6372" i="6769"/>
  <c r="F6372" i="6769"/>
  <c r="G6372" i="6769"/>
  <c r="H6372" i="6769"/>
  <c r="I6372" i="6769"/>
  <c r="D6373" i="6769"/>
  <c r="E6373" i="6769"/>
  <c r="F6373" i="6769"/>
  <c r="G6373" i="6769"/>
  <c r="H6373" i="6769"/>
  <c r="I6373" i="6769"/>
  <c r="J6373" i="6769"/>
  <c r="K6373" i="6769"/>
  <c r="D6374" i="6769"/>
  <c r="E6374" i="6769"/>
  <c r="F6374" i="6769"/>
  <c r="G6374" i="6769"/>
  <c r="H6374" i="6769"/>
  <c r="I6374" i="6769"/>
  <c r="A6375" i="6769"/>
  <c r="B6375" i="6769"/>
  <c r="C6375" i="6769"/>
  <c r="D6375" i="6769"/>
  <c r="E6375" i="6769"/>
  <c r="F6375" i="6769"/>
  <c r="G6375" i="6769"/>
  <c r="H6375" i="6769"/>
  <c r="I6375" i="6769"/>
  <c r="D6376" i="6769"/>
  <c r="E6376" i="6769"/>
  <c r="F6376" i="6769"/>
  <c r="G6376" i="6769"/>
  <c r="J6376" i="6769"/>
  <c r="K6376" i="6769"/>
  <c r="D6377" i="6769"/>
  <c r="E6377" i="6769"/>
  <c r="F6377" i="6769"/>
  <c r="G6377" i="6769"/>
  <c r="H6377" i="6769"/>
  <c r="I6377" i="6769"/>
  <c r="J6377" i="6769"/>
  <c r="K6377" i="6769"/>
  <c r="D6378" i="6769"/>
  <c r="E6378" i="6769"/>
  <c r="F6378" i="6769"/>
  <c r="G6378" i="6769"/>
  <c r="J6378" i="6769"/>
  <c r="K6378" i="6769"/>
  <c r="A6379" i="6769"/>
  <c r="B6379" i="6769"/>
  <c r="C6379" i="6769"/>
  <c r="D6379" i="6769"/>
  <c r="E6379" i="6769"/>
  <c r="F6379" i="6769"/>
  <c r="G6379" i="6769"/>
  <c r="H6379" i="6769"/>
  <c r="I6379" i="6769"/>
  <c r="D6380" i="6769"/>
  <c r="E6380" i="6769"/>
  <c r="H6380" i="6769"/>
  <c r="I6380" i="6769"/>
  <c r="J6380" i="6769"/>
  <c r="K6380" i="6769"/>
  <c r="D6381" i="6769"/>
  <c r="E6381" i="6769"/>
  <c r="F6381" i="6769"/>
  <c r="G6381" i="6769"/>
  <c r="H6381" i="6769"/>
  <c r="I6381" i="6769"/>
  <c r="J6381" i="6769"/>
  <c r="K6381" i="6769"/>
  <c r="D6382" i="6769"/>
  <c r="E6382" i="6769"/>
  <c r="H6382" i="6769"/>
  <c r="I6382" i="6769"/>
  <c r="J6382" i="6769"/>
  <c r="K6382" i="6769"/>
  <c r="A6383" i="6769"/>
  <c r="B6383" i="6769"/>
  <c r="C6383" i="6769"/>
  <c r="D6383" i="6769"/>
  <c r="E6383" i="6769"/>
  <c r="F6383" i="6769"/>
  <c r="G6383" i="6769"/>
  <c r="H6383" i="6769"/>
  <c r="I6383" i="6769"/>
  <c r="F6384" i="6769"/>
  <c r="G6384" i="6769"/>
  <c r="H6384" i="6769"/>
  <c r="I6384" i="6769"/>
  <c r="J6384" i="6769"/>
  <c r="K6384" i="6769"/>
  <c r="D6385" i="6769"/>
  <c r="E6385" i="6769"/>
  <c r="F6385" i="6769"/>
  <c r="G6385" i="6769"/>
  <c r="H6385" i="6769"/>
  <c r="I6385" i="6769"/>
  <c r="J6385" i="6769"/>
  <c r="K6385" i="6769"/>
  <c r="F6386" i="6769"/>
  <c r="G6386" i="6769"/>
  <c r="H6386" i="6769"/>
  <c r="I6386" i="6769"/>
  <c r="J6386" i="6769"/>
  <c r="K6386" i="6769"/>
  <c r="A6387" i="6769"/>
  <c r="B6387" i="6769"/>
  <c r="C6387" i="6769"/>
  <c r="D6387" i="6769"/>
  <c r="E6387" i="6769"/>
  <c r="F6387" i="6769"/>
  <c r="G6387" i="6769"/>
  <c r="D6388" i="6769"/>
  <c r="E6388" i="6769"/>
  <c r="F6388" i="6769"/>
  <c r="G6388" i="6769"/>
  <c r="H6388" i="6769"/>
  <c r="I6388" i="6769"/>
  <c r="J6388" i="6769"/>
  <c r="K6388" i="6769"/>
  <c r="D6389" i="6769"/>
  <c r="E6389" i="6769"/>
  <c r="F6389" i="6769"/>
  <c r="G6389" i="6769"/>
  <c r="H6389" i="6769"/>
  <c r="I6389" i="6769"/>
  <c r="D6390" i="6769"/>
  <c r="E6390" i="6769"/>
  <c r="F6390" i="6769"/>
  <c r="G6390" i="6769"/>
  <c r="H6390" i="6769"/>
  <c r="I6390" i="6769"/>
  <c r="J6390" i="6769"/>
  <c r="K6390" i="6769"/>
  <c r="A6391" i="6769"/>
  <c r="B6391" i="6769"/>
  <c r="C6391" i="6769"/>
  <c r="D6391" i="6769"/>
  <c r="E6391" i="6769"/>
  <c r="H6391" i="6769"/>
  <c r="I6391" i="6769"/>
  <c r="D6392" i="6769"/>
  <c r="E6392" i="6769"/>
  <c r="F6392" i="6769"/>
  <c r="G6392" i="6769"/>
  <c r="H6392" i="6769"/>
  <c r="I6392" i="6769"/>
  <c r="J6392" i="6769"/>
  <c r="K6392" i="6769"/>
  <c r="D6393" i="6769"/>
  <c r="E6393" i="6769"/>
  <c r="F6393" i="6769"/>
  <c r="G6393" i="6769"/>
  <c r="J6393" i="6769"/>
  <c r="K6393" i="6769"/>
  <c r="D6394" i="6769"/>
  <c r="E6394" i="6769"/>
  <c r="F6394" i="6769"/>
  <c r="G6394" i="6769"/>
  <c r="H6394" i="6769"/>
  <c r="I6394" i="6769"/>
  <c r="J6394" i="6769"/>
  <c r="K6394" i="6769"/>
  <c r="A6395" i="6769"/>
  <c r="B6395" i="6769"/>
  <c r="C6395" i="6769"/>
  <c r="F6395" i="6769"/>
  <c r="G6395" i="6769"/>
  <c r="H6395" i="6769"/>
  <c r="I6395" i="6769"/>
  <c r="D6396" i="6769"/>
  <c r="E6396" i="6769"/>
  <c r="F6396" i="6769"/>
  <c r="G6396" i="6769"/>
  <c r="H6396" i="6769"/>
  <c r="I6396" i="6769"/>
  <c r="J6396" i="6769"/>
  <c r="K6396" i="6769"/>
  <c r="D6397" i="6769"/>
  <c r="E6397" i="6769"/>
  <c r="H6397" i="6769"/>
  <c r="I6397" i="6769"/>
  <c r="J6397" i="6769"/>
  <c r="K6397" i="6769"/>
  <c r="D6398" i="6769"/>
  <c r="E6398" i="6769"/>
  <c r="F6398" i="6769"/>
  <c r="G6398" i="6769"/>
  <c r="H6398" i="6769"/>
  <c r="I6398" i="6769"/>
  <c r="J6398" i="6769"/>
  <c r="K6398" i="6769"/>
  <c r="A6399" i="6769"/>
  <c r="D6399" i="6769"/>
  <c r="E6399" i="6769"/>
  <c r="F6399" i="6769"/>
  <c r="G6399" i="6769"/>
  <c r="H6399" i="6769"/>
  <c r="I6399" i="6769"/>
  <c r="D6400" i="6769"/>
  <c r="E6400" i="6769"/>
  <c r="F6400" i="6769"/>
  <c r="G6400" i="6769"/>
  <c r="H6400" i="6769"/>
  <c r="I6400" i="6769"/>
  <c r="J6400" i="6769"/>
  <c r="K6400" i="6769"/>
  <c r="F6401" i="6769"/>
  <c r="G6401" i="6769"/>
  <c r="H6401" i="6769"/>
  <c r="I6401" i="6769"/>
  <c r="J6401" i="6769"/>
  <c r="K6401" i="6769"/>
  <c r="D6402" i="6769"/>
  <c r="E6402" i="6769"/>
  <c r="F6402" i="6769"/>
  <c r="G6402" i="6769"/>
  <c r="H6402" i="6769"/>
  <c r="I6402" i="6769"/>
  <c r="J6402" i="6769"/>
  <c r="K6402" i="6769"/>
  <c r="K6372" i="6769" l="1"/>
  <c r="K6308" i="6769"/>
  <c r="K6244" i="6769"/>
  <c r="E6401" i="6769"/>
  <c r="D6401" i="6769"/>
  <c r="C6399" i="6769"/>
  <c r="B6399" i="6769"/>
  <c r="F6397" i="6769"/>
  <c r="G6397" i="6769"/>
  <c r="D6395" i="6769"/>
  <c r="E6395" i="6769"/>
  <c r="H6393" i="6769"/>
  <c r="I6393" i="6769"/>
  <c r="F6391" i="6769"/>
  <c r="G6391" i="6769"/>
  <c r="J6389" i="6769"/>
  <c r="K6389" i="6769"/>
  <c r="H6387" i="6769"/>
  <c r="I6387" i="6769"/>
  <c r="D6386" i="6769"/>
  <c r="E6386" i="6769"/>
  <c r="D6384" i="6769"/>
  <c r="E6384" i="6769"/>
  <c r="F6382" i="6769"/>
  <c r="G6382" i="6769"/>
  <c r="G6380" i="6769"/>
  <c r="F6380" i="6769"/>
  <c r="H6378" i="6769"/>
  <c r="I6378" i="6769"/>
  <c r="H6376" i="6769"/>
  <c r="I6376" i="6769"/>
  <c r="J6374" i="6769"/>
  <c r="K6374" i="6769"/>
  <c r="E6369" i="6769"/>
  <c r="D6369" i="6769"/>
  <c r="C6367" i="6769"/>
  <c r="B6367" i="6769"/>
  <c r="F6365" i="6769"/>
  <c r="G6365" i="6769"/>
  <c r="D6363" i="6769"/>
  <c r="E6363" i="6769"/>
  <c r="H6361" i="6769"/>
  <c r="I6361" i="6769"/>
  <c r="F6359" i="6769"/>
  <c r="G6359" i="6769"/>
  <c r="J6357" i="6769"/>
  <c r="K6357" i="6769"/>
  <c r="H6355" i="6769"/>
  <c r="I6355" i="6769"/>
  <c r="D6354" i="6769"/>
  <c r="E6354" i="6769"/>
  <c r="D6352" i="6769"/>
  <c r="E6352" i="6769"/>
  <c r="F6350" i="6769"/>
  <c r="G6350" i="6769"/>
  <c r="F6348" i="6769"/>
  <c r="G6348" i="6769"/>
  <c r="H6346" i="6769"/>
  <c r="I6346" i="6769"/>
  <c r="H6344" i="6769"/>
  <c r="I6344" i="6769"/>
  <c r="J6342" i="6769"/>
  <c r="K6342" i="6769"/>
  <c r="J6340" i="6769"/>
  <c r="K6340" i="6769"/>
  <c r="E6337" i="6769"/>
  <c r="D6337" i="6769"/>
  <c r="C6335" i="6769"/>
  <c r="B6335" i="6769"/>
  <c r="F6333" i="6769"/>
  <c r="G6333" i="6769"/>
  <c r="D6331" i="6769"/>
  <c r="E6331" i="6769"/>
  <c r="H6329" i="6769"/>
  <c r="I6329" i="6769"/>
  <c r="F6327" i="6769"/>
  <c r="G6327" i="6769"/>
  <c r="J6325" i="6769"/>
  <c r="K6325" i="6769"/>
  <c r="H6323" i="6769"/>
  <c r="I6323" i="6769"/>
  <c r="D6322" i="6769"/>
  <c r="E6322" i="6769"/>
  <c r="D6320" i="6769"/>
  <c r="E6320" i="6769"/>
  <c r="F6318" i="6769"/>
  <c r="G6318" i="6769"/>
  <c r="F6316" i="6769"/>
  <c r="G6316" i="6769"/>
  <c r="H6314" i="6769"/>
  <c r="I6314" i="6769"/>
  <c r="H6312" i="6769"/>
  <c r="I6312" i="6769"/>
  <c r="J6310" i="6769"/>
  <c r="K6310" i="6769"/>
  <c r="E6305" i="6769"/>
  <c r="D6305" i="6769"/>
  <c r="C6303" i="6769"/>
  <c r="B6303" i="6769"/>
  <c r="F6301" i="6769"/>
  <c r="G6301" i="6769"/>
  <c r="D6299" i="6769"/>
  <c r="E6299" i="6769"/>
  <c r="H6297" i="6769"/>
  <c r="I6297" i="6769"/>
  <c r="F6295" i="6769"/>
  <c r="G6295" i="6769"/>
  <c r="J6293" i="6769"/>
  <c r="K6293" i="6769"/>
  <c r="H6291" i="6769"/>
  <c r="I6291" i="6769"/>
  <c r="D6290" i="6769"/>
  <c r="E6290" i="6769"/>
  <c r="D6288" i="6769"/>
  <c r="E6288" i="6769"/>
  <c r="F6286" i="6769"/>
  <c r="G6286" i="6769"/>
  <c r="F6284" i="6769"/>
  <c r="G6284" i="6769"/>
  <c r="H6282" i="6769"/>
  <c r="I6282" i="6769"/>
  <c r="H6280" i="6769"/>
  <c r="I6280" i="6769"/>
  <c r="J6278" i="6769"/>
  <c r="K6278" i="6769"/>
  <c r="J6276" i="6769"/>
  <c r="K6276" i="6769"/>
  <c r="E6273" i="6769"/>
  <c r="D6273" i="6769"/>
  <c r="C6271" i="6769"/>
  <c r="B6271" i="6769"/>
  <c r="F6269" i="6769"/>
  <c r="G6269" i="6769"/>
  <c r="D6267" i="6769"/>
  <c r="E6267" i="6769"/>
  <c r="H6265" i="6769"/>
  <c r="I6265" i="6769"/>
  <c r="F6263" i="6769"/>
  <c r="G6263" i="6769"/>
  <c r="J6261" i="6769"/>
  <c r="K6261" i="6769"/>
  <c r="H6259" i="6769"/>
  <c r="I6259" i="6769"/>
  <c r="D6258" i="6769"/>
  <c r="E6258" i="6769"/>
  <c r="D6256" i="6769"/>
  <c r="E6256" i="6769"/>
  <c r="F6254" i="6769"/>
  <c r="G6254" i="6769"/>
  <c r="F6252" i="6769"/>
  <c r="G6252" i="6769"/>
  <c r="H6250" i="6769"/>
  <c r="I6250" i="6769"/>
  <c r="H6248" i="6769"/>
  <c r="I6248" i="6769"/>
  <c r="J6246" i="6769"/>
  <c r="K6246" i="6769"/>
  <c r="E6241" i="6769"/>
  <c r="D6241" i="6769"/>
  <c r="C6239" i="6769"/>
  <c r="B6239" i="6769"/>
  <c r="F6237" i="6769"/>
  <c r="G6237" i="6769"/>
  <c r="D6235" i="6769"/>
  <c r="E6235" i="6769"/>
  <c r="H6233" i="6769"/>
  <c r="I6233" i="6769"/>
  <c r="F6231" i="6769"/>
  <c r="G6231" i="6769"/>
  <c r="J6229" i="6769"/>
  <c r="K6229" i="6769"/>
  <c r="H6227" i="6769"/>
  <c r="I6227" i="6769"/>
  <c r="D6226" i="6769"/>
  <c r="E6226" i="6769"/>
  <c r="D6224" i="6769"/>
  <c r="E6224" i="6769"/>
  <c r="F6222" i="6769"/>
  <c r="G6222" i="6769"/>
  <c r="F6220" i="6769"/>
  <c r="G6220" i="6769"/>
  <c r="H6218" i="6769"/>
  <c r="I6218" i="6769"/>
  <c r="H6216" i="6769"/>
  <c r="I6216" i="6769"/>
  <c r="J6214" i="6769"/>
  <c r="K6214" i="6769"/>
  <c r="J6212" i="6769"/>
  <c r="K6212" i="6769"/>
  <c r="E6209" i="6769"/>
  <c r="D6209" i="6769"/>
  <c r="C6207" i="6769"/>
  <c r="B6207" i="6769"/>
  <c r="F6205" i="6769"/>
  <c r="G6205" i="6769"/>
  <c r="D6203" i="6769"/>
  <c r="E6203" i="6769"/>
  <c r="H6201" i="6769"/>
  <c r="I6201" i="6769"/>
  <c r="F6199" i="6769"/>
  <c r="G6199" i="6769"/>
  <c r="J6197" i="6769"/>
  <c r="K6197" i="6769"/>
  <c r="H6195" i="6769"/>
  <c r="I6195" i="6769"/>
  <c r="D6194" i="6769"/>
  <c r="E6194" i="6769"/>
  <c r="D6192" i="6769"/>
  <c r="E6192" i="6769"/>
  <c r="F6190" i="6769"/>
  <c r="G6190" i="6769"/>
  <c r="F6188" i="6769"/>
  <c r="G6188" i="6769"/>
  <c r="H6186" i="6769"/>
  <c r="I6186" i="6769"/>
  <c r="H6184" i="6769"/>
  <c r="I6184" i="6769"/>
  <c r="J6182" i="6769"/>
  <c r="K6182" i="6769"/>
  <c r="E6177" i="6769"/>
  <c r="D6177" i="6769"/>
  <c r="C6175" i="6769"/>
  <c r="B6175" i="6769"/>
  <c r="F6173" i="6769"/>
  <c r="G6173" i="6769"/>
  <c r="D6171" i="6769"/>
  <c r="E6171" i="6769"/>
  <c r="H6169" i="6769"/>
  <c r="I6169" i="6769"/>
  <c r="F6167" i="6769"/>
  <c r="G6167" i="6769"/>
  <c r="J6165" i="6769"/>
  <c r="K6165" i="6769"/>
  <c r="H6163" i="6769"/>
  <c r="I6163" i="6769"/>
  <c r="D6162" i="6769"/>
  <c r="E6162" i="6769"/>
  <c r="D6160" i="6769"/>
  <c r="E6160" i="6769"/>
  <c r="F6158" i="6769"/>
  <c r="G6158" i="6769"/>
  <c r="F6156" i="6769"/>
  <c r="G6156" i="6769"/>
  <c r="I6154" i="6769"/>
  <c r="H6154" i="6769"/>
  <c r="J6150" i="6769"/>
  <c r="K6150" i="6769"/>
  <c r="J6148" i="6769"/>
  <c r="K6148" i="6769"/>
  <c r="D6145" i="6769"/>
  <c r="E6145" i="6769"/>
  <c r="B6143" i="6769"/>
  <c r="C6143" i="6769"/>
  <c r="F6141" i="6769"/>
  <c r="G6141" i="6769"/>
  <c r="D6139" i="6769"/>
  <c r="E6139" i="6769"/>
  <c r="H6137" i="6769"/>
  <c r="I6137" i="6769"/>
  <c r="F6135" i="6769"/>
  <c r="G6135" i="6769"/>
  <c r="J6133" i="6769"/>
  <c r="K6133" i="6769"/>
  <c r="E6130" i="6769"/>
  <c r="D6130" i="6769"/>
  <c r="E6128" i="6769"/>
  <c r="D6128" i="6769"/>
  <c r="F6126" i="6769"/>
  <c r="G6126" i="6769"/>
  <c r="F6124" i="6769"/>
  <c r="G6124" i="6769"/>
  <c r="I6122" i="6769"/>
  <c r="H6122" i="6769"/>
  <c r="I6120" i="6769"/>
  <c r="H6120" i="6769"/>
  <c r="J6118" i="6769"/>
  <c r="K6118" i="6769"/>
  <c r="J6116" i="6769"/>
  <c r="K6116" i="6769"/>
  <c r="E6113" i="6769"/>
  <c r="D6113" i="6769"/>
  <c r="C6111" i="6769"/>
  <c r="B6111" i="6769"/>
  <c r="F6109" i="6769"/>
  <c r="G6109" i="6769"/>
  <c r="D6107" i="6769"/>
  <c r="E6107" i="6769"/>
  <c r="H6105" i="6769"/>
  <c r="I6105" i="6769"/>
  <c r="F6103" i="6769"/>
  <c r="G6103" i="6769"/>
  <c r="J6101" i="6769"/>
  <c r="K6101" i="6769"/>
  <c r="H6099" i="6769"/>
  <c r="I6099" i="6769"/>
  <c r="D6098" i="6769"/>
  <c r="E6098" i="6769"/>
  <c r="D6096" i="6769"/>
  <c r="E6096" i="6769"/>
  <c r="F6094" i="6769"/>
  <c r="G6094" i="6769"/>
  <c r="F6092" i="6769"/>
  <c r="G6092" i="6769"/>
  <c r="I6090" i="6769"/>
  <c r="H6090" i="6769"/>
  <c r="I6088" i="6769"/>
  <c r="H6088" i="6769"/>
  <c r="J6086" i="6769"/>
  <c r="K6086" i="6769"/>
  <c r="J6084" i="6769"/>
  <c r="K6084" i="6769"/>
  <c r="D6081" i="6769"/>
  <c r="E6081" i="6769"/>
  <c r="B6079" i="6769"/>
  <c r="C6079" i="6769"/>
  <c r="F6077" i="6769"/>
  <c r="G6077" i="6769"/>
  <c r="D6075" i="6769"/>
  <c r="E6075" i="6769"/>
  <c r="H6073" i="6769"/>
  <c r="I6073" i="6769"/>
  <c r="F6071" i="6769"/>
  <c r="G6071" i="6769"/>
  <c r="H6067" i="6769"/>
  <c r="I6067" i="6769"/>
  <c r="E6066" i="6769"/>
  <c r="D6066" i="6769"/>
  <c r="E6064" i="6769"/>
  <c r="D6064" i="6769"/>
  <c r="F6062" i="6769"/>
  <c r="G6062" i="6769"/>
  <c r="F6060" i="6769"/>
  <c r="G6060" i="6769"/>
  <c r="I6058" i="6769"/>
  <c r="H6058" i="6769"/>
  <c r="J6054" i="6769"/>
  <c r="K6054" i="6769"/>
  <c r="J6052" i="6769"/>
  <c r="K6052" i="6769"/>
  <c r="D6049" i="6769"/>
  <c r="E6049" i="6769"/>
  <c r="B6047" i="6769"/>
  <c r="C6047" i="6769"/>
  <c r="F6045" i="6769"/>
  <c r="G6045" i="6769"/>
  <c r="D6043" i="6769"/>
  <c r="E6043" i="6769"/>
  <c r="H6041" i="6769"/>
  <c r="I6041" i="6769"/>
  <c r="F6039" i="6769"/>
  <c r="G6039" i="6769"/>
  <c r="K6037" i="6769"/>
  <c r="J6037" i="6769"/>
  <c r="I6035" i="6769"/>
  <c r="H6035" i="6769"/>
  <c r="D6034" i="6769"/>
  <c r="E6034" i="6769"/>
  <c r="D6032" i="6769"/>
  <c r="E6032" i="6769"/>
  <c r="F6028" i="6769"/>
  <c r="G6028" i="6769"/>
  <c r="I6026" i="6769"/>
  <c r="H6026" i="6769"/>
  <c r="I6024" i="6769"/>
  <c r="H6024" i="6769"/>
  <c r="J6022" i="6769"/>
  <c r="K6022" i="6769"/>
  <c r="J6020" i="6769"/>
  <c r="K6020" i="6769"/>
  <c r="E6017" i="6769"/>
  <c r="D6017" i="6769"/>
  <c r="C6015" i="6769"/>
  <c r="B6015" i="6769"/>
  <c r="F6013" i="6769"/>
  <c r="G6013" i="6769"/>
  <c r="D6011" i="6769"/>
  <c r="E6011" i="6769"/>
  <c r="I6009" i="6769"/>
  <c r="H6009" i="6769"/>
  <c r="G6007" i="6769"/>
  <c r="F6007" i="6769"/>
  <c r="J6005" i="6769"/>
  <c r="K6005" i="6769"/>
  <c r="H6003" i="6769"/>
  <c r="I6003" i="6769"/>
  <c r="D6002" i="6769"/>
  <c r="E6002" i="6769"/>
  <c r="D6000" i="6769"/>
  <c r="E6000" i="6769"/>
  <c r="F5998" i="6769"/>
  <c r="G5998" i="6769"/>
  <c r="F5996" i="6769"/>
  <c r="G5996" i="6769"/>
  <c r="I5994" i="6769"/>
  <c r="H5994" i="6769"/>
  <c r="I5992" i="6769"/>
  <c r="H5992" i="6769"/>
  <c r="J5990" i="6769"/>
  <c r="K5990" i="6769"/>
  <c r="J5988" i="6769"/>
  <c r="K5988" i="6769"/>
  <c r="E5985" i="6769"/>
  <c r="D5985" i="6769"/>
  <c r="C5983" i="6769"/>
  <c r="B5983" i="6769"/>
  <c r="F5981" i="6769"/>
  <c r="G5981" i="6769"/>
  <c r="D5979" i="6769"/>
  <c r="E5979" i="6769"/>
  <c r="I5977" i="6769"/>
  <c r="H5977" i="6769"/>
  <c r="G5975" i="6769"/>
  <c r="F5975" i="6769"/>
  <c r="J5973" i="6769"/>
  <c r="K5973" i="6769"/>
  <c r="H5971" i="6769"/>
  <c r="I5971" i="6769"/>
  <c r="D5970" i="6769"/>
  <c r="E5970" i="6769"/>
  <c r="D5968" i="6769"/>
  <c r="E5968" i="6769"/>
  <c r="F5966" i="6769"/>
  <c r="G5966" i="6769"/>
  <c r="F5964" i="6769"/>
  <c r="G5964" i="6769"/>
  <c r="I5962" i="6769"/>
  <c r="H5962" i="6769"/>
  <c r="I5960" i="6769"/>
  <c r="H5960" i="6769"/>
  <c r="J5958" i="6769"/>
  <c r="K5958" i="6769"/>
  <c r="J5956" i="6769"/>
  <c r="K5956" i="6769"/>
  <c r="E5953" i="6769"/>
  <c r="D5953" i="6769"/>
  <c r="C5951" i="6769"/>
  <c r="B5951" i="6769"/>
  <c r="F5949" i="6769"/>
  <c r="G5949" i="6769"/>
  <c r="D5947" i="6769"/>
  <c r="E5947" i="6769"/>
  <c r="H5945" i="6769"/>
  <c r="I5945" i="6769"/>
  <c r="F5943" i="6769"/>
  <c r="G5943" i="6769"/>
  <c r="J5941" i="6769"/>
  <c r="K5941" i="6769"/>
  <c r="H5939" i="6769"/>
  <c r="I5939" i="6769"/>
  <c r="D5938" i="6769"/>
  <c r="E5938" i="6769"/>
  <c r="D5936" i="6769"/>
  <c r="E5936" i="6769"/>
  <c r="F5934" i="6769"/>
  <c r="G5934" i="6769"/>
  <c r="F5932" i="6769"/>
  <c r="G5932" i="6769"/>
  <c r="I5930" i="6769"/>
  <c r="H5930" i="6769"/>
  <c r="I5928" i="6769"/>
  <c r="H5928" i="6769"/>
  <c r="J5926" i="6769"/>
  <c r="K5926" i="6769"/>
  <c r="J5924" i="6769"/>
  <c r="K5924" i="6769"/>
  <c r="E5921" i="6769"/>
  <c r="D5921" i="6769"/>
  <c r="C5919" i="6769"/>
  <c r="B5919" i="6769"/>
  <c r="F5917" i="6769"/>
  <c r="G5917" i="6769"/>
  <c r="D5915" i="6769"/>
  <c r="E5915" i="6769"/>
  <c r="H5913" i="6769"/>
  <c r="I5913" i="6769"/>
  <c r="F5911" i="6769"/>
  <c r="G5911" i="6769"/>
  <c r="J5909" i="6769"/>
  <c r="K5909" i="6769"/>
  <c r="H5907" i="6769"/>
  <c r="I5907" i="6769"/>
  <c r="D5906" i="6769"/>
  <c r="E5906" i="6769"/>
  <c r="D5904" i="6769"/>
  <c r="E5904" i="6769"/>
  <c r="F5902" i="6769"/>
  <c r="G5902" i="6769"/>
  <c r="F5900" i="6769"/>
  <c r="G5900" i="6769"/>
  <c r="I5898" i="6769"/>
  <c r="H5898" i="6769"/>
  <c r="I5896" i="6769"/>
  <c r="H5896" i="6769"/>
  <c r="J5894" i="6769"/>
  <c r="K5894" i="6769"/>
  <c r="J5892" i="6769"/>
  <c r="K5892" i="6769"/>
  <c r="E5889" i="6769"/>
  <c r="D5889" i="6769"/>
  <c r="C5887" i="6769"/>
  <c r="B5887" i="6769"/>
  <c r="F5885" i="6769"/>
  <c r="G5885" i="6769"/>
  <c r="D5883" i="6769"/>
  <c r="E5883" i="6769"/>
  <c r="H5881" i="6769"/>
  <c r="I5881" i="6769"/>
  <c r="F5879" i="6769"/>
  <c r="G5879" i="6769"/>
  <c r="J5877" i="6769"/>
  <c r="K5877" i="6769"/>
  <c r="H5875" i="6769"/>
  <c r="I5875" i="6769"/>
  <c r="D5874" i="6769"/>
  <c r="E5874" i="6769"/>
  <c r="D5872" i="6769"/>
  <c r="E5872" i="6769"/>
  <c r="F5870" i="6769"/>
  <c r="G5870" i="6769"/>
  <c r="F5868" i="6769"/>
  <c r="G5868" i="6769"/>
  <c r="I5866" i="6769"/>
  <c r="H5866" i="6769"/>
  <c r="I5864" i="6769"/>
  <c r="H5864" i="6769"/>
  <c r="J5862" i="6769"/>
  <c r="K5862" i="6769"/>
  <c r="J5860" i="6769"/>
  <c r="K5860" i="6769"/>
  <c r="E5857" i="6769"/>
  <c r="D5857" i="6769"/>
  <c r="C5855" i="6769"/>
  <c r="B5855" i="6769"/>
  <c r="F5853" i="6769"/>
  <c r="G5853" i="6769"/>
  <c r="D5851" i="6769"/>
  <c r="E5851" i="6769"/>
  <c r="H5849" i="6769"/>
  <c r="I5849" i="6769"/>
  <c r="F5847" i="6769"/>
  <c r="G5847" i="6769"/>
  <c r="J5845" i="6769"/>
  <c r="K5845" i="6769"/>
  <c r="H5843" i="6769"/>
  <c r="I5843" i="6769"/>
  <c r="D5842" i="6769"/>
  <c r="E5842" i="6769"/>
  <c r="D5840" i="6769"/>
  <c r="E5840" i="6769"/>
  <c r="F5838" i="6769"/>
  <c r="G5838" i="6769"/>
  <c r="F5836" i="6769"/>
  <c r="G5836" i="6769"/>
  <c r="H5834" i="6769"/>
  <c r="I5834" i="6769"/>
  <c r="H5832" i="6769"/>
  <c r="I5832" i="6769"/>
  <c r="J5830" i="6769"/>
  <c r="K5830" i="6769"/>
  <c r="J5828" i="6769"/>
  <c r="K5828" i="6769"/>
  <c r="E5825" i="6769"/>
  <c r="D5825" i="6769"/>
  <c r="C5823" i="6769"/>
  <c r="B5823" i="6769"/>
  <c r="F5821" i="6769"/>
  <c r="G5821" i="6769"/>
  <c r="D5819" i="6769"/>
  <c r="E5819" i="6769"/>
  <c r="H5817" i="6769"/>
  <c r="I5817" i="6769"/>
  <c r="F5815" i="6769"/>
  <c r="G5815" i="6769"/>
  <c r="J5813" i="6769"/>
  <c r="K5813" i="6769"/>
  <c r="H5811" i="6769"/>
  <c r="I5811" i="6769"/>
  <c r="D5810" i="6769"/>
  <c r="E5810" i="6769"/>
  <c r="D5808" i="6769"/>
  <c r="E5808" i="6769"/>
  <c r="F5806" i="6769"/>
  <c r="G5806" i="6769"/>
  <c r="F5804" i="6769"/>
  <c r="G5804" i="6769"/>
  <c r="H5802" i="6769"/>
  <c r="I5802" i="6769"/>
  <c r="H5800" i="6769"/>
  <c r="I5800" i="6769"/>
  <c r="J5798" i="6769"/>
  <c r="K5798" i="6769"/>
  <c r="J5796" i="6769"/>
  <c r="K5796" i="6769"/>
  <c r="E5793" i="6769"/>
  <c r="D5793" i="6769"/>
  <c r="C5791" i="6769"/>
  <c r="B5791" i="6769"/>
  <c r="F5789" i="6769"/>
  <c r="G5789" i="6769"/>
  <c r="D5787" i="6769"/>
  <c r="E5787" i="6769"/>
  <c r="H5785" i="6769"/>
  <c r="I5785" i="6769"/>
  <c r="F5783" i="6769"/>
  <c r="G5783" i="6769"/>
  <c r="J5781" i="6769"/>
  <c r="K5781" i="6769"/>
  <c r="H5779" i="6769"/>
  <c r="I5779" i="6769"/>
  <c r="D5778" i="6769"/>
  <c r="E5778" i="6769"/>
  <c r="D5776" i="6769"/>
  <c r="E5776" i="6769"/>
  <c r="F5774" i="6769"/>
  <c r="G5774" i="6769"/>
  <c r="F5772" i="6769"/>
  <c r="G5772" i="6769"/>
  <c r="H5770" i="6769"/>
  <c r="I5770" i="6769"/>
  <c r="H5768" i="6769"/>
  <c r="I5768" i="6769"/>
  <c r="J5766" i="6769"/>
  <c r="K5766" i="6769"/>
  <c r="J5764" i="6769"/>
  <c r="K5764" i="6769"/>
  <c r="E5761" i="6769"/>
  <c r="D5761" i="6769"/>
  <c r="C5759" i="6769"/>
  <c r="B5759" i="6769"/>
  <c r="F5757" i="6769"/>
  <c r="G5757" i="6769"/>
  <c r="D5755" i="6769"/>
  <c r="E5755" i="6769"/>
  <c r="H5753" i="6769"/>
  <c r="I5753" i="6769"/>
  <c r="F5751" i="6769"/>
  <c r="G5751" i="6769"/>
  <c r="J5749" i="6769"/>
  <c r="K5749" i="6769"/>
  <c r="H5747" i="6769"/>
  <c r="I5747" i="6769"/>
  <c r="D5746" i="6769"/>
  <c r="E5746" i="6769"/>
  <c r="D5744" i="6769"/>
  <c r="E5744" i="6769"/>
  <c r="F5742" i="6769"/>
  <c r="G5742" i="6769"/>
  <c r="F5740" i="6769"/>
  <c r="G5740" i="6769"/>
  <c r="H5738" i="6769"/>
  <c r="I5738" i="6769"/>
  <c r="H5736" i="6769"/>
  <c r="I5736" i="6769"/>
  <c r="J5734" i="6769"/>
  <c r="K5734" i="6769"/>
  <c r="J5732" i="6769"/>
  <c r="K5732" i="6769"/>
  <c r="E5729" i="6769"/>
  <c r="D5729" i="6769"/>
  <c r="C5727" i="6769"/>
  <c r="B5727" i="6769"/>
  <c r="F5725" i="6769"/>
  <c r="G5725" i="6769"/>
  <c r="D5723" i="6769"/>
  <c r="E5723" i="6769"/>
  <c r="H5721" i="6769"/>
  <c r="I5721" i="6769"/>
  <c r="F5719" i="6769"/>
  <c r="G5719" i="6769"/>
  <c r="J5717" i="6769"/>
  <c r="K5717" i="6769"/>
  <c r="H5715" i="6769"/>
  <c r="I5715" i="6769"/>
  <c r="D5714" i="6769"/>
  <c r="E5714" i="6769"/>
  <c r="D5712" i="6769"/>
  <c r="E5712" i="6769"/>
  <c r="F5710" i="6769"/>
  <c r="G5710" i="6769"/>
  <c r="F5708" i="6769"/>
  <c r="G5708" i="6769"/>
  <c r="H5706" i="6769"/>
  <c r="I5706" i="6769"/>
  <c r="H5704" i="6769"/>
  <c r="I5704" i="6769"/>
  <c r="J5702" i="6769"/>
  <c r="K5702" i="6769"/>
  <c r="J5700" i="6769"/>
  <c r="K5700" i="6769"/>
  <c r="E5697" i="6769"/>
  <c r="D5697" i="6769"/>
  <c r="C5695" i="6769"/>
  <c r="B5695" i="6769"/>
  <c r="F5693" i="6769"/>
  <c r="G5693" i="6769"/>
  <c r="D5691" i="6769"/>
  <c r="E5691" i="6769"/>
  <c r="H5689" i="6769"/>
  <c r="I5689" i="6769"/>
  <c r="F5687" i="6769"/>
  <c r="G5687" i="6769"/>
  <c r="J5685" i="6769"/>
  <c r="K5685" i="6769"/>
  <c r="H5683" i="6769"/>
  <c r="I5683" i="6769"/>
  <c r="D5682" i="6769"/>
  <c r="E5682" i="6769"/>
  <c r="D5680" i="6769"/>
  <c r="E5680" i="6769"/>
  <c r="F5678" i="6769"/>
  <c r="G5678" i="6769"/>
  <c r="F5676" i="6769"/>
  <c r="G5676" i="6769"/>
  <c r="H5674" i="6769"/>
  <c r="I5674" i="6769"/>
  <c r="H5672" i="6769"/>
  <c r="I5672" i="6769"/>
  <c r="J5670" i="6769"/>
  <c r="K5670" i="6769"/>
  <c r="J5668" i="6769"/>
  <c r="K5668" i="6769"/>
  <c r="E5665" i="6769"/>
  <c r="D5665" i="6769"/>
  <c r="C5663" i="6769"/>
  <c r="B5663" i="6769"/>
  <c r="F5661" i="6769"/>
  <c r="G5661" i="6769"/>
  <c r="D5659" i="6769"/>
  <c r="E5659" i="6769"/>
  <c r="H5657" i="6769"/>
  <c r="I5657" i="6769"/>
  <c r="F5655" i="6769"/>
  <c r="G5655" i="6769"/>
  <c r="J5653" i="6769"/>
  <c r="K5653" i="6769"/>
  <c r="H5651" i="6769"/>
  <c r="I5651" i="6769"/>
  <c r="D5650" i="6769"/>
  <c r="E5650" i="6769"/>
  <c r="D5648" i="6769"/>
  <c r="E5648" i="6769"/>
  <c r="F5646" i="6769"/>
  <c r="G5646" i="6769"/>
  <c r="F5644" i="6769"/>
  <c r="G5644" i="6769"/>
  <c r="H5642" i="6769"/>
  <c r="I5642" i="6769"/>
  <c r="H5640" i="6769"/>
  <c r="I5640" i="6769"/>
  <c r="J5638" i="6769"/>
  <c r="K5638" i="6769"/>
  <c r="J5636" i="6769"/>
  <c r="K5636" i="6769"/>
  <c r="E5633" i="6769"/>
  <c r="D5633" i="6769"/>
  <c r="C5631" i="6769"/>
  <c r="B5631" i="6769"/>
  <c r="F5629" i="6769"/>
  <c r="G5629" i="6769"/>
  <c r="D5627" i="6769"/>
  <c r="E5627" i="6769"/>
  <c r="H5625" i="6769"/>
  <c r="I5625" i="6769"/>
  <c r="F5623" i="6769"/>
  <c r="G5623" i="6769"/>
  <c r="J5621" i="6769"/>
  <c r="K5621" i="6769"/>
  <c r="H5619" i="6769"/>
  <c r="I5619" i="6769"/>
  <c r="D5618" i="6769"/>
  <c r="E5618" i="6769"/>
  <c r="D5616" i="6769"/>
  <c r="E5616" i="6769"/>
  <c r="F5614" i="6769"/>
  <c r="G5614" i="6769"/>
  <c r="F5612" i="6769"/>
  <c r="G5612" i="6769"/>
  <c r="H5610" i="6769"/>
  <c r="I5610" i="6769"/>
  <c r="H5608" i="6769"/>
  <c r="I5608" i="6769"/>
  <c r="J5606" i="6769"/>
  <c r="K5606" i="6769"/>
  <c r="J5604" i="6769"/>
  <c r="K5604" i="6769"/>
  <c r="E5601" i="6769"/>
  <c r="D5601" i="6769"/>
  <c r="C5599" i="6769"/>
  <c r="B5599" i="6769"/>
  <c r="F5597" i="6769"/>
  <c r="G5597" i="6769"/>
  <c r="D5595" i="6769"/>
  <c r="E5595" i="6769"/>
  <c r="H5593" i="6769"/>
  <c r="I5593" i="6769"/>
  <c r="F5591" i="6769"/>
  <c r="G5591" i="6769"/>
  <c r="J5589" i="6769"/>
  <c r="K5589" i="6769"/>
  <c r="H5587" i="6769"/>
  <c r="I5587" i="6769"/>
  <c r="D5586" i="6769"/>
  <c r="E5586" i="6769"/>
  <c r="D5584" i="6769"/>
  <c r="E5584" i="6769"/>
  <c r="F5582" i="6769"/>
  <c r="G5582" i="6769"/>
  <c r="F5580" i="6769"/>
  <c r="G5580" i="6769"/>
  <c r="H5578" i="6769"/>
  <c r="I5578" i="6769"/>
  <c r="H5576" i="6769"/>
  <c r="I5576" i="6769"/>
  <c r="J5574" i="6769"/>
  <c r="K5574" i="6769"/>
  <c r="J5572" i="6769"/>
  <c r="K5572" i="6769"/>
  <c r="E5569" i="6769"/>
  <c r="D5569" i="6769"/>
  <c r="C5567" i="6769"/>
  <c r="B5567" i="6769"/>
  <c r="G5565" i="6769"/>
  <c r="F5565" i="6769"/>
  <c r="E5563" i="6769"/>
  <c r="D5563" i="6769"/>
  <c r="H5561" i="6769"/>
  <c r="I5561" i="6769"/>
  <c r="F5559" i="6769"/>
  <c r="G5559" i="6769"/>
  <c r="J5557" i="6769"/>
  <c r="K5557" i="6769"/>
  <c r="H5555" i="6769"/>
  <c r="I5555" i="6769"/>
  <c r="E5554" i="6769"/>
  <c r="D5554" i="6769"/>
  <c r="E5552" i="6769"/>
  <c r="D5552" i="6769"/>
  <c r="G5550" i="6769"/>
  <c r="F5550" i="6769"/>
  <c r="G5548" i="6769"/>
  <c r="F5548" i="6769"/>
  <c r="H5546" i="6769"/>
  <c r="I5546" i="6769"/>
  <c r="H5544" i="6769"/>
  <c r="I5544" i="6769"/>
  <c r="K5542" i="6769"/>
  <c r="J5542" i="6769"/>
  <c r="K5540" i="6769"/>
  <c r="J5540" i="6769"/>
  <c r="D5537" i="6769"/>
  <c r="E5537" i="6769"/>
  <c r="B5535" i="6769"/>
  <c r="C5535" i="6769"/>
  <c r="G5533" i="6769"/>
  <c r="F5533" i="6769"/>
  <c r="E5531" i="6769"/>
  <c r="D5531" i="6769"/>
  <c r="H5529" i="6769"/>
  <c r="I5529" i="6769"/>
  <c r="F5527" i="6769"/>
  <c r="G5527" i="6769"/>
  <c r="K5525" i="6769"/>
  <c r="J5525" i="6769"/>
  <c r="I5523" i="6769"/>
  <c r="H5523" i="6769"/>
  <c r="D5522" i="6769"/>
  <c r="E5522" i="6769"/>
  <c r="D5520" i="6769"/>
  <c r="E5520" i="6769"/>
  <c r="G5518" i="6769"/>
  <c r="F5518" i="6769"/>
  <c r="G5516" i="6769"/>
  <c r="F5516" i="6769"/>
  <c r="H5514" i="6769"/>
  <c r="I5514" i="6769"/>
  <c r="H5512" i="6769"/>
  <c r="I5512" i="6769"/>
  <c r="K5510" i="6769"/>
  <c r="J5510" i="6769"/>
  <c r="K5508" i="6769"/>
  <c r="J5508" i="6769"/>
  <c r="D5505" i="6769"/>
  <c r="E5505" i="6769"/>
  <c r="B5503" i="6769"/>
  <c r="C5503" i="6769"/>
  <c r="G5501" i="6769"/>
  <c r="F5501" i="6769"/>
  <c r="E5499" i="6769"/>
  <c r="D5499" i="6769"/>
  <c r="H5497" i="6769"/>
  <c r="I5497" i="6769"/>
  <c r="F5495" i="6769"/>
  <c r="G5495" i="6769"/>
  <c r="J5493" i="6769"/>
  <c r="K5493" i="6769"/>
  <c r="H5491" i="6769"/>
  <c r="I5491" i="6769"/>
  <c r="D5490" i="6769"/>
  <c r="E5490" i="6769"/>
  <c r="D5488" i="6769"/>
  <c r="E5488" i="6769"/>
  <c r="G5486" i="6769"/>
  <c r="F5486" i="6769"/>
  <c r="G5484" i="6769"/>
  <c r="F5484" i="6769"/>
  <c r="H5482" i="6769"/>
  <c r="I5482" i="6769"/>
  <c r="H5480" i="6769"/>
  <c r="I5480" i="6769"/>
  <c r="K5478" i="6769"/>
  <c r="J5478" i="6769"/>
  <c r="K5476" i="6769"/>
  <c r="J5476" i="6769"/>
  <c r="D5473" i="6769"/>
  <c r="E5473" i="6769"/>
  <c r="B5471" i="6769"/>
  <c r="C5471" i="6769"/>
  <c r="G5469" i="6769"/>
  <c r="F5469" i="6769"/>
  <c r="E5467" i="6769"/>
  <c r="D5467" i="6769"/>
  <c r="H5465" i="6769"/>
  <c r="I5465" i="6769"/>
  <c r="F5463" i="6769"/>
  <c r="G5463" i="6769"/>
  <c r="J5461" i="6769"/>
  <c r="K5461" i="6769"/>
  <c r="H5459" i="6769"/>
  <c r="I5459" i="6769"/>
  <c r="D5458" i="6769"/>
  <c r="E5458" i="6769"/>
  <c r="D5456" i="6769"/>
  <c r="E5456" i="6769"/>
  <c r="G5454" i="6769"/>
  <c r="F5454" i="6769"/>
  <c r="G5452" i="6769"/>
  <c r="F5452" i="6769"/>
  <c r="H5450" i="6769"/>
  <c r="I5450" i="6769"/>
  <c r="H5448" i="6769"/>
  <c r="I5448" i="6769"/>
  <c r="K5446" i="6769"/>
  <c r="J5446" i="6769"/>
  <c r="K5444" i="6769"/>
  <c r="J5444" i="6769"/>
  <c r="D5441" i="6769"/>
  <c r="E5441" i="6769"/>
  <c r="B5439" i="6769"/>
  <c r="C5439" i="6769"/>
  <c r="G5437" i="6769"/>
  <c r="F5437" i="6769"/>
  <c r="E5435" i="6769"/>
  <c r="D5435" i="6769"/>
  <c r="H5433" i="6769"/>
  <c r="I5433" i="6769"/>
  <c r="F5431" i="6769"/>
  <c r="G5431" i="6769"/>
  <c r="J5429" i="6769"/>
  <c r="K5429" i="6769"/>
  <c r="H5427" i="6769"/>
  <c r="I5427" i="6769"/>
  <c r="D5426" i="6769"/>
  <c r="E5426" i="6769"/>
  <c r="D5424" i="6769"/>
  <c r="E5424" i="6769"/>
  <c r="G5422" i="6769"/>
  <c r="F5422" i="6769"/>
  <c r="G5420" i="6769"/>
  <c r="F5420" i="6769"/>
  <c r="H5418" i="6769"/>
  <c r="I5418" i="6769"/>
  <c r="H5416" i="6769"/>
  <c r="I5416" i="6769"/>
  <c r="K5414" i="6769"/>
  <c r="J5414" i="6769"/>
  <c r="K5412" i="6769"/>
  <c r="J5412" i="6769"/>
  <c r="D5409" i="6769"/>
  <c r="E5409" i="6769"/>
  <c r="B5407" i="6769"/>
  <c r="C5407" i="6769"/>
  <c r="G5405" i="6769"/>
  <c r="F5405" i="6769"/>
  <c r="E5403" i="6769"/>
  <c r="D5403" i="6769"/>
  <c r="H5401" i="6769"/>
  <c r="I5401" i="6769"/>
  <c r="F5399" i="6769"/>
  <c r="G5399" i="6769"/>
  <c r="J5397" i="6769"/>
  <c r="K5397" i="6769"/>
  <c r="H5395" i="6769"/>
  <c r="I5395" i="6769"/>
  <c r="D5394" i="6769"/>
  <c r="E5394" i="6769"/>
  <c r="D5392" i="6769"/>
  <c r="E5392" i="6769"/>
  <c r="G5390" i="6769"/>
  <c r="F5390" i="6769"/>
  <c r="G5388" i="6769"/>
  <c r="F5388" i="6769"/>
  <c r="H5386" i="6769"/>
  <c r="I5386" i="6769"/>
  <c r="H5384" i="6769"/>
  <c r="I5384" i="6769"/>
  <c r="K5382" i="6769"/>
  <c r="J5382" i="6769"/>
  <c r="K5380" i="6769"/>
  <c r="J5380" i="6769"/>
  <c r="D5377" i="6769"/>
  <c r="E5377" i="6769"/>
  <c r="B5375" i="6769"/>
  <c r="C5375" i="6769"/>
  <c r="G5373" i="6769"/>
  <c r="F5373" i="6769"/>
  <c r="E5371" i="6769"/>
  <c r="D5371" i="6769"/>
  <c r="H5369" i="6769"/>
  <c r="I5369" i="6769"/>
  <c r="F5367" i="6769"/>
  <c r="G5367" i="6769"/>
  <c r="J5365" i="6769"/>
  <c r="K5365" i="6769"/>
  <c r="H5363" i="6769"/>
  <c r="I5363" i="6769"/>
  <c r="D5360" i="6769"/>
  <c r="E5360" i="6769"/>
  <c r="G4567" i="6769"/>
  <c r="F4567" i="6769"/>
  <c r="G5358" i="6769"/>
  <c r="F5358" i="6769"/>
  <c r="K5350" i="6769"/>
  <c r="J5350" i="6769"/>
  <c r="B5343" i="6769"/>
  <c r="C5343" i="6769"/>
  <c r="J5333" i="6769"/>
  <c r="K5333" i="6769"/>
  <c r="G5326" i="6769"/>
  <c r="F5326" i="6769"/>
  <c r="K5318" i="6769"/>
  <c r="J5318" i="6769"/>
  <c r="H5305" i="6769"/>
  <c r="I5305" i="6769"/>
  <c r="D5296" i="6769"/>
  <c r="E5296" i="6769"/>
  <c r="H5256" i="6769"/>
  <c r="I5256" i="6769"/>
  <c r="D5243" i="6769"/>
  <c r="E5243" i="6769"/>
  <c r="H5235" i="6769"/>
  <c r="I5235" i="6769"/>
  <c r="G5230" i="6769"/>
  <c r="F5230" i="6769"/>
  <c r="K5222" i="6769"/>
  <c r="J5222" i="6769"/>
  <c r="B5215" i="6769"/>
  <c r="C5215" i="6769"/>
  <c r="F5207" i="6769"/>
  <c r="G5207" i="6769"/>
  <c r="D5200" i="6769"/>
  <c r="E5200" i="6769"/>
  <c r="H5192" i="6769"/>
  <c r="I5192" i="6769"/>
  <c r="E5179" i="6769"/>
  <c r="D5179" i="6769"/>
  <c r="H5171" i="6769"/>
  <c r="I5171" i="6769"/>
  <c r="G5164" i="6769"/>
  <c r="F5164" i="6769"/>
  <c r="K5156" i="6769"/>
  <c r="J5156" i="6769"/>
  <c r="B5151" i="6769"/>
  <c r="C5151" i="6769"/>
  <c r="F5143" i="6769"/>
  <c r="G5143" i="6769"/>
  <c r="D5136" i="6769"/>
  <c r="E5136" i="6769"/>
  <c r="H5128" i="6769"/>
  <c r="I5128" i="6769"/>
  <c r="D5121" i="6769"/>
  <c r="E5121" i="6769"/>
  <c r="H5113" i="6769"/>
  <c r="I5113" i="6769"/>
  <c r="D5106" i="6769"/>
  <c r="E5106" i="6769"/>
  <c r="H5098" i="6769"/>
  <c r="I5098" i="6769"/>
  <c r="E5083" i="6769"/>
  <c r="D5083" i="6769"/>
  <c r="I5075" i="6769"/>
  <c r="H5075" i="6769"/>
  <c r="H5066" i="6769"/>
  <c r="I5066" i="6769"/>
  <c r="D5042" i="6769"/>
  <c r="E5042" i="6769"/>
  <c r="F5036" i="6769"/>
  <c r="G5036" i="6769"/>
  <c r="K5028" i="6769"/>
  <c r="J5028" i="6769"/>
  <c r="B5023" i="6769"/>
  <c r="C5023" i="6769"/>
  <c r="H5017" i="6769"/>
  <c r="I5017" i="6769"/>
  <c r="D5010" i="6769"/>
  <c r="E5010" i="6769"/>
  <c r="H5002" i="6769"/>
  <c r="I5002" i="6769"/>
  <c r="D4987" i="6769"/>
  <c r="E4987" i="6769"/>
  <c r="H4979" i="6769"/>
  <c r="I4979" i="6769"/>
  <c r="F4972" i="6769"/>
  <c r="G4972" i="6769"/>
  <c r="J4964" i="6769"/>
  <c r="K4964" i="6769"/>
  <c r="F4957" i="6769"/>
  <c r="G4957" i="6769"/>
  <c r="E4946" i="6769"/>
  <c r="D4946" i="6769"/>
  <c r="J4934" i="6769"/>
  <c r="K4934" i="6769"/>
  <c r="D4923" i="6769"/>
  <c r="E4923" i="6769"/>
  <c r="J4917" i="6769"/>
  <c r="K4917" i="6769"/>
  <c r="D4912" i="6769"/>
  <c r="E4912" i="6769"/>
  <c r="I4906" i="6769"/>
  <c r="H4906" i="6769"/>
  <c r="J4902" i="6769"/>
  <c r="K4902" i="6769"/>
  <c r="E4897" i="6769"/>
  <c r="D4897" i="6769"/>
  <c r="D4891" i="6769"/>
  <c r="E4891" i="6769"/>
  <c r="I4889" i="6769"/>
  <c r="H4889" i="6769"/>
  <c r="G4887" i="6769"/>
  <c r="F4887" i="6769"/>
  <c r="J4885" i="6769"/>
  <c r="K4885" i="6769"/>
  <c r="H4883" i="6769"/>
  <c r="I4883" i="6769"/>
  <c r="E4882" i="6769"/>
  <c r="D4882" i="6769"/>
  <c r="E4880" i="6769"/>
  <c r="D4880" i="6769"/>
  <c r="F4878" i="6769"/>
  <c r="G4878" i="6769"/>
  <c r="F4876" i="6769"/>
  <c r="G4876" i="6769"/>
  <c r="I4874" i="6769"/>
  <c r="H4874" i="6769"/>
  <c r="I4872" i="6769"/>
  <c r="H4872" i="6769"/>
  <c r="J4870" i="6769"/>
  <c r="K4870" i="6769"/>
  <c r="J4868" i="6769"/>
  <c r="K4868" i="6769"/>
  <c r="E4865" i="6769"/>
  <c r="D4865" i="6769"/>
  <c r="C4863" i="6769"/>
  <c r="B4863" i="6769"/>
  <c r="F4861" i="6769"/>
  <c r="G4861" i="6769"/>
  <c r="D4859" i="6769"/>
  <c r="E4859" i="6769"/>
  <c r="I4857" i="6769"/>
  <c r="H4857" i="6769"/>
  <c r="G4855" i="6769"/>
  <c r="F4855" i="6769"/>
  <c r="J4853" i="6769"/>
  <c r="K4853" i="6769"/>
  <c r="H4851" i="6769"/>
  <c r="I4851" i="6769"/>
  <c r="E4850" i="6769"/>
  <c r="D4850" i="6769"/>
  <c r="E4848" i="6769"/>
  <c r="D4848" i="6769"/>
  <c r="F4846" i="6769"/>
  <c r="G4846" i="6769"/>
  <c r="F4844" i="6769"/>
  <c r="G4844" i="6769"/>
  <c r="I4842" i="6769"/>
  <c r="H4842" i="6769"/>
  <c r="I4840" i="6769"/>
  <c r="H4840" i="6769"/>
  <c r="J4838" i="6769"/>
  <c r="K4838" i="6769"/>
  <c r="J4836" i="6769"/>
  <c r="K4836" i="6769"/>
  <c r="E4833" i="6769"/>
  <c r="D4833" i="6769"/>
  <c r="C4831" i="6769"/>
  <c r="B4831" i="6769"/>
  <c r="F4829" i="6769"/>
  <c r="G4829" i="6769"/>
  <c r="D4827" i="6769"/>
  <c r="E4827" i="6769"/>
  <c r="I4825" i="6769"/>
  <c r="H4825" i="6769"/>
  <c r="G4823" i="6769"/>
  <c r="F4823" i="6769"/>
  <c r="J4821" i="6769"/>
  <c r="K4821" i="6769"/>
  <c r="H4819" i="6769"/>
  <c r="I4819" i="6769"/>
  <c r="E4818" i="6769"/>
  <c r="D4818" i="6769"/>
  <c r="E4816" i="6769"/>
  <c r="D4816" i="6769"/>
  <c r="F4814" i="6769"/>
  <c r="G4814" i="6769"/>
  <c r="F4812" i="6769"/>
  <c r="G4812" i="6769"/>
  <c r="I4810" i="6769"/>
  <c r="H4810" i="6769"/>
  <c r="I4808" i="6769"/>
  <c r="H4808" i="6769"/>
  <c r="J4806" i="6769"/>
  <c r="K4806" i="6769"/>
  <c r="J4804" i="6769"/>
  <c r="K4804" i="6769"/>
  <c r="E4801" i="6769"/>
  <c r="D4801" i="6769"/>
  <c r="C4799" i="6769"/>
  <c r="B4799" i="6769"/>
  <c r="F4797" i="6769"/>
  <c r="G4797" i="6769"/>
  <c r="D4795" i="6769"/>
  <c r="E4795" i="6769"/>
  <c r="I4793" i="6769"/>
  <c r="H4793" i="6769"/>
  <c r="G4791" i="6769"/>
  <c r="F4791" i="6769"/>
  <c r="J4789" i="6769"/>
  <c r="K4789" i="6769"/>
  <c r="H4787" i="6769"/>
  <c r="I4787" i="6769"/>
  <c r="E4786" i="6769"/>
  <c r="D4786" i="6769"/>
  <c r="E4784" i="6769"/>
  <c r="D4784" i="6769"/>
  <c r="F4782" i="6769"/>
  <c r="G4782" i="6769"/>
  <c r="F4780" i="6769"/>
  <c r="G4780" i="6769"/>
  <c r="I4778" i="6769"/>
  <c r="H4778" i="6769"/>
  <c r="J4774" i="6769"/>
  <c r="K4774" i="6769"/>
  <c r="J4772" i="6769"/>
  <c r="K4772" i="6769"/>
  <c r="E4769" i="6769"/>
  <c r="D4769" i="6769"/>
  <c r="C4767" i="6769"/>
  <c r="B4767" i="6769"/>
  <c r="F4765" i="6769"/>
  <c r="G4765" i="6769"/>
  <c r="D4763" i="6769"/>
  <c r="E4763" i="6769"/>
  <c r="I4761" i="6769"/>
  <c r="H4761" i="6769"/>
  <c r="G4759" i="6769"/>
  <c r="F4759" i="6769"/>
  <c r="J4757" i="6769"/>
  <c r="K4757" i="6769"/>
  <c r="H4755" i="6769"/>
  <c r="I4755" i="6769"/>
  <c r="E4754" i="6769"/>
  <c r="D4754" i="6769"/>
  <c r="E4752" i="6769"/>
  <c r="D4752" i="6769"/>
  <c r="F4750" i="6769"/>
  <c r="G4750" i="6769"/>
  <c r="F4748" i="6769"/>
  <c r="G4748" i="6769"/>
  <c r="I4746" i="6769"/>
  <c r="H4746" i="6769"/>
  <c r="I4744" i="6769"/>
  <c r="H4744" i="6769"/>
  <c r="J4742" i="6769"/>
  <c r="K4742" i="6769"/>
  <c r="J4740" i="6769"/>
  <c r="K4740" i="6769"/>
  <c r="E4737" i="6769"/>
  <c r="D4737" i="6769"/>
  <c r="C4735" i="6769"/>
  <c r="B4735" i="6769"/>
  <c r="F4733" i="6769"/>
  <c r="G4733" i="6769"/>
  <c r="D4731" i="6769"/>
  <c r="E4731" i="6769"/>
  <c r="I4729" i="6769"/>
  <c r="H4729" i="6769"/>
  <c r="G4727" i="6769"/>
  <c r="F4727" i="6769"/>
  <c r="J4725" i="6769"/>
  <c r="K4725" i="6769"/>
  <c r="H4723" i="6769"/>
  <c r="I4723" i="6769"/>
  <c r="E4722" i="6769"/>
  <c r="D4722" i="6769"/>
  <c r="E4720" i="6769"/>
  <c r="D4720" i="6769"/>
  <c r="F4718" i="6769"/>
  <c r="G4718" i="6769"/>
  <c r="F4716" i="6769"/>
  <c r="G4716" i="6769"/>
  <c r="H4714" i="6769"/>
  <c r="I4714" i="6769"/>
  <c r="H4712" i="6769"/>
  <c r="I4712" i="6769"/>
  <c r="J4710" i="6769"/>
  <c r="K4710" i="6769"/>
  <c r="J4708" i="6769"/>
  <c r="K4708" i="6769"/>
  <c r="E4705" i="6769"/>
  <c r="D4705" i="6769"/>
  <c r="C4703" i="6769"/>
  <c r="B4703" i="6769"/>
  <c r="F4701" i="6769"/>
  <c r="G4701" i="6769"/>
  <c r="D4699" i="6769"/>
  <c r="E4699" i="6769"/>
  <c r="I4697" i="6769"/>
  <c r="H4697" i="6769"/>
  <c r="G4695" i="6769"/>
  <c r="F4695" i="6769"/>
  <c r="J4693" i="6769"/>
  <c r="K4693" i="6769"/>
  <c r="H4691" i="6769"/>
  <c r="I4691" i="6769"/>
  <c r="D4690" i="6769"/>
  <c r="E4690" i="6769"/>
  <c r="D4688" i="6769"/>
  <c r="E4688" i="6769"/>
  <c r="F4686" i="6769"/>
  <c r="G4686" i="6769"/>
  <c r="F4684" i="6769"/>
  <c r="G4684" i="6769"/>
  <c r="I4682" i="6769"/>
  <c r="H4682" i="6769"/>
  <c r="I4680" i="6769"/>
  <c r="H4680" i="6769"/>
  <c r="J4678" i="6769"/>
  <c r="K4678" i="6769"/>
  <c r="J4676" i="6769"/>
  <c r="K4676" i="6769"/>
  <c r="E4673" i="6769"/>
  <c r="D4673" i="6769"/>
  <c r="C4671" i="6769"/>
  <c r="B4671" i="6769"/>
  <c r="F4669" i="6769"/>
  <c r="G4669" i="6769"/>
  <c r="D4667" i="6769"/>
  <c r="E4667" i="6769"/>
  <c r="I4665" i="6769"/>
  <c r="H4665" i="6769"/>
  <c r="G4663" i="6769"/>
  <c r="F4663" i="6769"/>
  <c r="J4661" i="6769"/>
  <c r="K4661" i="6769"/>
  <c r="H4659" i="6769"/>
  <c r="I4659" i="6769"/>
  <c r="D4658" i="6769"/>
  <c r="E4658" i="6769"/>
  <c r="D4656" i="6769"/>
  <c r="E4656" i="6769"/>
  <c r="F4654" i="6769"/>
  <c r="G4654" i="6769"/>
  <c r="F4652" i="6769"/>
  <c r="G4652" i="6769"/>
  <c r="I4650" i="6769"/>
  <c r="H4650" i="6769"/>
  <c r="I4648" i="6769"/>
  <c r="H4648" i="6769"/>
  <c r="J4646" i="6769"/>
  <c r="K4646" i="6769"/>
  <c r="J4644" i="6769"/>
  <c r="K4644" i="6769"/>
  <c r="E4641" i="6769"/>
  <c r="D4641" i="6769"/>
  <c r="C4639" i="6769"/>
  <c r="B4639" i="6769"/>
  <c r="F4637" i="6769"/>
  <c r="G4637" i="6769"/>
  <c r="D4635" i="6769"/>
  <c r="E4635" i="6769"/>
  <c r="I4633" i="6769"/>
  <c r="H4633" i="6769"/>
  <c r="G4631" i="6769"/>
  <c r="F4631" i="6769"/>
  <c r="J4629" i="6769"/>
  <c r="K4629" i="6769"/>
  <c r="H4627" i="6769"/>
  <c r="I4627" i="6769"/>
  <c r="D4626" i="6769"/>
  <c r="E4626" i="6769"/>
  <c r="D4624" i="6769"/>
  <c r="E4624" i="6769"/>
  <c r="F4622" i="6769"/>
  <c r="G4622" i="6769"/>
  <c r="F4620" i="6769"/>
  <c r="G4620" i="6769"/>
  <c r="I4618" i="6769"/>
  <c r="H4618" i="6769"/>
  <c r="I4616" i="6769"/>
  <c r="H4616" i="6769"/>
  <c r="J4614" i="6769"/>
  <c r="K4614" i="6769"/>
  <c r="J4612" i="6769"/>
  <c r="K4612" i="6769"/>
  <c r="E4609" i="6769"/>
  <c r="D4609" i="6769"/>
  <c r="C4607" i="6769"/>
  <c r="B4607" i="6769"/>
  <c r="D4603" i="6769"/>
  <c r="E4603" i="6769"/>
  <c r="I4601" i="6769"/>
  <c r="H4601" i="6769"/>
  <c r="G4599" i="6769"/>
  <c r="F4599" i="6769"/>
  <c r="J4597" i="6769"/>
  <c r="K4597" i="6769"/>
  <c r="H4595" i="6769"/>
  <c r="I4595" i="6769"/>
  <c r="D4594" i="6769"/>
  <c r="E4594" i="6769"/>
  <c r="D4592" i="6769"/>
  <c r="E4592" i="6769"/>
  <c r="F4590" i="6769"/>
  <c r="G4590" i="6769"/>
  <c r="F4588" i="6769"/>
  <c r="G4588" i="6769"/>
  <c r="I4586" i="6769"/>
  <c r="H4586" i="6769"/>
  <c r="I4584" i="6769"/>
  <c r="H4584" i="6769"/>
  <c r="J4582" i="6769"/>
  <c r="K4582" i="6769"/>
  <c r="J4580" i="6769"/>
  <c r="K4580" i="6769"/>
  <c r="E4577" i="6769"/>
  <c r="D4577" i="6769"/>
  <c r="C4575" i="6769"/>
  <c r="B4575" i="6769"/>
  <c r="F4573" i="6769"/>
  <c r="G4573" i="6769"/>
  <c r="D4571" i="6769"/>
  <c r="E4571" i="6769"/>
  <c r="F4558" i="6769"/>
  <c r="G4558" i="6769"/>
  <c r="J5316" i="6769"/>
  <c r="D4978" i="6769"/>
  <c r="E4978" i="6769"/>
  <c r="I4968" i="6769"/>
  <c r="H4968" i="6769"/>
  <c r="E4961" i="6769"/>
  <c r="D4961" i="6769"/>
  <c r="I4953" i="6769"/>
  <c r="H4953" i="6769"/>
  <c r="E4944" i="6769"/>
  <c r="D4944" i="6769"/>
  <c r="I4936" i="6769"/>
  <c r="H4936" i="6769"/>
  <c r="F4925" i="6769"/>
  <c r="G4925" i="6769"/>
  <c r="J4900" i="6769"/>
  <c r="K4900" i="6769"/>
  <c r="I4569" i="6769"/>
  <c r="H4569" i="6769"/>
  <c r="E5266" i="6769"/>
  <c r="D5345" i="6769"/>
  <c r="E5345" i="6769"/>
  <c r="H5337" i="6769"/>
  <c r="I5337" i="6769"/>
  <c r="H5331" i="6769"/>
  <c r="I5331" i="6769"/>
  <c r="G5324" i="6769"/>
  <c r="F5324" i="6769"/>
  <c r="H5320" i="6769"/>
  <c r="I5320" i="6769"/>
  <c r="D5313" i="6769"/>
  <c r="E5313" i="6769"/>
  <c r="E5307" i="6769"/>
  <c r="D5307" i="6769"/>
  <c r="H5299" i="6769"/>
  <c r="I5299" i="6769"/>
  <c r="G5292" i="6769"/>
  <c r="F5292" i="6769"/>
  <c r="K5286" i="6769"/>
  <c r="J5286" i="6769"/>
  <c r="B5279" i="6769"/>
  <c r="C5279" i="6769"/>
  <c r="H5273" i="6769"/>
  <c r="I5273" i="6769"/>
  <c r="H5267" i="6769"/>
  <c r="I5267" i="6769"/>
  <c r="G5260" i="6769"/>
  <c r="F5260" i="6769"/>
  <c r="K5252" i="6769"/>
  <c r="J5252" i="6769"/>
  <c r="F5245" i="6769"/>
  <c r="G5245" i="6769"/>
  <c r="J5237" i="6769"/>
  <c r="K5237" i="6769"/>
  <c r="D5232" i="6769"/>
  <c r="E5232" i="6769"/>
  <c r="H5226" i="6769"/>
  <c r="I5226" i="6769"/>
  <c r="D5217" i="6769"/>
  <c r="E5217" i="6769"/>
  <c r="D5211" i="6769"/>
  <c r="E5211" i="6769"/>
  <c r="H5203" i="6769"/>
  <c r="I5203" i="6769"/>
  <c r="G5198" i="6769"/>
  <c r="F5198" i="6769"/>
  <c r="J5190" i="6769"/>
  <c r="K5190" i="6769"/>
  <c r="D5185" i="6769"/>
  <c r="E5185" i="6769"/>
  <c r="H5177" i="6769"/>
  <c r="I5177" i="6769"/>
  <c r="D5170" i="6769"/>
  <c r="E5170" i="6769"/>
  <c r="H5160" i="6769"/>
  <c r="I5160" i="6769"/>
  <c r="E5147" i="6769"/>
  <c r="D5147" i="6769"/>
  <c r="D5138" i="6769"/>
  <c r="E5138" i="6769"/>
  <c r="G5134" i="6769"/>
  <c r="F5134" i="6769"/>
  <c r="K5126" i="6769"/>
  <c r="J5126" i="6769"/>
  <c r="B5119" i="6769"/>
  <c r="C5119" i="6769"/>
  <c r="F5111" i="6769"/>
  <c r="G5111" i="6769"/>
  <c r="D5104" i="6769"/>
  <c r="E5104" i="6769"/>
  <c r="H5096" i="6769"/>
  <c r="I5096" i="6769"/>
  <c r="D5089" i="6769"/>
  <c r="E5089" i="6769"/>
  <c r="H5081" i="6769"/>
  <c r="I5081" i="6769"/>
  <c r="D5074" i="6769"/>
  <c r="E5074" i="6769"/>
  <c r="G5068" i="6769"/>
  <c r="F5068" i="6769"/>
  <c r="K5060" i="6769"/>
  <c r="J5060" i="6769"/>
  <c r="B5055" i="6769"/>
  <c r="C5055" i="6769"/>
  <c r="F5047" i="6769"/>
  <c r="G5047" i="6769"/>
  <c r="D5040" i="6769"/>
  <c r="E5040" i="6769"/>
  <c r="K5030" i="6769"/>
  <c r="J5030" i="6769"/>
  <c r="G5021" i="6769"/>
  <c r="F5021" i="6769"/>
  <c r="I5011" i="6769"/>
  <c r="H5011" i="6769"/>
  <c r="F5006" i="6769"/>
  <c r="G5006" i="6769"/>
  <c r="K4998" i="6769"/>
  <c r="J4998" i="6769"/>
  <c r="B4991" i="6769"/>
  <c r="C4991" i="6769"/>
  <c r="G4983" i="6769"/>
  <c r="F4983" i="6769"/>
  <c r="F4974" i="6769"/>
  <c r="G4974" i="6769"/>
  <c r="D4955" i="6769"/>
  <c r="E4955" i="6769"/>
  <c r="J4949" i="6769"/>
  <c r="K4949" i="6769"/>
  <c r="I4938" i="6769"/>
  <c r="H4938" i="6769"/>
  <c r="E4929" i="6769"/>
  <c r="D4929" i="6769"/>
  <c r="G4919" i="6769"/>
  <c r="F4919" i="6769"/>
  <c r="D4914" i="6769"/>
  <c r="E4914" i="6769"/>
  <c r="F4910" i="6769"/>
  <c r="G4910" i="6769"/>
  <c r="F4893" i="6769"/>
  <c r="G4893" i="6769"/>
  <c r="D4562" i="6769"/>
  <c r="E4562" i="6769"/>
  <c r="G4605" i="6769"/>
  <c r="D5362" i="6769"/>
  <c r="E5362" i="6769"/>
  <c r="G5356" i="6769"/>
  <c r="F5356" i="6769"/>
  <c r="K5348" i="6769"/>
  <c r="J5348" i="6769"/>
  <c r="E5339" i="6769"/>
  <c r="D5339" i="6769"/>
  <c r="D5330" i="6769"/>
  <c r="E5330" i="6769"/>
  <c r="G5309" i="6769"/>
  <c r="F5309" i="6769"/>
  <c r="J5301" i="6769"/>
  <c r="K5301" i="6769"/>
  <c r="G5294" i="6769"/>
  <c r="F5294" i="6769"/>
  <c r="H5288" i="6769"/>
  <c r="I5288" i="6769"/>
  <c r="E5275" i="6769"/>
  <c r="D5275" i="6769"/>
  <c r="J5269" i="6769"/>
  <c r="K5269" i="6769"/>
  <c r="G5262" i="6769"/>
  <c r="F5262" i="6769"/>
  <c r="K5254" i="6769"/>
  <c r="J5254" i="6769"/>
  <c r="B5247" i="6769"/>
  <c r="C5247" i="6769"/>
  <c r="H5241" i="6769"/>
  <c r="I5241" i="6769"/>
  <c r="D5234" i="6769"/>
  <c r="E5234" i="6769"/>
  <c r="G5228" i="6769"/>
  <c r="F5228" i="6769"/>
  <c r="K5220" i="6769"/>
  <c r="J5220" i="6769"/>
  <c r="F5213" i="6769"/>
  <c r="G5213" i="6769"/>
  <c r="J5205" i="6769"/>
  <c r="K5205" i="6769"/>
  <c r="H5194" i="6769"/>
  <c r="I5194" i="6769"/>
  <c r="J5173" i="6769"/>
  <c r="K5173" i="6769"/>
  <c r="G5166" i="6769"/>
  <c r="F5166" i="6769"/>
  <c r="K5158" i="6769"/>
  <c r="J5158" i="6769"/>
  <c r="G5149" i="6769"/>
  <c r="F5149" i="6769"/>
  <c r="K5141" i="6769"/>
  <c r="J5141" i="6769"/>
  <c r="H5130" i="6769"/>
  <c r="I5130" i="6769"/>
  <c r="E5115" i="6769"/>
  <c r="D5115" i="6769"/>
  <c r="I5107" i="6769"/>
  <c r="H5107" i="6769"/>
  <c r="G5100" i="6769"/>
  <c r="F5100" i="6769"/>
  <c r="K5092" i="6769"/>
  <c r="J5092" i="6769"/>
  <c r="G5085" i="6769"/>
  <c r="F5085" i="6769"/>
  <c r="K5077" i="6769"/>
  <c r="J5077" i="6769"/>
  <c r="G5070" i="6769"/>
  <c r="F5070" i="6769"/>
  <c r="H5064" i="6769"/>
  <c r="I5064" i="6769"/>
  <c r="D5057" i="6769"/>
  <c r="E5057" i="6769"/>
  <c r="E5051" i="6769"/>
  <c r="D5051" i="6769"/>
  <c r="I5043" i="6769"/>
  <c r="H5043" i="6769"/>
  <c r="H5034" i="6769"/>
  <c r="I5034" i="6769"/>
  <c r="D5008" i="6769"/>
  <c r="E5008" i="6769"/>
  <c r="H5000" i="6769"/>
  <c r="I5000" i="6769"/>
  <c r="D4993" i="6769"/>
  <c r="E4993" i="6769"/>
  <c r="I4985" i="6769"/>
  <c r="H4985" i="6769"/>
  <c r="D4976" i="6769"/>
  <c r="E4976" i="6769"/>
  <c r="J4966" i="6769"/>
  <c r="K4966" i="6769"/>
  <c r="C4959" i="6769"/>
  <c r="B4959" i="6769"/>
  <c r="G4951" i="6769"/>
  <c r="F4951" i="6769"/>
  <c r="F4940" i="6769"/>
  <c r="G4940" i="6769"/>
  <c r="C4927" i="6769"/>
  <c r="B4927" i="6769"/>
  <c r="I4904" i="6769"/>
  <c r="H4904" i="6769"/>
  <c r="J4565" i="6769"/>
  <c r="K4565" i="6769"/>
  <c r="E5281" i="6769"/>
  <c r="H4776" i="6769"/>
  <c r="H5354" i="6769"/>
  <c r="I5354" i="6769"/>
  <c r="G5341" i="6769"/>
  <c r="F5341" i="6769"/>
  <c r="F5335" i="6769"/>
  <c r="G5335" i="6769"/>
  <c r="D5328" i="6769"/>
  <c r="E5328" i="6769"/>
  <c r="H5322" i="6769"/>
  <c r="I5322" i="6769"/>
  <c r="B5311" i="6769"/>
  <c r="C5311" i="6769"/>
  <c r="F5303" i="6769"/>
  <c r="G5303" i="6769"/>
  <c r="D5298" i="6769"/>
  <c r="E5298" i="6769"/>
  <c r="H5290" i="6769"/>
  <c r="I5290" i="6769"/>
  <c r="K5284" i="6769"/>
  <c r="J5284" i="6769"/>
  <c r="G5277" i="6769"/>
  <c r="F5277" i="6769"/>
  <c r="F5271" i="6769"/>
  <c r="G5271" i="6769"/>
  <c r="D5264" i="6769"/>
  <c r="E5264" i="6769"/>
  <c r="H5258" i="6769"/>
  <c r="I5258" i="6769"/>
  <c r="D5249" i="6769"/>
  <c r="E5249" i="6769"/>
  <c r="F5239" i="6769"/>
  <c r="G5239" i="6769"/>
  <c r="H5209" i="6769"/>
  <c r="I5209" i="6769"/>
  <c r="D5202" i="6769"/>
  <c r="E5202" i="6769"/>
  <c r="G5196" i="6769"/>
  <c r="F5196" i="6769"/>
  <c r="J5188" i="6769"/>
  <c r="K5188" i="6769"/>
  <c r="B5183" i="6769"/>
  <c r="C5183" i="6769"/>
  <c r="F5175" i="6769"/>
  <c r="G5175" i="6769"/>
  <c r="D5168" i="6769"/>
  <c r="E5168" i="6769"/>
  <c r="H5162" i="6769"/>
  <c r="I5162" i="6769"/>
  <c r="D5153" i="6769"/>
  <c r="E5153" i="6769"/>
  <c r="H5145" i="6769"/>
  <c r="I5145" i="6769"/>
  <c r="I5139" i="6769"/>
  <c r="H5139" i="6769"/>
  <c r="G5132" i="6769"/>
  <c r="F5132" i="6769"/>
  <c r="K5124" i="6769"/>
  <c r="J5124" i="6769"/>
  <c r="G5117" i="6769"/>
  <c r="F5117" i="6769"/>
  <c r="K5109" i="6769"/>
  <c r="J5109" i="6769"/>
  <c r="G5102" i="6769"/>
  <c r="F5102" i="6769"/>
  <c r="K5094" i="6769"/>
  <c r="J5094" i="6769"/>
  <c r="B5087" i="6769"/>
  <c r="C5087" i="6769"/>
  <c r="F5079" i="6769"/>
  <c r="G5079" i="6769"/>
  <c r="D5072" i="6769"/>
  <c r="E5072" i="6769"/>
  <c r="K5062" i="6769"/>
  <c r="J5062" i="6769"/>
  <c r="G5053" i="6769"/>
  <c r="F5053" i="6769"/>
  <c r="K5045" i="6769"/>
  <c r="J5045" i="6769"/>
  <c r="F5038" i="6769"/>
  <c r="G5038" i="6769"/>
  <c r="H5032" i="6769"/>
  <c r="I5032" i="6769"/>
  <c r="D5025" i="6769"/>
  <c r="E5025" i="6769"/>
  <c r="E5019" i="6769"/>
  <c r="D5019" i="6769"/>
  <c r="K5013" i="6769"/>
  <c r="J5013" i="6769"/>
  <c r="F5004" i="6769"/>
  <c r="G5004" i="6769"/>
  <c r="K4996" i="6769"/>
  <c r="J4996" i="6769"/>
  <c r="G4989" i="6769"/>
  <c r="F4989" i="6769"/>
  <c r="J4981" i="6769"/>
  <c r="K4981" i="6769"/>
  <c r="I4970" i="6769"/>
  <c r="H4970" i="6769"/>
  <c r="F4942" i="6769"/>
  <c r="G4942" i="6769"/>
  <c r="J4932" i="6769"/>
  <c r="K4932" i="6769"/>
  <c r="I4921" i="6769"/>
  <c r="H4921" i="6769"/>
  <c r="H4915" i="6769"/>
  <c r="I4915" i="6769"/>
  <c r="F4908" i="6769"/>
  <c r="G4908" i="6769"/>
  <c r="C4895" i="6769"/>
  <c r="B4895" i="6769"/>
  <c r="D4560" i="6769"/>
  <c r="E4560" i="6769"/>
  <c r="I5352" i="6769"/>
  <c r="I5224" i="6769"/>
  <c r="G5015" i="6769"/>
  <c r="H4563" i="6769"/>
  <c r="I4563" i="6769"/>
  <c r="F4556" i="6769"/>
  <c r="G4556" i="6769"/>
  <c r="I4554" i="6769"/>
  <c r="H4554" i="6769"/>
  <c r="I4552" i="6769"/>
  <c r="H4552" i="6769"/>
  <c r="J4550" i="6769"/>
  <c r="K4550" i="6769"/>
  <c r="J4548" i="6769"/>
  <c r="K4548" i="6769"/>
  <c r="E4545" i="6769"/>
  <c r="D4545" i="6769"/>
  <c r="C4543" i="6769"/>
  <c r="B4543" i="6769"/>
  <c r="F4541" i="6769"/>
  <c r="G4541" i="6769"/>
  <c r="D4539" i="6769"/>
  <c r="E4539" i="6769"/>
  <c r="I4537" i="6769"/>
  <c r="H4537" i="6769"/>
  <c r="G4535" i="6769"/>
  <c r="F4535" i="6769"/>
  <c r="J4533" i="6769"/>
  <c r="K4533" i="6769"/>
  <c r="H4531" i="6769"/>
  <c r="I4531" i="6769"/>
  <c r="D4530" i="6769"/>
  <c r="E4530" i="6769"/>
  <c r="D4528" i="6769"/>
  <c r="E4528" i="6769"/>
  <c r="F4526" i="6769"/>
  <c r="G4526" i="6769"/>
  <c r="F4524" i="6769"/>
  <c r="G4524" i="6769"/>
  <c r="I4522" i="6769"/>
  <c r="H4522" i="6769"/>
  <c r="I4520" i="6769"/>
  <c r="H4520" i="6769"/>
  <c r="J4518" i="6769"/>
  <c r="K4518" i="6769"/>
  <c r="J4516" i="6769"/>
  <c r="K4516" i="6769"/>
  <c r="E4513" i="6769"/>
  <c r="D4513" i="6769"/>
  <c r="C4511" i="6769"/>
  <c r="B4511" i="6769"/>
  <c r="F4509" i="6769"/>
  <c r="G4509" i="6769"/>
  <c r="D4507" i="6769"/>
  <c r="E4507" i="6769"/>
  <c r="I4505" i="6769"/>
  <c r="H4505" i="6769"/>
  <c r="G4503" i="6769"/>
  <c r="F4503" i="6769"/>
  <c r="J4501" i="6769"/>
  <c r="K4501" i="6769"/>
  <c r="H4499" i="6769"/>
  <c r="I4499" i="6769"/>
  <c r="D4498" i="6769"/>
  <c r="E4498" i="6769"/>
  <c r="D4496" i="6769"/>
  <c r="E4496" i="6769"/>
  <c r="F4494" i="6769"/>
  <c r="G4494" i="6769"/>
  <c r="F4492" i="6769"/>
  <c r="G4492" i="6769"/>
  <c r="I4490" i="6769"/>
  <c r="H4490" i="6769"/>
  <c r="I4488" i="6769"/>
  <c r="H4488" i="6769"/>
  <c r="J4486" i="6769"/>
  <c r="K4486" i="6769"/>
  <c r="J4484" i="6769"/>
  <c r="K4484" i="6769"/>
  <c r="E4481" i="6769"/>
  <c r="D4481" i="6769"/>
  <c r="C4479" i="6769"/>
  <c r="B4479" i="6769"/>
  <c r="F4477" i="6769"/>
  <c r="G4477" i="6769"/>
  <c r="D4475" i="6769"/>
  <c r="E4475" i="6769"/>
  <c r="I4473" i="6769"/>
  <c r="H4473" i="6769"/>
  <c r="G4471" i="6769"/>
  <c r="F4471" i="6769"/>
  <c r="J4469" i="6769"/>
  <c r="K4469" i="6769"/>
  <c r="H4467" i="6769"/>
  <c r="I4467" i="6769"/>
  <c r="D4466" i="6769"/>
  <c r="E4466" i="6769"/>
  <c r="D4464" i="6769"/>
  <c r="E4464" i="6769"/>
  <c r="F4462" i="6769"/>
  <c r="G4462" i="6769"/>
  <c r="F4460" i="6769"/>
  <c r="G4460" i="6769"/>
  <c r="I4458" i="6769"/>
  <c r="H4458" i="6769"/>
  <c r="I4456" i="6769"/>
  <c r="H4456" i="6769"/>
  <c r="J4454" i="6769"/>
  <c r="K4454" i="6769"/>
  <c r="J4452" i="6769"/>
  <c r="K4452" i="6769"/>
  <c r="E4449" i="6769"/>
  <c r="D4449" i="6769"/>
  <c r="C4447" i="6769"/>
  <c r="B4447" i="6769"/>
  <c r="F4445" i="6769"/>
  <c r="G4445" i="6769"/>
  <c r="D4443" i="6769"/>
  <c r="E4443" i="6769"/>
  <c r="I4441" i="6769"/>
  <c r="H4441" i="6769"/>
  <c r="G4439" i="6769"/>
  <c r="F4439" i="6769"/>
  <c r="J4437" i="6769"/>
  <c r="K4437" i="6769"/>
  <c r="H4435" i="6769"/>
  <c r="I4435" i="6769"/>
  <c r="D4434" i="6769"/>
  <c r="E4434" i="6769"/>
  <c r="D4432" i="6769"/>
  <c r="E4432" i="6769"/>
  <c r="F4430" i="6769"/>
  <c r="G4430" i="6769"/>
  <c r="F4428" i="6769"/>
  <c r="G4428" i="6769"/>
  <c r="I4426" i="6769"/>
  <c r="H4426" i="6769"/>
  <c r="I4424" i="6769"/>
  <c r="H4424" i="6769"/>
  <c r="J4422" i="6769"/>
  <c r="K4422" i="6769"/>
  <c r="J4420" i="6769"/>
  <c r="K4420" i="6769"/>
  <c r="E4417" i="6769"/>
  <c r="D4417" i="6769"/>
  <c r="C4415" i="6769"/>
  <c r="B4415" i="6769"/>
  <c r="F4413" i="6769"/>
  <c r="G4413" i="6769"/>
  <c r="D4411" i="6769"/>
  <c r="E4411" i="6769"/>
  <c r="I4409" i="6769"/>
  <c r="H4409" i="6769"/>
  <c r="J4405" i="6769"/>
  <c r="K4405" i="6769"/>
  <c r="H4403" i="6769"/>
  <c r="I4403" i="6769"/>
  <c r="D4402" i="6769"/>
  <c r="E4402" i="6769"/>
  <c r="D4400" i="6769"/>
  <c r="E4400" i="6769"/>
  <c r="F4398" i="6769"/>
  <c r="G4398" i="6769"/>
  <c r="F4396" i="6769"/>
  <c r="G4396" i="6769"/>
  <c r="I4394" i="6769"/>
  <c r="H4394" i="6769"/>
  <c r="I4392" i="6769"/>
  <c r="H4392" i="6769"/>
  <c r="J4390" i="6769"/>
  <c r="K4390" i="6769"/>
  <c r="J4388" i="6769"/>
  <c r="K4388" i="6769"/>
  <c r="E4385" i="6769"/>
  <c r="D4385" i="6769"/>
  <c r="C4383" i="6769"/>
  <c r="B4383" i="6769"/>
  <c r="F4381" i="6769"/>
  <c r="G4381" i="6769"/>
  <c r="D4379" i="6769"/>
  <c r="E4379" i="6769"/>
  <c r="I4377" i="6769"/>
  <c r="H4377" i="6769"/>
  <c r="G4375" i="6769"/>
  <c r="F4375" i="6769"/>
  <c r="J4373" i="6769"/>
  <c r="K4373" i="6769"/>
  <c r="H4371" i="6769"/>
  <c r="I4371" i="6769"/>
  <c r="D4370" i="6769"/>
  <c r="E4370" i="6769"/>
  <c r="D4368" i="6769"/>
  <c r="E4368" i="6769"/>
  <c r="F4366" i="6769"/>
  <c r="G4366" i="6769"/>
  <c r="F4364" i="6769"/>
  <c r="G4364" i="6769"/>
  <c r="I4362" i="6769"/>
  <c r="H4362" i="6769"/>
  <c r="H4360" i="6769"/>
  <c r="K4356" i="6769"/>
  <c r="J4341" i="6769"/>
  <c r="K4341" i="6769"/>
  <c r="H4339" i="6769"/>
  <c r="I4339" i="6769"/>
  <c r="D4338" i="6769"/>
  <c r="E4338" i="6769"/>
  <c r="D4336" i="6769"/>
  <c r="E4336" i="6769"/>
  <c r="J4309" i="6769"/>
  <c r="K4309" i="6769"/>
  <c r="I4307" i="6769"/>
</calcChain>
</file>

<file path=xl/sharedStrings.xml><?xml version="1.0" encoding="utf-8"?>
<sst xmlns="http://schemas.openxmlformats.org/spreadsheetml/2006/main" count="51" uniqueCount="21">
  <si>
    <t>S11</t>
  </si>
  <si>
    <t>S12</t>
  </si>
  <si>
    <t>S21</t>
  </si>
  <si>
    <t>S22</t>
  </si>
  <si>
    <t>Frequency (Hz)</t>
  </si>
  <si>
    <t>Real</t>
  </si>
  <si>
    <t>Imaginary</t>
  </si>
  <si>
    <t>! 4-port S-Parameter data</t>
  </si>
  <si>
    <t># MHZ S RI R 50</t>
  </si>
  <si>
    <t>S13</t>
  </si>
  <si>
    <t>S14</t>
  </si>
  <si>
    <t>S23</t>
  </si>
  <si>
    <t>S24</t>
  </si>
  <si>
    <t>S31</t>
  </si>
  <si>
    <t>S32</t>
  </si>
  <si>
    <t>S33</t>
  </si>
  <si>
    <t>S34</t>
  </si>
  <si>
    <t>S41</t>
  </si>
  <si>
    <t>S42</t>
  </si>
  <si>
    <t>S43</t>
  </si>
  <si>
    <t>S44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</si>
</sst>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name val="Arial"/>
    </font>
    <font>
      <sz val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203200</xdr:colOff>
          <xdr:row>7</xdr:row>
          <xdr:rowOff>63500</xdr:rowOff>
        </xdr:from>
        <xdr:to>
          <xdr:col>1</xdr:col>
          <xdr:colOff>355600</xdr:colOff>
          <xdr:row>20</xdr:row>
          <xdr:rowOff>6350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53BEA460-2A88-3ECF-E171-A82FF6EC99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Label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31750</xdr:colOff>
          <xdr:row>0</xdr:row>
          <xdr:rowOff>19050</xdr:rowOff>
        </xdr:from>
        <xdr:to>
          <xdr:col>1</xdr:col>
          <xdr:colOff>603250</xdr:colOff>
          <xdr:row>8</xdr:row>
          <xdr:rowOff>139700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AFDA963D-3FDA-885A-B87D-812086A282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Generate 4-Port Tochstone File. (Copy Toluchstone.S4P to Tesxt File and save as *.S4P)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AI1602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2.5" x14ac:dyDescent="0.25"/>
  <sheetData>
    <row r="1" spans="3:35" x14ac:dyDescent="0.25">
      <c r="D1" s="3" t="s">
        <v>0</v>
      </c>
      <c r="E1" s="3"/>
      <c r="F1" s="3" t="s">
        <v>1</v>
      </c>
      <c r="G1" s="3"/>
      <c r="H1" s="3" t="s">
        <v>9</v>
      </c>
      <c r="I1" s="3"/>
      <c r="J1" s="3" t="s">
        <v>10</v>
      </c>
      <c r="K1" s="3"/>
      <c r="L1" s="3" t="s">
        <v>2</v>
      </c>
      <c r="M1" s="3"/>
      <c r="N1" s="3" t="s">
        <v>3</v>
      </c>
      <c r="O1" s="3"/>
      <c r="P1" s="3" t="s">
        <v>11</v>
      </c>
      <c r="Q1" s="3"/>
      <c r="R1" s="3" t="s">
        <v>12</v>
      </c>
      <c r="S1" s="3"/>
      <c r="T1" s="3" t="s">
        <v>13</v>
      </c>
      <c r="U1" s="3"/>
      <c r="V1" s="3" t="s">
        <v>14</v>
      </c>
      <c r="W1" s="3"/>
      <c r="X1" s="3" t="s">
        <v>15</v>
      </c>
      <c r="Y1" s="3"/>
      <c r="Z1" s="3" t="s">
        <v>16</v>
      </c>
      <c r="AA1" s="3"/>
      <c r="AB1" s="3" t="s">
        <v>17</v>
      </c>
      <c r="AC1" s="3"/>
      <c r="AD1" s="3" t="s">
        <v>18</v>
      </c>
      <c r="AE1" s="3"/>
      <c r="AF1" s="3" t="s">
        <v>19</v>
      </c>
      <c r="AG1" s="3"/>
      <c r="AH1" s="3" t="s">
        <v>20</v>
      </c>
      <c r="AI1" s="3"/>
    </row>
    <row r="2" spans="3:35" x14ac:dyDescent="0.25">
      <c r="C2" t="s">
        <v>4</v>
      </c>
      <c r="D2" t="s">
        <v>5</v>
      </c>
      <c r="E2" t="s">
        <v>6</v>
      </c>
      <c r="F2" t="s">
        <v>5</v>
      </c>
      <c r="G2" t="s">
        <v>6</v>
      </c>
      <c r="H2" t="s">
        <v>5</v>
      </c>
      <c r="I2" t="s">
        <v>6</v>
      </c>
      <c r="J2" t="s">
        <v>5</v>
      </c>
      <c r="K2" t="s">
        <v>6</v>
      </c>
      <c r="L2" t="s">
        <v>5</v>
      </c>
      <c r="M2" t="s">
        <v>6</v>
      </c>
      <c r="N2" t="s">
        <v>5</v>
      </c>
      <c r="O2" t="s">
        <v>6</v>
      </c>
      <c r="P2" t="s">
        <v>5</v>
      </c>
      <c r="Q2" t="s">
        <v>6</v>
      </c>
      <c r="R2" t="s">
        <v>5</v>
      </c>
      <c r="S2" t="s">
        <v>6</v>
      </c>
      <c r="T2" t="s">
        <v>5</v>
      </c>
      <c r="U2" t="s">
        <v>6</v>
      </c>
      <c r="V2" t="s">
        <v>5</v>
      </c>
      <c r="W2" t="s">
        <v>6</v>
      </c>
      <c r="X2" t="s">
        <v>5</v>
      </c>
      <c r="Y2" t="s">
        <v>6</v>
      </c>
      <c r="Z2" t="s">
        <v>5</v>
      </c>
      <c r="AA2" t="s">
        <v>6</v>
      </c>
      <c r="AB2" t="s">
        <v>5</v>
      </c>
      <c r="AC2" t="s">
        <v>6</v>
      </c>
      <c r="AD2" t="s">
        <v>5</v>
      </c>
      <c r="AE2" t="s">
        <v>6</v>
      </c>
      <c r="AF2" t="s">
        <v>5</v>
      </c>
      <c r="AG2" t="s">
        <v>6</v>
      </c>
      <c r="AH2" t="s">
        <v>5</v>
      </c>
      <c r="AI2" t="s">
        <v>6</v>
      </c>
    </row>
    <row r="3" spans="3:35" x14ac:dyDescent="0.25">
      <c r="C3">
        <v>1000000</v>
      </c>
      <c r="D3">
        <v>-5.5283115629181569E-5</v>
      </c>
      <c r="E3">
        <v>-2.4084239500961606E-4</v>
      </c>
      <c r="F3">
        <v>-2.4555195196037585E-6</v>
      </c>
      <c r="G3">
        <v>3.1112952460359109E-6</v>
      </c>
      <c r="H3">
        <v>-3.4548769667330425E-6</v>
      </c>
      <c r="I3">
        <v>3.3074266310793869E-6</v>
      </c>
      <c r="J3">
        <v>-3.6078826003659328E-6</v>
      </c>
      <c r="K3">
        <v>7.9871341716128443E-7</v>
      </c>
      <c r="L3">
        <v>-1.4289713051525546E-6</v>
      </c>
      <c r="M3">
        <v>4.5984900302065419E-6</v>
      </c>
      <c r="N3">
        <v>-2.9166181317331851E-5</v>
      </c>
      <c r="O3">
        <v>-1.3364522401622996E-4</v>
      </c>
      <c r="P3">
        <v>1.9397292358069718E-6</v>
      </c>
      <c r="Q3">
        <v>-3.277435424533767E-6</v>
      </c>
      <c r="R3">
        <v>3.1198767742000215E-6</v>
      </c>
      <c r="S3">
        <v>8.3310825951309149E-7</v>
      </c>
      <c r="T3">
        <v>-2.1571597235697338E-6</v>
      </c>
      <c r="U3">
        <v>1.768373696800279E-6</v>
      </c>
      <c r="V3">
        <v>-5.2446050890846278E-6</v>
      </c>
      <c r="W3">
        <v>2.3598254402427285E-6</v>
      </c>
      <c r="X3">
        <v>4.5450781231599614E-4</v>
      </c>
      <c r="Y3">
        <v>-1.4876030748408066E-4</v>
      </c>
      <c r="Z3">
        <v>7.4288695086162447E-7</v>
      </c>
      <c r="AA3">
        <v>-3.7375607577293338E-6</v>
      </c>
      <c r="AB3">
        <v>-3.1533643949904467E-7</v>
      </c>
      <c r="AC3">
        <v>-5.4350706982792135E-6</v>
      </c>
      <c r="AD3">
        <v>-2.2030648728235627E-6</v>
      </c>
      <c r="AE3">
        <v>-5.8818298404964248E-6</v>
      </c>
      <c r="AF3">
        <v>-3.2081919370539826E-6</v>
      </c>
      <c r="AG3">
        <v>-2.533318071587441E-6</v>
      </c>
      <c r="AH3">
        <v>3.6061051331296178E-4</v>
      </c>
      <c r="AI3">
        <v>-1.5914645016391015E-4</v>
      </c>
    </row>
    <row r="4" spans="3:35" x14ac:dyDescent="0.25">
      <c r="C4">
        <v>1005373.676992623</v>
      </c>
      <c r="D4">
        <v>-6.756845044497181E-5</v>
      </c>
      <c r="E4">
        <v>-2.4121979963800849E-4</v>
      </c>
      <c r="F4">
        <v>-7.410142105120588E-6</v>
      </c>
      <c r="G4">
        <v>-7.8662108914525892E-7</v>
      </c>
      <c r="H4">
        <v>3.2002175812256589E-6</v>
      </c>
      <c r="I4">
        <v>-2.3551251566839996E-7</v>
      </c>
      <c r="J4">
        <v>5.0208891071289727E-6</v>
      </c>
      <c r="K4">
        <v>3.2710144684486391E-6</v>
      </c>
      <c r="L4">
        <v>-5.2278629048106669E-6</v>
      </c>
      <c r="M4">
        <v>5.3408939296137087E-6</v>
      </c>
      <c r="N4">
        <v>-3.2087161975774508E-5</v>
      </c>
      <c r="O4">
        <v>-1.3195924381966193E-4</v>
      </c>
      <c r="P4">
        <v>2.5915415008102496E-6</v>
      </c>
      <c r="Q4">
        <v>4.7180040795387964E-6</v>
      </c>
      <c r="R4">
        <v>4.3890989148453057E-7</v>
      </c>
      <c r="S4">
        <v>-1.6908919759413862E-7</v>
      </c>
      <c r="T4">
        <v>1.3323531097761475E-6</v>
      </c>
      <c r="U4">
        <v>-2.1484237698539208E-6</v>
      </c>
      <c r="V4">
        <v>-5.4453140727964231E-6</v>
      </c>
      <c r="W4">
        <v>-7.8889050886448453E-7</v>
      </c>
      <c r="X4">
        <v>4.3246537296547885E-4</v>
      </c>
      <c r="Y4">
        <v>-1.5031486257564817E-4</v>
      </c>
      <c r="Z4">
        <v>-1.6430503812233817E-6</v>
      </c>
      <c r="AA4">
        <v>-2.3898544237058755E-6</v>
      </c>
      <c r="AB4">
        <v>3.2337563369220497E-7</v>
      </c>
      <c r="AC4">
        <v>-1.0470164189467424E-6</v>
      </c>
      <c r="AD4">
        <v>-2.6560162481473186E-6</v>
      </c>
      <c r="AE4">
        <v>-2.9508512888669949E-6</v>
      </c>
      <c r="AF4">
        <v>-3.4944359509815161E-6</v>
      </c>
      <c r="AG4">
        <v>-3.6519938075379621E-6</v>
      </c>
      <c r="AH4">
        <v>3.6716374441283665E-4</v>
      </c>
      <c r="AI4">
        <v>-1.5666588740819365E-4</v>
      </c>
    </row>
    <row r="5" spans="3:35" x14ac:dyDescent="0.25">
      <c r="C5">
        <v>1010747.353985246</v>
      </c>
      <c r="D5">
        <v>-4.1866648149034147E-5</v>
      </c>
      <c r="E5">
        <v>-2.5036548500004192E-4</v>
      </c>
      <c r="F5">
        <v>-1.2163430925332904E-6</v>
      </c>
      <c r="G5">
        <v>-5.5017643023403434E-7</v>
      </c>
      <c r="H5">
        <v>-1.779085741548224E-6</v>
      </c>
      <c r="I5">
        <v>1.1965857449084361E-6</v>
      </c>
      <c r="J5">
        <v>2.2300786046041602E-6</v>
      </c>
      <c r="K5">
        <v>-3.6333877573483285E-6</v>
      </c>
      <c r="L5">
        <v>-6.513349029602657E-6</v>
      </c>
      <c r="M5">
        <v>1.4931001318808877E-6</v>
      </c>
      <c r="N5">
        <v>-3.8442178423835997E-5</v>
      </c>
      <c r="O5">
        <v>-1.3155374716080148E-4</v>
      </c>
      <c r="P5">
        <v>2.0412588270437434E-6</v>
      </c>
      <c r="Q5">
        <v>-3.5288378904364117E-6</v>
      </c>
      <c r="R5">
        <v>4.3729206177549959E-6</v>
      </c>
      <c r="S5">
        <v>-6.9888751861041432E-6</v>
      </c>
      <c r="T5">
        <v>-2.5653574613180416E-6</v>
      </c>
      <c r="U5">
        <v>-5.9842773662845996E-6</v>
      </c>
      <c r="V5">
        <v>-7.1194627030054978E-7</v>
      </c>
      <c r="W5">
        <v>9.7788681606925831E-7</v>
      </c>
      <c r="X5">
        <v>4.5815635128883931E-4</v>
      </c>
      <c r="Y5">
        <v>-1.5952166230440959E-4</v>
      </c>
      <c r="Z5">
        <v>-3.5766468350800471E-6</v>
      </c>
      <c r="AA5">
        <v>-8.4083938047290707E-6</v>
      </c>
      <c r="AB5">
        <v>2.5395684269842055E-6</v>
      </c>
      <c r="AC5">
        <v>3.1165471237112219E-6</v>
      </c>
      <c r="AD5">
        <v>-4.0247161076506813E-6</v>
      </c>
      <c r="AE5">
        <v>-2.0107523276553937E-6</v>
      </c>
      <c r="AF5">
        <v>-8.1651712277853847E-7</v>
      </c>
      <c r="AG5">
        <v>-4.6361098138397081E-6</v>
      </c>
      <c r="AH5">
        <v>3.5527725542173859E-4</v>
      </c>
      <c r="AI5">
        <v>-1.5747648411341888E-4</v>
      </c>
    </row>
    <row r="6" spans="3:35" x14ac:dyDescent="0.25">
      <c r="C6">
        <v>1016121.0309778691</v>
      </c>
      <c r="D6">
        <v>-7.2637913120097021E-5</v>
      </c>
      <c r="E6">
        <v>-2.4336405434876123E-4</v>
      </c>
      <c r="F6">
        <v>-4.7494441046602763E-6</v>
      </c>
      <c r="G6">
        <v>8.020452652713634E-8</v>
      </c>
      <c r="H6">
        <v>2.1149994869878226E-6</v>
      </c>
      <c r="I6">
        <v>1.1715878688027987E-6</v>
      </c>
      <c r="J6">
        <v>-3.2616121646526303E-6</v>
      </c>
      <c r="K6">
        <v>-3.3962640791963662E-6</v>
      </c>
      <c r="L6">
        <v>1.2412023388491936E-6</v>
      </c>
      <c r="M6">
        <v>4.2269317043206443E-6</v>
      </c>
      <c r="N6">
        <v>-4.022408163263472E-5</v>
      </c>
      <c r="O6">
        <v>-1.3662328995005338E-4</v>
      </c>
      <c r="P6">
        <v>-2.3331794726776344E-6</v>
      </c>
      <c r="Q6">
        <v>-2.9161695285013683E-6</v>
      </c>
      <c r="R6">
        <v>-6.6663850474349039E-7</v>
      </c>
      <c r="S6">
        <v>2.1812933623254182E-6</v>
      </c>
      <c r="T6">
        <v>3.9683876984449795E-6</v>
      </c>
      <c r="U6">
        <v>-7.1099379042299912E-7</v>
      </c>
      <c r="V6">
        <v>-1.8405946687468245E-7</v>
      </c>
      <c r="W6">
        <v>-2.709215399436739E-6</v>
      </c>
      <c r="X6">
        <v>4.4826951773528959E-4</v>
      </c>
      <c r="Y6">
        <v>-1.6207598228053395E-4</v>
      </c>
      <c r="Z6">
        <v>-1.9179892406061652E-6</v>
      </c>
      <c r="AA6">
        <v>-6.3774588906893003E-6</v>
      </c>
      <c r="AB6">
        <v>1.6006543547094394E-6</v>
      </c>
      <c r="AC6">
        <v>1.331753442598101E-6</v>
      </c>
      <c r="AD6">
        <v>-7.6646840170292694E-7</v>
      </c>
      <c r="AE6">
        <v>-7.5016096191725842E-7</v>
      </c>
      <c r="AF6">
        <v>-1.8621481588406664E-6</v>
      </c>
      <c r="AG6">
        <v>-6.2118879402982366E-6</v>
      </c>
      <c r="AH6">
        <v>3.5839429305500859E-4</v>
      </c>
      <c r="AI6">
        <v>-1.5984231531386767E-4</v>
      </c>
    </row>
    <row r="7" spans="3:35" x14ac:dyDescent="0.25">
      <c r="C7">
        <v>1021494.7079704921</v>
      </c>
      <c r="D7">
        <v>-7.6907479143461548E-5</v>
      </c>
      <c r="E7">
        <v>-2.4194220197484414E-4</v>
      </c>
      <c r="F7">
        <v>-2.8057179502117267E-6</v>
      </c>
      <c r="G7">
        <v>2.2838761286011999E-6</v>
      </c>
      <c r="H7">
        <v>-2.559062662394606E-6</v>
      </c>
      <c r="I7">
        <v>4.7841377115310225E-6</v>
      </c>
      <c r="J7">
        <v>-2.7506950062824089E-6</v>
      </c>
      <c r="K7">
        <v>4.2065782015906705E-6</v>
      </c>
      <c r="L7">
        <v>-6.7011473927528014E-6</v>
      </c>
      <c r="M7">
        <v>-2.5244834351950881E-6</v>
      </c>
      <c r="N7">
        <v>-4.2371525954639919E-5</v>
      </c>
      <c r="O7">
        <v>-1.4324471404144573E-4</v>
      </c>
      <c r="P7">
        <v>-5.3334920899360437E-6</v>
      </c>
      <c r="Q7">
        <v>6.296890230569042E-6</v>
      </c>
      <c r="R7">
        <v>-2.4837457080673961E-6</v>
      </c>
      <c r="S7">
        <v>-3.8301184333533849E-6</v>
      </c>
      <c r="T7">
        <v>-3.0715079128657889E-6</v>
      </c>
      <c r="U7">
        <v>6.1802323457607013E-7</v>
      </c>
      <c r="V7">
        <v>1.5764799337009066E-6</v>
      </c>
      <c r="W7">
        <v>1.8377183141752254E-6</v>
      </c>
      <c r="X7">
        <v>4.2148567364032227E-4</v>
      </c>
      <c r="Y7">
        <v>-1.5668487307211927E-4</v>
      </c>
      <c r="Z7">
        <v>-5.2837433102647248E-7</v>
      </c>
      <c r="AA7">
        <v>-6.8767696076029091E-6</v>
      </c>
      <c r="AB7">
        <v>-1.5019890675442769E-6</v>
      </c>
      <c r="AC7">
        <v>2.3988760642533793E-6</v>
      </c>
      <c r="AD7">
        <v>2.549208988656941E-6</v>
      </c>
      <c r="AE7">
        <v>9.2436810048668385E-7</v>
      </c>
      <c r="AF7">
        <v>-8.2163120822242469E-6</v>
      </c>
      <c r="AG7">
        <v>-7.9741675749320667E-6</v>
      </c>
      <c r="AH7">
        <v>3.6024150191329258E-4</v>
      </c>
      <c r="AI7">
        <v>-1.6579084116056714E-4</v>
      </c>
    </row>
    <row r="8" spans="3:35" x14ac:dyDescent="0.25">
      <c r="C8">
        <v>1026868.3849631151</v>
      </c>
      <c r="D8">
        <v>-6.8902640302154788E-5</v>
      </c>
      <c r="E8">
        <v>-2.4157244081087767E-4</v>
      </c>
      <c r="F8">
        <v>-1.2132025279145775E-6</v>
      </c>
      <c r="G8">
        <v>8.4495560862314548E-6</v>
      </c>
      <c r="H8">
        <v>-3.4107218374339135E-6</v>
      </c>
      <c r="I8">
        <v>-1.5448433115195165E-6</v>
      </c>
      <c r="J8">
        <v>5.6197876738266097E-6</v>
      </c>
      <c r="K8">
        <v>2.2395412184840727E-6</v>
      </c>
      <c r="L8">
        <v>-2.5516390812910863E-6</v>
      </c>
      <c r="M8">
        <v>-1.6752151503507559E-6</v>
      </c>
      <c r="N8">
        <v>-4.4642159252631899E-5</v>
      </c>
      <c r="O8">
        <v>-1.3405970270888954E-4</v>
      </c>
      <c r="P8">
        <v>-6.5711512561967015E-6</v>
      </c>
      <c r="Q8">
        <v>5.4965073115019633E-6</v>
      </c>
      <c r="R8">
        <v>-6.3959134370232121E-7</v>
      </c>
      <c r="S8">
        <v>1.2653304134245206E-7</v>
      </c>
      <c r="T8">
        <v>5.6853347376016142E-6</v>
      </c>
      <c r="U8">
        <v>-1.4806152908304614E-6</v>
      </c>
      <c r="V8">
        <v>9.0033199718756148E-6</v>
      </c>
      <c r="W8">
        <v>-2.8396097623345557E-7</v>
      </c>
      <c r="X8">
        <v>4.5052148741230274E-4</v>
      </c>
      <c r="Y8">
        <v>-1.5236400130817158E-4</v>
      </c>
      <c r="Z8">
        <v>-5.0495046035162161E-6</v>
      </c>
      <c r="AA8">
        <v>-1.0888484847261806E-5</v>
      </c>
      <c r="AB8">
        <v>-6.1869376864061156E-6</v>
      </c>
      <c r="AC8">
        <v>-2.0458426413138816E-6</v>
      </c>
      <c r="AD8">
        <v>-3.4526359436113751E-6</v>
      </c>
      <c r="AE8">
        <v>-3.5398906615437041E-8</v>
      </c>
      <c r="AF8">
        <v>-3.5723853607763952E-6</v>
      </c>
      <c r="AG8">
        <v>-8.1471804236800249E-7</v>
      </c>
      <c r="AH8">
        <v>3.5422403356494503E-4</v>
      </c>
      <c r="AI8">
        <v>-1.6331918635968006E-4</v>
      </c>
    </row>
    <row r="9" spans="3:35" x14ac:dyDescent="0.25">
      <c r="C9">
        <v>1032242.0619557381</v>
      </c>
      <c r="D9">
        <v>-7.3956090539423379E-5</v>
      </c>
      <c r="E9">
        <v>-2.4432428895762608E-4</v>
      </c>
      <c r="F9">
        <v>3.1431385813420223E-6</v>
      </c>
      <c r="G9">
        <v>4.213250435509668E-6</v>
      </c>
      <c r="H9">
        <v>-2.2932198193717449E-6</v>
      </c>
      <c r="I9">
        <v>-8.1042689985781669E-7</v>
      </c>
      <c r="J9">
        <v>1.750735000772848E-6</v>
      </c>
      <c r="K9">
        <v>4.8898041825493063E-6</v>
      </c>
      <c r="L9">
        <v>7.1641136098494341E-7</v>
      </c>
      <c r="M9">
        <v>2.5568533880940464E-6</v>
      </c>
      <c r="N9">
        <v>-4.289750368866158E-5</v>
      </c>
      <c r="O9">
        <v>-1.4086366958360403E-4</v>
      </c>
      <c r="P9">
        <v>-1.2583846403835226E-7</v>
      </c>
      <c r="Q9">
        <v>3.6580806057079493E-7</v>
      </c>
      <c r="R9">
        <v>2.0296924551808442E-6</v>
      </c>
      <c r="S9">
        <v>-2.3356922712458915E-6</v>
      </c>
      <c r="T9">
        <v>1.3793393829426369E-6</v>
      </c>
      <c r="U9">
        <v>3.9218940625290106E-6</v>
      </c>
      <c r="V9">
        <v>4.3809180947194677E-6</v>
      </c>
      <c r="W9">
        <v>4.4594606657298851E-6</v>
      </c>
      <c r="X9">
        <v>4.4218467764132633E-4</v>
      </c>
      <c r="Y9">
        <v>-1.577449750028253E-4</v>
      </c>
      <c r="Z9">
        <v>4.8854102259387725E-6</v>
      </c>
      <c r="AA9">
        <v>-8.757451325425379E-6</v>
      </c>
      <c r="AB9">
        <v>1.6204411651853805E-8</v>
      </c>
      <c r="AC9">
        <v>8.8348743743531728E-7</v>
      </c>
      <c r="AD9">
        <v>-1.1957397943948277E-7</v>
      </c>
      <c r="AE9">
        <v>-2.1002341099325407E-6</v>
      </c>
      <c r="AF9">
        <v>-8.7869625038673672E-7</v>
      </c>
      <c r="AG9">
        <v>-6.1330978606057845E-6</v>
      </c>
      <c r="AH9">
        <v>3.5635731576787915E-4</v>
      </c>
      <c r="AI9">
        <v>-1.5898961177929804E-4</v>
      </c>
    </row>
    <row r="10" spans="3:35" x14ac:dyDescent="0.25">
      <c r="C10">
        <v>1037615.7389483611</v>
      </c>
      <c r="D10">
        <v>-7.8611198853469075E-5</v>
      </c>
      <c r="E10">
        <v>-2.4244857810673892E-4</v>
      </c>
      <c r="F10">
        <v>-4.607369095813418E-6</v>
      </c>
      <c r="G10">
        <v>3.3219779511703689E-7</v>
      </c>
      <c r="H10">
        <v>1.9298623657933231E-6</v>
      </c>
      <c r="I10">
        <v>7.2042560463568175E-7</v>
      </c>
      <c r="J10">
        <v>1.1769567059471405E-6</v>
      </c>
      <c r="K10">
        <v>9.1962782315980093E-9</v>
      </c>
      <c r="L10">
        <v>-3.0469843494780206E-6</v>
      </c>
      <c r="M10">
        <v>3.1462228840215958E-7</v>
      </c>
      <c r="N10">
        <v>-4.0821971572188188E-5</v>
      </c>
      <c r="O10">
        <v>-1.3858735822701022E-4</v>
      </c>
      <c r="P10">
        <v>-1.159994580037341E-6</v>
      </c>
      <c r="Q10">
        <v>-8.533063255163243E-7</v>
      </c>
      <c r="R10">
        <v>9.1861354414526306E-7</v>
      </c>
      <c r="S10">
        <v>2.7136778180075578E-6</v>
      </c>
      <c r="T10">
        <v>1.5472329390336837E-7</v>
      </c>
      <c r="U10">
        <v>1.0541470876075181E-6</v>
      </c>
      <c r="V10">
        <v>-3.701217078534303E-6</v>
      </c>
      <c r="W10">
        <v>-4.6410711659950071E-7</v>
      </c>
      <c r="X10">
        <v>4.4823923297272484E-4</v>
      </c>
      <c r="Y10">
        <v>-1.57188532964526E-4</v>
      </c>
      <c r="Z10">
        <v>8.1113946097650283E-7</v>
      </c>
      <c r="AA10">
        <v>-8.4438372118128602E-6</v>
      </c>
      <c r="AB10">
        <v>-3.1606703458741774E-6</v>
      </c>
      <c r="AC10">
        <v>4.1570887757590821E-6</v>
      </c>
      <c r="AD10">
        <v>2.1898596383010333E-6</v>
      </c>
      <c r="AE10">
        <v>2.236023514103694E-6</v>
      </c>
      <c r="AF10">
        <v>-2.3473580043886347E-7</v>
      </c>
      <c r="AG10">
        <v>-8.6262029496664448E-6</v>
      </c>
      <c r="AH10">
        <v>3.4918420462792094E-4</v>
      </c>
      <c r="AI10">
        <v>-1.6799951970332245E-4</v>
      </c>
    </row>
    <row r="11" spans="3:35" x14ac:dyDescent="0.25">
      <c r="C11">
        <v>1042989.4159409842</v>
      </c>
      <c r="D11">
        <v>-7.9478242713777909E-5</v>
      </c>
      <c r="E11">
        <v>-2.4582092349940537E-4</v>
      </c>
      <c r="F11">
        <v>2.2276379161517586E-6</v>
      </c>
      <c r="G11">
        <v>3.5464644439609417E-6</v>
      </c>
      <c r="H11">
        <v>1.2560023526236862E-6</v>
      </c>
      <c r="I11">
        <v>7.1753564345483544E-7</v>
      </c>
      <c r="J11">
        <v>-1.0380493554227392E-7</v>
      </c>
      <c r="K11">
        <v>-4.119205533031335E-7</v>
      </c>
      <c r="L11">
        <v>-3.2487760559861829E-6</v>
      </c>
      <c r="M11">
        <v>5.8788190544868705E-6</v>
      </c>
      <c r="N11">
        <v>-1.45153933811436E-5</v>
      </c>
      <c r="O11">
        <v>-1.4940340892373029E-4</v>
      </c>
      <c r="P11">
        <v>-3.2536503965229953E-6</v>
      </c>
      <c r="Q11">
        <v>-8.9385384567778729E-7</v>
      </c>
      <c r="R11">
        <v>1.5720474565569677E-6</v>
      </c>
      <c r="S11">
        <v>-3.1950556615316281E-6</v>
      </c>
      <c r="T11">
        <v>-3.3483400031676284E-7</v>
      </c>
      <c r="U11">
        <v>8.0282211468312469E-7</v>
      </c>
      <c r="V11">
        <v>-1.0568653919059063E-6</v>
      </c>
      <c r="W11">
        <v>2.6852926037467348E-6</v>
      </c>
      <c r="X11">
        <v>4.4468866318036153E-4</v>
      </c>
      <c r="Y11">
        <v>-1.5852008502296688E-4</v>
      </c>
      <c r="Z11">
        <v>-6.8221445768231638E-6</v>
      </c>
      <c r="AA11">
        <v>-1.082986495455489E-5</v>
      </c>
      <c r="AB11">
        <v>1.613060624474922E-6</v>
      </c>
      <c r="AC11">
        <v>2.792214166390672E-6</v>
      </c>
      <c r="AD11">
        <v>1.4191835434918934E-6</v>
      </c>
      <c r="AE11">
        <v>5.5191907508899743E-6</v>
      </c>
      <c r="AF11">
        <v>-6.323616162524758E-6</v>
      </c>
      <c r="AG11">
        <v>-6.2537135687098424E-6</v>
      </c>
      <c r="AH11">
        <v>3.4229307349784634E-4</v>
      </c>
      <c r="AI11">
        <v>-1.6014145731053833E-4</v>
      </c>
    </row>
    <row r="12" spans="3:35" x14ac:dyDescent="0.25">
      <c r="C12">
        <v>1048363.0929336072</v>
      </c>
      <c r="D12">
        <v>-8.322909381575818E-5</v>
      </c>
      <c r="E12">
        <v>-2.3748936687210929E-4</v>
      </c>
      <c r="F12">
        <v>-5.5551122431431545E-6</v>
      </c>
      <c r="G12">
        <v>8.7044483235637793E-6</v>
      </c>
      <c r="H12">
        <v>-2.6161145889031982E-6</v>
      </c>
      <c r="I12">
        <v>-3.3188938542614586E-7</v>
      </c>
      <c r="J12">
        <v>-1.3349574558079962E-6</v>
      </c>
      <c r="K12">
        <v>1.7652612729029504E-7</v>
      </c>
      <c r="L12">
        <v>-6.0900129229163846E-7</v>
      </c>
      <c r="M12">
        <v>5.4695599313678189E-7</v>
      </c>
      <c r="N12">
        <v>-5.0667847230399865E-5</v>
      </c>
      <c r="O12">
        <v>-1.4000674590573917E-4</v>
      </c>
      <c r="P12">
        <v>-3.2656468431658816E-6</v>
      </c>
      <c r="Q12">
        <v>4.2043490336537387E-7</v>
      </c>
      <c r="R12">
        <v>8.5801804433997351E-6</v>
      </c>
      <c r="S12">
        <v>1.9957739364210066E-6</v>
      </c>
      <c r="T12">
        <v>5.4576831622087741E-6</v>
      </c>
      <c r="U12">
        <v>-7.2244467543523932E-7</v>
      </c>
      <c r="V12">
        <v>-3.8709747649376818E-6</v>
      </c>
      <c r="W12">
        <v>-5.6469462642218957E-6</v>
      </c>
      <c r="X12">
        <v>4.4302642840525426E-4</v>
      </c>
      <c r="Y12">
        <v>-1.5701282853502525E-4</v>
      </c>
      <c r="Z12">
        <v>-4.2000600527194971E-6</v>
      </c>
      <c r="AA12">
        <v>-1.3624628062927887E-5</v>
      </c>
      <c r="AB12">
        <v>2.8450538698483737E-6</v>
      </c>
      <c r="AC12">
        <v>-1.2203352654202068E-6</v>
      </c>
      <c r="AD12">
        <v>4.1391511840142497E-6</v>
      </c>
      <c r="AE12">
        <v>4.0568911320033158E-6</v>
      </c>
      <c r="AF12">
        <v>5.4083972633480735E-6</v>
      </c>
      <c r="AG12">
        <v>-8.699934443321892E-6</v>
      </c>
      <c r="AH12">
        <v>3.4232071465482101E-4</v>
      </c>
      <c r="AI12">
        <v>-1.5723202350010737E-4</v>
      </c>
    </row>
    <row r="13" spans="3:35" x14ac:dyDescent="0.25">
      <c r="C13">
        <v>1053736.7699262302</v>
      </c>
      <c r="D13">
        <v>-8.5176828331813594E-5</v>
      </c>
      <c r="E13">
        <v>-2.4132269229036583E-4</v>
      </c>
      <c r="F13">
        <v>-2.3439380080147171E-6</v>
      </c>
      <c r="G13">
        <v>5.3858817754087265E-6</v>
      </c>
      <c r="H13">
        <v>1.9395558502851165E-6</v>
      </c>
      <c r="I13">
        <v>3.7982349345371817E-6</v>
      </c>
      <c r="J13">
        <v>-2.2303483786892349E-6</v>
      </c>
      <c r="K13">
        <v>-2.7808300417256274E-6</v>
      </c>
      <c r="L13">
        <v>-1.8360774376159296E-6</v>
      </c>
      <c r="M13">
        <v>1.0103616406938098E-6</v>
      </c>
      <c r="N13">
        <v>-5.5149078497402788E-5</v>
      </c>
      <c r="O13">
        <v>-1.3661928377391042E-4</v>
      </c>
      <c r="P13">
        <v>1.9849586970218238E-6</v>
      </c>
      <c r="Q13">
        <v>-3.8232782126732155E-6</v>
      </c>
      <c r="R13">
        <v>-3.2159273760180132E-6</v>
      </c>
      <c r="S13">
        <v>-1.2808955776843891E-6</v>
      </c>
      <c r="T13">
        <v>2.3720856710995064E-6</v>
      </c>
      <c r="U13">
        <v>1.7797590807535975E-6</v>
      </c>
      <c r="V13">
        <v>2.3939472031163517E-6</v>
      </c>
      <c r="W13">
        <v>-1.3995872651827037E-6</v>
      </c>
      <c r="X13">
        <v>4.3870145225958135E-4</v>
      </c>
      <c r="Y13">
        <v>-1.5905613861652218E-4</v>
      </c>
      <c r="Z13">
        <v>-2.9375634460037471E-6</v>
      </c>
      <c r="AA13">
        <v>-7.3167784693484809E-6</v>
      </c>
      <c r="AB13">
        <v>1.5717836057667508E-6</v>
      </c>
      <c r="AC13">
        <v>-3.263935743665105E-6</v>
      </c>
      <c r="AD13">
        <v>-1.438641705675003E-6</v>
      </c>
      <c r="AE13">
        <v>-5.7421877820895955E-6</v>
      </c>
      <c r="AF13">
        <v>-1.8167833670436841E-6</v>
      </c>
      <c r="AG13">
        <v>-5.9808874662552608E-6</v>
      </c>
      <c r="AH13">
        <v>3.4295385756227961E-4</v>
      </c>
      <c r="AI13">
        <v>-1.643839610095519E-4</v>
      </c>
    </row>
    <row r="14" spans="3:35" x14ac:dyDescent="0.25">
      <c r="C14">
        <v>1059110.4469188533</v>
      </c>
      <c r="D14">
        <v>-8.9627325276402155E-5</v>
      </c>
      <c r="E14">
        <v>-2.2989147499495634E-4</v>
      </c>
      <c r="F14">
        <v>-5.195818932892051E-6</v>
      </c>
      <c r="G14">
        <v>7.9300891082270095E-6</v>
      </c>
      <c r="H14">
        <v>-1.981128359577585E-6</v>
      </c>
      <c r="I14">
        <v>9.8291361007678944E-7</v>
      </c>
      <c r="J14">
        <v>3.569833664681325E-7</v>
      </c>
      <c r="K14">
        <v>4.1252300734330194E-6</v>
      </c>
      <c r="L14">
        <v>3.2544900882136132E-6</v>
      </c>
      <c r="M14">
        <v>9.8149143476053163E-6</v>
      </c>
      <c r="N14">
        <v>-3.5869447966313585E-5</v>
      </c>
      <c r="O14">
        <v>-1.4220760172819238E-4</v>
      </c>
      <c r="P14">
        <v>5.7548139182894454E-7</v>
      </c>
      <c r="Q14">
        <v>2.6462845367974457E-6</v>
      </c>
      <c r="R14">
        <v>-1.3357788956443091E-6</v>
      </c>
      <c r="S14">
        <v>1.9519691794171144E-6</v>
      </c>
      <c r="T14">
        <v>-2.1267441136809174E-7</v>
      </c>
      <c r="U14">
        <v>-1.5591247849032085E-6</v>
      </c>
      <c r="V14">
        <v>1.8689704965084728E-6</v>
      </c>
      <c r="W14">
        <v>-2.6128270469634431E-6</v>
      </c>
      <c r="X14">
        <v>4.3697281669985102E-4</v>
      </c>
      <c r="Y14">
        <v>-1.5701468030111313E-4</v>
      </c>
      <c r="Z14">
        <v>-1.0029072930386529E-5</v>
      </c>
      <c r="AA14">
        <v>8.9486278261995293E-7</v>
      </c>
      <c r="AB14">
        <v>-2.5686897572712361E-6</v>
      </c>
      <c r="AC14">
        <v>1.9223525713813525E-6</v>
      </c>
      <c r="AD14">
        <v>-4.5751789856550808E-7</v>
      </c>
      <c r="AE14">
        <v>1.6901896739837492E-6</v>
      </c>
      <c r="AF14">
        <v>3.0739562856621086E-6</v>
      </c>
      <c r="AG14">
        <v>-1.0041350207140247E-5</v>
      </c>
      <c r="AH14">
        <v>3.4710869121627101E-4</v>
      </c>
      <c r="AI14">
        <v>-1.6010310022999521E-4</v>
      </c>
    </row>
    <row r="15" spans="3:35" x14ac:dyDescent="0.25">
      <c r="C15">
        <v>1064484.1239114762</v>
      </c>
      <c r="D15">
        <v>-9.1650089801938853E-5</v>
      </c>
      <c r="E15">
        <v>-2.3670880723700695E-4</v>
      </c>
      <c r="F15">
        <v>-4.6098905814007839E-6</v>
      </c>
      <c r="G15">
        <v>2.2795981723216632E-6</v>
      </c>
      <c r="H15">
        <v>5.1153942325391073E-6</v>
      </c>
      <c r="I15">
        <v>-2.6705384744413386E-6</v>
      </c>
      <c r="J15">
        <v>-3.7040135252994836E-6</v>
      </c>
      <c r="K15">
        <v>4.5089416077585341E-6</v>
      </c>
      <c r="L15">
        <v>3.1934852862724907E-6</v>
      </c>
      <c r="M15">
        <v>4.5728688584861971E-6</v>
      </c>
      <c r="N15">
        <v>-7.8408712388733167E-5</v>
      </c>
      <c r="O15">
        <v>-1.2631101127228689E-4</v>
      </c>
      <c r="P15">
        <v>-4.4309839847877169E-6</v>
      </c>
      <c r="Q15">
        <v>2.7089643600572341E-6</v>
      </c>
      <c r="R15">
        <v>-2.1740658747070042E-6</v>
      </c>
      <c r="S15">
        <v>5.8998269787728566E-7</v>
      </c>
      <c r="T15">
        <v>3.7822973801754942E-6</v>
      </c>
      <c r="U15">
        <v>-2.7608985963658548E-6</v>
      </c>
      <c r="V15">
        <v>-3.7950034042359755E-6</v>
      </c>
      <c r="W15">
        <v>-3.4256378023604513E-7</v>
      </c>
      <c r="X15">
        <v>4.3136551092617595E-4</v>
      </c>
      <c r="Y15">
        <v>-1.5045539083511486E-4</v>
      </c>
      <c r="Z15">
        <v>-3.8045677466809853E-6</v>
      </c>
      <c r="AA15">
        <v>-3.7499869105298676E-6</v>
      </c>
      <c r="AB15">
        <v>6.730083010042849E-6</v>
      </c>
      <c r="AC15">
        <v>2.3432440647762289E-7</v>
      </c>
      <c r="AD15">
        <v>-2.1933584440404057E-6</v>
      </c>
      <c r="AE15">
        <v>-5.7278188956957877E-6</v>
      </c>
      <c r="AF15">
        <v>-3.4726087394809699E-6</v>
      </c>
      <c r="AG15">
        <v>-5.8510890166052353E-6</v>
      </c>
      <c r="AH15">
        <v>3.3889055257186804E-4</v>
      </c>
      <c r="AI15">
        <v>-1.6681030820003603E-4</v>
      </c>
    </row>
    <row r="16" spans="3:35" x14ac:dyDescent="0.25">
      <c r="C16">
        <v>1069857.8009040994</v>
      </c>
      <c r="D16">
        <v>-9.8447781365888266E-5</v>
      </c>
      <c r="E16">
        <v>-2.3627719387729897E-4</v>
      </c>
      <c r="F16">
        <v>-5.10349865954266E-6</v>
      </c>
      <c r="G16">
        <v>1.1048738045400932E-5</v>
      </c>
      <c r="H16">
        <v>-3.4263300559939093E-6</v>
      </c>
      <c r="I16">
        <v>4.9487117237395479E-6</v>
      </c>
      <c r="J16">
        <v>-4.3722158246530642E-6</v>
      </c>
      <c r="K16">
        <v>-3.1563628057236474E-6</v>
      </c>
      <c r="L16">
        <v>-6.5319839968433808E-6</v>
      </c>
      <c r="M16">
        <v>1.4952867696318017E-6</v>
      </c>
      <c r="N16">
        <v>-6.4473043733647296E-5</v>
      </c>
      <c r="O16">
        <v>-1.3605766684800721E-4</v>
      </c>
      <c r="P16">
        <v>1.6075438566383616E-6</v>
      </c>
      <c r="Q16">
        <v>-2.0973954981998879E-6</v>
      </c>
      <c r="R16">
        <v>-9.7915627372488674E-7</v>
      </c>
      <c r="S16">
        <v>-7.4783490216564972E-7</v>
      </c>
      <c r="T16">
        <v>-4.0367556732905836E-6</v>
      </c>
      <c r="U16">
        <v>-3.0849861329459632E-6</v>
      </c>
      <c r="V16">
        <v>2.4534592721018654E-6</v>
      </c>
      <c r="W16">
        <v>-1.5151005288476772E-6</v>
      </c>
      <c r="X16">
        <v>4.6118055220604684E-4</v>
      </c>
      <c r="Y16">
        <v>-1.523421656455122E-4</v>
      </c>
      <c r="Z16">
        <v>-8.1234684144899131E-6</v>
      </c>
      <c r="AA16">
        <v>-1.0442567013815375E-5</v>
      </c>
      <c r="AB16">
        <v>-1.5699271057913875E-6</v>
      </c>
      <c r="AC16">
        <v>2.2408406507778309E-6</v>
      </c>
      <c r="AD16">
        <v>-6.4852414576781222E-7</v>
      </c>
      <c r="AE16">
        <v>5.3145812754258719E-6</v>
      </c>
      <c r="AF16">
        <v>1.9434243230401215E-6</v>
      </c>
      <c r="AG16">
        <v>-4.1521356996967596E-6</v>
      </c>
      <c r="AH16">
        <v>3.3057641757297404E-4</v>
      </c>
      <c r="AI16">
        <v>-1.6090575688181596E-4</v>
      </c>
    </row>
    <row r="17" spans="3:35" x14ac:dyDescent="0.25">
      <c r="C17">
        <v>1075231.4778967223</v>
      </c>
      <c r="D17">
        <v>-1.0425439274922242E-4</v>
      </c>
      <c r="E17">
        <v>-2.3019799805680432E-4</v>
      </c>
      <c r="F17">
        <v>-9.8432395397239426E-7</v>
      </c>
      <c r="G17">
        <v>2.9002975347414399E-6</v>
      </c>
      <c r="H17">
        <v>-8.761213017941378E-8</v>
      </c>
      <c r="I17">
        <v>2.8882628322111435E-6</v>
      </c>
      <c r="J17">
        <v>6.4644514798696076E-6</v>
      </c>
      <c r="K17">
        <v>2.6298419827647554E-6</v>
      </c>
      <c r="L17">
        <v>-4.1706556673087926E-6</v>
      </c>
      <c r="M17">
        <v>-1.1232594805329454E-6</v>
      </c>
      <c r="N17">
        <v>-3.7648864013226087E-5</v>
      </c>
      <c r="O17">
        <v>-1.4815383884135823E-4</v>
      </c>
      <c r="P17">
        <v>3.3933723113127923E-6</v>
      </c>
      <c r="Q17">
        <v>6.063366742905761E-7</v>
      </c>
      <c r="R17">
        <v>2.664760765986562E-7</v>
      </c>
      <c r="S17">
        <v>-1.7653810710817945E-6</v>
      </c>
      <c r="T17">
        <v>-2.3818021027880553E-6</v>
      </c>
      <c r="U17">
        <v>4.5064369736978386E-7</v>
      </c>
      <c r="V17">
        <v>5.0489209370941732E-6</v>
      </c>
      <c r="W17">
        <v>-2.0450404816085992E-6</v>
      </c>
      <c r="X17">
        <v>4.2973566967280689E-4</v>
      </c>
      <c r="Y17">
        <v>-1.5981965929703906E-4</v>
      </c>
      <c r="Z17">
        <v>-1.6263190753495756E-6</v>
      </c>
      <c r="AA17">
        <v>-9.9291565391276628E-6</v>
      </c>
      <c r="AB17">
        <v>-2.6284993377640796E-6</v>
      </c>
      <c r="AC17">
        <v>5.2583288146252728E-6</v>
      </c>
      <c r="AD17">
        <v>3.33480268849972E-6</v>
      </c>
      <c r="AE17">
        <v>-2.7612442051474992E-7</v>
      </c>
      <c r="AF17">
        <v>-3.8264428426032734E-7</v>
      </c>
      <c r="AG17">
        <v>-3.7981925903562455E-6</v>
      </c>
      <c r="AH17">
        <v>3.3387522642190339E-4</v>
      </c>
      <c r="AI17">
        <v>-1.612595841826677E-4</v>
      </c>
    </row>
    <row r="18" spans="3:35" x14ac:dyDescent="0.25">
      <c r="C18">
        <v>1080605.1548893454</v>
      </c>
      <c r="D18">
        <v>-1.0542844530199591E-4</v>
      </c>
      <c r="E18">
        <v>-2.3145194972536712E-4</v>
      </c>
      <c r="F18">
        <v>-2.5180886747539524E-6</v>
      </c>
      <c r="G18">
        <v>1.8110861181831876E-6</v>
      </c>
      <c r="H18">
        <v>4.21214309480338E-6</v>
      </c>
      <c r="I18">
        <v>-1.2681241915920175E-6</v>
      </c>
      <c r="J18">
        <v>4.7462766366024362E-6</v>
      </c>
      <c r="K18">
        <v>-1.4349142548753387E-6</v>
      </c>
      <c r="L18">
        <v>-4.4910129560531807E-7</v>
      </c>
      <c r="M18">
        <v>1.1469859717616927E-6</v>
      </c>
      <c r="N18">
        <v>-8.7901209689601251E-5</v>
      </c>
      <c r="O18">
        <v>-1.2234804085512317E-4</v>
      </c>
      <c r="P18">
        <v>-1.5373350451074777E-6</v>
      </c>
      <c r="Q18">
        <v>5.0871348486301666E-7</v>
      </c>
      <c r="R18">
        <v>5.8424897699717552E-6</v>
      </c>
      <c r="S18">
        <v>2.0032205471845869E-6</v>
      </c>
      <c r="T18">
        <v>2.2233734307472378E-8</v>
      </c>
      <c r="U18">
        <v>5.8101410692489238E-6</v>
      </c>
      <c r="V18">
        <v>4.8856253651815292E-6</v>
      </c>
      <c r="W18">
        <v>-2.1006428069597505E-6</v>
      </c>
      <c r="X18">
        <v>4.2886070316621122E-4</v>
      </c>
      <c r="Y18">
        <v>-1.5551541296388846E-4</v>
      </c>
      <c r="Z18">
        <v>-3.2031926189765348E-6</v>
      </c>
      <c r="AA18">
        <v>-1.6378756727318321E-6</v>
      </c>
      <c r="AB18">
        <v>-1.8962508059520353E-6</v>
      </c>
      <c r="AC18">
        <v>-3.1159368942234184E-6</v>
      </c>
      <c r="AD18">
        <v>4.5372531581491814E-6</v>
      </c>
      <c r="AE18">
        <v>-8.5703675358751627E-7</v>
      </c>
      <c r="AF18">
        <v>-2.5429980564039799E-6</v>
      </c>
      <c r="AG18">
        <v>-4.685696707144325E-6</v>
      </c>
      <c r="AH18">
        <v>3.3338340334831604E-4</v>
      </c>
      <c r="AI18">
        <v>-1.5349184539408203E-4</v>
      </c>
    </row>
    <row r="19" spans="3:35" x14ac:dyDescent="0.25">
      <c r="C19">
        <v>1085978.8318819683</v>
      </c>
      <c r="D19">
        <v>-1.2891758196396819E-4</v>
      </c>
      <c r="E19">
        <v>-2.20369494875567E-4</v>
      </c>
      <c r="F19">
        <v>-6.3393563772417105E-6</v>
      </c>
      <c r="G19">
        <v>8.7691025178646099E-6</v>
      </c>
      <c r="H19">
        <v>-2.527032825933183E-6</v>
      </c>
      <c r="I19">
        <v>-4.2757341979740911E-6</v>
      </c>
      <c r="J19">
        <v>5.4430384067121014E-6</v>
      </c>
      <c r="K19">
        <v>2.6975694761982146E-6</v>
      </c>
      <c r="L19">
        <v>-5.9901773958198213E-6</v>
      </c>
      <c r="M19">
        <v>3.2513805792715286E-6</v>
      </c>
      <c r="N19">
        <v>-6.3329301836744227E-5</v>
      </c>
      <c r="O19">
        <v>-1.3346116430937858E-4</v>
      </c>
      <c r="P19">
        <v>1.0195265475074557E-7</v>
      </c>
      <c r="Q19">
        <v>-3.296782227669764E-7</v>
      </c>
      <c r="R19">
        <v>-5.5321195532452711E-6</v>
      </c>
      <c r="S19">
        <v>-5.0318294305207754E-6</v>
      </c>
      <c r="T19">
        <v>-4.3187915236129223E-6</v>
      </c>
      <c r="U19">
        <v>2.85715826713745E-6</v>
      </c>
      <c r="V19">
        <v>-4.782666155254193E-6</v>
      </c>
      <c r="W19">
        <v>-4.0794781153155828E-7</v>
      </c>
      <c r="X19">
        <v>4.24229934404428E-4</v>
      </c>
      <c r="Y19">
        <v>-1.6606444375604401E-4</v>
      </c>
      <c r="Z19">
        <v>-1.4759753917150046E-6</v>
      </c>
      <c r="AA19">
        <v>-3.2904591429709978E-6</v>
      </c>
      <c r="AB19">
        <v>-4.6637842003815574E-6</v>
      </c>
      <c r="AC19">
        <v>2.9872012716301642E-6</v>
      </c>
      <c r="AD19">
        <v>-1.6117946517187974E-6</v>
      </c>
      <c r="AE19">
        <v>3.7593313016784375E-6</v>
      </c>
      <c r="AF19">
        <v>-1.9302233695531724E-6</v>
      </c>
      <c r="AG19">
        <v>-9.3593391589596717E-6</v>
      </c>
      <c r="AH19">
        <v>3.3168723964453501E-4</v>
      </c>
      <c r="AI19">
        <v>-1.5888452073052939E-4</v>
      </c>
    </row>
    <row r="20" spans="3:35" x14ac:dyDescent="0.25">
      <c r="C20">
        <v>1091352.5088745914</v>
      </c>
      <c r="D20">
        <v>-1.0690067291056902E-4</v>
      </c>
      <c r="E20">
        <v>-2.280757939988531E-4</v>
      </c>
      <c r="F20">
        <v>-3.6985276281440554E-6</v>
      </c>
      <c r="G20">
        <v>4.8758026393479958E-6</v>
      </c>
      <c r="H20">
        <v>-2.2225874365251086E-6</v>
      </c>
      <c r="I20">
        <v>-3.6649286096815919E-6</v>
      </c>
      <c r="J20">
        <v>2.6191606471086573E-6</v>
      </c>
      <c r="K20">
        <v>3.4574921741161778E-7</v>
      </c>
      <c r="L20">
        <v>-2.0421282725554965E-6</v>
      </c>
      <c r="M20">
        <v>5.5451530877033851E-6</v>
      </c>
      <c r="N20">
        <v>-6.506709374910652E-5</v>
      </c>
      <c r="O20">
        <v>-1.2514879240720043E-4</v>
      </c>
      <c r="P20">
        <v>-4.1252470648407865E-6</v>
      </c>
      <c r="Q20">
        <v>2.4629937740325714E-6</v>
      </c>
      <c r="R20">
        <v>-3.9358502093298685E-6</v>
      </c>
      <c r="S20">
        <v>-4.8615551815886524E-6</v>
      </c>
      <c r="T20">
        <v>5.9913964920943437E-6</v>
      </c>
      <c r="U20">
        <v>1.1409483418527158E-7</v>
      </c>
      <c r="V20">
        <v>-4.3197125782969782E-6</v>
      </c>
      <c r="W20">
        <v>-6.287076926628057E-6</v>
      </c>
      <c r="X20">
        <v>4.4027070233759329E-4</v>
      </c>
      <c r="Y20">
        <v>-1.6276952819249359E-4</v>
      </c>
      <c r="Z20">
        <v>-5.4893799165104702E-6</v>
      </c>
      <c r="AA20">
        <v>-6.146160783861465E-6</v>
      </c>
      <c r="AB20">
        <v>-4.9448671314012367E-7</v>
      </c>
      <c r="AC20">
        <v>-2.9490414972619895E-6</v>
      </c>
      <c r="AD20">
        <v>3.880354324795491E-6</v>
      </c>
      <c r="AE20">
        <v>1.4500831790233988E-6</v>
      </c>
      <c r="AF20">
        <v>-6.8952334533704691E-7</v>
      </c>
      <c r="AG20">
        <v>-4.6106501013438216E-6</v>
      </c>
      <c r="AH20">
        <v>3.2884386349970967E-4</v>
      </c>
      <c r="AI20">
        <v>-1.5954824808104621E-4</v>
      </c>
    </row>
    <row r="21" spans="3:35" x14ac:dyDescent="0.25">
      <c r="C21">
        <v>1096726.1858672143</v>
      </c>
      <c r="D21">
        <v>-1.0829072682522062E-4</v>
      </c>
      <c r="E21">
        <v>-2.2479612626905747E-4</v>
      </c>
      <c r="F21">
        <v>-3.6777611034651119E-6</v>
      </c>
      <c r="G21">
        <v>3.6265485637379457E-6</v>
      </c>
      <c r="H21">
        <v>3.1405105574449934E-7</v>
      </c>
      <c r="I21">
        <v>2.9655106032301683E-6</v>
      </c>
      <c r="J21">
        <v>-2.5777737733503504E-6</v>
      </c>
      <c r="K21">
        <v>1.4428299680031868E-6</v>
      </c>
      <c r="L21">
        <v>1.6304702833107459E-6</v>
      </c>
      <c r="M21">
        <v>4.5998291444425335E-6</v>
      </c>
      <c r="N21">
        <v>-9.0321093895579223E-5</v>
      </c>
      <c r="O21">
        <v>-1.2721282223729309E-4</v>
      </c>
      <c r="P21">
        <v>1.490914258839351E-6</v>
      </c>
      <c r="Q21">
        <v>4.1007579169364059E-6</v>
      </c>
      <c r="R21">
        <v>4.800781731038112E-6</v>
      </c>
      <c r="S21">
        <v>-2.2919111575274455E-6</v>
      </c>
      <c r="T21">
        <v>-6.1077293434269455E-6</v>
      </c>
      <c r="U21">
        <v>6.4481749903105677E-6</v>
      </c>
      <c r="V21">
        <v>2.8540675231983094E-6</v>
      </c>
      <c r="W21">
        <v>4.9053746801810848E-6</v>
      </c>
      <c r="X21">
        <v>4.2731724375999811E-4</v>
      </c>
      <c r="Y21">
        <v>-1.5841653568766779E-4</v>
      </c>
      <c r="Z21">
        <v>-6.3588069451922503E-7</v>
      </c>
      <c r="AA21">
        <v>-5.2312730810842894E-6</v>
      </c>
      <c r="AB21">
        <v>1.7121053508206157E-6</v>
      </c>
      <c r="AC21">
        <v>-4.268688718675773E-7</v>
      </c>
      <c r="AD21">
        <v>-1.0860164961250263E-6</v>
      </c>
      <c r="AE21">
        <v>-2.3077187852369759E-6</v>
      </c>
      <c r="AF21">
        <v>1.4578364996917807E-6</v>
      </c>
      <c r="AG21">
        <v>-1.2347810087549674E-5</v>
      </c>
      <c r="AH21">
        <v>3.2247573900861452E-4</v>
      </c>
      <c r="AI21">
        <v>-1.5447250783743335E-4</v>
      </c>
    </row>
    <row r="22" spans="3:35" x14ac:dyDescent="0.25">
      <c r="C22">
        <v>1102099.8628598375</v>
      </c>
      <c r="D22">
        <v>-1.4035582012458908E-4</v>
      </c>
      <c r="E22">
        <v>-2.1352123201428175E-4</v>
      </c>
      <c r="F22">
        <v>-4.2413883771405035E-6</v>
      </c>
      <c r="G22">
        <v>-7.0056481759341793E-6</v>
      </c>
      <c r="H22">
        <v>5.9513048938597844E-8</v>
      </c>
      <c r="I22">
        <v>-1.5399777942494423E-6</v>
      </c>
      <c r="J22">
        <v>-2.0569193182915957E-7</v>
      </c>
      <c r="K22">
        <v>8.8179713621661677E-7</v>
      </c>
      <c r="L22">
        <v>2.7341264606033293E-6</v>
      </c>
      <c r="M22">
        <v>1.8687910173056909E-6</v>
      </c>
      <c r="N22">
        <v>-6.7628140323531857E-5</v>
      </c>
      <c r="O22">
        <v>-1.3086095247675489E-4</v>
      </c>
      <c r="P22">
        <v>-2.2615347932418391E-6</v>
      </c>
      <c r="Q22">
        <v>2.2637966070090894E-6</v>
      </c>
      <c r="R22">
        <v>-2.0346095092609205E-6</v>
      </c>
      <c r="S22">
        <v>9.0046338632600282E-7</v>
      </c>
      <c r="T22">
        <v>-8.6551704877733338E-7</v>
      </c>
      <c r="U22">
        <v>7.5413796847859338E-6</v>
      </c>
      <c r="V22">
        <v>1.3792054857911476E-6</v>
      </c>
      <c r="W22">
        <v>3.160728606341161E-6</v>
      </c>
      <c r="X22">
        <v>4.2516625139641344E-4</v>
      </c>
      <c r="Y22">
        <v>-1.614286691800034E-4</v>
      </c>
      <c r="Z22">
        <v>-8.2780837608935418E-6</v>
      </c>
      <c r="AA22">
        <v>-3.082830588401663E-6</v>
      </c>
      <c r="AB22">
        <v>-5.1701453885219059E-6</v>
      </c>
      <c r="AC22">
        <v>5.1567930082078928E-6</v>
      </c>
      <c r="AD22">
        <v>6.533857599763055E-7</v>
      </c>
      <c r="AE22">
        <v>-2.693776447493489E-7</v>
      </c>
      <c r="AF22">
        <v>-6.2591472404812411E-6</v>
      </c>
      <c r="AG22">
        <v>-2.5105779393606936E-6</v>
      </c>
      <c r="AH22">
        <v>3.271619649013741E-4</v>
      </c>
      <c r="AI22">
        <v>-1.5263898403553494E-4</v>
      </c>
    </row>
    <row r="23" spans="3:35" x14ac:dyDescent="0.25">
      <c r="C23">
        <v>1107473.5398524604</v>
      </c>
      <c r="D23">
        <v>-1.0615661371797017E-4</v>
      </c>
      <c r="E23">
        <v>-2.2016394640304168E-4</v>
      </c>
      <c r="F23">
        <v>-3.1821193806325062E-6</v>
      </c>
      <c r="G23">
        <v>1.061450954887302E-6</v>
      </c>
      <c r="H23">
        <v>-3.1153141403121301E-6</v>
      </c>
      <c r="I23">
        <v>7.3503584508997555E-6</v>
      </c>
      <c r="J23">
        <v>-2.9299903136955608E-6</v>
      </c>
      <c r="K23">
        <v>4.3541377416611092E-6</v>
      </c>
      <c r="L23">
        <v>-3.0397978343316876E-6</v>
      </c>
      <c r="M23">
        <v>2.8360191764295509E-6</v>
      </c>
      <c r="N23">
        <v>-7.8712988219879315E-5</v>
      </c>
      <c r="O23">
        <v>-1.270993409433303E-4</v>
      </c>
      <c r="P23">
        <v>-1.0561434014974723E-6</v>
      </c>
      <c r="Q23">
        <v>-4.3117163991589564E-6</v>
      </c>
      <c r="R23">
        <v>-9.3922122075200924E-7</v>
      </c>
      <c r="S23">
        <v>4.1971463388211478E-6</v>
      </c>
      <c r="T23">
        <v>3.5448533134758729E-6</v>
      </c>
      <c r="U23">
        <v>1.7140601961608499E-6</v>
      </c>
      <c r="V23">
        <v>-1.3374194762306026E-6</v>
      </c>
      <c r="W23">
        <v>-4.3488063356659819E-7</v>
      </c>
      <c r="X23">
        <v>4.321616174900635E-4</v>
      </c>
      <c r="Y23">
        <v>-1.5899941509088809E-4</v>
      </c>
      <c r="Z23">
        <v>1.001924469950425E-6</v>
      </c>
      <c r="AA23">
        <v>-1.0884656563127301E-5</v>
      </c>
      <c r="AB23">
        <v>2.9663079261090746E-6</v>
      </c>
      <c r="AC23">
        <v>4.3166900024127325E-6</v>
      </c>
      <c r="AD23">
        <v>-2.7645598658670138E-6</v>
      </c>
      <c r="AE23">
        <v>4.8821336867215152E-6</v>
      </c>
      <c r="AF23">
        <v>-6.6329473882057384E-6</v>
      </c>
      <c r="AG23">
        <v>-8.7040409269412844E-6</v>
      </c>
      <c r="AH23">
        <v>3.2907722060117805E-4</v>
      </c>
      <c r="AI23">
        <v>-1.5138412523557241E-4</v>
      </c>
    </row>
    <row r="24" spans="3:35" x14ac:dyDescent="0.25">
      <c r="C24">
        <v>1112847.2168450835</v>
      </c>
      <c r="D24">
        <v>-1.0972366813696926E-4</v>
      </c>
      <c r="E24">
        <v>-2.1962429719617118E-4</v>
      </c>
      <c r="F24">
        <v>-8.0652043248011948E-7</v>
      </c>
      <c r="G24">
        <v>5.6667143128799407E-6</v>
      </c>
      <c r="H24">
        <v>-9.6030537333858347E-7</v>
      </c>
      <c r="I24">
        <v>3.6269143244859742E-7</v>
      </c>
      <c r="J24">
        <v>9.0345636991886984E-7</v>
      </c>
      <c r="K24">
        <v>-1.2074468766843413E-6</v>
      </c>
      <c r="L24">
        <v>-4.3749573234151577E-7</v>
      </c>
      <c r="M24">
        <v>1.0095574491788297E-5</v>
      </c>
      <c r="N24">
        <v>-6.850804773475475E-5</v>
      </c>
      <c r="O24">
        <v>-1.304934494265627E-4</v>
      </c>
      <c r="P24">
        <v>-2.5797823822155391E-6</v>
      </c>
      <c r="Q24">
        <v>-4.3310343291492599E-6</v>
      </c>
      <c r="R24">
        <v>-1.1731482187290076E-6</v>
      </c>
      <c r="S24">
        <v>-4.6767553015566669E-6</v>
      </c>
      <c r="T24">
        <v>-2.4253925122499997E-6</v>
      </c>
      <c r="U24">
        <v>1.2897147478769243E-6</v>
      </c>
      <c r="V24">
        <v>-1.4171803551314894E-7</v>
      </c>
      <c r="W24">
        <v>4.0181186441113332E-6</v>
      </c>
      <c r="X24">
        <v>4.2602365101202232E-4</v>
      </c>
      <c r="Y24">
        <v>-1.5604558118928144E-4</v>
      </c>
      <c r="Z24">
        <v>2.6966692810059798E-6</v>
      </c>
      <c r="AA24">
        <v>-1.1401333205374799E-5</v>
      </c>
      <c r="AB24">
        <v>-5.3049125211290207E-6</v>
      </c>
      <c r="AC24">
        <v>-7.843800056937013E-7</v>
      </c>
      <c r="AD24">
        <v>-1.9104416652108246E-6</v>
      </c>
      <c r="AE24">
        <v>-1.2139186881533601E-6</v>
      </c>
      <c r="AF24">
        <v>-3.7212100425192149E-6</v>
      </c>
      <c r="AG24">
        <v>-1.0536489724859939E-5</v>
      </c>
      <c r="AH24">
        <v>3.2821275184545084E-4</v>
      </c>
      <c r="AI24">
        <v>-1.5204499581263921E-4</v>
      </c>
    </row>
    <row r="25" spans="3:35" x14ac:dyDescent="0.25">
      <c r="C25">
        <v>1118220.8938377064</v>
      </c>
      <c r="D25">
        <v>-1.1161504141905029E-4</v>
      </c>
      <c r="E25">
        <v>-2.1525362517517703E-4</v>
      </c>
      <c r="F25">
        <v>-3.5617514764008601E-6</v>
      </c>
      <c r="G25">
        <v>1.0935886778601169E-5</v>
      </c>
      <c r="H25">
        <v>-1.3832774787751145E-6</v>
      </c>
      <c r="I25">
        <v>-1.5076039999656569E-6</v>
      </c>
      <c r="J25">
        <v>1.0812554338682206E-6</v>
      </c>
      <c r="K25">
        <v>-3.2813721511951162E-7</v>
      </c>
      <c r="L25">
        <v>-3.8796245060084532E-6</v>
      </c>
      <c r="M25">
        <v>4.6965004430882422E-7</v>
      </c>
      <c r="N25">
        <v>-7.3167050474849655E-5</v>
      </c>
      <c r="O25">
        <v>-1.2456409090663516E-4</v>
      </c>
      <c r="P25">
        <v>-6.4997513938005471E-6</v>
      </c>
      <c r="Q25">
        <v>2.0597340971194302E-6</v>
      </c>
      <c r="R25">
        <v>4.8626603955444343E-6</v>
      </c>
      <c r="S25">
        <v>-5.7385004466845529E-6</v>
      </c>
      <c r="T25">
        <v>2.2512608484524386E-6</v>
      </c>
      <c r="U25">
        <v>1.5667037079759897E-6</v>
      </c>
      <c r="V25">
        <v>1.0883640410794431E-6</v>
      </c>
      <c r="W25">
        <v>2.5056267264095171E-6</v>
      </c>
      <c r="X25">
        <v>4.1925169687589476E-4</v>
      </c>
      <c r="Y25">
        <v>-1.5585136255697124E-4</v>
      </c>
      <c r="Z25">
        <v>-2.855735103886223E-6</v>
      </c>
      <c r="AA25">
        <v>-6.3831239796762971E-6</v>
      </c>
      <c r="AB25">
        <v>1.9827363197608467E-6</v>
      </c>
      <c r="AC25">
        <v>4.2343298141033628E-6</v>
      </c>
      <c r="AD25">
        <v>-8.3907738533941559E-7</v>
      </c>
      <c r="AE25">
        <v>-5.9410144530840266E-8</v>
      </c>
      <c r="AF25">
        <v>-3.4898574025904617E-6</v>
      </c>
      <c r="AG25">
        <v>-9.0635771991610404E-6</v>
      </c>
      <c r="AH25">
        <v>3.224559808710423E-4</v>
      </c>
      <c r="AI25">
        <v>-1.5426026778392438E-4</v>
      </c>
    </row>
    <row r="26" spans="3:35" x14ac:dyDescent="0.25">
      <c r="C26">
        <v>1123594.5708303296</v>
      </c>
      <c r="D26">
        <v>-1.173745180390042E-4</v>
      </c>
      <c r="E26">
        <v>-2.1160064211572606E-4</v>
      </c>
      <c r="F26">
        <v>-5.4167514329483707E-6</v>
      </c>
      <c r="G26">
        <v>-1.258595560942558E-6</v>
      </c>
      <c r="H26">
        <v>-2.0100131914324348E-6</v>
      </c>
      <c r="I26">
        <v>3.0095961130248029E-8</v>
      </c>
      <c r="J26">
        <v>3.9093415135165361E-7</v>
      </c>
      <c r="K26">
        <v>1.3273986879315744E-6</v>
      </c>
      <c r="L26">
        <v>-5.6161129150341666E-6</v>
      </c>
      <c r="M26">
        <v>5.377365920895515E-6</v>
      </c>
      <c r="N26">
        <v>-7.0953291098833823E-5</v>
      </c>
      <c r="O26">
        <v>-1.2424658702999815E-4</v>
      </c>
      <c r="P26">
        <v>3.4167297978627651E-6</v>
      </c>
      <c r="Q26">
        <v>-9.0536030184240352E-7</v>
      </c>
      <c r="R26">
        <v>-1.9403404780750128E-6</v>
      </c>
      <c r="S26">
        <v>3.035400806368616E-6</v>
      </c>
      <c r="T26">
        <v>1.8314477043805818E-6</v>
      </c>
      <c r="U26">
        <v>2.957799026021039E-6</v>
      </c>
      <c r="V26">
        <v>3.4520124399594915E-6</v>
      </c>
      <c r="W26">
        <v>-6.1312194095217912E-6</v>
      </c>
      <c r="X26">
        <v>4.200103476447665E-4</v>
      </c>
      <c r="Y26">
        <v>-1.5862396119790208E-4</v>
      </c>
      <c r="Z26">
        <v>-4.5617697680997056E-6</v>
      </c>
      <c r="AA26">
        <v>-4.0921016581416248E-6</v>
      </c>
      <c r="AB26">
        <v>-4.4665582494841151E-6</v>
      </c>
      <c r="AC26">
        <v>1.6862704252561885E-6</v>
      </c>
      <c r="AD26">
        <v>-2.9746516829381215E-6</v>
      </c>
      <c r="AE26">
        <v>3.7462338720936766E-6</v>
      </c>
      <c r="AF26">
        <v>-2.9329207467976361E-6</v>
      </c>
      <c r="AG26">
        <v>-7.1588735809675882E-6</v>
      </c>
      <c r="AH26">
        <v>3.2419185259702682E-4</v>
      </c>
      <c r="AI26">
        <v>-1.4646963914073723E-4</v>
      </c>
    </row>
    <row r="27" spans="3:35" x14ac:dyDescent="0.25">
      <c r="C27">
        <v>1128968.2478229525</v>
      </c>
      <c r="D27">
        <v>-1.1147095618481086E-4</v>
      </c>
      <c r="E27">
        <v>-2.1756002932795843E-4</v>
      </c>
      <c r="F27">
        <v>-4.203210294113201E-6</v>
      </c>
      <c r="G27">
        <v>2.4222748560225652E-7</v>
      </c>
      <c r="H27">
        <v>-1.6708158746791446E-6</v>
      </c>
      <c r="I27">
        <v>2.8601139296533356E-7</v>
      </c>
      <c r="J27">
        <v>6.7224708551039676E-6</v>
      </c>
      <c r="K27">
        <v>-3.2277865173223565E-6</v>
      </c>
      <c r="L27">
        <v>9.9419578954913063E-7</v>
      </c>
      <c r="M27">
        <v>3.3578654947918323E-6</v>
      </c>
      <c r="N27">
        <v>-7.874460886707456E-5</v>
      </c>
      <c r="O27">
        <v>-1.2427819248488946E-4</v>
      </c>
      <c r="P27">
        <v>-1.9765635009037202E-6</v>
      </c>
      <c r="Q27">
        <v>2.3671001318011288E-6</v>
      </c>
      <c r="R27">
        <v>6.9246925875271368E-6</v>
      </c>
      <c r="S27">
        <v>2.2797402534753181E-7</v>
      </c>
      <c r="T27">
        <v>2.0163522066056772E-7</v>
      </c>
      <c r="U27">
        <v>-2.325551895472527E-6</v>
      </c>
      <c r="V27">
        <v>1.7438766356896928E-6</v>
      </c>
      <c r="W27">
        <v>9.7004110408222938E-7</v>
      </c>
      <c r="X27">
        <v>4.2640066031842077E-4</v>
      </c>
      <c r="Y27">
        <v>-1.5566672984066121E-4</v>
      </c>
      <c r="Z27">
        <v>-2.2062317849773242E-6</v>
      </c>
      <c r="AA27">
        <v>-9.1720983034083395E-6</v>
      </c>
      <c r="AB27">
        <v>7.7250297000745266E-9</v>
      </c>
      <c r="AC27">
        <v>-6.1306654203174391E-6</v>
      </c>
      <c r="AD27">
        <v>2.7306116334645441E-6</v>
      </c>
      <c r="AE27">
        <v>2.0515578653228059E-6</v>
      </c>
      <c r="AF27">
        <v>-3.9521932686049633E-7</v>
      </c>
      <c r="AG27">
        <v>-1.1226968794227929E-5</v>
      </c>
      <c r="AH27">
        <v>2.9412876148839675E-4</v>
      </c>
      <c r="AI27">
        <v>-1.3615400901068498E-4</v>
      </c>
    </row>
    <row r="28" spans="3:35" x14ac:dyDescent="0.25">
      <c r="C28">
        <v>1134341.9248155756</v>
      </c>
      <c r="D28">
        <v>-1.1994568738395761E-4</v>
      </c>
      <c r="E28">
        <v>-2.0504883392486091E-4</v>
      </c>
      <c r="F28">
        <v>-3.2520379608576979E-7</v>
      </c>
      <c r="G28">
        <v>1.6294634635295836E-6</v>
      </c>
      <c r="H28">
        <v>4.099899900264583E-6</v>
      </c>
      <c r="I28">
        <v>-3.3277377377737582E-6</v>
      </c>
      <c r="J28">
        <v>2.1257793845234446E-6</v>
      </c>
      <c r="K28">
        <v>3.2546809575550342E-6</v>
      </c>
      <c r="L28">
        <v>2.1704778638698576E-6</v>
      </c>
      <c r="M28">
        <v>9.8408321722614089E-6</v>
      </c>
      <c r="N28">
        <v>-7.5866254565873706E-5</v>
      </c>
      <c r="O28">
        <v>-1.1892389689749869E-4</v>
      </c>
      <c r="P28">
        <v>-1.7426183759461433E-6</v>
      </c>
      <c r="Q28">
        <v>-3.5813115872006588E-6</v>
      </c>
      <c r="R28">
        <v>-1.4524122383036405E-6</v>
      </c>
      <c r="S28">
        <v>-3.3840502871327107E-6</v>
      </c>
      <c r="T28">
        <v>1.1776429846477488E-6</v>
      </c>
      <c r="U28">
        <v>8.1688165729320588E-7</v>
      </c>
      <c r="V28">
        <v>4.7970488934846869E-6</v>
      </c>
      <c r="W28">
        <v>1.8296533382157867E-7</v>
      </c>
      <c r="X28">
        <v>4.1928407113211709E-4</v>
      </c>
      <c r="Y28">
        <v>-1.5540760850445202E-4</v>
      </c>
      <c r="Z28">
        <v>-4.0289228419333276E-6</v>
      </c>
      <c r="AA28">
        <v>-9.814926522278231E-6</v>
      </c>
      <c r="AB28">
        <v>-9.7585111602515367E-7</v>
      </c>
      <c r="AC28">
        <v>-4.117439290972718E-6</v>
      </c>
      <c r="AD28">
        <v>5.9039446841717944E-7</v>
      </c>
      <c r="AE28">
        <v>1.779367004778163E-6</v>
      </c>
      <c r="AF28">
        <v>-4.3629492563820357E-6</v>
      </c>
      <c r="AG28">
        <v>-1.015204351339662E-5</v>
      </c>
      <c r="AH28">
        <v>3.2574897033745741E-4</v>
      </c>
      <c r="AI28">
        <v>-1.5031254738077598E-4</v>
      </c>
    </row>
    <row r="29" spans="3:35" x14ac:dyDescent="0.25">
      <c r="C29">
        <v>1139715.6018081985</v>
      </c>
      <c r="D29">
        <v>-1.1691628470746921E-4</v>
      </c>
      <c r="E29">
        <v>-2.1083785316767926E-4</v>
      </c>
      <c r="F29">
        <v>-2.8359610686508638E-6</v>
      </c>
      <c r="G29">
        <v>9.5706316682672004E-6</v>
      </c>
      <c r="H29">
        <v>1.5555940514422585E-6</v>
      </c>
      <c r="I29">
        <v>1.6462059792393876E-6</v>
      </c>
      <c r="J29">
        <v>-3.0243614002338831E-6</v>
      </c>
      <c r="K29">
        <v>1.5897654242221303E-6</v>
      </c>
      <c r="L29">
        <v>-4.648891280637307E-6</v>
      </c>
      <c r="M29">
        <v>2.4197226502533688E-6</v>
      </c>
      <c r="N29">
        <v>-7.8086795956436108E-5</v>
      </c>
      <c r="O29">
        <v>-1.1997592233599724E-4</v>
      </c>
      <c r="P29">
        <v>6.9160830194085647E-7</v>
      </c>
      <c r="Q29">
        <v>-4.7801327930135238E-6</v>
      </c>
      <c r="R29">
        <v>-6.0377644998407675E-6</v>
      </c>
      <c r="S29">
        <v>-1.7533178557731978E-6</v>
      </c>
      <c r="T29">
        <v>4.8944682605330319E-6</v>
      </c>
      <c r="U29">
        <v>4.9047970492154194E-8</v>
      </c>
      <c r="V29">
        <v>-1.5347943633606112E-6</v>
      </c>
      <c r="W29">
        <v>-4.2169767666302207E-6</v>
      </c>
      <c r="X29">
        <v>4.2618513352637858E-4</v>
      </c>
      <c r="Y29">
        <v>-1.637616056718648E-4</v>
      </c>
      <c r="Z29">
        <v>-3.1460996120053347E-6</v>
      </c>
      <c r="AA29">
        <v>-5.9523292829336623E-6</v>
      </c>
      <c r="AB29">
        <v>-3.1753984857373778E-6</v>
      </c>
      <c r="AC29">
        <v>1.1737945959514089E-6</v>
      </c>
      <c r="AD29">
        <v>-3.7796711644241225E-6</v>
      </c>
      <c r="AE29">
        <v>-3.3054657117608712E-6</v>
      </c>
      <c r="AF29">
        <v>-4.5871659544561237E-6</v>
      </c>
      <c r="AG29">
        <v>-6.7632154049190675E-6</v>
      </c>
      <c r="AH29">
        <v>3.4868399709402895E-4</v>
      </c>
      <c r="AI29">
        <v>-1.6336355913227748E-4</v>
      </c>
    </row>
    <row r="30" spans="3:35" x14ac:dyDescent="0.25">
      <c r="C30">
        <v>1145089.2788008216</v>
      </c>
      <c r="D30">
        <v>-1.2586482997432999E-4</v>
      </c>
      <c r="E30">
        <v>-2.0455873595227354E-4</v>
      </c>
      <c r="F30">
        <v>-1.7106682350909858E-6</v>
      </c>
      <c r="G30">
        <v>-1.5327331485552523E-6</v>
      </c>
      <c r="H30">
        <v>6.1071712135119986E-7</v>
      </c>
      <c r="I30">
        <v>4.4104179635417591E-6</v>
      </c>
      <c r="J30">
        <v>-3.8057439910820773E-6</v>
      </c>
      <c r="K30">
        <v>-1.1944023643403063E-6</v>
      </c>
      <c r="L30">
        <v>-4.5955130784384976E-6</v>
      </c>
      <c r="M30">
        <v>3.2177130231286372E-6</v>
      </c>
      <c r="N30">
        <v>-8.117080416207475E-5</v>
      </c>
      <c r="O30">
        <v>-1.1524279311530988E-4</v>
      </c>
      <c r="P30">
        <v>1.359161703773697E-6</v>
      </c>
      <c r="Q30">
        <v>6.9890374363232462E-7</v>
      </c>
      <c r="R30">
        <v>-2.9372010999003349E-6</v>
      </c>
      <c r="S30">
        <v>-2.3792776610738511E-6</v>
      </c>
      <c r="T30">
        <v>-1.5544370358038449E-7</v>
      </c>
      <c r="U30">
        <v>-8.5418189693452879E-7</v>
      </c>
      <c r="V30">
        <v>8.1190842315377837E-7</v>
      </c>
      <c r="W30">
        <v>-3.4872279958019994E-6</v>
      </c>
      <c r="X30">
        <v>4.2048054205014803E-4</v>
      </c>
      <c r="Y30">
        <v>-1.5449795369867989E-4</v>
      </c>
      <c r="Z30">
        <v>-2.6622855508227928E-6</v>
      </c>
      <c r="AA30">
        <v>-6.2619898302009299E-6</v>
      </c>
      <c r="AB30">
        <v>2.4398441906318585E-6</v>
      </c>
      <c r="AC30">
        <v>1.9721201903465524E-6</v>
      </c>
      <c r="AD30">
        <v>3.477137689262047E-6</v>
      </c>
      <c r="AE30">
        <v>-1.7564123240559733E-6</v>
      </c>
      <c r="AF30">
        <v>-2.3957573552438815E-6</v>
      </c>
      <c r="AG30">
        <v>-1.2220468385851158E-7</v>
      </c>
      <c r="AH30">
        <v>2.8433173809011894E-4</v>
      </c>
      <c r="AI30">
        <v>-1.3031336828927927E-4</v>
      </c>
    </row>
    <row r="31" spans="3:35" x14ac:dyDescent="0.25">
      <c r="C31">
        <v>1150462.9557934445</v>
      </c>
      <c r="D31">
        <v>-1.2005201158282909E-4</v>
      </c>
      <c r="E31">
        <v>-2.0836170004401289E-4</v>
      </c>
      <c r="F31">
        <v>-6.1526231097856553E-6</v>
      </c>
      <c r="G31">
        <v>1.0825521151535858E-6</v>
      </c>
      <c r="H31">
        <v>-2.2884421420283511E-7</v>
      </c>
      <c r="I31">
        <v>1.4941152001012476E-8</v>
      </c>
      <c r="J31">
        <v>1.5055974013317324E-6</v>
      </c>
      <c r="K31">
        <v>-2.1592443130237505E-6</v>
      </c>
      <c r="L31">
        <v>-5.0333436311588264E-6</v>
      </c>
      <c r="M31">
        <v>2.596403262857302E-6</v>
      </c>
      <c r="N31">
        <v>-7.7262339850523056E-5</v>
      </c>
      <c r="O31">
        <v>-1.1571737542962541E-4</v>
      </c>
      <c r="P31">
        <v>-6.0947189929398541E-7</v>
      </c>
      <c r="Q31">
        <v>5.1641657446063073E-7</v>
      </c>
      <c r="R31">
        <v>-6.8048635207334355E-7</v>
      </c>
      <c r="S31">
        <v>-1.8544406070852083E-6</v>
      </c>
      <c r="T31">
        <v>-1.7591984197151278E-6</v>
      </c>
      <c r="U31">
        <v>-1.2672808950215724E-6</v>
      </c>
      <c r="V31">
        <v>9.6491488986965993E-7</v>
      </c>
      <c r="W31">
        <v>-5.0749174014222066E-7</v>
      </c>
      <c r="X31">
        <v>4.1303095074116147E-4</v>
      </c>
      <c r="Y31">
        <v>-1.528042596150654E-4</v>
      </c>
      <c r="Z31">
        <v>-3.619288673656626E-6</v>
      </c>
      <c r="AA31">
        <v>-6.8833499672049493E-6</v>
      </c>
      <c r="AB31">
        <v>-3.7466363739555709E-6</v>
      </c>
      <c r="AC31">
        <v>-8.493345580204071E-7</v>
      </c>
      <c r="AD31">
        <v>9.6925869640107462E-7</v>
      </c>
      <c r="AE31">
        <v>7.1582646645271133E-7</v>
      </c>
      <c r="AF31">
        <v>-3.8289585118545801E-6</v>
      </c>
      <c r="AG31">
        <v>-8.2666598689084654E-6</v>
      </c>
      <c r="AH31">
        <v>3.1942500395013289E-4</v>
      </c>
      <c r="AI31">
        <v>-1.420606310682331E-4</v>
      </c>
    </row>
    <row r="32" spans="3:35" x14ac:dyDescent="0.25">
      <c r="C32">
        <v>1155836.6327860677</v>
      </c>
      <c r="D32">
        <v>-1.2558640695066776E-4</v>
      </c>
      <c r="E32">
        <v>-2.0008643625432673E-4</v>
      </c>
      <c r="F32">
        <v>-6.9375299633086804E-6</v>
      </c>
      <c r="G32">
        <v>5.9586353503288092E-7</v>
      </c>
      <c r="H32">
        <v>1.8654467172026028E-6</v>
      </c>
      <c r="I32">
        <v>-1.4977365793700598E-7</v>
      </c>
      <c r="J32">
        <v>2.7387389215290832E-6</v>
      </c>
      <c r="K32">
        <v>-2.8937605253842798E-6</v>
      </c>
      <c r="L32">
        <v>-1.9840028870511824E-6</v>
      </c>
      <c r="M32">
        <v>4.6065383466564665E-6</v>
      </c>
      <c r="N32">
        <v>-7.8637824326585967E-5</v>
      </c>
      <c r="O32">
        <v>-1.1974254734047324E-4</v>
      </c>
      <c r="P32">
        <v>2.0268976391748246E-7</v>
      </c>
      <c r="Q32">
        <v>-8.030212893061381E-6</v>
      </c>
      <c r="R32">
        <v>2.6576000882958632E-6</v>
      </c>
      <c r="S32">
        <v>-8.0722882005317187E-7</v>
      </c>
      <c r="T32">
        <v>6.5853525815279865E-6</v>
      </c>
      <c r="U32">
        <v>9.6886010721462542E-7</v>
      </c>
      <c r="V32">
        <v>-4.6316299328478982E-6</v>
      </c>
      <c r="W32">
        <v>-1.1843926997161606E-6</v>
      </c>
      <c r="X32">
        <v>4.1906078073411442E-4</v>
      </c>
      <c r="Y32">
        <v>-1.5432864278212713E-4</v>
      </c>
      <c r="Z32">
        <v>-4.801718342824656E-6</v>
      </c>
      <c r="AA32">
        <v>-3.3294422022580027E-6</v>
      </c>
      <c r="AB32">
        <v>-2.7724728731270116E-6</v>
      </c>
      <c r="AC32">
        <v>1.3523907082973968E-6</v>
      </c>
      <c r="AD32">
        <v>4.061415461575463E-6</v>
      </c>
      <c r="AE32">
        <v>6.7847113188528929E-6</v>
      </c>
      <c r="AF32">
        <v>-3.2469809455405771E-6</v>
      </c>
      <c r="AG32">
        <v>-7.4581705433347504E-6</v>
      </c>
      <c r="AH32">
        <v>3.453233174263727E-4</v>
      </c>
      <c r="AI32">
        <v>-1.6404264018252357E-4</v>
      </c>
    </row>
    <row r="33" spans="3:35" x14ac:dyDescent="0.25">
      <c r="C33">
        <v>1161210.3097786906</v>
      </c>
      <c r="D33">
        <v>-1.252518844644889E-4</v>
      </c>
      <c r="E33">
        <v>-2.0302814569054837E-4</v>
      </c>
      <c r="F33">
        <v>-2.7421772167611952E-6</v>
      </c>
      <c r="G33">
        <v>7.4295534268171388E-6</v>
      </c>
      <c r="H33">
        <v>4.2271818840398558E-9</v>
      </c>
      <c r="I33">
        <v>-4.4717220543978608E-7</v>
      </c>
      <c r="J33">
        <v>-2.0549421178434464E-6</v>
      </c>
      <c r="K33">
        <v>-3.8672689998764745E-7</v>
      </c>
      <c r="L33">
        <v>1.7483132329322565E-6</v>
      </c>
      <c r="M33">
        <v>-1.4623711408726062E-6</v>
      </c>
      <c r="N33">
        <v>-8.4187744629685967E-5</v>
      </c>
      <c r="O33">
        <v>-1.1863891002508073E-4</v>
      </c>
      <c r="P33">
        <v>-1.5874000193368409E-6</v>
      </c>
      <c r="Q33">
        <v>-8.077498523705441E-7</v>
      </c>
      <c r="R33">
        <v>1.5751274250699923E-6</v>
      </c>
      <c r="S33">
        <v>2.8427423562694046E-6</v>
      </c>
      <c r="T33">
        <v>4.5403824803968203E-6</v>
      </c>
      <c r="U33">
        <v>5.381144839556303E-7</v>
      </c>
      <c r="V33">
        <v>4.4091662722491739E-6</v>
      </c>
      <c r="W33">
        <v>2.4918632320240619E-6</v>
      </c>
      <c r="X33">
        <v>4.2100515271454474E-4</v>
      </c>
      <c r="Y33">
        <v>-1.5278989155190537E-4</v>
      </c>
      <c r="Z33">
        <v>-3.7628516659905706E-6</v>
      </c>
      <c r="AA33">
        <v>-2.8376312265562844E-6</v>
      </c>
      <c r="AB33">
        <v>3.0139152119232692E-7</v>
      </c>
      <c r="AC33">
        <v>1.918491623077247E-6</v>
      </c>
      <c r="AD33">
        <v>-1.7281903490311404E-6</v>
      </c>
      <c r="AE33">
        <v>-6.0601515322744717E-6</v>
      </c>
      <c r="AF33">
        <v>2.904868437414483E-6</v>
      </c>
      <c r="AG33">
        <v>-8.5730112906201391E-6</v>
      </c>
      <c r="AH33">
        <v>3.1750319898086202E-4</v>
      </c>
      <c r="AI33">
        <v>-1.4216678321238868E-4</v>
      </c>
    </row>
    <row r="34" spans="3:35" x14ac:dyDescent="0.25">
      <c r="C34">
        <v>1166583.9867713137</v>
      </c>
      <c r="D34">
        <v>-1.2333745941037341E-4</v>
      </c>
      <c r="E34">
        <v>-2.0150111394471335E-4</v>
      </c>
      <c r="F34">
        <v>-4.8364956578873898E-6</v>
      </c>
      <c r="G34">
        <v>2.4448279985431916E-6</v>
      </c>
      <c r="H34">
        <v>-1.536789708758928E-6</v>
      </c>
      <c r="I34">
        <v>-2.8269929337261138E-6</v>
      </c>
      <c r="J34">
        <v>-1.0256466967543317E-6</v>
      </c>
      <c r="K34">
        <v>5.3249727162494779E-6</v>
      </c>
      <c r="L34">
        <v>-7.3172390732458994E-6</v>
      </c>
      <c r="M34">
        <v>4.705912410831883E-6</v>
      </c>
      <c r="N34">
        <v>-9.0936418324391631E-5</v>
      </c>
      <c r="O34">
        <v>-1.1533658115861314E-4</v>
      </c>
      <c r="P34">
        <v>2.8157657213143503E-6</v>
      </c>
      <c r="Q34">
        <v>3.0278832805954742E-7</v>
      </c>
      <c r="R34">
        <v>-3.3230897091894942E-6</v>
      </c>
      <c r="S34">
        <v>-2.3393393365393276E-6</v>
      </c>
      <c r="T34">
        <v>3.4650830460865367E-7</v>
      </c>
      <c r="U34">
        <v>1.3722238331764272E-7</v>
      </c>
      <c r="V34">
        <v>-3.5969158618929812E-6</v>
      </c>
      <c r="W34">
        <v>-3.9825749025829607E-6</v>
      </c>
      <c r="X34">
        <v>4.1662041224206859E-4</v>
      </c>
      <c r="Y34">
        <v>-1.5031951639534852E-4</v>
      </c>
      <c r="Z34">
        <v>-6.5778644362029714E-6</v>
      </c>
      <c r="AA34">
        <v>-9.1405811287778798E-6</v>
      </c>
      <c r="AB34">
        <v>7.1145975199611381E-7</v>
      </c>
      <c r="AC34">
        <v>-8.5774068892922559E-7</v>
      </c>
      <c r="AD34">
        <v>-8.0622802944799428E-7</v>
      </c>
      <c r="AE34">
        <v>3.918815789191665E-6</v>
      </c>
      <c r="AF34">
        <v>-2.1409846707896376E-6</v>
      </c>
      <c r="AG34">
        <v>-1.7036671442666681E-6</v>
      </c>
      <c r="AH34">
        <v>3.092162809899478E-4</v>
      </c>
      <c r="AI34">
        <v>-1.4075736360392017E-4</v>
      </c>
    </row>
    <row r="35" spans="3:35" x14ac:dyDescent="0.25">
      <c r="C35">
        <v>1171957.6637639366</v>
      </c>
      <c r="D35">
        <v>-1.2435469135769735E-4</v>
      </c>
      <c r="E35">
        <v>-1.9564565261541921E-4</v>
      </c>
      <c r="F35">
        <v>-6.236551707391906E-6</v>
      </c>
      <c r="G35">
        <v>4.6272741074461652E-6</v>
      </c>
      <c r="H35">
        <v>1.4809379020665926E-6</v>
      </c>
      <c r="I35">
        <v>-2.5207696768327733E-6</v>
      </c>
      <c r="J35">
        <v>1.5723456597874218E-6</v>
      </c>
      <c r="K35">
        <v>-7.6254972851113928E-6</v>
      </c>
      <c r="L35">
        <v>-3.9259356008174083E-6</v>
      </c>
      <c r="M35">
        <v>3.0031502592612529E-6</v>
      </c>
      <c r="N35">
        <v>-8.1372018287254164E-5</v>
      </c>
      <c r="O35">
        <v>-1.1860770935774902E-4</v>
      </c>
      <c r="P35">
        <v>-5.5837788408668816E-7</v>
      </c>
      <c r="Q35">
        <v>-4.654759688131641E-6</v>
      </c>
      <c r="R35">
        <v>-3.9068741745622685E-6</v>
      </c>
      <c r="S35">
        <v>-9.2736831173899563E-7</v>
      </c>
      <c r="T35">
        <v>1.2835302691804998E-6</v>
      </c>
      <c r="U35">
        <v>-7.2515651892168957E-7</v>
      </c>
      <c r="V35">
        <v>-9.1325201165728242E-7</v>
      </c>
      <c r="W35">
        <v>-5.0589734751448263E-6</v>
      </c>
      <c r="X35">
        <v>4.1053906180352304E-4</v>
      </c>
      <c r="Y35">
        <v>-1.4994335392008636E-4</v>
      </c>
      <c r="Z35">
        <v>-1.6761302365305725E-6</v>
      </c>
      <c r="AA35">
        <v>-6.3370940225331255E-6</v>
      </c>
      <c r="AB35">
        <v>-8.8095826289534645E-7</v>
      </c>
      <c r="AC35">
        <v>1.8496494706770719E-7</v>
      </c>
      <c r="AD35">
        <v>-1.4019398295566006E-6</v>
      </c>
      <c r="AE35">
        <v>-2.6179823403538997E-6</v>
      </c>
      <c r="AF35">
        <v>-6.8368726342638891E-6</v>
      </c>
      <c r="AG35">
        <v>-3.1324276492927499E-6</v>
      </c>
      <c r="AH35">
        <v>3.1378080039214367E-4</v>
      </c>
      <c r="AI35">
        <v>-1.4265462793423947E-4</v>
      </c>
    </row>
    <row r="36" spans="3:35" x14ac:dyDescent="0.25">
      <c r="C36">
        <v>1177331.3407565597</v>
      </c>
      <c r="D36">
        <v>-1.2221753507785113E-4</v>
      </c>
      <c r="E36">
        <v>-1.9816911420137868E-4</v>
      </c>
      <c r="F36">
        <v>-6.5828225372714612E-6</v>
      </c>
      <c r="G36">
        <v>5.9475070480855374E-7</v>
      </c>
      <c r="H36">
        <v>1.3060225337030176E-6</v>
      </c>
      <c r="I36">
        <v>3.6875873384372448E-6</v>
      </c>
      <c r="J36">
        <v>2.0032095816281313E-6</v>
      </c>
      <c r="K36">
        <v>-5.6902457104973593E-7</v>
      </c>
      <c r="L36">
        <v>-1.0488806664447795E-6</v>
      </c>
      <c r="M36">
        <v>2.7598136146240637E-6</v>
      </c>
      <c r="N36">
        <v>-8.1106153793219498E-5</v>
      </c>
      <c r="O36">
        <v>-1.0995274523982263E-4</v>
      </c>
      <c r="P36">
        <v>6.0219781682329553E-8</v>
      </c>
      <c r="Q36">
        <v>4.9909892501336355E-6</v>
      </c>
      <c r="R36">
        <v>-7.0016910074177208E-7</v>
      </c>
      <c r="S36">
        <v>1.6770379441223725E-6</v>
      </c>
      <c r="T36">
        <v>-5.1540750942426809E-6</v>
      </c>
      <c r="U36">
        <v>-4.502008475269723E-6</v>
      </c>
      <c r="V36">
        <v>2.1420007095251205E-6</v>
      </c>
      <c r="W36">
        <v>-2.7585103171184673E-6</v>
      </c>
      <c r="X36">
        <v>4.1580299532029174E-4</v>
      </c>
      <c r="Y36">
        <v>-1.5452713332387679E-4</v>
      </c>
      <c r="Z36">
        <v>1.6913254696862034E-6</v>
      </c>
      <c r="AA36">
        <v>-1.0080355559051043E-5</v>
      </c>
      <c r="AB36">
        <v>-3.3451446686467416E-6</v>
      </c>
      <c r="AC36">
        <v>2.8563192052481177E-6</v>
      </c>
      <c r="AD36">
        <v>-2.5171584339402203E-7</v>
      </c>
      <c r="AE36">
        <v>-3.1362832400281144E-6</v>
      </c>
      <c r="AF36">
        <v>-3.9474706126861064E-6</v>
      </c>
      <c r="AG36">
        <v>-8.0797870971062741E-6</v>
      </c>
      <c r="AH36">
        <v>3.1332758594225155E-4</v>
      </c>
      <c r="AI36">
        <v>-1.3733106301757833E-4</v>
      </c>
    </row>
    <row r="37" spans="3:35" x14ac:dyDescent="0.25">
      <c r="C37">
        <v>1182705.0177491826</v>
      </c>
      <c r="D37">
        <v>-1.2120319542948768E-4</v>
      </c>
      <c r="E37">
        <v>-2.0063358056807232E-4</v>
      </c>
      <c r="F37">
        <v>-3.2572003159405677E-6</v>
      </c>
      <c r="G37">
        <v>4.133274967977046E-6</v>
      </c>
      <c r="H37">
        <v>-8.7177108013562223E-7</v>
      </c>
      <c r="I37">
        <v>1.5660724501856901E-6</v>
      </c>
      <c r="J37">
        <v>-7.1799632893424999E-7</v>
      </c>
      <c r="K37">
        <v>-2.3984670263545727E-6</v>
      </c>
      <c r="L37">
        <v>-5.2564625736024582E-6</v>
      </c>
      <c r="M37">
        <v>7.6747241747448725E-6</v>
      </c>
      <c r="N37">
        <v>-8.9932270830019211E-5</v>
      </c>
      <c r="O37">
        <v>-1.1090830692866391E-4</v>
      </c>
      <c r="P37">
        <v>-2.006775691094033E-6</v>
      </c>
      <c r="Q37">
        <v>1.2520612359869423E-7</v>
      </c>
      <c r="R37">
        <v>5.9341434725030959E-6</v>
      </c>
      <c r="S37">
        <v>-2.3843868156989137E-6</v>
      </c>
      <c r="T37">
        <v>6.1754486551106024E-6</v>
      </c>
      <c r="U37">
        <v>-2.1970806570816528E-6</v>
      </c>
      <c r="V37">
        <v>-1.6268059141085084E-6</v>
      </c>
      <c r="W37">
        <v>-2.1700062441680435E-6</v>
      </c>
      <c r="X37">
        <v>4.0938058281037422E-4</v>
      </c>
      <c r="Y37">
        <v>-1.530357587664617E-4</v>
      </c>
      <c r="Z37">
        <v>-1.942803682264164E-6</v>
      </c>
      <c r="AA37">
        <v>-1.0149066827603851E-5</v>
      </c>
      <c r="AB37">
        <v>-5.2909493198912535E-6</v>
      </c>
      <c r="AC37">
        <v>3.5675955491038092E-6</v>
      </c>
      <c r="AD37">
        <v>2.1176134731622533E-6</v>
      </c>
      <c r="AE37">
        <v>-2.0413444389963893E-6</v>
      </c>
      <c r="AF37">
        <v>3.4822323674996024E-7</v>
      </c>
      <c r="AG37">
        <v>-2.3437452190179481E-6</v>
      </c>
      <c r="AH37">
        <v>3.1284388370083369E-4</v>
      </c>
      <c r="AI37">
        <v>-1.3622204854370348E-4</v>
      </c>
    </row>
    <row r="38" spans="3:35" x14ac:dyDescent="0.25">
      <c r="C38">
        <v>1188078.6947418058</v>
      </c>
      <c r="D38">
        <v>-1.303393162635747E-4</v>
      </c>
      <c r="E38">
        <v>-1.9658493986265249E-4</v>
      </c>
      <c r="F38">
        <v>5.8895814774037832E-8</v>
      </c>
      <c r="G38">
        <v>5.7627985939147291E-6</v>
      </c>
      <c r="H38">
        <v>-5.054772389195978E-6</v>
      </c>
      <c r="I38">
        <v>-1.5026080875702912E-7</v>
      </c>
      <c r="J38">
        <v>-8.4270018924092597E-7</v>
      </c>
      <c r="K38">
        <v>-4.5284427076382239E-7</v>
      </c>
      <c r="L38">
        <v>-2.534604198054208E-6</v>
      </c>
      <c r="M38">
        <v>6.3317775585597562E-7</v>
      </c>
      <c r="N38">
        <v>-7.9400567326432569E-5</v>
      </c>
      <c r="O38">
        <v>-1.0846985692391133E-4</v>
      </c>
      <c r="P38">
        <v>4.2735862623305254E-6</v>
      </c>
      <c r="Q38">
        <v>3.7987296195664708E-6</v>
      </c>
      <c r="R38">
        <v>-4.8774862901038993E-7</v>
      </c>
      <c r="S38">
        <v>-2.5856955181159979E-6</v>
      </c>
      <c r="T38">
        <v>2.0301910952784994E-6</v>
      </c>
      <c r="U38">
        <v>2.3632842724583888E-6</v>
      </c>
      <c r="V38">
        <v>-1.6656573474283731E-7</v>
      </c>
      <c r="W38">
        <v>1.9072594322758432E-6</v>
      </c>
      <c r="X38">
        <v>4.1485658146530219E-4</v>
      </c>
      <c r="Y38">
        <v>-1.5074535409686233E-4</v>
      </c>
      <c r="Z38">
        <v>-9.1837018282544325E-7</v>
      </c>
      <c r="AA38">
        <v>-5.8110826929817676E-6</v>
      </c>
      <c r="AB38">
        <v>-5.6191170918021503E-7</v>
      </c>
      <c r="AC38">
        <v>-2.0350026058365073E-6</v>
      </c>
      <c r="AD38">
        <v>3.2936264175304985E-7</v>
      </c>
      <c r="AE38">
        <v>3.9454408484698986E-6</v>
      </c>
      <c r="AF38">
        <v>4.7469683012021069E-6</v>
      </c>
      <c r="AG38">
        <v>-5.5665618669700591E-6</v>
      </c>
      <c r="AH38">
        <v>3.0972302853837384E-4</v>
      </c>
      <c r="AI38">
        <v>-1.3414178004915851E-4</v>
      </c>
    </row>
    <row r="39" spans="3:35" x14ac:dyDescent="0.25">
      <c r="C39">
        <v>1193452.3717344287</v>
      </c>
      <c r="D39">
        <v>-1.2874219930906363E-4</v>
      </c>
      <c r="E39">
        <v>-1.9055203174383456E-4</v>
      </c>
      <c r="F39">
        <v>-1.4215362671344805E-6</v>
      </c>
      <c r="G39">
        <v>3.7392636565880672E-6</v>
      </c>
      <c r="H39">
        <v>4.4838682464743382E-6</v>
      </c>
      <c r="I39">
        <v>3.6702520523166683E-6</v>
      </c>
      <c r="J39">
        <v>-2.414251629953367E-7</v>
      </c>
      <c r="K39">
        <v>1.8396143538714104E-6</v>
      </c>
      <c r="L39">
        <v>-6.8579605172764631E-6</v>
      </c>
      <c r="M39">
        <v>6.2255184560745939E-6</v>
      </c>
      <c r="N39">
        <v>-9.1122689930344042E-5</v>
      </c>
      <c r="O39">
        <v>-1.1019124049927961E-4</v>
      </c>
      <c r="P39">
        <v>-5.5813750786987097E-7</v>
      </c>
      <c r="Q39">
        <v>-3.1884602464786169E-6</v>
      </c>
      <c r="R39">
        <v>4.9066625999673721E-6</v>
      </c>
      <c r="S39">
        <v>-2.9738435232125458E-6</v>
      </c>
      <c r="T39">
        <v>2.6844138125539761E-7</v>
      </c>
      <c r="U39">
        <v>7.6354056460905825E-7</v>
      </c>
      <c r="V39">
        <v>7.7258827335804214E-7</v>
      </c>
      <c r="W39">
        <v>-7.4376570760696633E-8</v>
      </c>
      <c r="X39">
        <v>4.1520581522508008E-4</v>
      </c>
      <c r="Y39">
        <v>-1.5635136961301505E-4</v>
      </c>
      <c r="Z39">
        <v>-4.9251612375951996E-6</v>
      </c>
      <c r="AA39">
        <v>-7.2124692267467086E-6</v>
      </c>
      <c r="AB39">
        <v>-5.3737380071252137E-6</v>
      </c>
      <c r="AC39">
        <v>-3.1075282272206867E-6</v>
      </c>
      <c r="AD39">
        <v>1.5215393888766813E-6</v>
      </c>
      <c r="AE39">
        <v>3.81110592680355E-6</v>
      </c>
      <c r="AF39">
        <v>-3.3322151947461555E-6</v>
      </c>
      <c r="AG39">
        <v>-7.6504161689841124E-6</v>
      </c>
      <c r="AH39">
        <v>3.18435999104076E-4</v>
      </c>
      <c r="AI39">
        <v>-1.3352687826558636E-4</v>
      </c>
    </row>
    <row r="40" spans="3:35" x14ac:dyDescent="0.25">
      <c r="C40">
        <v>1198826.0487270518</v>
      </c>
      <c r="D40">
        <v>-1.002001714922646E-4</v>
      </c>
      <c r="E40">
        <v>-1.9601183051994687E-4</v>
      </c>
      <c r="F40">
        <v>-7.0260627423789271E-6</v>
      </c>
      <c r="G40">
        <v>3.4862726610205332E-6</v>
      </c>
      <c r="H40">
        <v>3.9429370676235313E-6</v>
      </c>
      <c r="I40">
        <v>-2.9500308308907707E-6</v>
      </c>
      <c r="J40">
        <v>-4.069311895017984E-6</v>
      </c>
      <c r="K40">
        <v>-3.9378411007498141E-6</v>
      </c>
      <c r="L40">
        <v>-2.5991960715724163E-6</v>
      </c>
      <c r="M40">
        <v>5.2729254366624442E-7</v>
      </c>
      <c r="N40">
        <v>-9.0300124832305516E-5</v>
      </c>
      <c r="O40">
        <v>-1.1257556758706213E-4</v>
      </c>
      <c r="P40">
        <v>-1.7708579203985136E-6</v>
      </c>
      <c r="Q40">
        <v>4.5689386772015854E-6</v>
      </c>
      <c r="R40">
        <v>1.6152113005892566E-6</v>
      </c>
      <c r="S40">
        <v>-1.0812008979338006E-6</v>
      </c>
      <c r="T40">
        <v>4.3745866268193112E-6</v>
      </c>
      <c r="U40">
        <v>3.6743366203005916E-6</v>
      </c>
      <c r="V40">
        <v>1.8471290224173216E-6</v>
      </c>
      <c r="W40">
        <v>-2.3891356982529008E-7</v>
      </c>
      <c r="X40">
        <v>4.1551613285836146E-4</v>
      </c>
      <c r="Y40">
        <v>-1.4458404474466941E-4</v>
      </c>
      <c r="Z40">
        <v>-2.0144500061114006E-6</v>
      </c>
      <c r="AA40">
        <v>-1.0407192626498491E-5</v>
      </c>
      <c r="AB40">
        <v>1.8363972121846925E-6</v>
      </c>
      <c r="AC40">
        <v>-4.4789243620713537E-6</v>
      </c>
      <c r="AD40">
        <v>-5.213422896329895E-7</v>
      </c>
      <c r="AE40">
        <v>4.2643216264175443E-6</v>
      </c>
      <c r="AF40">
        <v>4.2880211094582394E-6</v>
      </c>
      <c r="AG40">
        <v>-4.5354236978207323E-6</v>
      </c>
      <c r="AH40">
        <v>3.1217220893671059E-4</v>
      </c>
      <c r="AI40">
        <v>-1.3931377767759638E-4</v>
      </c>
    </row>
    <row r="41" spans="3:35" x14ac:dyDescent="0.25">
      <c r="C41">
        <v>1204199.7257196747</v>
      </c>
      <c r="D41">
        <v>-1.278731442342486E-4</v>
      </c>
      <c r="E41">
        <v>-1.8418136842069093E-4</v>
      </c>
      <c r="F41">
        <v>-4.4629643524810509E-6</v>
      </c>
      <c r="G41">
        <v>3.7883242767267782E-6</v>
      </c>
      <c r="H41">
        <v>-1.5828614154748838E-6</v>
      </c>
      <c r="I41">
        <v>-6.569371359305519E-6</v>
      </c>
      <c r="J41">
        <v>-1.6992798302089923E-6</v>
      </c>
      <c r="K41">
        <v>-7.7362384999591296E-7</v>
      </c>
      <c r="L41">
        <v>-2.438943893468374E-6</v>
      </c>
      <c r="M41">
        <v>8.2805571433789492E-7</v>
      </c>
      <c r="N41">
        <v>-8.5685014823821157E-5</v>
      </c>
      <c r="O41">
        <v>-1.1466728474827076E-4</v>
      </c>
      <c r="P41">
        <v>-5.1017921257680761E-7</v>
      </c>
      <c r="Q41">
        <v>-9.4682315432757279E-6</v>
      </c>
      <c r="R41">
        <v>-3.1865364077702205E-6</v>
      </c>
      <c r="S41">
        <v>-4.0960628020915541E-6</v>
      </c>
      <c r="T41">
        <v>-1.807706783569869E-6</v>
      </c>
      <c r="U41">
        <v>9.5268266941482658E-7</v>
      </c>
      <c r="V41">
        <v>3.0771398204023192E-6</v>
      </c>
      <c r="W41">
        <v>-4.3797434304726571E-6</v>
      </c>
      <c r="X41">
        <v>4.15077010700846E-4</v>
      </c>
      <c r="Y41">
        <v>-1.5167487322770987E-4</v>
      </c>
      <c r="Z41">
        <v>-4.3569449315734974E-6</v>
      </c>
      <c r="AA41">
        <v>-7.029928117182675E-6</v>
      </c>
      <c r="AB41">
        <v>-4.4688487969348506E-6</v>
      </c>
      <c r="AC41">
        <v>-5.8175923703835622E-7</v>
      </c>
      <c r="AD41">
        <v>1.7653448827328163E-6</v>
      </c>
      <c r="AE41">
        <v>-7.1360485996424016E-7</v>
      </c>
      <c r="AF41">
        <v>3.5276944808983869E-6</v>
      </c>
      <c r="AG41">
        <v>-1.1093360230819692E-5</v>
      </c>
      <c r="AH41">
        <v>3.0470858951613653E-4</v>
      </c>
      <c r="AI41">
        <v>-1.324786202864056E-4</v>
      </c>
    </row>
    <row r="42" spans="3:35" x14ac:dyDescent="0.25">
      <c r="C42">
        <v>1209573.4027122979</v>
      </c>
      <c r="D42">
        <v>-1.3005743751470561E-4</v>
      </c>
      <c r="E42">
        <v>-1.8091022386287095E-4</v>
      </c>
      <c r="F42">
        <v>-2.4662539046263174E-6</v>
      </c>
      <c r="G42">
        <v>9.8001323743868826E-6</v>
      </c>
      <c r="H42">
        <v>1.0500089092494001E-6</v>
      </c>
      <c r="I42">
        <v>1.9122591367503156E-6</v>
      </c>
      <c r="J42">
        <v>3.622462646592261E-6</v>
      </c>
      <c r="K42">
        <v>1.9175503186062491E-6</v>
      </c>
      <c r="L42">
        <v>-3.9339210755804361E-6</v>
      </c>
      <c r="M42">
        <v>6.618678454226947E-6</v>
      </c>
      <c r="N42">
        <v>-8.9730019445326219E-5</v>
      </c>
      <c r="O42">
        <v>-1.1277767676775422E-4</v>
      </c>
      <c r="P42">
        <v>-1.1742927269043292E-6</v>
      </c>
      <c r="Q42">
        <v>-4.4119026507676161E-6</v>
      </c>
      <c r="R42">
        <v>-1.2338833729496254E-6</v>
      </c>
      <c r="S42">
        <v>-4.266214341902385E-6</v>
      </c>
      <c r="T42">
        <v>-4.791519508339919E-7</v>
      </c>
      <c r="U42">
        <v>2.8069563504669017E-6</v>
      </c>
      <c r="V42">
        <v>-1.4576545561233546E-6</v>
      </c>
      <c r="W42">
        <v>9.7540234570878716E-7</v>
      </c>
      <c r="X42">
        <v>3.8975019487582708E-4</v>
      </c>
      <c r="Y42">
        <v>-1.5701563672855011E-4</v>
      </c>
      <c r="Z42">
        <v>-2.7040109552725594E-6</v>
      </c>
      <c r="AA42">
        <v>-9.2539701445614727E-6</v>
      </c>
      <c r="AB42">
        <v>-4.0097104042468948E-6</v>
      </c>
      <c r="AC42">
        <v>7.5523120352592222E-7</v>
      </c>
      <c r="AD42">
        <v>5.9744537440593085E-6</v>
      </c>
      <c r="AE42">
        <v>-1.4107028087580478E-6</v>
      </c>
      <c r="AF42">
        <v>-3.0091310523597138E-6</v>
      </c>
      <c r="AG42">
        <v>-6.0766333368215146E-6</v>
      </c>
      <c r="AH42">
        <v>3.0423560736650695E-4</v>
      </c>
      <c r="AI42">
        <v>-1.277968182146025E-4</v>
      </c>
    </row>
    <row r="43" spans="3:35" x14ac:dyDescent="0.25">
      <c r="C43">
        <v>1214947.0797049208</v>
      </c>
      <c r="D43">
        <v>-1.2741724149223477E-4</v>
      </c>
      <c r="E43">
        <v>-1.8286751719108379E-4</v>
      </c>
      <c r="F43">
        <v>-5.2492099516294182E-6</v>
      </c>
      <c r="G43">
        <v>7.0109330043963749E-6</v>
      </c>
      <c r="H43">
        <v>-2.2023565773418089E-6</v>
      </c>
      <c r="I43">
        <v>1.1048048536847388E-6</v>
      </c>
      <c r="J43">
        <v>1.1861433107671547E-6</v>
      </c>
      <c r="K43">
        <v>1.1413498324639025E-6</v>
      </c>
      <c r="L43">
        <v>-3.9493279252342309E-6</v>
      </c>
      <c r="M43">
        <v>3.1938813839950172E-6</v>
      </c>
      <c r="N43">
        <v>-8.9634578165268255E-5</v>
      </c>
      <c r="O43">
        <v>-1.10409593428823E-4</v>
      </c>
      <c r="P43">
        <v>-9.285470584755405E-7</v>
      </c>
      <c r="Q43">
        <v>-7.025863400813473E-7</v>
      </c>
      <c r="R43">
        <v>-8.4289369775918601E-7</v>
      </c>
      <c r="S43">
        <v>1.4004654717292255E-6</v>
      </c>
      <c r="T43">
        <v>-3.8239312677034557E-6</v>
      </c>
      <c r="U43">
        <v>2.9546418057930542E-7</v>
      </c>
      <c r="V43">
        <v>-2.5510835910872451E-6</v>
      </c>
      <c r="W43">
        <v>-2.3545147862131272E-6</v>
      </c>
      <c r="X43">
        <v>4.0579296109359813E-4</v>
      </c>
      <c r="Y43">
        <v>-1.5120580056798895E-4</v>
      </c>
      <c r="Z43">
        <v>-5.5653064242636817E-6</v>
      </c>
      <c r="AA43">
        <v>-1.0262863144698191E-5</v>
      </c>
      <c r="AB43">
        <v>1.9954112116587893E-6</v>
      </c>
      <c r="AC43">
        <v>-1.2383520471503196E-6</v>
      </c>
      <c r="AD43">
        <v>2.164137185156554E-6</v>
      </c>
      <c r="AE43">
        <v>3.4235994178350962E-6</v>
      </c>
      <c r="AF43">
        <v>-2.6498751314370461E-6</v>
      </c>
      <c r="AG43">
        <v>-6.8664182140229929E-6</v>
      </c>
      <c r="AH43">
        <v>3.0666144315075644E-4</v>
      </c>
      <c r="AI43">
        <v>-1.3465855958629157E-4</v>
      </c>
    </row>
    <row r="44" spans="3:35" x14ac:dyDescent="0.25">
      <c r="C44">
        <v>1220320.7566975439</v>
      </c>
      <c r="D44">
        <v>-1.3520135227864535E-4</v>
      </c>
      <c r="E44">
        <v>-1.7874731456915394E-4</v>
      </c>
      <c r="F44">
        <v>-7.8286145642650042E-6</v>
      </c>
      <c r="G44">
        <v>4.3515270677746241E-6</v>
      </c>
      <c r="H44">
        <v>2.2824172088986076E-6</v>
      </c>
      <c r="I44">
        <v>-3.1790869824284434E-6</v>
      </c>
      <c r="J44">
        <v>2.3665351250459151E-6</v>
      </c>
      <c r="K44">
        <v>-3.8573334308153893E-6</v>
      </c>
      <c r="L44">
        <v>-1.7101590717546992E-6</v>
      </c>
      <c r="M44">
        <v>2.5811168366098898E-6</v>
      </c>
      <c r="N44">
        <v>-8.3352061030596332E-5</v>
      </c>
      <c r="O44">
        <v>-1.0487857459453984E-4</v>
      </c>
      <c r="P44">
        <v>1.1607142826372204E-6</v>
      </c>
      <c r="Q44">
        <v>-6.0847648200017132E-6</v>
      </c>
      <c r="R44">
        <v>-6.0193289930792509E-7</v>
      </c>
      <c r="S44">
        <v>2.5754026576966098E-6</v>
      </c>
      <c r="T44">
        <v>-2.871622348723527E-6</v>
      </c>
      <c r="U44">
        <v>-6.4432276423993037E-6</v>
      </c>
      <c r="V44">
        <v>2.421462924764256E-6</v>
      </c>
      <c r="W44">
        <v>-3.3367117288293396E-6</v>
      </c>
      <c r="X44">
        <v>4.18107842395413E-4</v>
      </c>
      <c r="Y44">
        <v>-1.5462216413882106E-4</v>
      </c>
      <c r="Z44">
        <v>-7.4945565213910467E-6</v>
      </c>
      <c r="AA44">
        <v>-1.1048269927542027E-5</v>
      </c>
      <c r="AB44">
        <v>-2.6532147418886196E-6</v>
      </c>
      <c r="AC44">
        <v>-3.9623163149773597E-7</v>
      </c>
      <c r="AD44">
        <v>-4.733100295452018E-7</v>
      </c>
      <c r="AE44">
        <v>-4.2205581412774439E-7</v>
      </c>
      <c r="AF44">
        <v>-2.0500040095474305E-6</v>
      </c>
      <c r="AG44">
        <v>-8.2499000719299333E-6</v>
      </c>
      <c r="AH44">
        <v>2.9725474458907166E-4</v>
      </c>
      <c r="AI44">
        <v>-1.2578798630854128E-4</v>
      </c>
    </row>
    <row r="45" spans="3:35" x14ac:dyDescent="0.25">
      <c r="C45">
        <v>1225694.4336901668</v>
      </c>
      <c r="D45">
        <v>-1.37448122433529E-4</v>
      </c>
      <c r="E45">
        <v>-1.8316999879406637E-4</v>
      </c>
      <c r="F45">
        <v>-2.5897863597168964E-6</v>
      </c>
      <c r="G45">
        <v>6.342649376165138E-6</v>
      </c>
      <c r="H45">
        <v>-2.7526170067731694E-7</v>
      </c>
      <c r="I45">
        <v>6.1617313336391362E-6</v>
      </c>
      <c r="J45">
        <v>-3.290494013384048E-6</v>
      </c>
      <c r="K45">
        <v>1.8534192995871268E-7</v>
      </c>
      <c r="L45">
        <v>-7.3078036243908254E-6</v>
      </c>
      <c r="M45">
        <v>1.0549222628454042E-6</v>
      </c>
      <c r="N45">
        <v>-9.3653257963313667E-5</v>
      </c>
      <c r="O45">
        <v>-1.0192452392950894E-4</v>
      </c>
      <c r="P45">
        <v>-1.9697331051243331E-6</v>
      </c>
      <c r="Q45">
        <v>4.097093952701498E-8</v>
      </c>
      <c r="R45">
        <v>3.1816005825296933E-6</v>
      </c>
      <c r="S45">
        <v>5.6924533280161059E-7</v>
      </c>
      <c r="T45">
        <v>-5.1679143264513769E-6</v>
      </c>
      <c r="U45">
        <v>-2.0839078996569643E-6</v>
      </c>
      <c r="V45">
        <v>-1.8267680713340422E-7</v>
      </c>
      <c r="W45">
        <v>-1.2390078647683313E-7</v>
      </c>
      <c r="X45">
        <v>3.7823466750828923E-4</v>
      </c>
      <c r="Y45">
        <v>-1.5809552929894693E-4</v>
      </c>
      <c r="Z45">
        <v>-2.2168893844991171E-6</v>
      </c>
      <c r="AA45">
        <v>-6.5949900592606541E-6</v>
      </c>
      <c r="AB45">
        <v>-3.2965486116794538E-6</v>
      </c>
      <c r="AC45">
        <v>-2.483474455589575E-6</v>
      </c>
      <c r="AD45">
        <v>-4.1116017571705806E-6</v>
      </c>
      <c r="AE45">
        <v>1.2029499507134566E-6</v>
      </c>
      <c r="AF45">
        <v>-3.8810720628212887E-6</v>
      </c>
      <c r="AG45">
        <v>-5.2953911919507886E-6</v>
      </c>
      <c r="AH45">
        <v>3.0130642885063132E-4</v>
      </c>
      <c r="AI45">
        <v>-1.276115675628859E-4</v>
      </c>
    </row>
    <row r="46" spans="3:35" x14ac:dyDescent="0.25">
      <c r="C46">
        <v>1231068.1106827899</v>
      </c>
      <c r="D46">
        <v>-1.273936689737064E-4</v>
      </c>
      <c r="E46">
        <v>-1.7173584753616992E-4</v>
      </c>
      <c r="F46">
        <v>-5.655608609417577E-6</v>
      </c>
      <c r="G46">
        <v>6.5197724923727118E-6</v>
      </c>
      <c r="H46">
        <v>-2.8093126842270948E-6</v>
      </c>
      <c r="I46">
        <v>-1.7083307136213463E-6</v>
      </c>
      <c r="J46">
        <v>2.7374617979982704E-7</v>
      </c>
      <c r="K46">
        <v>-1.7896656879533253E-6</v>
      </c>
      <c r="L46">
        <v>4.4873868561027021E-6</v>
      </c>
      <c r="M46">
        <v>4.2002132536743887E-6</v>
      </c>
      <c r="N46">
        <v>-8.346379515310369E-5</v>
      </c>
      <c r="O46">
        <v>-1.0443155058263682E-4</v>
      </c>
      <c r="P46">
        <v>2.027705585340328E-6</v>
      </c>
      <c r="Q46">
        <v>-3.9766099431376178E-6</v>
      </c>
      <c r="R46">
        <v>1.3189259781202611E-6</v>
      </c>
      <c r="S46">
        <v>-6.8162691444600485E-7</v>
      </c>
      <c r="T46">
        <v>4.7196525280656828E-6</v>
      </c>
      <c r="U46">
        <v>6.0311143954065211E-7</v>
      </c>
      <c r="V46">
        <v>2.0391632464508614E-6</v>
      </c>
      <c r="W46">
        <v>-3.4890639247963276E-6</v>
      </c>
      <c r="X46">
        <v>4.1018484191212434E-4</v>
      </c>
      <c r="Y46">
        <v>-1.4923525374789553E-4</v>
      </c>
      <c r="Z46">
        <v>1.3391535169153241E-7</v>
      </c>
      <c r="AA46">
        <v>-3.4423620691728602E-6</v>
      </c>
      <c r="AB46">
        <v>2.2105026013834296E-6</v>
      </c>
      <c r="AC46">
        <v>4.513830410933257E-7</v>
      </c>
      <c r="AD46">
        <v>3.2636633969814668E-6</v>
      </c>
      <c r="AE46">
        <v>-1.6583719985055799E-6</v>
      </c>
      <c r="AF46">
        <v>-4.3664962128742556E-6</v>
      </c>
      <c r="AG46">
        <v>-7.7042190123065503E-6</v>
      </c>
      <c r="AH46">
        <v>3.0048707771655091E-4</v>
      </c>
      <c r="AI46">
        <v>-1.2843640470423933E-4</v>
      </c>
    </row>
    <row r="47" spans="3:35" x14ac:dyDescent="0.25">
      <c r="C47">
        <v>1236441.7876754128</v>
      </c>
      <c r="D47">
        <v>-1.3385425928901486E-4</v>
      </c>
      <c r="E47">
        <v>-1.8009476456942877E-4</v>
      </c>
      <c r="F47">
        <v>-5.7424677336413592E-6</v>
      </c>
      <c r="G47">
        <v>6.5370204602946916E-6</v>
      </c>
      <c r="H47">
        <v>-3.8266251569326927E-6</v>
      </c>
      <c r="I47">
        <v>6.4483201558146781E-6</v>
      </c>
      <c r="J47">
        <v>-2.7011531379036082E-6</v>
      </c>
      <c r="K47">
        <v>-1.5913520755784371E-7</v>
      </c>
      <c r="L47">
        <v>-5.4636169127370991E-6</v>
      </c>
      <c r="M47">
        <v>-3.8259719560603089E-7</v>
      </c>
      <c r="N47">
        <v>-8.8070418221946727E-5</v>
      </c>
      <c r="O47">
        <v>-1.0315310445132969E-4</v>
      </c>
      <c r="P47">
        <v>4.1528892372126539E-6</v>
      </c>
      <c r="Q47">
        <v>5.8192214047280833E-7</v>
      </c>
      <c r="R47">
        <v>-3.275599872152183E-6</v>
      </c>
      <c r="S47">
        <v>2.0196979670455406E-6</v>
      </c>
      <c r="T47">
        <v>5.8156743071192742E-6</v>
      </c>
      <c r="U47">
        <v>-1.3530267437255823E-6</v>
      </c>
      <c r="V47">
        <v>-1.2111114589653391E-6</v>
      </c>
      <c r="W47">
        <v>-1.7638358052250617E-6</v>
      </c>
      <c r="X47">
        <v>4.139143419008165E-4</v>
      </c>
      <c r="Y47">
        <v>-1.4993963208702305E-4</v>
      </c>
      <c r="Z47">
        <v>-6.3869852160664781E-7</v>
      </c>
      <c r="AA47">
        <v>-9.0322313007183629E-6</v>
      </c>
      <c r="AB47">
        <v>-2.8899568680328502E-6</v>
      </c>
      <c r="AC47">
        <v>-5.5332855621935741E-6</v>
      </c>
      <c r="AD47">
        <v>-4.8574942161132441E-7</v>
      </c>
      <c r="AE47">
        <v>9.3281050552290081E-8</v>
      </c>
      <c r="AF47">
        <v>-3.6252815777181711E-6</v>
      </c>
      <c r="AG47">
        <v>-1.0997013244960968E-5</v>
      </c>
      <c r="AH47">
        <v>3.0435318722715326E-4</v>
      </c>
      <c r="AI47">
        <v>-1.3048841865848676E-4</v>
      </c>
    </row>
    <row r="48" spans="3:35" x14ac:dyDescent="0.25">
      <c r="C48">
        <v>1241815.464668036</v>
      </c>
      <c r="D48">
        <v>-1.2951312433370546E-4</v>
      </c>
      <c r="E48">
        <v>-1.7795870987005489E-4</v>
      </c>
      <c r="F48">
        <v>-9.2003183272982961E-6</v>
      </c>
      <c r="G48">
        <v>-5.0670698972980096E-6</v>
      </c>
      <c r="H48">
        <v>-3.3709621994597964E-6</v>
      </c>
      <c r="I48">
        <v>-1.4206830343942721E-6</v>
      </c>
      <c r="J48">
        <v>-1.0223124648337219E-6</v>
      </c>
      <c r="K48">
        <v>-5.6620498330643245E-6</v>
      </c>
      <c r="L48">
        <v>-4.4436931381374419E-6</v>
      </c>
      <c r="M48">
        <v>9.3836480282065962E-7</v>
      </c>
      <c r="N48">
        <v>-8.7898465122150516E-5</v>
      </c>
      <c r="O48">
        <v>-9.4513452957958611E-5</v>
      </c>
      <c r="P48">
        <v>-5.1809941008871605E-6</v>
      </c>
      <c r="Q48">
        <v>-2.5919973304218764E-6</v>
      </c>
      <c r="R48">
        <v>-1.1184389710713773E-6</v>
      </c>
      <c r="S48">
        <v>-1.9503743417943026E-6</v>
      </c>
      <c r="T48">
        <v>-8.0497062270376015E-7</v>
      </c>
      <c r="U48">
        <v>2.2202428855327778E-6</v>
      </c>
      <c r="V48">
        <v>-3.7031234477724926E-6</v>
      </c>
      <c r="W48">
        <v>-1.5178449056353192E-6</v>
      </c>
      <c r="X48">
        <v>4.1113305184872371E-4</v>
      </c>
      <c r="Y48">
        <v>-1.5744649291220438E-4</v>
      </c>
      <c r="Z48">
        <v>-4.836741725470793E-6</v>
      </c>
      <c r="AA48">
        <v>-3.8017655031822299E-6</v>
      </c>
      <c r="AB48">
        <v>-3.3000423763341095E-7</v>
      </c>
      <c r="AC48">
        <v>1.7554580039632956E-6</v>
      </c>
      <c r="AD48">
        <v>-2.8596914527707282E-7</v>
      </c>
      <c r="AE48">
        <v>-3.2053209285903745E-6</v>
      </c>
      <c r="AF48">
        <v>-2.4952896028517219E-6</v>
      </c>
      <c r="AG48">
        <v>1.962559896916941E-6</v>
      </c>
      <c r="AH48">
        <v>3.0374150386294871E-4</v>
      </c>
      <c r="AI48">
        <v>-1.2034666509076213E-4</v>
      </c>
    </row>
    <row r="49" spans="3:35" x14ac:dyDescent="0.25">
      <c r="C49">
        <v>1247189.1416606589</v>
      </c>
      <c r="D49">
        <v>-1.3134443300315092E-4</v>
      </c>
      <c r="E49">
        <v>-1.7209576840083085E-4</v>
      </c>
      <c r="F49">
        <v>-6.8945759161597025E-6</v>
      </c>
      <c r="G49">
        <v>6.8417087147774332E-6</v>
      </c>
      <c r="H49">
        <v>7.0003425535465887E-7</v>
      </c>
      <c r="I49">
        <v>-3.5454970932308217E-6</v>
      </c>
      <c r="J49">
        <v>-6.9112283259351986E-7</v>
      </c>
      <c r="K49">
        <v>-3.9709479494647125E-6</v>
      </c>
      <c r="L49">
        <v>-1.997786545766295E-6</v>
      </c>
      <c r="M49">
        <v>2.0557617793431333E-6</v>
      </c>
      <c r="N49">
        <v>-8.3610944622773741E-5</v>
      </c>
      <c r="O49">
        <v>-9.3309513042143068E-5</v>
      </c>
      <c r="P49">
        <v>2.3049143149495949E-6</v>
      </c>
      <c r="Q49">
        <v>6.8999743997414336E-7</v>
      </c>
      <c r="R49">
        <v>-2.5565900476107618E-6</v>
      </c>
      <c r="S49">
        <v>1.5535871204853027E-7</v>
      </c>
      <c r="T49">
        <v>8.2071339342597039E-6</v>
      </c>
      <c r="U49">
        <v>1.7787690717174006E-6</v>
      </c>
      <c r="V49">
        <v>1.9150810647239489E-7</v>
      </c>
      <c r="W49">
        <v>5.6077743069436291E-6</v>
      </c>
      <c r="X49">
        <v>4.0936630256755639E-4</v>
      </c>
      <c r="Y49">
        <v>-1.4680412334247209E-4</v>
      </c>
      <c r="Z49">
        <v>9.8356835726596187E-7</v>
      </c>
      <c r="AA49">
        <v>-7.1638054437589867E-6</v>
      </c>
      <c r="AB49">
        <v>3.0609387863683595E-6</v>
      </c>
      <c r="AC49">
        <v>-2.0993001225320089E-6</v>
      </c>
      <c r="AD49">
        <v>3.2893596178968331E-6</v>
      </c>
      <c r="AE49">
        <v>1.9024924223813338E-6</v>
      </c>
      <c r="AF49">
        <v>-4.9769391439245169E-6</v>
      </c>
      <c r="AG49">
        <v>-5.3854743002920568E-6</v>
      </c>
      <c r="AH49">
        <v>3.0527050014364656E-4</v>
      </c>
      <c r="AI49">
        <v>-1.1705554629219344E-4</v>
      </c>
    </row>
    <row r="50" spans="3:35" x14ac:dyDescent="0.25">
      <c r="C50">
        <v>1252562.818653282</v>
      </c>
      <c r="D50">
        <v>-1.311444219866761E-4</v>
      </c>
      <c r="E50">
        <v>-1.7414819009978639E-4</v>
      </c>
      <c r="F50">
        <v>-5.3277657130502787E-6</v>
      </c>
      <c r="G50">
        <v>6.4173805090691095E-6</v>
      </c>
      <c r="H50">
        <v>3.7013089868266263E-7</v>
      </c>
      <c r="I50">
        <v>7.6087627066757736E-7</v>
      </c>
      <c r="J50">
        <v>2.3254174805243753E-6</v>
      </c>
      <c r="K50">
        <v>-2.2064272560610202E-6</v>
      </c>
      <c r="L50">
        <v>-5.2844867157430751E-6</v>
      </c>
      <c r="M50">
        <v>6.6080787703444986E-6</v>
      </c>
      <c r="N50">
        <v>-8.6859696735663768E-5</v>
      </c>
      <c r="O50">
        <v>-1.001187806895949E-4</v>
      </c>
      <c r="P50">
        <v>6.5560587752814731E-6</v>
      </c>
      <c r="Q50">
        <v>-4.9567303502095961E-7</v>
      </c>
      <c r="R50">
        <v>1.1389988487549121E-6</v>
      </c>
      <c r="S50">
        <v>-2.0516555341968954E-6</v>
      </c>
      <c r="T50">
        <v>-1.6826818199022474E-6</v>
      </c>
      <c r="U50">
        <v>-7.3942900964676498E-7</v>
      </c>
      <c r="V50">
        <v>6.1547777791457095E-7</v>
      </c>
      <c r="W50">
        <v>-7.4965982367824673E-6</v>
      </c>
      <c r="X50">
        <v>4.1590137113695883E-4</v>
      </c>
      <c r="Y50">
        <v>-1.4819661085667735E-4</v>
      </c>
      <c r="Z50">
        <v>1.1438521856328688E-6</v>
      </c>
      <c r="AA50">
        <v>-7.817878897245882E-6</v>
      </c>
      <c r="AB50">
        <v>-5.4814923888001936E-7</v>
      </c>
      <c r="AC50">
        <v>-1.9916955899440791E-6</v>
      </c>
      <c r="AD50">
        <v>-2.2924587185603502E-7</v>
      </c>
      <c r="AE50">
        <v>6.4531912349724297E-7</v>
      </c>
      <c r="AF50">
        <v>-4.4632987366637737E-6</v>
      </c>
      <c r="AG50">
        <v>-7.0354757632411936E-6</v>
      </c>
      <c r="AH50">
        <v>3.0664192898779014E-4</v>
      </c>
      <c r="AI50">
        <v>-1.2068140013548688E-4</v>
      </c>
    </row>
    <row r="51" spans="3:35" x14ac:dyDescent="0.25">
      <c r="C51">
        <v>1257936.4956459049</v>
      </c>
      <c r="D51">
        <v>-1.4017825832124108E-4</v>
      </c>
      <c r="E51">
        <v>-1.7457036932542314E-4</v>
      </c>
      <c r="F51">
        <v>-3.9770991559599814E-6</v>
      </c>
      <c r="G51">
        <v>3.9777053596038588E-6</v>
      </c>
      <c r="H51">
        <v>1.3140112536871526E-6</v>
      </c>
      <c r="I51">
        <v>5.0328826121684712E-6</v>
      </c>
      <c r="J51">
        <v>6.3033194989534809E-6</v>
      </c>
      <c r="K51">
        <v>-2.0403714117905241E-6</v>
      </c>
      <c r="L51">
        <v>-1.4375534022948767E-6</v>
      </c>
      <c r="M51">
        <v>3.1999919900161972E-6</v>
      </c>
      <c r="N51">
        <v>-8.2311643659064245E-5</v>
      </c>
      <c r="O51">
        <v>-9.9834954035919011E-5</v>
      </c>
      <c r="P51">
        <v>-1.5132466281483874E-6</v>
      </c>
      <c r="Q51">
        <v>-7.4527848238817684E-7</v>
      </c>
      <c r="R51">
        <v>2.2518373546917142E-6</v>
      </c>
      <c r="S51">
        <v>3.5169500628620736E-6</v>
      </c>
      <c r="T51">
        <v>-1.0030355486744565E-6</v>
      </c>
      <c r="U51">
        <v>8.065727730282828E-7</v>
      </c>
      <c r="V51">
        <v>-7.3713030840295246E-7</v>
      </c>
      <c r="W51">
        <v>-3.4734383926517808E-6</v>
      </c>
      <c r="X51">
        <v>4.1522011103502893E-4</v>
      </c>
      <c r="Y51">
        <v>-1.5212215317029424E-4</v>
      </c>
      <c r="Z51">
        <v>-5.6081510195188384E-6</v>
      </c>
      <c r="AA51">
        <v>-1.2655881395135564E-5</v>
      </c>
      <c r="AB51">
        <v>-6.3109304823686531E-7</v>
      </c>
      <c r="AC51">
        <v>-1.2211026514670438E-6</v>
      </c>
      <c r="AD51">
        <v>-1.8498001901950347E-6</v>
      </c>
      <c r="AE51">
        <v>1.0815636751248776E-6</v>
      </c>
      <c r="AF51">
        <v>-1.6853763409860873E-6</v>
      </c>
      <c r="AG51">
        <v>-9.2028564305447474E-6</v>
      </c>
      <c r="AH51">
        <v>2.9296215756961709E-4</v>
      </c>
      <c r="AI51">
        <v>-1.2672582571091981E-4</v>
      </c>
    </row>
    <row r="52" spans="3:35" x14ac:dyDescent="0.25">
      <c r="C52">
        <v>1263310.172638528</v>
      </c>
      <c r="D52">
        <v>-1.3508168354394229E-4</v>
      </c>
      <c r="E52">
        <v>-1.6905336373926403E-4</v>
      </c>
      <c r="F52">
        <v>2.0877666813876877E-6</v>
      </c>
      <c r="G52">
        <v>3.8811232539410006E-6</v>
      </c>
      <c r="H52">
        <v>-2.5970929195611186E-6</v>
      </c>
      <c r="I52">
        <v>4.8785993441661619E-6</v>
      </c>
      <c r="J52">
        <v>4.7630115008187562E-6</v>
      </c>
      <c r="K52">
        <v>3.647133854207897E-6</v>
      </c>
      <c r="L52">
        <v>-6.137276535039657E-6</v>
      </c>
      <c r="M52">
        <v>5.3662591340551604E-6</v>
      </c>
      <c r="N52">
        <v>-6.1425441752262255E-5</v>
      </c>
      <c r="O52">
        <v>-1.0802929427667538E-4</v>
      </c>
      <c r="P52">
        <v>-4.1803586268291124E-7</v>
      </c>
      <c r="Q52">
        <v>-2.9084620381440832E-6</v>
      </c>
      <c r="R52">
        <v>1.6930760410361449E-7</v>
      </c>
      <c r="S52">
        <v>4.9349633538150879E-7</v>
      </c>
      <c r="T52">
        <v>2.2883691566699314E-6</v>
      </c>
      <c r="U52">
        <v>-8.5682215669587304E-7</v>
      </c>
      <c r="V52">
        <v>-3.3872401711960213E-7</v>
      </c>
      <c r="W52">
        <v>-1.8899621349023391E-6</v>
      </c>
      <c r="X52">
        <v>4.1338231921030333E-4</v>
      </c>
      <c r="Y52">
        <v>-1.4528574786357377E-4</v>
      </c>
      <c r="Z52">
        <v>-2.1414322451510776E-6</v>
      </c>
      <c r="AA52">
        <v>-4.5281022084547909E-6</v>
      </c>
      <c r="AB52">
        <v>-2.5181322357333046E-6</v>
      </c>
      <c r="AC52">
        <v>3.0161778315195291E-6</v>
      </c>
      <c r="AD52">
        <v>6.060900318893427E-6</v>
      </c>
      <c r="AE52">
        <v>-1.3731568003949412E-6</v>
      </c>
      <c r="AF52">
        <v>-3.6372413203927718E-6</v>
      </c>
      <c r="AG52">
        <v>-5.8655953873712822E-6</v>
      </c>
      <c r="AH52">
        <v>2.9638955456517393E-4</v>
      </c>
      <c r="AI52">
        <v>-1.2269718629296059E-4</v>
      </c>
    </row>
    <row r="53" spans="3:35" x14ac:dyDescent="0.25">
      <c r="C53">
        <v>1268683.8496311512</v>
      </c>
      <c r="D53">
        <v>-1.3946634564686859E-4</v>
      </c>
      <c r="E53">
        <v>-1.672522696499423E-4</v>
      </c>
      <c r="F53">
        <v>-5.2916759177842698E-6</v>
      </c>
      <c r="G53">
        <v>4.7844315930300062E-6</v>
      </c>
      <c r="H53">
        <v>1.1430360225538559E-6</v>
      </c>
      <c r="I53">
        <v>4.4745407064857037E-7</v>
      </c>
      <c r="J53">
        <v>4.0551188410398838E-6</v>
      </c>
      <c r="K53">
        <v>-2.3807035994780988E-6</v>
      </c>
      <c r="L53">
        <v>-1.2757215453595064E-5</v>
      </c>
      <c r="M53">
        <v>5.5382550302318555E-6</v>
      </c>
      <c r="N53">
        <v>-9.4723725775005817E-5</v>
      </c>
      <c r="O53">
        <v>-9.1619827895004455E-5</v>
      </c>
      <c r="P53">
        <v>-1.1324125503204556E-6</v>
      </c>
      <c r="Q53">
        <v>3.9897984591514446E-7</v>
      </c>
      <c r="R53">
        <v>-1.3594441549813302E-7</v>
      </c>
      <c r="S53">
        <v>-2.8438754915914498E-6</v>
      </c>
      <c r="T53">
        <v>-3.8865148640841329E-6</v>
      </c>
      <c r="U53">
        <v>-2.119451932374765E-6</v>
      </c>
      <c r="V53">
        <v>6.2270251987708593E-6</v>
      </c>
      <c r="W53">
        <v>3.1312583239426529E-6</v>
      </c>
      <c r="X53">
        <v>4.1069832305705542E-4</v>
      </c>
      <c r="Y53">
        <v>-1.4277319261966263E-4</v>
      </c>
      <c r="Z53">
        <v>-2.6565112320348325E-6</v>
      </c>
      <c r="AA53">
        <v>-5.6418023866333798E-6</v>
      </c>
      <c r="AB53">
        <v>-2.3578023630177742E-7</v>
      </c>
      <c r="AC53">
        <v>-1.0790190245814569E-6</v>
      </c>
      <c r="AD53">
        <v>2.5228606984940016E-7</v>
      </c>
      <c r="AE53">
        <v>-1.1390656320036576E-6</v>
      </c>
      <c r="AF53">
        <v>-6.5706531325569117E-6</v>
      </c>
      <c r="AG53">
        <v>-4.660205605935828E-6</v>
      </c>
      <c r="AH53">
        <v>3.0497019267879713E-4</v>
      </c>
      <c r="AI53">
        <v>-1.252503012431126E-4</v>
      </c>
    </row>
    <row r="54" spans="3:35" x14ac:dyDescent="0.25">
      <c r="C54">
        <v>1274057.5266237741</v>
      </c>
      <c r="D54">
        <v>-1.3572424909651985E-4</v>
      </c>
      <c r="E54">
        <v>-1.5987024204129193E-4</v>
      </c>
      <c r="F54">
        <v>-4.6971232916101731E-6</v>
      </c>
      <c r="G54">
        <v>7.4269514219451431E-6</v>
      </c>
      <c r="H54">
        <v>-1.6220699249260883E-6</v>
      </c>
      <c r="I54">
        <v>1.8052784096325016E-6</v>
      </c>
      <c r="J54">
        <v>-1.1721039877698186E-6</v>
      </c>
      <c r="K54">
        <v>-1.3790359711556694E-6</v>
      </c>
      <c r="L54">
        <v>-2.4292463804729989E-6</v>
      </c>
      <c r="M54">
        <v>5.3466671334188486E-6</v>
      </c>
      <c r="N54">
        <v>-8.9282475553779071E-5</v>
      </c>
      <c r="O54">
        <v>-9.3209695825840192E-5</v>
      </c>
      <c r="P54">
        <v>6.709401018609545E-6</v>
      </c>
      <c r="Q54">
        <v>5.8426988155125367E-7</v>
      </c>
      <c r="R54">
        <v>4.4909591056475932E-6</v>
      </c>
      <c r="S54">
        <v>-9.6168918946058719E-7</v>
      </c>
      <c r="T54">
        <v>1.3026073455446192E-6</v>
      </c>
      <c r="U54">
        <v>7.8183496460512369E-7</v>
      </c>
      <c r="V54">
        <v>-5.5334002447584247E-6</v>
      </c>
      <c r="W54">
        <v>-3.8849884344543818E-6</v>
      </c>
      <c r="X54">
        <v>4.4148235383420319E-4</v>
      </c>
      <c r="Y54">
        <v>-1.4999807136040227E-4</v>
      </c>
      <c r="Z54">
        <v>-2.5180286125361548E-6</v>
      </c>
      <c r="AA54">
        <v>-4.7601214302267249E-6</v>
      </c>
      <c r="AB54">
        <v>1.5572926713184485E-6</v>
      </c>
      <c r="AC54">
        <v>3.4959402088157211E-6</v>
      </c>
      <c r="AD54">
        <v>-9.4545929818454396E-6</v>
      </c>
      <c r="AE54">
        <v>2.8360301755759061E-6</v>
      </c>
      <c r="AF54">
        <v>-1.6855747642997825E-6</v>
      </c>
      <c r="AG54">
        <v>-6.4920344932284434E-6</v>
      </c>
      <c r="AH54">
        <v>2.9851694218916054E-4</v>
      </c>
      <c r="AI54">
        <v>-1.2089751646097906E-4</v>
      </c>
    </row>
    <row r="55" spans="3:35" x14ac:dyDescent="0.25">
      <c r="C55">
        <v>1279431.203616397</v>
      </c>
      <c r="D55">
        <v>-1.3787173916838272E-4</v>
      </c>
      <c r="E55">
        <v>-1.7163778044924921E-4</v>
      </c>
      <c r="F55">
        <v>-4.6068034336149736E-6</v>
      </c>
      <c r="G55">
        <v>6.0353176702060012E-7</v>
      </c>
      <c r="H55">
        <v>-3.7153622612558621E-7</v>
      </c>
      <c r="I55">
        <v>-2.2821782902633181E-6</v>
      </c>
      <c r="J55">
        <v>3.0507106188843486E-6</v>
      </c>
      <c r="K55">
        <v>3.2855888984863575E-6</v>
      </c>
      <c r="L55">
        <v>-3.9641312775706841E-7</v>
      </c>
      <c r="M55">
        <v>5.3339515174319863E-6</v>
      </c>
      <c r="N55">
        <v>-8.6609956749417183E-5</v>
      </c>
      <c r="O55">
        <v>-9.3559346853921822E-5</v>
      </c>
      <c r="P55">
        <v>-2.9695725240809168E-6</v>
      </c>
      <c r="Q55">
        <v>1.265207445791855E-8</v>
      </c>
      <c r="R55">
        <v>1.7446689624674314E-6</v>
      </c>
      <c r="S55">
        <v>6.4826243296961449E-7</v>
      </c>
      <c r="T55">
        <v>8.1520422121225079E-7</v>
      </c>
      <c r="U55">
        <v>3.9044082740403666E-6</v>
      </c>
      <c r="V55">
        <v>5.2018701576207896E-7</v>
      </c>
      <c r="W55">
        <v>-2.5834598372900887E-6</v>
      </c>
      <c r="X55">
        <v>4.0922557502068947E-4</v>
      </c>
      <c r="Y55">
        <v>-1.4232694861414258E-4</v>
      </c>
      <c r="Z55">
        <v>-1.66129269854225E-6</v>
      </c>
      <c r="AA55">
        <v>-6.6510715508520746E-6</v>
      </c>
      <c r="AB55">
        <v>-1.7463755209584062E-6</v>
      </c>
      <c r="AC55">
        <v>4.7274249492868338E-6</v>
      </c>
      <c r="AD55">
        <v>-9.3974904242784576E-7</v>
      </c>
      <c r="AE55">
        <v>-6.1615795950861968E-6</v>
      </c>
      <c r="AF55">
        <v>-1.1688140716610504E-5</v>
      </c>
      <c r="AG55">
        <v>6.7113069280939681E-7</v>
      </c>
      <c r="AH55">
        <v>2.954791586772034E-4</v>
      </c>
      <c r="AI55">
        <v>-1.1886271950180563E-4</v>
      </c>
    </row>
    <row r="56" spans="3:35" x14ac:dyDescent="0.25">
      <c r="C56">
        <v>1284804.8806090201</v>
      </c>
      <c r="D56">
        <v>-1.3893704987589687E-4</v>
      </c>
      <c r="E56">
        <v>-1.6801596226616295E-4</v>
      </c>
      <c r="F56">
        <v>-3.4261439693143156E-6</v>
      </c>
      <c r="G56">
        <v>1.4953477699373843E-6</v>
      </c>
      <c r="H56">
        <v>-5.5609155495271558E-7</v>
      </c>
      <c r="I56">
        <v>3.3632390992841689E-6</v>
      </c>
      <c r="J56">
        <v>4.4226282820687094E-7</v>
      </c>
      <c r="K56">
        <v>-9.9175579576604498E-7</v>
      </c>
      <c r="L56">
        <v>-5.4129905413816976E-6</v>
      </c>
      <c r="M56">
        <v>-1.2618574953215606E-6</v>
      </c>
      <c r="N56">
        <v>-1.1899952834582255E-4</v>
      </c>
      <c r="O56">
        <v>-8.1729035648357926E-5</v>
      </c>
      <c r="P56">
        <v>-2.2258398662490979E-6</v>
      </c>
      <c r="Q56">
        <v>-2.2453342103504782E-6</v>
      </c>
      <c r="R56">
        <v>-3.3244774963755645E-6</v>
      </c>
      <c r="S56">
        <v>2.404453287572004E-6</v>
      </c>
      <c r="T56">
        <v>1.5544046722736792E-6</v>
      </c>
      <c r="U56">
        <v>-2.4798241067797725E-6</v>
      </c>
      <c r="V56">
        <v>1.3190234912267302E-6</v>
      </c>
      <c r="W56">
        <v>-8.0485480960258134E-6</v>
      </c>
      <c r="X56">
        <v>4.1111844846076638E-4</v>
      </c>
      <c r="Y56">
        <v>-1.4647973868029443E-4</v>
      </c>
      <c r="Z56">
        <v>-3.1528815256679809E-6</v>
      </c>
      <c r="AA56">
        <v>-4.4506522372548856E-6</v>
      </c>
      <c r="AB56">
        <v>1.0012179835260673E-6</v>
      </c>
      <c r="AC56">
        <v>-1.3868990454839629E-6</v>
      </c>
      <c r="AD56">
        <v>2.3955583497684207E-6</v>
      </c>
      <c r="AE56">
        <v>5.6026835476490283E-6</v>
      </c>
      <c r="AF56">
        <v>-2.0127308190605903E-6</v>
      </c>
      <c r="AG56">
        <v>-6.9135871332767485E-6</v>
      </c>
      <c r="AH56">
        <v>3.03422356427507E-4</v>
      </c>
      <c r="AI56">
        <v>-1.1562715416895758E-4</v>
      </c>
    </row>
    <row r="57" spans="3:35" x14ac:dyDescent="0.25">
      <c r="C57">
        <v>1290178.5576016433</v>
      </c>
      <c r="D57">
        <v>-1.3716641030192105E-4</v>
      </c>
      <c r="E57">
        <v>-1.6319654917778777E-4</v>
      </c>
      <c r="F57">
        <v>1.8643372893972237E-7</v>
      </c>
      <c r="G57">
        <v>1.7901692381651217E-6</v>
      </c>
      <c r="H57">
        <v>2.8560583392469597E-7</v>
      </c>
      <c r="I57">
        <v>9.0708700546132129E-7</v>
      </c>
      <c r="J57">
        <v>-2.5004149029685554E-6</v>
      </c>
      <c r="K57">
        <v>-2.8437093738258783E-6</v>
      </c>
      <c r="L57">
        <v>-7.2431431633898953E-6</v>
      </c>
      <c r="M57">
        <v>9.7430862052023915E-6</v>
      </c>
      <c r="N57">
        <v>-8.5251117349742405E-5</v>
      </c>
      <c r="O57">
        <v>-9.0575895025482255E-5</v>
      </c>
      <c r="P57">
        <v>-1.1110261508375178E-6</v>
      </c>
      <c r="Q57">
        <v>-2.4246844254493789E-6</v>
      </c>
      <c r="R57">
        <v>-1.5027496109184689E-6</v>
      </c>
      <c r="S57">
        <v>-2.0352622544149253E-6</v>
      </c>
      <c r="T57">
        <v>-5.8425529859365861E-6</v>
      </c>
      <c r="U57">
        <v>-2.5143541897473421E-7</v>
      </c>
      <c r="V57">
        <v>8.0583733461998459E-7</v>
      </c>
      <c r="W57">
        <v>8.5797155028747188E-7</v>
      </c>
      <c r="X57">
        <v>4.3909216695390261E-4</v>
      </c>
      <c r="Y57">
        <v>-1.4962653328916747E-4</v>
      </c>
      <c r="Z57">
        <v>-4.9767238950009877E-6</v>
      </c>
      <c r="AA57">
        <v>-1.6698505709823472E-5</v>
      </c>
      <c r="AB57">
        <v>-7.2241491873494483E-7</v>
      </c>
      <c r="AC57">
        <v>-3.7624757209382766E-6</v>
      </c>
      <c r="AD57">
        <v>-8.9399162469205582E-7</v>
      </c>
      <c r="AE57">
        <v>1.584919659736487E-6</v>
      </c>
      <c r="AF57">
        <v>-5.8659355856269677E-6</v>
      </c>
      <c r="AG57">
        <v>-4.9096317267230507E-6</v>
      </c>
      <c r="AH57">
        <v>3.0517549428885201E-4</v>
      </c>
      <c r="AI57">
        <v>-1.1477491557671893E-4</v>
      </c>
    </row>
    <row r="58" spans="3:35" x14ac:dyDescent="0.25">
      <c r="C58">
        <v>1295552.2345942662</v>
      </c>
      <c r="D58">
        <v>-1.3251317112949581E-4</v>
      </c>
      <c r="E58">
        <v>-1.6082995393618159E-4</v>
      </c>
      <c r="F58">
        <v>-7.0288194856116126E-6</v>
      </c>
      <c r="G58">
        <v>6.4271450880951124E-6</v>
      </c>
      <c r="H58">
        <v>6.7053091019207073E-7</v>
      </c>
      <c r="I58">
        <v>-1.5038007498688701E-6</v>
      </c>
      <c r="J58">
        <v>4.6744125362745795E-6</v>
      </c>
      <c r="K58">
        <v>-5.2970017348047287E-6</v>
      </c>
      <c r="L58">
        <v>-4.5135556010129618E-6</v>
      </c>
      <c r="M58">
        <v>1.3611664213356046E-5</v>
      </c>
      <c r="N58">
        <v>-8.9223638987859501E-5</v>
      </c>
      <c r="O58">
        <v>-8.6781564423256391E-5</v>
      </c>
      <c r="P58">
        <v>9.6035433886182713E-8</v>
      </c>
      <c r="Q58">
        <v>6.0605544625839736E-6</v>
      </c>
      <c r="R58">
        <v>-3.1362329987285255E-7</v>
      </c>
      <c r="S58">
        <v>-2.350430884345671E-6</v>
      </c>
      <c r="T58">
        <v>-9.3696036620738193E-7</v>
      </c>
      <c r="U58">
        <v>-5.3939608910311887E-6</v>
      </c>
      <c r="V58">
        <v>4.7631075804789993E-7</v>
      </c>
      <c r="W58">
        <v>4.5369971610976096E-6</v>
      </c>
      <c r="X58">
        <v>4.1060964635237308E-4</v>
      </c>
      <c r="Y58">
        <v>-1.4982456795720485E-4</v>
      </c>
      <c r="Z58">
        <v>-7.0566956527528624E-8</v>
      </c>
      <c r="AA58">
        <v>-1.3639695494372835E-5</v>
      </c>
      <c r="AB58">
        <v>6.2499227054132443E-7</v>
      </c>
      <c r="AC58">
        <v>2.946612965263214E-6</v>
      </c>
      <c r="AD58">
        <v>3.7518215176715746E-6</v>
      </c>
      <c r="AE58">
        <v>1.1453573158021122E-6</v>
      </c>
      <c r="AF58">
        <v>7.6205591463305641E-6</v>
      </c>
      <c r="AG58">
        <v>-8.6249373696673829E-6</v>
      </c>
      <c r="AH58">
        <v>3.0095570979558515E-4</v>
      </c>
      <c r="AI58">
        <v>-1.1648944911332016E-4</v>
      </c>
    </row>
    <row r="59" spans="3:35" x14ac:dyDescent="0.25">
      <c r="C59">
        <v>1300925.9115868891</v>
      </c>
      <c r="D59">
        <v>-1.3721380107568833E-4</v>
      </c>
      <c r="E59">
        <v>-1.6446982468557015E-4</v>
      </c>
      <c r="F59">
        <v>4.4936066050738678E-6</v>
      </c>
      <c r="G59">
        <v>6.211202565528556E-6</v>
      </c>
      <c r="H59">
        <v>-3.4686057865506902E-6</v>
      </c>
      <c r="I59">
        <v>1.5550641438521429E-6</v>
      </c>
      <c r="J59">
        <v>-1.3277607870346851E-6</v>
      </c>
      <c r="K59">
        <v>-1.306263661171332E-6</v>
      </c>
      <c r="L59">
        <v>-4.9583942652589368E-6</v>
      </c>
      <c r="M59">
        <v>2.7680866505247978E-6</v>
      </c>
      <c r="N59">
        <v>-1.1801299930935022E-4</v>
      </c>
      <c r="O59">
        <v>-7.7080699582546177E-5</v>
      </c>
      <c r="P59">
        <v>4.389223722056274E-7</v>
      </c>
      <c r="Q59">
        <v>-3.6297405782236686E-6</v>
      </c>
      <c r="R59">
        <v>3.4162056621904922E-6</v>
      </c>
      <c r="S59">
        <v>2.4779396642489073E-6</v>
      </c>
      <c r="T59">
        <v>1.3592387537988005E-6</v>
      </c>
      <c r="U59">
        <v>5.0962158448642225E-6</v>
      </c>
      <c r="V59">
        <v>-7.1097899762837538E-8</v>
      </c>
      <c r="W59">
        <v>3.7133598379829938E-6</v>
      </c>
      <c r="X59">
        <v>4.1354426977340312E-4</v>
      </c>
      <c r="Y59">
        <v>-1.5473461522744647E-4</v>
      </c>
      <c r="Z59">
        <v>-5.297575841292432E-6</v>
      </c>
      <c r="AA59">
        <v>-7.3003741971294003E-6</v>
      </c>
      <c r="AB59">
        <v>-4.7505675041263833E-8</v>
      </c>
      <c r="AC59">
        <v>-7.2552395965529377E-6</v>
      </c>
      <c r="AD59">
        <v>-4.5191549371198511E-6</v>
      </c>
      <c r="AE59">
        <v>2.2789360040180389E-7</v>
      </c>
      <c r="AF59">
        <v>-1.9176755303451679E-6</v>
      </c>
      <c r="AG59">
        <v>-1.1821905063938665E-5</v>
      </c>
      <c r="AH59">
        <v>3.0207746496241253E-4</v>
      </c>
      <c r="AI59">
        <v>-1.1219908442879061E-4</v>
      </c>
    </row>
    <row r="60" spans="3:35" x14ac:dyDescent="0.25">
      <c r="C60">
        <v>1306299.5885795122</v>
      </c>
      <c r="D60">
        <v>-1.3736898808004946E-4</v>
      </c>
      <c r="E60">
        <v>-1.5628398670821628E-4</v>
      </c>
      <c r="F60">
        <v>-7.9428314622495465E-6</v>
      </c>
      <c r="G60">
        <v>3.2092162140594628E-6</v>
      </c>
      <c r="H60">
        <v>3.59284388580424E-6</v>
      </c>
      <c r="I60">
        <v>-1.5473125264919094E-6</v>
      </c>
      <c r="J60">
        <v>5.0070816314952202E-6</v>
      </c>
      <c r="K60">
        <v>-2.4746247925961131E-6</v>
      </c>
      <c r="L60">
        <v>-1.5902987659798476E-7</v>
      </c>
      <c r="M60">
        <v>3.5205202731560342E-6</v>
      </c>
      <c r="N60">
        <v>-9.0687228027547576E-5</v>
      </c>
      <c r="O60">
        <v>-8.55208943655444E-5</v>
      </c>
      <c r="P60">
        <v>-2.342280788472559E-6</v>
      </c>
      <c r="Q60">
        <v>-2.439127969048697E-6</v>
      </c>
      <c r="R60">
        <v>3.6116727426195568E-6</v>
      </c>
      <c r="S60">
        <v>-2.3854254075611996E-6</v>
      </c>
      <c r="T60">
        <v>5.8199364460670039E-6</v>
      </c>
      <c r="U60">
        <v>-9.138787799061794E-7</v>
      </c>
      <c r="V60">
        <v>2.3456752027579516E-6</v>
      </c>
      <c r="W60">
        <v>-2.8182901580062654E-6</v>
      </c>
      <c r="X60">
        <v>4.0399559189299803E-4</v>
      </c>
      <c r="Y60">
        <v>-1.5003062158857599E-4</v>
      </c>
      <c r="Z60">
        <v>3.2107021645128884E-6</v>
      </c>
      <c r="AA60">
        <v>-5.2493612603171628E-6</v>
      </c>
      <c r="AB60">
        <v>5.865822823872151E-7</v>
      </c>
      <c r="AC60">
        <v>4.6538003091963486E-6</v>
      </c>
      <c r="AD60">
        <v>-7.7062822639999774E-7</v>
      </c>
      <c r="AE60">
        <v>1.8956434911635439E-6</v>
      </c>
      <c r="AF60">
        <v>-1.625101476695471E-6</v>
      </c>
      <c r="AG60">
        <v>-7.6970381481754917E-6</v>
      </c>
      <c r="AH60">
        <v>2.995284422212586E-4</v>
      </c>
      <c r="AI60">
        <v>-1.0825901621844546E-4</v>
      </c>
    </row>
    <row r="61" spans="3:35" x14ac:dyDescent="0.25">
      <c r="C61">
        <v>1311673.2655721353</v>
      </c>
      <c r="D61">
        <v>-1.3890020151097253E-4</v>
      </c>
      <c r="E61">
        <v>-1.5237085274754094E-4</v>
      </c>
      <c r="F61">
        <v>-6.0007470114944745E-6</v>
      </c>
      <c r="G61">
        <v>5.9167755351894861E-6</v>
      </c>
      <c r="H61">
        <v>2.4470281490888785E-7</v>
      </c>
      <c r="I61">
        <v>4.579220500934256E-7</v>
      </c>
      <c r="J61">
        <v>-1.6120025558956155E-7</v>
      </c>
      <c r="K61">
        <v>-1.766002420107213E-6</v>
      </c>
      <c r="L61">
        <v>-3.3654564052793434E-6</v>
      </c>
      <c r="M61">
        <v>4.3070181581717745E-6</v>
      </c>
      <c r="N61">
        <v>-8.7549413297292452E-5</v>
      </c>
      <c r="O61">
        <v>-8.8446812524172998E-5</v>
      </c>
      <c r="P61">
        <v>-4.213682919405287E-6</v>
      </c>
      <c r="Q61">
        <v>3.0752593563027236E-6</v>
      </c>
      <c r="R61">
        <v>6.7394731169396521E-7</v>
      </c>
      <c r="S61">
        <v>1.3879096356673931E-6</v>
      </c>
      <c r="T61">
        <v>7.7635836473066947E-6</v>
      </c>
      <c r="U61">
        <v>2.2341601518692802E-7</v>
      </c>
      <c r="V61">
        <v>1.6656178210368327E-7</v>
      </c>
      <c r="W61">
        <v>-6.1364084193944458E-6</v>
      </c>
      <c r="X61">
        <v>4.0777753080249458E-4</v>
      </c>
      <c r="Y61">
        <v>-1.538464795323682E-4</v>
      </c>
      <c r="Z61">
        <v>-1.9590357390117987E-6</v>
      </c>
      <c r="AA61">
        <v>-3.5367441611513736E-6</v>
      </c>
      <c r="AB61">
        <v>8.6666212085168074E-7</v>
      </c>
      <c r="AC61">
        <v>-3.3134593519739508E-6</v>
      </c>
      <c r="AD61">
        <v>-1.1818569773249841E-6</v>
      </c>
      <c r="AE61">
        <v>5.6209358815265333E-6</v>
      </c>
      <c r="AF61">
        <v>-4.5079910573937415E-6</v>
      </c>
      <c r="AG61">
        <v>-5.6303437437076072E-6</v>
      </c>
      <c r="AH61">
        <v>3.0443895406357448E-4</v>
      </c>
      <c r="AI61">
        <v>-1.0401340727926823E-4</v>
      </c>
    </row>
    <row r="62" spans="3:35" x14ac:dyDescent="0.25">
      <c r="C62">
        <v>1317046.9425647582</v>
      </c>
      <c r="D62">
        <v>-1.3830490189246431E-4</v>
      </c>
      <c r="E62">
        <v>-1.5474623335242379E-4</v>
      </c>
      <c r="F62">
        <v>-4.0837884708604936E-6</v>
      </c>
      <c r="G62">
        <v>6.2809634233503808E-6</v>
      </c>
      <c r="H62">
        <v>4.2149803680116148E-6</v>
      </c>
      <c r="I62">
        <v>-3.670671860814317E-6</v>
      </c>
      <c r="J62">
        <v>2.1984990385601627E-6</v>
      </c>
      <c r="K62">
        <v>-2.6816140346669344E-6</v>
      </c>
      <c r="L62">
        <v>-3.4323713301151761E-6</v>
      </c>
      <c r="M62">
        <v>3.4856143896363603E-6</v>
      </c>
      <c r="N62">
        <v>-8.8016411315979478E-5</v>
      </c>
      <c r="O62">
        <v>-8.5185574955568011E-5</v>
      </c>
      <c r="P62">
        <v>-4.7850152341529842E-6</v>
      </c>
      <c r="Q62">
        <v>1.6759961239935236E-7</v>
      </c>
      <c r="R62">
        <v>5.7108345590684643E-7</v>
      </c>
      <c r="S62">
        <v>2.8734857934104308E-6</v>
      </c>
      <c r="T62">
        <v>-8.2348617019906476E-7</v>
      </c>
      <c r="U62">
        <v>8.3053921885462371E-8</v>
      </c>
      <c r="V62">
        <v>3.0264984367109592E-6</v>
      </c>
      <c r="W62">
        <v>3.2414650192687921E-7</v>
      </c>
      <c r="X62">
        <v>4.1305158469747289E-4</v>
      </c>
      <c r="Y62">
        <v>-1.5218746284139338E-4</v>
      </c>
      <c r="Z62">
        <v>-1.4219271366313445E-6</v>
      </c>
      <c r="AA62">
        <v>-4.9250404164502314E-6</v>
      </c>
      <c r="AB62">
        <v>-4.4383821864610924E-7</v>
      </c>
      <c r="AC62">
        <v>2.1335744357693557E-6</v>
      </c>
      <c r="AD62">
        <v>-2.9393244764002186E-6</v>
      </c>
      <c r="AE62">
        <v>-4.6162158535787282E-6</v>
      </c>
      <c r="AF62">
        <v>-8.7344485326621054E-6</v>
      </c>
      <c r="AG62">
        <v>-7.1727866426564444E-6</v>
      </c>
      <c r="AH62">
        <v>2.9877521137441134E-4</v>
      </c>
      <c r="AI62">
        <v>-1.086503693103476E-4</v>
      </c>
    </row>
    <row r="63" spans="3:35" x14ac:dyDescent="0.25">
      <c r="C63">
        <v>1322420.6195573811</v>
      </c>
      <c r="D63">
        <v>-1.4137262730027145E-4</v>
      </c>
      <c r="E63">
        <v>-1.5100552408601629E-4</v>
      </c>
      <c r="F63">
        <v>-3.9525259815777171E-6</v>
      </c>
      <c r="G63">
        <v>8.6205419637814351E-6</v>
      </c>
      <c r="H63">
        <v>-3.0172184431366474E-6</v>
      </c>
      <c r="I63">
        <v>5.9801475667003741E-8</v>
      </c>
      <c r="J63">
        <v>4.0285543341518056E-7</v>
      </c>
      <c r="K63">
        <v>-1.3336028232295212E-6</v>
      </c>
      <c r="L63">
        <v>-1.7764551632614064E-6</v>
      </c>
      <c r="M63">
        <v>9.2574509878288345E-6</v>
      </c>
      <c r="N63">
        <v>-8.592599932023774E-5</v>
      </c>
      <c r="O63">
        <v>-9.1954576684015558E-5</v>
      </c>
      <c r="P63">
        <v>-1.075978452503242E-7</v>
      </c>
      <c r="Q63">
        <v>-3.4638969100891036E-6</v>
      </c>
      <c r="R63">
        <v>-6.6804464390812377E-7</v>
      </c>
      <c r="S63">
        <v>-6.8752915262789595E-7</v>
      </c>
      <c r="T63">
        <v>-1.7066298258889426E-6</v>
      </c>
      <c r="U63">
        <v>7.7913636065735681E-7</v>
      </c>
      <c r="V63">
        <v>4.2273411647513861E-7</v>
      </c>
      <c r="W63">
        <v>1.782679292533542E-6</v>
      </c>
      <c r="X63">
        <v>4.0859892747165181E-4</v>
      </c>
      <c r="Y63">
        <v>-1.4798766441897414E-4</v>
      </c>
      <c r="Z63">
        <v>-8.2571352482287633E-7</v>
      </c>
      <c r="AA63">
        <v>1.7500481137064931E-6</v>
      </c>
      <c r="AB63">
        <v>-4.3862156391507627E-6</v>
      </c>
      <c r="AC63">
        <v>1.6955595464951396E-6</v>
      </c>
      <c r="AD63">
        <v>-1.3805263344905441E-6</v>
      </c>
      <c r="AE63">
        <v>1.3520627055674067E-6</v>
      </c>
      <c r="AF63">
        <v>-3.6846745788647804E-6</v>
      </c>
      <c r="AG63">
        <v>-6.4014237163696904E-6</v>
      </c>
      <c r="AH63">
        <v>2.9564968229598478E-4</v>
      </c>
      <c r="AI63">
        <v>-1.0909774616783131E-4</v>
      </c>
    </row>
    <row r="64" spans="3:35" x14ac:dyDescent="0.25">
      <c r="C64">
        <v>1327794.2965500043</v>
      </c>
      <c r="D64">
        <v>-1.4605832083747078E-4</v>
      </c>
      <c r="E64">
        <v>-1.5167206234321411E-4</v>
      </c>
      <c r="F64">
        <v>-5.5549574774490697E-7</v>
      </c>
      <c r="G64">
        <v>3.7524188878636664E-6</v>
      </c>
      <c r="H64">
        <v>4.5222171233852205E-6</v>
      </c>
      <c r="I64">
        <v>2.1129509409029937E-6</v>
      </c>
      <c r="J64">
        <v>-1.7124147250136669E-6</v>
      </c>
      <c r="K64">
        <v>-4.5955335643418384E-6</v>
      </c>
      <c r="L64">
        <v>-6.6954102014562801E-6</v>
      </c>
      <c r="M64">
        <v>8.0684467495709779E-6</v>
      </c>
      <c r="N64">
        <v>-8.5129186500710686E-5</v>
      </c>
      <c r="O64">
        <v>-9.0181989696529804E-5</v>
      </c>
      <c r="P64">
        <v>-2.5558486305749157E-6</v>
      </c>
      <c r="Q64">
        <v>-1.8275582880546823E-6</v>
      </c>
      <c r="R64">
        <v>-2.4638795702402165E-6</v>
      </c>
      <c r="S64">
        <v>-1.3663647666197478E-6</v>
      </c>
      <c r="T64">
        <v>1.127984684366066E-6</v>
      </c>
      <c r="U64">
        <v>2.7406765994177611E-8</v>
      </c>
      <c r="V64">
        <v>1.6236517510761459E-6</v>
      </c>
      <c r="W64">
        <v>-1.5063886261750897E-6</v>
      </c>
      <c r="X64">
        <v>4.0490194289767556E-4</v>
      </c>
      <c r="Y64">
        <v>-1.515334568370141E-4</v>
      </c>
      <c r="Z64">
        <v>-7.3604093070371863E-7</v>
      </c>
      <c r="AA64">
        <v>-5.4999058448491261E-6</v>
      </c>
      <c r="AB64">
        <v>2.0774685839944303E-6</v>
      </c>
      <c r="AC64">
        <v>-1.0344690939463243E-6</v>
      </c>
      <c r="AD64">
        <v>9.251608905657106E-7</v>
      </c>
      <c r="AE64">
        <v>-1.0383474662988594E-5</v>
      </c>
      <c r="AF64">
        <v>-5.9136297184853685E-6</v>
      </c>
      <c r="AG64">
        <v>-2.9589950047632877E-6</v>
      </c>
      <c r="AH64">
        <v>2.9658822892112064E-4</v>
      </c>
      <c r="AI64">
        <v>-1.0563125826232935E-4</v>
      </c>
    </row>
    <row r="65" spans="3:35" x14ac:dyDescent="0.25">
      <c r="C65">
        <v>1333167.9735426274</v>
      </c>
      <c r="D65">
        <v>-1.3701193561873365E-4</v>
      </c>
      <c r="E65">
        <v>-1.4973480474051048E-4</v>
      </c>
      <c r="F65">
        <v>-8.1731468567035738E-6</v>
      </c>
      <c r="G65">
        <v>1.5772640772689945E-6</v>
      </c>
      <c r="H65">
        <v>-6.1727974042081729E-7</v>
      </c>
      <c r="I65">
        <v>-1.4510383838847758E-6</v>
      </c>
      <c r="J65">
        <v>-1.1784386305902204E-6</v>
      </c>
      <c r="K65">
        <v>2.4938912288043386E-6</v>
      </c>
      <c r="L65">
        <v>-4.4824782808522895E-6</v>
      </c>
      <c r="M65">
        <v>5.7559081792340008E-6</v>
      </c>
      <c r="N65">
        <v>-8.6571559263073239E-5</v>
      </c>
      <c r="O65">
        <v>-8.8113728368335035E-5</v>
      </c>
      <c r="P65">
        <v>-1.0937732269778139E-6</v>
      </c>
      <c r="Q65">
        <v>3.4454408125055596E-6</v>
      </c>
      <c r="R65">
        <v>2.2463503700594121E-6</v>
      </c>
      <c r="S65">
        <v>-1.9578740434649807E-6</v>
      </c>
      <c r="T65">
        <v>-4.9603971807858055E-6</v>
      </c>
      <c r="U65">
        <v>4.649749143157977E-7</v>
      </c>
      <c r="V65">
        <v>-5.6772049642037938E-6</v>
      </c>
      <c r="W65">
        <v>-3.1462029037750806E-6</v>
      </c>
      <c r="X65">
        <v>4.0366111625448215E-4</v>
      </c>
      <c r="Y65">
        <v>-1.468521314487701E-4</v>
      </c>
      <c r="Z65">
        <v>7.7475822603818843E-7</v>
      </c>
      <c r="AA65">
        <v>-6.7867079919801972E-6</v>
      </c>
      <c r="AB65">
        <v>-2.9037085663947273E-6</v>
      </c>
      <c r="AC65">
        <v>3.8800737972804945E-7</v>
      </c>
      <c r="AD65">
        <v>1.5688824123277783E-7</v>
      </c>
      <c r="AE65">
        <v>3.7728110068034133E-7</v>
      </c>
      <c r="AF65">
        <v>-2.4042102708991432E-6</v>
      </c>
      <c r="AG65">
        <v>-7.6617327955840719E-6</v>
      </c>
      <c r="AH65">
        <v>2.9453150425353861E-4</v>
      </c>
      <c r="AI65">
        <v>-1.0813604665910557E-4</v>
      </c>
    </row>
    <row r="66" spans="3:35" x14ac:dyDescent="0.25">
      <c r="C66">
        <v>1338541.6505352503</v>
      </c>
      <c r="D66">
        <v>-1.3853056208797454E-4</v>
      </c>
      <c r="E66">
        <v>-1.5024329086151368E-4</v>
      </c>
      <c r="F66">
        <v>4.0057844790415867E-6</v>
      </c>
      <c r="G66">
        <v>1.6919992184049408E-6</v>
      </c>
      <c r="H66">
        <v>1.8545810889896142E-6</v>
      </c>
      <c r="I66">
        <v>-5.4397677024212794E-6</v>
      </c>
      <c r="J66">
        <v>-1.3315316179188504E-6</v>
      </c>
      <c r="K66">
        <v>1.9342512942438553E-6</v>
      </c>
      <c r="L66">
        <v>-7.262020993751997E-6</v>
      </c>
      <c r="M66">
        <v>6.5806105226279182E-6</v>
      </c>
      <c r="N66">
        <v>-8.1428164214401971E-5</v>
      </c>
      <c r="O66">
        <v>-8.8391101941923071E-5</v>
      </c>
      <c r="P66">
        <v>-1.5832919287289492E-6</v>
      </c>
      <c r="Q66">
        <v>-2.0289073125170823E-6</v>
      </c>
      <c r="R66">
        <v>-6.3156037563523994E-6</v>
      </c>
      <c r="S66">
        <v>5.2934591707163799E-7</v>
      </c>
      <c r="T66">
        <v>-1.1262418279494544E-6</v>
      </c>
      <c r="U66">
        <v>2.5566651644838522E-6</v>
      </c>
      <c r="V66">
        <v>1.9714051942443676E-6</v>
      </c>
      <c r="W66">
        <v>2.258341393935457E-6</v>
      </c>
      <c r="X66">
        <v>4.1394045165478265E-4</v>
      </c>
      <c r="Y66">
        <v>-1.4727404445374675E-4</v>
      </c>
      <c r="Z66">
        <v>3.0838913482150004E-6</v>
      </c>
      <c r="AA66">
        <v>-4.0179458991946277E-6</v>
      </c>
      <c r="AB66">
        <v>4.3951769450064565E-6</v>
      </c>
      <c r="AC66">
        <v>-1.7784340261827842E-6</v>
      </c>
      <c r="AD66">
        <v>3.5455852369857958E-6</v>
      </c>
      <c r="AE66">
        <v>-9.4204671027480944E-7</v>
      </c>
      <c r="AF66">
        <v>1.8032748099035764E-6</v>
      </c>
      <c r="AG66">
        <v>-7.1686265868050895E-6</v>
      </c>
      <c r="AH66">
        <v>2.9976214547577706E-4</v>
      </c>
      <c r="AI66">
        <v>-1.1465735388376045E-4</v>
      </c>
    </row>
    <row r="67" spans="3:35" x14ac:dyDescent="0.25">
      <c r="C67">
        <v>1343915.3275278732</v>
      </c>
      <c r="D67">
        <v>-1.4224264994625385E-4</v>
      </c>
      <c r="E67">
        <v>-1.4245316099325271E-4</v>
      </c>
      <c r="F67">
        <v>-1.6315675024646196E-6</v>
      </c>
      <c r="G67">
        <v>2.6857580749487437E-6</v>
      </c>
      <c r="H67">
        <v>6.4445069695436224E-6</v>
      </c>
      <c r="I67">
        <v>-5.1243987535927838E-6</v>
      </c>
      <c r="J67">
        <v>5.4003452071570598E-7</v>
      </c>
      <c r="K67">
        <v>-7.055504648371098E-7</v>
      </c>
      <c r="L67">
        <v>-9.76642705832095E-6</v>
      </c>
      <c r="M67">
        <v>2.898128855946774E-6</v>
      </c>
      <c r="N67">
        <v>-9.0867878612426096E-5</v>
      </c>
      <c r="O67">
        <v>-8.3091030652187407E-5</v>
      </c>
      <c r="P67">
        <v>5.2813592125720096E-6</v>
      </c>
      <c r="Q67">
        <v>4.1835621137224837E-6</v>
      </c>
      <c r="R67">
        <v>-2.608323681517742E-6</v>
      </c>
      <c r="S67">
        <v>-7.331976424055237E-6</v>
      </c>
      <c r="T67">
        <v>-6.3137697909642955E-7</v>
      </c>
      <c r="U67">
        <v>4.2113225383119496E-6</v>
      </c>
      <c r="V67">
        <v>-3.6552509429476034E-6</v>
      </c>
      <c r="W67">
        <v>-3.2478633280436411E-6</v>
      </c>
      <c r="X67">
        <v>4.0532720493329866E-4</v>
      </c>
      <c r="Y67">
        <v>-1.5021920122501882E-4</v>
      </c>
      <c r="Z67">
        <v>2.3102252571812379E-6</v>
      </c>
      <c r="AA67">
        <v>-7.0666426322687567E-6</v>
      </c>
      <c r="AB67">
        <v>5.9319724305282621E-7</v>
      </c>
      <c r="AC67">
        <v>1.3357588305680715E-6</v>
      </c>
      <c r="AD67">
        <v>5.680112409541734E-6</v>
      </c>
      <c r="AE67">
        <v>-5.129859669396823E-6</v>
      </c>
      <c r="AF67">
        <v>-7.4403449627570679E-6</v>
      </c>
      <c r="AG67">
        <v>-6.2843723510066938E-6</v>
      </c>
      <c r="AH67">
        <v>2.9828194777646106E-4</v>
      </c>
      <c r="AI67">
        <v>-1.0092486607147807E-4</v>
      </c>
    </row>
    <row r="68" spans="3:35" x14ac:dyDescent="0.25">
      <c r="C68">
        <v>1349289.0045204964</v>
      </c>
      <c r="D68">
        <v>-1.3937013479650047E-4</v>
      </c>
      <c r="E68">
        <v>-1.5022668862602658E-4</v>
      </c>
      <c r="F68">
        <v>-1.6309152254068979E-6</v>
      </c>
      <c r="G68">
        <v>2.7926624391595401E-6</v>
      </c>
      <c r="H68">
        <v>-1.4464543865193783E-6</v>
      </c>
      <c r="I68">
        <v>4.5587139407680059E-6</v>
      </c>
      <c r="J68">
        <v>-5.4250064450022964E-6</v>
      </c>
      <c r="K68">
        <v>-3.0509381791725571E-6</v>
      </c>
      <c r="L68">
        <v>-4.3469978052339192E-7</v>
      </c>
      <c r="M68">
        <v>6.0377848779532434E-6</v>
      </c>
      <c r="N68">
        <v>-9.4990596179826478E-5</v>
      </c>
      <c r="O68">
        <v>-8.9473945896496616E-5</v>
      </c>
      <c r="P68">
        <v>-3.924797062556309E-6</v>
      </c>
      <c r="Q68">
        <v>-3.6004432695354955E-6</v>
      </c>
      <c r="R68">
        <v>3.0498987187478043E-6</v>
      </c>
      <c r="S68">
        <v>2.492475166555215E-6</v>
      </c>
      <c r="T68">
        <v>2.6806740435511914E-6</v>
      </c>
      <c r="U68">
        <v>2.8379790459988092E-7</v>
      </c>
      <c r="V68">
        <v>3.6089168134527444E-6</v>
      </c>
      <c r="W68">
        <v>-8.3997652629627294E-7</v>
      </c>
      <c r="X68">
        <v>4.0175332282344183E-4</v>
      </c>
      <c r="Y68">
        <v>-1.4734076413950437E-4</v>
      </c>
      <c r="Z68">
        <v>-8.3224030235809284E-7</v>
      </c>
      <c r="AA68">
        <v>-6.6253938396024483E-6</v>
      </c>
      <c r="AB68">
        <v>-4.0522205700990273E-6</v>
      </c>
      <c r="AC68">
        <v>-6.4207307375632124E-9</v>
      </c>
      <c r="AD68">
        <v>4.3499430544951087E-6</v>
      </c>
      <c r="AE68">
        <v>-2.7945233671382382E-6</v>
      </c>
      <c r="AF68">
        <v>-3.2291715780008813E-6</v>
      </c>
      <c r="AG68">
        <v>-8.3093158615336037E-6</v>
      </c>
      <c r="AH68">
        <v>2.6766920873614203E-4</v>
      </c>
      <c r="AI68">
        <v>-8.7236874973420543E-5</v>
      </c>
    </row>
    <row r="69" spans="3:35" x14ac:dyDescent="0.25">
      <c r="C69">
        <v>1354662.6815131195</v>
      </c>
      <c r="D69">
        <v>-1.4080598811803626E-4</v>
      </c>
      <c r="E69">
        <v>-1.4121204192739248E-4</v>
      </c>
      <c r="F69">
        <v>-2.5211329831824494E-6</v>
      </c>
      <c r="G69">
        <v>2.93473254398393E-6</v>
      </c>
      <c r="H69">
        <v>-1.560270916969056E-6</v>
      </c>
      <c r="I69">
        <v>-1.0856992877853229E-6</v>
      </c>
      <c r="J69">
        <v>5.1535127709094608E-7</v>
      </c>
      <c r="K69">
        <v>9.6451757545482763E-7</v>
      </c>
      <c r="L69">
        <v>-2.3051261709592394E-6</v>
      </c>
      <c r="M69">
        <v>5.2653368387818083E-6</v>
      </c>
      <c r="N69">
        <v>-9.0588293150681268E-5</v>
      </c>
      <c r="O69">
        <v>-8.050911022063775E-5</v>
      </c>
      <c r="P69">
        <v>1.2025874753768231E-6</v>
      </c>
      <c r="Q69">
        <v>2.7982263648686836E-6</v>
      </c>
      <c r="R69">
        <v>-2.0215532872430429E-6</v>
      </c>
      <c r="S69">
        <v>7.7769199604806899E-6</v>
      </c>
      <c r="T69">
        <v>-7.4655298228263373E-6</v>
      </c>
      <c r="U69">
        <v>2.9491722062699365E-6</v>
      </c>
      <c r="V69">
        <v>-4.8654017828020216E-6</v>
      </c>
      <c r="W69">
        <v>-1.9861702870679592E-6</v>
      </c>
      <c r="X69">
        <v>4.053324885788003E-4</v>
      </c>
      <c r="Y69">
        <v>-1.4897351109112119E-4</v>
      </c>
      <c r="Z69">
        <v>6.6607149088567331E-7</v>
      </c>
      <c r="AA69">
        <v>-1.2935757427545525E-5</v>
      </c>
      <c r="AB69">
        <v>6.1795808941546763E-6</v>
      </c>
      <c r="AC69">
        <v>-1.8692050227240046E-6</v>
      </c>
      <c r="AD69">
        <v>4.1491985965592878E-6</v>
      </c>
      <c r="AE69">
        <v>1.0376052061602642E-6</v>
      </c>
      <c r="AF69">
        <v>-9.1305242703971105E-6</v>
      </c>
      <c r="AG69">
        <v>-4.4316962088026798E-6</v>
      </c>
      <c r="AH69">
        <v>2.9124070910939827E-4</v>
      </c>
      <c r="AI69">
        <v>-1.0520840240443749E-4</v>
      </c>
    </row>
    <row r="70" spans="3:35" x14ac:dyDescent="0.25">
      <c r="C70">
        <v>1360036.3585057424</v>
      </c>
      <c r="D70">
        <v>-1.4409527385888049E-4</v>
      </c>
      <c r="E70">
        <v>-1.4501191171512661E-4</v>
      </c>
      <c r="F70">
        <v>-4.5911145090015966E-6</v>
      </c>
      <c r="G70">
        <v>3.4662568383332864E-6</v>
      </c>
      <c r="H70">
        <v>-5.1908605931746669E-6</v>
      </c>
      <c r="I70">
        <v>-1.3683815121120251E-6</v>
      </c>
      <c r="J70">
        <v>1.7324044120521387E-6</v>
      </c>
      <c r="K70">
        <v>-2.4642399405825764E-7</v>
      </c>
      <c r="L70">
        <v>-8.1234011580342373E-6</v>
      </c>
      <c r="M70">
        <v>3.7459354001000991E-6</v>
      </c>
      <c r="N70">
        <v>-8.910197816772744E-5</v>
      </c>
      <c r="O70">
        <v>-7.7954364474911318E-5</v>
      </c>
      <c r="P70">
        <v>3.209680124791491E-7</v>
      </c>
      <c r="Q70">
        <v>-2.9101457051940726E-6</v>
      </c>
      <c r="R70">
        <v>3.643543654788027E-6</v>
      </c>
      <c r="S70">
        <v>2.5531060135846443E-7</v>
      </c>
      <c r="T70">
        <v>4.4379396078154027E-6</v>
      </c>
      <c r="U70">
        <v>4.2307155637420337E-6</v>
      </c>
      <c r="V70">
        <v>7.471359669280322E-7</v>
      </c>
      <c r="W70">
        <v>8.1950575647799972E-7</v>
      </c>
      <c r="X70">
        <v>4.0573845552757855E-4</v>
      </c>
      <c r="Y70">
        <v>-1.4615980029698592E-4</v>
      </c>
      <c r="Z70">
        <v>-7.8809712451634547E-6</v>
      </c>
      <c r="AA70">
        <v>-7.2845855900148808E-6</v>
      </c>
      <c r="AB70">
        <v>-1.0417443654474685E-6</v>
      </c>
      <c r="AC70">
        <v>-1.8518589049211401E-6</v>
      </c>
      <c r="AD70">
        <v>-4.1023106626428917E-6</v>
      </c>
      <c r="AE70">
        <v>7.3407201796084254E-7</v>
      </c>
      <c r="AF70">
        <v>-4.2614257108611842E-6</v>
      </c>
      <c r="AG70">
        <v>-3.8891123673003785E-6</v>
      </c>
      <c r="AH70">
        <v>2.9986413825660929E-4</v>
      </c>
      <c r="AI70">
        <v>-1.0167752711032199E-4</v>
      </c>
    </row>
    <row r="71" spans="3:35" x14ac:dyDescent="0.25">
      <c r="C71">
        <v>1365410.0354983653</v>
      </c>
      <c r="D71">
        <v>-1.4015461725099234E-4</v>
      </c>
      <c r="E71">
        <v>-1.4070634557162087E-4</v>
      </c>
      <c r="F71">
        <v>-8.2796351831817306E-6</v>
      </c>
      <c r="G71">
        <v>3.8954578073106681E-6</v>
      </c>
      <c r="H71">
        <v>-5.0870075353157466E-7</v>
      </c>
      <c r="I71">
        <v>-4.9512131677124048E-6</v>
      </c>
      <c r="J71">
        <v>1.316475950105427E-6</v>
      </c>
      <c r="K71">
        <v>-7.1634176450150877E-8</v>
      </c>
      <c r="L71">
        <v>-4.5051848273884059E-6</v>
      </c>
      <c r="M71">
        <v>6.1254906279408241E-6</v>
      </c>
      <c r="N71">
        <v>-9.0997733962278293E-5</v>
      </c>
      <c r="O71">
        <v>-8.1264405244560321E-5</v>
      </c>
      <c r="P71">
        <v>4.3672146340142706E-6</v>
      </c>
      <c r="Q71">
        <v>-3.6675545095972847E-6</v>
      </c>
      <c r="R71">
        <v>1.6853742516399623E-6</v>
      </c>
      <c r="S71">
        <v>1.5611018957873224E-6</v>
      </c>
      <c r="T71">
        <v>1.8276424707745447E-6</v>
      </c>
      <c r="U71">
        <v>-2.6980943699531529E-6</v>
      </c>
      <c r="V71">
        <v>2.0594973795779283E-6</v>
      </c>
      <c r="W71">
        <v>2.6261965917761667E-6</v>
      </c>
      <c r="X71">
        <v>4.1455077574520887E-4</v>
      </c>
      <c r="Y71">
        <v>-1.4747105445841779E-4</v>
      </c>
      <c r="Z71">
        <v>-2.2576962192497408E-6</v>
      </c>
      <c r="AA71">
        <v>-6.1225903513112481E-6</v>
      </c>
      <c r="AB71">
        <v>4.4886745806378916E-6</v>
      </c>
      <c r="AC71">
        <v>1.7920851504826249E-6</v>
      </c>
      <c r="AD71">
        <v>-1.0812316322193693E-6</v>
      </c>
      <c r="AE71">
        <v>-8.2149044751498096E-7</v>
      </c>
      <c r="AF71">
        <v>-3.3425311087178915E-7</v>
      </c>
      <c r="AG71">
        <v>-2.7762315704964297E-6</v>
      </c>
      <c r="AH71">
        <v>2.9496442117879983E-4</v>
      </c>
      <c r="AI71">
        <v>-1.0097350830609925E-4</v>
      </c>
    </row>
    <row r="72" spans="3:35" x14ac:dyDescent="0.25">
      <c r="C72">
        <v>1370783.7124909884</v>
      </c>
      <c r="D72">
        <v>-1.3625274138006759E-4</v>
      </c>
      <c r="E72">
        <v>-1.4460625964260473E-4</v>
      </c>
      <c r="F72">
        <v>-2.0459605905415539E-6</v>
      </c>
      <c r="G72">
        <v>9.0741882724781756E-6</v>
      </c>
      <c r="H72">
        <v>-8.4355217479686827E-7</v>
      </c>
      <c r="I72">
        <v>3.8586470189062243E-6</v>
      </c>
      <c r="J72">
        <v>2.5570595186540978E-6</v>
      </c>
      <c r="K72">
        <v>-1.0850159275750355E-6</v>
      </c>
      <c r="L72">
        <v>4.7300440727112982E-8</v>
      </c>
      <c r="M72">
        <v>6.391020650810118E-6</v>
      </c>
      <c r="N72">
        <v>-8.7154280680049894E-5</v>
      </c>
      <c r="O72">
        <v>-8.2399082030853242E-5</v>
      </c>
      <c r="P72">
        <v>-3.6020346681400632E-6</v>
      </c>
      <c r="Q72">
        <v>4.1941474438767319E-7</v>
      </c>
      <c r="R72">
        <v>8.5483245820378179E-7</v>
      </c>
      <c r="S72">
        <v>-2.0547437408807087E-6</v>
      </c>
      <c r="T72">
        <v>-4.3024552852809314E-6</v>
      </c>
      <c r="U72">
        <v>-3.9637357144762049E-6</v>
      </c>
      <c r="V72">
        <v>1.8187720445307533E-6</v>
      </c>
      <c r="W72">
        <v>-1.9861256647499416E-6</v>
      </c>
      <c r="X72">
        <v>4.1048679854788737E-4</v>
      </c>
      <c r="Y72">
        <v>-1.4894249800523877E-4</v>
      </c>
      <c r="Z72">
        <v>1.4313731634550262E-6</v>
      </c>
      <c r="AA72">
        <v>-7.5523426451768758E-6</v>
      </c>
      <c r="AB72">
        <v>-5.8812082355070102E-6</v>
      </c>
      <c r="AC72">
        <v>1.29872205686323E-6</v>
      </c>
      <c r="AD72">
        <v>-5.5235785544963256E-6</v>
      </c>
      <c r="AE72">
        <v>1.9254969074132953E-6</v>
      </c>
      <c r="AF72">
        <v>-8.4697269065769084E-7</v>
      </c>
      <c r="AG72">
        <v>-9.3758898336928147E-6</v>
      </c>
      <c r="AH72">
        <v>3.0220172879764695E-4</v>
      </c>
      <c r="AI72">
        <v>-1.0070241704141457E-4</v>
      </c>
    </row>
    <row r="73" spans="3:35" x14ac:dyDescent="0.25">
      <c r="C73">
        <v>1377063.5805716328</v>
      </c>
      <c r="D73">
        <v>-1.3890317021051147E-4</v>
      </c>
      <c r="E73">
        <v>-1.3708587915014646E-4</v>
      </c>
      <c r="F73">
        <v>-2.0813321292135868E-6</v>
      </c>
      <c r="G73">
        <v>-1.316460096258596E-8</v>
      </c>
      <c r="H73">
        <v>-3.8687177402051763E-7</v>
      </c>
      <c r="I73">
        <v>-2.1793987222674067E-6</v>
      </c>
      <c r="J73">
        <v>6.2289596655304939E-6</v>
      </c>
      <c r="K73">
        <v>4.1667245203183441E-6</v>
      </c>
      <c r="L73">
        <v>-4.3739910588283715E-6</v>
      </c>
      <c r="M73">
        <v>7.6438956106586551E-6</v>
      </c>
      <c r="N73">
        <v>-9.1593958399463444E-5</v>
      </c>
      <c r="O73">
        <v>-8.0999162156286501E-5</v>
      </c>
      <c r="P73">
        <v>-3.5771230897391329E-7</v>
      </c>
      <c r="Q73">
        <v>4.8235040950026213E-7</v>
      </c>
      <c r="R73">
        <v>-4.6150273096152946E-6</v>
      </c>
      <c r="S73">
        <v>2.6120383644708779E-7</v>
      </c>
      <c r="T73">
        <v>-2.1656075244752289E-6</v>
      </c>
      <c r="U73">
        <v>7.8375367891594005E-7</v>
      </c>
      <c r="V73">
        <v>1.9952390809318968E-8</v>
      </c>
      <c r="W73">
        <v>-9.2702168094805956E-6</v>
      </c>
      <c r="X73">
        <v>4.018900117686232E-4</v>
      </c>
      <c r="Y73">
        <v>-1.4177961979820861E-4</v>
      </c>
      <c r="Z73">
        <v>-1.1186023027229608E-5</v>
      </c>
      <c r="AA73">
        <v>-1.3762749471741061E-5</v>
      </c>
      <c r="AB73">
        <v>-2.8477541500727601E-6</v>
      </c>
      <c r="AC73">
        <v>6.5939185600795416E-7</v>
      </c>
      <c r="AD73">
        <v>3.9117925319745263E-6</v>
      </c>
      <c r="AE73">
        <v>-6.0111882669959309E-6</v>
      </c>
      <c r="AF73">
        <v>1.4102882809946773E-6</v>
      </c>
      <c r="AG73">
        <v>-6.0774920421382302E-6</v>
      </c>
      <c r="AH73">
        <v>2.959456854918628E-4</v>
      </c>
      <c r="AI73">
        <v>-1.0330942757179684E-4</v>
      </c>
    </row>
    <row r="74" spans="3:35" x14ac:dyDescent="0.25">
      <c r="C74">
        <v>1384445.7041872055</v>
      </c>
      <c r="D74">
        <v>-1.3848902182457543E-4</v>
      </c>
      <c r="E74">
        <v>-1.3410514623352505E-4</v>
      </c>
      <c r="F74">
        <v>-1.0897554764595727E-6</v>
      </c>
      <c r="G74">
        <v>5.397418591122317E-6</v>
      </c>
      <c r="H74">
        <v>4.007960058841563E-6</v>
      </c>
      <c r="I74">
        <v>-2.5145007942758688E-6</v>
      </c>
      <c r="J74">
        <v>3.4947816065215461E-6</v>
      </c>
      <c r="K74">
        <v>-4.6756954967100268E-6</v>
      </c>
      <c r="L74">
        <v>-3.2821072806808383E-6</v>
      </c>
      <c r="M74">
        <v>2.3979632729185174E-6</v>
      </c>
      <c r="N74">
        <v>-9.5388116781574959E-5</v>
      </c>
      <c r="O74">
        <v>-7.5645282668093113E-5</v>
      </c>
      <c r="P74">
        <v>-2.2268229272355665E-6</v>
      </c>
      <c r="Q74">
        <v>1.538531359276229E-6</v>
      </c>
      <c r="R74">
        <v>2.1032138125160931E-6</v>
      </c>
      <c r="S74">
        <v>-6.7771262416948962E-6</v>
      </c>
      <c r="T74">
        <v>-2.4708955768632464E-6</v>
      </c>
      <c r="U74">
        <v>3.4362630642815867E-6</v>
      </c>
      <c r="V74">
        <v>6.2914918391598402E-7</v>
      </c>
      <c r="W74">
        <v>-2.1120829341972085E-6</v>
      </c>
      <c r="X74">
        <v>4.0617600690115197E-4</v>
      </c>
      <c r="Y74">
        <v>-1.4841628379011783E-4</v>
      </c>
      <c r="Z74">
        <v>-1.7038332467571445E-6</v>
      </c>
      <c r="AA74">
        <v>-6.3039382891174591E-6</v>
      </c>
      <c r="AB74">
        <v>-2.1014536610013021E-7</v>
      </c>
      <c r="AC74">
        <v>3.9012720036202361E-6</v>
      </c>
      <c r="AD74">
        <v>-4.1265496003332299E-7</v>
      </c>
      <c r="AE74">
        <v>-3.9461807052441244E-6</v>
      </c>
      <c r="AF74">
        <v>2.3094507681740604E-6</v>
      </c>
      <c r="AG74">
        <v>-3.8484124985732097E-6</v>
      </c>
      <c r="AH74">
        <v>2.8556483390684498E-4</v>
      </c>
      <c r="AI74">
        <v>-9.8327383962539927E-5</v>
      </c>
    </row>
    <row r="75" spans="3:35" x14ac:dyDescent="0.25">
      <c r="C75">
        <v>1391827.8278027782</v>
      </c>
      <c r="D75">
        <v>-1.3848413949589259E-4</v>
      </c>
      <c r="E75">
        <v>-1.3491644952260152E-4</v>
      </c>
      <c r="F75">
        <v>-5.7625715298343123E-6</v>
      </c>
      <c r="G75">
        <v>3.0516931156390949E-6</v>
      </c>
      <c r="H75">
        <v>-1.3700602632859018E-6</v>
      </c>
      <c r="I75">
        <v>-8.5654200925568293E-7</v>
      </c>
      <c r="J75">
        <v>-2.1256218695017824E-6</v>
      </c>
      <c r="K75">
        <v>-1.180204423540849E-6</v>
      </c>
      <c r="L75">
        <v>-1.0587245703327377E-6</v>
      </c>
      <c r="M75">
        <v>2.7809879053924861E-6</v>
      </c>
      <c r="N75">
        <v>-9.2429287682912884E-5</v>
      </c>
      <c r="O75">
        <v>-8.1903064632497425E-5</v>
      </c>
      <c r="P75">
        <v>7.3242569720410996E-7</v>
      </c>
      <c r="Q75">
        <v>-1.1315474834761421E-6</v>
      </c>
      <c r="R75">
        <v>-5.7560018816144131E-6</v>
      </c>
      <c r="S75">
        <v>-9.7236000151215303E-7</v>
      </c>
      <c r="T75">
        <v>-1.5233717533270456E-6</v>
      </c>
      <c r="U75">
        <v>6.3140755564672108E-6</v>
      </c>
      <c r="V75">
        <v>3.5285220225069321E-6</v>
      </c>
      <c r="W75">
        <v>2.6617040254649186E-6</v>
      </c>
      <c r="X75">
        <v>4.0550528422175606E-4</v>
      </c>
      <c r="Y75">
        <v>-1.4486260401715622E-4</v>
      </c>
      <c r="Z75">
        <v>-6.1019630315893304E-6</v>
      </c>
      <c r="AA75">
        <v>-5.3014066107382043E-6</v>
      </c>
      <c r="AB75">
        <v>2.5641433449443344E-6</v>
      </c>
      <c r="AC75">
        <v>-4.1392271021141779E-6</v>
      </c>
      <c r="AD75">
        <v>-4.3793347850036846E-6</v>
      </c>
      <c r="AE75">
        <v>1.5644980687427407E-6</v>
      </c>
      <c r="AF75">
        <v>-2.0478446616404257E-6</v>
      </c>
      <c r="AG75">
        <v>-7.3781431922242644E-6</v>
      </c>
      <c r="AH75">
        <v>3.0137547638629586E-4</v>
      </c>
      <c r="AI75">
        <v>-1.0057246970385162E-4</v>
      </c>
    </row>
    <row r="76" spans="3:35" x14ac:dyDescent="0.25">
      <c r="C76">
        <v>1399209.9514183509</v>
      </c>
      <c r="D76">
        <v>-1.4107982870323763E-4</v>
      </c>
      <c r="E76">
        <v>-1.3555472732571972E-4</v>
      </c>
      <c r="F76">
        <v>-8.1131649732244802E-6</v>
      </c>
      <c r="G76">
        <v>6.8190786112164738E-6</v>
      </c>
      <c r="H76">
        <v>4.2231341259513259E-6</v>
      </c>
      <c r="I76">
        <v>3.4271914071055541E-6</v>
      </c>
      <c r="J76">
        <v>8.0316949105337119E-7</v>
      </c>
      <c r="K76">
        <v>-1.5596528511595296E-6</v>
      </c>
      <c r="L76">
        <v>-1.958828039651899E-6</v>
      </c>
      <c r="M76">
        <v>7.2045314622102406E-6</v>
      </c>
      <c r="N76">
        <v>-1.0080305575199971E-4</v>
      </c>
      <c r="O76">
        <v>-7.7475723323901574E-5</v>
      </c>
      <c r="P76">
        <v>6.8954968030767311E-7</v>
      </c>
      <c r="Q76">
        <v>3.5516444762124083E-6</v>
      </c>
      <c r="R76">
        <v>2.4193834193508215E-7</v>
      </c>
      <c r="S76">
        <v>3.2476476437144077E-6</v>
      </c>
      <c r="T76">
        <v>1.5021307804862474E-6</v>
      </c>
      <c r="U76">
        <v>-2.2855839908110484E-6</v>
      </c>
      <c r="V76">
        <v>4.3138773704015014E-6</v>
      </c>
      <c r="W76">
        <v>-4.4092249321294329E-6</v>
      </c>
      <c r="X76">
        <v>4.0477446615773161E-4</v>
      </c>
      <c r="Y76">
        <v>-1.4695512952388144E-4</v>
      </c>
      <c r="Z76">
        <v>-4.5669440805705047E-6</v>
      </c>
      <c r="AA76">
        <v>-1.1079444352798545E-5</v>
      </c>
      <c r="AB76">
        <v>-5.4764800314501092E-6</v>
      </c>
      <c r="AC76">
        <v>2.5717400557449316E-6</v>
      </c>
      <c r="AD76">
        <v>-7.1088455800360016E-6</v>
      </c>
      <c r="AE76">
        <v>2.0588644978450066E-6</v>
      </c>
      <c r="AF76">
        <v>-8.8936767844035398E-6</v>
      </c>
      <c r="AG76">
        <v>-7.7502437088868118E-6</v>
      </c>
      <c r="AH76">
        <v>2.9764603351590244E-4</v>
      </c>
      <c r="AI76">
        <v>-9.3721248265356901E-5</v>
      </c>
    </row>
    <row r="77" spans="3:35" x14ac:dyDescent="0.25">
      <c r="C77">
        <v>1406592.0750339236</v>
      </c>
      <c r="D77">
        <v>-1.3876295116070368E-4</v>
      </c>
      <c r="E77">
        <v>-1.3405066531143182E-4</v>
      </c>
      <c r="F77">
        <v>-9.2473766282033117E-6</v>
      </c>
      <c r="G77">
        <v>5.9732122149525388E-6</v>
      </c>
      <c r="H77">
        <v>1.7631669441836823E-6</v>
      </c>
      <c r="I77">
        <v>-1.9458443020362361E-6</v>
      </c>
      <c r="J77">
        <v>2.7976373378748791E-6</v>
      </c>
      <c r="K77">
        <v>-2.4772978879370569E-6</v>
      </c>
      <c r="L77">
        <v>-7.4072690418286185E-6</v>
      </c>
      <c r="M77">
        <v>1.0551600319057337E-5</v>
      </c>
      <c r="N77">
        <v>-9.6091077541872526E-5</v>
      </c>
      <c r="O77">
        <v>-7.7654300624343167E-5</v>
      </c>
      <c r="P77">
        <v>6.3217436981745842E-7</v>
      </c>
      <c r="Q77">
        <v>8.9377933588034762E-7</v>
      </c>
      <c r="R77">
        <v>-2.4645848334144744E-6</v>
      </c>
      <c r="S77">
        <v>-2.1661103536927926E-6</v>
      </c>
      <c r="T77">
        <v>-1.3082677902258693E-6</v>
      </c>
      <c r="U77">
        <v>-4.5518916519519192E-6</v>
      </c>
      <c r="V77">
        <v>-2.7845811400856522E-6</v>
      </c>
      <c r="W77">
        <v>1.7542109490124229E-6</v>
      </c>
      <c r="X77">
        <v>4.0235896492494633E-4</v>
      </c>
      <c r="Y77">
        <v>-1.4639235785293548E-4</v>
      </c>
      <c r="Z77">
        <v>-3.4841623675800257E-6</v>
      </c>
      <c r="AA77">
        <v>-5.1431544608027997E-6</v>
      </c>
      <c r="AB77">
        <v>-4.7753927043491705E-6</v>
      </c>
      <c r="AC77">
        <v>-3.1958757688752958E-6</v>
      </c>
      <c r="AD77">
        <v>-4.4626806152031493E-8</v>
      </c>
      <c r="AE77">
        <v>1.8630038561408654E-6</v>
      </c>
      <c r="AF77">
        <v>-1.4527028024570063E-6</v>
      </c>
      <c r="AG77">
        <v>-9.7439789350241325E-6</v>
      </c>
      <c r="AH77">
        <v>3.0363770264566788E-4</v>
      </c>
      <c r="AI77">
        <v>-9.3495052602612775E-5</v>
      </c>
    </row>
    <row r="78" spans="3:35" x14ac:dyDescent="0.25">
      <c r="C78">
        <v>1413974.1986494963</v>
      </c>
      <c r="D78">
        <v>-1.3919313483042842E-4</v>
      </c>
      <c r="E78">
        <v>-1.3434522103819945E-4</v>
      </c>
      <c r="F78">
        <v>-9.3815863192942399E-6</v>
      </c>
      <c r="G78">
        <v>1.4736814723896516E-5</v>
      </c>
      <c r="H78">
        <v>2.7968799289283383E-6</v>
      </c>
      <c r="I78">
        <v>1.8396723811822576E-6</v>
      </c>
      <c r="J78">
        <v>-4.3639300353237677E-7</v>
      </c>
      <c r="K78">
        <v>-5.9485348503560544E-6</v>
      </c>
      <c r="L78">
        <v>-2.2220936791377444E-6</v>
      </c>
      <c r="M78">
        <v>5.5565018060134941E-6</v>
      </c>
      <c r="N78">
        <v>-6.6834521396474326E-5</v>
      </c>
      <c r="O78">
        <v>-8.6899596807832492E-5</v>
      </c>
      <c r="P78">
        <v>2.3170777158785607E-6</v>
      </c>
      <c r="Q78">
        <v>2.5562969546903778E-6</v>
      </c>
      <c r="R78">
        <v>-7.0270165692674598E-7</v>
      </c>
      <c r="S78">
        <v>4.3170567156101602E-8</v>
      </c>
      <c r="T78">
        <v>-2.3823971010418394E-6</v>
      </c>
      <c r="U78">
        <v>-2.9427882819376618E-6</v>
      </c>
      <c r="V78">
        <v>1.1838604297327554E-6</v>
      </c>
      <c r="W78">
        <v>-1.3873086061625292E-6</v>
      </c>
      <c r="X78">
        <v>4.045851134154514E-4</v>
      </c>
      <c r="Y78">
        <v>-1.4722206041682106E-4</v>
      </c>
      <c r="Z78">
        <v>-4.9729020597029596E-6</v>
      </c>
      <c r="AA78">
        <v>-9.1491279609166819E-6</v>
      </c>
      <c r="AB78">
        <v>1.6020855948656989E-6</v>
      </c>
      <c r="AC78">
        <v>-3.992953560474622E-6</v>
      </c>
      <c r="AD78">
        <v>-3.9042888830042695E-6</v>
      </c>
      <c r="AE78">
        <v>2.1776712359674013E-6</v>
      </c>
      <c r="AF78">
        <v>-4.1315424605106919E-6</v>
      </c>
      <c r="AG78">
        <v>-8.8167260817210129E-6</v>
      </c>
      <c r="AH78">
        <v>2.9627484366331577E-4</v>
      </c>
      <c r="AI78">
        <v>-9.0862125102423075E-5</v>
      </c>
    </row>
    <row r="79" spans="3:35" x14ac:dyDescent="0.25">
      <c r="C79">
        <v>1421356.322265069</v>
      </c>
      <c r="D79">
        <v>-1.386644075591698E-4</v>
      </c>
      <c r="E79">
        <v>-1.3426188186714804E-4</v>
      </c>
      <c r="F79">
        <v>-5.4308944937374999E-6</v>
      </c>
      <c r="G79">
        <v>1.0095955990396389E-5</v>
      </c>
      <c r="H79">
        <v>-4.166221363583808E-7</v>
      </c>
      <c r="I79">
        <v>6.4114377912740517E-7</v>
      </c>
      <c r="J79">
        <v>1.8234263245298979E-6</v>
      </c>
      <c r="K79">
        <v>-4.676865760277618E-6</v>
      </c>
      <c r="L79">
        <v>-5.2371878758305317E-6</v>
      </c>
      <c r="M79">
        <v>7.3096120350209522E-6</v>
      </c>
      <c r="N79">
        <v>-9.3158711531952639E-5</v>
      </c>
      <c r="O79">
        <v>-7.562377840741832E-5</v>
      </c>
      <c r="P79">
        <v>5.946224709312173E-7</v>
      </c>
      <c r="Q79">
        <v>9.1719793437236903E-7</v>
      </c>
      <c r="R79">
        <v>-1.8471453936014153E-6</v>
      </c>
      <c r="S79">
        <v>-7.5273867569107101E-7</v>
      </c>
      <c r="T79">
        <v>4.5115190173261405E-6</v>
      </c>
      <c r="U79">
        <v>3.905525413983932E-6</v>
      </c>
      <c r="V79">
        <v>-1.3132522795618276E-6</v>
      </c>
      <c r="W79">
        <v>3.3632742083046656E-6</v>
      </c>
      <c r="X79">
        <v>4.0370497449404591E-4</v>
      </c>
      <c r="Y79">
        <v>-1.403097975035569E-4</v>
      </c>
      <c r="Z79">
        <v>-9.8872827129705542E-7</v>
      </c>
      <c r="AA79">
        <v>-4.3592588938725631E-6</v>
      </c>
      <c r="AB79">
        <v>-4.9293802952217661E-7</v>
      </c>
      <c r="AC79">
        <v>2.9423666549575271E-6</v>
      </c>
      <c r="AD79">
        <v>-2.9457511481273658E-7</v>
      </c>
      <c r="AE79">
        <v>2.9969915034438042E-6</v>
      </c>
      <c r="AF79">
        <v>-2.3293332982111147E-6</v>
      </c>
      <c r="AG79">
        <v>-8.4824850947284916E-6</v>
      </c>
      <c r="AH79">
        <v>2.9593417144054392E-4</v>
      </c>
      <c r="AI79">
        <v>-8.9946075001190611E-5</v>
      </c>
    </row>
    <row r="80" spans="3:35" x14ac:dyDescent="0.25">
      <c r="C80">
        <v>1428738.4458806417</v>
      </c>
      <c r="D80">
        <v>-1.4011120940255134E-4</v>
      </c>
      <c r="E80">
        <v>-1.2629657908988227E-4</v>
      </c>
      <c r="F80">
        <v>-7.8428728896848392E-7</v>
      </c>
      <c r="G80">
        <v>3.3225483323163617E-6</v>
      </c>
      <c r="H80">
        <v>-1.6088998320349719E-6</v>
      </c>
      <c r="I80">
        <v>1.8949269431318814E-6</v>
      </c>
      <c r="J80">
        <v>8.6376484396146693E-7</v>
      </c>
      <c r="K80">
        <v>-1.5280673630804505E-6</v>
      </c>
      <c r="L80">
        <v>-1.7333399472162587E-6</v>
      </c>
      <c r="M80">
        <v>6.702805429316552E-6</v>
      </c>
      <c r="N80">
        <v>-8.5822958372620513E-5</v>
      </c>
      <c r="O80">
        <v>-7.0800040421927971E-5</v>
      </c>
      <c r="P80">
        <v>1.1546875041922976E-6</v>
      </c>
      <c r="Q80">
        <v>2.3139613414543464E-6</v>
      </c>
      <c r="R80">
        <v>-3.7873123846589681E-6</v>
      </c>
      <c r="S80">
        <v>1.7868355002675358E-6</v>
      </c>
      <c r="T80">
        <v>2.3937890038886221E-6</v>
      </c>
      <c r="U80">
        <v>3.9968876722633476E-6</v>
      </c>
      <c r="V80">
        <v>1.3558880517061347E-6</v>
      </c>
      <c r="W80">
        <v>-3.4592568276443742E-6</v>
      </c>
      <c r="X80">
        <v>3.9827006709157459E-4</v>
      </c>
      <c r="Y80">
        <v>-1.4742133174443819E-4</v>
      </c>
      <c r="Z80">
        <v>-4.0494050065659699E-6</v>
      </c>
      <c r="AA80">
        <v>-2.8612602193268728E-6</v>
      </c>
      <c r="AB80">
        <v>-1.6299116607146652E-6</v>
      </c>
      <c r="AC80">
        <v>-2.4656685647677522E-6</v>
      </c>
      <c r="AD80">
        <v>2.4997020736409559E-6</v>
      </c>
      <c r="AE80">
        <v>5.3172687037216776E-6</v>
      </c>
      <c r="AF80">
        <v>1.5527329039114682E-6</v>
      </c>
      <c r="AG80">
        <v>-2.5935721827526241E-6</v>
      </c>
      <c r="AH80">
        <v>2.9728009368651533E-4</v>
      </c>
      <c r="AI80">
        <v>-9.2084979861501652E-5</v>
      </c>
    </row>
    <row r="81" spans="3:35" x14ac:dyDescent="0.25">
      <c r="C81">
        <v>1436120.5694962144</v>
      </c>
      <c r="D81">
        <v>-1.4058489167834021E-4</v>
      </c>
      <c r="E81">
        <v>-1.2600205805743807E-4</v>
      </c>
      <c r="F81">
        <v>7.179689911705376E-7</v>
      </c>
      <c r="G81">
        <v>2.8312945048308126E-6</v>
      </c>
      <c r="H81">
        <v>-1.25944360828792E-6</v>
      </c>
      <c r="I81">
        <v>-2.4723615882284853E-6</v>
      </c>
      <c r="J81">
        <v>-4.671042795358196E-7</v>
      </c>
      <c r="K81">
        <v>3.4835045980289818E-6</v>
      </c>
      <c r="L81">
        <v>-6.3391849271904709E-6</v>
      </c>
      <c r="M81">
        <v>5.4412335234077348E-6</v>
      </c>
      <c r="N81">
        <v>-9.2085023352090088E-5</v>
      </c>
      <c r="O81">
        <v>-7.407384235021636E-5</v>
      </c>
      <c r="P81">
        <v>-9.770726916778852E-7</v>
      </c>
      <c r="Q81">
        <v>-5.4785605353011601E-7</v>
      </c>
      <c r="R81">
        <v>3.1799992402203449E-6</v>
      </c>
      <c r="S81">
        <v>-3.2537752916306625E-6</v>
      </c>
      <c r="T81">
        <v>1.928782114522758E-7</v>
      </c>
      <c r="U81">
        <v>2.8698282580944317E-6</v>
      </c>
      <c r="V81">
        <v>5.3526489449023E-6</v>
      </c>
      <c r="W81">
        <v>2.892560170418549E-7</v>
      </c>
      <c r="X81">
        <v>3.983490650344187E-4</v>
      </c>
      <c r="Y81">
        <v>-1.4608447097672116E-4</v>
      </c>
      <c r="Z81">
        <v>-4.2968280984983342E-6</v>
      </c>
      <c r="AA81">
        <v>-1.0792670657928749E-5</v>
      </c>
      <c r="AB81">
        <v>-2.0428875406358551E-7</v>
      </c>
      <c r="AC81">
        <v>-2.73516586555835E-6</v>
      </c>
      <c r="AD81">
        <v>-1.1289150961951196E-6</v>
      </c>
      <c r="AE81">
        <v>2.0684665866364986E-6</v>
      </c>
      <c r="AF81">
        <v>-3.4484668824782564E-6</v>
      </c>
      <c r="AG81">
        <v>-9.1077227217415983E-6</v>
      </c>
      <c r="AH81">
        <v>2.9031483157072863E-4</v>
      </c>
      <c r="AI81">
        <v>-9.1596096709809264E-5</v>
      </c>
    </row>
    <row r="82" spans="3:35" x14ac:dyDescent="0.25">
      <c r="C82">
        <v>1443502.6931117871</v>
      </c>
      <c r="D82">
        <v>-1.4156401418973234E-4</v>
      </c>
      <c r="E82">
        <v>-1.2346282335619284E-4</v>
      </c>
      <c r="F82">
        <v>-4.2889402083352479E-6</v>
      </c>
      <c r="G82">
        <v>4.6989652387028194E-6</v>
      </c>
      <c r="H82">
        <v>7.7142623556086056E-7</v>
      </c>
      <c r="I82">
        <v>2.3593820156232361E-6</v>
      </c>
      <c r="J82">
        <v>-3.7825976505866814E-7</v>
      </c>
      <c r="K82">
        <v>-4.3757692303945218E-6</v>
      </c>
      <c r="L82">
        <v>-1.2125597140379299E-6</v>
      </c>
      <c r="M82">
        <v>4.3021389670409018E-6</v>
      </c>
      <c r="N82">
        <v>-1.2241221948834199E-4</v>
      </c>
      <c r="O82">
        <v>-5.6344618106262647E-5</v>
      </c>
      <c r="P82">
        <v>-1.1080877328779596E-6</v>
      </c>
      <c r="Q82">
        <v>4.0585051077274245E-6</v>
      </c>
      <c r="R82">
        <v>-4.705087719731906E-7</v>
      </c>
      <c r="S82">
        <v>-3.0621767429892403E-6</v>
      </c>
      <c r="T82">
        <v>4.7482530500303251E-6</v>
      </c>
      <c r="U82">
        <v>1.39307893096995E-6</v>
      </c>
      <c r="V82">
        <v>5.3099320231976496E-6</v>
      </c>
      <c r="W82">
        <v>-5.113888479873074E-7</v>
      </c>
      <c r="X82">
        <v>4.0611324994458607E-4</v>
      </c>
      <c r="Y82">
        <v>-1.4394702085267881E-4</v>
      </c>
      <c r="Z82">
        <v>-2.1556127693663284E-6</v>
      </c>
      <c r="AA82">
        <v>-7.7854635951631068E-6</v>
      </c>
      <c r="AB82">
        <v>6.7586669517648943E-7</v>
      </c>
      <c r="AC82">
        <v>-5.0777457449916355E-6</v>
      </c>
      <c r="AD82">
        <v>4.8678634314405961E-7</v>
      </c>
      <c r="AE82">
        <v>1.0440377264141802E-8</v>
      </c>
      <c r="AF82">
        <v>-9.8898487498226171E-7</v>
      </c>
      <c r="AG82">
        <v>-1.558707807230354E-6</v>
      </c>
      <c r="AH82">
        <v>2.9451394704495888E-4</v>
      </c>
      <c r="AI82">
        <v>-9.403782384603342E-5</v>
      </c>
    </row>
    <row r="83" spans="3:35" x14ac:dyDescent="0.25">
      <c r="C83">
        <v>1450884.81672736</v>
      </c>
      <c r="D83">
        <v>-1.3676313564896895E-4</v>
      </c>
      <c r="E83">
        <v>-1.2800530467261935E-4</v>
      </c>
      <c r="F83">
        <v>-3.9138538906044632E-6</v>
      </c>
      <c r="G83">
        <v>4.4027230915963538E-6</v>
      </c>
      <c r="H83">
        <v>3.381480049571616E-6</v>
      </c>
      <c r="I83">
        <v>-2.2759003597030312E-6</v>
      </c>
      <c r="J83">
        <v>2.4537144236830099E-6</v>
      </c>
      <c r="K83">
        <v>7.5523444621147544E-7</v>
      </c>
      <c r="L83">
        <v>-1.5321909272262058E-6</v>
      </c>
      <c r="M83">
        <v>4.0175002489385228E-6</v>
      </c>
      <c r="N83">
        <v>-1.0033168705587836E-4</v>
      </c>
      <c r="O83">
        <v>-7.5019501393146492E-5</v>
      </c>
      <c r="P83">
        <v>3.3298286893708142E-6</v>
      </c>
      <c r="Q83">
        <v>-1.1905308292302003E-6</v>
      </c>
      <c r="R83">
        <v>3.2653466251348267E-7</v>
      </c>
      <c r="S83">
        <v>1.0294275001741995E-7</v>
      </c>
      <c r="T83">
        <v>7.245067278201291E-6</v>
      </c>
      <c r="U83">
        <v>6.17424516859608E-7</v>
      </c>
      <c r="V83">
        <v>2.5957166811484301E-6</v>
      </c>
      <c r="W83">
        <v>6.0443669442189805E-6</v>
      </c>
      <c r="X83">
        <v>4.045215373684429E-4</v>
      </c>
      <c r="Y83">
        <v>-1.4463153098871005E-4</v>
      </c>
      <c r="Z83">
        <v>-2.1062043754377408E-6</v>
      </c>
      <c r="AA83">
        <v>-4.6436728862960806E-6</v>
      </c>
      <c r="AB83">
        <v>3.8981543816274107E-6</v>
      </c>
      <c r="AC83">
        <v>4.3685789762303929E-6</v>
      </c>
      <c r="AD83">
        <v>3.0817830828076875E-6</v>
      </c>
      <c r="AE83">
        <v>3.0889316427155326E-7</v>
      </c>
      <c r="AF83">
        <v>-2.9400319661869384E-6</v>
      </c>
      <c r="AG83">
        <v>-5.6324957816129636E-6</v>
      </c>
      <c r="AH83">
        <v>2.9611021255854974E-4</v>
      </c>
      <c r="AI83">
        <v>-8.8409179711687765E-5</v>
      </c>
    </row>
    <row r="84" spans="3:35" x14ac:dyDescent="0.25">
      <c r="C84">
        <v>1458266.9403429327</v>
      </c>
      <c r="D84">
        <v>-1.4036039069112858E-4</v>
      </c>
      <c r="E84">
        <v>-1.1959841669340206E-4</v>
      </c>
      <c r="F84">
        <v>-2.9979562377834249E-6</v>
      </c>
      <c r="G84">
        <v>9.5827726629553262E-6</v>
      </c>
      <c r="H84">
        <v>-3.471320457827448E-6</v>
      </c>
      <c r="I84">
        <v>-1.5269648652808057E-6</v>
      </c>
      <c r="J84">
        <v>-7.1326217607916256E-7</v>
      </c>
      <c r="K84">
        <v>-6.9216141188563839E-7</v>
      </c>
      <c r="L84">
        <v>-2.6398108288727324E-6</v>
      </c>
      <c r="M84">
        <v>5.7360407749868702E-6</v>
      </c>
      <c r="N84">
        <v>-9.1987319797954921E-5</v>
      </c>
      <c r="O84">
        <v>-7.455511291739987E-5</v>
      </c>
      <c r="P84">
        <v>-3.3936934459852688E-6</v>
      </c>
      <c r="Q84">
        <v>-1.8599680269844793E-7</v>
      </c>
      <c r="R84">
        <v>1.4182479282538584E-6</v>
      </c>
      <c r="S84">
        <v>5.3572396540875783E-6</v>
      </c>
      <c r="T84">
        <v>-5.7863087565721411E-6</v>
      </c>
      <c r="U84">
        <v>1.3143331735066155E-7</v>
      </c>
      <c r="V84">
        <v>-1.6954943475370095E-7</v>
      </c>
      <c r="W84">
        <v>-2.9646542800919763E-6</v>
      </c>
      <c r="X84">
        <v>4.0076553670589205E-4</v>
      </c>
      <c r="Y84">
        <v>-1.511516047988864E-4</v>
      </c>
      <c r="Z84">
        <v>-7.8463823597622543E-6</v>
      </c>
      <c r="AA84">
        <v>-5.9372619782361204E-6</v>
      </c>
      <c r="AB84">
        <v>-2.0163542810579095E-6</v>
      </c>
      <c r="AC84">
        <v>-4.0318919999520106E-6</v>
      </c>
      <c r="AD84">
        <v>-2.4178087087212856E-6</v>
      </c>
      <c r="AE84">
        <v>1.5447505696563933E-6</v>
      </c>
      <c r="AF84">
        <v>-4.8413068863826907E-6</v>
      </c>
      <c r="AG84">
        <v>-3.5242760265241706E-6</v>
      </c>
      <c r="AH84">
        <v>2.9566378523966647E-4</v>
      </c>
      <c r="AI84">
        <v>-8.6410009820470318E-5</v>
      </c>
    </row>
    <row r="85" spans="3:35" x14ac:dyDescent="0.25">
      <c r="C85">
        <v>1465649.0639585054</v>
      </c>
      <c r="D85">
        <v>-1.4096406072138196E-4</v>
      </c>
      <c r="E85">
        <v>-1.2245826132529087E-4</v>
      </c>
      <c r="F85">
        <v>-3.502911636604376E-6</v>
      </c>
      <c r="G85">
        <v>2.2996343540310124E-8</v>
      </c>
      <c r="H85">
        <v>-1.2566587013508687E-7</v>
      </c>
      <c r="I85">
        <v>1.7562219944322724E-6</v>
      </c>
      <c r="J85">
        <v>4.1861551348934899E-7</v>
      </c>
      <c r="K85">
        <v>-9.4323692046126992E-7</v>
      </c>
      <c r="L85">
        <v>-2.5819005272473388E-6</v>
      </c>
      <c r="M85">
        <v>4.4968112343078225E-6</v>
      </c>
      <c r="N85">
        <v>-1.1716429339825538E-4</v>
      </c>
      <c r="O85">
        <v>-5.6352023082728971E-5</v>
      </c>
      <c r="P85">
        <v>3.8693267099008329E-7</v>
      </c>
      <c r="Q85">
        <v>2.8541444149579429E-6</v>
      </c>
      <c r="R85">
        <v>4.1380241814583807E-6</v>
      </c>
      <c r="S85">
        <v>-4.7682437123788962E-6</v>
      </c>
      <c r="T85">
        <v>-4.1445164156243859E-7</v>
      </c>
      <c r="U85">
        <v>-1.4654516754231026E-6</v>
      </c>
      <c r="V85">
        <v>6.3675475854462978E-7</v>
      </c>
      <c r="W85">
        <v>3.953329226730592E-6</v>
      </c>
      <c r="X85">
        <v>4.0573554813530825E-4</v>
      </c>
      <c r="Y85">
        <v>-1.4429525260662281E-4</v>
      </c>
      <c r="Z85">
        <v>-6.0179280182977526E-6</v>
      </c>
      <c r="AA85">
        <v>-7.8788313182612963E-6</v>
      </c>
      <c r="AB85">
        <v>2.5001166509926392E-6</v>
      </c>
      <c r="AC85">
        <v>3.7462669662535109E-6</v>
      </c>
      <c r="AD85">
        <v>-2.2996130823266373E-6</v>
      </c>
      <c r="AE85">
        <v>-2.5414641943065518E-7</v>
      </c>
      <c r="AF85">
        <v>5.7275382018374953E-7</v>
      </c>
      <c r="AG85">
        <v>-4.9548583442456627E-6</v>
      </c>
      <c r="AH85">
        <v>2.9469308081474162E-4</v>
      </c>
      <c r="AI85">
        <v>-9.0108627814407854E-5</v>
      </c>
    </row>
    <row r="86" spans="3:35" x14ac:dyDescent="0.25">
      <c r="C86">
        <v>1473031.1875740781</v>
      </c>
      <c r="D86">
        <v>-1.4189974786047772E-4</v>
      </c>
      <c r="E86">
        <v>-1.1506416996425015E-4</v>
      </c>
      <c r="F86">
        <v>-4.4279081973881787E-6</v>
      </c>
      <c r="G86">
        <v>8.7938148728908188E-6</v>
      </c>
      <c r="H86">
        <v>-2.9148538937177009E-6</v>
      </c>
      <c r="I86">
        <v>-1.7461034083747216E-6</v>
      </c>
      <c r="J86">
        <v>-7.2459619378783952E-6</v>
      </c>
      <c r="K86">
        <v>5.5164053831309083E-7</v>
      </c>
      <c r="L86">
        <v>-5.2009998020009154E-6</v>
      </c>
      <c r="M86">
        <v>8.4720530361122446E-6</v>
      </c>
      <c r="N86">
        <v>-9.0372975875769104E-5</v>
      </c>
      <c r="O86">
        <v>-6.1695168942705377E-5</v>
      </c>
      <c r="P86">
        <v>2.9199822673511156E-6</v>
      </c>
      <c r="Q86">
        <v>-4.8973268774483698E-6</v>
      </c>
      <c r="R86">
        <v>3.5124336791173157E-6</v>
      </c>
      <c r="S86">
        <v>2.3521898046835852E-6</v>
      </c>
      <c r="T86">
        <v>7.3843086056270284E-6</v>
      </c>
      <c r="U86">
        <v>-1.3320460309200472E-6</v>
      </c>
      <c r="V86">
        <v>9.2776254960794564E-7</v>
      </c>
      <c r="W86">
        <v>5.2082586690954315E-6</v>
      </c>
      <c r="X86">
        <v>4.0134561893127879E-4</v>
      </c>
      <c r="Y86">
        <v>-1.3942799492755133E-4</v>
      </c>
      <c r="Z86">
        <v>2.331460392815242E-6</v>
      </c>
      <c r="AA86">
        <v>-5.3250316584060084E-6</v>
      </c>
      <c r="AB86">
        <v>3.9250891600636049E-6</v>
      </c>
      <c r="AC86">
        <v>2.7476887648511833E-6</v>
      </c>
      <c r="AD86">
        <v>5.7005263200007738E-6</v>
      </c>
      <c r="AE86">
        <v>-1.2808322559109222E-6</v>
      </c>
      <c r="AF86">
        <v>-1.3961645010792517E-6</v>
      </c>
      <c r="AG86">
        <v>-7.4140505407843064E-6</v>
      </c>
      <c r="AH86">
        <v>2.9607734034588738E-4</v>
      </c>
      <c r="AI86">
        <v>-8.608192087184314E-5</v>
      </c>
    </row>
    <row r="87" spans="3:35" x14ac:dyDescent="0.25">
      <c r="C87">
        <v>1480413.3111896508</v>
      </c>
      <c r="D87">
        <v>-1.360199866478589E-4</v>
      </c>
      <c r="E87">
        <v>-1.1624538489681353E-4</v>
      </c>
      <c r="F87">
        <v>-8.8462779635416618E-7</v>
      </c>
      <c r="G87">
        <v>9.4766229759755804E-6</v>
      </c>
      <c r="H87">
        <v>8.2720690624745608E-7</v>
      </c>
      <c r="I87">
        <v>3.7437439828787815E-8</v>
      </c>
      <c r="J87">
        <v>-1.00277185255434E-6</v>
      </c>
      <c r="K87">
        <v>2.678127281367971E-6</v>
      </c>
      <c r="L87">
        <v>-2.0282141879390743E-6</v>
      </c>
      <c r="M87">
        <v>2.6823409535541607E-6</v>
      </c>
      <c r="N87">
        <v>-8.5549159961413165E-5</v>
      </c>
      <c r="O87">
        <v>-6.7672928833843076E-5</v>
      </c>
      <c r="P87">
        <v>4.8435837444850708E-7</v>
      </c>
      <c r="Q87">
        <v>2.5641100386399545E-6</v>
      </c>
      <c r="R87">
        <v>3.4066225518755465E-7</v>
      </c>
      <c r="S87">
        <v>3.3121498609440754E-6</v>
      </c>
      <c r="T87">
        <v>-3.6346635795904097E-6</v>
      </c>
      <c r="U87">
        <v>2.5544454956768386E-6</v>
      </c>
      <c r="V87">
        <v>4.2709731391355056E-8</v>
      </c>
      <c r="W87">
        <v>-6.6091602025486976E-7</v>
      </c>
      <c r="X87">
        <v>4.0619680453623218E-4</v>
      </c>
      <c r="Y87">
        <v>-1.4361865436288368E-4</v>
      </c>
      <c r="Z87">
        <v>-5.4879955142944171E-6</v>
      </c>
      <c r="AA87">
        <v>-2.4105053251735831E-6</v>
      </c>
      <c r="AB87">
        <v>-2.6638790948342264E-6</v>
      </c>
      <c r="AC87">
        <v>2.3443287572807573E-6</v>
      </c>
      <c r="AD87">
        <v>2.2678082471070345E-6</v>
      </c>
      <c r="AE87">
        <v>2.0061740463455662E-6</v>
      </c>
      <c r="AF87">
        <v>1.5693114997168781E-6</v>
      </c>
      <c r="AG87">
        <v>-8.0947955103471065E-7</v>
      </c>
      <c r="AH87">
        <v>3.0110040154049758E-4</v>
      </c>
      <c r="AI87">
        <v>-8.9454863737246224E-5</v>
      </c>
    </row>
    <row r="88" spans="3:35" x14ac:dyDescent="0.25">
      <c r="C88">
        <v>1487795.4348052235</v>
      </c>
      <c r="D88">
        <v>-1.4334577240124617E-4</v>
      </c>
      <c r="E88">
        <v>-1.1608011842107076E-4</v>
      </c>
      <c r="F88">
        <v>-3.4463020465517216E-6</v>
      </c>
      <c r="G88">
        <v>1.0090838487534875E-5</v>
      </c>
      <c r="H88">
        <v>1.3614923224786781E-6</v>
      </c>
      <c r="I88">
        <v>4.7059323189732873E-6</v>
      </c>
      <c r="J88">
        <v>-2.9259704796992233E-6</v>
      </c>
      <c r="K88">
        <v>-4.1094405771197994E-6</v>
      </c>
      <c r="L88">
        <v>-1.8950465069895924E-6</v>
      </c>
      <c r="M88">
        <v>3.7880138297208005E-6</v>
      </c>
      <c r="N88">
        <v>-9.6148559902096625E-5</v>
      </c>
      <c r="O88">
        <v>-6.2616272901875114E-5</v>
      </c>
      <c r="P88">
        <v>-7.6051226314544104E-7</v>
      </c>
      <c r="Q88">
        <v>6.126425732954912E-6</v>
      </c>
      <c r="R88">
        <v>1.0256679826139143E-6</v>
      </c>
      <c r="S88">
        <v>-2.8300599441866659E-7</v>
      </c>
      <c r="T88">
        <v>9.1250734343654565E-7</v>
      </c>
      <c r="U88">
        <v>4.481802918846976E-6</v>
      </c>
      <c r="V88">
        <v>1.8931035449484993E-6</v>
      </c>
      <c r="W88">
        <v>7.113006026363851E-7</v>
      </c>
      <c r="X88">
        <v>3.9959641402667845E-4</v>
      </c>
      <c r="Y88">
        <v>-1.412087483494028E-4</v>
      </c>
      <c r="Z88">
        <v>-8.0032994406283559E-6</v>
      </c>
      <c r="AA88">
        <v>-1.0673801643425907E-5</v>
      </c>
      <c r="AB88">
        <v>3.0108311010441538E-6</v>
      </c>
      <c r="AC88">
        <v>4.6972925143846099E-7</v>
      </c>
      <c r="AD88">
        <v>1.1212223938176239E-6</v>
      </c>
      <c r="AE88">
        <v>3.390883704420364E-6</v>
      </c>
      <c r="AF88">
        <v>3.7649342596213029E-6</v>
      </c>
      <c r="AG88">
        <v>-8.2577019017612892E-6</v>
      </c>
      <c r="AH88">
        <v>2.9242003512490201E-4</v>
      </c>
      <c r="AI88">
        <v>-8.044303351590632E-5</v>
      </c>
    </row>
    <row r="89" spans="3:35" x14ac:dyDescent="0.25">
      <c r="C89">
        <v>1495177.5584207962</v>
      </c>
      <c r="D89">
        <v>-1.4360766606491483E-4</v>
      </c>
      <c r="E89">
        <v>-1.1616008467100175E-4</v>
      </c>
      <c r="F89">
        <v>-3.8608941864239616E-6</v>
      </c>
      <c r="G89">
        <v>-1.4760800186371558E-6</v>
      </c>
      <c r="H89">
        <v>3.5023879913328166E-8</v>
      </c>
      <c r="I89">
        <v>1.1290207230410373E-6</v>
      </c>
      <c r="J89">
        <v>-2.9141990854643163E-6</v>
      </c>
      <c r="K89">
        <v>3.1211255718097531E-6</v>
      </c>
      <c r="L89">
        <v>-2.930095957369564E-6</v>
      </c>
      <c r="M89">
        <v>3.4183423310683872E-6</v>
      </c>
      <c r="N89">
        <v>-9.3536199878401882E-5</v>
      </c>
      <c r="O89">
        <v>-6.7359686149078178E-5</v>
      </c>
      <c r="P89">
        <v>-7.3687634394576973E-6</v>
      </c>
      <c r="Q89">
        <v>-4.2939336436930193E-6</v>
      </c>
      <c r="R89">
        <v>-1.8955192447394028E-7</v>
      </c>
      <c r="S89">
        <v>1.0647018923013301E-6</v>
      </c>
      <c r="T89">
        <v>1.6345074717894768E-7</v>
      </c>
      <c r="U89">
        <v>1.239278307763357E-6</v>
      </c>
      <c r="V89">
        <v>2.9458519020736303E-6</v>
      </c>
      <c r="W89">
        <v>-3.0101921443756094E-6</v>
      </c>
      <c r="X89">
        <v>4.0522795357108757E-4</v>
      </c>
      <c r="Y89">
        <v>-1.3129782230615465E-4</v>
      </c>
      <c r="Z89">
        <v>-6.1382726419723171E-6</v>
      </c>
      <c r="AA89">
        <v>1.2669523129951E-7</v>
      </c>
      <c r="AB89">
        <v>-9.4669330157988408E-7</v>
      </c>
      <c r="AC89">
        <v>-1.7428611554826676E-6</v>
      </c>
      <c r="AD89">
        <v>1.3183913600013884E-6</v>
      </c>
      <c r="AE89">
        <v>6.3848393670044762E-7</v>
      </c>
      <c r="AF89">
        <v>-3.5017927876518349E-6</v>
      </c>
      <c r="AG89">
        <v>-3.2255849131045246E-6</v>
      </c>
      <c r="AH89">
        <v>2.974543303004465E-4</v>
      </c>
      <c r="AI89">
        <v>-8.1912898676653924E-5</v>
      </c>
    </row>
    <row r="90" spans="3:35" x14ac:dyDescent="0.25">
      <c r="C90">
        <v>1502559.6820363689</v>
      </c>
      <c r="D90">
        <v>-1.3582464459184232E-4</v>
      </c>
      <c r="E90">
        <v>-1.1628909320471803E-4</v>
      </c>
      <c r="F90">
        <v>-4.624169180169483E-6</v>
      </c>
      <c r="G90">
        <v>9.7092883247450162E-6</v>
      </c>
      <c r="H90">
        <v>-3.4883273265539634E-7</v>
      </c>
      <c r="I90">
        <v>-4.112178329925961E-6</v>
      </c>
      <c r="J90">
        <v>6.2502366487310147E-7</v>
      </c>
      <c r="K90">
        <v>-5.9855169581835197E-7</v>
      </c>
      <c r="L90">
        <v>-3.2688777217170538E-6</v>
      </c>
      <c r="M90">
        <v>6.4994377645986161E-6</v>
      </c>
      <c r="N90">
        <v>-9.5545318604509157E-5</v>
      </c>
      <c r="O90">
        <v>-6.0311067116179285E-5</v>
      </c>
      <c r="P90">
        <v>1.7858547739492079E-6</v>
      </c>
      <c r="Q90">
        <v>2.9056815845940345E-6</v>
      </c>
      <c r="R90">
        <v>6.7523133480989413E-6</v>
      </c>
      <c r="S90">
        <v>3.7425803713494562E-6</v>
      </c>
      <c r="T90">
        <v>5.9037381613190923E-6</v>
      </c>
      <c r="U90">
        <v>1.099735677552535E-6</v>
      </c>
      <c r="V90">
        <v>-6.6579437078851753E-7</v>
      </c>
      <c r="W90">
        <v>-2.9557127829947071E-6</v>
      </c>
      <c r="X90">
        <v>4.0324578558347457E-4</v>
      </c>
      <c r="Y90">
        <v>-1.4406773425884782E-4</v>
      </c>
      <c r="Z90">
        <v>-6.6504505714473813E-6</v>
      </c>
      <c r="AA90">
        <v>-7.6262954397872589E-6</v>
      </c>
      <c r="AB90">
        <v>-1.8387260043460815E-6</v>
      </c>
      <c r="AC90">
        <v>-4.2372367463167378E-6</v>
      </c>
      <c r="AD90">
        <v>2.9549998266923196E-8</v>
      </c>
      <c r="AE90">
        <v>2.6207126973561743E-6</v>
      </c>
      <c r="AF90">
        <v>-5.129218935620907E-6</v>
      </c>
      <c r="AG90">
        <v>-1.0186845463976185E-5</v>
      </c>
      <c r="AH90">
        <v>2.9481469497697507E-4</v>
      </c>
      <c r="AI90">
        <v>-8.2720364940379085E-5</v>
      </c>
    </row>
    <row r="91" spans="3:35" x14ac:dyDescent="0.25">
      <c r="C91">
        <v>1509941.8056519416</v>
      </c>
      <c r="D91">
        <v>-1.3598277628277394E-4</v>
      </c>
      <c r="E91">
        <v>-1.1399481876377865E-4</v>
      </c>
      <c r="F91">
        <v>-2.7598476584774366E-6</v>
      </c>
      <c r="G91">
        <v>5.6899595056222352E-6</v>
      </c>
      <c r="H91">
        <v>-2.0075305560291423E-7</v>
      </c>
      <c r="I91">
        <v>-4.5682115778386911E-6</v>
      </c>
      <c r="J91">
        <v>-4.0841302870750233E-6</v>
      </c>
      <c r="K91">
        <v>9.1801475911602213E-7</v>
      </c>
      <c r="L91">
        <v>-3.7598371147316155E-6</v>
      </c>
      <c r="M91">
        <v>1.6803803333328121E-7</v>
      </c>
      <c r="N91">
        <v>-9.7815564277522424E-5</v>
      </c>
      <c r="O91">
        <v>-6.4511245773295358E-5</v>
      </c>
      <c r="P91">
        <v>-1.3045599144119971E-6</v>
      </c>
      <c r="Q91">
        <v>-3.3582345267016168E-6</v>
      </c>
      <c r="R91">
        <v>2.6646678117712395E-6</v>
      </c>
      <c r="S91">
        <v>-2.5705813301249698E-6</v>
      </c>
      <c r="T91">
        <v>4.8839015546263024E-6</v>
      </c>
      <c r="U91">
        <v>-2.7797889951685295E-6</v>
      </c>
      <c r="V91">
        <v>2.5784435375149859E-6</v>
      </c>
      <c r="W91">
        <v>1.8476865005906364E-7</v>
      </c>
      <c r="X91">
        <v>4.0494745795934347E-4</v>
      </c>
      <c r="Y91">
        <v>-1.443626155589125E-4</v>
      </c>
      <c r="Z91">
        <v>1.6181900742858635E-6</v>
      </c>
      <c r="AA91">
        <v>-6.6210968662637892E-6</v>
      </c>
      <c r="AB91">
        <v>-4.7458092809387315E-7</v>
      </c>
      <c r="AC91">
        <v>3.5204941384407558E-6</v>
      </c>
      <c r="AD91">
        <v>-1.001755974438531E-6</v>
      </c>
      <c r="AE91">
        <v>4.4803488249626099E-6</v>
      </c>
      <c r="AF91">
        <v>-3.1829930032345879E-6</v>
      </c>
      <c r="AG91">
        <v>-7.4582865060062987E-6</v>
      </c>
      <c r="AH91">
        <v>2.9764432777387245E-4</v>
      </c>
      <c r="AI91">
        <v>-8.8453612270657732E-5</v>
      </c>
    </row>
    <row r="92" spans="3:35" x14ac:dyDescent="0.25">
      <c r="C92">
        <v>1517323.9292675143</v>
      </c>
      <c r="D92">
        <v>-1.3809213783707065E-4</v>
      </c>
      <c r="E92">
        <v>-1.1131063677372708E-4</v>
      </c>
      <c r="F92">
        <v>1.3664457335829992E-6</v>
      </c>
      <c r="G92">
        <v>3.9802368566921804E-6</v>
      </c>
      <c r="H92">
        <v>1.124483239648329E-7</v>
      </c>
      <c r="I92">
        <v>-2.7509037931907974E-6</v>
      </c>
      <c r="J92">
        <v>6.3793959884501842E-7</v>
      </c>
      <c r="K92">
        <v>-2.8921976163414126E-6</v>
      </c>
      <c r="L92">
        <v>-5.2943218261799577E-6</v>
      </c>
      <c r="M92">
        <v>5.5148569417493047E-6</v>
      </c>
      <c r="N92">
        <v>-9.3734039500757802E-5</v>
      </c>
      <c r="O92">
        <v>-6.0060099137444243E-5</v>
      </c>
      <c r="P92">
        <v>2.3885508979711283E-6</v>
      </c>
      <c r="Q92">
        <v>2.6782613690838272E-6</v>
      </c>
      <c r="R92">
        <v>2.7428331405658842E-6</v>
      </c>
      <c r="S92">
        <v>2.3531288701708968E-6</v>
      </c>
      <c r="T92">
        <v>-1.8413395045938476E-6</v>
      </c>
      <c r="U92">
        <v>-2.2276249933555573E-6</v>
      </c>
      <c r="V92">
        <v>8.1548038403386126E-7</v>
      </c>
      <c r="W92">
        <v>-2.422538365132162E-6</v>
      </c>
      <c r="X92">
        <v>4.0618718877105133E-4</v>
      </c>
      <c r="Y92">
        <v>-1.3939803219024995E-4</v>
      </c>
      <c r="Z92">
        <v>4.4139448208473762E-7</v>
      </c>
      <c r="AA92">
        <v>-3.5556920989931593E-6</v>
      </c>
      <c r="AB92">
        <v>5.9407403460379536E-7</v>
      </c>
      <c r="AC92">
        <v>5.9119361878817335E-7</v>
      </c>
      <c r="AD92">
        <v>-5.4102298580575421E-7</v>
      </c>
      <c r="AE92">
        <v>-3.3548114529062889E-6</v>
      </c>
      <c r="AF92">
        <v>-6.2358175826829276E-7</v>
      </c>
      <c r="AG92">
        <v>-4.6162839032112228E-6</v>
      </c>
      <c r="AH92">
        <v>2.9152881907215005E-4</v>
      </c>
      <c r="AI92">
        <v>-8.0797763784260047E-5</v>
      </c>
    </row>
    <row r="93" spans="3:35" x14ac:dyDescent="0.25">
      <c r="C93">
        <v>1524706.052883087</v>
      </c>
      <c r="D93">
        <v>-1.4105560089307177E-4</v>
      </c>
      <c r="E93">
        <v>-1.1079814986842551E-4</v>
      </c>
      <c r="F93">
        <v>-3.9208437771912089E-6</v>
      </c>
      <c r="G93">
        <v>9.06959201104316E-6</v>
      </c>
      <c r="H93">
        <v>1.0401213181511241E-6</v>
      </c>
      <c r="I93">
        <v>-1.6966698787704518E-6</v>
      </c>
      <c r="J93">
        <v>-1.6750235289676738E-6</v>
      </c>
      <c r="K93">
        <v>3.6084685053813768E-6</v>
      </c>
      <c r="L93">
        <v>-5.4280555208788183E-7</v>
      </c>
      <c r="M93">
        <v>7.7360244649302462E-6</v>
      </c>
      <c r="N93">
        <v>-9.7409413420260186E-5</v>
      </c>
      <c r="O93">
        <v>-5.7954102956830657E-5</v>
      </c>
      <c r="P93">
        <v>7.0362652144680841E-6</v>
      </c>
      <c r="Q93">
        <v>1.4792945402387895E-6</v>
      </c>
      <c r="R93">
        <v>5.411032748231424E-7</v>
      </c>
      <c r="S93">
        <v>1.7022475716701554E-6</v>
      </c>
      <c r="T93">
        <v>-1.8919166801319578E-6</v>
      </c>
      <c r="U93">
        <v>4.9758362499203821E-7</v>
      </c>
      <c r="V93">
        <v>1.158948729837283E-6</v>
      </c>
      <c r="W93">
        <v>-2.6042768976948988E-6</v>
      </c>
      <c r="X93">
        <v>4.0026919097749166E-4</v>
      </c>
      <c r="Y93">
        <v>-1.3728576320041959E-4</v>
      </c>
      <c r="Z93">
        <v>-4.3467325915611937E-7</v>
      </c>
      <c r="AA93">
        <v>-6.4646571393301444E-6</v>
      </c>
      <c r="AB93">
        <v>-2.3666167128583387E-6</v>
      </c>
      <c r="AC93">
        <v>2.5043866546011496E-6</v>
      </c>
      <c r="AD93">
        <v>1.6984495159786852E-6</v>
      </c>
      <c r="AE93">
        <v>-1.0145592691168329E-6</v>
      </c>
      <c r="AF93">
        <v>-6.1805867518279244E-6</v>
      </c>
      <c r="AG93">
        <v>-1.0137639704010946E-5</v>
      </c>
      <c r="AH93">
        <v>2.9044328784839127E-4</v>
      </c>
      <c r="AI93">
        <v>-8.1197608319957858E-5</v>
      </c>
    </row>
    <row r="94" spans="3:35" x14ac:dyDescent="0.25">
      <c r="C94">
        <v>1532088.1764986597</v>
      </c>
      <c r="D94">
        <v>-1.447674984735536E-4</v>
      </c>
      <c r="E94">
        <v>-1.0786414079184968E-4</v>
      </c>
      <c r="F94">
        <v>-5.6187576239201673E-7</v>
      </c>
      <c r="G94">
        <v>5.7641634954389562E-6</v>
      </c>
      <c r="H94">
        <v>2.8111447742883881E-6</v>
      </c>
      <c r="I94">
        <v>-2.2854977263884683E-6</v>
      </c>
      <c r="J94">
        <v>-3.2857039783381431E-6</v>
      </c>
      <c r="K94">
        <v>-3.5722137341881624E-6</v>
      </c>
      <c r="L94">
        <v>2.3951147253908503E-6</v>
      </c>
      <c r="M94">
        <v>5.9809878010133028E-6</v>
      </c>
      <c r="N94">
        <v>-8.8100831619689304E-5</v>
      </c>
      <c r="O94">
        <v>-6.597006031021214E-5</v>
      </c>
      <c r="P94">
        <v>1.6500462053791473E-6</v>
      </c>
      <c r="Q94">
        <v>-6.5152555786847113E-7</v>
      </c>
      <c r="R94">
        <v>3.3839578423494526E-6</v>
      </c>
      <c r="S94">
        <v>4.90555654875712E-6</v>
      </c>
      <c r="T94">
        <v>-4.6889293265766321E-6</v>
      </c>
      <c r="U94">
        <v>4.4981279056833321E-6</v>
      </c>
      <c r="V94">
        <v>1.5658251919800475E-7</v>
      </c>
      <c r="W94">
        <v>5.0850994184420072E-6</v>
      </c>
      <c r="X94">
        <v>3.9963991011175178E-4</v>
      </c>
      <c r="Y94">
        <v>-1.4423126327945234E-4</v>
      </c>
      <c r="Z94">
        <v>-9.7087758531885348E-7</v>
      </c>
      <c r="AA94">
        <v>-5.0107490048744663E-6</v>
      </c>
      <c r="AB94">
        <v>1.9000755736312729E-6</v>
      </c>
      <c r="AC94">
        <v>-7.1795927089134643E-7</v>
      </c>
      <c r="AD94">
        <v>4.2755292093053269E-6</v>
      </c>
      <c r="AE94">
        <v>-2.2236680313265513E-6</v>
      </c>
      <c r="AF94">
        <v>-3.7908510853621255E-6</v>
      </c>
      <c r="AG94">
        <v>-5.2241617299915421E-6</v>
      </c>
      <c r="AH94">
        <v>2.6479156331149121E-4</v>
      </c>
      <c r="AI94">
        <v>-6.4114163530469632E-5</v>
      </c>
    </row>
    <row r="95" spans="3:35" x14ac:dyDescent="0.25">
      <c r="C95">
        <v>1539470.3001142323</v>
      </c>
      <c r="D95">
        <v>-1.3845598393265034E-4</v>
      </c>
      <c r="E95">
        <v>-1.1117899645909587E-4</v>
      </c>
      <c r="F95">
        <v>3.7737629449112254E-6</v>
      </c>
      <c r="G95">
        <v>6.089293385634168E-6</v>
      </c>
      <c r="H95">
        <v>9.4251765664881069E-7</v>
      </c>
      <c r="I95">
        <v>-1.5397862486314537E-6</v>
      </c>
      <c r="J95">
        <v>-1.1651589721787707E-6</v>
      </c>
      <c r="K95">
        <v>1.8330461810444457E-8</v>
      </c>
      <c r="L95">
        <v>-3.6663941129886564E-6</v>
      </c>
      <c r="M95">
        <v>7.7252088590012454E-6</v>
      </c>
      <c r="N95">
        <v>-9.0078737759545838E-5</v>
      </c>
      <c r="O95">
        <v>-5.8298825030015974E-5</v>
      </c>
      <c r="P95">
        <v>-8.1234448445940584E-7</v>
      </c>
      <c r="Q95">
        <v>-3.0335135753571536E-6</v>
      </c>
      <c r="R95">
        <v>2.3885123505380893E-6</v>
      </c>
      <c r="S95">
        <v>-5.292302494261264E-6</v>
      </c>
      <c r="T95">
        <v>1.1253013898322979E-6</v>
      </c>
      <c r="U95">
        <v>-3.4073892949333253E-7</v>
      </c>
      <c r="V95">
        <v>5.6357861690008424E-6</v>
      </c>
      <c r="W95">
        <v>1.4669691628324204E-6</v>
      </c>
      <c r="X95">
        <v>4.0235870193666468E-4</v>
      </c>
      <c r="Y95">
        <v>-1.4132852323474419E-4</v>
      </c>
      <c r="Z95">
        <v>9.8976230310210874E-7</v>
      </c>
      <c r="AA95">
        <v>-4.0242101988059166E-6</v>
      </c>
      <c r="AB95">
        <v>-1.6903064572085831E-6</v>
      </c>
      <c r="AC95">
        <v>-1.7552013169386763E-6</v>
      </c>
      <c r="AD95">
        <v>1.7341049123507236E-6</v>
      </c>
      <c r="AE95">
        <v>-2.628516627664686E-6</v>
      </c>
      <c r="AF95">
        <v>-3.6932213757591683E-6</v>
      </c>
      <c r="AG95">
        <v>-1.9440203925100276E-6</v>
      </c>
      <c r="AH95">
        <v>2.9177374339841081E-4</v>
      </c>
      <c r="AI95">
        <v>-8.3725301096506711E-5</v>
      </c>
    </row>
    <row r="96" spans="3:35" x14ac:dyDescent="0.25">
      <c r="C96">
        <v>1546852.423729805</v>
      </c>
      <c r="D96">
        <v>-1.3385922895408682E-4</v>
      </c>
      <c r="E96">
        <v>-1.0969446416933065E-4</v>
      </c>
      <c r="F96">
        <v>-4.9791096888099692E-6</v>
      </c>
      <c r="G96">
        <v>2.4006313196343071E-6</v>
      </c>
      <c r="H96">
        <v>-2.0972427954344978E-6</v>
      </c>
      <c r="I96">
        <v>4.241367721322057E-6</v>
      </c>
      <c r="J96">
        <v>4.3977089978820223E-7</v>
      </c>
      <c r="K96">
        <v>5.5468577443736824E-6</v>
      </c>
      <c r="L96">
        <v>-1.0683011507291255E-6</v>
      </c>
      <c r="M96">
        <v>3.5143506463965835E-6</v>
      </c>
      <c r="N96">
        <v>-9.0943373214900851E-5</v>
      </c>
      <c r="O96">
        <v>-6.0324802207966871E-5</v>
      </c>
      <c r="P96">
        <v>-1.5485742300883326E-6</v>
      </c>
      <c r="Q96">
        <v>2.6799665764358449E-7</v>
      </c>
      <c r="R96">
        <v>-1.5379488532755161E-6</v>
      </c>
      <c r="S96">
        <v>1.3746909729880443E-6</v>
      </c>
      <c r="T96">
        <v>3.3540701823386817E-7</v>
      </c>
      <c r="U96">
        <v>-2.0974325949763769E-6</v>
      </c>
      <c r="V96">
        <v>2.8582308564594316E-6</v>
      </c>
      <c r="W96">
        <v>3.6242566529819776E-6</v>
      </c>
      <c r="X96">
        <v>4.0188704735100915E-4</v>
      </c>
      <c r="Y96">
        <v>-1.3985525424329879E-4</v>
      </c>
      <c r="Z96">
        <v>-8.7222791976967718E-7</v>
      </c>
      <c r="AA96">
        <v>-7.3846794794179358E-6</v>
      </c>
      <c r="AB96">
        <v>-2.8366611652692645E-6</v>
      </c>
      <c r="AC96">
        <v>-4.8670066527386972E-8</v>
      </c>
      <c r="AD96">
        <v>9.7909774164208659E-7</v>
      </c>
      <c r="AE96">
        <v>-4.3281973797070635E-6</v>
      </c>
      <c r="AF96">
        <v>-3.1399781224585579E-6</v>
      </c>
      <c r="AG96">
        <v>-1.013287559518321E-5</v>
      </c>
      <c r="AH96">
        <v>3.289152860796528E-4</v>
      </c>
      <c r="AI96">
        <v>-9.5115417904689478E-5</v>
      </c>
    </row>
    <row r="97" spans="3:35" x14ac:dyDescent="0.25">
      <c r="C97">
        <v>1554234.5473453777</v>
      </c>
      <c r="D97">
        <v>-1.3637770009808616E-4</v>
      </c>
      <c r="E97">
        <v>-1.0735193996388195E-4</v>
      </c>
      <c r="F97">
        <v>-4.9962368885153972E-6</v>
      </c>
      <c r="G97">
        <v>8.3821745053815165E-6</v>
      </c>
      <c r="H97">
        <v>1.0323875802348233E-6</v>
      </c>
      <c r="I97">
        <v>1.271348031335942E-6</v>
      </c>
      <c r="J97">
        <v>1.2652698380643542E-6</v>
      </c>
      <c r="K97">
        <v>-2.7552392988426548E-7</v>
      </c>
      <c r="L97">
        <v>5.3500019974293728E-6</v>
      </c>
      <c r="M97">
        <v>4.4697792778220676E-6</v>
      </c>
      <c r="N97">
        <v>-9.068694603886753E-5</v>
      </c>
      <c r="O97">
        <v>-5.7705132685298299E-5</v>
      </c>
      <c r="P97">
        <v>3.1325301038441277E-6</v>
      </c>
      <c r="Q97">
        <v>-4.4266676995356699E-7</v>
      </c>
      <c r="R97">
        <v>-3.7682908621568528E-7</v>
      </c>
      <c r="S97">
        <v>-4.9684472785855356E-6</v>
      </c>
      <c r="T97">
        <v>3.8145740020551446E-6</v>
      </c>
      <c r="U97">
        <v>2.748941805058117E-6</v>
      </c>
      <c r="V97">
        <v>-3.4390795933503093E-6</v>
      </c>
      <c r="W97">
        <v>3.4205404251305906E-6</v>
      </c>
      <c r="X97">
        <v>4.08994263815342E-4</v>
      </c>
      <c r="Y97">
        <v>-1.4485301406756847E-4</v>
      </c>
      <c r="Z97">
        <v>-6.1565307501980916E-6</v>
      </c>
      <c r="AA97">
        <v>-9.2134358256971831E-6</v>
      </c>
      <c r="AB97">
        <v>4.5570313820319826E-6</v>
      </c>
      <c r="AC97">
        <v>-2.1488652356126942E-6</v>
      </c>
      <c r="AD97">
        <v>-1.4872445435104016E-6</v>
      </c>
      <c r="AE97">
        <v>-1.4431848266783836E-6</v>
      </c>
      <c r="AF97">
        <v>-4.4544950908355015E-6</v>
      </c>
      <c r="AG97">
        <v>-7.4620567180356516E-6</v>
      </c>
      <c r="AH97">
        <v>3.0228181343917881E-4</v>
      </c>
      <c r="AI97">
        <v>-7.6653533055365784E-5</v>
      </c>
    </row>
    <row r="98" spans="3:35" x14ac:dyDescent="0.25">
      <c r="C98">
        <v>1561616.6709609507</v>
      </c>
      <c r="D98">
        <v>-1.3704492858991423E-4</v>
      </c>
      <c r="E98">
        <v>-1.021195660829161E-4</v>
      </c>
      <c r="F98">
        <v>1.5899599106387735E-6</v>
      </c>
      <c r="G98">
        <v>3.6844380685440495E-6</v>
      </c>
      <c r="H98">
        <v>-1.2131329256065349E-6</v>
      </c>
      <c r="I98">
        <v>4.7587528013753739E-6</v>
      </c>
      <c r="J98">
        <v>-1.2633692482965296E-6</v>
      </c>
      <c r="K98">
        <v>-4.6244376914841714E-6</v>
      </c>
      <c r="L98">
        <v>-3.969005569197383E-6</v>
      </c>
      <c r="M98">
        <v>5.3186085983186142E-6</v>
      </c>
      <c r="N98">
        <v>-9.1934593584833553E-5</v>
      </c>
      <c r="O98">
        <v>-6.1782254031357147E-5</v>
      </c>
      <c r="P98">
        <v>3.8107166985724575E-6</v>
      </c>
      <c r="Q98">
        <v>-4.6415938499046886E-6</v>
      </c>
      <c r="R98">
        <v>2.8888773662130993E-6</v>
      </c>
      <c r="S98">
        <v>-2.3880594933895394E-6</v>
      </c>
      <c r="T98">
        <v>5.8683317636926063E-8</v>
      </c>
      <c r="U98">
        <v>-2.2380918245039111E-6</v>
      </c>
      <c r="V98">
        <v>-2.1753008283851016E-6</v>
      </c>
      <c r="W98">
        <v>4.2577055486547414E-6</v>
      </c>
      <c r="X98">
        <v>4.1009328591332778E-4</v>
      </c>
      <c r="Y98">
        <v>-1.4518086786498137E-4</v>
      </c>
      <c r="Z98">
        <v>-5.3300064851459553E-7</v>
      </c>
      <c r="AA98">
        <v>-1.8841739753381021E-6</v>
      </c>
      <c r="AB98">
        <v>1.8616344880870435E-6</v>
      </c>
      <c r="AC98">
        <v>-1.7659024102970548E-6</v>
      </c>
      <c r="AD98">
        <v>-4.7522276373197077E-6</v>
      </c>
      <c r="AE98">
        <v>2.9753512948533629E-7</v>
      </c>
      <c r="AF98">
        <v>-6.5603302809660176E-6</v>
      </c>
      <c r="AG98">
        <v>-2.1089536980622679E-6</v>
      </c>
      <c r="AH98">
        <v>2.977140200425345E-4</v>
      </c>
      <c r="AI98">
        <v>-7.5204905464488646E-5</v>
      </c>
    </row>
    <row r="99" spans="3:35" x14ac:dyDescent="0.25">
      <c r="C99">
        <v>1568998.7945765234</v>
      </c>
      <c r="D99">
        <v>-1.4001668383928172E-4</v>
      </c>
      <c r="E99">
        <v>-1.0125338989091906E-4</v>
      </c>
      <c r="F99">
        <v>-2.9246575103821173E-6</v>
      </c>
      <c r="G99">
        <v>5.1803083563882414E-6</v>
      </c>
      <c r="H99">
        <v>-1.3978306797330558E-6</v>
      </c>
      <c r="I99">
        <v>2.7076588557288264E-6</v>
      </c>
      <c r="J99">
        <v>-2.3127597647772847E-6</v>
      </c>
      <c r="K99">
        <v>-4.6109625756518027E-6</v>
      </c>
      <c r="L99">
        <v>-4.3868130814106022E-6</v>
      </c>
      <c r="M99">
        <v>2.2787990914030101E-6</v>
      </c>
      <c r="N99">
        <v>-9.291038856230755E-5</v>
      </c>
      <c r="O99">
        <v>-5.8610288643038693E-5</v>
      </c>
      <c r="P99">
        <v>4.9766003912615216E-6</v>
      </c>
      <c r="Q99">
        <v>7.8394470997548952E-7</v>
      </c>
      <c r="R99">
        <v>3.0582216557088578E-6</v>
      </c>
      <c r="S99">
        <v>3.4007632012624002E-6</v>
      </c>
      <c r="T99">
        <v>-8.3140227982143641E-8</v>
      </c>
      <c r="U99">
        <v>1.7544335986275565E-7</v>
      </c>
      <c r="V99">
        <v>6.5896441006915557E-6</v>
      </c>
      <c r="W99">
        <v>3.4888077737291608E-6</v>
      </c>
      <c r="X99">
        <v>3.9841075947080133E-4</v>
      </c>
      <c r="Y99">
        <v>-1.4522871451718388E-4</v>
      </c>
      <c r="Z99">
        <v>3.9658318696435211E-6</v>
      </c>
      <c r="AA99">
        <v>-1.7875927528975441E-6</v>
      </c>
      <c r="AB99">
        <v>9.8517948918565537E-7</v>
      </c>
      <c r="AC99">
        <v>-1.6406807922685033E-6</v>
      </c>
      <c r="AD99">
        <v>-4.572342257647149E-6</v>
      </c>
      <c r="AE99">
        <v>-8.6937505984991121E-7</v>
      </c>
      <c r="AF99">
        <v>-3.4024855399894617E-6</v>
      </c>
      <c r="AG99">
        <v>-2.5605989341371611E-6</v>
      </c>
      <c r="AH99">
        <v>2.9366404806491995E-4</v>
      </c>
      <c r="AI99">
        <v>-7.2163310651896778E-5</v>
      </c>
    </row>
    <row r="100" spans="3:35" x14ac:dyDescent="0.25">
      <c r="C100">
        <v>1576380.9181920961</v>
      </c>
      <c r="D100">
        <v>-1.3573384416522231E-4</v>
      </c>
      <c r="E100">
        <v>-1.0544235017200547E-4</v>
      </c>
      <c r="F100">
        <v>-2.8216947187748968E-6</v>
      </c>
      <c r="G100">
        <v>4.7411279121996641E-6</v>
      </c>
      <c r="H100">
        <v>7.5431490225548379E-6</v>
      </c>
      <c r="I100">
        <v>4.119902997047907E-7</v>
      </c>
      <c r="J100">
        <v>2.3824447228197329E-7</v>
      </c>
      <c r="K100">
        <v>-6.0310135657541324E-7</v>
      </c>
      <c r="L100">
        <v>-5.1055396915994805E-6</v>
      </c>
      <c r="M100">
        <v>6.3445038307920636E-6</v>
      </c>
      <c r="N100">
        <v>-9.3264145501760454E-5</v>
      </c>
      <c r="O100">
        <v>-5.9298302050628602E-5</v>
      </c>
      <c r="P100">
        <v>5.0891675270668961E-6</v>
      </c>
      <c r="Q100">
        <v>2.5871969381454285E-6</v>
      </c>
      <c r="R100">
        <v>-1.6825229878422754E-6</v>
      </c>
      <c r="S100">
        <v>-1.2918025815902331E-6</v>
      </c>
      <c r="T100">
        <v>-1.0735767359128126E-6</v>
      </c>
      <c r="U100">
        <v>3.6510059782470725E-6</v>
      </c>
      <c r="V100">
        <v>-3.5259297708927162E-7</v>
      </c>
      <c r="W100">
        <v>-3.0674690232196173E-6</v>
      </c>
      <c r="X100">
        <v>4.0929292409040772E-4</v>
      </c>
      <c r="Y100">
        <v>-1.4022518180700064E-4</v>
      </c>
      <c r="Z100">
        <v>-3.1835160047312627E-6</v>
      </c>
      <c r="AA100">
        <v>-1.0063175846503296E-5</v>
      </c>
      <c r="AB100">
        <v>-4.2458425590418976E-6</v>
      </c>
      <c r="AC100">
        <v>-1.5620287706745178E-6</v>
      </c>
      <c r="AD100">
        <v>-9.3649159600699751E-7</v>
      </c>
      <c r="AE100">
        <v>-6.1962579123208062E-6</v>
      </c>
      <c r="AF100">
        <v>-2.6874946111656476E-6</v>
      </c>
      <c r="AG100">
        <v>-4.8248259724935074E-6</v>
      </c>
      <c r="AH100">
        <v>3.0002853620519535E-4</v>
      </c>
      <c r="AI100">
        <v>-6.6833023718767119E-5</v>
      </c>
    </row>
    <row r="101" spans="3:35" x14ac:dyDescent="0.25">
      <c r="C101">
        <v>1583763.0418076687</v>
      </c>
      <c r="D101">
        <v>-1.3627738818781533E-4</v>
      </c>
      <c r="E101">
        <v>-1.0473265761423736E-4</v>
      </c>
      <c r="F101">
        <v>1.7565508833720777E-6</v>
      </c>
      <c r="G101">
        <v>1.7879909391413231E-6</v>
      </c>
      <c r="H101">
        <v>1.0719044977224498E-6</v>
      </c>
      <c r="I101">
        <v>8.2220722786558119E-6</v>
      </c>
      <c r="J101">
        <v>5.1585605889743369E-7</v>
      </c>
      <c r="K101">
        <v>-4.5417399435587082E-9</v>
      </c>
      <c r="L101">
        <v>-4.2886032003835684E-6</v>
      </c>
      <c r="M101">
        <v>3.6525729092148316E-6</v>
      </c>
      <c r="N101">
        <v>-9.1824316465657343E-5</v>
      </c>
      <c r="O101">
        <v>-5.8627003343360324E-5</v>
      </c>
      <c r="P101">
        <v>6.1021526903069119E-7</v>
      </c>
      <c r="Q101">
        <v>-4.122839144047656E-6</v>
      </c>
      <c r="R101">
        <v>-3.4143537225459402E-6</v>
      </c>
      <c r="S101">
        <v>-1.1678218340179764E-6</v>
      </c>
      <c r="T101">
        <v>6.5578749167342367E-7</v>
      </c>
      <c r="U101">
        <v>-2.1604149156254984E-6</v>
      </c>
      <c r="V101">
        <v>1.9224625550234683E-6</v>
      </c>
      <c r="W101">
        <v>-2.8174118190870662E-6</v>
      </c>
      <c r="X101">
        <v>4.0048308481807648E-4</v>
      </c>
      <c r="Y101">
        <v>-1.4292378096545069E-4</v>
      </c>
      <c r="Z101">
        <v>-2.4086948331352031E-6</v>
      </c>
      <c r="AA101">
        <v>-2.3179951112490398E-6</v>
      </c>
      <c r="AB101">
        <v>4.3550258393583212E-6</v>
      </c>
      <c r="AC101">
        <v>-4.1944932366351882E-6</v>
      </c>
      <c r="AD101">
        <v>5.3637142521810417E-7</v>
      </c>
      <c r="AE101">
        <v>-7.5217900176502352E-6</v>
      </c>
      <c r="AF101">
        <v>-8.6557966983694206E-6</v>
      </c>
      <c r="AG101">
        <v>-9.6707280537519031E-6</v>
      </c>
      <c r="AH101">
        <v>3.0087496289717873E-4</v>
      </c>
      <c r="AI101">
        <v>-7.3604373007748938E-5</v>
      </c>
    </row>
    <row r="102" spans="3:35" x14ac:dyDescent="0.25">
      <c r="C102">
        <v>1591145.1654232414</v>
      </c>
      <c r="D102">
        <v>-1.3816756368563736E-4</v>
      </c>
      <c r="E102">
        <v>-9.7765129430671621E-5</v>
      </c>
      <c r="F102">
        <v>-7.2658923908977743E-7</v>
      </c>
      <c r="G102">
        <v>3.1437655582912253E-6</v>
      </c>
      <c r="H102">
        <v>-3.2103477844278983E-6</v>
      </c>
      <c r="I102">
        <v>-5.1850504964580192E-6</v>
      </c>
      <c r="J102">
        <v>-6.2415260187570082E-6</v>
      </c>
      <c r="K102">
        <v>-2.4244189242820781E-6</v>
      </c>
      <c r="L102">
        <v>-4.3573900207098422E-6</v>
      </c>
      <c r="M102">
        <v>3.5408711598841668E-6</v>
      </c>
      <c r="N102">
        <v>-9.0009704540863487E-5</v>
      </c>
      <c r="O102">
        <v>-6.1316137828833762E-5</v>
      </c>
      <c r="P102">
        <v>-6.4652584086152177E-7</v>
      </c>
      <c r="Q102">
        <v>4.7477089971782511E-6</v>
      </c>
      <c r="R102">
        <v>-4.1992724908782514E-7</v>
      </c>
      <c r="S102">
        <v>-5.0432900382797582E-6</v>
      </c>
      <c r="T102">
        <v>-9.2236407837467643E-7</v>
      </c>
      <c r="U102">
        <v>3.2430659017135378E-6</v>
      </c>
      <c r="V102">
        <v>-1.3318921939843364E-6</v>
      </c>
      <c r="W102">
        <v>2.0940032724882207E-6</v>
      </c>
      <c r="X102">
        <v>4.0878638044538371E-4</v>
      </c>
      <c r="Y102">
        <v>-1.383455872212602E-4</v>
      </c>
      <c r="Z102">
        <v>-4.5569063850044183E-6</v>
      </c>
      <c r="AA102">
        <v>-7.3352521218458049E-6</v>
      </c>
      <c r="AB102">
        <v>-8.039077612699398E-6</v>
      </c>
      <c r="AC102">
        <v>-5.371611051049127E-6</v>
      </c>
      <c r="AD102">
        <v>-1.3739611867933268E-7</v>
      </c>
      <c r="AE102">
        <v>-3.0279219726260924E-6</v>
      </c>
      <c r="AF102">
        <v>1.6452927831234461E-6</v>
      </c>
      <c r="AG102">
        <v>-7.6393805551878896E-6</v>
      </c>
      <c r="AH102">
        <v>3.0108009138496655E-4</v>
      </c>
      <c r="AI102">
        <v>-7.4852615843523293E-5</v>
      </c>
    </row>
    <row r="103" spans="3:35" x14ac:dyDescent="0.25">
      <c r="C103">
        <v>1598527.2890388141</v>
      </c>
      <c r="D103">
        <v>-1.3970346239097363E-4</v>
      </c>
      <c r="E103">
        <v>-1.023855061032082E-4</v>
      </c>
      <c r="F103">
        <v>-5.5140938496917069E-6</v>
      </c>
      <c r="G103">
        <v>7.6457474210818457E-6</v>
      </c>
      <c r="H103">
        <v>-8.7732385072100933E-7</v>
      </c>
      <c r="I103">
        <v>1.3296224830910911E-7</v>
      </c>
      <c r="J103">
        <v>2.810940062521296E-8</v>
      </c>
      <c r="K103">
        <v>7.0387116262575559E-7</v>
      </c>
      <c r="L103">
        <v>2.2741178520108491E-6</v>
      </c>
      <c r="M103">
        <v>7.1572820531153507E-6</v>
      </c>
      <c r="N103">
        <v>-9.6053826377156154E-5</v>
      </c>
      <c r="O103">
        <v>-5.0119103969330391E-5</v>
      </c>
      <c r="P103">
        <v>6.3229200937968685E-7</v>
      </c>
      <c r="Q103">
        <v>-1.7461548370738407E-7</v>
      </c>
      <c r="R103">
        <v>-2.8008891117926019E-6</v>
      </c>
      <c r="S103">
        <v>4.3573082475568383E-6</v>
      </c>
      <c r="T103">
        <v>-1.4949001976020325E-6</v>
      </c>
      <c r="U103">
        <v>1.1270158593857092E-6</v>
      </c>
      <c r="V103">
        <v>3.3567204495075192E-6</v>
      </c>
      <c r="W103">
        <v>-3.1912437375248599E-6</v>
      </c>
      <c r="X103">
        <v>4.0594036561192131E-4</v>
      </c>
      <c r="Y103">
        <v>-1.4274648146232443E-4</v>
      </c>
      <c r="Z103">
        <v>-2.8345466803087724E-6</v>
      </c>
      <c r="AA103">
        <v>-5.1747116171691845E-6</v>
      </c>
      <c r="AB103">
        <v>3.5251319482625762E-6</v>
      </c>
      <c r="AC103">
        <v>3.6525855372204987E-7</v>
      </c>
      <c r="AD103">
        <v>4.9607990213294227E-6</v>
      </c>
      <c r="AE103">
        <v>4.9429710438079896E-7</v>
      </c>
      <c r="AF103">
        <v>-6.7138147874428582E-7</v>
      </c>
      <c r="AG103">
        <v>-8.2501567338855821E-6</v>
      </c>
      <c r="AH103">
        <v>2.9784490377648824E-4</v>
      </c>
      <c r="AI103">
        <v>-7.1601919145011127E-5</v>
      </c>
    </row>
    <row r="104" spans="3:35" x14ac:dyDescent="0.25">
      <c r="C104">
        <v>1605909.4126543868</v>
      </c>
      <c r="D104">
        <v>-1.3545179813557055E-4</v>
      </c>
      <c r="E104">
        <v>-9.9096354045570342E-5</v>
      </c>
      <c r="F104">
        <v>-1.9282415089548838E-6</v>
      </c>
      <c r="G104">
        <v>4.3244670688388771E-6</v>
      </c>
      <c r="H104">
        <v>-2.1109950380155174E-6</v>
      </c>
      <c r="I104">
        <v>1.3880815138134083E-6</v>
      </c>
      <c r="J104">
        <v>2.8465258247310799E-6</v>
      </c>
      <c r="K104">
        <v>8.948281373401752E-7</v>
      </c>
      <c r="L104">
        <v>-4.4052540403985317E-6</v>
      </c>
      <c r="M104">
        <v>4.161805704959912E-6</v>
      </c>
      <c r="N104">
        <v>-9.7703168750638838E-5</v>
      </c>
      <c r="O104">
        <v>-5.4745367838742801E-5</v>
      </c>
      <c r="P104">
        <v>-5.7035165835848384E-6</v>
      </c>
      <c r="Q104">
        <v>5.5747493585944112E-6</v>
      </c>
      <c r="R104">
        <v>4.4015706266717381E-6</v>
      </c>
      <c r="S104">
        <v>1.2462424450249584E-6</v>
      </c>
      <c r="T104">
        <v>4.2296089321591066E-6</v>
      </c>
      <c r="U104">
        <v>1.462971587521098E-6</v>
      </c>
      <c r="V104">
        <v>1.9962403012194248E-6</v>
      </c>
      <c r="W104">
        <v>-1.6408288482288673E-6</v>
      </c>
      <c r="X104">
        <v>4.031253894159306E-4</v>
      </c>
      <c r="Y104">
        <v>-1.3926645176115965E-4</v>
      </c>
      <c r="Z104">
        <v>-5.9565159889785285E-6</v>
      </c>
      <c r="AA104">
        <v>-8.671901493421488E-6</v>
      </c>
      <c r="AB104">
        <v>-3.4864413025853386E-6</v>
      </c>
      <c r="AC104">
        <v>-2.1488342041397491E-6</v>
      </c>
      <c r="AD104">
        <v>3.8257896978723864E-6</v>
      </c>
      <c r="AE104">
        <v>2.2504666085722185E-6</v>
      </c>
      <c r="AF104">
        <v>-2.5193964675583192E-6</v>
      </c>
      <c r="AG104">
        <v>-5.6488556866771374E-6</v>
      </c>
      <c r="AH104">
        <v>3.0206446409518058E-4</v>
      </c>
      <c r="AI104">
        <v>-7.4912318770342225E-5</v>
      </c>
    </row>
    <row r="105" spans="3:35" x14ac:dyDescent="0.25">
      <c r="C105">
        <v>1613291.5362699595</v>
      </c>
      <c r="D105">
        <v>-1.3654987410975899E-4</v>
      </c>
      <c r="E105">
        <v>-9.4373973747250746E-5</v>
      </c>
      <c r="F105">
        <v>-1.5405287829544047E-6</v>
      </c>
      <c r="G105">
        <v>2.5687846229204828E-6</v>
      </c>
      <c r="H105">
        <v>9.0857781261878791E-7</v>
      </c>
      <c r="I105">
        <v>-1.4560301668730105E-6</v>
      </c>
      <c r="J105">
        <v>-1.2478488872034774E-7</v>
      </c>
      <c r="K105">
        <v>-1.1599249507858886E-6</v>
      </c>
      <c r="L105">
        <v>-3.867830039898712E-7</v>
      </c>
      <c r="M105">
        <v>8.2624168826864303E-6</v>
      </c>
      <c r="N105">
        <v>-8.6521075771689671E-5</v>
      </c>
      <c r="O105">
        <v>-4.5127232174998896E-5</v>
      </c>
      <c r="P105">
        <v>-4.627209253445801E-6</v>
      </c>
      <c r="Q105">
        <v>6.0155465540305526E-7</v>
      </c>
      <c r="R105">
        <v>2.241176728591864E-6</v>
      </c>
      <c r="S105">
        <v>2.5544108689602445E-6</v>
      </c>
      <c r="T105">
        <v>-2.2472117817976532E-6</v>
      </c>
      <c r="U105">
        <v>3.7466601223251485E-6</v>
      </c>
      <c r="V105">
        <v>-3.5741715594817494E-6</v>
      </c>
      <c r="W105">
        <v>-3.5316772130145192E-6</v>
      </c>
      <c r="X105">
        <v>4.0466033056433263E-4</v>
      </c>
      <c r="Y105">
        <v>-1.4168511248297656E-4</v>
      </c>
      <c r="Z105">
        <v>-3.4228342381246989E-6</v>
      </c>
      <c r="AA105">
        <v>-1.284484810233578E-5</v>
      </c>
      <c r="AB105">
        <v>-1.745925741922389E-6</v>
      </c>
      <c r="AC105">
        <v>9.6450012011881739E-8</v>
      </c>
      <c r="AD105">
        <v>-3.8226381767164315E-6</v>
      </c>
      <c r="AE105">
        <v>3.8598689141755084E-6</v>
      </c>
      <c r="AF105">
        <v>-9.9075835188621478E-6</v>
      </c>
      <c r="AG105">
        <v>-1.3574024056329698E-6</v>
      </c>
      <c r="AH105">
        <v>2.941972779045608E-4</v>
      </c>
      <c r="AI105">
        <v>-6.3843680859893725E-5</v>
      </c>
    </row>
    <row r="106" spans="3:35" x14ac:dyDescent="0.25">
      <c r="C106">
        <v>1620673.6598855322</v>
      </c>
      <c r="D106">
        <v>-1.3336943219790934E-4</v>
      </c>
      <c r="E106">
        <v>-9.386501727431697E-5</v>
      </c>
      <c r="F106">
        <v>-5.4623758809163602E-6</v>
      </c>
      <c r="G106">
        <v>3.6529954968871605E-6</v>
      </c>
      <c r="H106">
        <v>1.1864827254308167E-6</v>
      </c>
      <c r="I106">
        <v>5.5681226475202381E-6</v>
      </c>
      <c r="J106">
        <v>-1.474715230036612E-6</v>
      </c>
      <c r="K106">
        <v>-1.4417304124103941E-6</v>
      </c>
      <c r="L106">
        <v>-3.2095983868570841E-7</v>
      </c>
      <c r="M106">
        <v>7.5318804271978551E-6</v>
      </c>
      <c r="N106">
        <v>-9.1593186842659375E-5</v>
      </c>
      <c r="O106">
        <v>-5.5840812901510984E-5</v>
      </c>
      <c r="P106">
        <v>7.4433662931542036E-7</v>
      </c>
      <c r="Q106">
        <v>9.1170752330597897E-7</v>
      </c>
      <c r="R106">
        <v>8.0916901154308888E-7</v>
      </c>
      <c r="S106">
        <v>-2.702951201723409E-6</v>
      </c>
      <c r="T106">
        <v>4.4886089663106208E-6</v>
      </c>
      <c r="U106">
        <v>1.2534524983041736E-6</v>
      </c>
      <c r="V106">
        <v>-2.5717307889747238E-6</v>
      </c>
      <c r="W106">
        <v>-1.4013445418399807E-6</v>
      </c>
      <c r="X106">
        <v>4.0639916595716988E-4</v>
      </c>
      <c r="Y106">
        <v>-1.3562543839885601E-4</v>
      </c>
      <c r="Z106">
        <v>-8.5487867819710977E-7</v>
      </c>
      <c r="AA106">
        <v>-4.7708966750811596E-6</v>
      </c>
      <c r="AB106">
        <v>-3.2161680100546485E-6</v>
      </c>
      <c r="AC106">
        <v>4.4582113800301412E-7</v>
      </c>
      <c r="AD106">
        <v>6.5530565775760827E-7</v>
      </c>
      <c r="AE106">
        <v>7.088030983563995E-7</v>
      </c>
      <c r="AF106">
        <v>-4.0096354000041143E-7</v>
      </c>
      <c r="AG106">
        <v>-1.6023447183369384E-6</v>
      </c>
      <c r="AH106">
        <v>2.9652057919429207E-4</v>
      </c>
      <c r="AI106">
        <v>-6.7839486586829422E-5</v>
      </c>
    </row>
    <row r="107" spans="3:35" x14ac:dyDescent="0.25">
      <c r="C107">
        <v>1628055.7835011049</v>
      </c>
      <c r="D107">
        <v>-1.339651793647598E-4</v>
      </c>
      <c r="E107">
        <v>-1.0193375018871981E-4</v>
      </c>
      <c r="F107">
        <v>-2.4671653972180703E-6</v>
      </c>
      <c r="G107">
        <v>3.1041004606288551E-6</v>
      </c>
      <c r="H107">
        <v>1.8374026940791379E-6</v>
      </c>
      <c r="I107">
        <v>1.0937756005191095E-6</v>
      </c>
      <c r="J107">
        <v>-1.7668494405699892E-6</v>
      </c>
      <c r="K107">
        <v>-2.7585719154069147E-6</v>
      </c>
      <c r="L107">
        <v>3.1036838982298205E-7</v>
      </c>
      <c r="M107">
        <v>4.2680693243518498E-6</v>
      </c>
      <c r="N107">
        <v>-9.527590100873645E-5</v>
      </c>
      <c r="O107">
        <v>-5.3981693765904043E-5</v>
      </c>
      <c r="P107">
        <v>1.3431562707863173E-6</v>
      </c>
      <c r="Q107">
        <v>-3.7662015806514571E-6</v>
      </c>
      <c r="R107">
        <v>7.4894096505790062E-7</v>
      </c>
      <c r="S107">
        <v>-1.5263817221380555E-6</v>
      </c>
      <c r="T107">
        <v>2.2284656163307754E-6</v>
      </c>
      <c r="U107">
        <v>1.7872956275040089E-6</v>
      </c>
      <c r="V107">
        <v>-5.3771619439432352E-7</v>
      </c>
      <c r="W107">
        <v>9.5429473382980554E-7</v>
      </c>
      <c r="X107">
        <v>3.9976492780585302E-4</v>
      </c>
      <c r="Y107">
        <v>-1.4518134638077623E-4</v>
      </c>
      <c r="Z107">
        <v>-1.0353653874667396E-5</v>
      </c>
      <c r="AA107">
        <v>-5.3186894433404788E-6</v>
      </c>
      <c r="AB107">
        <v>-9.978934153841548E-7</v>
      </c>
      <c r="AC107">
        <v>-3.5949422892276741E-6</v>
      </c>
      <c r="AD107">
        <v>3.2114420999011188E-6</v>
      </c>
      <c r="AE107">
        <v>2.8503456878182515E-6</v>
      </c>
      <c r="AF107">
        <v>-6.2652516716439073E-6</v>
      </c>
      <c r="AG107">
        <v>-5.4902898444481183E-6</v>
      </c>
      <c r="AH107">
        <v>3.007223174229072E-4</v>
      </c>
      <c r="AI107">
        <v>-7.6214213582710016E-5</v>
      </c>
    </row>
    <row r="108" spans="3:35" x14ac:dyDescent="0.25">
      <c r="C108">
        <v>1635437.9071166776</v>
      </c>
      <c r="D108">
        <v>-1.3629594589837965E-4</v>
      </c>
      <c r="E108">
        <v>-9.2801553188767588E-5</v>
      </c>
      <c r="F108">
        <v>-3.7318556711868144E-6</v>
      </c>
      <c r="G108">
        <v>7.609307447622364E-6</v>
      </c>
      <c r="H108">
        <v>3.1751911498471478E-6</v>
      </c>
      <c r="I108">
        <v>-3.9918129838137164E-6</v>
      </c>
      <c r="J108">
        <v>-1.0887450682494625E-6</v>
      </c>
      <c r="K108">
        <v>-6.9842882769826105E-7</v>
      </c>
      <c r="L108">
        <v>5.211350668784005E-7</v>
      </c>
      <c r="M108">
        <v>3.2856258400864427E-6</v>
      </c>
      <c r="N108">
        <v>-8.8894592145537552E-5</v>
      </c>
      <c r="O108">
        <v>-5.2265573969716524E-5</v>
      </c>
      <c r="P108">
        <v>6.2448238607186404E-7</v>
      </c>
      <c r="Q108">
        <v>2.0449887241587269E-6</v>
      </c>
      <c r="R108">
        <v>1.9405767090123135E-6</v>
      </c>
      <c r="S108">
        <v>-6.0853212275704557E-7</v>
      </c>
      <c r="T108">
        <v>-3.2018318591197925E-6</v>
      </c>
      <c r="U108">
        <v>5.3647329870712922E-6</v>
      </c>
      <c r="V108">
        <v>3.9497950073714045E-6</v>
      </c>
      <c r="W108">
        <v>6.4329997557373813E-6</v>
      </c>
      <c r="X108">
        <v>4.0097128638608007E-4</v>
      </c>
      <c r="Y108">
        <v>-1.4398686020799156E-4</v>
      </c>
      <c r="Z108">
        <v>-9.2105251591782899E-7</v>
      </c>
      <c r="AA108">
        <v>-2.7330253026764321E-6</v>
      </c>
      <c r="AB108">
        <v>5.8771226156948673E-6</v>
      </c>
      <c r="AC108">
        <v>1.1132204786078141E-6</v>
      </c>
      <c r="AD108">
        <v>3.0756071050261206E-7</v>
      </c>
      <c r="AE108">
        <v>6.1912341877782079E-7</v>
      </c>
      <c r="AF108">
        <v>-2.5720606961935149E-6</v>
      </c>
      <c r="AG108">
        <v>-1.1256311390543891E-5</v>
      </c>
      <c r="AH108">
        <v>3.0383385257557523E-4</v>
      </c>
      <c r="AI108">
        <v>-7.3234209621600023E-5</v>
      </c>
    </row>
    <row r="109" spans="3:35" x14ac:dyDescent="0.25">
      <c r="C109">
        <v>1642820.0307322503</v>
      </c>
      <c r="D109">
        <v>-1.407241127639567E-4</v>
      </c>
      <c r="E109">
        <v>-9.4997606079889996E-5</v>
      </c>
      <c r="F109">
        <v>-7.1264681585263803E-6</v>
      </c>
      <c r="G109">
        <v>3.5838702717425268E-6</v>
      </c>
      <c r="H109">
        <v>-3.5393642392234349E-6</v>
      </c>
      <c r="I109">
        <v>-2.3667850655662791E-6</v>
      </c>
      <c r="J109">
        <v>-2.4866529919283042E-6</v>
      </c>
      <c r="K109">
        <v>-1.6569563295846436E-6</v>
      </c>
      <c r="L109">
        <v>-4.7302601426957333E-6</v>
      </c>
      <c r="M109">
        <v>4.3270533632869095E-6</v>
      </c>
      <c r="N109">
        <v>-9.2517847468528901E-5</v>
      </c>
      <c r="O109">
        <v>-4.8586564944072885E-5</v>
      </c>
      <c r="P109">
        <v>3.6879329150369109E-7</v>
      </c>
      <c r="Q109">
        <v>-4.3545041549305081E-6</v>
      </c>
      <c r="R109">
        <v>-2.5896769183312889E-6</v>
      </c>
      <c r="S109">
        <v>5.7022079953657527E-6</v>
      </c>
      <c r="T109">
        <v>1.5438029390606453E-6</v>
      </c>
      <c r="U109">
        <v>7.3374183667442237E-6</v>
      </c>
      <c r="V109">
        <v>-2.9680750706066628E-7</v>
      </c>
      <c r="W109">
        <v>3.40120209810983E-6</v>
      </c>
      <c r="X109">
        <v>4.0242008199360755E-4</v>
      </c>
      <c r="Y109">
        <v>-1.4747968031700667E-4</v>
      </c>
      <c r="Z109">
        <v>-4.1537246244078109E-6</v>
      </c>
      <c r="AA109">
        <v>-7.4321622535747482E-6</v>
      </c>
      <c r="AB109">
        <v>3.0407772078476485E-6</v>
      </c>
      <c r="AC109">
        <v>-7.1456572868164867E-6</v>
      </c>
      <c r="AD109">
        <v>-1.9520922223374935E-7</v>
      </c>
      <c r="AE109">
        <v>4.1769587455488872E-6</v>
      </c>
      <c r="AF109">
        <v>-7.7039155250538115E-6</v>
      </c>
      <c r="AG109">
        <v>-6.2721279003301764E-6</v>
      </c>
      <c r="AH109">
        <v>2.9838124176666259E-4</v>
      </c>
      <c r="AI109">
        <v>-7.1285529995970904E-5</v>
      </c>
    </row>
    <row r="110" spans="3:35" x14ac:dyDescent="0.25">
      <c r="C110">
        <v>1650202.154347823</v>
      </c>
      <c r="D110">
        <v>-1.3798537768121722E-4</v>
      </c>
      <c r="E110">
        <v>-9.217254533790756E-5</v>
      </c>
      <c r="F110">
        <v>-6.6131533299863174E-6</v>
      </c>
      <c r="G110">
        <v>4.6134579794413864E-6</v>
      </c>
      <c r="H110">
        <v>4.0167734629145973E-6</v>
      </c>
      <c r="I110">
        <v>4.7122737037756202E-6</v>
      </c>
      <c r="J110">
        <v>-1.374358672646155E-6</v>
      </c>
      <c r="K110">
        <v>4.0458406399248736E-6</v>
      </c>
      <c r="L110">
        <v>-5.3035228621320843E-7</v>
      </c>
      <c r="M110">
        <v>7.1639551045966179E-6</v>
      </c>
      <c r="N110">
        <v>-9.124772280982812E-5</v>
      </c>
      <c r="O110">
        <v>-4.6087695508312273E-5</v>
      </c>
      <c r="P110">
        <v>-2.8050426221357466E-8</v>
      </c>
      <c r="Q110">
        <v>-4.5612129450563322E-6</v>
      </c>
      <c r="R110">
        <v>-8.1007493563444054E-6</v>
      </c>
      <c r="S110">
        <v>-3.1932125812830106E-6</v>
      </c>
      <c r="T110">
        <v>-5.0616912467710483E-7</v>
      </c>
      <c r="U110">
        <v>-4.4156055128611422E-6</v>
      </c>
      <c r="V110">
        <v>1.130195915774646E-6</v>
      </c>
      <c r="W110">
        <v>3.3634416464251803E-7</v>
      </c>
      <c r="X110">
        <v>4.0683167406104415E-4</v>
      </c>
      <c r="Y110">
        <v>-1.4815171251781538E-4</v>
      </c>
      <c r="Z110">
        <v>-3.0966407634916606E-6</v>
      </c>
      <c r="AA110">
        <v>-5.5476271379869845E-6</v>
      </c>
      <c r="AB110">
        <v>-6.3289732571263481E-7</v>
      </c>
      <c r="AC110">
        <v>-6.5467010506874906E-6</v>
      </c>
      <c r="AD110">
        <v>2.7546173206580929E-6</v>
      </c>
      <c r="AE110">
        <v>-3.379912058416824E-6</v>
      </c>
      <c r="AF110">
        <v>1.285909440880885E-6</v>
      </c>
      <c r="AG110">
        <v>-4.6555356266852624E-6</v>
      </c>
      <c r="AH110">
        <v>2.9785036998635427E-4</v>
      </c>
      <c r="AI110">
        <v>-6.7166879414414866E-5</v>
      </c>
    </row>
    <row r="111" spans="3:35" x14ac:dyDescent="0.25">
      <c r="C111">
        <v>1657584.2779633957</v>
      </c>
      <c r="D111">
        <v>-1.3336568073369799E-4</v>
      </c>
      <c r="E111">
        <v>-9.4930768775969073E-5</v>
      </c>
      <c r="F111">
        <v>1.1269748724039185E-7</v>
      </c>
      <c r="G111">
        <v>4.6560795615957175E-6</v>
      </c>
      <c r="H111">
        <v>4.1695534365113894E-7</v>
      </c>
      <c r="I111">
        <v>-1.4875685417014759E-6</v>
      </c>
      <c r="J111">
        <v>4.958359206587633E-7</v>
      </c>
      <c r="K111">
        <v>-8.1353792008104701E-7</v>
      </c>
      <c r="L111">
        <v>-3.1406002641170419E-6</v>
      </c>
      <c r="M111">
        <v>4.9644937516917984E-6</v>
      </c>
      <c r="N111">
        <v>-9.904580748187917E-5</v>
      </c>
      <c r="O111">
        <v>-5.3579305684563264E-5</v>
      </c>
      <c r="P111">
        <v>3.1011917291806634E-7</v>
      </c>
      <c r="Q111">
        <v>-2.9356258935028607E-6</v>
      </c>
      <c r="R111">
        <v>-3.0611633796892064E-6</v>
      </c>
      <c r="S111">
        <v>-2.2504763422667709E-7</v>
      </c>
      <c r="T111">
        <v>4.5794180512462131E-6</v>
      </c>
      <c r="U111">
        <v>8.0371412715384014E-8</v>
      </c>
      <c r="V111">
        <v>5.8698210162793668E-7</v>
      </c>
      <c r="W111">
        <v>-1.2431552099331439E-6</v>
      </c>
      <c r="X111">
        <v>4.0612291049996581E-4</v>
      </c>
      <c r="Y111">
        <v>-1.3652239018570751E-4</v>
      </c>
      <c r="Z111">
        <v>1.5984818768567331E-6</v>
      </c>
      <c r="AA111">
        <v>-8.90848239023401E-6</v>
      </c>
      <c r="AB111">
        <v>-4.932859079212021E-6</v>
      </c>
      <c r="AC111">
        <v>2.5021008901588125E-6</v>
      </c>
      <c r="AD111">
        <v>1.9548677809312078E-6</v>
      </c>
      <c r="AE111">
        <v>3.8294812144869662E-6</v>
      </c>
      <c r="AF111">
        <v>-5.265998811834879E-6</v>
      </c>
      <c r="AG111">
        <v>-8.6532971381368769E-7</v>
      </c>
      <c r="AH111">
        <v>2.9911385995765705E-4</v>
      </c>
      <c r="AI111">
        <v>-6.7977511374059122E-5</v>
      </c>
    </row>
    <row r="112" spans="3:35" x14ac:dyDescent="0.25">
      <c r="C112">
        <v>1664966.4015789684</v>
      </c>
      <c r="D112">
        <v>-1.3640617773558097E-4</v>
      </c>
      <c r="E112">
        <v>-8.9431389970680346E-5</v>
      </c>
      <c r="F112">
        <v>-1.7380416795163394E-6</v>
      </c>
      <c r="G112">
        <v>6.3925276999588836E-6</v>
      </c>
      <c r="H112">
        <v>2.378953344981622E-6</v>
      </c>
      <c r="I112">
        <v>-4.9788909582385597E-7</v>
      </c>
      <c r="J112">
        <v>1.2171318830983518E-6</v>
      </c>
      <c r="K112">
        <v>-1.2393151005702877E-6</v>
      </c>
      <c r="L112">
        <v>-1.4218178804755496E-6</v>
      </c>
      <c r="M112">
        <v>7.5379741052846938E-6</v>
      </c>
      <c r="N112">
        <v>-9.2976585931212958E-5</v>
      </c>
      <c r="O112">
        <v>-4.9206664838030321E-5</v>
      </c>
      <c r="P112">
        <v>2.5658012721084872E-6</v>
      </c>
      <c r="Q112">
        <v>-2.2985736765281929E-6</v>
      </c>
      <c r="R112">
        <v>4.08457336666559E-6</v>
      </c>
      <c r="S112">
        <v>-6.6227226381411482E-6</v>
      </c>
      <c r="T112">
        <v>-6.9189814702393604E-7</v>
      </c>
      <c r="U112">
        <v>-1.271438448969484E-6</v>
      </c>
      <c r="V112">
        <v>6.6805006893398356E-6</v>
      </c>
      <c r="W112">
        <v>-3.7248100328275591E-6</v>
      </c>
      <c r="X112">
        <v>3.9608199570515435E-4</v>
      </c>
      <c r="Y112">
        <v>-1.397805190364926E-4</v>
      </c>
      <c r="Z112">
        <v>-1.7291272334267641E-6</v>
      </c>
      <c r="AA112">
        <v>-5.8930150388167785E-6</v>
      </c>
      <c r="AB112">
        <v>-1.2935143506737708E-6</v>
      </c>
      <c r="AC112">
        <v>-4.585355320136063E-6</v>
      </c>
      <c r="AD112">
        <v>2.4687929231670737E-6</v>
      </c>
      <c r="AE112">
        <v>1.3213681001804842E-6</v>
      </c>
      <c r="AF112">
        <v>-3.7265888958007867E-6</v>
      </c>
      <c r="AG112">
        <v>-6.4313352705104305E-6</v>
      </c>
      <c r="AH112">
        <v>3.0437290021284932E-4</v>
      </c>
      <c r="AI112">
        <v>-6.9286992400868338E-5</v>
      </c>
    </row>
    <row r="113" spans="3:35" x14ac:dyDescent="0.25">
      <c r="C113">
        <v>1672348.5251945411</v>
      </c>
      <c r="D113">
        <v>-1.3693932388940855E-4</v>
      </c>
      <c r="E113">
        <v>-8.9355855045832072E-5</v>
      </c>
      <c r="F113">
        <v>-7.6886356048386045E-6</v>
      </c>
      <c r="G113">
        <v>8.2280008014293353E-6</v>
      </c>
      <c r="H113">
        <v>1.7269063285531235E-6</v>
      </c>
      <c r="I113">
        <v>7.0795583333772042E-7</v>
      </c>
      <c r="J113">
        <v>1.4103179477217469E-6</v>
      </c>
      <c r="K113">
        <v>-2.5346933513606651E-6</v>
      </c>
      <c r="L113">
        <v>-4.7659976562273993E-6</v>
      </c>
      <c r="M113">
        <v>6.110897886070449E-6</v>
      </c>
      <c r="N113">
        <v>-9.1537719757536247E-5</v>
      </c>
      <c r="O113">
        <v>-5.1082333310800309E-5</v>
      </c>
      <c r="P113">
        <v>2.1649629627859887E-7</v>
      </c>
      <c r="Q113">
        <v>2.4688129692566619E-6</v>
      </c>
      <c r="R113">
        <v>-7.2654062654674615E-7</v>
      </c>
      <c r="S113">
        <v>1.6347390831055503E-6</v>
      </c>
      <c r="T113">
        <v>-1.2316760653408243E-6</v>
      </c>
      <c r="U113">
        <v>6.778999503318826E-6</v>
      </c>
      <c r="V113">
        <v>1.8355946771052171E-6</v>
      </c>
      <c r="W113">
        <v>-4.381382238047003E-6</v>
      </c>
      <c r="X113">
        <v>4.0606736357876451E-4</v>
      </c>
      <c r="Y113">
        <v>-1.3832434571657074E-4</v>
      </c>
      <c r="Z113">
        <v>-2.9345969101228971E-6</v>
      </c>
      <c r="AA113">
        <v>1.1142730707020565E-6</v>
      </c>
      <c r="AB113">
        <v>4.3834242280003079E-6</v>
      </c>
      <c r="AC113">
        <v>1.9573527754101677E-6</v>
      </c>
      <c r="AD113">
        <v>1.2362807087633417E-6</v>
      </c>
      <c r="AE113">
        <v>-2.1017173482948627E-6</v>
      </c>
      <c r="AF113">
        <v>-3.9959760758145561E-6</v>
      </c>
      <c r="AG113">
        <v>-1.1716535684620249E-5</v>
      </c>
      <c r="AH113">
        <v>3.05467599458442E-4</v>
      </c>
      <c r="AI113">
        <v>-6.3023190862438711E-5</v>
      </c>
    </row>
    <row r="114" spans="3:35" x14ac:dyDescent="0.25">
      <c r="C114">
        <v>1679730.6488101138</v>
      </c>
      <c r="D114">
        <v>-1.348084068370637E-4</v>
      </c>
      <c r="E114">
        <v>-9.1216956654251763E-5</v>
      </c>
      <c r="F114">
        <v>-4.492222835347535E-6</v>
      </c>
      <c r="G114">
        <v>5.1402980986186511E-6</v>
      </c>
      <c r="H114">
        <v>1.0583189636262978E-6</v>
      </c>
      <c r="I114">
        <v>1.2390103480908004E-6</v>
      </c>
      <c r="J114">
        <v>-2.3451222222850852E-6</v>
      </c>
      <c r="K114">
        <v>1.5961505241204383E-7</v>
      </c>
      <c r="L114">
        <v>-4.4238028547870642E-6</v>
      </c>
      <c r="M114">
        <v>8.7284032904824844E-6</v>
      </c>
      <c r="N114">
        <v>-9.3163366623175641E-5</v>
      </c>
      <c r="O114">
        <v>-5.0515233486515434E-5</v>
      </c>
      <c r="P114">
        <v>-3.6937477297863491E-6</v>
      </c>
      <c r="Q114">
        <v>-1.6453990963565897E-6</v>
      </c>
      <c r="R114">
        <v>-3.6279378257232448E-7</v>
      </c>
      <c r="S114">
        <v>-2.9682155352725845E-6</v>
      </c>
      <c r="T114">
        <v>2.0595833331976913E-6</v>
      </c>
      <c r="U114">
        <v>-3.3684442935668114E-6</v>
      </c>
      <c r="V114">
        <v>3.1706124010453472E-7</v>
      </c>
      <c r="W114">
        <v>-5.8596311045684429E-6</v>
      </c>
      <c r="X114">
        <v>3.9744204068787122E-4</v>
      </c>
      <c r="Y114">
        <v>-1.3912217634036423E-4</v>
      </c>
      <c r="Z114">
        <v>-1.2530179964687935E-6</v>
      </c>
      <c r="AA114">
        <v>-4.7129689723269193E-6</v>
      </c>
      <c r="AB114">
        <v>-3.4235329067009371E-7</v>
      </c>
      <c r="AC114">
        <v>1.9487786478632731E-6</v>
      </c>
      <c r="AD114">
        <v>1.3176722485943364E-6</v>
      </c>
      <c r="AE114">
        <v>-1.2700845347074294E-6</v>
      </c>
      <c r="AF114">
        <v>3.5779285791793592E-7</v>
      </c>
      <c r="AG114">
        <v>-3.1399094980449789E-6</v>
      </c>
      <c r="AH114">
        <v>3.001350354376458E-4</v>
      </c>
      <c r="AI114">
        <v>-6.6055033909703445E-5</v>
      </c>
    </row>
    <row r="115" spans="3:35" x14ac:dyDescent="0.25">
      <c r="C115">
        <v>1687112.7724256865</v>
      </c>
      <c r="D115">
        <v>-1.3381534324118856E-4</v>
      </c>
      <c r="E115">
        <v>-9.6745977348993114E-5</v>
      </c>
      <c r="F115">
        <v>-3.9199704433224061E-7</v>
      </c>
      <c r="G115">
        <v>7.6967387446439071E-6</v>
      </c>
      <c r="H115">
        <v>-3.2392609236990655E-6</v>
      </c>
      <c r="I115">
        <v>2.7873885159749478E-6</v>
      </c>
      <c r="J115">
        <v>2.7001039817436431E-7</v>
      </c>
      <c r="K115">
        <v>1.7941685613928968E-6</v>
      </c>
      <c r="L115">
        <v>2.927877695190095E-6</v>
      </c>
      <c r="M115">
        <v>7.9872807497921529E-6</v>
      </c>
      <c r="N115">
        <v>-9.6503211604977011E-5</v>
      </c>
      <c r="O115">
        <v>-5.0976775512904939E-5</v>
      </c>
      <c r="P115">
        <v>4.5519361186060179E-7</v>
      </c>
      <c r="Q115">
        <v>-1.0613797375468171E-5</v>
      </c>
      <c r="R115">
        <v>2.419298335267514E-6</v>
      </c>
      <c r="S115">
        <v>2.9343755820062049E-7</v>
      </c>
      <c r="T115">
        <v>4.545036505975313E-6</v>
      </c>
      <c r="U115">
        <v>6.5657422399779314E-7</v>
      </c>
      <c r="V115">
        <v>-4.5365471246573331E-6</v>
      </c>
      <c r="W115">
        <v>6.1383110162976975E-7</v>
      </c>
      <c r="X115">
        <v>4.0269191358246982E-4</v>
      </c>
      <c r="Y115">
        <v>-1.3689611293383696E-4</v>
      </c>
      <c r="Z115">
        <v>-2.6635853220012618E-7</v>
      </c>
      <c r="AA115">
        <v>-1.5491346910331775E-6</v>
      </c>
      <c r="AB115">
        <v>1.7570516053690243E-6</v>
      </c>
      <c r="AC115">
        <v>2.8137879227272223E-6</v>
      </c>
      <c r="AD115">
        <v>2.9090599194822732E-6</v>
      </c>
      <c r="AE115">
        <v>1.4127924782811487E-6</v>
      </c>
      <c r="AF115">
        <v>-7.498905233361673E-6</v>
      </c>
      <c r="AG115">
        <v>-2.9409375700329426E-6</v>
      </c>
      <c r="AH115">
        <v>3.0135921868470978E-4</v>
      </c>
      <c r="AI115">
        <v>-7.3849152731467004E-5</v>
      </c>
    </row>
    <row r="116" spans="3:35" x14ac:dyDescent="0.25">
      <c r="C116">
        <v>1694494.8960412592</v>
      </c>
      <c r="D116">
        <v>-1.3551457353560043E-4</v>
      </c>
      <c r="E116">
        <v>-8.9170056689127312E-5</v>
      </c>
      <c r="F116">
        <v>9.2274624580133881E-7</v>
      </c>
      <c r="G116">
        <v>8.5940817524220972E-6</v>
      </c>
      <c r="H116">
        <v>2.4365187381713042E-6</v>
      </c>
      <c r="I116">
        <v>-4.5972048907442975E-6</v>
      </c>
      <c r="J116">
        <v>-5.2590651072047693E-6</v>
      </c>
      <c r="K116">
        <v>3.0279645400470313E-6</v>
      </c>
      <c r="L116">
        <v>-2.9451864918705279E-6</v>
      </c>
      <c r="M116">
        <v>8.3780675069621853E-6</v>
      </c>
      <c r="N116">
        <v>-8.9125608476489366E-5</v>
      </c>
      <c r="O116">
        <v>-4.9165336195182988E-5</v>
      </c>
      <c r="P116">
        <v>1.3363531636781552E-6</v>
      </c>
      <c r="Q116">
        <v>2.4700068778115684E-6</v>
      </c>
      <c r="R116">
        <v>1.939057720036171E-6</v>
      </c>
      <c r="S116">
        <v>1.8918498456187075E-6</v>
      </c>
      <c r="T116">
        <v>2.3050958832100944E-6</v>
      </c>
      <c r="U116">
        <v>2.2248351224821786E-6</v>
      </c>
      <c r="V116">
        <v>1.8139326007258664E-6</v>
      </c>
      <c r="W116">
        <v>-4.666638204845064E-7</v>
      </c>
      <c r="X116">
        <v>4.0231912779988471E-4</v>
      </c>
      <c r="Y116">
        <v>-1.4486405764162747E-4</v>
      </c>
      <c r="Z116">
        <v>9.6735564384939678E-7</v>
      </c>
      <c r="AA116">
        <v>1.3869723761658747E-7</v>
      </c>
      <c r="AB116">
        <v>-2.3871557309261707E-6</v>
      </c>
      <c r="AC116">
        <v>-5.2566363653537789E-6</v>
      </c>
      <c r="AD116">
        <v>-3.3851397304540672E-6</v>
      </c>
      <c r="AE116">
        <v>-2.052257340933798E-6</v>
      </c>
      <c r="AF116">
        <v>-4.3734721430416969E-6</v>
      </c>
      <c r="AG116">
        <v>-6.652529803211367E-6</v>
      </c>
      <c r="AH116">
        <v>3.0031165674257942E-4</v>
      </c>
      <c r="AI116">
        <v>-6.9515309907794266E-5</v>
      </c>
    </row>
    <row r="117" spans="3:35" x14ac:dyDescent="0.25">
      <c r="C117">
        <v>1701877.0196568319</v>
      </c>
      <c r="D117">
        <v>-1.3324597147611504E-4</v>
      </c>
      <c r="E117">
        <v>-8.8461975310615275E-5</v>
      </c>
      <c r="F117">
        <v>4.9800997422950846E-7</v>
      </c>
      <c r="G117">
        <v>8.4411825813719279E-6</v>
      </c>
      <c r="H117">
        <v>2.3786273746849097E-7</v>
      </c>
      <c r="I117">
        <v>5.7100206654963862E-7</v>
      </c>
      <c r="J117">
        <v>-1.0889542655364396E-6</v>
      </c>
      <c r="K117">
        <v>4.7754625419170222E-6</v>
      </c>
      <c r="L117">
        <v>-5.0360704551970326E-6</v>
      </c>
      <c r="M117">
        <v>5.9146139055510483E-6</v>
      </c>
      <c r="N117">
        <v>-8.6371486733499036E-5</v>
      </c>
      <c r="O117">
        <v>-4.6102739595055995E-5</v>
      </c>
      <c r="P117">
        <v>-2.7699822720746159E-7</v>
      </c>
      <c r="Q117">
        <v>5.8389826164618574E-7</v>
      </c>
      <c r="R117">
        <v>6.8030126162210705E-7</v>
      </c>
      <c r="S117">
        <v>-3.6084789540325764E-6</v>
      </c>
      <c r="T117">
        <v>4.3264396433161624E-6</v>
      </c>
      <c r="U117">
        <v>1.2040754302004957E-7</v>
      </c>
      <c r="V117">
        <v>-2.6190606166513754E-6</v>
      </c>
      <c r="W117">
        <v>-2.5279173409666537E-6</v>
      </c>
      <c r="X117">
        <v>3.9973080490793506E-4</v>
      </c>
      <c r="Y117">
        <v>-1.428799248212247E-4</v>
      </c>
      <c r="Z117">
        <v>-3.2216162607461419E-6</v>
      </c>
      <c r="AA117">
        <v>-4.6685844527494662E-6</v>
      </c>
      <c r="AB117">
        <v>1.0750969861375626E-6</v>
      </c>
      <c r="AC117">
        <v>-3.2558179433940014E-6</v>
      </c>
      <c r="AD117">
        <v>4.1591556319865524E-6</v>
      </c>
      <c r="AE117">
        <v>1.0445555771910769E-6</v>
      </c>
      <c r="AF117">
        <v>-1.12789161624297E-6</v>
      </c>
      <c r="AG117">
        <v>-4.6670422442777022E-6</v>
      </c>
      <c r="AH117">
        <v>3.0791155381501047E-4</v>
      </c>
      <c r="AI117">
        <v>-6.3211362760120826E-5</v>
      </c>
    </row>
    <row r="118" spans="3:35" x14ac:dyDescent="0.25">
      <c r="C118">
        <v>1709259.1432724048</v>
      </c>
      <c r="D118">
        <v>-1.330327568308349E-4</v>
      </c>
      <c r="E118">
        <v>-8.5581860192896858E-5</v>
      </c>
      <c r="F118">
        <v>-8.0649657333320157E-6</v>
      </c>
      <c r="G118">
        <v>6.8492238052552748E-6</v>
      </c>
      <c r="H118">
        <v>6.223978358953612E-7</v>
      </c>
      <c r="I118">
        <v>2.6519617307039178E-7</v>
      </c>
      <c r="J118">
        <v>7.29113978564636E-7</v>
      </c>
      <c r="K118">
        <v>2.4783844214490973E-6</v>
      </c>
      <c r="L118">
        <v>1.0206116820175387E-6</v>
      </c>
      <c r="M118">
        <v>8.3330550156564826E-6</v>
      </c>
      <c r="N118">
        <v>-9.313902534529115E-5</v>
      </c>
      <c r="O118">
        <v>-4.5479447454194041E-5</v>
      </c>
      <c r="P118">
        <v>3.0587989625299145E-6</v>
      </c>
      <c r="Q118">
        <v>6.239940278122907E-6</v>
      </c>
      <c r="R118">
        <v>-1.0126375384896495E-6</v>
      </c>
      <c r="S118">
        <v>1.1538220517722443E-6</v>
      </c>
      <c r="T118">
        <v>2.4308195851762437E-6</v>
      </c>
      <c r="U118">
        <v>1.1795097666451322E-6</v>
      </c>
      <c r="V118">
        <v>-3.0247396013069573E-8</v>
      </c>
      <c r="W118">
        <v>-2.8994524054715407E-6</v>
      </c>
      <c r="X118">
        <v>4.0091799586107572E-4</v>
      </c>
      <c r="Y118">
        <v>-1.4308562238693641E-4</v>
      </c>
      <c r="Z118">
        <v>-4.3826493668471743E-6</v>
      </c>
      <c r="AA118">
        <v>-8.9349621241400876E-6</v>
      </c>
      <c r="AB118">
        <v>4.6622198424899423E-6</v>
      </c>
      <c r="AC118">
        <v>2.1706784783535577E-7</v>
      </c>
      <c r="AD118">
        <v>2.3559124609416767E-6</v>
      </c>
      <c r="AE118">
        <v>-1.7177409061113251E-6</v>
      </c>
      <c r="AF118">
        <v>-7.6077375026350493E-6</v>
      </c>
      <c r="AG118">
        <v>-5.5281382834037134E-6</v>
      </c>
      <c r="AH118">
        <v>3.0471263157693512E-4</v>
      </c>
      <c r="AI118">
        <v>-6.3814855565051025E-5</v>
      </c>
    </row>
    <row r="119" spans="3:35" x14ac:dyDescent="0.25">
      <c r="C119">
        <v>1716641.2668879775</v>
      </c>
      <c r="D119">
        <v>-1.3245616907064497E-4</v>
      </c>
      <c r="E119">
        <v>-7.8365704568108364E-5</v>
      </c>
      <c r="F119">
        <v>-2.0920436686684353E-6</v>
      </c>
      <c r="G119">
        <v>3.9685469508536564E-6</v>
      </c>
      <c r="H119">
        <v>-3.9677836736659279E-6</v>
      </c>
      <c r="I119">
        <v>3.4805080596413866E-6</v>
      </c>
      <c r="J119">
        <v>3.0359241596418368E-6</v>
      </c>
      <c r="K119">
        <v>2.1326039646945637E-6</v>
      </c>
      <c r="L119">
        <v>-7.3072610632285814E-6</v>
      </c>
      <c r="M119">
        <v>1.0797149262350413E-5</v>
      </c>
      <c r="N119">
        <v>-8.8692600916886303E-5</v>
      </c>
      <c r="O119">
        <v>-5.0335584172441586E-5</v>
      </c>
      <c r="P119">
        <v>4.0871464531908298E-6</v>
      </c>
      <c r="Q119">
        <v>6.5405632760983785E-6</v>
      </c>
      <c r="R119">
        <v>2.7749987753189613E-6</v>
      </c>
      <c r="S119">
        <v>-1.7165063961001416E-6</v>
      </c>
      <c r="T119">
        <v>-1.0950014602011041E-7</v>
      </c>
      <c r="U119">
        <v>-1.1157214033974672E-6</v>
      </c>
      <c r="V119">
        <v>3.1479589146269713E-6</v>
      </c>
      <c r="W119">
        <v>1.4812387921717302E-6</v>
      </c>
      <c r="X119">
        <v>4.1167294712166329E-4</v>
      </c>
      <c r="Y119">
        <v>-1.4485727985704577E-4</v>
      </c>
      <c r="Z119">
        <v>-5.5975479733163868E-6</v>
      </c>
      <c r="AA119">
        <v>-2.1151450089100218E-6</v>
      </c>
      <c r="AB119">
        <v>3.5513188206109842E-6</v>
      </c>
      <c r="AC119">
        <v>-4.5359894965528913E-7</v>
      </c>
      <c r="AD119">
        <v>5.4135093278036568E-6</v>
      </c>
      <c r="AE119">
        <v>-1.091289785858766E-6</v>
      </c>
      <c r="AF119">
        <v>2.8566661684058019E-7</v>
      </c>
      <c r="AG119">
        <v>-1.2472542891529532E-5</v>
      </c>
      <c r="AH119">
        <v>2.9944633309763008E-4</v>
      </c>
      <c r="AI119">
        <v>-5.767812281507827E-5</v>
      </c>
    </row>
    <row r="120" spans="3:35" x14ac:dyDescent="0.25">
      <c r="C120">
        <v>1724023.3905035502</v>
      </c>
      <c r="D120">
        <v>-1.3522541215552045E-4</v>
      </c>
      <c r="E120">
        <v>-8.4265628615676718E-5</v>
      </c>
      <c r="F120">
        <v>-3.1831110093444003E-6</v>
      </c>
      <c r="G120">
        <v>6.8489845715726849E-6</v>
      </c>
      <c r="H120">
        <v>3.4845424300823822E-6</v>
      </c>
      <c r="I120">
        <v>3.0313630283256482E-6</v>
      </c>
      <c r="J120">
        <v>2.0421240849068199E-6</v>
      </c>
      <c r="K120">
        <v>2.9934724080100323E-6</v>
      </c>
      <c r="L120">
        <v>-5.2127658374368919E-6</v>
      </c>
      <c r="M120">
        <v>9.4128227292338485E-6</v>
      </c>
      <c r="N120">
        <v>-8.924705490453927E-5</v>
      </c>
      <c r="O120">
        <v>-4.8450098535359043E-5</v>
      </c>
      <c r="P120">
        <v>2.6890330484429538E-6</v>
      </c>
      <c r="Q120">
        <v>-2.606629533638709E-6</v>
      </c>
      <c r="R120">
        <v>-8.218638142798861E-7</v>
      </c>
      <c r="S120">
        <v>1.3841774373880434E-6</v>
      </c>
      <c r="T120">
        <v>2.1257434904636771E-6</v>
      </c>
      <c r="U120">
        <v>-3.5626618750652436E-7</v>
      </c>
      <c r="V120">
        <v>5.7705321842370861E-6</v>
      </c>
      <c r="W120">
        <v>4.8100839097473684E-6</v>
      </c>
      <c r="X120">
        <v>4.0335046172561262E-4</v>
      </c>
      <c r="Y120">
        <v>-1.3534654134165924E-4</v>
      </c>
      <c r="Z120">
        <v>-4.4865362375812774E-6</v>
      </c>
      <c r="AA120">
        <v>-6.634799589755819E-6</v>
      </c>
      <c r="AB120">
        <v>3.737170572252401E-6</v>
      </c>
      <c r="AC120">
        <v>-1.8263726452765531E-6</v>
      </c>
      <c r="AD120">
        <v>-1.464398999703789E-7</v>
      </c>
      <c r="AE120">
        <v>-3.3866497556819222E-6</v>
      </c>
      <c r="AF120">
        <v>-1.8209273324291451E-6</v>
      </c>
      <c r="AG120">
        <v>-6.4919099531273044E-6</v>
      </c>
      <c r="AH120">
        <v>2.9965509686556523E-4</v>
      </c>
      <c r="AI120">
        <v>-6.2831977686794434E-5</v>
      </c>
    </row>
    <row r="121" spans="3:35" x14ac:dyDescent="0.25">
      <c r="C121">
        <v>1731405.5141191229</v>
      </c>
      <c r="D121">
        <v>-1.3387899015041151E-4</v>
      </c>
      <c r="E121">
        <v>-8.1621812911773157E-5</v>
      </c>
      <c r="F121">
        <v>3.624946577819018E-7</v>
      </c>
      <c r="G121">
        <v>2.74918963751092E-6</v>
      </c>
      <c r="H121">
        <v>2.656387066764764E-6</v>
      </c>
      <c r="I121">
        <v>-3.2640211361594591E-6</v>
      </c>
      <c r="J121">
        <v>1.4935021571649057E-6</v>
      </c>
      <c r="K121">
        <v>1.7400814440707538E-7</v>
      </c>
      <c r="L121">
        <v>-3.7383500979856963E-6</v>
      </c>
      <c r="M121">
        <v>6.0733146476355223E-6</v>
      </c>
      <c r="N121">
        <v>-9.1257740581659647E-5</v>
      </c>
      <c r="O121">
        <v>-4.0157212272285268E-5</v>
      </c>
      <c r="P121">
        <v>-3.2939452649865835E-6</v>
      </c>
      <c r="Q121">
        <v>1.1276692544666905E-6</v>
      </c>
      <c r="R121">
        <v>-5.0428729848115968E-7</v>
      </c>
      <c r="S121">
        <v>-3.77897423145885E-6</v>
      </c>
      <c r="T121">
        <v>6.1061934799076456E-6</v>
      </c>
      <c r="U121">
        <v>3.787762806858536E-6</v>
      </c>
      <c r="V121">
        <v>-1.9161966471266918E-6</v>
      </c>
      <c r="W121">
        <v>-2.8163790190590137E-6</v>
      </c>
      <c r="X121">
        <v>4.0149541829774993E-4</v>
      </c>
      <c r="Y121">
        <v>-1.4309291273344418E-4</v>
      </c>
      <c r="Z121">
        <v>-3.2657740367967958E-6</v>
      </c>
      <c r="AA121">
        <v>-9.3983166432636896E-6</v>
      </c>
      <c r="AB121">
        <v>-1.2075267226824649E-6</v>
      </c>
      <c r="AC121">
        <v>-3.5792100397091729E-6</v>
      </c>
      <c r="AD121">
        <v>-2.5773781455463095E-6</v>
      </c>
      <c r="AE121">
        <v>-3.8475058635564411E-6</v>
      </c>
      <c r="AF121">
        <v>1.895441090670628E-6</v>
      </c>
      <c r="AG121">
        <v>-4.0336782754967824E-6</v>
      </c>
      <c r="AH121">
        <v>3.0108121283422716E-4</v>
      </c>
      <c r="AI121">
        <v>-6.0389986067425332E-5</v>
      </c>
    </row>
    <row r="122" spans="3:35" x14ac:dyDescent="0.25">
      <c r="C122">
        <v>1738787.6377346956</v>
      </c>
      <c r="D122">
        <v>-1.265396296673361E-4</v>
      </c>
      <c r="E122">
        <v>-7.8653383569907397E-5</v>
      </c>
      <c r="F122">
        <v>-1.1327410011247628E-6</v>
      </c>
      <c r="G122">
        <v>5.1388049835355135E-6</v>
      </c>
      <c r="H122">
        <v>3.5429514677371723E-7</v>
      </c>
      <c r="I122">
        <v>2.96774679592522E-6</v>
      </c>
      <c r="J122">
        <v>4.1173711193670335E-6</v>
      </c>
      <c r="K122">
        <v>-5.2644204331344528E-7</v>
      </c>
      <c r="L122">
        <v>-2.9653918050403173E-6</v>
      </c>
      <c r="M122">
        <v>4.622759758651071E-6</v>
      </c>
      <c r="N122">
        <v>-6.0206784310449133E-5</v>
      </c>
      <c r="O122">
        <v>-6.3885811178675001E-5</v>
      </c>
      <c r="P122">
        <v>-4.1443061069888239E-6</v>
      </c>
      <c r="Q122">
        <v>2.5946626662687456E-6</v>
      </c>
      <c r="R122">
        <v>1.7655158445281646E-6</v>
      </c>
      <c r="S122">
        <v>-4.2966286750412162E-6</v>
      </c>
      <c r="T122">
        <v>-1.2752359727784096E-6</v>
      </c>
      <c r="U122">
        <v>-3.3645553213106709E-6</v>
      </c>
      <c r="V122">
        <v>-2.4102832434697386E-6</v>
      </c>
      <c r="W122">
        <v>-1.8720596430198628E-6</v>
      </c>
      <c r="X122">
        <v>4.0514908615288343E-4</v>
      </c>
      <c r="Y122">
        <v>-1.470009556754125E-4</v>
      </c>
      <c r="Z122">
        <v>-1.9740884218079721E-6</v>
      </c>
      <c r="AA122">
        <v>-4.4601419940653303E-6</v>
      </c>
      <c r="AB122">
        <v>2.1158532300602148E-7</v>
      </c>
      <c r="AC122">
        <v>1.9770110822630749E-6</v>
      </c>
      <c r="AD122">
        <v>-2.289281315836112E-7</v>
      </c>
      <c r="AE122">
        <v>4.6486651314036357E-6</v>
      </c>
      <c r="AF122">
        <v>-3.3733928975278961E-6</v>
      </c>
      <c r="AG122">
        <v>-4.2913263207239875E-6</v>
      </c>
      <c r="AH122">
        <v>3.1126178988941637E-4</v>
      </c>
      <c r="AI122">
        <v>-6.0603709673117298E-5</v>
      </c>
    </row>
    <row r="123" spans="3:35" x14ac:dyDescent="0.25">
      <c r="C123">
        <v>1746169.7613502683</v>
      </c>
      <c r="D123">
        <v>-1.3073550297752558E-4</v>
      </c>
      <c r="E123">
        <v>-7.7307760511406804E-5</v>
      </c>
      <c r="F123">
        <v>-2.0004783356259968E-6</v>
      </c>
      <c r="G123">
        <v>8.1393272944644166E-6</v>
      </c>
      <c r="H123">
        <v>-2.3483393855554512E-6</v>
      </c>
      <c r="I123">
        <v>1.6640551538020389E-6</v>
      </c>
      <c r="J123">
        <v>-3.1425489815407464E-6</v>
      </c>
      <c r="K123">
        <v>-2.0138115265003279E-7</v>
      </c>
      <c r="L123">
        <v>-3.5014404104729386E-6</v>
      </c>
      <c r="M123">
        <v>9.2322410175299872E-6</v>
      </c>
      <c r="N123">
        <v>-9.2168111523707833E-5</v>
      </c>
      <c r="O123">
        <v>-3.9757810950100961E-5</v>
      </c>
      <c r="P123">
        <v>-8.1900450718133414E-7</v>
      </c>
      <c r="Q123">
        <v>-2.9384380026182562E-6</v>
      </c>
      <c r="R123">
        <v>-1.8702102911119421E-7</v>
      </c>
      <c r="S123">
        <v>4.8068006430493763E-6</v>
      </c>
      <c r="T123">
        <v>-2.1430392250939086E-7</v>
      </c>
      <c r="U123">
        <v>6.8299066280969412E-7</v>
      </c>
      <c r="V123">
        <v>-1.1693495343248326E-6</v>
      </c>
      <c r="W123">
        <v>-5.7791977249388241E-7</v>
      </c>
      <c r="X123">
        <v>4.061125189011725E-4</v>
      </c>
      <c r="Y123">
        <v>-1.4381664253687292E-4</v>
      </c>
      <c r="Z123">
        <v>-1.0894299913667693E-7</v>
      </c>
      <c r="AA123">
        <v>-2.8282601241510703E-6</v>
      </c>
      <c r="AB123">
        <v>1.5599258956018515E-6</v>
      </c>
      <c r="AC123">
        <v>6.3270959256844546E-7</v>
      </c>
      <c r="AD123">
        <v>5.3859936925676579E-6</v>
      </c>
      <c r="AE123">
        <v>-1.5292301783923161E-6</v>
      </c>
      <c r="AF123">
        <v>-9.0937666963454247E-6</v>
      </c>
      <c r="AG123">
        <v>-8.1632628810015871E-6</v>
      </c>
      <c r="AH123">
        <v>3.0747379871126E-4</v>
      </c>
      <c r="AI123">
        <v>-6.0108938648717334E-5</v>
      </c>
    </row>
    <row r="124" spans="3:35" x14ac:dyDescent="0.25">
      <c r="C124">
        <v>1753551.884965841</v>
      </c>
      <c r="D124">
        <v>-1.2895386061087126E-4</v>
      </c>
      <c r="E124">
        <v>-7.6045375053089315E-5</v>
      </c>
      <c r="F124">
        <v>5.1360213975219509E-7</v>
      </c>
      <c r="G124">
        <v>4.1723573732663498E-6</v>
      </c>
      <c r="H124">
        <v>-3.3539111185521343E-6</v>
      </c>
      <c r="I124">
        <v>2.6218998650321446E-6</v>
      </c>
      <c r="J124">
        <v>-2.5890089484951784E-6</v>
      </c>
      <c r="K124">
        <v>9.9055710618475243E-7</v>
      </c>
      <c r="L124">
        <v>-4.1837674174710262E-8</v>
      </c>
      <c r="M124">
        <v>1.1878832608384955E-5</v>
      </c>
      <c r="N124">
        <v>-8.7735750795704591E-5</v>
      </c>
      <c r="O124">
        <v>-4.8120263614928186E-5</v>
      </c>
      <c r="P124">
        <v>-4.0729442457664808E-6</v>
      </c>
      <c r="Q124">
        <v>1.62919327119814E-7</v>
      </c>
      <c r="R124">
        <v>3.1000156228279396E-6</v>
      </c>
      <c r="S124">
        <v>-2.2502857391917266E-7</v>
      </c>
      <c r="T124">
        <v>1.9656464702118346E-6</v>
      </c>
      <c r="U124">
        <v>2.7508270179805737E-6</v>
      </c>
      <c r="V124">
        <v>-2.0201621118703493E-6</v>
      </c>
      <c r="W124">
        <v>-2.5640424155212282E-6</v>
      </c>
      <c r="X124">
        <v>4.060032961116841E-4</v>
      </c>
      <c r="Y124">
        <v>-1.377061491064918E-4</v>
      </c>
      <c r="Z124">
        <v>1.7610624487208235E-7</v>
      </c>
      <c r="AA124">
        <v>-7.3709117896185614E-6</v>
      </c>
      <c r="AB124">
        <v>-1.4160386469368677E-6</v>
      </c>
      <c r="AC124">
        <v>1.0007575873963492E-6</v>
      </c>
      <c r="AD124">
        <v>2.6248373013640263E-6</v>
      </c>
      <c r="AE124">
        <v>6.5729363095818656E-7</v>
      </c>
      <c r="AF124">
        <v>-2.1101764206813801E-6</v>
      </c>
      <c r="AG124">
        <v>-7.2536881320809902E-6</v>
      </c>
      <c r="AH124">
        <v>3.046116120485073E-4</v>
      </c>
      <c r="AI124">
        <v>-6.361871284790714E-5</v>
      </c>
    </row>
    <row r="125" spans="3:35" x14ac:dyDescent="0.25">
      <c r="C125">
        <v>1760934.0085814137</v>
      </c>
      <c r="D125">
        <v>-1.3388635287511224E-4</v>
      </c>
      <c r="E125">
        <v>-8.1655653894018078E-5</v>
      </c>
      <c r="F125">
        <v>-5.5587788239130625E-6</v>
      </c>
      <c r="G125">
        <v>6.4766828964364456E-6</v>
      </c>
      <c r="H125">
        <v>-3.397256583901137E-6</v>
      </c>
      <c r="I125">
        <v>-1.3315178680755845E-6</v>
      </c>
      <c r="J125">
        <v>3.6940284174162742E-7</v>
      </c>
      <c r="K125">
        <v>4.6631369277011977E-6</v>
      </c>
      <c r="L125">
        <v>-5.6983778084534094E-6</v>
      </c>
      <c r="M125">
        <v>1.1619271055345238E-5</v>
      </c>
      <c r="N125">
        <v>-9.2259008058100112E-5</v>
      </c>
      <c r="O125">
        <v>-4.5893929019093895E-5</v>
      </c>
      <c r="P125">
        <v>-3.5167635166217994E-6</v>
      </c>
      <c r="Q125">
        <v>9.5040437210931947E-7</v>
      </c>
      <c r="R125">
        <v>2.5082020078165281E-6</v>
      </c>
      <c r="S125">
        <v>-1.545442799492301E-6</v>
      </c>
      <c r="T125">
        <v>-2.9643504935879559E-6</v>
      </c>
      <c r="U125">
        <v>2.0435760360580638E-6</v>
      </c>
      <c r="V125">
        <v>2.0313159060787243E-6</v>
      </c>
      <c r="W125">
        <v>4.2278458999564469E-6</v>
      </c>
      <c r="X125">
        <v>4.1139787859241354E-4</v>
      </c>
      <c r="Y125">
        <v>-1.4548949853935493E-4</v>
      </c>
      <c r="Z125">
        <v>-3.1717981903175478E-6</v>
      </c>
      <c r="AA125">
        <v>-7.4524655438744745E-6</v>
      </c>
      <c r="AB125">
        <v>-2.5362159371509252E-6</v>
      </c>
      <c r="AC125">
        <v>-5.3386342459696973E-7</v>
      </c>
      <c r="AD125">
        <v>-5.4386365728686755E-6</v>
      </c>
      <c r="AE125">
        <v>-1.330714501114348E-6</v>
      </c>
      <c r="AF125">
        <v>-3.8585686819334879E-6</v>
      </c>
      <c r="AG125">
        <v>-3.419903109477953E-6</v>
      </c>
      <c r="AH125">
        <v>3.0735053508608012E-4</v>
      </c>
      <c r="AI125">
        <v>-6.1680775223420402E-5</v>
      </c>
    </row>
    <row r="126" spans="3:35" x14ac:dyDescent="0.25">
      <c r="C126">
        <v>1768316.1321969863</v>
      </c>
      <c r="D126">
        <v>-1.3176602134481945E-4</v>
      </c>
      <c r="E126">
        <v>-7.5356034602826113E-5</v>
      </c>
      <c r="F126">
        <v>-6.3283411602624657E-7</v>
      </c>
      <c r="G126">
        <v>1.2842479382299022E-5</v>
      </c>
      <c r="H126">
        <v>-4.1556479915223243E-6</v>
      </c>
      <c r="I126">
        <v>1.8235307291929401E-6</v>
      </c>
      <c r="J126">
        <v>-5.225548018903838E-6</v>
      </c>
      <c r="K126">
        <v>6.5236781133803964E-7</v>
      </c>
      <c r="L126">
        <v>-1.6669126633453599E-6</v>
      </c>
      <c r="M126">
        <v>5.6722923393142706E-6</v>
      </c>
      <c r="N126">
        <v>-9.0772356024676162E-5</v>
      </c>
      <c r="O126">
        <v>-4.2447690314566471E-5</v>
      </c>
      <c r="P126">
        <v>3.7818293974876602E-8</v>
      </c>
      <c r="Q126">
        <v>-1.9335856405679373E-7</v>
      </c>
      <c r="R126">
        <v>6.8999646610220496E-7</v>
      </c>
      <c r="S126">
        <v>1.4192763542217929E-6</v>
      </c>
      <c r="T126">
        <v>-1.1657789975179479E-7</v>
      </c>
      <c r="U126">
        <v>5.5409625317237131E-6</v>
      </c>
      <c r="V126">
        <v>8.1435040687846896E-7</v>
      </c>
      <c r="W126">
        <v>-3.3907746202751268E-7</v>
      </c>
      <c r="X126">
        <v>4.084496945876629E-4</v>
      </c>
      <c r="Y126">
        <v>-1.4695306812111624E-4</v>
      </c>
      <c r="Z126">
        <v>-5.4708101704176639E-6</v>
      </c>
      <c r="AA126">
        <v>-4.8394631109424811E-6</v>
      </c>
      <c r="AB126">
        <v>-1.3709953745938051E-6</v>
      </c>
      <c r="AC126">
        <v>5.5726338449435779E-6</v>
      </c>
      <c r="AD126">
        <v>-2.2852977163183854E-6</v>
      </c>
      <c r="AE126">
        <v>6.1417030237321148E-6</v>
      </c>
      <c r="AF126">
        <v>-5.0105909100513584E-6</v>
      </c>
      <c r="AG126">
        <v>-6.3422196648032339E-6</v>
      </c>
      <c r="AH126">
        <v>3.1246919000858987E-4</v>
      </c>
      <c r="AI126">
        <v>-6.0999288573688034E-5</v>
      </c>
    </row>
    <row r="127" spans="3:35" x14ac:dyDescent="0.25">
      <c r="C127">
        <v>1775698.255812559</v>
      </c>
      <c r="D127">
        <v>-1.2419665565737345E-4</v>
      </c>
      <c r="E127">
        <v>-7.5602087560128417E-5</v>
      </c>
      <c r="F127">
        <v>-4.2599749595083987E-6</v>
      </c>
      <c r="G127">
        <v>2.5630788150590242E-6</v>
      </c>
      <c r="H127">
        <v>-1.1469124989291689E-6</v>
      </c>
      <c r="I127">
        <v>2.6966524844772509E-6</v>
      </c>
      <c r="J127">
        <v>-4.3136675301123558E-7</v>
      </c>
      <c r="K127">
        <v>3.0704105349495055E-6</v>
      </c>
      <c r="L127">
        <v>-5.0589276477591439E-6</v>
      </c>
      <c r="M127">
        <v>1.0726654223455255E-5</v>
      </c>
      <c r="N127">
        <v>-9.046281419265892E-5</v>
      </c>
      <c r="O127">
        <v>-4.0127680986025325E-5</v>
      </c>
      <c r="P127">
        <v>-1.7506258066196886E-8</v>
      </c>
      <c r="Q127">
        <v>1.2511066184156512E-6</v>
      </c>
      <c r="R127">
        <v>3.991114900788398E-6</v>
      </c>
      <c r="S127">
        <v>-1.4934210726737183E-6</v>
      </c>
      <c r="T127">
        <v>-2.7016204528846484E-7</v>
      </c>
      <c r="U127">
        <v>-1.5196984457168815E-6</v>
      </c>
      <c r="V127">
        <v>-7.8544936404334167E-7</v>
      </c>
      <c r="W127">
        <v>-2.6143420765715019E-6</v>
      </c>
      <c r="X127">
        <v>3.9940748301623449E-4</v>
      </c>
      <c r="Y127">
        <v>-1.4157920315097995E-4</v>
      </c>
      <c r="Z127">
        <v>-9.6600078105124668E-7</v>
      </c>
      <c r="AA127">
        <v>-5.2045863573400512E-6</v>
      </c>
      <c r="AB127">
        <v>1.2493002235317966E-6</v>
      </c>
      <c r="AC127">
        <v>-2.3884058422186735E-6</v>
      </c>
      <c r="AD127">
        <v>-4.4773883565587641E-6</v>
      </c>
      <c r="AE127">
        <v>-1.9613091867247271E-6</v>
      </c>
      <c r="AF127">
        <v>-5.185224820350275E-6</v>
      </c>
      <c r="AG127">
        <v>-2.7853766876149377E-6</v>
      </c>
      <c r="AH127">
        <v>3.0556321862534294E-4</v>
      </c>
      <c r="AI127">
        <v>-5.966989692035785E-5</v>
      </c>
    </row>
    <row r="128" spans="3:35" x14ac:dyDescent="0.25">
      <c r="C128">
        <v>1783080.3794281317</v>
      </c>
      <c r="D128">
        <v>-1.261050800709223E-4</v>
      </c>
      <c r="E128">
        <v>-7.3194380286779922E-5</v>
      </c>
      <c r="F128">
        <v>-4.9386333850993975E-6</v>
      </c>
      <c r="G128">
        <v>5.1306367049232106E-6</v>
      </c>
      <c r="H128">
        <v>1.240658750835196E-6</v>
      </c>
      <c r="I128">
        <v>3.2235276285882364E-6</v>
      </c>
      <c r="J128">
        <v>-5.4956537668137085E-7</v>
      </c>
      <c r="K128">
        <v>5.287915144650643E-6</v>
      </c>
      <c r="L128">
        <v>-7.3038857740912855E-6</v>
      </c>
      <c r="M128">
        <v>1.1644927212975193E-5</v>
      </c>
      <c r="N128">
        <v>-8.8548519608276633E-5</v>
      </c>
      <c r="O128">
        <v>-4.317364461705187E-5</v>
      </c>
      <c r="P128">
        <v>1.5779136151884143E-6</v>
      </c>
      <c r="Q128">
        <v>-2.4874631849371008E-7</v>
      </c>
      <c r="R128">
        <v>-1.1317522740488848E-6</v>
      </c>
      <c r="S128">
        <v>1.3508556127969294E-6</v>
      </c>
      <c r="T128">
        <v>4.8702814180727373E-8</v>
      </c>
      <c r="U128">
        <v>-1.5077862825287076E-6</v>
      </c>
      <c r="V128">
        <v>-1.6027430435573732E-6</v>
      </c>
      <c r="W128">
        <v>1.4070913063192317E-6</v>
      </c>
      <c r="X128">
        <v>4.0394963042471435E-4</v>
      </c>
      <c r="Y128">
        <v>-1.3951108947288007E-4</v>
      </c>
      <c r="Z128">
        <v>-2.0475373136475173E-6</v>
      </c>
      <c r="AA128">
        <v>-5.4791319037366535E-6</v>
      </c>
      <c r="AB128">
        <v>2.9230197326007278E-7</v>
      </c>
      <c r="AC128">
        <v>2.372322597186071E-6</v>
      </c>
      <c r="AD128">
        <v>-2.0238373778711517E-6</v>
      </c>
      <c r="AE128">
        <v>1.7633017040974225E-6</v>
      </c>
      <c r="AF128">
        <v>4.1951554383883872E-7</v>
      </c>
      <c r="AG128">
        <v>-5.6762057181298762E-6</v>
      </c>
      <c r="AH128">
        <v>3.0987605526312155E-4</v>
      </c>
      <c r="AI128">
        <v>-5.7822025491805847E-5</v>
      </c>
    </row>
    <row r="129" spans="3:35" x14ac:dyDescent="0.25">
      <c r="C129">
        <v>1790462.5030437044</v>
      </c>
      <c r="D129">
        <v>-1.2527292916731395E-4</v>
      </c>
      <c r="E129">
        <v>-6.7636676620814418E-5</v>
      </c>
      <c r="F129">
        <v>9.6493795779643396E-7</v>
      </c>
      <c r="G129">
        <v>9.8612385080640332E-6</v>
      </c>
      <c r="H129">
        <v>3.6950772610886856E-6</v>
      </c>
      <c r="I129">
        <v>-8.5976263974755783E-7</v>
      </c>
      <c r="J129">
        <v>1.7333999139984401E-6</v>
      </c>
      <c r="K129">
        <v>-2.0583619575964857E-6</v>
      </c>
      <c r="L129">
        <v>-2.0847390983437665E-6</v>
      </c>
      <c r="M129">
        <v>9.6765754600739597E-6</v>
      </c>
      <c r="N129">
        <v>-8.9964304477313921E-5</v>
      </c>
      <c r="O129">
        <v>-4.2495584458397395E-5</v>
      </c>
      <c r="P129">
        <v>-3.1584115923530334E-6</v>
      </c>
      <c r="Q129">
        <v>1.2051187026775507E-6</v>
      </c>
      <c r="R129">
        <v>2.4052989754510657E-6</v>
      </c>
      <c r="S129">
        <v>1.5604767756323008E-6</v>
      </c>
      <c r="T129">
        <v>1.8735622156994637E-6</v>
      </c>
      <c r="U129">
        <v>-3.4579386234977089E-6</v>
      </c>
      <c r="V129">
        <v>-1.0987335005947791E-6</v>
      </c>
      <c r="W129">
        <v>7.647711807909658E-8</v>
      </c>
      <c r="X129">
        <v>4.0491403582499312E-4</v>
      </c>
      <c r="Y129">
        <v>-1.4515890773772854E-4</v>
      </c>
      <c r="Z129">
        <v>-1.6564573185092647E-6</v>
      </c>
      <c r="AA129">
        <v>-1.7048178737220212E-6</v>
      </c>
      <c r="AB129">
        <v>-2.1125001653046411E-6</v>
      </c>
      <c r="AC129">
        <v>-2.6687597707574619E-6</v>
      </c>
      <c r="AD129">
        <v>6.0871094137529647E-6</v>
      </c>
      <c r="AE129">
        <v>-1.672241757573331E-6</v>
      </c>
      <c r="AF129">
        <v>1.7156135187485546E-6</v>
      </c>
      <c r="AG129">
        <v>-5.4035094466944668E-6</v>
      </c>
      <c r="AH129">
        <v>3.122884783970934E-4</v>
      </c>
      <c r="AI129">
        <v>-5.7880989084435334E-5</v>
      </c>
    </row>
    <row r="130" spans="3:35" x14ac:dyDescent="0.25">
      <c r="C130">
        <v>1797844.6266592771</v>
      </c>
      <c r="D130">
        <v>-1.3050204454449708E-4</v>
      </c>
      <c r="E130">
        <v>-7.6596218063559312E-5</v>
      </c>
      <c r="F130">
        <v>2.588016283746294E-6</v>
      </c>
      <c r="G130">
        <v>6.0465164704806313E-6</v>
      </c>
      <c r="H130">
        <v>-6.6364815070807651E-7</v>
      </c>
      <c r="I130">
        <v>-2.2138904830946144E-6</v>
      </c>
      <c r="J130">
        <v>5.4631852486360804E-7</v>
      </c>
      <c r="K130">
        <v>3.0025971323377997E-6</v>
      </c>
      <c r="L130">
        <v>-3.4194695998971781E-6</v>
      </c>
      <c r="M130">
        <v>8.9478156379635288E-6</v>
      </c>
      <c r="N130">
        <v>-8.931121654072662E-5</v>
      </c>
      <c r="O130">
        <v>-3.810922887282706E-5</v>
      </c>
      <c r="P130">
        <v>3.0418299933855117E-7</v>
      </c>
      <c r="Q130">
        <v>2.8759330824520524E-6</v>
      </c>
      <c r="R130">
        <v>-3.9432503570170383E-6</v>
      </c>
      <c r="S130">
        <v>-8.2274430151065007E-7</v>
      </c>
      <c r="T130">
        <v>-3.2734114109759102E-6</v>
      </c>
      <c r="U130">
        <v>-1.4614566775659976E-6</v>
      </c>
      <c r="V130">
        <v>3.5696225252423362E-7</v>
      </c>
      <c r="W130">
        <v>2.8262778405625311E-6</v>
      </c>
      <c r="X130">
        <v>4.0084886047768475E-4</v>
      </c>
      <c r="Y130">
        <v>-1.4224552004124199E-4</v>
      </c>
      <c r="Z130">
        <v>-4.5031300897792698E-6</v>
      </c>
      <c r="AA130">
        <v>-5.482924897948286E-6</v>
      </c>
      <c r="AB130">
        <v>1.6595880446608816E-6</v>
      </c>
      <c r="AC130">
        <v>-2.2562390313256629E-6</v>
      </c>
      <c r="AD130">
        <v>6.0082723870288538E-6</v>
      </c>
      <c r="AE130">
        <v>-3.7229898410976321E-6</v>
      </c>
      <c r="AF130">
        <v>-2.173129594283485E-6</v>
      </c>
      <c r="AG130">
        <v>6.2004070154216074E-7</v>
      </c>
      <c r="AH130">
        <v>3.0848816335399173E-4</v>
      </c>
      <c r="AI130">
        <v>-5.548975881343114E-5</v>
      </c>
    </row>
    <row r="131" spans="3:35" x14ac:dyDescent="0.25">
      <c r="C131">
        <v>1805226.7502748501</v>
      </c>
      <c r="D131">
        <v>-1.3229850356737141E-4</v>
      </c>
      <c r="E131">
        <v>-7.4730138253744524E-5</v>
      </c>
      <c r="F131">
        <v>-2.5345272118505318E-6</v>
      </c>
      <c r="G131">
        <v>2.6912882411384245E-8</v>
      </c>
      <c r="H131">
        <v>7.8948419261096933E-6</v>
      </c>
      <c r="I131">
        <v>7.4267621752201541E-7</v>
      </c>
      <c r="J131">
        <v>2.2629479428950257E-7</v>
      </c>
      <c r="K131">
        <v>5.14695363487147E-7</v>
      </c>
      <c r="L131">
        <v>-3.7645132752158241E-6</v>
      </c>
      <c r="M131">
        <v>7.7427937842072386E-6</v>
      </c>
      <c r="N131">
        <v>-8.7733037411325606E-5</v>
      </c>
      <c r="O131">
        <v>-3.9114238892161097E-5</v>
      </c>
      <c r="P131">
        <v>-7.359717545450936E-7</v>
      </c>
      <c r="Q131">
        <v>4.3610592193973246E-6</v>
      </c>
      <c r="R131">
        <v>6.6210199751990874E-6</v>
      </c>
      <c r="S131">
        <v>4.0482381560128914E-6</v>
      </c>
      <c r="T131">
        <v>2.7047861149540646E-6</v>
      </c>
      <c r="U131">
        <v>-2.2043857917511402E-6</v>
      </c>
      <c r="V131">
        <v>-4.2575925251508892E-6</v>
      </c>
      <c r="W131">
        <v>-5.4410409758311373E-7</v>
      </c>
      <c r="X131">
        <v>4.0758517130639888E-4</v>
      </c>
      <c r="Y131">
        <v>-1.448313870763758E-4</v>
      </c>
      <c r="Z131">
        <v>-3.9411649919694235E-6</v>
      </c>
      <c r="AA131">
        <v>-3.4074652322543408E-6</v>
      </c>
      <c r="AB131">
        <v>-7.7440141874895914E-7</v>
      </c>
      <c r="AC131">
        <v>9.1688948678275706E-7</v>
      </c>
      <c r="AD131">
        <v>3.5184455345254982E-6</v>
      </c>
      <c r="AE131">
        <v>1.1359554665119171E-6</v>
      </c>
      <c r="AF131">
        <v>-2.2589166841981757E-6</v>
      </c>
      <c r="AG131">
        <v>-7.418274511180735E-6</v>
      </c>
      <c r="AH131">
        <v>3.0188274000017128E-4</v>
      </c>
      <c r="AI131">
        <v>-5.4836853246225127E-5</v>
      </c>
    </row>
    <row r="132" spans="3:35" x14ac:dyDescent="0.25">
      <c r="C132">
        <v>1812608.8738904228</v>
      </c>
      <c r="D132">
        <v>-1.2934948121723946E-4</v>
      </c>
      <c r="E132">
        <v>-6.8456149216782224E-5</v>
      </c>
      <c r="F132">
        <v>-6.7647936593552829E-6</v>
      </c>
      <c r="G132">
        <v>9.6173795703999874E-6</v>
      </c>
      <c r="H132">
        <v>4.0539130698214485E-6</v>
      </c>
      <c r="I132">
        <v>1.2794253578348767E-6</v>
      </c>
      <c r="J132">
        <v>-1.9132658059601202E-6</v>
      </c>
      <c r="K132">
        <v>-3.4619174123595802E-6</v>
      </c>
      <c r="L132">
        <v>5.0451261381371651E-6</v>
      </c>
      <c r="M132">
        <v>5.7821097089369092E-6</v>
      </c>
      <c r="N132">
        <v>-9.0902106418915216E-5</v>
      </c>
      <c r="O132">
        <v>-4.0625076538693892E-5</v>
      </c>
      <c r="P132">
        <v>-1.5805908168079945E-7</v>
      </c>
      <c r="Q132">
        <v>8.7721830670654212E-7</v>
      </c>
      <c r="R132">
        <v>5.123012066000377E-7</v>
      </c>
      <c r="S132">
        <v>7.2600949119020202E-7</v>
      </c>
      <c r="T132">
        <v>2.2888441485673017E-7</v>
      </c>
      <c r="U132">
        <v>-6.8401584317887196E-6</v>
      </c>
      <c r="V132">
        <v>2.944332182488915E-6</v>
      </c>
      <c r="W132">
        <v>-6.0487755216751476E-7</v>
      </c>
      <c r="X132">
        <v>4.0115394856329043E-4</v>
      </c>
      <c r="Y132">
        <v>-1.4588247648087384E-4</v>
      </c>
      <c r="Z132">
        <v>-3.7870243569887303E-6</v>
      </c>
      <c r="AA132">
        <v>-8.1838791605981945E-6</v>
      </c>
      <c r="AB132">
        <v>-6.7270519915030583E-7</v>
      </c>
      <c r="AC132">
        <v>-2.6021033263527419E-7</v>
      </c>
      <c r="AD132">
        <v>-5.2599374588710789E-6</v>
      </c>
      <c r="AE132">
        <v>3.8375192056983069E-6</v>
      </c>
      <c r="AF132">
        <v>-7.6419897052682516E-7</v>
      </c>
      <c r="AG132">
        <v>-2.2096498435523778E-6</v>
      </c>
      <c r="AH132">
        <v>3.0494415974207853E-4</v>
      </c>
      <c r="AI132">
        <v>-5.9881433638824039E-5</v>
      </c>
    </row>
    <row r="133" spans="3:35" x14ac:dyDescent="0.25">
      <c r="C133">
        <v>1819990.9975059954</v>
      </c>
      <c r="D133">
        <v>-1.3150520739578161E-4</v>
      </c>
      <c r="E133">
        <v>-7.2644584714238634E-5</v>
      </c>
      <c r="F133">
        <v>-5.3418203592080687E-6</v>
      </c>
      <c r="G133">
        <v>1.8113397232557772E-6</v>
      </c>
      <c r="H133">
        <v>7.9446227190130162E-8</v>
      </c>
      <c r="I133">
        <v>-1.3545126223765318E-7</v>
      </c>
      <c r="J133">
        <v>2.862311606158255E-6</v>
      </c>
      <c r="K133">
        <v>-3.0808464301327143E-6</v>
      </c>
      <c r="L133">
        <v>-3.3905319263810182E-6</v>
      </c>
      <c r="M133">
        <v>8.0031971442566871E-6</v>
      </c>
      <c r="N133">
        <v>-9.0425725700946455E-5</v>
      </c>
      <c r="O133">
        <v>-3.7998453526526892E-5</v>
      </c>
      <c r="P133">
        <v>4.0690781161990048E-6</v>
      </c>
      <c r="Q133">
        <v>-3.2243587186746206E-6</v>
      </c>
      <c r="R133">
        <v>3.7390446697514498E-6</v>
      </c>
      <c r="S133">
        <v>5.644247208693245E-6</v>
      </c>
      <c r="T133">
        <v>5.4463635608695581E-6</v>
      </c>
      <c r="U133">
        <v>3.1828837578891101E-6</v>
      </c>
      <c r="V133">
        <v>-1.1525435267723948E-6</v>
      </c>
      <c r="W133">
        <v>5.1942670971904045E-6</v>
      </c>
      <c r="X133">
        <v>4.0949838862691239E-4</v>
      </c>
      <c r="Y133">
        <v>-1.4614410965638907E-4</v>
      </c>
      <c r="Z133">
        <v>-1.4780464871786624E-6</v>
      </c>
      <c r="AA133">
        <v>-8.278677109244961E-6</v>
      </c>
      <c r="AB133">
        <v>3.2891506733010833E-6</v>
      </c>
      <c r="AC133">
        <v>-3.3196252066397946E-6</v>
      </c>
      <c r="AD133">
        <v>-9.3793855034843984E-7</v>
      </c>
      <c r="AE133">
        <v>-2.2811933505829832E-6</v>
      </c>
      <c r="AF133">
        <v>-3.3581090084564569E-6</v>
      </c>
      <c r="AG133">
        <v>-3.9571726661217658E-6</v>
      </c>
      <c r="AH133">
        <v>3.0600553600215459E-4</v>
      </c>
      <c r="AI133">
        <v>-6.0495076783867339E-5</v>
      </c>
    </row>
    <row r="134" spans="3:35" x14ac:dyDescent="0.25">
      <c r="C134">
        <v>1827373.1211215681</v>
      </c>
      <c r="D134">
        <v>-1.3164450544376341E-4</v>
      </c>
      <c r="E134">
        <v>-7.5264216557007762E-5</v>
      </c>
      <c r="F134">
        <v>-3.6857672914571115E-6</v>
      </c>
      <c r="G134">
        <v>5.2033900051863397E-6</v>
      </c>
      <c r="H134">
        <v>-2.7636738429650616E-6</v>
      </c>
      <c r="I134">
        <v>-2.3779202645010991E-6</v>
      </c>
      <c r="J134">
        <v>4.1713322714067681E-6</v>
      </c>
      <c r="K134">
        <v>-5.7878301700140235E-7</v>
      </c>
      <c r="L134">
        <v>-3.5767714444203371E-6</v>
      </c>
      <c r="M134">
        <v>6.2081521591620305E-6</v>
      </c>
      <c r="N134">
        <v>-9.3375534872132228E-5</v>
      </c>
      <c r="O134">
        <v>-3.5763686862532349E-5</v>
      </c>
      <c r="P134">
        <v>-8.6350120637787411E-7</v>
      </c>
      <c r="Q134">
        <v>3.2354577316352403E-6</v>
      </c>
      <c r="R134">
        <v>-5.0603826929988299E-6</v>
      </c>
      <c r="S134">
        <v>3.5779839328899449E-6</v>
      </c>
      <c r="T134">
        <v>-2.8093197342311885E-6</v>
      </c>
      <c r="U134">
        <v>-2.5347190899910279E-6</v>
      </c>
      <c r="V134">
        <v>-2.2310752224509665E-6</v>
      </c>
      <c r="W134">
        <v>3.6836161544593599E-7</v>
      </c>
      <c r="X134">
        <v>4.0481494317844363E-4</v>
      </c>
      <c r="Y134">
        <v>-1.4746566322556358E-4</v>
      </c>
      <c r="Z134">
        <v>-1.8302098038439461E-6</v>
      </c>
      <c r="AA134">
        <v>-2.0063823529659618E-6</v>
      </c>
      <c r="AB134">
        <v>-3.2897882068512914E-6</v>
      </c>
      <c r="AC134">
        <v>4.5240720464757666E-6</v>
      </c>
      <c r="AD134">
        <v>-3.2169041172528131E-6</v>
      </c>
      <c r="AE134">
        <v>2.0122274951630152E-6</v>
      </c>
      <c r="AF134">
        <v>-4.4733239320726094E-6</v>
      </c>
      <c r="AG134">
        <v>-9.474371019959775E-6</v>
      </c>
      <c r="AH134">
        <v>3.0270682060643667E-4</v>
      </c>
      <c r="AI134">
        <v>-5.2828605477957759E-5</v>
      </c>
    </row>
    <row r="135" spans="3:35" x14ac:dyDescent="0.25">
      <c r="C135">
        <v>1834755.2447371408</v>
      </c>
      <c r="D135">
        <v>-1.2859621116468846E-4</v>
      </c>
      <c r="E135">
        <v>-7.104606244061401E-5</v>
      </c>
      <c r="F135">
        <v>-2.461983024528669E-6</v>
      </c>
      <c r="G135">
        <v>2.1601990263018247E-6</v>
      </c>
      <c r="H135">
        <v>1.1704437846476326E-6</v>
      </c>
      <c r="I135">
        <v>1.1687149180269615E-6</v>
      </c>
      <c r="J135">
        <v>1.0543368096241862E-6</v>
      </c>
      <c r="K135">
        <v>-2.9545416923198776E-6</v>
      </c>
      <c r="L135">
        <v>-1.3229802116414038E-6</v>
      </c>
      <c r="M135">
        <v>6.5157495582716389E-6</v>
      </c>
      <c r="N135">
        <v>-9.0085597222362319E-5</v>
      </c>
      <c r="O135">
        <v>-3.4270898111639199E-5</v>
      </c>
      <c r="P135">
        <v>7.9960073991919119E-6</v>
      </c>
      <c r="Q135">
        <v>1.099620206403254E-6</v>
      </c>
      <c r="R135">
        <v>7.8770392685905097E-6</v>
      </c>
      <c r="S135">
        <v>-4.5837161447189234E-6</v>
      </c>
      <c r="T135">
        <v>-4.821326577645922E-6</v>
      </c>
      <c r="U135">
        <v>5.5879411868438392E-6</v>
      </c>
      <c r="V135">
        <v>1.1330536707756104E-7</v>
      </c>
      <c r="W135">
        <v>-5.4986902798168468E-6</v>
      </c>
      <c r="X135">
        <v>4.0715142863341258E-4</v>
      </c>
      <c r="Y135">
        <v>-1.4464245670293047E-4</v>
      </c>
      <c r="Z135">
        <v>-2.2590403470072775E-6</v>
      </c>
      <c r="AA135">
        <v>-2.9009946454389488E-6</v>
      </c>
      <c r="AB135">
        <v>5.0575805249686886E-6</v>
      </c>
      <c r="AC135">
        <v>-2.4526443499729392E-6</v>
      </c>
      <c r="AD135">
        <v>1.8529348913902159E-6</v>
      </c>
      <c r="AE135">
        <v>-6.9778286505600519E-7</v>
      </c>
      <c r="AF135">
        <v>-8.7179388259348105E-7</v>
      </c>
      <c r="AG135">
        <v>-5.4584703594350472E-6</v>
      </c>
      <c r="AH135">
        <v>3.0848402692774962E-4</v>
      </c>
      <c r="AI135">
        <v>-6.1603472649678469E-5</v>
      </c>
    </row>
    <row r="136" spans="3:35" x14ac:dyDescent="0.25">
      <c r="C136">
        <v>1842137.3683527135</v>
      </c>
      <c r="D136">
        <v>-1.2755168089397195E-4</v>
      </c>
      <c r="E136">
        <v>-7.5492747630462288E-5</v>
      </c>
      <c r="F136">
        <v>-4.3071270344914835E-6</v>
      </c>
      <c r="G136">
        <v>3.4080411938075066E-6</v>
      </c>
      <c r="H136">
        <v>-3.690985790998439E-6</v>
      </c>
      <c r="I136">
        <v>2.8514042720896747E-6</v>
      </c>
      <c r="J136">
        <v>-2.0474798784047953E-6</v>
      </c>
      <c r="K136">
        <v>3.7099334913592035E-7</v>
      </c>
      <c r="L136">
        <v>5.9998517859255608E-7</v>
      </c>
      <c r="M136">
        <v>8.2408757816086282E-6</v>
      </c>
      <c r="N136">
        <v>-8.848097873817958E-5</v>
      </c>
      <c r="O136">
        <v>-3.5825342774759074E-5</v>
      </c>
      <c r="P136">
        <v>8.470203657489501E-8</v>
      </c>
      <c r="Q136">
        <v>-3.4069900407853228E-6</v>
      </c>
      <c r="R136">
        <v>-3.6448185624406011E-6</v>
      </c>
      <c r="S136">
        <v>-5.4447537004921542E-6</v>
      </c>
      <c r="T136">
        <v>-3.7855317036505627E-6</v>
      </c>
      <c r="U136">
        <v>-1.6723479055446626E-6</v>
      </c>
      <c r="V136">
        <v>-9.8764492528646452E-7</v>
      </c>
      <c r="W136">
        <v>-1.8144135192185616E-6</v>
      </c>
      <c r="X136">
        <v>3.9715178647603148E-4</v>
      </c>
      <c r="Y136">
        <v>-1.4444912478340637E-4</v>
      </c>
      <c r="Z136">
        <v>2.6330537976006868E-6</v>
      </c>
      <c r="AA136">
        <v>-1.0293683264782534E-5</v>
      </c>
      <c r="AB136">
        <v>8.6006159332916533E-6</v>
      </c>
      <c r="AC136">
        <v>-7.5334131130817473E-6</v>
      </c>
      <c r="AD136">
        <v>2.0761676080576748E-6</v>
      </c>
      <c r="AE136">
        <v>-1.1312763140494783E-6</v>
      </c>
      <c r="AF136">
        <v>4.2120720931976249E-7</v>
      </c>
      <c r="AG136">
        <v>-4.468126865224367E-7</v>
      </c>
      <c r="AH136">
        <v>3.049351296966712E-4</v>
      </c>
      <c r="AI136">
        <v>-5.5935270053960936E-5</v>
      </c>
    </row>
    <row r="137" spans="3:35" x14ac:dyDescent="0.25">
      <c r="C137">
        <v>1849519.4919682862</v>
      </c>
      <c r="D137">
        <v>-1.2423676701218386E-4</v>
      </c>
      <c r="E137">
        <v>-6.8404682324242603E-5</v>
      </c>
      <c r="F137">
        <v>-1.1538670754582056E-6</v>
      </c>
      <c r="G137">
        <v>6.118705638141595E-6</v>
      </c>
      <c r="H137">
        <v>1.9036613417089646E-6</v>
      </c>
      <c r="I137">
        <v>2.4270637232142627E-6</v>
      </c>
      <c r="J137">
        <v>2.8304221369793351E-6</v>
      </c>
      <c r="K137">
        <v>2.3585814485032547E-6</v>
      </c>
      <c r="L137">
        <v>-4.3858598806939351E-6</v>
      </c>
      <c r="M137">
        <v>8.9082642625050011E-6</v>
      </c>
      <c r="N137">
        <v>-9.0142532800194675E-5</v>
      </c>
      <c r="O137">
        <v>-3.4939141636178662E-5</v>
      </c>
      <c r="P137">
        <v>1.5350450835369802E-6</v>
      </c>
      <c r="Q137">
        <v>2.953583039013475E-6</v>
      </c>
      <c r="R137">
        <v>-8.0467186247724504E-7</v>
      </c>
      <c r="S137">
        <v>1.1523395126349975E-6</v>
      </c>
      <c r="T137">
        <v>-4.5704808891175958E-7</v>
      </c>
      <c r="U137">
        <v>-1.070117948192087E-7</v>
      </c>
      <c r="V137">
        <v>-3.1517888544094753E-6</v>
      </c>
      <c r="W137">
        <v>-1.5375494858194537E-6</v>
      </c>
      <c r="X137">
        <v>4.0222854087182413E-4</v>
      </c>
      <c r="Y137">
        <v>-1.4773798084221721E-4</v>
      </c>
      <c r="Z137">
        <v>6.2851193766666371E-6</v>
      </c>
      <c r="AA137">
        <v>-3.0859602337979184E-6</v>
      </c>
      <c r="AB137">
        <v>1.6329736064659925E-6</v>
      </c>
      <c r="AC137">
        <v>-8.6081985027244369E-7</v>
      </c>
      <c r="AD137">
        <v>-1.6848012912245741E-6</v>
      </c>
      <c r="AE137">
        <v>4.0690247424574339E-6</v>
      </c>
      <c r="AF137">
        <v>1.0624372426701485E-6</v>
      </c>
      <c r="AG137">
        <v>-8.5702227479945414E-6</v>
      </c>
      <c r="AH137">
        <v>3.0717413204491944E-4</v>
      </c>
      <c r="AI137">
        <v>-5.271833169753926E-5</v>
      </c>
    </row>
    <row r="138" spans="3:35" x14ac:dyDescent="0.25">
      <c r="C138">
        <v>1856901.6155838589</v>
      </c>
      <c r="D138">
        <v>-1.2732587274778433E-4</v>
      </c>
      <c r="E138">
        <v>-6.9266147425838068E-5</v>
      </c>
      <c r="F138">
        <v>7.8953177113790974E-7</v>
      </c>
      <c r="G138">
        <v>6.6300237928842651E-6</v>
      </c>
      <c r="H138">
        <v>4.4767286220815935E-6</v>
      </c>
      <c r="I138">
        <v>4.2784638131539606E-6</v>
      </c>
      <c r="J138">
        <v>-1.4045306648061578E-6</v>
      </c>
      <c r="K138">
        <v>-2.0002430908706776E-6</v>
      </c>
      <c r="L138">
        <v>-3.1380619613514048E-6</v>
      </c>
      <c r="M138">
        <v>5.4481415010805698E-6</v>
      </c>
      <c r="N138">
        <v>-8.9904268268858732E-5</v>
      </c>
      <c r="O138">
        <v>-3.1766913825114172E-5</v>
      </c>
      <c r="P138">
        <v>-2.5952844185894721E-7</v>
      </c>
      <c r="Q138">
        <v>-2.8889801462887819E-6</v>
      </c>
      <c r="R138">
        <v>1.1966982023986344E-6</v>
      </c>
      <c r="S138">
        <v>-4.3303541900716007E-6</v>
      </c>
      <c r="T138">
        <v>3.197919924330404E-6</v>
      </c>
      <c r="U138">
        <v>3.7516284588356874E-7</v>
      </c>
      <c r="V138">
        <v>1.2291925139357964E-6</v>
      </c>
      <c r="W138">
        <v>-9.8893412189156377E-7</v>
      </c>
      <c r="X138">
        <v>4.0769255523723415E-4</v>
      </c>
      <c r="Y138">
        <v>-1.4290166351546912E-4</v>
      </c>
      <c r="Z138">
        <v>-1.9321582706274129E-6</v>
      </c>
      <c r="AA138">
        <v>-6.084296610988244E-6</v>
      </c>
      <c r="AB138">
        <v>1.2562623728921989E-6</v>
      </c>
      <c r="AC138">
        <v>-2.0336352662836965E-6</v>
      </c>
      <c r="AD138">
        <v>-1.3784461046323611E-7</v>
      </c>
      <c r="AE138">
        <v>-6.799377190109984E-6</v>
      </c>
      <c r="AF138">
        <v>-2.8462773053371025E-6</v>
      </c>
      <c r="AG138">
        <v>-9.9190747454505815E-6</v>
      </c>
      <c r="AH138">
        <v>3.068701847328134E-4</v>
      </c>
      <c r="AI138">
        <v>-5.5473132961333298E-5</v>
      </c>
    </row>
    <row r="139" spans="3:35" x14ac:dyDescent="0.25">
      <c r="C139">
        <v>1864283.7391994316</v>
      </c>
      <c r="D139">
        <v>-1.2742560786425743E-4</v>
      </c>
      <c r="E139">
        <v>-7.0094385509929572E-5</v>
      </c>
      <c r="F139">
        <v>-4.2038180420492951E-6</v>
      </c>
      <c r="G139">
        <v>2.4763682799036092E-6</v>
      </c>
      <c r="H139">
        <v>-3.285236342556287E-6</v>
      </c>
      <c r="I139">
        <v>1.8113965689269047E-6</v>
      </c>
      <c r="J139">
        <v>3.6823819868002977E-6</v>
      </c>
      <c r="K139">
        <v>-7.4948562243650098E-7</v>
      </c>
      <c r="L139">
        <v>-2.0165070086274224E-6</v>
      </c>
      <c r="M139">
        <v>3.0670169354025665E-6</v>
      </c>
      <c r="N139">
        <v>-8.5516401520868243E-5</v>
      </c>
      <c r="O139">
        <v>-3.4807596114341985E-5</v>
      </c>
      <c r="P139">
        <v>-9.7516708762389903E-6</v>
      </c>
      <c r="Q139">
        <v>-9.985227190900218E-7</v>
      </c>
      <c r="R139">
        <v>2.75453994745304E-6</v>
      </c>
      <c r="S139">
        <v>-5.4157491792778536E-7</v>
      </c>
      <c r="T139">
        <v>6.8404652964302566E-6</v>
      </c>
      <c r="U139">
        <v>-7.5576505807150294E-7</v>
      </c>
      <c r="V139">
        <v>-2.0673322881127938E-6</v>
      </c>
      <c r="W139">
        <v>-1.2589128901364366E-6</v>
      </c>
      <c r="X139">
        <v>4.042720862973021E-4</v>
      </c>
      <c r="Y139">
        <v>-1.4299227524954133E-4</v>
      </c>
      <c r="Z139">
        <v>-7.2049459307220928E-6</v>
      </c>
      <c r="AA139">
        <v>-5.3870166570673213E-6</v>
      </c>
      <c r="AB139">
        <v>2.29703413485413E-6</v>
      </c>
      <c r="AC139">
        <v>-5.5559051162478579E-6</v>
      </c>
      <c r="AD139">
        <v>-4.5510402342461225E-6</v>
      </c>
      <c r="AE139">
        <v>-3.9426717785231456E-6</v>
      </c>
      <c r="AF139">
        <v>-1.3380863647312339E-5</v>
      </c>
      <c r="AG139">
        <v>-1.0769321230602588E-5</v>
      </c>
      <c r="AH139">
        <v>3.025451925442487E-4</v>
      </c>
      <c r="AI139">
        <v>-5.6469277641632616E-5</v>
      </c>
    </row>
    <row r="140" spans="3:35" x14ac:dyDescent="0.25">
      <c r="C140">
        <v>1871665.8628150043</v>
      </c>
      <c r="D140">
        <v>-1.2264550686414809E-4</v>
      </c>
      <c r="E140">
        <v>-6.577969031743018E-5</v>
      </c>
      <c r="F140">
        <v>-4.4837671525723331E-7</v>
      </c>
      <c r="G140">
        <v>9.0974448000289569E-6</v>
      </c>
      <c r="H140">
        <v>3.7200855596459685E-6</v>
      </c>
      <c r="I140">
        <v>-1.1844633782668461E-6</v>
      </c>
      <c r="J140">
        <v>-6.4818130092376652E-6</v>
      </c>
      <c r="K140">
        <v>-6.7692588181537954E-7</v>
      </c>
      <c r="L140">
        <v>3.0899340258568771E-6</v>
      </c>
      <c r="M140">
        <v>8.5327206141282061E-6</v>
      </c>
      <c r="N140">
        <v>-9.1862789749974261E-5</v>
      </c>
      <c r="O140">
        <v>-3.6386722735141286E-5</v>
      </c>
      <c r="P140">
        <v>2.4531702776168426E-6</v>
      </c>
      <c r="Q140">
        <v>1.2056035294267137E-6</v>
      </c>
      <c r="R140">
        <v>-3.2161154285368394E-6</v>
      </c>
      <c r="S140">
        <v>3.2448820865299124E-6</v>
      </c>
      <c r="T140">
        <v>2.2406796717994065E-6</v>
      </c>
      <c r="U140">
        <v>1.9316342734390942E-6</v>
      </c>
      <c r="V140">
        <v>-3.8142901091088336E-6</v>
      </c>
      <c r="W140">
        <v>-5.2376426088409784E-6</v>
      </c>
      <c r="X140">
        <v>4.0102034882427755E-4</v>
      </c>
      <c r="Y140">
        <v>-1.4248785236657411E-4</v>
      </c>
      <c r="Z140">
        <v>-3.6231811602322545E-6</v>
      </c>
      <c r="AA140">
        <v>-7.0680641173635765E-6</v>
      </c>
      <c r="AB140">
        <v>4.0066387765770448E-7</v>
      </c>
      <c r="AC140">
        <v>2.2158223711040728E-6</v>
      </c>
      <c r="AD140">
        <v>-5.2718174917524686E-6</v>
      </c>
      <c r="AE140">
        <v>3.0702180516870307E-6</v>
      </c>
      <c r="AF140">
        <v>-2.0795929395950121E-6</v>
      </c>
      <c r="AG140">
        <v>-1.2067075760337509E-5</v>
      </c>
      <c r="AH140">
        <v>3.0383089086680963E-4</v>
      </c>
      <c r="AI140">
        <v>-4.8034508169406194E-5</v>
      </c>
    </row>
    <row r="141" spans="3:35" x14ac:dyDescent="0.25">
      <c r="C141">
        <v>1879047.986430577</v>
      </c>
      <c r="D141">
        <v>-1.2601318333180207E-4</v>
      </c>
      <c r="E141">
        <v>-7.0576135909230291E-5</v>
      </c>
      <c r="F141">
        <v>-1.3550140755178603E-6</v>
      </c>
      <c r="G141">
        <v>1.35396225133466E-5</v>
      </c>
      <c r="H141">
        <v>-1.1717197745535067E-6</v>
      </c>
      <c r="I141">
        <v>-2.3453094142180469E-6</v>
      </c>
      <c r="J141">
        <v>-3.6727792333406099E-6</v>
      </c>
      <c r="K141">
        <v>1.0747556777088388E-6</v>
      </c>
      <c r="L141">
        <v>-1.6475878376822841E-6</v>
      </c>
      <c r="M141">
        <v>6.7784896077566008E-6</v>
      </c>
      <c r="N141">
        <v>-9.3098149065566025E-5</v>
      </c>
      <c r="O141">
        <v>-3.6288346272015241E-5</v>
      </c>
      <c r="P141">
        <v>-7.8209270841002876E-7</v>
      </c>
      <c r="Q141">
        <v>-1.6918436502093903E-6</v>
      </c>
      <c r="R141">
        <v>-5.4656768282061342E-6</v>
      </c>
      <c r="S141">
        <v>2.8216717799246595E-6</v>
      </c>
      <c r="T141">
        <v>-2.5684417098909183E-8</v>
      </c>
      <c r="U141">
        <v>-5.7879784403811685E-8</v>
      </c>
      <c r="V141">
        <v>1.218604942547329E-6</v>
      </c>
      <c r="W141">
        <v>-2.1795237379245051E-7</v>
      </c>
      <c r="X141">
        <v>4.111998581296851E-4</v>
      </c>
      <c r="Y141">
        <v>-1.4045840547635051E-4</v>
      </c>
      <c r="Z141">
        <v>-8.4125559463221459E-6</v>
      </c>
      <c r="AA141">
        <v>-7.4148386459270496E-6</v>
      </c>
      <c r="AB141">
        <v>-2.6390398372114949E-6</v>
      </c>
      <c r="AC141">
        <v>3.2549887779916837E-6</v>
      </c>
      <c r="AD141">
        <v>5.0465172622080406E-6</v>
      </c>
      <c r="AE141">
        <v>2.8819732520461519E-6</v>
      </c>
      <c r="AF141">
        <v>1.2746433807955819E-6</v>
      </c>
      <c r="AG141">
        <v>-6.5920562697431892E-8</v>
      </c>
      <c r="AH141">
        <v>3.0590934189458208E-4</v>
      </c>
      <c r="AI141">
        <v>-5.5912309244114416E-5</v>
      </c>
    </row>
    <row r="142" spans="3:35" x14ac:dyDescent="0.25">
      <c r="C142">
        <v>1887656.327312116</v>
      </c>
      <c r="D142">
        <v>-1.1942529206881289E-4</v>
      </c>
      <c r="E142">
        <v>-6.4477598543088763E-5</v>
      </c>
      <c r="F142">
        <v>-3.1902952568489095E-6</v>
      </c>
      <c r="G142">
        <v>3.7806699885877405E-6</v>
      </c>
      <c r="H142">
        <v>-3.1584019991735425E-6</v>
      </c>
      <c r="I142">
        <v>-2.1539570664856056E-9</v>
      </c>
      <c r="J142">
        <v>-6.9235801400406123E-6</v>
      </c>
      <c r="K142">
        <v>-4.5771822410739627E-7</v>
      </c>
      <c r="L142">
        <v>-1.2192347203647418E-6</v>
      </c>
      <c r="M142">
        <v>8.6257601679253222E-6</v>
      </c>
      <c r="N142">
        <v>-9.7500388769007003E-5</v>
      </c>
      <c r="O142">
        <v>-3.7823063964526005E-5</v>
      </c>
      <c r="P142">
        <v>1.3448704389157779E-6</v>
      </c>
      <c r="Q142">
        <v>-1.532520723277401E-6</v>
      </c>
      <c r="R142">
        <v>2.1699597665283027E-7</v>
      </c>
      <c r="S142">
        <v>-2.7557751848096188E-6</v>
      </c>
      <c r="T142">
        <v>2.1780435520930103E-6</v>
      </c>
      <c r="U142">
        <v>4.8173422434073742E-6</v>
      </c>
      <c r="V142">
        <v>3.0722612444897262E-7</v>
      </c>
      <c r="W142">
        <v>-8.2363887069650144E-6</v>
      </c>
      <c r="X142">
        <v>4.0524551318713215E-4</v>
      </c>
      <c r="Y142">
        <v>-1.3895332475191761E-4</v>
      </c>
      <c r="Z142">
        <v>-4.2125589797693758E-6</v>
      </c>
      <c r="AA142">
        <v>1.1480125843340888E-6</v>
      </c>
      <c r="AB142">
        <v>1.6715320768406805E-6</v>
      </c>
      <c r="AC142">
        <v>3.9634688033999358E-6</v>
      </c>
      <c r="AD142">
        <v>3.4160188075833318E-6</v>
      </c>
      <c r="AE142">
        <v>1.2628288700000927E-6</v>
      </c>
      <c r="AF142">
        <v>-4.2020145598283624E-6</v>
      </c>
      <c r="AG142">
        <v>-7.7589762212900823E-6</v>
      </c>
      <c r="AH142">
        <v>3.0748241125899629E-4</v>
      </c>
      <c r="AI142">
        <v>-6.0629154330922396E-5</v>
      </c>
    </row>
    <row r="143" spans="3:35" x14ac:dyDescent="0.25">
      <c r="C143">
        <v>1897799.9826881723</v>
      </c>
      <c r="D143">
        <v>-1.2520131503253703E-4</v>
      </c>
      <c r="E143">
        <v>-6.6714576146069898E-5</v>
      </c>
      <c r="F143">
        <v>-4.5757599707015268E-6</v>
      </c>
      <c r="G143">
        <v>8.4048862256866397E-6</v>
      </c>
      <c r="H143">
        <v>-5.8122445070184146E-8</v>
      </c>
      <c r="I143">
        <v>6.1069743091366561E-6</v>
      </c>
      <c r="J143">
        <v>2.766190109550476E-6</v>
      </c>
      <c r="K143">
        <v>-3.4629974805982889E-6</v>
      </c>
      <c r="L143">
        <v>-2.5794082319094412E-6</v>
      </c>
      <c r="M143">
        <v>1.1003384035320171E-5</v>
      </c>
      <c r="N143">
        <v>-9.0475055262345268E-5</v>
      </c>
      <c r="O143">
        <v>-2.5895784751330205E-5</v>
      </c>
      <c r="P143">
        <v>-2.8585924397335435E-6</v>
      </c>
      <c r="Q143">
        <v>-5.2028773035462415E-6</v>
      </c>
      <c r="R143">
        <v>-3.6322402957595148E-6</v>
      </c>
      <c r="S143">
        <v>6.0676231948428395E-6</v>
      </c>
      <c r="T143">
        <v>4.8460647297657783E-6</v>
      </c>
      <c r="U143">
        <v>1.6554003295388674E-6</v>
      </c>
      <c r="V143">
        <v>1.3494198572486318E-6</v>
      </c>
      <c r="W143">
        <v>-4.6230617639998531E-6</v>
      </c>
      <c r="X143">
        <v>4.101343607602068E-4</v>
      </c>
      <c r="Y143">
        <v>-1.4926456106523217E-4</v>
      </c>
      <c r="Z143">
        <v>-3.298698618860639E-6</v>
      </c>
      <c r="AA143">
        <v>-4.1966735055143463E-6</v>
      </c>
      <c r="AB143">
        <v>1.4876771584104494E-6</v>
      </c>
      <c r="AC143">
        <v>-1.9829869736173629E-6</v>
      </c>
      <c r="AD143">
        <v>3.2722095104660373E-6</v>
      </c>
      <c r="AE143">
        <v>6.6477146452906581E-6</v>
      </c>
      <c r="AF143">
        <v>1.7128628678018681E-6</v>
      </c>
      <c r="AG143">
        <v>-1.2643262373923815E-5</v>
      </c>
      <c r="AH143">
        <v>3.1085318601915189E-4</v>
      </c>
      <c r="AI143">
        <v>-5.4843518859888739E-5</v>
      </c>
    </row>
    <row r="144" spans="3:35" x14ac:dyDescent="0.25">
      <c r="C144">
        <v>1907943.6380642287</v>
      </c>
      <c r="D144">
        <v>-1.2660658117661421E-4</v>
      </c>
      <c r="E144">
        <v>-6.4186236745792443E-5</v>
      </c>
      <c r="F144">
        <v>-7.3329141117679855E-7</v>
      </c>
      <c r="G144">
        <v>9.6782000093374692E-6</v>
      </c>
      <c r="H144">
        <v>1.6505084948220173E-6</v>
      </c>
      <c r="I144">
        <v>-1.4791287119113482E-6</v>
      </c>
      <c r="J144">
        <v>-2.3939930265380482E-7</v>
      </c>
      <c r="K144">
        <v>2.5285275872345432E-6</v>
      </c>
      <c r="L144">
        <v>-3.3968872220234582E-6</v>
      </c>
      <c r="M144">
        <v>9.0484409652287081E-6</v>
      </c>
      <c r="N144">
        <v>-9.0973672346169649E-5</v>
      </c>
      <c r="O144">
        <v>-3.1866770327749833E-5</v>
      </c>
      <c r="P144">
        <v>-1.9523903936670617E-6</v>
      </c>
      <c r="Q144">
        <v>-2.1493210407553192E-6</v>
      </c>
      <c r="R144">
        <v>-2.243407335453454E-6</v>
      </c>
      <c r="S144">
        <v>9.6695400564530012E-7</v>
      </c>
      <c r="T144">
        <v>3.0940942049135647E-6</v>
      </c>
      <c r="U144">
        <v>1.8538795127179749E-6</v>
      </c>
      <c r="V144">
        <v>2.2826051233799269E-6</v>
      </c>
      <c r="W144">
        <v>4.7419857498488646E-7</v>
      </c>
      <c r="X144">
        <v>4.0584872676520487E-4</v>
      </c>
      <c r="Y144">
        <v>-1.4461312279030012E-4</v>
      </c>
      <c r="Z144">
        <v>-1.3737902053495191E-6</v>
      </c>
      <c r="AA144">
        <v>-8.1539904220582009E-6</v>
      </c>
      <c r="AB144">
        <v>-2.5748925416498607E-6</v>
      </c>
      <c r="AC144">
        <v>3.0065789919891433E-6</v>
      </c>
      <c r="AD144">
        <v>-2.1279488755599035E-6</v>
      </c>
      <c r="AE144">
        <v>-9.5411510040380368E-6</v>
      </c>
      <c r="AF144">
        <v>1.2110523895917185E-6</v>
      </c>
      <c r="AG144">
        <v>-3.3996054695180338E-6</v>
      </c>
      <c r="AH144">
        <v>3.0571072567275751E-4</v>
      </c>
      <c r="AI144">
        <v>-5.3693701966343697E-5</v>
      </c>
    </row>
    <row r="145" spans="3:35" x14ac:dyDescent="0.25">
      <c r="C145">
        <v>1918087.2934402849</v>
      </c>
      <c r="D145">
        <v>-1.3004176345571939E-4</v>
      </c>
      <c r="E145">
        <v>-7.1980523537378135E-5</v>
      </c>
      <c r="F145">
        <v>-5.6411174647140199E-6</v>
      </c>
      <c r="G145">
        <v>5.566293997445218E-6</v>
      </c>
      <c r="H145">
        <v>4.048584150750932E-6</v>
      </c>
      <c r="I145">
        <v>2.1450232887500947E-6</v>
      </c>
      <c r="J145">
        <v>-2.4444624618744715E-6</v>
      </c>
      <c r="K145">
        <v>4.52642172632173E-6</v>
      </c>
      <c r="L145">
        <v>-4.9086925428835133E-6</v>
      </c>
      <c r="M145">
        <v>1.600177177076398E-5</v>
      </c>
      <c r="N145">
        <v>-9.0538321635045914E-5</v>
      </c>
      <c r="O145">
        <v>-2.5333421705383483E-5</v>
      </c>
      <c r="P145">
        <v>-9.9438681193301026E-7</v>
      </c>
      <c r="Q145">
        <v>3.7030052878416799E-6</v>
      </c>
      <c r="R145">
        <v>1.7568577990539242E-6</v>
      </c>
      <c r="S145">
        <v>-4.1090909419255059E-8</v>
      </c>
      <c r="T145">
        <v>-3.0345841071271475E-6</v>
      </c>
      <c r="U145">
        <v>-1.6255425091526629E-7</v>
      </c>
      <c r="V145">
        <v>3.9075853512855647E-8</v>
      </c>
      <c r="W145">
        <v>4.4664691689568079E-6</v>
      </c>
      <c r="X145">
        <v>4.0580447322378238E-4</v>
      </c>
      <c r="Y145">
        <v>-1.4271093624821022E-4</v>
      </c>
      <c r="Z145">
        <v>-4.1865136987023834E-6</v>
      </c>
      <c r="AA145">
        <v>-5.2577233978646128E-6</v>
      </c>
      <c r="AB145">
        <v>2.0653362940536315E-7</v>
      </c>
      <c r="AC145">
        <v>-2.9539140582446114E-6</v>
      </c>
      <c r="AD145">
        <v>3.7997199019651905E-6</v>
      </c>
      <c r="AE145">
        <v>2.7406624174869806E-6</v>
      </c>
      <c r="AF145">
        <v>-2.7299957051492897E-6</v>
      </c>
      <c r="AG145">
        <v>-7.8115479371978002E-6</v>
      </c>
      <c r="AH145">
        <v>3.1284739088385739E-4</v>
      </c>
      <c r="AI145">
        <v>-4.7455966321995063E-5</v>
      </c>
    </row>
    <row r="146" spans="3:35" x14ac:dyDescent="0.25">
      <c r="C146">
        <v>1928230.9488163413</v>
      </c>
      <c r="D146">
        <v>-1.2617806304776813E-4</v>
      </c>
      <c r="E146">
        <v>-6.9900506172805539E-5</v>
      </c>
      <c r="F146">
        <v>-2.0354322861117631E-6</v>
      </c>
      <c r="G146">
        <v>8.8600475371500399E-6</v>
      </c>
      <c r="H146">
        <v>4.094133752732203E-7</v>
      </c>
      <c r="I146">
        <v>-3.5071035972926262E-6</v>
      </c>
      <c r="J146">
        <v>5.5435408244557802E-6</v>
      </c>
      <c r="K146">
        <v>3.2783077551898424E-6</v>
      </c>
      <c r="L146">
        <v>-2.518701526955462E-6</v>
      </c>
      <c r="M146">
        <v>6.6499481916105444E-6</v>
      </c>
      <c r="N146">
        <v>-8.8988852342472747E-5</v>
      </c>
      <c r="O146">
        <v>-2.4667582570759069E-5</v>
      </c>
      <c r="P146">
        <v>-2.927583868117589E-6</v>
      </c>
      <c r="Q146">
        <v>-1.8723526158788782E-6</v>
      </c>
      <c r="R146">
        <v>-4.453336545407107E-6</v>
      </c>
      <c r="S146">
        <v>-1.168468969390038E-6</v>
      </c>
      <c r="T146">
        <v>1.8944510499777937E-6</v>
      </c>
      <c r="U146">
        <v>6.1172258478965269E-7</v>
      </c>
      <c r="V146">
        <v>-2.8025861539387307E-7</v>
      </c>
      <c r="W146">
        <v>-1.9592900254476143E-6</v>
      </c>
      <c r="X146">
        <v>4.0245031450031105E-4</v>
      </c>
      <c r="Y146">
        <v>-1.4722187654730407E-4</v>
      </c>
      <c r="Z146">
        <v>-4.1820679130858461E-6</v>
      </c>
      <c r="AA146">
        <v>-4.4822084330231406E-6</v>
      </c>
      <c r="AB146">
        <v>2.0669798468657217E-6</v>
      </c>
      <c r="AC146">
        <v>-1.9065169637329163E-6</v>
      </c>
      <c r="AD146">
        <v>1.6170741435525472E-6</v>
      </c>
      <c r="AE146">
        <v>-1.989017174861165E-6</v>
      </c>
      <c r="AF146">
        <v>-5.6752763555202743E-6</v>
      </c>
      <c r="AG146">
        <v>-3.2742550096826441E-6</v>
      </c>
      <c r="AH146">
        <v>3.066171732396491E-4</v>
      </c>
      <c r="AI146">
        <v>-5.34299677670729E-5</v>
      </c>
    </row>
    <row r="147" spans="3:35" x14ac:dyDescent="0.25">
      <c r="C147">
        <v>1938374.6041923976</v>
      </c>
      <c r="D147">
        <v>-1.2288227027443772E-4</v>
      </c>
      <c r="E147">
        <v>-6.4513064048370188E-5</v>
      </c>
      <c r="F147">
        <v>-8.2661794478674831E-6</v>
      </c>
      <c r="G147">
        <v>3.4560871515887234E-6</v>
      </c>
      <c r="H147">
        <v>8.2494277370363604E-8</v>
      </c>
      <c r="I147">
        <v>1.2876752834871742E-6</v>
      </c>
      <c r="J147">
        <v>-1.1078571112819148E-6</v>
      </c>
      <c r="K147">
        <v>-3.0676821730830972E-6</v>
      </c>
      <c r="L147">
        <v>-2.3327506626462157E-6</v>
      </c>
      <c r="M147">
        <v>8.1598301515034908E-6</v>
      </c>
      <c r="N147">
        <v>-9.4299394328660463E-5</v>
      </c>
      <c r="O147">
        <v>-2.7133579247258197E-5</v>
      </c>
      <c r="P147">
        <v>-5.4958064543754811E-6</v>
      </c>
      <c r="Q147">
        <v>4.9391173764026898E-7</v>
      </c>
      <c r="R147">
        <v>3.7342494645128628E-6</v>
      </c>
      <c r="S147">
        <v>-2.4675269828270857E-6</v>
      </c>
      <c r="T147">
        <v>2.7161361436451191E-7</v>
      </c>
      <c r="U147">
        <v>-4.7885206496956087E-6</v>
      </c>
      <c r="V147">
        <v>2.443907225109387E-7</v>
      </c>
      <c r="W147">
        <v>-5.3677366574569452E-6</v>
      </c>
      <c r="X147">
        <v>4.0175802161788397E-4</v>
      </c>
      <c r="Y147">
        <v>-1.4786137353216947E-4</v>
      </c>
      <c r="Z147">
        <v>-4.2591090684367606E-6</v>
      </c>
      <c r="AA147">
        <v>-6.0404804416713902E-6</v>
      </c>
      <c r="AB147">
        <v>-2.6044012811425551E-6</v>
      </c>
      <c r="AC147">
        <v>-9.1763320812976469E-7</v>
      </c>
      <c r="AD147">
        <v>2.9929219656291622E-6</v>
      </c>
      <c r="AE147">
        <v>-8.550357473987246E-7</v>
      </c>
      <c r="AF147">
        <v>-1.144579502996718E-5</v>
      </c>
      <c r="AG147">
        <v>-3.7684754659550236E-6</v>
      </c>
      <c r="AH147">
        <v>3.1289929899393438E-4</v>
      </c>
      <c r="AI147">
        <v>-5.404377362431869E-5</v>
      </c>
    </row>
    <row r="148" spans="3:35" x14ac:dyDescent="0.25">
      <c r="C148">
        <v>1948518.259568454</v>
      </c>
      <c r="D148">
        <v>-1.2325478938997702E-4</v>
      </c>
      <c r="E148">
        <v>-6.5149106666658195E-5</v>
      </c>
      <c r="F148">
        <v>-8.8806756095236716E-6</v>
      </c>
      <c r="G148">
        <v>8.6391368436323608E-6</v>
      </c>
      <c r="H148">
        <v>-1.8597484855223959E-6</v>
      </c>
      <c r="I148">
        <v>-7.414549823168209E-7</v>
      </c>
      <c r="J148">
        <v>-2.8951743363813511E-7</v>
      </c>
      <c r="K148">
        <v>2.8217056488537285E-6</v>
      </c>
      <c r="L148">
        <v>-5.3695121903634902E-7</v>
      </c>
      <c r="M148">
        <v>6.0838794731406234E-6</v>
      </c>
      <c r="N148">
        <v>-8.9158894140184747E-5</v>
      </c>
      <c r="O148">
        <v>-2.9844316126243608E-5</v>
      </c>
      <c r="P148">
        <v>-4.5061110416251828E-6</v>
      </c>
      <c r="Q148">
        <v>2.3531807305152861E-6</v>
      </c>
      <c r="R148">
        <v>2.9621174805102961E-6</v>
      </c>
      <c r="S148">
        <v>-1.0597175530832464E-6</v>
      </c>
      <c r="T148">
        <v>-1.1021755441533848E-6</v>
      </c>
      <c r="U148">
        <v>-3.3386604570481199E-6</v>
      </c>
      <c r="V148">
        <v>7.2339271477405781E-9</v>
      </c>
      <c r="W148">
        <v>3.9855843263013325E-6</v>
      </c>
      <c r="X148">
        <v>4.0392119993761227E-4</v>
      </c>
      <c r="Y148">
        <v>-1.4315600334493541E-4</v>
      </c>
      <c r="Z148">
        <v>-4.3221937633492514E-6</v>
      </c>
      <c r="AA148">
        <v>-3.3932929841842184E-6</v>
      </c>
      <c r="AB148">
        <v>1.9426699303712702E-6</v>
      </c>
      <c r="AC148">
        <v>-1.7510678269549655E-6</v>
      </c>
      <c r="AD148">
        <v>-6.7207134655353346E-8</v>
      </c>
      <c r="AE148">
        <v>3.1719410732163092E-6</v>
      </c>
      <c r="AF148">
        <v>-4.8421110600411976E-6</v>
      </c>
      <c r="AG148">
        <v>-2.3377972342630186E-7</v>
      </c>
      <c r="AH148">
        <v>3.0385593579505826E-4</v>
      </c>
      <c r="AI148">
        <v>-4.6937729680155275E-5</v>
      </c>
    </row>
    <row r="149" spans="3:35" x14ac:dyDescent="0.25">
      <c r="C149">
        <v>1958661.9149445102</v>
      </c>
      <c r="D149">
        <v>-1.1920566115458797E-4</v>
      </c>
      <c r="E149">
        <v>-5.7836175820809511E-5</v>
      </c>
      <c r="F149">
        <v>-4.5229996489176587E-6</v>
      </c>
      <c r="G149">
        <v>5.3063330875333934E-6</v>
      </c>
      <c r="H149">
        <v>1.3714780096551752E-6</v>
      </c>
      <c r="I149">
        <v>-6.2350769904409869E-6</v>
      </c>
      <c r="J149">
        <v>-2.4960288024550434E-6</v>
      </c>
      <c r="K149">
        <v>-9.3284350455233447E-6</v>
      </c>
      <c r="L149">
        <v>-3.5089124598069848E-6</v>
      </c>
      <c r="M149">
        <v>3.7781046326100985E-6</v>
      </c>
      <c r="N149">
        <v>-8.8300384082881566E-5</v>
      </c>
      <c r="O149">
        <v>-2.6165041792768127E-5</v>
      </c>
      <c r="P149">
        <v>7.16619080813592E-7</v>
      </c>
      <c r="Q149">
        <v>4.0910116893491646E-7</v>
      </c>
      <c r="R149">
        <v>4.970756600751317E-7</v>
      </c>
      <c r="S149">
        <v>3.1528902725820287E-6</v>
      </c>
      <c r="T149">
        <v>-8.842583660580566E-7</v>
      </c>
      <c r="U149">
        <v>4.2789387130276014E-7</v>
      </c>
      <c r="V149">
        <v>-3.3137128256805295E-6</v>
      </c>
      <c r="W149">
        <v>-5.0597776575697584E-6</v>
      </c>
      <c r="X149">
        <v>4.082063894666391E-4</v>
      </c>
      <c r="Y149">
        <v>-1.4979672972091054E-4</v>
      </c>
      <c r="Z149">
        <v>-4.0254263453914967E-6</v>
      </c>
      <c r="AA149">
        <v>-7.3002174013301725E-6</v>
      </c>
      <c r="AB149">
        <v>-5.0063892720285841E-6</v>
      </c>
      <c r="AC149">
        <v>-1.5615605634666497E-6</v>
      </c>
      <c r="AD149">
        <v>6.0580664733452857E-6</v>
      </c>
      <c r="AE149">
        <v>-7.2959941849567925E-6</v>
      </c>
      <c r="AF149">
        <v>-3.5040384192583192E-6</v>
      </c>
      <c r="AG149">
        <v>-5.4849717966974577E-6</v>
      </c>
      <c r="AH149">
        <v>3.0353300171145941E-4</v>
      </c>
      <c r="AI149">
        <v>-5.4838455144409391E-5</v>
      </c>
    </row>
    <row r="150" spans="3:35" x14ac:dyDescent="0.25">
      <c r="C150">
        <v>1968805.5703205667</v>
      </c>
      <c r="D150">
        <v>-1.2138747325076283E-4</v>
      </c>
      <c r="E150">
        <v>-6.0554427410051595E-5</v>
      </c>
      <c r="F150">
        <v>-1.658250564577381E-6</v>
      </c>
      <c r="G150">
        <v>8.5997238902609362E-6</v>
      </c>
      <c r="H150">
        <v>1.7411526035472799E-6</v>
      </c>
      <c r="I150">
        <v>2.8196589845690428E-6</v>
      </c>
      <c r="J150">
        <v>3.3311974912606326E-8</v>
      </c>
      <c r="K150">
        <v>3.5341727189748251E-6</v>
      </c>
      <c r="L150">
        <v>-3.9288009205436549E-6</v>
      </c>
      <c r="M150">
        <v>6.7335531382532241E-6</v>
      </c>
      <c r="N150">
        <v>-8.5797495337250281E-5</v>
      </c>
      <c r="O150">
        <v>-2.8478322160382566E-5</v>
      </c>
      <c r="P150">
        <v>1.7694120641065422E-6</v>
      </c>
      <c r="Q150">
        <v>-3.910999360552626E-6</v>
      </c>
      <c r="R150">
        <v>3.3189809219931911E-6</v>
      </c>
      <c r="S150">
        <v>-1.8484388890147347E-6</v>
      </c>
      <c r="T150">
        <v>1.5017856625552886E-6</v>
      </c>
      <c r="U150">
        <v>-2.9449537954708973E-6</v>
      </c>
      <c r="V150">
        <v>6.6874242995454637E-6</v>
      </c>
      <c r="W150">
        <v>2.0096647198386092E-7</v>
      </c>
      <c r="X150">
        <v>4.0205790847227504E-4</v>
      </c>
      <c r="Y150">
        <v>-1.4306561294216008E-4</v>
      </c>
      <c r="Z150">
        <v>-6.7766422065689E-6</v>
      </c>
      <c r="AA150">
        <v>-6.3106976849172698E-6</v>
      </c>
      <c r="AB150">
        <v>-1.6354488535388338E-6</v>
      </c>
      <c r="AC150">
        <v>1.8169135513392111E-6</v>
      </c>
      <c r="AD150">
        <v>7.0000698560370368E-7</v>
      </c>
      <c r="AE150">
        <v>-4.7245499584881362E-6</v>
      </c>
      <c r="AF150">
        <v>-2.8765374951241256E-6</v>
      </c>
      <c r="AG150">
        <v>-4.4306204939837924E-6</v>
      </c>
      <c r="AH150">
        <v>3.0617426556317712E-4</v>
      </c>
      <c r="AI150">
        <v>-5.0139310101137919E-5</v>
      </c>
    </row>
    <row r="151" spans="3:35" x14ac:dyDescent="0.25">
      <c r="C151">
        <v>1978949.2256966229</v>
      </c>
      <c r="D151">
        <v>-1.2470556593238984E-4</v>
      </c>
      <c r="E151">
        <v>-6.1990603791908799E-5</v>
      </c>
      <c r="F151">
        <v>2.1230943165929584E-6</v>
      </c>
      <c r="G151">
        <v>3.0937819160965503E-6</v>
      </c>
      <c r="H151">
        <v>1.0009051179234853E-7</v>
      </c>
      <c r="I151">
        <v>3.502086978500449E-6</v>
      </c>
      <c r="J151">
        <v>1.8808491829894299E-7</v>
      </c>
      <c r="K151">
        <v>-1.2104382160716061E-6</v>
      </c>
      <c r="L151">
        <v>-5.3621645282140801E-6</v>
      </c>
      <c r="M151">
        <v>1.1674575000829923E-5</v>
      </c>
      <c r="N151">
        <v>-9.1081666786005917E-5</v>
      </c>
      <c r="O151">
        <v>-2.0840141761223186E-5</v>
      </c>
      <c r="P151">
        <v>6.6018934711874211E-7</v>
      </c>
      <c r="Q151">
        <v>-2.3438770886980106E-6</v>
      </c>
      <c r="R151">
        <v>4.418863833268593E-6</v>
      </c>
      <c r="S151">
        <v>5.9832242295664703E-7</v>
      </c>
      <c r="T151">
        <v>-4.8790244850792137E-6</v>
      </c>
      <c r="U151">
        <v>1.4484488526565149E-6</v>
      </c>
      <c r="V151">
        <v>-7.5867183281641284E-7</v>
      </c>
      <c r="W151">
        <v>1.0909144843124012E-6</v>
      </c>
      <c r="X151">
        <v>4.0413196636471211E-4</v>
      </c>
      <c r="Y151">
        <v>-1.4386532764419345E-4</v>
      </c>
      <c r="Z151">
        <v>-8.3235478663373656E-7</v>
      </c>
      <c r="AA151">
        <v>-1.0290586514587646E-5</v>
      </c>
      <c r="AB151">
        <v>-7.8905950621433E-7</v>
      </c>
      <c r="AC151">
        <v>-6.5527123716992493E-7</v>
      </c>
      <c r="AD151">
        <v>5.1912095193854354E-6</v>
      </c>
      <c r="AE151">
        <v>1.4097683317888842E-6</v>
      </c>
      <c r="AF151">
        <v>-4.9272513179401495E-6</v>
      </c>
      <c r="AG151">
        <v>-1.4112666396516035E-5</v>
      </c>
      <c r="AH151">
        <v>3.0977698919204576E-4</v>
      </c>
      <c r="AI151">
        <v>-5.5688789787905268E-5</v>
      </c>
    </row>
    <row r="152" spans="3:35" x14ac:dyDescent="0.25">
      <c r="C152">
        <v>1989092.8810726793</v>
      </c>
      <c r="D152">
        <v>-1.221880001120876E-4</v>
      </c>
      <c r="E152">
        <v>-6.0505274979419203E-5</v>
      </c>
      <c r="F152">
        <v>-5.7681712177349978E-6</v>
      </c>
      <c r="G152">
        <v>8.1795026404877788E-6</v>
      </c>
      <c r="H152">
        <v>1.6652137144117753E-6</v>
      </c>
      <c r="I152">
        <v>1.6608803037253959E-6</v>
      </c>
      <c r="J152">
        <v>2.2799292945151194E-6</v>
      </c>
      <c r="K152">
        <v>3.5586688309940907E-6</v>
      </c>
      <c r="L152">
        <v>-2.2721616730851283E-6</v>
      </c>
      <c r="M152">
        <v>9.1463323827993373E-6</v>
      </c>
      <c r="N152">
        <v>-8.7796988357589806E-5</v>
      </c>
      <c r="O152">
        <v>-2.4071464583803472E-5</v>
      </c>
      <c r="P152">
        <v>1.1269369327245404E-6</v>
      </c>
      <c r="Q152">
        <v>-4.8161918171343938E-8</v>
      </c>
      <c r="R152">
        <v>9.7677802957484005E-10</v>
      </c>
      <c r="S152">
        <v>8.0613853116247565E-7</v>
      </c>
      <c r="T152">
        <v>-3.6905236184196732E-8</v>
      </c>
      <c r="U152">
        <v>-2.9107485680297629E-7</v>
      </c>
      <c r="V152">
        <v>-6.6494243944459772E-7</v>
      </c>
      <c r="W152">
        <v>2.3339385012902494E-6</v>
      </c>
      <c r="X152">
        <v>4.0191969013219422E-4</v>
      </c>
      <c r="Y152">
        <v>-1.4717197939886586E-4</v>
      </c>
      <c r="Z152">
        <v>-2.666805019129212E-6</v>
      </c>
      <c r="AA152">
        <v>-1.8469987039348426E-6</v>
      </c>
      <c r="AB152">
        <v>-4.7391339286565281E-7</v>
      </c>
      <c r="AC152">
        <v>-1.5075641638537271E-6</v>
      </c>
      <c r="AD152">
        <v>1.4292018433748674E-6</v>
      </c>
      <c r="AE152">
        <v>-1.9666924056685089E-6</v>
      </c>
      <c r="AF152">
        <v>-2.572746827524723E-6</v>
      </c>
      <c r="AG152">
        <v>-4.0597421821530302E-6</v>
      </c>
      <c r="AH152">
        <v>3.085173423609727E-4</v>
      </c>
      <c r="AI152">
        <v>-5.0094933776059105E-5</v>
      </c>
    </row>
    <row r="153" spans="3:35" x14ac:dyDescent="0.25">
      <c r="C153">
        <v>1999236.5364487355</v>
      </c>
      <c r="D153">
        <v>-1.2186648243608053E-4</v>
      </c>
      <c r="E153">
        <v>-5.5432725431160245E-5</v>
      </c>
      <c r="F153">
        <v>-4.1689514696689579E-7</v>
      </c>
      <c r="G153">
        <v>1.0227135297633913E-5</v>
      </c>
      <c r="H153">
        <v>-2.1245612230302302E-6</v>
      </c>
      <c r="I153">
        <v>-3.9915772548384228E-6</v>
      </c>
      <c r="J153">
        <v>2.2395414316459812E-6</v>
      </c>
      <c r="K153">
        <v>-6.8390301499089715E-6</v>
      </c>
      <c r="L153">
        <v>-1.5706011492218378E-6</v>
      </c>
      <c r="M153">
        <v>7.4986222177601817E-6</v>
      </c>
      <c r="N153">
        <v>-8.9481433650955347E-5</v>
      </c>
      <c r="O153">
        <v>-2.5709524177398553E-5</v>
      </c>
      <c r="P153">
        <v>1.4937016444774331E-6</v>
      </c>
      <c r="Q153">
        <v>1.0582705159877433E-6</v>
      </c>
      <c r="R153">
        <v>-3.0620582530125564E-6</v>
      </c>
      <c r="S153">
        <v>1.6945917510486541E-6</v>
      </c>
      <c r="T153">
        <v>2.375520389400299E-6</v>
      </c>
      <c r="U153">
        <v>1.9324418218713029E-6</v>
      </c>
      <c r="V153">
        <v>2.2261677945382655E-6</v>
      </c>
      <c r="W153">
        <v>8.9369680981241088E-7</v>
      </c>
      <c r="X153">
        <v>4.0710723949336273E-4</v>
      </c>
      <c r="Y153">
        <v>-1.440297250596846E-4</v>
      </c>
      <c r="Z153">
        <v>-6.3057375713179834E-6</v>
      </c>
      <c r="AA153">
        <v>-7.957465813345033E-6</v>
      </c>
      <c r="AB153">
        <v>-2.7010808418940184E-6</v>
      </c>
      <c r="AC153">
        <v>4.962301470049454E-7</v>
      </c>
      <c r="AD153">
        <v>-2.2435460070373964E-6</v>
      </c>
      <c r="AE153">
        <v>-1.1678923686461973E-6</v>
      </c>
      <c r="AF153">
        <v>-6.9565003781506987E-6</v>
      </c>
      <c r="AG153">
        <v>-2.0546488064442784E-7</v>
      </c>
      <c r="AH153">
        <v>3.0597937650386661E-4</v>
      </c>
      <c r="AI153">
        <v>-5.4857067175151252E-5</v>
      </c>
    </row>
    <row r="154" spans="3:35" x14ac:dyDescent="0.25">
      <c r="C154">
        <v>2009380.191824792</v>
      </c>
      <c r="D154">
        <v>-1.1759580809462958E-4</v>
      </c>
      <c r="E154">
        <v>-6.0327377043954184E-5</v>
      </c>
      <c r="F154">
        <v>-7.1427760349307703E-6</v>
      </c>
      <c r="G154">
        <v>6.7557010250983941E-6</v>
      </c>
      <c r="H154">
        <v>1.384653554002122E-7</v>
      </c>
      <c r="I154">
        <v>1.8559128631003358E-7</v>
      </c>
      <c r="J154">
        <v>-4.6657171570140819E-7</v>
      </c>
      <c r="K154">
        <v>-5.0733792905778472E-6</v>
      </c>
      <c r="L154">
        <v>1.7738386331980676E-6</v>
      </c>
      <c r="M154">
        <v>5.7490492667241125E-6</v>
      </c>
      <c r="N154">
        <v>-9.0213140851184189E-5</v>
      </c>
      <c r="O154">
        <v>-1.7801621529890174E-5</v>
      </c>
      <c r="P154">
        <v>-2.6941514911064126E-6</v>
      </c>
      <c r="Q154">
        <v>5.1720827791622901E-6</v>
      </c>
      <c r="R154">
        <v>2.7087369318561642E-6</v>
      </c>
      <c r="S154">
        <v>2.0465903832521342E-6</v>
      </c>
      <c r="T154">
        <v>-4.3054289241402871E-6</v>
      </c>
      <c r="U154">
        <v>-2.2841394381166381E-6</v>
      </c>
      <c r="V154">
        <v>-2.886132926012088E-6</v>
      </c>
      <c r="W154">
        <v>-2.7278177603399098E-7</v>
      </c>
      <c r="X154">
        <v>4.0432650441116691E-4</v>
      </c>
      <c r="Y154">
        <v>-1.4993781800023661E-4</v>
      </c>
      <c r="Z154">
        <v>-2.0221829064055072E-6</v>
      </c>
      <c r="AA154">
        <v>-1.1239319458284792E-5</v>
      </c>
      <c r="AB154">
        <v>4.3419706073392323E-6</v>
      </c>
      <c r="AC154">
        <v>-8.1500984459326278E-7</v>
      </c>
      <c r="AD154">
        <v>-2.839361600659645E-6</v>
      </c>
      <c r="AE154">
        <v>-3.0454745127375774E-6</v>
      </c>
      <c r="AF154">
        <v>-4.1834710119756217E-6</v>
      </c>
      <c r="AG154">
        <v>-7.1394290973874987E-6</v>
      </c>
      <c r="AH154">
        <v>3.1288729773578619E-4</v>
      </c>
      <c r="AI154">
        <v>-4.6847622333669834E-5</v>
      </c>
    </row>
    <row r="155" spans="3:35" x14ac:dyDescent="0.25">
      <c r="C155">
        <v>2019523.8472008482</v>
      </c>
      <c r="D155">
        <v>-1.2049709337111613E-4</v>
      </c>
      <c r="E155">
        <v>-5.3465915195011088E-5</v>
      </c>
      <c r="F155">
        <v>-2.6450205543162231E-6</v>
      </c>
      <c r="G155">
        <v>1.2034862454411944E-5</v>
      </c>
      <c r="H155">
        <v>-2.2343494354146423E-6</v>
      </c>
      <c r="I155">
        <v>-9.8173504063413684E-7</v>
      </c>
      <c r="J155">
        <v>-5.5219644979597765E-6</v>
      </c>
      <c r="K155">
        <v>4.8945540151505928E-7</v>
      </c>
      <c r="L155">
        <v>-9.4084999955013028E-6</v>
      </c>
      <c r="M155">
        <v>1.1157774850661259E-5</v>
      </c>
      <c r="N155">
        <v>-1.1857357599423655E-4</v>
      </c>
      <c r="O155">
        <v>-1.2867805397636328E-5</v>
      </c>
      <c r="P155">
        <v>-2.9362814703732494E-6</v>
      </c>
      <c r="Q155">
        <v>1.8877365573496394E-6</v>
      </c>
      <c r="R155">
        <v>-1.6809764153300735E-6</v>
      </c>
      <c r="S155">
        <v>2.6961320492642501E-6</v>
      </c>
      <c r="T155">
        <v>-3.9129719908877395E-6</v>
      </c>
      <c r="U155">
        <v>1.4441297909534022E-6</v>
      </c>
      <c r="V155">
        <v>4.8893199038046447E-6</v>
      </c>
      <c r="W155">
        <v>-8.8124808197879032E-6</v>
      </c>
      <c r="X155">
        <v>4.0634904583019312E-4</v>
      </c>
      <c r="Y155">
        <v>-1.4721632135765496E-4</v>
      </c>
      <c r="Z155">
        <v>-1.5678015519337588E-6</v>
      </c>
      <c r="AA155">
        <v>-4.9148440280247452E-6</v>
      </c>
      <c r="AB155">
        <v>-2.9013968036289796E-7</v>
      </c>
      <c r="AC155">
        <v>-2.1212311210086607E-6</v>
      </c>
      <c r="AD155">
        <v>-1.2749085931298552E-6</v>
      </c>
      <c r="AE155">
        <v>1.884491575704386E-6</v>
      </c>
      <c r="AF155">
        <v>-1.3635476538916236E-6</v>
      </c>
      <c r="AG155">
        <v>-5.5428855838724454E-6</v>
      </c>
      <c r="AH155">
        <v>3.138768531708386E-4</v>
      </c>
      <c r="AI155">
        <v>-4.7175229792728514E-5</v>
      </c>
    </row>
    <row r="156" spans="3:35" x14ac:dyDescent="0.25">
      <c r="C156">
        <v>2029667.5025769044</v>
      </c>
      <c r="D156">
        <v>-1.1978381952516713E-4</v>
      </c>
      <c r="E156">
        <v>-6.0928570473146569E-5</v>
      </c>
      <c r="F156">
        <v>-5.603808325946838E-6</v>
      </c>
      <c r="G156">
        <v>5.3104626215705801E-6</v>
      </c>
      <c r="H156">
        <v>4.0141853867497408E-6</v>
      </c>
      <c r="I156">
        <v>-1.2590338018651201E-7</v>
      </c>
      <c r="J156">
        <v>3.1976434978066056E-7</v>
      </c>
      <c r="K156">
        <v>-6.7753531579750774E-7</v>
      </c>
      <c r="L156">
        <v>-3.1670477681778849E-6</v>
      </c>
      <c r="M156">
        <v>4.1959990407762465E-6</v>
      </c>
      <c r="N156">
        <v>-9.0112601754513359E-5</v>
      </c>
      <c r="O156">
        <v>-2.1008087534461758E-5</v>
      </c>
      <c r="P156">
        <v>2.9649447688516358E-7</v>
      </c>
      <c r="Q156">
        <v>-5.662975180013824E-8</v>
      </c>
      <c r="R156">
        <v>5.1643629951029685E-6</v>
      </c>
      <c r="S156">
        <v>3.8785079447197351E-6</v>
      </c>
      <c r="T156">
        <v>-2.1735153874650813E-6</v>
      </c>
      <c r="U156">
        <v>-3.3624702320706027E-6</v>
      </c>
      <c r="V156">
        <v>-2.2571050022049945E-7</v>
      </c>
      <c r="W156">
        <v>-1.3777939266314963E-6</v>
      </c>
      <c r="X156">
        <v>4.0630857063894899E-4</v>
      </c>
      <c r="Y156">
        <v>-1.4583021551774615E-4</v>
      </c>
      <c r="Z156">
        <v>-7.8718410211032078E-6</v>
      </c>
      <c r="AA156">
        <v>-4.5938616353951231E-6</v>
      </c>
      <c r="AB156">
        <v>1.4732994315086868E-7</v>
      </c>
      <c r="AC156">
        <v>6.2961414105273079E-7</v>
      </c>
      <c r="AD156">
        <v>6.2679653671093115E-6</v>
      </c>
      <c r="AE156">
        <v>-2.0146760982856283E-6</v>
      </c>
      <c r="AF156">
        <v>-5.9959684512739854E-6</v>
      </c>
      <c r="AG156">
        <v>-6.123275796491336E-6</v>
      </c>
      <c r="AH156">
        <v>3.0966721598497422E-4</v>
      </c>
      <c r="AI156">
        <v>-5.0834814357034736E-5</v>
      </c>
    </row>
    <row r="157" spans="3:35" x14ac:dyDescent="0.25">
      <c r="C157">
        <v>2039811.1579529608</v>
      </c>
      <c r="D157">
        <v>-1.2102920964208925E-4</v>
      </c>
      <c r="E157">
        <v>-6.1619216850997588E-5</v>
      </c>
      <c r="F157">
        <v>3.1741754116721447E-6</v>
      </c>
      <c r="G157">
        <v>7.7043688050967622E-6</v>
      </c>
      <c r="H157">
        <v>-3.3379230870438177E-6</v>
      </c>
      <c r="I157">
        <v>-1.9007866828737188E-6</v>
      </c>
      <c r="J157">
        <v>4.0084583922059511E-7</v>
      </c>
      <c r="K157">
        <v>-4.2079429813042542E-6</v>
      </c>
      <c r="L157">
        <v>-4.4413547692852054E-7</v>
      </c>
      <c r="M157">
        <v>4.5315753384009939E-6</v>
      </c>
      <c r="N157">
        <v>-8.4551005570096736E-5</v>
      </c>
      <c r="O157">
        <v>-2.4770868809080467E-5</v>
      </c>
      <c r="P157">
        <v>1.071745105292142E-8</v>
      </c>
      <c r="Q157">
        <v>-6.3035435033603556E-6</v>
      </c>
      <c r="R157">
        <v>-1.4646669562130171E-6</v>
      </c>
      <c r="S157">
        <v>-4.3512495611354334E-6</v>
      </c>
      <c r="T157">
        <v>-9.4019643561509574E-7</v>
      </c>
      <c r="U157">
        <v>1.7176040105718798E-6</v>
      </c>
      <c r="V157">
        <v>-1.1129875336257449E-6</v>
      </c>
      <c r="W157">
        <v>-1.0649835076603547E-6</v>
      </c>
      <c r="X157">
        <v>4.0876751123961822E-4</v>
      </c>
      <c r="Y157">
        <v>-1.5055047135488535E-4</v>
      </c>
      <c r="Z157">
        <v>1.4658827086874441E-6</v>
      </c>
      <c r="AA157">
        <v>-1.1295458554965237E-5</v>
      </c>
      <c r="AB157">
        <v>-2.7209183775856125E-6</v>
      </c>
      <c r="AC157">
        <v>4.7513431378206904E-7</v>
      </c>
      <c r="AD157">
        <v>2.2836361617650603E-6</v>
      </c>
      <c r="AE157">
        <v>3.4060042721013034E-6</v>
      </c>
      <c r="AF157">
        <v>5.6449035376502026E-7</v>
      </c>
      <c r="AG157">
        <v>-1.0199253713271927E-6</v>
      </c>
      <c r="AH157">
        <v>3.0891969503910255E-4</v>
      </c>
      <c r="AI157">
        <v>-4.8609351234024322E-5</v>
      </c>
    </row>
    <row r="158" spans="3:35" x14ac:dyDescent="0.25">
      <c r="C158">
        <v>2049954.813329017</v>
      </c>
      <c r="D158">
        <v>-1.2092288181918761E-4</v>
      </c>
      <c r="E158">
        <v>-4.9560288624985057E-5</v>
      </c>
      <c r="F158">
        <v>5.1634336473720213E-6</v>
      </c>
      <c r="G158">
        <v>5.0249737398805127E-6</v>
      </c>
      <c r="H158">
        <v>1.0022736844751931E-6</v>
      </c>
      <c r="I158">
        <v>2.1033951488565229E-6</v>
      </c>
      <c r="J158">
        <v>-1.7390396138768621E-6</v>
      </c>
      <c r="K158">
        <v>-3.1305805723528849E-6</v>
      </c>
      <c r="L158">
        <v>-7.109117096350357E-6</v>
      </c>
      <c r="M158">
        <v>8.3118140646397817E-6</v>
      </c>
      <c r="N158">
        <v>-8.8425334046497408E-5</v>
      </c>
      <c r="O158">
        <v>-2.4590924183292659E-5</v>
      </c>
      <c r="P158">
        <v>1.7105891665819663E-6</v>
      </c>
      <c r="Q158">
        <v>-2.8470036295670762E-6</v>
      </c>
      <c r="R158">
        <v>1.8914674961669617E-6</v>
      </c>
      <c r="S158">
        <v>2.761586523398786E-6</v>
      </c>
      <c r="T158">
        <v>-3.0421201655632255E-6</v>
      </c>
      <c r="U158">
        <v>-5.3952519429373935E-9</v>
      </c>
      <c r="V158">
        <v>4.2559622894307944E-8</v>
      </c>
      <c r="W158">
        <v>-2.1236013418032952E-7</v>
      </c>
      <c r="X158">
        <v>4.0201669553741097E-4</v>
      </c>
      <c r="Y158">
        <v>-1.4874769666929524E-4</v>
      </c>
      <c r="Z158">
        <v>-5.8715666765547469E-6</v>
      </c>
      <c r="AA158">
        <v>9.1778505198151865E-8</v>
      </c>
      <c r="AB158">
        <v>-6.0690032866497231E-7</v>
      </c>
      <c r="AC158">
        <v>-1.4699399199419474E-6</v>
      </c>
      <c r="AD158">
        <v>2.4349451454508942E-6</v>
      </c>
      <c r="AE158">
        <v>1.0879848801348973E-8</v>
      </c>
      <c r="AF158">
        <v>-7.1178592331497934E-6</v>
      </c>
      <c r="AG158">
        <v>-8.2762599285927793E-6</v>
      </c>
      <c r="AH158">
        <v>3.1254941666433901E-4</v>
      </c>
      <c r="AI158">
        <v>-4.7830200856308949E-5</v>
      </c>
    </row>
    <row r="159" spans="3:35" x14ac:dyDescent="0.25">
      <c r="C159">
        <v>2060098.4687050735</v>
      </c>
      <c r="D159">
        <v>-1.2100342245053618E-4</v>
      </c>
      <c r="E159">
        <v>-5.6382389616027792E-5</v>
      </c>
      <c r="F159">
        <v>-3.7978399003218465E-6</v>
      </c>
      <c r="G159">
        <v>8.1374885947100537E-6</v>
      </c>
      <c r="H159">
        <v>-3.1899534306100736E-6</v>
      </c>
      <c r="I159">
        <v>-2.9321834830469061E-6</v>
      </c>
      <c r="J159">
        <v>-6.4115900374055076E-6</v>
      </c>
      <c r="K159">
        <v>5.2476439648121028E-7</v>
      </c>
      <c r="L159">
        <v>-5.8990869891705121E-6</v>
      </c>
      <c r="M159">
        <v>5.061354866698227E-6</v>
      </c>
      <c r="N159">
        <v>-8.8944157061916743E-5</v>
      </c>
      <c r="O159">
        <v>-2.0744234746439138E-5</v>
      </c>
      <c r="P159">
        <v>2.7893958164473257E-6</v>
      </c>
      <c r="Q159">
        <v>2.5087078928186052E-8</v>
      </c>
      <c r="R159">
        <v>-4.1261018650341529E-6</v>
      </c>
      <c r="S159">
        <v>7.1327849728118809E-7</v>
      </c>
      <c r="T159">
        <v>-3.4735040113502906E-6</v>
      </c>
      <c r="U159">
        <v>2.1023061722791585E-6</v>
      </c>
      <c r="V159">
        <v>1.7762935347630125E-6</v>
      </c>
      <c r="W159">
        <v>2.2909745814676751E-7</v>
      </c>
      <c r="X159">
        <v>4.0819729772047832E-4</v>
      </c>
      <c r="Y159">
        <v>-1.5160405956053763E-4</v>
      </c>
      <c r="Z159">
        <v>-6.0835567434330693E-6</v>
      </c>
      <c r="AA159">
        <v>-6.6640855830868736E-6</v>
      </c>
      <c r="AB159">
        <v>7.5281736279564251E-7</v>
      </c>
      <c r="AC159">
        <v>-3.7539690136381327E-6</v>
      </c>
      <c r="AD159">
        <v>-1.2595572587264103E-6</v>
      </c>
      <c r="AE159">
        <v>-2.2578718512263201E-6</v>
      </c>
      <c r="AF159">
        <v>-2.6281193312861356E-6</v>
      </c>
      <c r="AG159">
        <v>-1.0817945122694396E-5</v>
      </c>
      <c r="AH159">
        <v>3.1385480282553974E-4</v>
      </c>
      <c r="AI159">
        <v>-4.6795178079752667E-5</v>
      </c>
    </row>
    <row r="160" spans="3:35" x14ac:dyDescent="0.25">
      <c r="C160">
        <v>2070242.1240811297</v>
      </c>
      <c r="D160">
        <v>-1.1949284129433719E-4</v>
      </c>
      <c r="E160">
        <v>-6.19747329777223E-5</v>
      </c>
      <c r="F160">
        <v>6.6810947252402028E-7</v>
      </c>
      <c r="G160">
        <v>1.0044143441456228E-5</v>
      </c>
      <c r="H160">
        <v>-5.5017841663286352E-6</v>
      </c>
      <c r="I160">
        <v>-3.0625116338714453E-6</v>
      </c>
      <c r="J160">
        <v>1.3257256098990366E-6</v>
      </c>
      <c r="K160">
        <v>3.8582358670569675E-7</v>
      </c>
      <c r="L160">
        <v>-4.1168072438358947E-6</v>
      </c>
      <c r="M160">
        <v>7.08501016371157E-6</v>
      </c>
      <c r="N160">
        <v>-8.3963705176152777E-5</v>
      </c>
      <c r="O160">
        <v>-2.2328773466579827E-5</v>
      </c>
      <c r="P160">
        <v>-1.2911876152806354E-6</v>
      </c>
      <c r="Q160">
        <v>4.8829746389918705E-7</v>
      </c>
      <c r="R160">
        <v>-6.9506574464705177E-6</v>
      </c>
      <c r="S160">
        <v>5.8077802891154062E-8</v>
      </c>
      <c r="T160">
        <v>-3.6200659359665735E-6</v>
      </c>
      <c r="U160">
        <v>2.5058178559123187E-6</v>
      </c>
      <c r="V160">
        <v>1.6929309148147456E-7</v>
      </c>
      <c r="W160">
        <v>-5.3661366514771777E-7</v>
      </c>
      <c r="X160">
        <v>4.0555099413055041E-4</v>
      </c>
      <c r="Y160">
        <v>-1.4740925914772917E-4</v>
      </c>
      <c r="Z160">
        <v>-2.4193479168507582E-6</v>
      </c>
      <c r="AA160">
        <v>-5.3516972213927699E-6</v>
      </c>
      <c r="AB160">
        <v>5.592007578095371E-6</v>
      </c>
      <c r="AC160">
        <v>-5.5444164813658951E-6</v>
      </c>
      <c r="AD160">
        <v>2.0912679958770563E-6</v>
      </c>
      <c r="AE160">
        <v>-3.1905150386230202E-6</v>
      </c>
      <c r="AF160">
        <v>-4.2777020179632854E-6</v>
      </c>
      <c r="AG160">
        <v>-3.5354164986602685E-6</v>
      </c>
      <c r="AH160">
        <v>3.090418717357672E-4</v>
      </c>
      <c r="AI160">
        <v>-4.5696677847487976E-5</v>
      </c>
    </row>
    <row r="161" spans="3:35" x14ac:dyDescent="0.25">
      <c r="C161">
        <v>2080385.7794571861</v>
      </c>
      <c r="D161">
        <v>-1.1593000771399949E-4</v>
      </c>
      <c r="E161">
        <v>-5.3711872065449951E-5</v>
      </c>
      <c r="F161">
        <v>-2.3318281759612584E-6</v>
      </c>
      <c r="G161">
        <v>1.0655736681080072E-5</v>
      </c>
      <c r="H161">
        <v>-2.8127010201810174E-6</v>
      </c>
      <c r="I161">
        <v>-1.9973660388100739E-6</v>
      </c>
      <c r="J161">
        <v>1.8053623299491222E-6</v>
      </c>
      <c r="K161">
        <v>-9.1048409790577221E-6</v>
      </c>
      <c r="L161">
        <v>-6.9185730172352253E-6</v>
      </c>
      <c r="M161">
        <v>5.1130026939295292E-6</v>
      </c>
      <c r="N161">
        <v>-8.7450926664394576E-5</v>
      </c>
      <c r="O161">
        <v>-1.6901398463915326E-5</v>
      </c>
      <c r="P161">
        <v>5.5835665759221408E-6</v>
      </c>
      <c r="Q161">
        <v>-4.4814910585256582E-6</v>
      </c>
      <c r="R161">
        <v>2.6595433683100262E-6</v>
      </c>
      <c r="S161">
        <v>-8.9235923332333921E-7</v>
      </c>
      <c r="T161">
        <v>1.3555360166617866E-6</v>
      </c>
      <c r="U161">
        <v>1.1926024044411626E-6</v>
      </c>
      <c r="V161">
        <v>-5.3221963669067922E-6</v>
      </c>
      <c r="W161">
        <v>-2.6013838966151664E-6</v>
      </c>
      <c r="X161">
        <v>4.0972569593232126E-4</v>
      </c>
      <c r="Y161">
        <v>-1.4371743797884134E-4</v>
      </c>
      <c r="Z161">
        <v>8.2261613533814323E-7</v>
      </c>
      <c r="AA161">
        <v>-6.0317752897104837E-6</v>
      </c>
      <c r="AB161">
        <v>-2.7766957354601866E-6</v>
      </c>
      <c r="AC161">
        <v>-7.3065557235686105E-8</v>
      </c>
      <c r="AD161">
        <v>-3.3947458371163518E-8</v>
      </c>
      <c r="AE161">
        <v>1.4581704483780823E-6</v>
      </c>
      <c r="AF161">
        <v>1.1068919136006225E-6</v>
      </c>
      <c r="AG161">
        <v>-8.6264171864794304E-6</v>
      </c>
      <c r="AH161">
        <v>3.1098475137627748E-4</v>
      </c>
      <c r="AI161">
        <v>-5.0117398957137734E-5</v>
      </c>
    </row>
    <row r="162" spans="3:35" x14ac:dyDescent="0.25">
      <c r="C162">
        <v>2090529.4348332423</v>
      </c>
      <c r="D162">
        <v>-1.2210305041903858E-4</v>
      </c>
      <c r="E162">
        <v>-4.7790436783424982E-5</v>
      </c>
      <c r="F162">
        <v>7.5144689435382142E-7</v>
      </c>
      <c r="G162">
        <v>9.59173151861529E-6</v>
      </c>
      <c r="H162">
        <v>2.0379841823082021E-6</v>
      </c>
      <c r="I162">
        <v>5.9801181705407994E-6</v>
      </c>
      <c r="J162">
        <v>-1.346996986603169E-6</v>
      </c>
      <c r="K162">
        <v>-3.442664235837509E-6</v>
      </c>
      <c r="L162">
        <v>-1.1281883724688152E-5</v>
      </c>
      <c r="M162">
        <v>8.3320634489844215E-6</v>
      </c>
      <c r="N162">
        <v>-9.0348889664765912E-5</v>
      </c>
      <c r="O162">
        <v>-2.1027403049572945E-5</v>
      </c>
      <c r="P162">
        <v>-1.0862983836160172E-6</v>
      </c>
      <c r="Q162">
        <v>1.2773431751299108E-6</v>
      </c>
      <c r="R162">
        <v>5.1804870648276785E-6</v>
      </c>
      <c r="S162">
        <v>-2.1046792802954656E-6</v>
      </c>
      <c r="T162">
        <v>-3.955825243340606E-6</v>
      </c>
      <c r="U162">
        <v>-1.8833909262840116E-6</v>
      </c>
      <c r="V162">
        <v>4.3811122694487917E-6</v>
      </c>
      <c r="W162">
        <v>1.1897071892778431E-6</v>
      </c>
      <c r="X162">
        <v>4.0696433964868402E-4</v>
      </c>
      <c r="Y162">
        <v>-1.5506789704419863E-4</v>
      </c>
      <c r="Z162">
        <v>-5.2913932196131925E-6</v>
      </c>
      <c r="AA162">
        <v>-3.7753291421983795E-6</v>
      </c>
      <c r="AB162">
        <v>4.0577761651929644E-6</v>
      </c>
      <c r="AC162">
        <v>-5.8038207712262568E-7</v>
      </c>
      <c r="AD162">
        <v>-1.4633307792016796E-6</v>
      </c>
      <c r="AE162">
        <v>3.7390565764247404E-6</v>
      </c>
      <c r="AF162">
        <v>-1.8010049519807245E-6</v>
      </c>
      <c r="AG162">
        <v>-1.3893916135561529E-6</v>
      </c>
      <c r="AH162">
        <v>3.1600196657958492E-4</v>
      </c>
      <c r="AI162">
        <v>-3.8411517732597606E-5</v>
      </c>
    </row>
    <row r="163" spans="3:35" x14ac:dyDescent="0.25">
      <c r="C163">
        <v>2100673.0902092988</v>
      </c>
      <c r="D163">
        <v>-1.204430206802551E-4</v>
      </c>
      <c r="E163">
        <v>-5.6104709508531615E-5</v>
      </c>
      <c r="F163">
        <v>3.3895812455121125E-6</v>
      </c>
      <c r="G163">
        <v>9.0099649935886816E-6</v>
      </c>
      <c r="H163">
        <v>-1.6150540645410902E-6</v>
      </c>
      <c r="I163">
        <v>-6.0494544482692466E-6</v>
      </c>
      <c r="J163">
        <v>3.3783656322554765E-7</v>
      </c>
      <c r="K163">
        <v>-1.0457819847645803E-6</v>
      </c>
      <c r="L163">
        <v>7.8579121589519118E-7</v>
      </c>
      <c r="M163">
        <v>1.3249203877137542E-5</v>
      </c>
      <c r="N163">
        <v>-8.9063676408266567E-5</v>
      </c>
      <c r="O163">
        <v>-2.2695567112920151E-5</v>
      </c>
      <c r="P163">
        <v>5.0738063300893606E-6</v>
      </c>
      <c r="Q163">
        <v>-5.1663943423811608E-6</v>
      </c>
      <c r="R163">
        <v>2.9818874372085482E-6</v>
      </c>
      <c r="S163">
        <v>5.7918687204587706E-8</v>
      </c>
      <c r="T163">
        <v>-3.0669364341098636E-6</v>
      </c>
      <c r="U163">
        <v>-9.78383212182458E-7</v>
      </c>
      <c r="V163">
        <v>4.6927693912641708E-6</v>
      </c>
      <c r="W163">
        <v>-3.2081661734448728E-6</v>
      </c>
      <c r="X163">
        <v>4.1768525098467179E-4</v>
      </c>
      <c r="Y163">
        <v>-1.4817751228014453E-4</v>
      </c>
      <c r="Z163">
        <v>-3.7286447961863317E-7</v>
      </c>
      <c r="AA163">
        <v>-6.3425406071556816E-6</v>
      </c>
      <c r="AB163">
        <v>-1.7574678283780743E-6</v>
      </c>
      <c r="AC163">
        <v>-1.8140294279946355E-7</v>
      </c>
      <c r="AD163">
        <v>-1.9313187374405085E-6</v>
      </c>
      <c r="AE163">
        <v>-4.9967688955968928E-6</v>
      </c>
      <c r="AF163">
        <v>-7.240317381912231E-6</v>
      </c>
      <c r="AG163">
        <v>-7.4107188020167504E-6</v>
      </c>
      <c r="AH163">
        <v>3.1610052305659092E-4</v>
      </c>
      <c r="AI163">
        <v>-3.9805154334722522E-5</v>
      </c>
    </row>
    <row r="164" spans="3:35" x14ac:dyDescent="0.25">
      <c r="C164">
        <v>2110816.745585355</v>
      </c>
      <c r="D164">
        <v>-1.1752212312682645E-4</v>
      </c>
      <c r="E164">
        <v>-4.8116748752025792E-5</v>
      </c>
      <c r="F164">
        <v>-3.3255907551404461E-6</v>
      </c>
      <c r="G164">
        <v>6.9004070186439541E-6</v>
      </c>
      <c r="H164">
        <v>2.1269862656349357E-6</v>
      </c>
      <c r="I164">
        <v>-2.5725928504863162E-6</v>
      </c>
      <c r="J164">
        <v>4.7753440964407829E-6</v>
      </c>
      <c r="K164">
        <v>-3.1996350177483114E-6</v>
      </c>
      <c r="L164">
        <v>-1.6651636112983216E-6</v>
      </c>
      <c r="M164">
        <v>1.2347813129900022E-5</v>
      </c>
      <c r="N164">
        <v>-8.4072746229414664E-5</v>
      </c>
      <c r="O164">
        <v>-2.5175485380393537E-5</v>
      </c>
      <c r="P164">
        <v>2.9312239080099627E-6</v>
      </c>
      <c r="Q164">
        <v>8.1758196865478022E-7</v>
      </c>
      <c r="R164">
        <v>-2.0723532130462478E-6</v>
      </c>
      <c r="S164">
        <v>2.9628488409156951E-6</v>
      </c>
      <c r="T164">
        <v>7.5366612643503551E-7</v>
      </c>
      <c r="U164">
        <v>1.0520049275245254E-6</v>
      </c>
      <c r="V164">
        <v>2.7343094036534357E-6</v>
      </c>
      <c r="W164">
        <v>-1.2245274378364156E-6</v>
      </c>
      <c r="X164">
        <v>4.0975910209945627E-4</v>
      </c>
      <c r="Y164">
        <v>-1.4965987464498305E-4</v>
      </c>
      <c r="Z164">
        <v>-5.6908722772703849E-6</v>
      </c>
      <c r="AA164">
        <v>-4.8678731639968254E-6</v>
      </c>
      <c r="AB164">
        <v>-6.8175715170907347E-6</v>
      </c>
      <c r="AC164">
        <v>-2.0837822253419053E-6</v>
      </c>
      <c r="AD164">
        <v>2.0775944929374793E-6</v>
      </c>
      <c r="AE164">
        <v>2.523645254524592E-6</v>
      </c>
      <c r="AF164">
        <v>-7.1384296973238382E-6</v>
      </c>
      <c r="AG164">
        <v>-7.1147221062369102E-6</v>
      </c>
      <c r="AH164">
        <v>3.1193324615921966E-4</v>
      </c>
      <c r="AI164">
        <v>-4.8297900405162127E-5</v>
      </c>
    </row>
    <row r="165" spans="3:35" x14ac:dyDescent="0.25">
      <c r="C165">
        <v>2120960.4009614112</v>
      </c>
      <c r="D165">
        <v>-1.1524080165886002E-4</v>
      </c>
      <c r="E165">
        <v>-5.4839574173686875E-5</v>
      </c>
      <c r="F165">
        <v>-3.2202969362138278E-6</v>
      </c>
      <c r="G165">
        <v>1.5039369427299965E-5</v>
      </c>
      <c r="H165">
        <v>3.3113127111654302E-6</v>
      </c>
      <c r="I165">
        <v>-9.4736193327451449E-7</v>
      </c>
      <c r="J165">
        <v>-1.7494298993633581E-6</v>
      </c>
      <c r="K165">
        <v>1.6663671040895199E-6</v>
      </c>
      <c r="L165">
        <v>-3.6181920174484342E-6</v>
      </c>
      <c r="M165">
        <v>2.0138660871093107E-6</v>
      </c>
      <c r="N165">
        <v>-8.6612517456328712E-5</v>
      </c>
      <c r="O165">
        <v>-1.7068325015109579E-5</v>
      </c>
      <c r="P165">
        <v>-2.581060905162223E-7</v>
      </c>
      <c r="Q165">
        <v>3.462751596365063E-6</v>
      </c>
      <c r="R165">
        <v>4.0501078630354032E-6</v>
      </c>
      <c r="S165">
        <v>-4.146220366830596E-6</v>
      </c>
      <c r="T165">
        <v>-8.4351106155633235E-7</v>
      </c>
      <c r="U165">
        <v>2.8311254356805727E-6</v>
      </c>
      <c r="V165">
        <v>-4.2216798684342975E-6</v>
      </c>
      <c r="W165">
        <v>-1.304933291075896E-6</v>
      </c>
      <c r="X165">
        <v>4.0824483392223041E-4</v>
      </c>
      <c r="Y165">
        <v>-1.5064166016567898E-4</v>
      </c>
      <c r="Z165">
        <v>-3.6802267913907221E-6</v>
      </c>
      <c r="AA165">
        <v>-5.7025766261737112E-6</v>
      </c>
      <c r="AB165">
        <v>-2.5560907637167314E-6</v>
      </c>
      <c r="AC165">
        <v>1.0193390880063071E-6</v>
      </c>
      <c r="AD165">
        <v>1.738351686144752E-6</v>
      </c>
      <c r="AE165">
        <v>-3.8324823389605813E-6</v>
      </c>
      <c r="AF165">
        <v>3.2258399686824568E-6</v>
      </c>
      <c r="AG165">
        <v>-9.3926227109685213E-6</v>
      </c>
      <c r="AH165">
        <v>3.1508345638464488E-4</v>
      </c>
      <c r="AI165">
        <v>-4.604651733068417E-5</v>
      </c>
    </row>
    <row r="166" spans="3:35" x14ac:dyDescent="0.25">
      <c r="C166">
        <v>2131104.0563374674</v>
      </c>
      <c r="D166">
        <v>-1.1539782447604621E-4</v>
      </c>
      <c r="E166">
        <v>-4.8921902619382911E-5</v>
      </c>
      <c r="F166">
        <v>-8.636612750224827E-7</v>
      </c>
      <c r="G166">
        <v>2.2557697875743221E-6</v>
      </c>
      <c r="H166">
        <v>-1.0047691012131367E-6</v>
      </c>
      <c r="I166">
        <v>-1.262590067295682E-8</v>
      </c>
      <c r="J166">
        <v>2.1513875384987302E-6</v>
      </c>
      <c r="K166">
        <v>1.3643182077001395E-6</v>
      </c>
      <c r="L166">
        <v>-3.3453914065327885E-6</v>
      </c>
      <c r="M166">
        <v>6.243487099765619E-6</v>
      </c>
      <c r="N166">
        <v>-8.545698923019757E-5</v>
      </c>
      <c r="O166">
        <v>-1.9653436678309397E-5</v>
      </c>
      <c r="P166">
        <v>-3.2295276230304115E-6</v>
      </c>
      <c r="Q166">
        <v>-1.886474856096308E-6</v>
      </c>
      <c r="R166">
        <v>-6.4506937513242593E-6</v>
      </c>
      <c r="S166">
        <v>-4.5032743035244372E-7</v>
      </c>
      <c r="T166">
        <v>1.802100874275895E-6</v>
      </c>
      <c r="U166">
        <v>5.4150891473319198E-6</v>
      </c>
      <c r="V166">
        <v>-2.6813384182712749E-6</v>
      </c>
      <c r="W166">
        <v>1.3829008710282659E-6</v>
      </c>
      <c r="X166">
        <v>4.0805630695325834E-4</v>
      </c>
      <c r="Y166">
        <v>-1.5079080282050488E-4</v>
      </c>
      <c r="Z166">
        <v>-2.3675227964167968E-6</v>
      </c>
      <c r="AA166">
        <v>-8.852373109137896E-6</v>
      </c>
      <c r="AB166">
        <v>4.3665383704012341E-6</v>
      </c>
      <c r="AC166">
        <v>2.8612475902168949E-6</v>
      </c>
      <c r="AD166">
        <v>-4.2161683675491023E-6</v>
      </c>
      <c r="AE166">
        <v>-2.5944843418513081E-6</v>
      </c>
      <c r="AF166">
        <v>-3.8186023949640355E-6</v>
      </c>
      <c r="AG166">
        <v>-4.7349712168172404E-6</v>
      </c>
      <c r="AH166">
        <v>3.1740744808362307E-4</v>
      </c>
      <c r="AI166">
        <v>-3.2414964604673696E-5</v>
      </c>
    </row>
    <row r="167" spans="3:35" x14ac:dyDescent="0.25">
      <c r="C167">
        <v>2141247.7117135241</v>
      </c>
      <c r="D167">
        <v>-1.165793524243885E-4</v>
      </c>
      <c r="E167">
        <v>-5.533779972851126E-5</v>
      </c>
      <c r="F167">
        <v>-5.6524433589935394E-6</v>
      </c>
      <c r="G167">
        <v>1.0142672793938275E-5</v>
      </c>
      <c r="H167">
        <v>-3.8983488918898835E-6</v>
      </c>
      <c r="I167">
        <v>-2.9827790686844483E-6</v>
      </c>
      <c r="J167">
        <v>3.394226540792026E-6</v>
      </c>
      <c r="K167">
        <v>-4.3607984923188375E-6</v>
      </c>
      <c r="L167">
        <v>-2.3150934746917734E-6</v>
      </c>
      <c r="M167">
        <v>8.6147349489103368E-6</v>
      </c>
      <c r="N167">
        <v>-8.6746129610418521E-5</v>
      </c>
      <c r="O167">
        <v>-1.9060431229291961E-5</v>
      </c>
      <c r="P167">
        <v>4.6931408193593514E-7</v>
      </c>
      <c r="Q167">
        <v>-1.8905123357571002E-6</v>
      </c>
      <c r="R167">
        <v>2.5654786435689744E-9</v>
      </c>
      <c r="S167">
        <v>-4.4366569502446554E-7</v>
      </c>
      <c r="T167">
        <v>2.1336950697517013E-6</v>
      </c>
      <c r="U167">
        <v>2.1154751139424963E-6</v>
      </c>
      <c r="V167">
        <v>5.184559751802621E-6</v>
      </c>
      <c r="W167">
        <v>-3.1490463367423949E-6</v>
      </c>
      <c r="X167">
        <v>4.1249620836449904E-4</v>
      </c>
      <c r="Y167">
        <v>-1.5164287423797196E-4</v>
      </c>
      <c r="Z167">
        <v>-7.0425165600760177E-6</v>
      </c>
      <c r="AA167">
        <v>-7.9722131524510043E-6</v>
      </c>
      <c r="AB167">
        <v>-4.7496135630759547E-6</v>
      </c>
      <c r="AC167">
        <v>3.9616887701371205E-6</v>
      </c>
      <c r="AD167">
        <v>2.5556391620858054E-6</v>
      </c>
      <c r="AE167">
        <v>8.576795903334641E-7</v>
      </c>
      <c r="AF167">
        <v>-5.1966808699088923E-6</v>
      </c>
      <c r="AG167">
        <v>-5.5227275852080348E-6</v>
      </c>
      <c r="AH167">
        <v>3.1298291595016782E-4</v>
      </c>
      <c r="AI167">
        <v>-4.2520543331620282E-5</v>
      </c>
    </row>
    <row r="168" spans="3:35" x14ac:dyDescent="0.25">
      <c r="C168">
        <v>2151391.3670895803</v>
      </c>
      <c r="D168">
        <v>-1.1370009958165721E-4</v>
      </c>
      <c r="E168">
        <v>-5.286717038032961E-5</v>
      </c>
      <c r="F168">
        <v>-5.2387799532730065E-6</v>
      </c>
      <c r="G168">
        <v>8.0211085411323689E-6</v>
      </c>
      <c r="H168">
        <v>-1.9967465166840473E-7</v>
      </c>
      <c r="I168">
        <v>1.9642568253162998E-6</v>
      </c>
      <c r="J168">
        <v>2.3939498623748306E-7</v>
      </c>
      <c r="K168">
        <v>-5.3868186056416076E-7</v>
      </c>
      <c r="L168">
        <v>-3.7263924420031699E-6</v>
      </c>
      <c r="M168">
        <v>1.1281746015490603E-5</v>
      </c>
      <c r="N168">
        <v>-8.1834944025100824E-5</v>
      </c>
      <c r="O168">
        <v>-1.6635956584681437E-5</v>
      </c>
      <c r="P168">
        <v>-4.4985905300692574E-6</v>
      </c>
      <c r="Q168">
        <v>-6.7957739239061014E-6</v>
      </c>
      <c r="R168">
        <v>-3.248442107362639E-6</v>
      </c>
      <c r="S168">
        <v>2.0598520713515096E-6</v>
      </c>
      <c r="T168">
        <v>4.2446959710603927E-6</v>
      </c>
      <c r="U168">
        <v>2.2665438590096056E-6</v>
      </c>
      <c r="V168">
        <v>2.0797133983233428E-6</v>
      </c>
      <c r="W168">
        <v>6.9619144132885745E-7</v>
      </c>
      <c r="X168">
        <v>4.0959742078023221E-4</v>
      </c>
      <c r="Y168">
        <v>-1.5217587276038325E-4</v>
      </c>
      <c r="Z168">
        <v>-4.8709039378929976E-6</v>
      </c>
      <c r="AA168">
        <v>-2.2901096709985049E-6</v>
      </c>
      <c r="AB168">
        <v>-1.448840404516644E-6</v>
      </c>
      <c r="AC168">
        <v>4.0361714438180588E-6</v>
      </c>
      <c r="AD168">
        <v>-1.0962116552878123E-6</v>
      </c>
      <c r="AE168">
        <v>2.8329128844708946E-7</v>
      </c>
      <c r="AF168">
        <v>-3.8982625025213743E-6</v>
      </c>
      <c r="AG168">
        <v>-2.8492619527563035E-6</v>
      </c>
      <c r="AH168">
        <v>3.1839846489284656E-4</v>
      </c>
      <c r="AI168">
        <v>-4.2445075292218089E-5</v>
      </c>
    </row>
    <row r="169" spans="3:35" x14ac:dyDescent="0.25">
      <c r="C169">
        <v>2161535.0224656365</v>
      </c>
      <c r="D169">
        <v>-1.1216600098851184E-4</v>
      </c>
      <c r="E169">
        <v>-5.0073950391613566E-5</v>
      </c>
      <c r="F169">
        <v>-4.1481125091218344E-6</v>
      </c>
      <c r="G169">
        <v>1.0763836963416642E-5</v>
      </c>
      <c r="H169">
        <v>3.2728787921045656E-6</v>
      </c>
      <c r="I169">
        <v>-2.0446119077551976E-6</v>
      </c>
      <c r="J169">
        <v>-3.2222838679419744E-6</v>
      </c>
      <c r="K169">
        <v>-2.820631651244921E-7</v>
      </c>
      <c r="L169">
        <v>-3.1220267664512037E-6</v>
      </c>
      <c r="M169">
        <v>2.7399770722078507E-6</v>
      </c>
      <c r="N169">
        <v>-8.2307051515425142E-5</v>
      </c>
      <c r="O169">
        <v>-1.0417844808505214E-5</v>
      </c>
      <c r="P169">
        <v>-7.1581111790916078E-7</v>
      </c>
      <c r="Q169">
        <v>2.4590922333714817E-7</v>
      </c>
      <c r="R169">
        <v>9.2184877061372534E-7</v>
      </c>
      <c r="S169">
        <v>5.9909247006238844E-7</v>
      </c>
      <c r="T169">
        <v>-3.293711065171573E-6</v>
      </c>
      <c r="U169">
        <v>3.2323617228168074E-6</v>
      </c>
      <c r="V169">
        <v>-1.6194501750026833E-6</v>
      </c>
      <c r="W169">
        <v>5.3018323203286489E-6</v>
      </c>
      <c r="X169">
        <v>4.0766523364141647E-4</v>
      </c>
      <c r="Y169">
        <v>-1.5703262426272727E-4</v>
      </c>
      <c r="Z169">
        <v>2.1493656653818827E-6</v>
      </c>
      <c r="AA169">
        <v>-4.9812819771930128E-6</v>
      </c>
      <c r="AB169">
        <v>-3.7236288847726401E-6</v>
      </c>
      <c r="AC169">
        <v>1.1960683732867241E-6</v>
      </c>
      <c r="AD169">
        <v>1.1458966653962962E-6</v>
      </c>
      <c r="AE169">
        <v>-2.4441423588042596E-6</v>
      </c>
      <c r="AF169">
        <v>-2.5435954685914549E-6</v>
      </c>
      <c r="AG169">
        <v>-6.6628868751446971E-6</v>
      </c>
      <c r="AH169">
        <v>3.1758418536014291E-4</v>
      </c>
      <c r="AI169">
        <v>-4.5996825293082353E-5</v>
      </c>
    </row>
    <row r="170" spans="3:35" x14ac:dyDescent="0.25">
      <c r="C170">
        <v>2171678.6778416932</v>
      </c>
      <c r="D170">
        <v>-1.2123940868392581E-4</v>
      </c>
      <c r="E170">
        <v>-5.0843098768502174E-5</v>
      </c>
      <c r="F170">
        <v>1.6473450414537038E-6</v>
      </c>
      <c r="G170">
        <v>1.0935124251797886E-5</v>
      </c>
      <c r="H170">
        <v>-4.4663759833369683E-6</v>
      </c>
      <c r="I170">
        <v>-8.1215259992052204E-8</v>
      </c>
      <c r="J170">
        <v>-2.5635777990435378E-7</v>
      </c>
      <c r="K170">
        <v>-5.123595348254979E-6</v>
      </c>
      <c r="L170">
        <v>5.6831293615954813E-7</v>
      </c>
      <c r="M170">
        <v>9.6984711049970719E-6</v>
      </c>
      <c r="N170">
        <v>-8.762659577247182E-5</v>
      </c>
      <c r="O170">
        <v>-1.801905087811941E-5</v>
      </c>
      <c r="P170">
        <v>2.3664185940615202E-6</v>
      </c>
      <c r="Q170">
        <v>1.4013046250417445E-6</v>
      </c>
      <c r="R170">
        <v>-2.8981257697040064E-6</v>
      </c>
      <c r="S170">
        <v>-1.4560022101976273E-6</v>
      </c>
      <c r="T170">
        <v>2.8037119469243318E-6</v>
      </c>
      <c r="U170">
        <v>3.7349050773768048E-6</v>
      </c>
      <c r="V170">
        <v>2.3698818150761031E-6</v>
      </c>
      <c r="W170">
        <v>1.2435435861253342E-6</v>
      </c>
      <c r="X170">
        <v>4.1292535439124088E-4</v>
      </c>
      <c r="Y170">
        <v>-1.5310793313903215E-4</v>
      </c>
      <c r="Z170">
        <v>-3.8478039270920608E-6</v>
      </c>
      <c r="AA170">
        <v>-7.1415482266842319E-6</v>
      </c>
      <c r="AB170">
        <v>4.9142007413930363E-6</v>
      </c>
      <c r="AC170">
        <v>8.7403010466391846E-7</v>
      </c>
      <c r="AD170">
        <v>-2.9048628377296826E-6</v>
      </c>
      <c r="AE170">
        <v>-5.7023264906342801E-6</v>
      </c>
      <c r="AF170">
        <v>-1.2615518186636389E-6</v>
      </c>
      <c r="AG170">
        <v>-5.3521059339701003E-6</v>
      </c>
      <c r="AH170">
        <v>3.1431555083701604E-4</v>
      </c>
      <c r="AI170">
        <v>-4.2647817232110211E-5</v>
      </c>
    </row>
    <row r="171" spans="3:35" x14ac:dyDescent="0.25">
      <c r="C171">
        <v>2181822.3332177494</v>
      </c>
      <c r="D171">
        <v>-1.1427723782455271E-4</v>
      </c>
      <c r="E171">
        <v>-5.0489494184557266E-5</v>
      </c>
      <c r="F171">
        <v>-3.7537651650081647E-6</v>
      </c>
      <c r="G171">
        <v>8.0453943071768417E-6</v>
      </c>
      <c r="H171">
        <v>3.1011829958811691E-6</v>
      </c>
      <c r="I171">
        <v>2.4119975426110036E-7</v>
      </c>
      <c r="J171">
        <v>-2.1641511837023161E-6</v>
      </c>
      <c r="K171">
        <v>-7.3287299122130541E-6</v>
      </c>
      <c r="L171">
        <v>-4.7726193514259121E-6</v>
      </c>
      <c r="M171">
        <v>9.969849732064816E-6</v>
      </c>
      <c r="N171">
        <v>-8.5920175581492505E-5</v>
      </c>
      <c r="O171">
        <v>-2.0014852592146723E-5</v>
      </c>
      <c r="P171">
        <v>-5.6522886230142143E-7</v>
      </c>
      <c r="Q171">
        <v>4.1658413675666105E-7</v>
      </c>
      <c r="R171">
        <v>-2.3348467317392775E-6</v>
      </c>
      <c r="S171">
        <v>-4.4689112564130512E-6</v>
      </c>
      <c r="T171">
        <v>-5.5454126821492565E-7</v>
      </c>
      <c r="U171">
        <v>-3.3822622756422088E-6</v>
      </c>
      <c r="V171">
        <v>6.7912349994765423E-6</v>
      </c>
      <c r="W171">
        <v>2.5068084925253342E-6</v>
      </c>
      <c r="X171">
        <v>4.0645399666886E-4</v>
      </c>
      <c r="Y171">
        <v>-1.5352318084480883E-4</v>
      </c>
      <c r="Z171">
        <v>-3.3465861037652105E-8</v>
      </c>
      <c r="AA171">
        <v>-5.8293191345150811E-6</v>
      </c>
      <c r="AB171">
        <v>1.6794553105618164E-7</v>
      </c>
      <c r="AC171">
        <v>-1.1540699580504183E-6</v>
      </c>
      <c r="AD171">
        <v>-1.8219221492021112E-6</v>
      </c>
      <c r="AE171">
        <v>2.3516629910908862E-6</v>
      </c>
      <c r="AF171">
        <v>-1.9548165453058981E-8</v>
      </c>
      <c r="AG171">
        <v>-5.2534628823042445E-6</v>
      </c>
      <c r="AH171">
        <v>3.214214700269817E-4</v>
      </c>
      <c r="AI171">
        <v>-4.5290550218410088E-5</v>
      </c>
    </row>
    <row r="172" spans="3:35" x14ac:dyDescent="0.25">
      <c r="C172">
        <v>2191965.9885938056</v>
      </c>
      <c r="D172">
        <v>-1.1710461755210153E-4</v>
      </c>
      <c r="E172">
        <v>-4.5373998661985763E-5</v>
      </c>
      <c r="F172">
        <v>-3.4367889466854371E-6</v>
      </c>
      <c r="G172">
        <v>9.6282314994191979E-6</v>
      </c>
      <c r="H172">
        <v>4.186555446511138E-6</v>
      </c>
      <c r="I172">
        <v>-2.0789271700463503E-6</v>
      </c>
      <c r="J172">
        <v>2.228032515406813E-6</v>
      </c>
      <c r="K172">
        <v>-4.6370500207753286E-6</v>
      </c>
      <c r="L172">
        <v>-4.3392776766389077E-6</v>
      </c>
      <c r="M172">
        <v>5.1274602782668109E-6</v>
      </c>
      <c r="N172">
        <v>-8.1683768527838344E-5</v>
      </c>
      <c r="O172">
        <v>-2.1418782724635104E-5</v>
      </c>
      <c r="P172">
        <v>4.8261949853897558E-7</v>
      </c>
      <c r="Q172">
        <v>5.0676093005559762E-6</v>
      </c>
      <c r="R172">
        <v>3.1496729763155912E-6</v>
      </c>
      <c r="S172">
        <v>1.0244272514902082E-6</v>
      </c>
      <c r="T172">
        <v>-5.5340319512305889E-6</v>
      </c>
      <c r="U172">
        <v>2.1454897334205074E-6</v>
      </c>
      <c r="V172">
        <v>-2.1123464142253257E-6</v>
      </c>
      <c r="W172">
        <v>8.0501501641158704E-7</v>
      </c>
      <c r="X172">
        <v>4.1559838863783907E-4</v>
      </c>
      <c r="Y172">
        <v>-1.5541937521927531E-4</v>
      </c>
      <c r="Z172">
        <v>-3.1980029191953603E-6</v>
      </c>
      <c r="AA172">
        <v>-4.4177494202485713E-6</v>
      </c>
      <c r="AB172">
        <v>-3.6599931944623332E-6</v>
      </c>
      <c r="AC172">
        <v>-1.5134916809306219E-6</v>
      </c>
      <c r="AD172">
        <v>1.1550582684924092E-6</v>
      </c>
      <c r="AE172">
        <v>1.8387796401682935E-6</v>
      </c>
      <c r="AF172">
        <v>-7.3342430182491827E-6</v>
      </c>
      <c r="AG172">
        <v>-1.0467967131902324E-5</v>
      </c>
      <c r="AH172">
        <v>3.140021316625465E-4</v>
      </c>
      <c r="AI172">
        <v>-4.4792211704312745E-5</v>
      </c>
    </row>
    <row r="173" spans="3:35" x14ac:dyDescent="0.25">
      <c r="C173">
        <v>2202109.6439698618</v>
      </c>
      <c r="D173">
        <v>-1.1303262844886468E-4</v>
      </c>
      <c r="E173">
        <v>-4.69324917396005E-5</v>
      </c>
      <c r="F173">
        <v>-2.7823208790404116E-6</v>
      </c>
      <c r="G173">
        <v>8.9143591122781153E-6</v>
      </c>
      <c r="H173">
        <v>-1.1170845532778188E-6</v>
      </c>
      <c r="I173">
        <v>2.4210003014276173E-6</v>
      </c>
      <c r="J173">
        <v>2.7579699458176746E-6</v>
      </c>
      <c r="K173">
        <v>6.6157479823005044E-7</v>
      </c>
      <c r="L173">
        <v>-3.9163280153443322E-6</v>
      </c>
      <c r="M173">
        <v>1.5579584078855329E-6</v>
      </c>
      <c r="N173">
        <v>-8.681115756426565E-5</v>
      </c>
      <c r="O173">
        <v>-1.9280155418129065E-5</v>
      </c>
      <c r="P173">
        <v>-5.4926567700000475E-7</v>
      </c>
      <c r="Q173">
        <v>1.3528271267253632E-6</v>
      </c>
      <c r="R173">
        <v>-8.2501010063579314E-7</v>
      </c>
      <c r="S173">
        <v>1.2247294208758298E-6</v>
      </c>
      <c r="T173">
        <v>-3.9805249259253767E-6</v>
      </c>
      <c r="U173">
        <v>-5.1808859866433076E-6</v>
      </c>
      <c r="V173">
        <v>5.2333560101370322E-6</v>
      </c>
      <c r="W173">
        <v>1.0249106661116723E-7</v>
      </c>
      <c r="X173">
        <v>4.0515336984925523E-4</v>
      </c>
      <c r="Y173">
        <v>-1.5265534804181406E-4</v>
      </c>
      <c r="Z173">
        <v>-5.7496132051968813E-6</v>
      </c>
      <c r="AA173">
        <v>-4.4608516339529325E-6</v>
      </c>
      <c r="AB173">
        <v>5.5494981628533993E-7</v>
      </c>
      <c r="AC173">
        <v>-3.7134467116799468E-6</v>
      </c>
      <c r="AD173">
        <v>-4.0478988929155956E-6</v>
      </c>
      <c r="AE173">
        <v>2.7725782541458701E-6</v>
      </c>
      <c r="AF173">
        <v>3.3938287439545841E-7</v>
      </c>
      <c r="AG173">
        <v>-1.0011524021291733E-5</v>
      </c>
      <c r="AH173">
        <v>3.1662594589362071E-4</v>
      </c>
      <c r="AI173">
        <v>-4.3490667021892613E-5</v>
      </c>
    </row>
    <row r="174" spans="3:35" x14ac:dyDescent="0.25">
      <c r="C174">
        <v>2212253.299345918</v>
      </c>
      <c r="D174">
        <v>-1.1401353367027027E-4</v>
      </c>
      <c r="E174">
        <v>-4.7829347136394038E-5</v>
      </c>
      <c r="F174">
        <v>-6.5196790960480437E-6</v>
      </c>
      <c r="G174">
        <v>9.8345173609248913E-6</v>
      </c>
      <c r="H174">
        <v>1.9735101929009906E-6</v>
      </c>
      <c r="I174">
        <v>-6.6342241832877899E-7</v>
      </c>
      <c r="J174">
        <v>4.8463477403545829E-6</v>
      </c>
      <c r="K174">
        <v>2.1346075167175614E-6</v>
      </c>
      <c r="L174">
        <v>1.3021161681461153E-6</v>
      </c>
      <c r="M174">
        <v>6.820091032968377E-6</v>
      </c>
      <c r="N174">
        <v>-8.5208826463247558E-5</v>
      </c>
      <c r="O174">
        <v>-1.3050299327487512E-5</v>
      </c>
      <c r="P174">
        <v>7.420409993485762E-7</v>
      </c>
      <c r="Q174">
        <v>1.5577895964020197E-6</v>
      </c>
      <c r="R174">
        <v>1.7445212246659593E-7</v>
      </c>
      <c r="S174">
        <v>-8.5911192511273714E-7</v>
      </c>
      <c r="T174">
        <v>1.6443888686247451E-7</v>
      </c>
      <c r="U174">
        <v>1.8194736782858896E-6</v>
      </c>
      <c r="V174">
        <v>3.4418554707609457E-6</v>
      </c>
      <c r="W174">
        <v>6.8509148646888964E-7</v>
      </c>
      <c r="X174">
        <v>4.1087965879952693E-4</v>
      </c>
      <c r="Y174">
        <v>-1.6145154929868194E-4</v>
      </c>
      <c r="Z174">
        <v>-2.9663443624129012E-7</v>
      </c>
      <c r="AA174">
        <v>-6.6955965644632505E-6</v>
      </c>
      <c r="AB174">
        <v>1.2587399503542635E-6</v>
      </c>
      <c r="AC174">
        <v>-4.9292653702527258E-6</v>
      </c>
      <c r="AD174">
        <v>-1.3617194859248123E-6</v>
      </c>
      <c r="AE174">
        <v>-3.811648064435961E-6</v>
      </c>
      <c r="AF174">
        <v>-8.9290610015499015E-6</v>
      </c>
      <c r="AG174">
        <v>-8.6118249288424692E-6</v>
      </c>
      <c r="AH174">
        <v>3.1694599484441058E-4</v>
      </c>
      <c r="AI174">
        <v>-3.9331849034647431E-5</v>
      </c>
    </row>
    <row r="175" spans="3:35" x14ac:dyDescent="0.25">
      <c r="C175">
        <v>2222396.9547219747</v>
      </c>
      <c r="D175">
        <v>-1.1149266283585758E-4</v>
      </c>
      <c r="E175">
        <v>-4.6524040250540372E-5</v>
      </c>
      <c r="F175">
        <v>2.0597013681813407E-8</v>
      </c>
      <c r="G175">
        <v>1.2765494888703304E-5</v>
      </c>
      <c r="H175">
        <v>1.6839186963713803E-6</v>
      </c>
      <c r="I175">
        <v>-2.9763865504257468E-6</v>
      </c>
      <c r="J175">
        <v>-1.9908071285624562E-6</v>
      </c>
      <c r="K175">
        <v>1.604179817026693E-6</v>
      </c>
      <c r="L175">
        <v>-5.7153300805746365E-6</v>
      </c>
      <c r="M175">
        <v>1.3121896199967441E-5</v>
      </c>
      <c r="N175">
        <v>-7.7422037841597049E-5</v>
      </c>
      <c r="O175">
        <v>-1.6140541554832321E-5</v>
      </c>
      <c r="P175">
        <v>-8.8223527237838459E-9</v>
      </c>
      <c r="Q175">
        <v>-4.0524376328916806E-6</v>
      </c>
      <c r="R175">
        <v>-6.3168593753294816E-6</v>
      </c>
      <c r="S175">
        <v>4.9646583488018592E-6</v>
      </c>
      <c r="T175">
        <v>1.2873721927446996E-6</v>
      </c>
      <c r="U175">
        <v>-1.1533044081985506E-6</v>
      </c>
      <c r="V175">
        <v>-2.2383624758241186E-6</v>
      </c>
      <c r="W175">
        <v>1.55810239819854E-6</v>
      </c>
      <c r="X175">
        <v>4.1226798669910715E-4</v>
      </c>
      <c r="Y175">
        <v>-1.5494690924155129E-4</v>
      </c>
      <c r="Z175">
        <v>-2.8601976497089107E-6</v>
      </c>
      <c r="AA175">
        <v>-7.617873314411159E-6</v>
      </c>
      <c r="AB175">
        <v>-4.0711217628688998E-6</v>
      </c>
      <c r="AC175">
        <v>-2.855988110226393E-6</v>
      </c>
      <c r="AD175">
        <v>-2.1725459617923935E-6</v>
      </c>
      <c r="AE175">
        <v>-2.6298562374449988E-7</v>
      </c>
      <c r="AF175">
        <v>-5.5931090056505876E-6</v>
      </c>
      <c r="AG175">
        <v>-8.930246106202223E-6</v>
      </c>
      <c r="AH175">
        <v>3.1562446593456873E-4</v>
      </c>
      <c r="AI175">
        <v>-4.4728990749874756E-5</v>
      </c>
    </row>
    <row r="176" spans="3:35" x14ac:dyDescent="0.25">
      <c r="C176">
        <v>2232540.6100980309</v>
      </c>
      <c r="D176">
        <v>-1.1223856283542065E-4</v>
      </c>
      <c r="E176">
        <v>-4.9022781050595984E-5</v>
      </c>
      <c r="F176">
        <v>-2.2619663154322532E-6</v>
      </c>
      <c r="G176">
        <v>7.9566580964773861E-6</v>
      </c>
      <c r="H176">
        <v>2.8191906627558283E-7</v>
      </c>
      <c r="I176">
        <v>6.9706925589371582E-7</v>
      </c>
      <c r="J176">
        <v>-2.8528572714812044E-6</v>
      </c>
      <c r="K176">
        <v>3.0160288848384814E-7</v>
      </c>
      <c r="L176">
        <v>-1.2073207574175153E-6</v>
      </c>
      <c r="M176">
        <v>1.0822581424513523E-5</v>
      </c>
      <c r="N176">
        <v>-8.526812531549985E-5</v>
      </c>
      <c r="O176">
        <v>-1.2096989641248967E-5</v>
      </c>
      <c r="P176">
        <v>-9.7000792465602106E-7</v>
      </c>
      <c r="Q176">
        <v>2.8609492736286051E-6</v>
      </c>
      <c r="R176">
        <v>4.7259628225567939E-6</v>
      </c>
      <c r="S176">
        <v>-1.8381640183187759E-6</v>
      </c>
      <c r="T176">
        <v>4.0580583223939938E-7</v>
      </c>
      <c r="U176">
        <v>-2.0011595245127469E-6</v>
      </c>
      <c r="V176">
        <v>-8.3464075867454619E-7</v>
      </c>
      <c r="W176">
        <v>-3.9371989184319706E-6</v>
      </c>
      <c r="X176">
        <v>4.1122014256744066E-4</v>
      </c>
      <c r="Y176">
        <v>-1.4930869935071307E-4</v>
      </c>
      <c r="Z176">
        <v>-5.132376090086397E-6</v>
      </c>
      <c r="AA176">
        <v>-4.3330616402175797E-6</v>
      </c>
      <c r="AB176">
        <v>-1.5007730297891224E-6</v>
      </c>
      <c r="AC176">
        <v>-5.9698715557786888E-8</v>
      </c>
      <c r="AD176">
        <v>-9.3067434033379422E-7</v>
      </c>
      <c r="AE176">
        <v>9.0272086508354555E-7</v>
      </c>
      <c r="AF176">
        <v>-5.8400732930300085E-6</v>
      </c>
      <c r="AG176">
        <v>-8.1273451357520382E-6</v>
      </c>
      <c r="AH176">
        <v>3.1401373708465387E-4</v>
      </c>
      <c r="AI176">
        <v>-4.4311196328333964E-5</v>
      </c>
    </row>
    <row r="177" spans="3:35" x14ac:dyDescent="0.25">
      <c r="C177">
        <v>2242684.2654740871</v>
      </c>
      <c r="D177">
        <v>-1.1507656173120309E-4</v>
      </c>
      <c r="E177">
        <v>-4.2084554156169261E-5</v>
      </c>
      <c r="F177">
        <v>-5.9899731047317832E-7</v>
      </c>
      <c r="G177">
        <v>1.2203418818419066E-5</v>
      </c>
      <c r="H177">
        <v>1.6243775662941913E-6</v>
      </c>
      <c r="I177">
        <v>4.9388938380142625E-6</v>
      </c>
      <c r="J177">
        <v>1.2806918371476686E-6</v>
      </c>
      <c r="K177">
        <v>-1.0119854880856394E-6</v>
      </c>
      <c r="L177">
        <v>-3.5633111526930369E-6</v>
      </c>
      <c r="M177">
        <v>1.1619128491798786E-5</v>
      </c>
      <c r="N177">
        <v>-8.4423346730719387E-5</v>
      </c>
      <c r="O177">
        <v>-1.7038901182582502E-5</v>
      </c>
      <c r="P177">
        <v>-5.0363475341451368E-6</v>
      </c>
      <c r="Q177">
        <v>1.0051679443790277E-6</v>
      </c>
      <c r="R177">
        <v>-3.7529623160148989E-6</v>
      </c>
      <c r="S177">
        <v>-6.8274050668489206E-6</v>
      </c>
      <c r="T177">
        <v>-3.4727204070618425E-6</v>
      </c>
      <c r="U177">
        <v>-5.7158675397797479E-7</v>
      </c>
      <c r="V177">
        <v>-6.7780759999721181E-7</v>
      </c>
      <c r="W177">
        <v>-3.4468097772378511E-6</v>
      </c>
      <c r="X177">
        <v>4.1234419229374308E-4</v>
      </c>
      <c r="Y177">
        <v>-1.5361741159884422E-4</v>
      </c>
      <c r="Z177">
        <v>-5.2472994732523538E-6</v>
      </c>
      <c r="AA177">
        <v>-6.5976982349107702E-6</v>
      </c>
      <c r="AB177">
        <v>2.9233691964540036E-6</v>
      </c>
      <c r="AC177">
        <v>7.9405709199900806E-7</v>
      </c>
      <c r="AD177">
        <v>-1.9738322069355214E-6</v>
      </c>
      <c r="AE177">
        <v>-2.0626392571886905E-6</v>
      </c>
      <c r="AF177">
        <v>-2.0878358575945973E-6</v>
      </c>
      <c r="AG177">
        <v>-6.6112384640832016E-6</v>
      </c>
      <c r="AH177">
        <v>3.1766229776991178E-4</v>
      </c>
      <c r="AI177">
        <v>-3.9380515204822536E-5</v>
      </c>
    </row>
    <row r="178" spans="3:35" x14ac:dyDescent="0.25">
      <c r="C178">
        <v>2252827.9208501433</v>
      </c>
      <c r="D178">
        <v>-1.1618064032819549E-4</v>
      </c>
      <c r="E178">
        <v>-4.737334274797152E-5</v>
      </c>
      <c r="F178">
        <v>-4.4497296263808163E-6</v>
      </c>
      <c r="G178">
        <v>1.0201732344020721E-5</v>
      </c>
      <c r="H178">
        <v>-3.3719043886874055E-6</v>
      </c>
      <c r="I178">
        <v>-2.600846265130291E-7</v>
      </c>
      <c r="J178">
        <v>-1.7609550076114167E-6</v>
      </c>
      <c r="K178">
        <v>-4.3906450054033279E-6</v>
      </c>
      <c r="L178">
        <v>-1.9606531316907821E-6</v>
      </c>
      <c r="M178">
        <v>6.0934855887442862E-6</v>
      </c>
      <c r="N178">
        <v>-8.7156548896578502E-5</v>
      </c>
      <c r="O178">
        <v>-1.1453483824137921E-5</v>
      </c>
      <c r="P178">
        <v>4.0119028630129659E-6</v>
      </c>
      <c r="Q178">
        <v>4.3894936661274138E-6</v>
      </c>
      <c r="R178">
        <v>2.3899290268359049E-6</v>
      </c>
      <c r="S178">
        <v>-1.3839599146276727E-6</v>
      </c>
      <c r="T178">
        <v>1.1023110666081643E-6</v>
      </c>
      <c r="U178">
        <v>-6.3183287928146585E-7</v>
      </c>
      <c r="V178">
        <v>-7.2751510439555472E-7</v>
      </c>
      <c r="W178">
        <v>1.6735067371893808E-6</v>
      </c>
      <c r="X178">
        <v>4.1552737188790649E-4</v>
      </c>
      <c r="Y178">
        <v>-1.5563530514562022E-4</v>
      </c>
      <c r="Z178">
        <v>-3.6438896762771761E-6</v>
      </c>
      <c r="AA178">
        <v>-4.8322282921046982E-6</v>
      </c>
      <c r="AB178">
        <v>1.1569053091491354E-6</v>
      </c>
      <c r="AC178">
        <v>1.408155229853671E-6</v>
      </c>
      <c r="AD178">
        <v>-6.5892478258825843E-6</v>
      </c>
      <c r="AE178">
        <v>4.3414552182469972E-6</v>
      </c>
      <c r="AF178">
        <v>1.0570105777856411E-7</v>
      </c>
      <c r="AG178">
        <v>-4.5242805689331794E-6</v>
      </c>
      <c r="AH178">
        <v>3.197739231101644E-4</v>
      </c>
      <c r="AI178">
        <v>-3.4544796165247404E-5</v>
      </c>
    </row>
    <row r="179" spans="3:35" x14ac:dyDescent="0.25">
      <c r="C179">
        <v>2262971.5762262</v>
      </c>
      <c r="D179">
        <v>-1.0727639251936676E-4</v>
      </c>
      <c r="E179">
        <v>-4.3397716264469358E-5</v>
      </c>
      <c r="F179">
        <v>-7.3999785229612631E-6</v>
      </c>
      <c r="G179">
        <v>8.4889293839736759E-6</v>
      </c>
      <c r="H179">
        <v>-6.5855929054761957E-7</v>
      </c>
      <c r="I179">
        <v>4.7005180826786888E-6</v>
      </c>
      <c r="J179">
        <v>-7.238404113056326E-6</v>
      </c>
      <c r="K179">
        <v>-1.4995032330110925E-6</v>
      </c>
      <c r="L179">
        <v>-8.4617167002582695E-6</v>
      </c>
      <c r="M179">
        <v>9.2429329088794476E-6</v>
      </c>
      <c r="N179">
        <v>-8.0155355195296347E-5</v>
      </c>
      <c r="O179">
        <v>-1.2753276355669453E-5</v>
      </c>
      <c r="P179">
        <v>-1.9552430414738545E-6</v>
      </c>
      <c r="Q179">
        <v>-6.5122396530972746E-7</v>
      </c>
      <c r="R179">
        <v>2.2216641800193851E-6</v>
      </c>
      <c r="S179">
        <v>1.5717760335263726E-7</v>
      </c>
      <c r="T179">
        <v>3.9551792335598297E-6</v>
      </c>
      <c r="U179">
        <v>-9.8338564904866004E-7</v>
      </c>
      <c r="V179">
        <v>-3.0944373265204633E-6</v>
      </c>
      <c r="W179">
        <v>-1.5490521776277503E-6</v>
      </c>
      <c r="X179">
        <v>4.1472238746609249E-4</v>
      </c>
      <c r="Y179">
        <v>-1.629177711825796E-4</v>
      </c>
      <c r="Z179">
        <v>5.5177693742585653E-6</v>
      </c>
      <c r="AA179">
        <v>-4.1753076073717804E-6</v>
      </c>
      <c r="AB179">
        <v>-7.1782495340251777E-6</v>
      </c>
      <c r="AC179">
        <v>1.9936492090602926E-6</v>
      </c>
      <c r="AD179">
        <v>-3.8436504067938351E-6</v>
      </c>
      <c r="AE179">
        <v>-4.9608973246182229E-7</v>
      </c>
      <c r="AF179">
        <v>-5.7342574222602426E-6</v>
      </c>
      <c r="AG179">
        <v>-5.9259542518931275E-6</v>
      </c>
      <c r="AH179">
        <v>3.1843125784544247E-4</v>
      </c>
      <c r="AI179">
        <v>-4.2279168724290805E-5</v>
      </c>
    </row>
    <row r="180" spans="3:35" x14ac:dyDescent="0.25">
      <c r="C180">
        <v>2273115.2316022562</v>
      </c>
      <c r="D180">
        <v>-1.1057476953132057E-4</v>
      </c>
      <c r="E180">
        <v>-4.7705023726726108E-5</v>
      </c>
      <c r="F180">
        <v>-6.5218778403330147E-6</v>
      </c>
      <c r="G180">
        <v>1.0386848247281758E-5</v>
      </c>
      <c r="H180">
        <v>1.5682718519053399E-6</v>
      </c>
      <c r="I180">
        <v>9.6904567997826118E-7</v>
      </c>
      <c r="J180">
        <v>-2.8314272607153315E-6</v>
      </c>
      <c r="K180">
        <v>2.3008452378875467E-6</v>
      </c>
      <c r="L180">
        <v>-3.8483012555278371E-6</v>
      </c>
      <c r="M180">
        <v>8.6399841459474917E-6</v>
      </c>
      <c r="N180">
        <v>-7.9525660929093473E-5</v>
      </c>
      <c r="O180">
        <v>-1.5608751422292756E-5</v>
      </c>
      <c r="P180">
        <v>-1.9685497246837604E-6</v>
      </c>
      <c r="Q180">
        <v>1.6311452020502572E-6</v>
      </c>
      <c r="R180">
        <v>5.8799641998576139E-6</v>
      </c>
      <c r="S180">
        <v>1.5426480096166064E-6</v>
      </c>
      <c r="T180">
        <v>5.5382658831109596E-6</v>
      </c>
      <c r="U180">
        <v>3.6579944753225857E-6</v>
      </c>
      <c r="V180">
        <v>3.7562434822546682E-6</v>
      </c>
      <c r="W180">
        <v>-9.1166734281998581E-7</v>
      </c>
      <c r="X180">
        <v>4.0605045565948793E-4</v>
      </c>
      <c r="Y180">
        <v>-1.5604749108407673E-4</v>
      </c>
      <c r="Z180">
        <v>-6.9775477802097919E-7</v>
      </c>
      <c r="AA180">
        <v>-3.0877120065791844E-6</v>
      </c>
      <c r="AB180">
        <v>-7.2087532961398859E-8</v>
      </c>
      <c r="AC180">
        <v>4.690531727460164E-6</v>
      </c>
      <c r="AD180">
        <v>-3.623844322936825E-7</v>
      </c>
      <c r="AE180">
        <v>2.47151441422038E-7</v>
      </c>
      <c r="AF180">
        <v>-3.2716862435231493E-6</v>
      </c>
      <c r="AG180">
        <v>-5.488826454188329E-7</v>
      </c>
      <c r="AH180">
        <v>3.1892773814280495E-4</v>
      </c>
      <c r="AI180">
        <v>-3.9385743535794285E-5</v>
      </c>
    </row>
    <row r="181" spans="3:35" x14ac:dyDescent="0.25">
      <c r="C181">
        <v>2283258.8869783124</v>
      </c>
      <c r="D181">
        <v>-1.1334590677107456E-4</v>
      </c>
      <c r="E181">
        <v>-3.6200556251426416E-5</v>
      </c>
      <c r="F181">
        <v>-5.206259269313896E-6</v>
      </c>
      <c r="G181">
        <v>7.3648672340805409E-6</v>
      </c>
      <c r="H181">
        <v>3.1956730324358672E-7</v>
      </c>
      <c r="I181">
        <v>-2.5840566083685691E-6</v>
      </c>
      <c r="J181">
        <v>3.8599049252558752E-6</v>
      </c>
      <c r="K181">
        <v>-2.656504761347517E-6</v>
      </c>
      <c r="L181">
        <v>-4.2484528414400891E-6</v>
      </c>
      <c r="M181">
        <v>1.4671082711534132E-5</v>
      </c>
      <c r="N181">
        <v>-8.3737985763375592E-5</v>
      </c>
      <c r="O181">
        <v>-1.449993834101803E-5</v>
      </c>
      <c r="P181">
        <v>-6.8350859152431771E-6</v>
      </c>
      <c r="Q181">
        <v>-2.2268830354207503E-6</v>
      </c>
      <c r="R181">
        <v>4.7213270243819718E-6</v>
      </c>
      <c r="S181">
        <v>-3.1838332469686646E-7</v>
      </c>
      <c r="T181">
        <v>1.4495744812384175E-6</v>
      </c>
      <c r="U181">
        <v>-2.3861335417082719E-6</v>
      </c>
      <c r="V181">
        <v>-3.8779614685549721E-6</v>
      </c>
      <c r="W181">
        <v>-1.6273877441286625E-6</v>
      </c>
      <c r="X181">
        <v>4.1634471264228592E-4</v>
      </c>
      <c r="Y181">
        <v>-1.5528038545382485E-4</v>
      </c>
      <c r="Z181">
        <v>-7.1257037261849585E-6</v>
      </c>
      <c r="AA181">
        <v>-6.8738115517040015E-6</v>
      </c>
      <c r="AB181">
        <v>-5.7684419360861862E-7</v>
      </c>
      <c r="AC181">
        <v>-2.160466719806498E-7</v>
      </c>
      <c r="AD181">
        <v>5.0712851633432183E-6</v>
      </c>
      <c r="AE181">
        <v>6.7732174166649756E-7</v>
      </c>
      <c r="AF181">
        <v>-8.6003946514493434E-6</v>
      </c>
      <c r="AG181">
        <v>-4.5230344374516134E-6</v>
      </c>
      <c r="AH181">
        <v>3.1741160052076525E-4</v>
      </c>
      <c r="AI181">
        <v>-4.5660097910843536E-5</v>
      </c>
    </row>
    <row r="182" spans="3:35" x14ac:dyDescent="0.25">
      <c r="C182">
        <v>2293402.5423543686</v>
      </c>
      <c r="D182">
        <v>-1.1014236071411833E-4</v>
      </c>
      <c r="E182">
        <v>-4.3305660624158262E-5</v>
      </c>
      <c r="F182">
        <v>1.0073655235605273E-6</v>
      </c>
      <c r="G182">
        <v>9.5880707417454917E-6</v>
      </c>
      <c r="H182">
        <v>9.9409902832940689E-7</v>
      </c>
      <c r="I182">
        <v>1.2738577980547277E-6</v>
      </c>
      <c r="J182">
        <v>-3.9589045273119905E-6</v>
      </c>
      <c r="K182">
        <v>-3.3728241179070205E-6</v>
      </c>
      <c r="L182">
        <v>-8.6378870696077753E-6</v>
      </c>
      <c r="M182">
        <v>9.9469716748028332E-6</v>
      </c>
      <c r="N182">
        <v>-8.7744620535524866E-5</v>
      </c>
      <c r="O182">
        <v>-9.1867347424164832E-6</v>
      </c>
      <c r="P182">
        <v>1.6798041350499953E-6</v>
      </c>
      <c r="Q182">
        <v>-2.8688257459260629E-6</v>
      </c>
      <c r="R182">
        <v>1.3179288958732643E-6</v>
      </c>
      <c r="S182">
        <v>1.6841729383143047E-6</v>
      </c>
      <c r="T182">
        <v>1.9369585685244289E-6</v>
      </c>
      <c r="U182">
        <v>3.3327665724702861E-7</v>
      </c>
      <c r="V182">
        <v>8.8462832102092902E-6</v>
      </c>
      <c r="W182">
        <v>1.9198192602122468E-6</v>
      </c>
      <c r="X182">
        <v>4.1096955363555522E-4</v>
      </c>
      <c r="Y182">
        <v>-1.588424927676667E-4</v>
      </c>
      <c r="Z182">
        <v>9.8775424172309743E-7</v>
      </c>
      <c r="AA182">
        <v>-4.7039008457141974E-6</v>
      </c>
      <c r="AB182">
        <v>-8.2955198328719141E-6</v>
      </c>
      <c r="AC182">
        <v>-2.1495606504509255E-6</v>
      </c>
      <c r="AD182">
        <v>5.4933350511057705E-6</v>
      </c>
      <c r="AE182">
        <v>-1.4507951517274968E-7</v>
      </c>
      <c r="AF182">
        <v>-5.3715245678693313E-7</v>
      </c>
      <c r="AG182">
        <v>-4.4824610084231513E-6</v>
      </c>
      <c r="AH182">
        <v>3.1276469692723558E-4</v>
      </c>
      <c r="AI182">
        <v>-4.1860780494658638E-5</v>
      </c>
    </row>
    <row r="183" spans="3:35" x14ac:dyDescent="0.25">
      <c r="C183">
        <v>2303546.1977304248</v>
      </c>
      <c r="D183">
        <v>-1.0748503617125239E-4</v>
      </c>
      <c r="E183">
        <v>-4.7099572391757714E-5</v>
      </c>
      <c r="F183">
        <v>-2.0702313307341049E-6</v>
      </c>
      <c r="G183">
        <v>1.3305505366707174E-5</v>
      </c>
      <c r="H183">
        <v>-4.8592473275901866E-6</v>
      </c>
      <c r="I183">
        <v>1.1047687375642203E-6</v>
      </c>
      <c r="J183">
        <v>-5.9970679338322931E-6</v>
      </c>
      <c r="K183">
        <v>-1.7491008960241245E-6</v>
      </c>
      <c r="L183">
        <v>-2.5666702867403296E-6</v>
      </c>
      <c r="M183">
        <v>8.450289699185658E-6</v>
      </c>
      <c r="N183">
        <v>-7.8332599098305736E-5</v>
      </c>
      <c r="O183">
        <v>-1.5869741773957836E-5</v>
      </c>
      <c r="P183">
        <v>-1.5394085353323821E-6</v>
      </c>
      <c r="Q183">
        <v>-2.4517489558131303E-7</v>
      </c>
      <c r="R183">
        <v>3.4754269460655463E-6</v>
      </c>
      <c r="S183">
        <v>2.0305041731338283E-6</v>
      </c>
      <c r="T183">
        <v>-5.4931096618731302E-6</v>
      </c>
      <c r="U183">
        <v>-4.1784687019115472E-7</v>
      </c>
      <c r="V183">
        <v>-3.0475734529980099E-6</v>
      </c>
      <c r="W183">
        <v>3.2683881162143415E-7</v>
      </c>
      <c r="X183">
        <v>4.087493920267737E-4</v>
      </c>
      <c r="Y183">
        <v>-1.5071258335563442E-4</v>
      </c>
      <c r="Z183">
        <v>-6.1751363330948338E-6</v>
      </c>
      <c r="AA183">
        <v>-5.9838686926695422E-6</v>
      </c>
      <c r="AB183">
        <v>1.1337898102306783E-6</v>
      </c>
      <c r="AC183">
        <v>2.1210004597636533E-6</v>
      </c>
      <c r="AD183">
        <v>3.3092755226954871E-6</v>
      </c>
      <c r="AE183">
        <v>2.9512222545116071E-8</v>
      </c>
      <c r="AF183">
        <v>2.9774117093872874E-7</v>
      </c>
      <c r="AG183">
        <v>-2.7968925542066588E-6</v>
      </c>
      <c r="AH183">
        <v>3.232419473074876E-4</v>
      </c>
      <c r="AI183">
        <v>-3.9786140483290103E-5</v>
      </c>
    </row>
    <row r="184" spans="3:35" x14ac:dyDescent="0.25">
      <c r="C184">
        <v>2313689.8531064815</v>
      </c>
      <c r="D184">
        <v>-1.0864362121994671E-4</v>
      </c>
      <c r="E184">
        <v>-4.3034821154144554E-5</v>
      </c>
      <c r="F184">
        <v>-7.4338116773922993E-7</v>
      </c>
      <c r="G184">
        <v>1.1831858723376755E-5</v>
      </c>
      <c r="H184">
        <v>3.2648431356333273E-6</v>
      </c>
      <c r="I184">
        <v>-3.3516622329637875E-7</v>
      </c>
      <c r="J184">
        <v>-4.4455642084350734E-6</v>
      </c>
      <c r="K184">
        <v>-8.0656512986347985E-7</v>
      </c>
      <c r="L184">
        <v>-4.6721905601837837E-6</v>
      </c>
      <c r="M184">
        <v>1.3562513758576326E-5</v>
      </c>
      <c r="N184">
        <v>-7.8768479474299445E-5</v>
      </c>
      <c r="O184">
        <v>-1.4353382369119933E-5</v>
      </c>
      <c r="P184">
        <v>7.8307445119405501E-6</v>
      </c>
      <c r="Q184">
        <v>5.9405768325645095E-7</v>
      </c>
      <c r="R184">
        <v>3.2280826010037362E-7</v>
      </c>
      <c r="S184">
        <v>-4.8499939805890952E-6</v>
      </c>
      <c r="T184">
        <v>4.9227995379814046E-7</v>
      </c>
      <c r="U184">
        <v>-1.5930578652991208E-6</v>
      </c>
      <c r="V184">
        <v>-7.0472584653912901E-7</v>
      </c>
      <c r="W184">
        <v>4.0959117081717246E-6</v>
      </c>
      <c r="X184">
        <v>4.1514618330531778E-4</v>
      </c>
      <c r="Y184">
        <v>-1.564576806810542E-4</v>
      </c>
      <c r="Z184">
        <v>-2.6349939718932132E-6</v>
      </c>
      <c r="AA184">
        <v>-5.258866092335597E-6</v>
      </c>
      <c r="AB184">
        <v>-1.4466904272647255E-6</v>
      </c>
      <c r="AC184">
        <v>3.5560532527850855E-8</v>
      </c>
      <c r="AD184">
        <v>-2.6606087346839068E-6</v>
      </c>
      <c r="AE184">
        <v>8.3572950724202377E-8</v>
      </c>
      <c r="AF184">
        <v>-2.9941086677456334E-6</v>
      </c>
      <c r="AG184">
        <v>-8.2508723885891695E-7</v>
      </c>
      <c r="AH184">
        <v>3.1706419964157886E-4</v>
      </c>
      <c r="AI184">
        <v>-4.4999246966225445E-5</v>
      </c>
    </row>
    <row r="185" spans="3:35" x14ac:dyDescent="0.25">
      <c r="C185">
        <v>2323833.5084825377</v>
      </c>
      <c r="D185">
        <v>-1.0572716357050186E-4</v>
      </c>
      <c r="E185">
        <v>-4.3957428512576042E-5</v>
      </c>
      <c r="F185">
        <v>5.4396216945976481E-7</v>
      </c>
      <c r="G185">
        <v>7.4503089728887929E-6</v>
      </c>
      <c r="H185">
        <v>-1.0776713115942001E-6</v>
      </c>
      <c r="I185">
        <v>4.8782913787030909E-6</v>
      </c>
      <c r="J185">
        <v>-3.187587847599603E-6</v>
      </c>
      <c r="K185">
        <v>2.6878902352814148E-6</v>
      </c>
      <c r="L185">
        <v>-4.9371937696021444E-6</v>
      </c>
      <c r="M185">
        <v>1.0928580458265989E-5</v>
      </c>
      <c r="N185">
        <v>-7.6940017028762466E-5</v>
      </c>
      <c r="O185">
        <v>-1.3286452934073974E-5</v>
      </c>
      <c r="P185">
        <v>4.7767974614404035E-6</v>
      </c>
      <c r="Q185">
        <v>3.6056761037062869E-6</v>
      </c>
      <c r="R185">
        <v>-2.5040569519600264E-6</v>
      </c>
      <c r="S185">
        <v>1.2461070133744489E-6</v>
      </c>
      <c r="T185">
        <v>-9.3826054159109738E-7</v>
      </c>
      <c r="U185">
        <v>2.3062258496389812E-7</v>
      </c>
      <c r="V185">
        <v>1.0226566723839589E-6</v>
      </c>
      <c r="W185">
        <v>-1.4941654481620739E-6</v>
      </c>
      <c r="X185">
        <v>4.0990527789648633E-4</v>
      </c>
      <c r="Y185">
        <v>-1.5840160210763208E-4</v>
      </c>
      <c r="Z185">
        <v>-2.9115537116346836E-6</v>
      </c>
      <c r="AA185">
        <v>-4.2768087952675473E-6</v>
      </c>
      <c r="AB185">
        <v>-2.5664689795076452E-6</v>
      </c>
      <c r="AC185">
        <v>4.9397555507290764E-6</v>
      </c>
      <c r="AD185">
        <v>1.0089016025707781E-6</v>
      </c>
      <c r="AE185">
        <v>1.0376891246974981E-6</v>
      </c>
      <c r="AF185">
        <v>-3.5809876545564807E-6</v>
      </c>
      <c r="AG185">
        <v>-1.4393687490529649E-6</v>
      </c>
      <c r="AH185">
        <v>3.2149849975470271E-4</v>
      </c>
      <c r="AI185">
        <v>-4.3015829147350389E-5</v>
      </c>
    </row>
    <row r="186" spans="3:35" x14ac:dyDescent="0.25">
      <c r="C186">
        <v>2333977.1638585939</v>
      </c>
      <c r="D186">
        <v>-1.086518779123718E-4</v>
      </c>
      <c r="E186">
        <v>-4.3550043393046814E-5</v>
      </c>
      <c r="F186">
        <v>2.0301702560839742E-6</v>
      </c>
      <c r="G186">
        <v>6.1493831254678549E-6</v>
      </c>
      <c r="H186">
        <v>6.1654568547437049E-7</v>
      </c>
      <c r="I186">
        <v>3.7289972826775228E-7</v>
      </c>
      <c r="J186">
        <v>-1.0914994810516067E-6</v>
      </c>
      <c r="K186">
        <v>-1.9693033412524396E-6</v>
      </c>
      <c r="L186">
        <v>-6.1824347316904125E-6</v>
      </c>
      <c r="M186">
        <v>1.0702137522076616E-5</v>
      </c>
      <c r="N186">
        <v>-7.7464351160588146E-5</v>
      </c>
      <c r="O186">
        <v>-1.0695669504583573E-5</v>
      </c>
      <c r="P186">
        <v>-5.5477324067797441E-6</v>
      </c>
      <c r="Q186">
        <v>-2.6311601583319615E-6</v>
      </c>
      <c r="R186">
        <v>3.7860698988683213E-6</v>
      </c>
      <c r="S186">
        <v>5.945199588669057E-6</v>
      </c>
      <c r="T186">
        <v>4.0830196891248733E-6</v>
      </c>
      <c r="U186">
        <v>-1.5598451341948463E-6</v>
      </c>
      <c r="V186">
        <v>4.9848258711891942E-7</v>
      </c>
      <c r="W186">
        <v>-3.9051058266339947E-6</v>
      </c>
      <c r="X186">
        <v>4.1692987549809369E-4</v>
      </c>
      <c r="Y186">
        <v>-1.5900570630571805E-4</v>
      </c>
      <c r="Z186">
        <v>-2.2195075358033659E-6</v>
      </c>
      <c r="AA186">
        <v>-9.0809425999430922E-6</v>
      </c>
      <c r="AB186">
        <v>-6.9288071538452216E-6</v>
      </c>
      <c r="AC186">
        <v>-2.1605944567064987E-6</v>
      </c>
      <c r="AD186">
        <v>-3.0100789734081727E-7</v>
      </c>
      <c r="AE186">
        <v>3.9751791176678118E-6</v>
      </c>
      <c r="AF186">
        <v>-9.6349263509216156E-8</v>
      </c>
      <c r="AG186">
        <v>-4.0139981721742954E-6</v>
      </c>
      <c r="AH186">
        <v>3.2155089143185491E-4</v>
      </c>
      <c r="AI186">
        <v>-4.0104542316599079E-5</v>
      </c>
    </row>
    <row r="187" spans="3:35" x14ac:dyDescent="0.25">
      <c r="C187">
        <v>2344120.8192346501</v>
      </c>
      <c r="D187">
        <v>-1.1440939285503347E-4</v>
      </c>
      <c r="E187">
        <v>-4.7745624428118835E-5</v>
      </c>
      <c r="F187">
        <v>2.3158212763562134E-6</v>
      </c>
      <c r="G187">
        <v>1.1040579524991464E-5</v>
      </c>
      <c r="H187">
        <v>3.2096905678400222E-6</v>
      </c>
      <c r="I187">
        <v>-4.9621864742934088E-7</v>
      </c>
      <c r="J187">
        <v>-1.2995558292992305E-6</v>
      </c>
      <c r="K187">
        <v>2.8095788552671866E-6</v>
      </c>
      <c r="L187">
        <v>-2.7275423788303383E-6</v>
      </c>
      <c r="M187">
        <v>1.1045208397680675E-5</v>
      </c>
      <c r="N187">
        <v>-8.4306759894061984E-5</v>
      </c>
      <c r="O187">
        <v>-1.112524736240243E-5</v>
      </c>
      <c r="P187">
        <v>4.1077678312790649E-6</v>
      </c>
      <c r="Q187">
        <v>-6.2278645659773261E-7</v>
      </c>
      <c r="R187">
        <v>-2.504313540853239E-6</v>
      </c>
      <c r="S187">
        <v>-1.0144842963976301E-6</v>
      </c>
      <c r="T187">
        <v>-2.4029982747412974E-6</v>
      </c>
      <c r="U187">
        <v>3.4753361047459041E-6</v>
      </c>
      <c r="V187">
        <v>-2.5518921194274272E-6</v>
      </c>
      <c r="W187">
        <v>1.0392588757709602E-6</v>
      </c>
      <c r="X187">
        <v>4.0891729457029547E-4</v>
      </c>
      <c r="Y187">
        <v>-1.6351206740693246E-4</v>
      </c>
      <c r="Z187">
        <v>-3.0729373861925468E-6</v>
      </c>
      <c r="AA187">
        <v>-9.5944309551590031E-6</v>
      </c>
      <c r="AB187">
        <v>3.7359632793142837E-6</v>
      </c>
      <c r="AC187">
        <v>1.3748271239861759E-6</v>
      </c>
      <c r="AD187">
        <v>-7.6637292550372946E-7</v>
      </c>
      <c r="AE187">
        <v>-1.9657711243894409E-6</v>
      </c>
      <c r="AF187">
        <v>-1.3286667774285986E-6</v>
      </c>
      <c r="AG187">
        <v>-8.0077628530761608E-7</v>
      </c>
      <c r="AH187">
        <v>3.2100905727655788E-4</v>
      </c>
      <c r="AI187">
        <v>-4.2272234117594808E-5</v>
      </c>
    </row>
    <row r="188" spans="3:35" x14ac:dyDescent="0.25">
      <c r="C188">
        <v>2354264.4746107068</v>
      </c>
      <c r="D188">
        <v>-1.0756473296263E-4</v>
      </c>
      <c r="E188">
        <v>-3.6339867243381389E-5</v>
      </c>
      <c r="F188">
        <v>-5.3915502082457562E-7</v>
      </c>
      <c r="G188">
        <v>6.8626151965244199E-6</v>
      </c>
      <c r="H188">
        <v>2.9787177501962747E-6</v>
      </c>
      <c r="I188">
        <v>-2.1227585126606633E-6</v>
      </c>
      <c r="J188">
        <v>-5.4154967326038069E-7</v>
      </c>
      <c r="K188">
        <v>8.1371961762906739E-7</v>
      </c>
      <c r="L188">
        <v>-1.0971293987799231E-6</v>
      </c>
      <c r="M188">
        <v>1.2434467695034866E-5</v>
      </c>
      <c r="N188">
        <v>-7.501207914750709E-5</v>
      </c>
      <c r="O188">
        <v>-9.573913450557613E-6</v>
      </c>
      <c r="P188">
        <v>-3.3754798896153702E-6</v>
      </c>
      <c r="Q188">
        <v>-6.2526377728089028E-7</v>
      </c>
      <c r="R188">
        <v>2.5881497902928881E-6</v>
      </c>
      <c r="S188">
        <v>5.8732149673215165E-6</v>
      </c>
      <c r="T188">
        <v>7.7365285779532422E-7</v>
      </c>
      <c r="U188">
        <v>2.9232170288432062E-6</v>
      </c>
      <c r="V188">
        <v>-4.4657354030348385E-6</v>
      </c>
      <c r="W188">
        <v>1.5366312419862845E-6</v>
      </c>
      <c r="X188">
        <v>4.1400711838213296E-4</v>
      </c>
      <c r="Y188">
        <v>-1.5402479069017772E-4</v>
      </c>
      <c r="Z188">
        <v>-2.2227163622134987E-6</v>
      </c>
      <c r="AA188">
        <v>-4.7226349851993836E-6</v>
      </c>
      <c r="AB188">
        <v>-1.4495075973011229E-6</v>
      </c>
      <c r="AC188">
        <v>5.7126770036807317E-6</v>
      </c>
      <c r="AD188">
        <v>-1.2699125252774305E-6</v>
      </c>
      <c r="AE188">
        <v>-1.1256758042808863E-5</v>
      </c>
      <c r="AF188">
        <v>-5.2538350600739851E-6</v>
      </c>
      <c r="AG188">
        <v>-6.8977444645098295E-6</v>
      </c>
      <c r="AH188">
        <v>3.1511196458178139E-4</v>
      </c>
      <c r="AI188">
        <v>-3.6558896369782881E-5</v>
      </c>
    </row>
    <row r="189" spans="3:35" x14ac:dyDescent="0.25">
      <c r="C189">
        <v>2364408.129986763</v>
      </c>
      <c r="D189">
        <v>-1.0371141749034074E-4</v>
      </c>
      <c r="E189">
        <v>-3.8655607934486587E-5</v>
      </c>
      <c r="F189">
        <v>-2.6404321212154844E-6</v>
      </c>
      <c r="G189">
        <v>7.123037025406205E-6</v>
      </c>
      <c r="H189">
        <v>2.2563407221755696E-6</v>
      </c>
      <c r="I189">
        <v>-2.4709303575814973E-6</v>
      </c>
      <c r="J189">
        <v>-5.1673983347338907E-7</v>
      </c>
      <c r="K189">
        <v>1.1788835474779354E-6</v>
      </c>
      <c r="L189">
        <v>-1.5705816515595143E-6</v>
      </c>
      <c r="M189">
        <v>1.2210303580896095E-5</v>
      </c>
      <c r="N189">
        <v>-7.9583548565336236E-5</v>
      </c>
      <c r="O189">
        <v>-1.1634755154925058E-5</v>
      </c>
      <c r="P189">
        <v>2.1526026055647007E-6</v>
      </c>
      <c r="Q189">
        <v>2.1214116270880186E-6</v>
      </c>
      <c r="R189">
        <v>-4.6520498133979952E-6</v>
      </c>
      <c r="S189">
        <v>-7.9422496063752154E-8</v>
      </c>
      <c r="T189">
        <v>-8.2973014706335813E-7</v>
      </c>
      <c r="U189">
        <v>1.6015392401008593E-6</v>
      </c>
      <c r="V189">
        <v>3.1988094823501144E-6</v>
      </c>
      <c r="W189">
        <v>-6.696594821097687E-7</v>
      </c>
      <c r="X189">
        <v>4.1628389444796837E-4</v>
      </c>
      <c r="Y189">
        <v>-1.5828022352218921E-4</v>
      </c>
      <c r="Z189">
        <v>-1.952337848118195E-6</v>
      </c>
      <c r="AA189">
        <v>-2.5984105893987557E-6</v>
      </c>
      <c r="AB189">
        <v>1.2069717521342946E-6</v>
      </c>
      <c r="AC189">
        <v>3.6973012437172934E-6</v>
      </c>
      <c r="AD189">
        <v>7.5498022970533178E-7</v>
      </c>
      <c r="AE189">
        <v>-4.7746760761475568E-6</v>
      </c>
      <c r="AF189">
        <v>-2.9468935047116092E-6</v>
      </c>
      <c r="AG189">
        <v>-3.2289733614200281E-6</v>
      </c>
      <c r="AH189">
        <v>3.1974248785143815E-4</v>
      </c>
      <c r="AI189">
        <v>-4.2051169695112909E-5</v>
      </c>
    </row>
    <row r="190" spans="3:35" x14ac:dyDescent="0.25">
      <c r="C190">
        <v>2374551.7853628192</v>
      </c>
      <c r="D190">
        <v>-1.0393354565362907E-4</v>
      </c>
      <c r="E190">
        <v>-4.3558336319224591E-5</v>
      </c>
      <c r="F190">
        <v>-7.2119051621275185E-6</v>
      </c>
      <c r="G190">
        <v>1.3320693687937654E-5</v>
      </c>
      <c r="H190">
        <v>-3.3677220830932195E-6</v>
      </c>
      <c r="I190">
        <v>1.7427628274126232E-6</v>
      </c>
      <c r="J190">
        <v>1.3118417993145745E-6</v>
      </c>
      <c r="K190">
        <v>-3.2587361932946232E-6</v>
      </c>
      <c r="L190">
        <v>-3.3813010920185139E-6</v>
      </c>
      <c r="M190">
        <v>8.6072199359396835E-6</v>
      </c>
      <c r="N190">
        <v>-8.1568765668656911E-5</v>
      </c>
      <c r="O190">
        <v>-1.7768536721886034E-5</v>
      </c>
      <c r="P190">
        <v>-4.1312941742541649E-6</v>
      </c>
      <c r="Q190">
        <v>1.0601932826186517E-6</v>
      </c>
      <c r="R190">
        <v>-1.1841364574368465E-6</v>
      </c>
      <c r="S190">
        <v>-1.4894504751951554E-8</v>
      </c>
      <c r="T190">
        <v>-1.7195380615353912E-6</v>
      </c>
      <c r="U190">
        <v>-3.2238742398017844E-6</v>
      </c>
      <c r="V190">
        <v>-3.6972814289911324E-7</v>
      </c>
      <c r="W190">
        <v>2.8026676165706064E-6</v>
      </c>
      <c r="X190">
        <v>4.2136164080933158E-4</v>
      </c>
      <c r="Y190">
        <v>-1.626078490690373E-4</v>
      </c>
      <c r="Z190">
        <v>-1.3808326959124246E-6</v>
      </c>
      <c r="AA190">
        <v>-4.4659193128780357E-6</v>
      </c>
      <c r="AB190">
        <v>1.9918080812910555E-6</v>
      </c>
      <c r="AC190">
        <v>4.2767144747260587E-6</v>
      </c>
      <c r="AD190">
        <v>-7.0670872496108258E-7</v>
      </c>
      <c r="AE190">
        <v>-1.5359390502920256E-7</v>
      </c>
      <c r="AF190">
        <v>-4.9322921823962217E-6</v>
      </c>
      <c r="AG190">
        <v>-4.9319251926719826E-6</v>
      </c>
      <c r="AH190">
        <v>3.1963413955814776E-4</v>
      </c>
      <c r="AI190">
        <v>-3.6579255494120513E-5</v>
      </c>
    </row>
    <row r="191" spans="3:35" x14ac:dyDescent="0.25">
      <c r="C191">
        <v>2384695.4407388754</v>
      </c>
      <c r="D191">
        <v>-1.0825265183929174E-4</v>
      </c>
      <c r="E191">
        <v>-3.9125924389696843E-5</v>
      </c>
      <c r="F191">
        <v>5.9115416227221236E-7</v>
      </c>
      <c r="G191">
        <v>6.5659295490631163E-6</v>
      </c>
      <c r="H191">
        <v>-4.5463805231511767E-7</v>
      </c>
      <c r="I191">
        <v>7.5129098027747021E-7</v>
      </c>
      <c r="J191">
        <v>-3.8714842026982425E-6</v>
      </c>
      <c r="K191">
        <v>1.9486232939443369E-7</v>
      </c>
      <c r="L191">
        <v>2.8889593118346507E-6</v>
      </c>
      <c r="M191">
        <v>6.9522145639645356E-6</v>
      </c>
      <c r="N191">
        <v>-8.0667565336060536E-5</v>
      </c>
      <c r="O191">
        <v>-7.7156253763954475E-6</v>
      </c>
      <c r="P191">
        <v>5.2710698757518276E-6</v>
      </c>
      <c r="Q191">
        <v>-1.1143347251523869E-6</v>
      </c>
      <c r="R191">
        <v>-2.0459361145410161E-6</v>
      </c>
      <c r="S191">
        <v>-1.5925506413808601E-6</v>
      </c>
      <c r="T191">
        <v>2.8676739093395418E-6</v>
      </c>
      <c r="U191">
        <v>-1.6229932628600454E-6</v>
      </c>
      <c r="V191">
        <v>1.8450883402605014E-6</v>
      </c>
      <c r="W191">
        <v>4.7699242516722137E-6</v>
      </c>
      <c r="X191">
        <v>4.1926120998914785E-4</v>
      </c>
      <c r="Y191">
        <v>-1.6288409997266756E-4</v>
      </c>
      <c r="Z191">
        <v>-1.0906944079953111E-6</v>
      </c>
      <c r="AA191">
        <v>-7.9981585140476693E-6</v>
      </c>
      <c r="AB191">
        <v>9.3946418678208009E-7</v>
      </c>
      <c r="AC191">
        <v>-5.8911639272137504E-7</v>
      </c>
      <c r="AD191">
        <v>5.88870590868981E-6</v>
      </c>
      <c r="AE191">
        <v>-2.1560569424879561E-6</v>
      </c>
      <c r="AF191">
        <v>-5.208659552511544E-6</v>
      </c>
      <c r="AG191">
        <v>-5.934594389958919E-6</v>
      </c>
      <c r="AH191">
        <v>3.2098126120630823E-4</v>
      </c>
      <c r="AI191">
        <v>-3.8597078439979877E-5</v>
      </c>
    </row>
    <row r="192" spans="3:35" x14ac:dyDescent="0.25">
      <c r="C192">
        <v>2394839.0961149316</v>
      </c>
      <c r="D192">
        <v>-1.1010436113970685E-4</v>
      </c>
      <c r="E192">
        <v>-3.8944940535953853E-5</v>
      </c>
      <c r="F192">
        <v>-4.0208891009624655E-6</v>
      </c>
      <c r="G192">
        <v>8.8230062386282461E-6</v>
      </c>
      <c r="H192">
        <v>1.8437010374490874E-6</v>
      </c>
      <c r="I192">
        <v>-3.8694161346013875E-6</v>
      </c>
      <c r="J192">
        <v>2.6170329382859828E-6</v>
      </c>
      <c r="K192">
        <v>-7.541753746706672E-6</v>
      </c>
      <c r="L192">
        <v>-7.3881263718127549E-6</v>
      </c>
      <c r="M192">
        <v>1.4397817459048189E-5</v>
      </c>
      <c r="N192">
        <v>-7.9419302093202429E-5</v>
      </c>
      <c r="O192">
        <v>-1.0068546587580102E-5</v>
      </c>
      <c r="P192">
        <v>5.0045624417096119E-6</v>
      </c>
      <c r="Q192">
        <v>-4.7887628010455389E-6</v>
      </c>
      <c r="R192">
        <v>4.9478087802483818E-7</v>
      </c>
      <c r="S192">
        <v>5.9278753267226835E-6</v>
      </c>
      <c r="T192">
        <v>-6.0825882953538866E-6</v>
      </c>
      <c r="U192">
        <v>2.7046302304436349E-6</v>
      </c>
      <c r="V192">
        <v>-5.9217137492743643E-6</v>
      </c>
      <c r="W192">
        <v>-1.5702374067762999E-6</v>
      </c>
      <c r="X192">
        <v>4.0935889168386891E-4</v>
      </c>
      <c r="Y192">
        <v>-1.6049991815547172E-4</v>
      </c>
      <c r="Z192">
        <v>-3.6188743761074127E-6</v>
      </c>
      <c r="AA192">
        <v>-7.6264050242328375E-6</v>
      </c>
      <c r="AB192">
        <v>-8.665935562957277E-7</v>
      </c>
      <c r="AC192">
        <v>-7.6299752272697053E-6</v>
      </c>
      <c r="AD192">
        <v>1.0289044704195417E-6</v>
      </c>
      <c r="AE192">
        <v>2.1103612064791338E-6</v>
      </c>
      <c r="AF192">
        <v>-8.052555131328474E-6</v>
      </c>
      <c r="AG192">
        <v>-6.6193110663843103E-6</v>
      </c>
      <c r="AH192">
        <v>3.1787129305323164E-4</v>
      </c>
      <c r="AI192">
        <v>-4.1509345741999129E-5</v>
      </c>
    </row>
    <row r="193" spans="3:35" x14ac:dyDescent="0.25">
      <c r="C193">
        <v>2404982.7514909883</v>
      </c>
      <c r="D193">
        <v>-1.0586647298383281E-4</v>
      </c>
      <c r="E193">
        <v>-3.3621954433972267E-5</v>
      </c>
      <c r="F193">
        <v>-2.6700076809217736E-6</v>
      </c>
      <c r="G193">
        <v>4.7468122141088476E-6</v>
      </c>
      <c r="H193">
        <v>3.7409753661086386E-7</v>
      </c>
      <c r="I193">
        <v>2.1373011455612361E-6</v>
      </c>
      <c r="J193">
        <v>2.78107893038525E-6</v>
      </c>
      <c r="K193">
        <v>3.597415211061292E-6</v>
      </c>
      <c r="L193">
        <v>-7.1525070246177002E-7</v>
      </c>
      <c r="M193">
        <v>5.3845211527390569E-6</v>
      </c>
      <c r="N193">
        <v>-8.0658574789848814E-5</v>
      </c>
      <c r="O193">
        <v>-1.0883109554522998E-5</v>
      </c>
      <c r="P193">
        <v>-2.8013012433769633E-6</v>
      </c>
      <c r="Q193">
        <v>-2.9151491126590807E-6</v>
      </c>
      <c r="R193">
        <v>-3.7063576957129523E-7</v>
      </c>
      <c r="S193">
        <v>-5.5278405009010374E-7</v>
      </c>
      <c r="T193">
        <v>-3.9906502229305011E-6</v>
      </c>
      <c r="U193">
        <v>1.54120585849464E-6</v>
      </c>
      <c r="V193">
        <v>1.8447178698484409E-6</v>
      </c>
      <c r="W193">
        <v>-3.1906765327606866E-6</v>
      </c>
      <c r="X193">
        <v>4.0791264213391182E-4</v>
      </c>
      <c r="Y193">
        <v>-1.6470711408936249E-4</v>
      </c>
      <c r="Z193">
        <v>-6.0578886623898789E-6</v>
      </c>
      <c r="AA193">
        <v>-1.4344967187505196E-6</v>
      </c>
      <c r="AB193">
        <v>1.1880346537143058E-6</v>
      </c>
      <c r="AC193">
        <v>-3.6552799615404676E-6</v>
      </c>
      <c r="AD193">
        <v>-5.7726166158972495E-6</v>
      </c>
      <c r="AE193">
        <v>5.3671768718219857E-7</v>
      </c>
      <c r="AF193">
        <v>1.8000355903062984E-6</v>
      </c>
      <c r="AG193">
        <v>-8.4493463973699385E-6</v>
      </c>
      <c r="AH193">
        <v>3.2554883693735947E-4</v>
      </c>
      <c r="AI193">
        <v>-3.83959726267862E-5</v>
      </c>
    </row>
    <row r="194" spans="3:35" x14ac:dyDescent="0.25">
      <c r="C194">
        <v>2415126.4068670445</v>
      </c>
      <c r="D194">
        <v>-1.0267593235848923E-4</v>
      </c>
      <c r="E194">
        <v>-4.0261328165057906E-5</v>
      </c>
      <c r="F194">
        <v>-1.0356476904061865E-7</v>
      </c>
      <c r="G194">
        <v>8.8108060359783954E-6</v>
      </c>
      <c r="H194">
        <v>-9.7171740492425713E-7</v>
      </c>
      <c r="I194">
        <v>1.917316542313893E-6</v>
      </c>
      <c r="J194">
        <v>3.0796085630069765E-6</v>
      </c>
      <c r="K194">
        <v>-2.1524707674508736E-6</v>
      </c>
      <c r="L194">
        <v>-5.9775926746642035E-7</v>
      </c>
      <c r="M194">
        <v>9.8433109630015004E-6</v>
      </c>
      <c r="N194">
        <v>-7.6799273692590002E-5</v>
      </c>
      <c r="O194">
        <v>-8.3121187441759972E-6</v>
      </c>
      <c r="P194">
        <v>1.9322225486717801E-6</v>
      </c>
      <c r="Q194">
        <v>1.8593941932959031E-6</v>
      </c>
      <c r="R194">
        <v>-3.1655821286715817E-6</v>
      </c>
      <c r="S194">
        <v>1.6631628908193898E-7</v>
      </c>
      <c r="T194">
        <v>-6.1924314300400004E-6</v>
      </c>
      <c r="U194">
        <v>3.8773739566435006E-6</v>
      </c>
      <c r="V194">
        <v>-9.4998671283942287E-7</v>
      </c>
      <c r="W194">
        <v>-4.1576909750695338E-6</v>
      </c>
      <c r="X194">
        <v>4.1342523500643243E-4</v>
      </c>
      <c r="Y194">
        <v>-1.5998662188595922E-4</v>
      </c>
      <c r="Z194">
        <v>-5.6750325167148175E-6</v>
      </c>
      <c r="AA194">
        <v>-8.7718757526453416E-6</v>
      </c>
      <c r="AB194">
        <v>-1.168746897675435E-6</v>
      </c>
      <c r="AC194">
        <v>-3.2993368396737722E-6</v>
      </c>
      <c r="AD194">
        <v>-1.0830191980677497E-6</v>
      </c>
      <c r="AE194">
        <v>4.5468703018392794E-6</v>
      </c>
      <c r="AF194">
        <v>-1.0225891651368305E-6</v>
      </c>
      <c r="AG194">
        <v>-9.4267255574073483E-7</v>
      </c>
      <c r="AH194">
        <v>3.2165717860931808E-4</v>
      </c>
      <c r="AI194">
        <v>-3.9016814094633584E-5</v>
      </c>
    </row>
    <row r="195" spans="3:35" x14ac:dyDescent="0.25">
      <c r="C195">
        <v>2425270.0622431007</v>
      </c>
      <c r="D195">
        <v>-1.0323775295027593E-4</v>
      </c>
      <c r="E195">
        <v>-4.1233234927289078E-5</v>
      </c>
      <c r="F195">
        <v>-4.1590749815657099E-6</v>
      </c>
      <c r="G195">
        <v>7.4638363991004649E-6</v>
      </c>
      <c r="H195">
        <v>-2.0936779330867E-6</v>
      </c>
      <c r="I195">
        <v>1.294661764331375E-6</v>
      </c>
      <c r="J195">
        <v>8.500184288587373E-7</v>
      </c>
      <c r="K195">
        <v>-1.5440668838943092E-6</v>
      </c>
      <c r="L195">
        <v>-4.6100997391738621E-6</v>
      </c>
      <c r="M195">
        <v>1.1243872871348303E-5</v>
      </c>
      <c r="N195">
        <v>-7.7014680294526947E-5</v>
      </c>
      <c r="O195">
        <v>-1.2960683350849874E-5</v>
      </c>
      <c r="P195">
        <v>-1.283626104195482E-6</v>
      </c>
      <c r="Q195">
        <v>-7.0079525409111244E-6</v>
      </c>
      <c r="R195">
        <v>8.613994650343458E-7</v>
      </c>
      <c r="S195">
        <v>-2.8301456584046637E-6</v>
      </c>
      <c r="T195">
        <v>-5.2005307174178506E-6</v>
      </c>
      <c r="U195">
        <v>-4.3998496375400963E-6</v>
      </c>
      <c r="V195">
        <v>3.8983835124576503E-6</v>
      </c>
      <c r="W195">
        <v>-2.0357974107776603E-6</v>
      </c>
      <c r="X195">
        <v>4.1731920141402406E-4</v>
      </c>
      <c r="Y195">
        <v>-1.6186203328615427E-4</v>
      </c>
      <c r="Z195">
        <v>-7.867499586628288E-6</v>
      </c>
      <c r="AA195">
        <v>-9.2341684569243183E-6</v>
      </c>
      <c r="AB195">
        <v>-2.821573422868851E-6</v>
      </c>
      <c r="AC195">
        <v>1.7929040396594672E-6</v>
      </c>
      <c r="AD195">
        <v>5.0260839651636434E-7</v>
      </c>
      <c r="AE195">
        <v>1.7435421666059589E-6</v>
      </c>
      <c r="AF195">
        <v>-2.9106487372513674E-6</v>
      </c>
      <c r="AG195">
        <v>-2.2582008776420103E-6</v>
      </c>
      <c r="AH195">
        <v>3.2352965719510365E-4</v>
      </c>
      <c r="AI195">
        <v>-3.8994601842553509E-5</v>
      </c>
    </row>
    <row r="196" spans="3:35" x14ac:dyDescent="0.25">
      <c r="C196">
        <v>2435413.7176191574</v>
      </c>
      <c r="D196">
        <v>-1.0384238056233967E-4</v>
      </c>
      <c r="E196">
        <v>-3.7105277988393133E-5</v>
      </c>
      <c r="F196">
        <v>-7.4210263639112497E-6</v>
      </c>
      <c r="G196">
        <v>9.6616571749752145E-6</v>
      </c>
      <c r="H196">
        <v>1.742072199764092E-6</v>
      </c>
      <c r="I196">
        <v>4.6874466286557767E-6</v>
      </c>
      <c r="J196">
        <v>1.7872502433275583E-6</v>
      </c>
      <c r="K196">
        <v>-4.0466660940978566E-6</v>
      </c>
      <c r="L196">
        <v>-5.456061662262638E-6</v>
      </c>
      <c r="M196">
        <v>9.4390926038444219E-6</v>
      </c>
      <c r="N196">
        <v>-8.15975697862624E-5</v>
      </c>
      <c r="O196">
        <v>-1.0646749706086206E-5</v>
      </c>
      <c r="P196">
        <v>1.7835518618021835E-6</v>
      </c>
      <c r="Q196">
        <v>-2.650613224775442E-7</v>
      </c>
      <c r="R196">
        <v>5.8087707682530359E-6</v>
      </c>
      <c r="S196">
        <v>1.1252637109242179E-6</v>
      </c>
      <c r="T196">
        <v>-6.2632228423801857E-7</v>
      </c>
      <c r="U196">
        <v>4.2642760639742523E-6</v>
      </c>
      <c r="V196">
        <v>4.7118462292054323E-7</v>
      </c>
      <c r="W196">
        <v>-1.6511623416845354E-6</v>
      </c>
      <c r="X196">
        <v>4.1408770118611996E-4</v>
      </c>
      <c r="Y196">
        <v>-1.6888891105580159E-4</v>
      </c>
      <c r="Z196">
        <v>-5.787716949122902E-6</v>
      </c>
      <c r="AA196">
        <v>-5.8931494398160805E-6</v>
      </c>
      <c r="AB196">
        <v>-3.8525056595005366E-6</v>
      </c>
      <c r="AC196">
        <v>3.530476784538516E-6</v>
      </c>
      <c r="AD196">
        <v>-3.2926070019985724E-7</v>
      </c>
      <c r="AE196">
        <v>-6.2935975059064546E-7</v>
      </c>
      <c r="AF196">
        <v>-4.9796706215427567E-6</v>
      </c>
      <c r="AG196">
        <v>-2.2211612977614417E-6</v>
      </c>
      <c r="AH196">
        <v>3.2397522428075635E-4</v>
      </c>
      <c r="AI196">
        <v>-4.2794660196866662E-5</v>
      </c>
    </row>
    <row r="197" spans="3:35" x14ac:dyDescent="0.25">
      <c r="C197">
        <v>2445557.3729952136</v>
      </c>
      <c r="D197">
        <v>-1.0661844414040733E-4</v>
      </c>
      <c r="E197">
        <v>-3.7533145979667761E-5</v>
      </c>
      <c r="F197">
        <v>1.1433560643811714E-6</v>
      </c>
      <c r="G197">
        <v>8.4861995369453042E-6</v>
      </c>
      <c r="H197">
        <v>-5.7438312669151489E-7</v>
      </c>
      <c r="I197">
        <v>6.8306702305639548E-6</v>
      </c>
      <c r="J197">
        <v>-7.0448184505040614E-6</v>
      </c>
      <c r="K197">
        <v>-3.4060195430101177E-6</v>
      </c>
      <c r="L197">
        <v>-7.156237144854814E-6</v>
      </c>
      <c r="M197">
        <v>1.0067750917252194E-5</v>
      </c>
      <c r="N197">
        <v>-8.178578843667122E-5</v>
      </c>
      <c r="O197">
        <v>-1.2469907478975349E-5</v>
      </c>
      <c r="P197">
        <v>-8.4699625449719274E-7</v>
      </c>
      <c r="Q197">
        <v>4.4647176765273736E-7</v>
      </c>
      <c r="R197">
        <v>-2.7788476132124412E-6</v>
      </c>
      <c r="S197">
        <v>-1.9907682377515519E-6</v>
      </c>
      <c r="T197">
        <v>-6.9237678881353847E-6</v>
      </c>
      <c r="U197">
        <v>-1.5673659290061636E-6</v>
      </c>
      <c r="V197">
        <v>2.4185410686765863E-6</v>
      </c>
      <c r="W197">
        <v>4.0285308442866149E-6</v>
      </c>
      <c r="X197">
        <v>4.2068353563914771E-4</v>
      </c>
      <c r="Y197">
        <v>-1.6661006820176932E-4</v>
      </c>
      <c r="Z197">
        <v>-1.5664901985552279E-6</v>
      </c>
      <c r="AA197">
        <v>-5.0252111557164591E-6</v>
      </c>
      <c r="AB197">
        <v>6.0038503481483884E-6</v>
      </c>
      <c r="AC197">
        <v>-8.7998907776709204E-9</v>
      </c>
      <c r="AD197">
        <v>2.3535365992724425E-6</v>
      </c>
      <c r="AE197">
        <v>3.4214709046967859E-6</v>
      </c>
      <c r="AF197">
        <v>-5.9421164372614186E-6</v>
      </c>
      <c r="AG197">
        <v>-3.6775650696570964E-6</v>
      </c>
      <c r="AH197">
        <v>3.17541594548147E-4</v>
      </c>
      <c r="AI197">
        <v>-4.0230430363225423E-5</v>
      </c>
    </row>
    <row r="198" spans="3:35" x14ac:dyDescent="0.25">
      <c r="C198">
        <v>2455701.0283712698</v>
      </c>
      <c r="D198">
        <v>-1.0850295747540175E-4</v>
      </c>
      <c r="E198">
        <v>-3.3247760245275704E-5</v>
      </c>
      <c r="F198">
        <v>-3.8201194822104828E-6</v>
      </c>
      <c r="G198">
        <v>7.3309528400197729E-6</v>
      </c>
      <c r="H198">
        <v>5.978790373503046E-6</v>
      </c>
      <c r="I198">
        <v>1.699583682150863E-6</v>
      </c>
      <c r="J198">
        <v>7.3683332140900451E-7</v>
      </c>
      <c r="K198">
        <v>-1.2456737859762244E-6</v>
      </c>
      <c r="L198">
        <v>-5.4810924701207707E-6</v>
      </c>
      <c r="M198">
        <v>1.4890204795706833E-5</v>
      </c>
      <c r="N198">
        <v>-8.1025366299231511E-5</v>
      </c>
      <c r="O198">
        <v>-9.8312845877401326E-6</v>
      </c>
      <c r="P198">
        <v>7.1610846863724578E-6</v>
      </c>
      <c r="Q198">
        <v>-1.0287624529044356E-7</v>
      </c>
      <c r="R198">
        <v>-7.0357979782562092E-7</v>
      </c>
      <c r="S198">
        <v>-1.7035495233855684E-6</v>
      </c>
      <c r="T198">
        <v>1.6696355126088847E-6</v>
      </c>
      <c r="U198">
        <v>2.4331261380128065E-7</v>
      </c>
      <c r="V198">
        <v>1.3409980975303237E-6</v>
      </c>
      <c r="W198">
        <v>-2.8143886519902541E-6</v>
      </c>
      <c r="X198">
        <v>4.160096203172771E-4</v>
      </c>
      <c r="Y198">
        <v>-1.6042028112471263E-4</v>
      </c>
      <c r="Z198">
        <v>-2.359085915636363E-6</v>
      </c>
      <c r="AA198">
        <v>-5.1174203232386749E-6</v>
      </c>
      <c r="AB198">
        <v>-3.2102912000715357E-8</v>
      </c>
      <c r="AC198">
        <v>1.5952118609323904E-6</v>
      </c>
      <c r="AD198">
        <v>2.159916184843146E-6</v>
      </c>
      <c r="AE198">
        <v>1.6174506282825406E-6</v>
      </c>
      <c r="AF198">
        <v>-4.290796941442514E-6</v>
      </c>
      <c r="AG198">
        <v>-5.4782312023653937E-6</v>
      </c>
      <c r="AH198">
        <v>3.2216829820760153E-4</v>
      </c>
      <c r="AI198">
        <v>-4.0508733530917023E-5</v>
      </c>
    </row>
    <row r="199" spans="3:35" x14ac:dyDescent="0.25">
      <c r="C199">
        <v>2465844.683747326</v>
      </c>
      <c r="D199">
        <v>-9.9222433203588053E-5</v>
      </c>
      <c r="E199">
        <v>-3.9167727522877994E-5</v>
      </c>
      <c r="F199">
        <v>-4.4186686008404898E-7</v>
      </c>
      <c r="G199">
        <v>6.891929701003107E-6</v>
      </c>
      <c r="H199">
        <v>-5.5191789978001695E-7</v>
      </c>
      <c r="I199">
        <v>9.5517964356842278E-7</v>
      </c>
      <c r="J199">
        <v>-1.777453801099265E-6</v>
      </c>
      <c r="K199">
        <v>-2.026063020557152E-7</v>
      </c>
      <c r="L199">
        <v>-3.0054166020480161E-6</v>
      </c>
      <c r="M199">
        <v>5.3176667841948164E-6</v>
      </c>
      <c r="N199">
        <v>-8.0553438030150955E-5</v>
      </c>
      <c r="O199">
        <v>-5.3988974364299833E-6</v>
      </c>
      <c r="P199">
        <v>1.5943268114022615E-6</v>
      </c>
      <c r="Q199">
        <v>3.9772365382854255E-6</v>
      </c>
      <c r="R199">
        <v>-5.2727447385483071E-6</v>
      </c>
      <c r="S199">
        <v>3.3315500154550821E-6</v>
      </c>
      <c r="T199">
        <v>1.1711354724090411E-6</v>
      </c>
      <c r="U199">
        <v>4.7213630211491232E-7</v>
      </c>
      <c r="V199">
        <v>2.3110398789430145E-6</v>
      </c>
      <c r="W199">
        <v>-1.5029086078699462E-8</v>
      </c>
      <c r="X199">
        <v>4.2024886819446827E-4</v>
      </c>
      <c r="Y199">
        <v>-1.6053874956306841E-4</v>
      </c>
      <c r="Z199">
        <v>-8.501778403608213E-6</v>
      </c>
      <c r="AA199">
        <v>-6.3483153772980269E-6</v>
      </c>
      <c r="AB199">
        <v>3.3932809626122442E-7</v>
      </c>
      <c r="AC199">
        <v>1.8525390357039768E-6</v>
      </c>
      <c r="AD199">
        <v>2.1504587698717844E-7</v>
      </c>
      <c r="AE199">
        <v>-7.8931154891497364E-7</v>
      </c>
      <c r="AF199">
        <v>-5.7823434166042221E-6</v>
      </c>
      <c r="AG199">
        <v>-1.7023581146743813E-6</v>
      </c>
      <c r="AH199">
        <v>3.1840646264703741E-4</v>
      </c>
      <c r="AI199">
        <v>-4.1851520862688033E-5</v>
      </c>
    </row>
    <row r="200" spans="3:35" x14ac:dyDescent="0.25">
      <c r="C200">
        <v>2475988.3391233822</v>
      </c>
      <c r="D200">
        <v>-1.1470546101465459E-4</v>
      </c>
      <c r="E200">
        <v>-3.6338418561450788E-5</v>
      </c>
      <c r="F200">
        <v>-2.6422653695149826E-6</v>
      </c>
      <c r="G200">
        <v>8.7897746404007868E-6</v>
      </c>
      <c r="H200">
        <v>1.6386809133113108E-6</v>
      </c>
      <c r="I200">
        <v>1.2482633300250522E-6</v>
      </c>
      <c r="J200">
        <v>4.0084933010224294E-6</v>
      </c>
      <c r="K200">
        <v>-4.9554648781375718E-6</v>
      </c>
      <c r="L200">
        <v>9.319948972447264E-7</v>
      </c>
      <c r="M200">
        <v>9.7125212079611488E-6</v>
      </c>
      <c r="N200">
        <v>-7.8571947837531813E-5</v>
      </c>
      <c r="O200">
        <v>-5.3783406059130054E-6</v>
      </c>
      <c r="P200">
        <v>4.1909678535163296E-6</v>
      </c>
      <c r="Q200">
        <v>3.8930381704885584E-6</v>
      </c>
      <c r="R200">
        <v>-1.052227256729141E-6</v>
      </c>
      <c r="S200">
        <v>-3.8971288868947898E-6</v>
      </c>
      <c r="T200">
        <v>-2.6131433788953854E-6</v>
      </c>
      <c r="U200">
        <v>1.0606219049087157E-7</v>
      </c>
      <c r="V200">
        <v>-1.1431671106841443E-6</v>
      </c>
      <c r="W200">
        <v>-4.3984984442846719E-6</v>
      </c>
      <c r="X200">
        <v>4.1181399004549293E-4</v>
      </c>
      <c r="Y200">
        <v>-1.6072756969851877E-4</v>
      </c>
      <c r="Z200">
        <v>-3.7012308999763192E-6</v>
      </c>
      <c r="AA200">
        <v>-8.3631885130095503E-6</v>
      </c>
      <c r="AB200">
        <v>-1.6585629282372849E-6</v>
      </c>
      <c r="AC200">
        <v>-7.4553606880596979E-8</v>
      </c>
      <c r="AD200">
        <v>2.2230580210493465E-6</v>
      </c>
      <c r="AE200">
        <v>2.6581531023802777E-6</v>
      </c>
      <c r="AF200">
        <v>1.981044403629435E-7</v>
      </c>
      <c r="AG200">
        <v>-7.9210717469665587E-6</v>
      </c>
      <c r="AH200">
        <v>3.2263753196715465E-4</v>
      </c>
      <c r="AI200">
        <v>-3.9269943762487478E-5</v>
      </c>
    </row>
    <row r="201" spans="3:35" x14ac:dyDescent="0.25">
      <c r="C201">
        <v>2486131.9944994384</v>
      </c>
      <c r="D201">
        <v>-1.0486057118792254E-4</v>
      </c>
      <c r="E201">
        <v>-3.3954304261032968E-5</v>
      </c>
      <c r="F201">
        <v>-6.6207588224611706E-6</v>
      </c>
      <c r="G201">
        <v>6.4677296365156943E-6</v>
      </c>
      <c r="H201">
        <v>-5.456832651803675E-6</v>
      </c>
      <c r="I201">
        <v>-7.7956307588347348E-7</v>
      </c>
      <c r="J201">
        <v>3.516495235751157E-7</v>
      </c>
      <c r="K201">
        <v>3.7146840079173976E-6</v>
      </c>
      <c r="L201">
        <v>2.6681786786050378E-7</v>
      </c>
      <c r="M201">
        <v>1.4079513972720875E-5</v>
      </c>
      <c r="N201">
        <v>-7.8929287120648752E-5</v>
      </c>
      <c r="O201">
        <v>-5.2706384824919894E-6</v>
      </c>
      <c r="P201">
        <v>-5.5604523063277382E-6</v>
      </c>
      <c r="Q201">
        <v>1.3462947157593999E-6</v>
      </c>
      <c r="R201">
        <v>3.7689787982569197E-6</v>
      </c>
      <c r="S201">
        <v>-2.8075213937974728E-6</v>
      </c>
      <c r="T201">
        <v>1.4419355775413209E-6</v>
      </c>
      <c r="U201">
        <v>1.6564121469191978E-6</v>
      </c>
      <c r="V201">
        <v>-6.7661542377565042E-6</v>
      </c>
      <c r="W201">
        <v>-6.9433336511815435E-8</v>
      </c>
      <c r="X201">
        <v>4.1350478446122778E-4</v>
      </c>
      <c r="Y201">
        <v>-1.6753034315762798E-4</v>
      </c>
      <c r="Z201">
        <v>-1.0905490781122788E-6</v>
      </c>
      <c r="AA201">
        <v>-6.7259496856035897E-6</v>
      </c>
      <c r="AB201">
        <v>-1.5611665590512465E-6</v>
      </c>
      <c r="AC201">
        <v>-7.0796913680315234E-6</v>
      </c>
      <c r="AD201">
        <v>-6.1398469860727966E-6</v>
      </c>
      <c r="AE201">
        <v>3.6855169291515181E-6</v>
      </c>
      <c r="AF201">
        <v>-3.276468114096832E-6</v>
      </c>
      <c r="AG201">
        <v>-9.2920307921488246E-6</v>
      </c>
      <c r="AH201">
        <v>3.2331137312485145E-4</v>
      </c>
      <c r="AI201">
        <v>-4.450183076950286E-5</v>
      </c>
    </row>
    <row r="202" spans="3:35" x14ac:dyDescent="0.25">
      <c r="C202">
        <v>2496275.6498754951</v>
      </c>
      <c r="D202">
        <v>-1.0371595991354522E-4</v>
      </c>
      <c r="E202">
        <v>-3.8751082545600267E-5</v>
      </c>
      <c r="F202">
        <v>-5.8624897362086236E-6</v>
      </c>
      <c r="G202">
        <v>1.1405790721882548E-5</v>
      </c>
      <c r="H202">
        <v>2.7457654359924894E-6</v>
      </c>
      <c r="I202">
        <v>-4.4611112842587544E-6</v>
      </c>
      <c r="J202">
        <v>1.5837288643911681E-6</v>
      </c>
      <c r="K202">
        <v>-5.0207875761153507E-6</v>
      </c>
      <c r="L202">
        <v>-5.2306618370225532E-6</v>
      </c>
      <c r="M202">
        <v>8.0164216158937504E-6</v>
      </c>
      <c r="N202">
        <v>-7.6455358415327595E-5</v>
      </c>
      <c r="O202">
        <v>-4.0797793412140145E-6</v>
      </c>
      <c r="P202">
        <v>3.4354913769730825E-6</v>
      </c>
      <c r="Q202">
        <v>-3.7634635866910682E-7</v>
      </c>
      <c r="R202">
        <v>-2.5485211006051044E-6</v>
      </c>
      <c r="S202">
        <v>-7.3974139271971333E-6</v>
      </c>
      <c r="T202">
        <v>-3.5404344665669567E-6</v>
      </c>
      <c r="U202">
        <v>-3.9924466636817104E-6</v>
      </c>
      <c r="V202">
        <v>-1.3111524373235973E-6</v>
      </c>
      <c r="W202">
        <v>9.4774089239207614E-7</v>
      </c>
      <c r="X202">
        <v>4.1699360780874485E-4</v>
      </c>
      <c r="Y202">
        <v>-1.6308720216520991E-4</v>
      </c>
      <c r="Z202">
        <v>-1.2638692567797421E-6</v>
      </c>
      <c r="AA202">
        <v>-5.145082242422128E-6</v>
      </c>
      <c r="AB202">
        <v>-3.9323993001869633E-6</v>
      </c>
      <c r="AC202">
        <v>2.9782381020592902E-7</v>
      </c>
      <c r="AD202">
        <v>-3.4458000990480587E-6</v>
      </c>
      <c r="AE202">
        <v>7.7164972960470066E-7</v>
      </c>
      <c r="AF202">
        <v>-1.9377198785127222E-6</v>
      </c>
      <c r="AG202">
        <v>-7.1791766395563815E-6</v>
      </c>
      <c r="AH202">
        <v>3.220228045408899E-4</v>
      </c>
      <c r="AI202">
        <v>-3.6251223070739603E-5</v>
      </c>
    </row>
    <row r="203" spans="3:35" x14ac:dyDescent="0.25">
      <c r="C203">
        <v>2506419.3052515513</v>
      </c>
      <c r="D203">
        <v>-1.0430610029968569E-4</v>
      </c>
      <c r="E203">
        <v>-3.8106635263954062E-5</v>
      </c>
      <c r="F203">
        <v>-4.4355082272967313E-6</v>
      </c>
      <c r="G203">
        <v>9.0889395414118661E-6</v>
      </c>
      <c r="H203">
        <v>2.0545057422597497E-6</v>
      </c>
      <c r="I203">
        <v>4.944668390904135E-6</v>
      </c>
      <c r="J203">
        <v>-2.0811200953101691E-6</v>
      </c>
      <c r="K203">
        <v>-1.7393121488376665E-6</v>
      </c>
      <c r="L203">
        <v>-4.7514482854871723E-6</v>
      </c>
      <c r="M203">
        <v>1.0798928632545757E-5</v>
      </c>
      <c r="N203">
        <v>-7.6524767010095778E-5</v>
      </c>
      <c r="O203">
        <v>-9.8931625721177517E-6</v>
      </c>
      <c r="P203">
        <v>-2.2683034323498273E-6</v>
      </c>
      <c r="Q203">
        <v>1.3791484266255601E-6</v>
      </c>
      <c r="R203">
        <v>-9.1436953262414861E-7</v>
      </c>
      <c r="S203">
        <v>2.2539079567455129E-6</v>
      </c>
      <c r="T203">
        <v>-4.1707656554335645E-8</v>
      </c>
      <c r="U203">
        <v>3.4708055706626851E-6</v>
      </c>
      <c r="V203">
        <v>2.3351484101916903E-6</v>
      </c>
      <c r="W203">
        <v>3.776075322817977E-7</v>
      </c>
      <c r="X203">
        <v>4.1926695158175486E-4</v>
      </c>
      <c r="Y203">
        <v>-1.6473420156534429E-4</v>
      </c>
      <c r="Z203">
        <v>-2.794269093400844E-6</v>
      </c>
      <c r="AA203">
        <v>-3.2429505589158668E-6</v>
      </c>
      <c r="AB203">
        <v>-2.5156583470797106E-6</v>
      </c>
      <c r="AC203">
        <v>-3.2520537592779588E-6</v>
      </c>
      <c r="AD203">
        <v>3.6777268149582594E-6</v>
      </c>
      <c r="AE203">
        <v>2.8971348436644254E-6</v>
      </c>
      <c r="AF203">
        <v>-6.539429344677973E-6</v>
      </c>
      <c r="AG203">
        <v>-7.0034158628360011E-6</v>
      </c>
      <c r="AH203">
        <v>3.2152697130411801E-4</v>
      </c>
      <c r="AI203">
        <v>-3.700986548136317E-5</v>
      </c>
    </row>
    <row r="204" spans="3:35" x14ac:dyDescent="0.25">
      <c r="C204">
        <v>2516562.9606276075</v>
      </c>
      <c r="D204">
        <v>-9.870697263874335E-5</v>
      </c>
      <c r="E204">
        <v>-2.8626536501313109E-5</v>
      </c>
      <c r="F204">
        <v>-5.7453250849335927E-6</v>
      </c>
      <c r="G204">
        <v>1.0316422105246336E-5</v>
      </c>
      <c r="H204">
        <v>3.106678258797146E-6</v>
      </c>
      <c r="I204">
        <v>2.7992675294141092E-6</v>
      </c>
      <c r="J204">
        <v>-6.3865708246352457E-7</v>
      </c>
      <c r="K204">
        <v>-5.2766802343000994E-6</v>
      </c>
      <c r="L204">
        <v>-6.8221071811405863E-7</v>
      </c>
      <c r="M204">
        <v>5.7900667055980684E-6</v>
      </c>
      <c r="N204">
        <v>-8.1500160883738463E-5</v>
      </c>
      <c r="O204">
        <v>-9.2858905474981951E-6</v>
      </c>
      <c r="P204">
        <v>-1.4044461223041724E-7</v>
      </c>
      <c r="Q204">
        <v>3.7945776226462188E-6</v>
      </c>
      <c r="R204">
        <v>-3.5921661874360271E-6</v>
      </c>
      <c r="S204">
        <v>-6.9792951639745131E-7</v>
      </c>
      <c r="T204">
        <v>-8.5721225916241679E-7</v>
      </c>
      <c r="U204">
        <v>1.2569959786702311E-6</v>
      </c>
      <c r="V204">
        <v>-1.0641262673621415E-6</v>
      </c>
      <c r="W204">
        <v>-6.060484534236311E-6</v>
      </c>
      <c r="X204">
        <v>4.1423768982643699E-4</v>
      </c>
      <c r="Y204">
        <v>-1.6730899775526159E-4</v>
      </c>
      <c r="Z204">
        <v>-5.542880559215809E-6</v>
      </c>
      <c r="AA204">
        <v>-4.2667456939217495E-6</v>
      </c>
      <c r="AB204">
        <v>8.5858446824997701E-7</v>
      </c>
      <c r="AC204">
        <v>5.9404812618054629E-6</v>
      </c>
      <c r="AD204">
        <v>7.2354751381053639E-6</v>
      </c>
      <c r="AE204">
        <v>-7.1667321473682219E-7</v>
      </c>
      <c r="AF204">
        <v>-7.1751372914399531E-6</v>
      </c>
      <c r="AG204">
        <v>-2.8013884940959658E-6</v>
      </c>
      <c r="AH204">
        <v>3.2490275589304338E-4</v>
      </c>
      <c r="AI204">
        <v>-3.6597424274102351E-5</v>
      </c>
    </row>
    <row r="205" spans="3:35" x14ac:dyDescent="0.25">
      <c r="C205">
        <v>2526706.6160036642</v>
      </c>
      <c r="D205">
        <v>-1.0086004904113511E-4</v>
      </c>
      <c r="E205">
        <v>-3.7541463639272481E-5</v>
      </c>
      <c r="F205">
        <v>-1.7769729520875817E-6</v>
      </c>
      <c r="G205">
        <v>7.0461081182463157E-6</v>
      </c>
      <c r="H205">
        <v>-1.2923760615499192E-6</v>
      </c>
      <c r="I205">
        <v>-1.5398923772123269E-6</v>
      </c>
      <c r="J205">
        <v>-8.721335932710845E-7</v>
      </c>
      <c r="K205">
        <v>-2.1354063255052716E-6</v>
      </c>
      <c r="L205">
        <v>-2.4522519148520161E-6</v>
      </c>
      <c r="M205">
        <v>1.4433869437853622E-5</v>
      </c>
      <c r="N205">
        <v>-7.905276871407372E-5</v>
      </c>
      <c r="O205">
        <v>-1.1864062851610837E-5</v>
      </c>
      <c r="P205">
        <v>4.8675919709205275E-6</v>
      </c>
      <c r="Q205">
        <v>-4.0866262586929163E-6</v>
      </c>
      <c r="R205">
        <v>3.5209895285069708E-6</v>
      </c>
      <c r="S205">
        <v>8.8256990937676103E-7</v>
      </c>
      <c r="T205">
        <v>2.9954307352920016E-7</v>
      </c>
      <c r="U205">
        <v>2.8747685365519002E-6</v>
      </c>
      <c r="V205">
        <v>1.4033030378304464E-7</v>
      </c>
      <c r="W205">
        <v>5.7550784070595601E-7</v>
      </c>
      <c r="X205">
        <v>4.1570882381354644E-4</v>
      </c>
      <c r="Y205">
        <v>-1.6049847162929255E-4</v>
      </c>
      <c r="Z205">
        <v>-2.5425457939326343E-6</v>
      </c>
      <c r="AA205">
        <v>-5.7204778012820424E-6</v>
      </c>
      <c r="AB205">
        <v>7.5388090069380462E-6</v>
      </c>
      <c r="AC205">
        <v>9.6302639182134185E-7</v>
      </c>
      <c r="AD205">
        <v>-7.9723415432126719E-7</v>
      </c>
      <c r="AE205">
        <v>-2.2723929504981986E-6</v>
      </c>
      <c r="AF205">
        <v>2.8944937279860499E-6</v>
      </c>
      <c r="AG205">
        <v>-7.2898606148972738E-6</v>
      </c>
      <c r="AH205">
        <v>3.223789126000409E-4</v>
      </c>
      <c r="AI205">
        <v>-3.7606861922329596E-5</v>
      </c>
    </row>
    <row r="206" spans="3:35" x14ac:dyDescent="0.25">
      <c r="C206">
        <v>2536850.2713797204</v>
      </c>
      <c r="D206">
        <v>-9.600595844425487E-5</v>
      </c>
      <c r="E206">
        <v>-3.3887503083256649E-5</v>
      </c>
      <c r="F206">
        <v>5.8570792292576091E-6</v>
      </c>
      <c r="G206">
        <v>1.1778742772942716E-5</v>
      </c>
      <c r="H206">
        <v>-1.9335317963693829E-6</v>
      </c>
      <c r="I206">
        <v>2.3915600409075577E-6</v>
      </c>
      <c r="J206">
        <v>-4.8510823066817472E-6</v>
      </c>
      <c r="K206">
        <v>-1.3509119804594757E-6</v>
      </c>
      <c r="L206">
        <v>-4.1336862312157254E-6</v>
      </c>
      <c r="M206">
        <v>7.2899070850176823E-6</v>
      </c>
      <c r="N206">
        <v>-7.5819798831673309E-5</v>
      </c>
      <c r="O206">
        <v>-3.9636269114791745E-6</v>
      </c>
      <c r="P206">
        <v>-1.3831078247069097E-6</v>
      </c>
      <c r="Q206">
        <v>-5.2515282183781004E-6</v>
      </c>
      <c r="R206">
        <v>4.932965599582731E-6</v>
      </c>
      <c r="S206">
        <v>2.7153239247855985E-6</v>
      </c>
      <c r="T206">
        <v>7.473774529806781E-7</v>
      </c>
      <c r="U206">
        <v>-1.1749804383177961E-6</v>
      </c>
      <c r="V206">
        <v>8.6122922317980543E-7</v>
      </c>
      <c r="W206">
        <v>-1.6702298047467722E-6</v>
      </c>
      <c r="X206">
        <v>4.2043030100259119E-4</v>
      </c>
      <c r="Y206">
        <v>-1.7307912831634797E-4</v>
      </c>
      <c r="Z206">
        <v>3.4185903477434514E-6</v>
      </c>
      <c r="AA206">
        <v>-1.5079714951844067E-6</v>
      </c>
      <c r="AB206">
        <v>2.4244855657710853E-6</v>
      </c>
      <c r="AC206">
        <v>1.130239450833139E-6</v>
      </c>
      <c r="AD206">
        <v>-1.6110152588532864E-6</v>
      </c>
      <c r="AE206">
        <v>-1.765778184543132E-9</v>
      </c>
      <c r="AF206">
        <v>-5.4651958925096128E-6</v>
      </c>
      <c r="AG206">
        <v>-4.850017078604516E-6</v>
      </c>
      <c r="AH206">
        <v>3.2773288511012464E-4</v>
      </c>
      <c r="AI206">
        <v>-3.6229367211251818E-5</v>
      </c>
    </row>
    <row r="207" spans="3:35" x14ac:dyDescent="0.25">
      <c r="C207">
        <v>2546993.9267557766</v>
      </c>
      <c r="D207">
        <v>-1.0472498429222206E-4</v>
      </c>
      <c r="E207">
        <v>-3.1870779226543382E-5</v>
      </c>
      <c r="F207">
        <v>3.653190316804253E-7</v>
      </c>
      <c r="G207">
        <v>8.8166359242211932E-6</v>
      </c>
      <c r="H207">
        <v>1.8478117870771505E-6</v>
      </c>
      <c r="I207">
        <v>1.7012226106143373E-6</v>
      </c>
      <c r="J207">
        <v>-7.5469891116006818E-7</v>
      </c>
      <c r="K207">
        <v>-3.4088065998889558E-6</v>
      </c>
      <c r="L207">
        <v>-3.1293660280282791E-6</v>
      </c>
      <c r="M207">
        <v>1.2053664882020921E-5</v>
      </c>
      <c r="N207">
        <v>-7.5886647678277924E-5</v>
      </c>
      <c r="O207">
        <v>-4.7694600790462035E-6</v>
      </c>
      <c r="P207">
        <v>-8.6498019895407698E-7</v>
      </c>
      <c r="Q207">
        <v>-2.9895955105811351E-6</v>
      </c>
      <c r="R207">
        <v>-1.5116253982530203E-6</v>
      </c>
      <c r="S207">
        <v>7.7368596973046356E-7</v>
      </c>
      <c r="T207">
        <v>-2.6961302423542026E-6</v>
      </c>
      <c r="U207">
        <v>8.2820033915540644E-7</v>
      </c>
      <c r="V207">
        <v>-7.1303014306527554E-6</v>
      </c>
      <c r="W207">
        <v>-4.6953891621518207E-6</v>
      </c>
      <c r="X207">
        <v>4.1979703608780833E-4</v>
      </c>
      <c r="Y207">
        <v>-1.6875621487001514E-4</v>
      </c>
      <c r="Z207">
        <v>3.7677205258235983E-6</v>
      </c>
      <c r="AA207">
        <v>6.4996354481216433E-7</v>
      </c>
      <c r="AB207">
        <v>2.693707309401244E-6</v>
      </c>
      <c r="AC207">
        <v>-8.5642055741337315E-6</v>
      </c>
      <c r="AD207">
        <v>1.9869947419505718E-6</v>
      </c>
      <c r="AE207">
        <v>-2.0922151501716832E-6</v>
      </c>
      <c r="AF207">
        <v>-8.2790745011532662E-6</v>
      </c>
      <c r="AG207">
        <v>-1.1334593806608932E-5</v>
      </c>
      <c r="AH207">
        <v>3.234919434943513E-4</v>
      </c>
      <c r="AI207">
        <v>-3.9614555531313622E-5</v>
      </c>
    </row>
    <row r="208" spans="3:35" x14ac:dyDescent="0.25">
      <c r="C208">
        <v>2557137.5821318328</v>
      </c>
      <c r="D208">
        <v>-9.6755242527668661E-5</v>
      </c>
      <c r="E208">
        <v>-3.5691927171672718E-5</v>
      </c>
      <c r="F208">
        <v>-9.9780435505803046E-7</v>
      </c>
      <c r="G208">
        <v>1.2531147975046032E-5</v>
      </c>
      <c r="H208">
        <v>2.9097534587930088E-6</v>
      </c>
      <c r="I208">
        <v>5.6681480431470116E-7</v>
      </c>
      <c r="J208">
        <v>5.7373454221358572E-6</v>
      </c>
      <c r="K208">
        <v>-2.7869504018692918E-6</v>
      </c>
      <c r="L208">
        <v>-1.4440085782552128E-7</v>
      </c>
      <c r="M208">
        <v>8.7145694966224234E-6</v>
      </c>
      <c r="N208">
        <v>-7.3857530355519953E-5</v>
      </c>
      <c r="O208">
        <v>-6.5442037233564671E-6</v>
      </c>
      <c r="P208">
        <v>6.771417178513513E-7</v>
      </c>
      <c r="Q208">
        <v>-3.8665030664269919E-6</v>
      </c>
      <c r="R208">
        <v>-3.5337459923947683E-6</v>
      </c>
      <c r="S208">
        <v>-1.9763914863499026E-6</v>
      </c>
      <c r="T208">
        <v>-3.446723354854991E-8</v>
      </c>
      <c r="U208">
        <v>2.6142320146659515E-6</v>
      </c>
      <c r="V208">
        <v>-2.4261463769526449E-6</v>
      </c>
      <c r="W208">
        <v>1.9036374399278772E-6</v>
      </c>
      <c r="X208">
        <v>4.1640473122669908E-4</v>
      </c>
      <c r="Y208">
        <v>-1.6318204313925852E-4</v>
      </c>
      <c r="Z208">
        <v>-7.7345799270905099E-6</v>
      </c>
      <c r="AA208">
        <v>-9.2184571067649563E-6</v>
      </c>
      <c r="AB208">
        <v>-7.9736087094326375E-7</v>
      </c>
      <c r="AC208">
        <v>-4.7677480745752724E-6</v>
      </c>
      <c r="AD208">
        <v>3.0333214320917435E-6</v>
      </c>
      <c r="AE208">
        <v>-5.4272994477093985E-6</v>
      </c>
      <c r="AF208">
        <v>-7.6946023848660664E-8</v>
      </c>
      <c r="AG208">
        <v>-5.2053136140513611E-6</v>
      </c>
      <c r="AH208">
        <v>3.2018683522360997E-4</v>
      </c>
      <c r="AI208">
        <v>-3.6628614882788744E-5</v>
      </c>
    </row>
    <row r="209" spans="3:35" x14ac:dyDescent="0.25">
      <c r="C209">
        <v>2567281.237507889</v>
      </c>
      <c r="D209">
        <v>-1.0222778133282278E-4</v>
      </c>
      <c r="E209">
        <v>-3.4687606888681706E-5</v>
      </c>
      <c r="F209">
        <v>-1.7724560257746011E-6</v>
      </c>
      <c r="G209">
        <v>1.4185464573461991E-5</v>
      </c>
      <c r="H209">
        <v>-1.8827359661179362E-6</v>
      </c>
      <c r="I209">
        <v>-1.7135742932852117E-6</v>
      </c>
      <c r="J209">
        <v>8.1253798434310064E-7</v>
      </c>
      <c r="K209">
        <v>-1.5549751885461672E-6</v>
      </c>
      <c r="L209">
        <v>-3.5262644385080232E-6</v>
      </c>
      <c r="M209">
        <v>1.097377363612196E-5</v>
      </c>
      <c r="N209">
        <v>-7.6017260820127243E-5</v>
      </c>
      <c r="O209">
        <v>-7.8229160517526692E-6</v>
      </c>
      <c r="P209">
        <v>-2.5813207462857879E-6</v>
      </c>
      <c r="Q209">
        <v>-4.8184041875327589E-7</v>
      </c>
      <c r="R209">
        <v>1.4595987001893046E-6</v>
      </c>
      <c r="S209">
        <v>-1.5101374460747096E-6</v>
      </c>
      <c r="T209">
        <v>3.2268016333408055E-6</v>
      </c>
      <c r="U209">
        <v>1.9467220053830643E-6</v>
      </c>
      <c r="V209">
        <v>-8.6273452135706429E-7</v>
      </c>
      <c r="W209">
        <v>3.9173877339294749E-6</v>
      </c>
      <c r="X209">
        <v>4.1057992507038466E-4</v>
      </c>
      <c r="Y209">
        <v>-1.662518094532452E-4</v>
      </c>
      <c r="Z209">
        <v>-6.0122131608478801E-6</v>
      </c>
      <c r="AA209">
        <v>-9.5396466515835422E-6</v>
      </c>
      <c r="AB209">
        <v>-1.2897517717099586E-6</v>
      </c>
      <c r="AC209">
        <v>1.0483496778749561E-6</v>
      </c>
      <c r="AD209">
        <v>-3.3382694580349505E-6</v>
      </c>
      <c r="AE209">
        <v>3.0850940530599736E-6</v>
      </c>
      <c r="AF209">
        <v>-8.2222199157826349E-6</v>
      </c>
      <c r="AG209">
        <v>-6.0335014937397742E-6</v>
      </c>
      <c r="AH209">
        <v>3.2383878549726138E-4</v>
      </c>
      <c r="AI209">
        <v>-3.8985316510167935E-5</v>
      </c>
    </row>
    <row r="210" spans="3:35" x14ac:dyDescent="0.25">
      <c r="C210">
        <v>2577424.8928839457</v>
      </c>
      <c r="D210">
        <v>-9.8516972319540722E-5</v>
      </c>
      <c r="E210">
        <v>-2.9519119140957211E-5</v>
      </c>
      <c r="F210">
        <v>4.8832179698666506E-6</v>
      </c>
      <c r="G210">
        <v>8.2415176835424091E-6</v>
      </c>
      <c r="H210">
        <v>-1.2780520817758733E-6</v>
      </c>
      <c r="I210">
        <v>1.3089172163720918E-8</v>
      </c>
      <c r="J210">
        <v>1.2349489257322332E-6</v>
      </c>
      <c r="K210">
        <v>4.7170394790014498E-6</v>
      </c>
      <c r="L210">
        <v>-3.7050041931633342E-6</v>
      </c>
      <c r="M210">
        <v>1.3046572254411019E-5</v>
      </c>
      <c r="N210">
        <v>-7.9821839052580555E-5</v>
      </c>
      <c r="O210">
        <v>-6.0000396390076593E-6</v>
      </c>
      <c r="P210">
        <v>-2.1215585004376924E-6</v>
      </c>
      <c r="Q210">
        <v>-2.6339103966034901E-6</v>
      </c>
      <c r="R210">
        <v>1.4212610083390989E-6</v>
      </c>
      <c r="S210">
        <v>4.7639823824420007E-6</v>
      </c>
      <c r="T210">
        <v>-2.9515685158663945E-6</v>
      </c>
      <c r="U210">
        <v>2.6276115608891348E-6</v>
      </c>
      <c r="V210">
        <v>-1.7490615984167363E-6</v>
      </c>
      <c r="W210">
        <v>-5.1106003987304827E-6</v>
      </c>
      <c r="X210">
        <v>4.1900831261383039E-4</v>
      </c>
      <c r="Y210">
        <v>-1.6414450199477398E-4</v>
      </c>
      <c r="Z210">
        <v>-5.0233621332644045E-6</v>
      </c>
      <c r="AA210">
        <v>-5.7455292115217347E-6</v>
      </c>
      <c r="AB210">
        <v>-1.9181104979452928E-6</v>
      </c>
      <c r="AC210">
        <v>-2.3858691034068002E-7</v>
      </c>
      <c r="AD210">
        <v>4.0906373669519182E-6</v>
      </c>
      <c r="AE210">
        <v>-5.3476116974110564E-6</v>
      </c>
      <c r="AF210">
        <v>-3.1385267229276508E-6</v>
      </c>
      <c r="AG210">
        <v>-8.4417295190912585E-6</v>
      </c>
      <c r="AH210">
        <v>3.244603218554596E-4</v>
      </c>
      <c r="AI210">
        <v>-4.0791522336000261E-5</v>
      </c>
    </row>
    <row r="211" spans="3:35" x14ac:dyDescent="0.25">
      <c r="C211">
        <v>2587568.5482600019</v>
      </c>
      <c r="D211">
        <v>-9.5025604264244374E-5</v>
      </c>
      <c r="E211">
        <v>-3.0137863613204227E-5</v>
      </c>
      <c r="F211">
        <v>1.5155356205134572E-6</v>
      </c>
      <c r="G211">
        <v>7.9643573342716155E-6</v>
      </c>
      <c r="H211">
        <v>-4.2251395389362404E-6</v>
      </c>
      <c r="I211">
        <v>-1.0683336397220329E-6</v>
      </c>
      <c r="J211">
        <v>3.1130977714842182E-6</v>
      </c>
      <c r="K211">
        <v>-7.6211373354685143E-8</v>
      </c>
      <c r="L211">
        <v>-3.6223945090602424E-6</v>
      </c>
      <c r="M211">
        <v>7.3998947138584313E-6</v>
      </c>
      <c r="N211">
        <v>-7.5312263602013725E-5</v>
      </c>
      <c r="O211">
        <v>-4.880251768073077E-6</v>
      </c>
      <c r="P211">
        <v>3.6352290600790086E-6</v>
      </c>
      <c r="Q211">
        <v>-1.9946240642390547E-6</v>
      </c>
      <c r="R211">
        <v>1.0216730864070071E-7</v>
      </c>
      <c r="S211">
        <v>1.8808420586157607E-6</v>
      </c>
      <c r="T211">
        <v>1.5046326210513277E-6</v>
      </c>
      <c r="U211">
        <v>-1.1620460747613686E-6</v>
      </c>
      <c r="V211">
        <v>-4.8635669225379078E-6</v>
      </c>
      <c r="W211">
        <v>2.9535711636846013E-6</v>
      </c>
      <c r="X211">
        <v>4.1681321706446534E-4</v>
      </c>
      <c r="Y211">
        <v>-1.6934212550107758E-4</v>
      </c>
      <c r="Z211">
        <v>-8.506823726268323E-7</v>
      </c>
      <c r="AA211">
        <v>-8.5578297578701501E-6</v>
      </c>
      <c r="AB211">
        <v>-5.9512414144053302E-6</v>
      </c>
      <c r="AC211">
        <v>-6.9500768223836689E-8</v>
      </c>
      <c r="AD211">
        <v>4.9073675179368892E-6</v>
      </c>
      <c r="AE211">
        <v>1.0803347967335849E-7</v>
      </c>
      <c r="AF211">
        <v>-4.3073186364004472E-6</v>
      </c>
      <c r="AG211">
        <v>-6.2878048349519174E-6</v>
      </c>
      <c r="AH211">
        <v>3.3160983494435223E-4</v>
      </c>
      <c r="AI211">
        <v>-4.034379061724816E-5</v>
      </c>
    </row>
    <row r="212" spans="3:35" x14ac:dyDescent="0.25">
      <c r="C212">
        <v>2599422.780977115</v>
      </c>
      <c r="D212">
        <v>-1.0429458424032912E-4</v>
      </c>
      <c r="E212">
        <v>-3.4848932663593067E-5</v>
      </c>
      <c r="F212">
        <v>-8.7936051854070574E-7</v>
      </c>
      <c r="G212">
        <v>8.3501045109320246E-6</v>
      </c>
      <c r="H212">
        <v>-1.576130749406121E-6</v>
      </c>
      <c r="I212">
        <v>-4.3912861219644069E-6</v>
      </c>
      <c r="J212">
        <v>6.5377420892250075E-7</v>
      </c>
      <c r="K212">
        <v>5.9282755453214373E-6</v>
      </c>
      <c r="L212">
        <v>-4.4793492970352442E-6</v>
      </c>
      <c r="M212">
        <v>1.1421970074488145E-5</v>
      </c>
      <c r="N212">
        <v>-7.3760262966641299E-5</v>
      </c>
      <c r="O212">
        <v>-1.1023362615341468E-6</v>
      </c>
      <c r="P212">
        <v>1.7813337770281363E-6</v>
      </c>
      <c r="Q212">
        <v>2.3798191191897198E-6</v>
      </c>
      <c r="R212">
        <v>4.159248793686163E-6</v>
      </c>
      <c r="S212">
        <v>1.7292003258557066E-8</v>
      </c>
      <c r="T212">
        <v>-3.9738348745738742E-6</v>
      </c>
      <c r="U212">
        <v>1.3639041965128695E-7</v>
      </c>
      <c r="V212">
        <v>2.5361824026252262E-6</v>
      </c>
      <c r="W212">
        <v>1.878977408007806E-6</v>
      </c>
      <c r="X212">
        <v>4.1993751424172169E-4</v>
      </c>
      <c r="Y212">
        <v>-1.6979916064374171E-4</v>
      </c>
      <c r="Z212">
        <v>-6.0562301557014745E-6</v>
      </c>
      <c r="AA212">
        <v>-6.8075227936349118E-6</v>
      </c>
      <c r="AB212">
        <v>1.1329076744463447E-6</v>
      </c>
      <c r="AC212">
        <v>-1.3142309624057067E-6</v>
      </c>
      <c r="AD212">
        <v>-1.9721323701014888E-7</v>
      </c>
      <c r="AE212">
        <v>2.1365586012649075E-6</v>
      </c>
      <c r="AF212">
        <v>-5.1828430880073033E-6</v>
      </c>
      <c r="AG212">
        <v>-4.9553753640525821E-6</v>
      </c>
      <c r="AH212">
        <v>3.2336967996415416E-4</v>
      </c>
      <c r="AI212">
        <v>-3.7734897686023661E-5</v>
      </c>
    </row>
    <row r="213" spans="3:35" x14ac:dyDescent="0.25">
      <c r="C213">
        <v>2613357.6933290511</v>
      </c>
      <c r="D213">
        <v>-9.8465280813565828E-5</v>
      </c>
      <c r="E213">
        <v>-3.5164822177050831E-5</v>
      </c>
      <c r="F213">
        <v>-3.5334091235382607E-6</v>
      </c>
      <c r="G213">
        <v>1.0175134087846075E-5</v>
      </c>
      <c r="H213">
        <v>2.0495555396337407E-6</v>
      </c>
      <c r="I213">
        <v>1.0253861516829044E-6</v>
      </c>
      <c r="J213">
        <v>-2.5041009217425872E-6</v>
      </c>
      <c r="K213">
        <v>9.841153314089302E-7</v>
      </c>
      <c r="L213">
        <v>-2.4856692367760156E-6</v>
      </c>
      <c r="M213">
        <v>1.0827798690307799E-5</v>
      </c>
      <c r="N213">
        <v>-6.9988358162299442E-5</v>
      </c>
      <c r="O213">
        <v>-6.4459971543284381E-6</v>
      </c>
      <c r="P213">
        <v>-3.4930308370774341E-7</v>
      </c>
      <c r="Q213">
        <v>3.6782604146115241E-6</v>
      </c>
      <c r="R213">
        <v>-9.0660871688318547E-7</v>
      </c>
      <c r="S213">
        <v>-6.6462352784915022E-6</v>
      </c>
      <c r="T213">
        <v>3.366706235855364E-7</v>
      </c>
      <c r="U213">
        <v>4.8657082579597422E-6</v>
      </c>
      <c r="V213">
        <v>4.2655514498119902E-6</v>
      </c>
      <c r="W213">
        <v>1.3160538033632395E-6</v>
      </c>
      <c r="X213">
        <v>4.1184320404118711E-4</v>
      </c>
      <c r="Y213">
        <v>-1.6682713332785565E-4</v>
      </c>
      <c r="Z213">
        <v>-7.9817243695426203E-6</v>
      </c>
      <c r="AA213">
        <v>-3.6063095483628113E-6</v>
      </c>
      <c r="AB213">
        <v>-1.0358050185539124E-6</v>
      </c>
      <c r="AC213">
        <v>-4.5797308878333816E-6</v>
      </c>
      <c r="AD213">
        <v>-1.1791793268194367E-6</v>
      </c>
      <c r="AE213">
        <v>7.0607426117445641E-7</v>
      </c>
      <c r="AF213">
        <v>-9.297970301107261E-6</v>
      </c>
      <c r="AG213">
        <v>-6.1717190637473144E-7</v>
      </c>
      <c r="AH213">
        <v>3.2621153191470523E-4</v>
      </c>
      <c r="AI213">
        <v>-4.1332529042991602E-5</v>
      </c>
    </row>
    <row r="214" spans="3:35" x14ac:dyDescent="0.25">
      <c r="C214">
        <v>2627292.6056809872</v>
      </c>
      <c r="D214">
        <v>-1.0106457988442431E-4</v>
      </c>
      <c r="E214">
        <v>-2.9080204934611445E-5</v>
      </c>
      <c r="F214">
        <v>-3.7469966627414971E-6</v>
      </c>
      <c r="G214">
        <v>8.595270171250543E-6</v>
      </c>
      <c r="H214">
        <v>1.2311811195004016E-6</v>
      </c>
      <c r="I214">
        <v>9.6392175010549447E-7</v>
      </c>
      <c r="J214">
        <v>1.3858377515648293E-6</v>
      </c>
      <c r="K214">
        <v>-6.3178216048025687E-6</v>
      </c>
      <c r="L214">
        <v>-2.7293449517688814E-6</v>
      </c>
      <c r="M214">
        <v>1.0489551345183947E-5</v>
      </c>
      <c r="N214">
        <v>-7.4529514058741718E-5</v>
      </c>
      <c r="O214">
        <v>-6.2708506660087981E-6</v>
      </c>
      <c r="P214">
        <v>1.1004349569424784E-6</v>
      </c>
      <c r="Q214">
        <v>-1.8350194122474986E-7</v>
      </c>
      <c r="R214">
        <v>-1.4223563997406971E-6</v>
      </c>
      <c r="S214">
        <v>1.7780132630237867E-6</v>
      </c>
      <c r="T214">
        <v>-4.434301048293793E-6</v>
      </c>
      <c r="U214">
        <v>-1.4144965633365894E-6</v>
      </c>
      <c r="V214">
        <v>3.818818070316102E-6</v>
      </c>
      <c r="W214">
        <v>-2.9109586187293718E-6</v>
      </c>
      <c r="X214">
        <v>4.1899431812115459E-4</v>
      </c>
      <c r="Y214">
        <v>-1.7008480154881054E-4</v>
      </c>
      <c r="Z214">
        <v>-3.0133624798830773E-6</v>
      </c>
      <c r="AA214">
        <v>-2.6164551440702357E-6</v>
      </c>
      <c r="AB214">
        <v>-1.6621322644025303E-6</v>
      </c>
      <c r="AC214">
        <v>-4.581814825544991E-6</v>
      </c>
      <c r="AD214">
        <v>-1.5569583739360078E-6</v>
      </c>
      <c r="AE214">
        <v>-2.095980330725465E-6</v>
      </c>
      <c r="AF214">
        <v>-2.0364870087200498E-6</v>
      </c>
      <c r="AG214">
        <v>-6.3206254356999848E-6</v>
      </c>
      <c r="AH214">
        <v>3.1733996890106602E-4</v>
      </c>
      <c r="AI214">
        <v>-3.6954453005049046E-5</v>
      </c>
    </row>
    <row r="215" spans="3:35" x14ac:dyDescent="0.25">
      <c r="C215">
        <v>2641227.5180329229</v>
      </c>
      <c r="D215">
        <v>-9.6408805139399436E-5</v>
      </c>
      <c r="E215">
        <v>-3.4490415849845983E-5</v>
      </c>
      <c r="F215">
        <v>-7.4340226029189072E-7</v>
      </c>
      <c r="G215">
        <v>1.1361992261769576E-5</v>
      </c>
      <c r="H215">
        <v>1.3054928629066132E-6</v>
      </c>
      <c r="I215">
        <v>-1.8794166142206731E-6</v>
      </c>
      <c r="J215">
        <v>-1.4065170971706507E-7</v>
      </c>
      <c r="K215">
        <v>-1.1018398430505484E-6</v>
      </c>
      <c r="L215">
        <v>-3.1333338619073718E-6</v>
      </c>
      <c r="M215">
        <v>1.0082010639013973E-5</v>
      </c>
      <c r="N215">
        <v>-7.6203323754715842E-5</v>
      </c>
      <c r="O215">
        <v>-7.3469629906860128E-6</v>
      </c>
      <c r="P215">
        <v>2.5574291458424492E-6</v>
      </c>
      <c r="Q215">
        <v>-4.3689296634112137E-6</v>
      </c>
      <c r="R215">
        <v>2.5161812781564874E-6</v>
      </c>
      <c r="S215">
        <v>-2.1625117199647077E-6</v>
      </c>
      <c r="T215">
        <v>-4.7760235095254841E-6</v>
      </c>
      <c r="U215">
        <v>-2.5227516168041664E-6</v>
      </c>
      <c r="V215">
        <v>1.7926213508205402E-6</v>
      </c>
      <c r="W215">
        <v>4.4857106286530083E-6</v>
      </c>
      <c r="X215">
        <v>4.1816107909326824E-4</v>
      </c>
      <c r="Y215">
        <v>-1.702299796886991E-4</v>
      </c>
      <c r="Z215">
        <v>-2.458957795690284E-6</v>
      </c>
      <c r="AA215">
        <v>-7.3222651439971175E-6</v>
      </c>
      <c r="AB215">
        <v>1.3638950749820351E-6</v>
      </c>
      <c r="AC215">
        <v>-3.4192424726147144E-6</v>
      </c>
      <c r="AD215">
        <v>1.3795115674199765E-6</v>
      </c>
      <c r="AE215">
        <v>-3.011405442983183E-6</v>
      </c>
      <c r="AF215">
        <v>-5.9372475918805018E-6</v>
      </c>
      <c r="AG215">
        <v>-5.353751483147829E-6</v>
      </c>
      <c r="AH215">
        <v>3.2883929996292346E-4</v>
      </c>
      <c r="AI215">
        <v>-3.2309102385518302E-5</v>
      </c>
    </row>
    <row r="216" spans="3:35" x14ac:dyDescent="0.25">
      <c r="C216">
        <v>2655162.430384859</v>
      </c>
      <c r="D216">
        <v>-9.6600062630466233E-5</v>
      </c>
      <c r="E216">
        <v>-3.2483179179469697E-5</v>
      </c>
      <c r="F216">
        <v>-8.3533465117571754E-6</v>
      </c>
      <c r="G216">
        <v>3.9711639154946053E-6</v>
      </c>
      <c r="H216">
        <v>4.8383523689019615E-6</v>
      </c>
      <c r="I216">
        <v>4.7936896154308396E-6</v>
      </c>
      <c r="J216">
        <v>-2.2040211809718461E-7</v>
      </c>
      <c r="K216">
        <v>1.1854327588387332E-6</v>
      </c>
      <c r="L216">
        <v>-2.5210854535002411E-6</v>
      </c>
      <c r="M216">
        <v>1.3651994233909352E-5</v>
      </c>
      <c r="N216">
        <v>-7.3143261097427642E-5</v>
      </c>
      <c r="O216">
        <v>-6.6127560163452262E-6</v>
      </c>
      <c r="P216">
        <v>1.3928858927987865E-6</v>
      </c>
      <c r="Q216">
        <v>-4.7643674823024281E-6</v>
      </c>
      <c r="R216">
        <v>5.8427767514003675E-7</v>
      </c>
      <c r="S216">
        <v>1.4453400323749553E-6</v>
      </c>
      <c r="T216">
        <v>1.2578401579779516E-6</v>
      </c>
      <c r="U216">
        <v>-2.5354916130195305E-6</v>
      </c>
      <c r="V216">
        <v>3.370447728065747E-6</v>
      </c>
      <c r="W216">
        <v>-1.6773015621253109E-6</v>
      </c>
      <c r="X216">
        <v>4.1904738441841212E-4</v>
      </c>
      <c r="Y216">
        <v>-1.7574350627092762E-4</v>
      </c>
      <c r="Z216">
        <v>-3.5191373233330621E-6</v>
      </c>
      <c r="AA216">
        <v>-4.2699409423243603E-6</v>
      </c>
      <c r="AB216">
        <v>3.5503145717992812E-6</v>
      </c>
      <c r="AC216">
        <v>-5.3253392382760767E-6</v>
      </c>
      <c r="AD216">
        <v>-3.5690711069257298E-7</v>
      </c>
      <c r="AE216">
        <v>4.2562741371921368E-7</v>
      </c>
      <c r="AF216">
        <v>-5.3129539476973348E-6</v>
      </c>
      <c r="AG216">
        <v>-5.2882100604231617E-6</v>
      </c>
      <c r="AH216">
        <v>3.2777883974156668E-4</v>
      </c>
      <c r="AI216">
        <v>-3.80362118129274E-5</v>
      </c>
    </row>
    <row r="217" spans="3:35" x14ac:dyDescent="0.25">
      <c r="C217">
        <v>2669097.3427367951</v>
      </c>
      <c r="D217">
        <v>-9.5608235387382326E-5</v>
      </c>
      <c r="E217">
        <v>-2.305524924444929E-5</v>
      </c>
      <c r="F217">
        <v>1.9426662272757394E-7</v>
      </c>
      <c r="G217">
        <v>8.8781737592432782E-6</v>
      </c>
      <c r="H217">
        <v>-7.7865080205652928E-7</v>
      </c>
      <c r="I217">
        <v>5.9802670368932551E-6</v>
      </c>
      <c r="J217">
        <v>-4.422249119502586E-7</v>
      </c>
      <c r="K217">
        <v>-5.0537855273467337E-7</v>
      </c>
      <c r="L217">
        <v>-3.4703201759721135E-6</v>
      </c>
      <c r="M217">
        <v>1.3166646804010302E-5</v>
      </c>
      <c r="N217">
        <v>-7.6154451605678434E-5</v>
      </c>
      <c r="O217">
        <v>-3.569761166550948E-6</v>
      </c>
      <c r="P217">
        <v>2.1595813526964717E-6</v>
      </c>
      <c r="Q217">
        <v>2.6702939320801667E-6</v>
      </c>
      <c r="R217">
        <v>2.3514301458711497E-6</v>
      </c>
      <c r="S217">
        <v>-1.0658871101816764E-6</v>
      </c>
      <c r="T217">
        <v>3.6466735475929502E-6</v>
      </c>
      <c r="U217">
        <v>-2.1180122527266703E-6</v>
      </c>
      <c r="V217">
        <v>5.5224242742049011E-6</v>
      </c>
      <c r="W217">
        <v>-6.0758398722984067E-8</v>
      </c>
      <c r="X217">
        <v>4.2013034875843587E-4</v>
      </c>
      <c r="Y217">
        <v>-1.7122855286065742E-4</v>
      </c>
      <c r="Z217">
        <v>9.8438281629069829E-7</v>
      </c>
      <c r="AA217">
        <v>-1.8411462062761736E-6</v>
      </c>
      <c r="AB217">
        <v>3.73606005431011E-6</v>
      </c>
      <c r="AC217">
        <v>-7.2699993104576895E-7</v>
      </c>
      <c r="AD217">
        <v>-2.2390338704364286E-6</v>
      </c>
      <c r="AE217">
        <v>3.4540357047301058E-6</v>
      </c>
      <c r="AF217">
        <v>-1.4985590549311679E-6</v>
      </c>
      <c r="AG217">
        <v>3.7170512939940552E-6</v>
      </c>
      <c r="AH217">
        <v>3.2510852609551942E-4</v>
      </c>
      <c r="AI217">
        <v>-3.534915626229642E-5</v>
      </c>
    </row>
    <row r="218" spans="3:35" x14ac:dyDescent="0.25">
      <c r="C218">
        <v>2683032.2550887312</v>
      </c>
      <c r="D218">
        <v>-9.1535944475862614E-5</v>
      </c>
      <c r="E218">
        <v>-3.1557750557920363E-5</v>
      </c>
      <c r="F218">
        <v>-3.8647573174618488E-6</v>
      </c>
      <c r="G218">
        <v>1.5249434735541712E-5</v>
      </c>
      <c r="H218">
        <v>-2.4496743229069896E-6</v>
      </c>
      <c r="I218">
        <v>2.9951654695755168E-7</v>
      </c>
      <c r="J218">
        <v>2.7307882859643419E-6</v>
      </c>
      <c r="K218">
        <v>3.6348381585442348E-6</v>
      </c>
      <c r="L218">
        <v>1.113217730393491E-6</v>
      </c>
      <c r="M218">
        <v>1.3543571601477113E-5</v>
      </c>
      <c r="N218">
        <v>-7.2582749404775842E-5</v>
      </c>
      <c r="O218">
        <v>-3.8873971036149913E-6</v>
      </c>
      <c r="P218">
        <v>2.9031042345397462E-7</v>
      </c>
      <c r="Q218">
        <v>3.3529008885040015E-6</v>
      </c>
      <c r="R218">
        <v>-1.2638370505327918E-7</v>
      </c>
      <c r="S218">
        <v>-9.1412293106473071E-7</v>
      </c>
      <c r="T218">
        <v>-1.2500095025677808E-6</v>
      </c>
      <c r="U218">
        <v>1.5866172625262176E-7</v>
      </c>
      <c r="V218">
        <v>2.4470550722486367E-7</v>
      </c>
      <c r="W218">
        <v>-2.6318590101220122E-7</v>
      </c>
      <c r="X218">
        <v>4.2243867058448553E-4</v>
      </c>
      <c r="Y218">
        <v>-1.6900578709025185E-4</v>
      </c>
      <c r="Z218">
        <v>-7.4867205629183477E-6</v>
      </c>
      <c r="AA218">
        <v>-2.8955051379995103E-6</v>
      </c>
      <c r="AB218">
        <v>3.3466427867408013E-6</v>
      </c>
      <c r="AC218">
        <v>1.1590513557641733E-6</v>
      </c>
      <c r="AD218">
        <v>3.0373220699668373E-6</v>
      </c>
      <c r="AE218">
        <v>1.4582196551078992E-6</v>
      </c>
      <c r="AF218">
        <v>3.4872799952873788E-6</v>
      </c>
      <c r="AG218">
        <v>-6.3055590828295229E-7</v>
      </c>
      <c r="AH218">
        <v>3.3017451072007558E-4</v>
      </c>
      <c r="AI218">
        <v>-3.7955691593471929E-5</v>
      </c>
    </row>
    <row r="219" spans="3:35" x14ac:dyDescent="0.25">
      <c r="C219">
        <v>2696967.1674406668</v>
      </c>
      <c r="D219">
        <v>-9.5320160185256622E-5</v>
      </c>
      <c r="E219">
        <v>-3.4991815988406738E-5</v>
      </c>
      <c r="F219">
        <v>-4.9796480513940944E-6</v>
      </c>
      <c r="G219">
        <v>7.990454686709768E-6</v>
      </c>
      <c r="H219">
        <v>3.8614185744644763E-6</v>
      </c>
      <c r="I219">
        <v>-2.4463810587564382E-7</v>
      </c>
      <c r="J219">
        <v>1.8758007173711508E-6</v>
      </c>
      <c r="K219">
        <v>1.530684906022395E-6</v>
      </c>
      <c r="L219">
        <v>-5.654721549661894E-6</v>
      </c>
      <c r="M219">
        <v>8.8129520948184932E-6</v>
      </c>
      <c r="N219">
        <v>-7.2375334007666737E-5</v>
      </c>
      <c r="O219">
        <v>-7.9877016121343031E-6</v>
      </c>
      <c r="P219">
        <v>-4.6567125658402181E-6</v>
      </c>
      <c r="Q219">
        <v>3.4765896925319371E-7</v>
      </c>
      <c r="R219">
        <v>-2.403152996270704E-6</v>
      </c>
      <c r="S219">
        <v>2.3861359546745458E-6</v>
      </c>
      <c r="T219">
        <v>-4.8937203459310646E-7</v>
      </c>
      <c r="U219">
        <v>1.286048223868203E-6</v>
      </c>
      <c r="V219">
        <v>3.7424785342221522E-6</v>
      </c>
      <c r="W219">
        <v>-3.570069176859729E-6</v>
      </c>
      <c r="X219">
        <v>4.1916124238612108E-4</v>
      </c>
      <c r="Y219">
        <v>-1.7610886152250101E-4</v>
      </c>
      <c r="Z219">
        <v>-8.9478579555083678E-7</v>
      </c>
      <c r="AA219">
        <v>-7.6719569470034942E-6</v>
      </c>
      <c r="AB219">
        <v>4.997489154892363E-6</v>
      </c>
      <c r="AC219">
        <v>-1.7172633270283698E-6</v>
      </c>
      <c r="AD219">
        <v>3.047781511472673E-6</v>
      </c>
      <c r="AE219">
        <v>-4.3668265517328802E-7</v>
      </c>
      <c r="AF219">
        <v>-6.0197221165502778E-6</v>
      </c>
      <c r="AG219">
        <v>-4.3367330084087567E-6</v>
      </c>
      <c r="AH219">
        <v>3.2830443791017521E-4</v>
      </c>
      <c r="AI219">
        <v>-3.479555593429689E-5</v>
      </c>
    </row>
    <row r="220" spans="3:35" x14ac:dyDescent="0.25">
      <c r="C220">
        <v>2710902.0797926029</v>
      </c>
      <c r="D220">
        <v>-9.3991681870906298E-5</v>
      </c>
      <c r="E220">
        <v>-2.5553864480676687E-5</v>
      </c>
      <c r="F220">
        <v>-3.7315588027889585E-6</v>
      </c>
      <c r="G220">
        <v>1.1337835874242404E-5</v>
      </c>
      <c r="H220">
        <v>3.544479889289883E-6</v>
      </c>
      <c r="I220">
        <v>-1.0161743639954094E-6</v>
      </c>
      <c r="J220">
        <v>4.1938207818367647E-6</v>
      </c>
      <c r="K220">
        <v>-1.9555035384861712E-6</v>
      </c>
      <c r="L220">
        <v>-1.106804125563639E-6</v>
      </c>
      <c r="M220">
        <v>1.0998796851569506E-5</v>
      </c>
      <c r="N220">
        <v>-7.3142273042814783E-5</v>
      </c>
      <c r="O220">
        <v>-3.0750344415121251E-6</v>
      </c>
      <c r="P220">
        <v>-4.3353851047270315E-7</v>
      </c>
      <c r="Q220">
        <v>-6.9100779283738877E-7</v>
      </c>
      <c r="R220">
        <v>-2.6615932199120001E-6</v>
      </c>
      <c r="S220">
        <v>7.8068920239574163E-7</v>
      </c>
      <c r="T220">
        <v>7.8655543095000835E-7</v>
      </c>
      <c r="U220">
        <v>-4.3886803746918609E-6</v>
      </c>
      <c r="V220">
        <v>4.0250841122253575E-7</v>
      </c>
      <c r="W220">
        <v>-2.8025421192051842E-7</v>
      </c>
      <c r="X220">
        <v>4.2045569400979069E-4</v>
      </c>
      <c r="Y220">
        <v>-1.7660391555412498E-4</v>
      </c>
      <c r="Z220">
        <v>-4.1924569770190966E-6</v>
      </c>
      <c r="AA220">
        <v>-6.6362209965478986E-6</v>
      </c>
      <c r="AB220">
        <v>-3.0314662671188784E-6</v>
      </c>
      <c r="AC220">
        <v>-1.1303201598282495E-6</v>
      </c>
      <c r="AD220">
        <v>-3.6335858627369974E-6</v>
      </c>
      <c r="AE220">
        <v>-8.7086391866696145E-7</v>
      </c>
      <c r="AF220">
        <v>-1.936357125043009E-6</v>
      </c>
      <c r="AG220">
        <v>-1.3478363822739309E-5</v>
      </c>
      <c r="AH220">
        <v>3.2833835991733954E-4</v>
      </c>
      <c r="AI220">
        <v>-3.5406613112693766E-5</v>
      </c>
    </row>
    <row r="221" spans="3:35" x14ac:dyDescent="0.25">
      <c r="C221">
        <v>2724836.992144539</v>
      </c>
      <c r="D221">
        <v>-8.6757516561896945E-5</v>
      </c>
      <c r="E221">
        <v>-3.3182236662141607E-5</v>
      </c>
      <c r="F221">
        <v>-1.6090176306945858E-6</v>
      </c>
      <c r="G221">
        <v>1.0415664988451443E-5</v>
      </c>
      <c r="H221">
        <v>4.7216554960697425E-6</v>
      </c>
      <c r="I221">
        <v>5.4624728015398439E-7</v>
      </c>
      <c r="J221">
        <v>3.9438230443831552E-7</v>
      </c>
      <c r="K221">
        <v>4.4756323889673855E-6</v>
      </c>
      <c r="L221">
        <v>-6.6193682052977027E-6</v>
      </c>
      <c r="M221">
        <v>1.0765425091225635E-5</v>
      </c>
      <c r="N221">
        <v>-7.4794139288631331E-5</v>
      </c>
      <c r="O221">
        <v>-6.1271544567359055E-7</v>
      </c>
      <c r="P221">
        <v>-5.8212081632054715E-7</v>
      </c>
      <c r="Q221">
        <v>1.5630049678867847E-6</v>
      </c>
      <c r="R221">
        <v>4.6666056441205837E-6</v>
      </c>
      <c r="S221">
        <v>3.5741723692303325E-6</v>
      </c>
      <c r="T221">
        <v>2.8865514011803907E-6</v>
      </c>
      <c r="U221">
        <v>-1.6142393833674543E-6</v>
      </c>
      <c r="V221">
        <v>-2.2267685340448E-6</v>
      </c>
      <c r="W221">
        <v>-1.9877142293035976E-7</v>
      </c>
      <c r="X221">
        <v>4.1552198974092986E-4</v>
      </c>
      <c r="Y221">
        <v>-1.7403065732825036E-4</v>
      </c>
      <c r="Z221">
        <v>-4.093698127906249E-6</v>
      </c>
      <c r="AA221">
        <v>-9.5331952428752171E-6</v>
      </c>
      <c r="AB221">
        <v>2.1269866745450872E-6</v>
      </c>
      <c r="AC221">
        <v>-7.7002725386167058E-8</v>
      </c>
      <c r="AD221">
        <v>2.818415305178269E-6</v>
      </c>
      <c r="AE221">
        <v>-2.3750940038106375E-6</v>
      </c>
      <c r="AF221">
        <v>-7.2323554821313211E-6</v>
      </c>
      <c r="AG221">
        <v>-8.9440508695159066E-6</v>
      </c>
      <c r="AH221">
        <v>3.3639219623504202E-4</v>
      </c>
      <c r="AI221">
        <v>-3.5903812176953171E-5</v>
      </c>
    </row>
    <row r="222" spans="3:35" x14ac:dyDescent="0.25">
      <c r="C222">
        <v>2738771.9044964751</v>
      </c>
      <c r="D222">
        <v>-8.9569934560165647E-5</v>
      </c>
      <c r="E222">
        <v>-3.2281021711974949E-5</v>
      </c>
      <c r="F222">
        <v>-1.0570779125437034E-5</v>
      </c>
      <c r="G222">
        <v>8.9113759688684544E-6</v>
      </c>
      <c r="H222">
        <v>-1.3177685938416124E-6</v>
      </c>
      <c r="I222">
        <v>-2.4135801174343278E-6</v>
      </c>
      <c r="J222">
        <v>3.0350851628800706E-8</v>
      </c>
      <c r="K222">
        <v>7.3850810201336995E-7</v>
      </c>
      <c r="L222">
        <v>6.2125376037941058E-7</v>
      </c>
      <c r="M222">
        <v>7.5926253100029261E-6</v>
      </c>
      <c r="N222">
        <v>-7.406336929567428E-5</v>
      </c>
      <c r="O222">
        <v>-2.8469335760865389E-6</v>
      </c>
      <c r="P222">
        <v>8.7307337366104783E-7</v>
      </c>
      <c r="Q222">
        <v>-3.0562270752336586E-7</v>
      </c>
      <c r="R222">
        <v>-5.9345098012698621E-6</v>
      </c>
      <c r="S222">
        <v>6.0280399985857237E-7</v>
      </c>
      <c r="T222">
        <v>4.0401316306523418E-6</v>
      </c>
      <c r="U222">
        <v>1.2823634140722092E-6</v>
      </c>
      <c r="V222">
        <v>-3.612688862480124E-7</v>
      </c>
      <c r="W222">
        <v>2.7817533080305002E-6</v>
      </c>
      <c r="X222">
        <v>4.1994292037360618E-4</v>
      </c>
      <c r="Y222">
        <v>-1.765450463594415E-4</v>
      </c>
      <c r="Z222">
        <v>-8.8998242258975763E-6</v>
      </c>
      <c r="AA222">
        <v>-6.6649865304104601E-6</v>
      </c>
      <c r="AB222">
        <v>-1.6924414832345749E-6</v>
      </c>
      <c r="AC222">
        <v>-2.8913875376802953E-6</v>
      </c>
      <c r="AD222">
        <v>-2.2493435814287836E-6</v>
      </c>
      <c r="AE222">
        <v>-4.5648013655971892E-6</v>
      </c>
      <c r="AF222">
        <v>-2.4364992698036671E-6</v>
      </c>
      <c r="AG222">
        <v>-6.6732015749416269E-6</v>
      </c>
      <c r="AH222">
        <v>3.3098834303085545E-4</v>
      </c>
      <c r="AI222">
        <v>-3.9759451969241082E-5</v>
      </c>
    </row>
    <row r="223" spans="3:35" x14ac:dyDescent="0.25">
      <c r="C223">
        <v>2752706.8168484108</v>
      </c>
      <c r="D223">
        <v>-1.0046876643357135E-4</v>
      </c>
      <c r="E223">
        <v>-3.3228055077580024E-5</v>
      </c>
      <c r="F223">
        <v>-1.8963110106874753E-6</v>
      </c>
      <c r="G223">
        <v>7.0668516200982892E-6</v>
      </c>
      <c r="H223">
        <v>-2.4571489288268409E-7</v>
      </c>
      <c r="I223">
        <v>-5.5218504805428723E-6</v>
      </c>
      <c r="J223">
        <v>-1.9363683206229517E-6</v>
      </c>
      <c r="K223">
        <v>-1.5249902457485904E-6</v>
      </c>
      <c r="L223">
        <v>-4.0176834705439299E-6</v>
      </c>
      <c r="M223">
        <v>9.6168063609561233E-6</v>
      </c>
      <c r="N223">
        <v>-7.1705326729728659E-5</v>
      </c>
      <c r="O223">
        <v>1.3541468143627451E-6</v>
      </c>
      <c r="P223">
        <v>-4.1837353461954422E-6</v>
      </c>
      <c r="Q223">
        <v>3.67523671761218E-6</v>
      </c>
      <c r="R223">
        <v>2.136948680579423E-7</v>
      </c>
      <c r="S223">
        <v>4.6149183217770269E-6</v>
      </c>
      <c r="T223">
        <v>6.6957703390139714E-7</v>
      </c>
      <c r="U223">
        <v>3.5690028761588177E-6</v>
      </c>
      <c r="V223">
        <v>-5.7233185967260038E-6</v>
      </c>
      <c r="W223">
        <v>1.7421340979921904E-6</v>
      </c>
      <c r="X223">
        <v>4.2218284506810502E-4</v>
      </c>
      <c r="Y223">
        <v>-1.8052761475659319E-4</v>
      </c>
      <c r="Z223">
        <v>-4.296749991122268E-6</v>
      </c>
      <c r="AA223">
        <v>-1.1335354673109943E-5</v>
      </c>
      <c r="AB223">
        <v>-4.3015247769598936E-6</v>
      </c>
      <c r="AC223">
        <v>-9.0859844453051615E-6</v>
      </c>
      <c r="AD223">
        <v>3.3728510947163766E-6</v>
      </c>
      <c r="AE223">
        <v>5.2536924368319332E-6</v>
      </c>
      <c r="AF223">
        <v>-4.0683824312752198E-6</v>
      </c>
      <c r="AG223">
        <v>-4.7937503861618341E-6</v>
      </c>
      <c r="AH223">
        <v>3.2911265976899015E-4</v>
      </c>
      <c r="AI223">
        <v>-4.166026038378645E-5</v>
      </c>
    </row>
    <row r="224" spans="3:35" x14ac:dyDescent="0.25">
      <c r="C224">
        <v>2766641.7292003469</v>
      </c>
      <c r="D224">
        <v>-8.9271318516645235E-5</v>
      </c>
      <c r="E224">
        <v>-3.1309719092848263E-5</v>
      </c>
      <c r="F224">
        <v>-3.5997228314437618E-6</v>
      </c>
      <c r="G224">
        <v>9.0309899932748004E-6</v>
      </c>
      <c r="H224">
        <v>4.1600002821193672E-6</v>
      </c>
      <c r="I224">
        <v>6.908614878297098E-8</v>
      </c>
      <c r="J224">
        <v>-2.5563637260619835E-6</v>
      </c>
      <c r="K224">
        <v>6.1508651363646441E-8</v>
      </c>
      <c r="L224">
        <v>1.431755938501853E-7</v>
      </c>
      <c r="M224">
        <v>8.003013492796347E-6</v>
      </c>
      <c r="N224">
        <v>-7.6431629679422523E-5</v>
      </c>
      <c r="O224">
        <v>-2.8526813397171531E-6</v>
      </c>
      <c r="P224">
        <v>-1.7254561619600639E-6</v>
      </c>
      <c r="Q224">
        <v>-2.2619711378995023E-6</v>
      </c>
      <c r="R224">
        <v>-5.4822081474164988E-7</v>
      </c>
      <c r="S224">
        <v>4.6810546036985402E-6</v>
      </c>
      <c r="T224">
        <v>-2.9554095575353993E-6</v>
      </c>
      <c r="U224">
        <v>-1.5629395888670243E-6</v>
      </c>
      <c r="V224">
        <v>-3.9230501585978337E-6</v>
      </c>
      <c r="W224">
        <v>5.2875023541499732E-8</v>
      </c>
      <c r="X224">
        <v>4.2164215340457204E-4</v>
      </c>
      <c r="Y224">
        <v>-1.7953492621264271E-4</v>
      </c>
      <c r="Z224">
        <v>-3.1726775614390408E-6</v>
      </c>
      <c r="AA224">
        <v>-7.6867658394097032E-6</v>
      </c>
      <c r="AB224">
        <v>8.8437153190467377E-7</v>
      </c>
      <c r="AC224">
        <v>1.1852787526665672E-6</v>
      </c>
      <c r="AD224">
        <v>-1.1101353651039348E-6</v>
      </c>
      <c r="AE224">
        <v>-1.5818268915569429E-6</v>
      </c>
      <c r="AF224">
        <v>-5.0777751305249149E-6</v>
      </c>
      <c r="AG224">
        <v>-7.5010036476085043E-6</v>
      </c>
      <c r="AH224">
        <v>3.2895180254290547E-4</v>
      </c>
      <c r="AI224">
        <v>-3.5488696960042755E-5</v>
      </c>
    </row>
    <row r="225" spans="3:35" x14ac:dyDescent="0.25">
      <c r="C225">
        <v>2780576.641552283</v>
      </c>
      <c r="D225">
        <v>-9.7359227323650451E-5</v>
      </c>
      <c r="E225">
        <v>-3.4154019851764721E-5</v>
      </c>
      <c r="F225">
        <v>-3.9735689861665897E-6</v>
      </c>
      <c r="G225">
        <v>8.3365444002409545E-6</v>
      </c>
      <c r="H225">
        <v>-2.993601391716659E-6</v>
      </c>
      <c r="I225">
        <v>-4.6633857444491672E-6</v>
      </c>
      <c r="J225">
        <v>4.7554995947881468E-6</v>
      </c>
      <c r="K225">
        <v>1.7847777520830491E-6</v>
      </c>
      <c r="L225">
        <v>-4.3512114073678193E-6</v>
      </c>
      <c r="M225">
        <v>9.4098455618110845E-6</v>
      </c>
      <c r="N225">
        <v>-7.5287011219545488E-5</v>
      </c>
      <c r="O225">
        <v>2.0353480427856966E-6</v>
      </c>
      <c r="P225">
        <v>5.5837880943613909E-6</v>
      </c>
      <c r="Q225">
        <v>-1.002469478640749E-6</v>
      </c>
      <c r="R225">
        <v>8.1646025954630436E-7</v>
      </c>
      <c r="S225">
        <v>4.3418531372204576E-7</v>
      </c>
      <c r="T225">
        <v>-7.7411002663563573E-7</v>
      </c>
      <c r="U225">
        <v>-1.9882489433115235E-6</v>
      </c>
      <c r="V225">
        <v>2.898926136757016E-6</v>
      </c>
      <c r="W225">
        <v>1.6838531835625002E-6</v>
      </c>
      <c r="X225">
        <v>4.2274647846324477E-4</v>
      </c>
      <c r="Y225">
        <v>-1.774173725914228E-4</v>
      </c>
      <c r="Z225">
        <v>-6.2555208055271946E-6</v>
      </c>
      <c r="AA225">
        <v>-7.942331526157402E-6</v>
      </c>
      <c r="AB225">
        <v>2.1569751475777734E-7</v>
      </c>
      <c r="AC225">
        <v>2.8775372937294758E-6</v>
      </c>
      <c r="AD225">
        <v>8.6711790627775531E-7</v>
      </c>
      <c r="AE225">
        <v>5.7047685752788822E-6</v>
      </c>
      <c r="AF225">
        <v>-3.2813493272821354E-6</v>
      </c>
      <c r="AG225">
        <v>-8.0046941285241072E-6</v>
      </c>
      <c r="AH225">
        <v>3.2782091429277781E-4</v>
      </c>
      <c r="AI225">
        <v>-3.6783663038163988E-5</v>
      </c>
    </row>
    <row r="226" spans="3:35" x14ac:dyDescent="0.25">
      <c r="C226">
        <v>2794511.5539042191</v>
      </c>
      <c r="D226">
        <v>-9.4803663278800163E-5</v>
      </c>
      <c r="E226">
        <v>-3.1346618402617933E-5</v>
      </c>
      <c r="F226">
        <v>-2.1593057528437858E-7</v>
      </c>
      <c r="G226">
        <v>1.2295719289186015E-5</v>
      </c>
      <c r="H226">
        <v>-1.4757451435850449E-6</v>
      </c>
      <c r="I226">
        <v>-6.6922225356975695E-7</v>
      </c>
      <c r="J226">
        <v>-2.7858218088385118E-6</v>
      </c>
      <c r="K226">
        <v>-2.4313378382370741E-6</v>
      </c>
      <c r="L226">
        <v>-3.6795918749678527E-6</v>
      </c>
      <c r="M226">
        <v>9.0938706063118815E-6</v>
      </c>
      <c r="N226">
        <v>-7.0126490925474533E-5</v>
      </c>
      <c r="O226">
        <v>-3.353323828656449E-6</v>
      </c>
      <c r="P226">
        <v>-4.4693738065813966E-6</v>
      </c>
      <c r="Q226">
        <v>-1.3601710247674977E-6</v>
      </c>
      <c r="R226">
        <v>1.6199699377223392E-6</v>
      </c>
      <c r="S226">
        <v>1.2402809566006238E-6</v>
      </c>
      <c r="T226">
        <v>4.4460207976318597E-6</v>
      </c>
      <c r="U226">
        <v>-1.6927746273671527E-6</v>
      </c>
      <c r="V226">
        <v>-1.7373703917071265E-8</v>
      </c>
      <c r="W226">
        <v>-2.649313933243656E-7</v>
      </c>
      <c r="X226">
        <v>4.2622667082275513E-4</v>
      </c>
      <c r="Y226">
        <v>-1.7772336405803257E-4</v>
      </c>
      <c r="Z226">
        <v>-3.9901906444729077E-6</v>
      </c>
      <c r="AA226">
        <v>-1.0845490956958473E-5</v>
      </c>
      <c r="AB226">
        <v>3.0069862790802162E-6</v>
      </c>
      <c r="AC226">
        <v>4.0511745496974928E-6</v>
      </c>
      <c r="AD226">
        <v>2.0971996364269035E-7</v>
      </c>
      <c r="AE226">
        <v>-1.7110075967710234E-6</v>
      </c>
      <c r="AF226">
        <v>-6.0221283207570337E-6</v>
      </c>
      <c r="AG226">
        <v>-5.4708356811132156E-6</v>
      </c>
      <c r="AH226">
        <v>3.3092447565008482E-4</v>
      </c>
      <c r="AI226">
        <v>-3.8529852487677052E-5</v>
      </c>
    </row>
    <row r="227" spans="3:35" x14ac:dyDescent="0.25">
      <c r="C227">
        <v>2808446.4662561547</v>
      </c>
      <c r="D227">
        <v>-9.2721058190685366E-5</v>
      </c>
      <c r="E227">
        <v>-3.5926923096387822E-5</v>
      </c>
      <c r="F227">
        <v>-4.9061660846410302E-6</v>
      </c>
      <c r="G227">
        <v>7.1069743779662067E-6</v>
      </c>
      <c r="H227">
        <v>-2.6424714684505423E-6</v>
      </c>
      <c r="I227">
        <v>4.6554102345672173E-6</v>
      </c>
      <c r="J227">
        <v>2.8617970364787609E-6</v>
      </c>
      <c r="K227">
        <v>-6.7049811809632341E-6</v>
      </c>
      <c r="L227">
        <v>-5.3458904744451038E-6</v>
      </c>
      <c r="M227">
        <v>9.591455598546396E-6</v>
      </c>
      <c r="N227">
        <v>-6.9848807581679507E-5</v>
      </c>
      <c r="O227">
        <v>-4.2985796157470086E-6</v>
      </c>
      <c r="P227">
        <v>1.1363199150958834E-7</v>
      </c>
      <c r="Q227">
        <v>-1.1956282338386504E-6</v>
      </c>
      <c r="R227">
        <v>-2.6085384626108967E-6</v>
      </c>
      <c r="S227">
        <v>-2.8452382184940538E-7</v>
      </c>
      <c r="T227">
        <v>5.4704633090273526E-7</v>
      </c>
      <c r="U227">
        <v>-2.1931404304690933E-6</v>
      </c>
      <c r="V227">
        <v>-3.4452278443844186E-6</v>
      </c>
      <c r="W227">
        <v>-3.9557053867982387E-6</v>
      </c>
      <c r="X227">
        <v>4.2151853249689148E-4</v>
      </c>
      <c r="Y227">
        <v>-1.7859910484537318E-4</v>
      </c>
      <c r="Z227">
        <v>-1.3667459955012278E-6</v>
      </c>
      <c r="AA227">
        <v>-1.1457128731111656E-5</v>
      </c>
      <c r="AB227">
        <v>1.2305674237984635E-6</v>
      </c>
      <c r="AC227">
        <v>-1.6751930343439458E-6</v>
      </c>
      <c r="AD227">
        <v>3.4802929493905827E-6</v>
      </c>
      <c r="AE227">
        <v>-2.811621139289928E-6</v>
      </c>
      <c r="AF227">
        <v>-4.0559130699903817E-6</v>
      </c>
      <c r="AG227">
        <v>-3.4525693645469354E-7</v>
      </c>
      <c r="AH227">
        <v>3.312502280111809E-4</v>
      </c>
      <c r="AI227">
        <v>-3.4422290382490599E-5</v>
      </c>
    </row>
    <row r="228" spans="3:35" x14ac:dyDescent="0.25">
      <c r="C228">
        <v>2822381.3786080908</v>
      </c>
      <c r="D228">
        <v>-9.1844339951290002E-5</v>
      </c>
      <c r="E228">
        <v>-2.8471551046411723E-5</v>
      </c>
      <c r="F228">
        <v>-5.9800366265151536E-6</v>
      </c>
      <c r="G228">
        <v>1.6696408534663131E-5</v>
      </c>
      <c r="H228">
        <v>7.1187879766147138E-6</v>
      </c>
      <c r="I228">
        <v>-2.1955234006658172E-6</v>
      </c>
      <c r="J228">
        <v>-1.020186071900832E-6</v>
      </c>
      <c r="K228">
        <v>-5.8300624137352422E-7</v>
      </c>
      <c r="L228">
        <v>-2.8485581730671311E-6</v>
      </c>
      <c r="M228">
        <v>8.9330184748000952E-6</v>
      </c>
      <c r="N228">
        <v>-7.5004653946127476E-5</v>
      </c>
      <c r="O228">
        <v>-2.6618459767304249E-6</v>
      </c>
      <c r="P228">
        <v>1.2462012076591266E-6</v>
      </c>
      <c r="Q228">
        <v>-3.8290167538086515E-6</v>
      </c>
      <c r="R228">
        <v>-5.2528610837352647E-7</v>
      </c>
      <c r="S228">
        <v>4.7512841018064883E-7</v>
      </c>
      <c r="T228">
        <v>1.0989519747746966E-6</v>
      </c>
      <c r="U228">
        <v>6.2222173387973743E-6</v>
      </c>
      <c r="V228">
        <v>2.7259420519744282E-6</v>
      </c>
      <c r="W228">
        <v>2.109264916955856E-6</v>
      </c>
      <c r="X228">
        <v>4.247110343024981E-4</v>
      </c>
      <c r="Y228">
        <v>-1.8220338505456904E-4</v>
      </c>
      <c r="Z228">
        <v>-4.471852231471785E-6</v>
      </c>
      <c r="AA228">
        <v>-3.3771446474516804E-6</v>
      </c>
      <c r="AB228">
        <v>-3.0049182653598877E-6</v>
      </c>
      <c r="AC228">
        <v>3.9231009751091008E-6</v>
      </c>
      <c r="AD228">
        <v>-1.7793007060143622E-6</v>
      </c>
      <c r="AE228">
        <v>-5.9082163731990047E-7</v>
      </c>
      <c r="AF228">
        <v>-3.0634259219911114E-7</v>
      </c>
      <c r="AG228">
        <v>-7.2256152672397505E-6</v>
      </c>
      <c r="AH228">
        <v>3.3517283308842806E-4</v>
      </c>
      <c r="AI228">
        <v>-3.5979651671900472E-5</v>
      </c>
    </row>
    <row r="229" spans="3:35" x14ac:dyDescent="0.25">
      <c r="C229">
        <v>2836316.2909600269</v>
      </c>
      <c r="D229">
        <v>-9.0535206885621549E-5</v>
      </c>
      <c r="E229">
        <v>-2.4878455310114533E-5</v>
      </c>
      <c r="F229">
        <v>2.0580570978105338E-6</v>
      </c>
      <c r="G229">
        <v>1.1846913179075507E-5</v>
      </c>
      <c r="H229">
        <v>-3.6111799978351912E-7</v>
      </c>
      <c r="I229">
        <v>-2.5466078795704511E-6</v>
      </c>
      <c r="J229">
        <v>7.0820002237696294E-7</v>
      </c>
      <c r="K229">
        <v>-3.4404942692278313E-6</v>
      </c>
      <c r="L229">
        <v>-5.0469782855063894E-6</v>
      </c>
      <c r="M229">
        <v>1.2106598687009556E-5</v>
      </c>
      <c r="N229">
        <v>-6.8374661221884259E-5</v>
      </c>
      <c r="O229">
        <v>-3.5343437904204587E-6</v>
      </c>
      <c r="P229">
        <v>1.330826142043911E-6</v>
      </c>
      <c r="Q229">
        <v>-2.8330673323172563E-6</v>
      </c>
      <c r="R229">
        <v>-6.5668145655585443E-7</v>
      </c>
      <c r="S229">
        <v>-2.3573282305207186E-6</v>
      </c>
      <c r="T229">
        <v>-1.2716537202889717E-6</v>
      </c>
      <c r="U229">
        <v>-1.1386119917550892E-6</v>
      </c>
      <c r="V229">
        <v>-1.0928874334508189E-6</v>
      </c>
      <c r="W229">
        <v>-1.8676096758938972E-7</v>
      </c>
      <c r="X229">
        <v>4.2583094595952727E-4</v>
      </c>
      <c r="Y229">
        <v>-1.854925935611309E-4</v>
      </c>
      <c r="Z229">
        <v>-5.1433730464896888E-6</v>
      </c>
      <c r="AA229">
        <v>-3.8059623856389727E-6</v>
      </c>
      <c r="AB229">
        <v>-3.8674035114068962E-6</v>
      </c>
      <c r="AC229">
        <v>-2.981871691410493E-6</v>
      </c>
      <c r="AD229">
        <v>-5.837365387735827E-6</v>
      </c>
      <c r="AE229">
        <v>5.6001017944105907E-7</v>
      </c>
      <c r="AF229">
        <v>-4.6300473670093607E-6</v>
      </c>
      <c r="AG229">
        <v>-6.4763660376987919E-6</v>
      </c>
      <c r="AH229">
        <v>3.2572255928557697E-4</v>
      </c>
      <c r="AI229">
        <v>-3.2944081931599128E-5</v>
      </c>
    </row>
    <row r="230" spans="3:35" x14ac:dyDescent="0.25">
      <c r="C230">
        <v>2850251.203311963</v>
      </c>
      <c r="D230">
        <v>-9.265212572210591E-5</v>
      </c>
      <c r="E230">
        <v>-3.271718997452862E-5</v>
      </c>
      <c r="F230">
        <v>1.2378891589797269E-6</v>
      </c>
      <c r="G230">
        <v>1.2055742097505746E-5</v>
      </c>
      <c r="H230">
        <v>4.211435834484127E-6</v>
      </c>
      <c r="I230">
        <v>-2.4908082501555802E-7</v>
      </c>
      <c r="J230">
        <v>-1.1316243607009259E-6</v>
      </c>
      <c r="K230">
        <v>-1.1335999988957751E-6</v>
      </c>
      <c r="L230">
        <v>-4.2434300196797436E-6</v>
      </c>
      <c r="M230">
        <v>1.5760255777273989E-5</v>
      </c>
      <c r="N230">
        <v>-6.7672678177907385E-5</v>
      </c>
      <c r="O230">
        <v>2.5903311288362786E-7</v>
      </c>
      <c r="P230">
        <v>4.2816764212696468E-8</v>
      </c>
      <c r="Q230">
        <v>-3.7301107549264607E-7</v>
      </c>
      <c r="R230">
        <v>2.4165088961568287E-6</v>
      </c>
      <c r="S230">
        <v>1.0773783259834665E-7</v>
      </c>
      <c r="T230">
        <v>-1.8755136788403157E-6</v>
      </c>
      <c r="U230">
        <v>3.3405336835641356E-7</v>
      </c>
      <c r="V230">
        <v>-1.5154351127085369E-6</v>
      </c>
      <c r="W230">
        <v>-4.211745123737809E-6</v>
      </c>
      <c r="X230">
        <v>4.2248165549191232E-4</v>
      </c>
      <c r="Y230">
        <v>-1.8048628085735868E-4</v>
      </c>
      <c r="Z230">
        <v>-7.143261634380008E-6</v>
      </c>
      <c r="AA230">
        <v>-8.65664216091085E-6</v>
      </c>
      <c r="AB230">
        <v>-4.5229505753914119E-6</v>
      </c>
      <c r="AC230">
        <v>-5.9030019867271213E-6</v>
      </c>
      <c r="AD230">
        <v>1.3422375382453732E-6</v>
      </c>
      <c r="AE230">
        <v>2.6190089151550219E-6</v>
      </c>
      <c r="AF230">
        <v>-2.1756743932039951E-6</v>
      </c>
      <c r="AG230">
        <v>-6.2702165672182162E-6</v>
      </c>
      <c r="AH230">
        <v>3.3319001909493432E-4</v>
      </c>
      <c r="AI230">
        <v>-3.2160449981146125E-5</v>
      </c>
    </row>
    <row r="231" spans="3:35" x14ac:dyDescent="0.25">
      <c r="C231">
        <v>2864186.1156638991</v>
      </c>
      <c r="D231">
        <v>-9.2126588260665499E-5</v>
      </c>
      <c r="E231">
        <v>-3.0155979296957466E-5</v>
      </c>
      <c r="F231">
        <v>-6.0823903533028757E-6</v>
      </c>
      <c r="G231">
        <v>1.6593084634937105E-5</v>
      </c>
      <c r="H231">
        <v>-3.965581919207706E-6</v>
      </c>
      <c r="I231">
        <v>-3.2860347442435518E-6</v>
      </c>
      <c r="J231">
        <v>2.2713410407323257E-7</v>
      </c>
      <c r="K231">
        <v>-2.7568236907982182E-6</v>
      </c>
      <c r="L231">
        <v>-2.8717532223591705E-6</v>
      </c>
      <c r="M231">
        <v>1.1773264139249109E-5</v>
      </c>
      <c r="N231">
        <v>-7.2092796689341641E-5</v>
      </c>
      <c r="O231">
        <v>-1.8750980017006757E-6</v>
      </c>
      <c r="P231">
        <v>2.8703871562651112E-6</v>
      </c>
      <c r="Q231">
        <v>-4.3646520243985294E-6</v>
      </c>
      <c r="R231">
        <v>-2.3509254495097543E-6</v>
      </c>
      <c r="S231">
        <v>3.4242285559247106E-6</v>
      </c>
      <c r="T231">
        <v>-3.1451276234043567E-6</v>
      </c>
      <c r="U231">
        <v>-5.9200672119572944E-7</v>
      </c>
      <c r="V231">
        <v>-7.9270771892431095E-6</v>
      </c>
      <c r="W231">
        <v>6.2726822903500203E-6</v>
      </c>
      <c r="X231">
        <v>4.2813840726590687E-4</v>
      </c>
      <c r="Y231">
        <v>-1.8420392674637688E-4</v>
      </c>
      <c r="Z231">
        <v>-4.599523165979557E-6</v>
      </c>
      <c r="AA231">
        <v>-8.4309880276948467E-6</v>
      </c>
      <c r="AB231">
        <v>4.8173981542545998E-7</v>
      </c>
      <c r="AC231">
        <v>-6.9216580614644844E-6</v>
      </c>
      <c r="AD231">
        <v>1.7945296692343665E-6</v>
      </c>
      <c r="AE231">
        <v>3.2079135926924973E-6</v>
      </c>
      <c r="AF231">
        <v>-3.9455679661932548E-6</v>
      </c>
      <c r="AG231">
        <v>1.3650897925156839E-6</v>
      </c>
      <c r="AH231">
        <v>3.3135659397198042E-4</v>
      </c>
      <c r="AI231">
        <v>-3.8674213643061768E-5</v>
      </c>
    </row>
    <row r="232" spans="3:35" x14ac:dyDescent="0.25">
      <c r="C232">
        <v>2878121.0280158347</v>
      </c>
      <c r="D232">
        <v>-9.0015539949573278E-5</v>
      </c>
      <c r="E232">
        <v>-2.8913251761392281E-5</v>
      </c>
      <c r="F232">
        <v>-1.8129282443310957E-6</v>
      </c>
      <c r="G232">
        <v>1.2212632809977927E-5</v>
      </c>
      <c r="H232">
        <v>1.4871754344681474E-6</v>
      </c>
      <c r="I232">
        <v>4.0612856719724601E-7</v>
      </c>
      <c r="J232">
        <v>2.9254933847792253E-6</v>
      </c>
      <c r="K232">
        <v>-4.1194648589303762E-6</v>
      </c>
      <c r="L232">
        <v>-1.8803588006613535E-7</v>
      </c>
      <c r="M232">
        <v>8.4747678946761639E-6</v>
      </c>
      <c r="N232">
        <v>-7.5795683766675267E-5</v>
      </c>
      <c r="O232">
        <v>7.9696973877636898E-7</v>
      </c>
      <c r="P232">
        <v>5.2591663268004E-6</v>
      </c>
      <c r="Q232">
        <v>2.1069854069504359E-6</v>
      </c>
      <c r="R232">
        <v>-5.2158195589910746E-7</v>
      </c>
      <c r="S232">
        <v>4.9984643422551982E-7</v>
      </c>
      <c r="T232">
        <v>2.0927062986444054E-6</v>
      </c>
      <c r="U232">
        <v>2.5157482457331518E-6</v>
      </c>
      <c r="V232">
        <v>-5.8142962574350597E-6</v>
      </c>
      <c r="W232">
        <v>2.0286116977015427E-6</v>
      </c>
      <c r="X232">
        <v>4.2290719768687006E-4</v>
      </c>
      <c r="Y232">
        <v>-1.8773761751279328E-4</v>
      </c>
      <c r="Z232">
        <v>-3.109347952166447E-6</v>
      </c>
      <c r="AA232">
        <v>-5.2956984449935661E-6</v>
      </c>
      <c r="AB232">
        <v>1.2597518574825622E-6</v>
      </c>
      <c r="AC232">
        <v>-5.7012651622142754E-7</v>
      </c>
      <c r="AD232">
        <v>-6.99522567329339E-6</v>
      </c>
      <c r="AE232">
        <v>-3.3420449293926298E-7</v>
      </c>
      <c r="AF232">
        <v>-4.3660104179170353E-6</v>
      </c>
      <c r="AG232">
        <v>-6.5114819755977425E-6</v>
      </c>
      <c r="AH232">
        <v>3.3234696689594099E-4</v>
      </c>
      <c r="AI232">
        <v>-3.6794104066761075E-5</v>
      </c>
    </row>
    <row r="233" spans="3:35" x14ac:dyDescent="0.25">
      <c r="C233">
        <v>2892055.9403677708</v>
      </c>
      <c r="D233">
        <v>-9.0679623245811355E-5</v>
      </c>
      <c r="E233">
        <v>-2.7669063797984394E-5</v>
      </c>
      <c r="F233">
        <v>-5.0348485656891337E-6</v>
      </c>
      <c r="G233">
        <v>1.122714849726619E-5</v>
      </c>
      <c r="H233">
        <v>7.2414515088390775E-6</v>
      </c>
      <c r="I233">
        <v>4.8254005566705489E-6</v>
      </c>
      <c r="J233">
        <v>-5.9432374057824775E-8</v>
      </c>
      <c r="K233">
        <v>-2.5476434888108517E-6</v>
      </c>
      <c r="L233">
        <v>2.781522715284608E-6</v>
      </c>
      <c r="M233">
        <v>1.1195379524805006E-5</v>
      </c>
      <c r="N233">
        <v>-6.7470188105566919E-5</v>
      </c>
      <c r="O233">
        <v>2.9604241621230157E-6</v>
      </c>
      <c r="P233">
        <v>1.0677954630987847E-6</v>
      </c>
      <c r="Q233">
        <v>1.3895258081834923E-6</v>
      </c>
      <c r="R233">
        <v>4.3091028957179934E-6</v>
      </c>
      <c r="S233">
        <v>-4.79325463343994E-7</v>
      </c>
      <c r="T233">
        <v>2.1840866499201816E-6</v>
      </c>
      <c r="U233">
        <v>-1.5507894257586384E-6</v>
      </c>
      <c r="V233">
        <v>-2.2840224416759061E-6</v>
      </c>
      <c r="W233">
        <v>-4.7514502862495372E-6</v>
      </c>
      <c r="X233">
        <v>4.2386582665605084E-4</v>
      </c>
      <c r="Y233">
        <v>-1.8531233224346845E-4</v>
      </c>
      <c r="Z233">
        <v>-4.2180438827117328E-6</v>
      </c>
      <c r="AA233">
        <v>-6.0505691197628502E-6</v>
      </c>
      <c r="AB233">
        <v>-5.823731648854942E-6</v>
      </c>
      <c r="AC233">
        <v>-2.7606662190721313E-6</v>
      </c>
      <c r="AD233">
        <v>-2.1863872389379243E-6</v>
      </c>
      <c r="AE233">
        <v>-1.540207154811962E-6</v>
      </c>
      <c r="AF233">
        <v>-3.6141507922660533E-6</v>
      </c>
      <c r="AG233">
        <v>-4.8571238235494764E-6</v>
      </c>
      <c r="AH233">
        <v>3.3472040758657706E-4</v>
      </c>
      <c r="AI233">
        <v>-4.1349577444359425E-5</v>
      </c>
    </row>
    <row r="234" spans="3:35" x14ac:dyDescent="0.25">
      <c r="C234">
        <v>2905990.8527197069</v>
      </c>
      <c r="D234">
        <v>-9.0449009774650559E-5</v>
      </c>
      <c r="E234">
        <v>-2.7835135453764694E-5</v>
      </c>
      <c r="F234">
        <v>-8.2702752868930605E-6</v>
      </c>
      <c r="G234">
        <v>1.0986223269562789E-5</v>
      </c>
      <c r="H234">
        <v>-3.670574353621422E-6</v>
      </c>
      <c r="I234">
        <v>-4.43007651409566E-6</v>
      </c>
      <c r="J234">
        <v>-4.0723312261255137E-6</v>
      </c>
      <c r="K234">
        <v>-7.6320785869779578E-7</v>
      </c>
      <c r="L234">
        <v>-4.6750150742562795E-6</v>
      </c>
      <c r="M234">
        <v>8.3672764308582415E-6</v>
      </c>
      <c r="N234">
        <v>-6.9805397742809269E-5</v>
      </c>
      <c r="O234">
        <v>1.8118230644355824E-6</v>
      </c>
      <c r="P234">
        <v>4.3295231779098272E-7</v>
      </c>
      <c r="Q234">
        <v>2.0925216497096535E-6</v>
      </c>
      <c r="R234">
        <v>1.4036014646783379E-6</v>
      </c>
      <c r="S234">
        <v>-6.6727160897951459E-7</v>
      </c>
      <c r="T234">
        <v>5.0144692321732261E-6</v>
      </c>
      <c r="U234">
        <v>1.8423128791769739E-6</v>
      </c>
      <c r="V234">
        <v>3.2053153005628297E-6</v>
      </c>
      <c r="W234">
        <v>4.7294895224613811E-7</v>
      </c>
      <c r="X234">
        <v>4.2219750164732256E-4</v>
      </c>
      <c r="Y234">
        <v>-1.8315855235146003E-4</v>
      </c>
      <c r="Z234">
        <v>-3.2207026478308969E-6</v>
      </c>
      <c r="AA234">
        <v>-2.404193712383555E-6</v>
      </c>
      <c r="AB234">
        <v>-2.4276690060798397E-6</v>
      </c>
      <c r="AC234">
        <v>-1.0811491795451376E-6</v>
      </c>
      <c r="AD234">
        <v>2.9776158133001701E-7</v>
      </c>
      <c r="AE234">
        <v>1.8493555226212998E-6</v>
      </c>
      <c r="AF234">
        <v>-3.4284706461976402E-6</v>
      </c>
      <c r="AG234">
        <v>-4.837057990405955E-6</v>
      </c>
      <c r="AH234">
        <v>3.3326127056598949E-4</v>
      </c>
      <c r="AI234">
        <v>-3.0707008253729381E-5</v>
      </c>
    </row>
    <row r="235" spans="3:35" x14ac:dyDescent="0.25">
      <c r="C235">
        <v>2919925.7650716431</v>
      </c>
      <c r="D235">
        <v>-9.157947496148854E-5</v>
      </c>
      <c r="E235">
        <v>-3.0310333658303626E-5</v>
      </c>
      <c r="F235">
        <v>-1.1289841928017046E-6</v>
      </c>
      <c r="G235">
        <v>8.3683431680557499E-6</v>
      </c>
      <c r="H235">
        <v>-6.6477995204383309E-7</v>
      </c>
      <c r="I235">
        <v>3.2341122889547931E-6</v>
      </c>
      <c r="J235">
        <v>-5.1654344572431767E-7</v>
      </c>
      <c r="K235">
        <v>-3.0828788254228324E-6</v>
      </c>
      <c r="L235">
        <v>-2.8208923475926569E-6</v>
      </c>
      <c r="M235">
        <v>1.5517836412928597E-5</v>
      </c>
      <c r="N235">
        <v>-6.4640247477079646E-5</v>
      </c>
      <c r="O235">
        <v>-4.345486113087258E-6</v>
      </c>
      <c r="P235">
        <v>2.1169100227793158E-6</v>
      </c>
      <c r="Q235">
        <v>1.152308633287457E-6</v>
      </c>
      <c r="R235">
        <v>9.524824080094294E-7</v>
      </c>
      <c r="S235">
        <v>-4.9374195775768156E-6</v>
      </c>
      <c r="T235">
        <v>-3.3031981198970698E-6</v>
      </c>
      <c r="U235">
        <v>-2.7117952284121689E-6</v>
      </c>
      <c r="V235">
        <v>-6.1134202353331328E-7</v>
      </c>
      <c r="W235">
        <v>8.5319042083655414E-8</v>
      </c>
      <c r="X235">
        <v>4.2506081990267754E-4</v>
      </c>
      <c r="Y235">
        <v>-1.8390802792703502E-4</v>
      </c>
      <c r="Z235">
        <v>-1.7496313986529245E-6</v>
      </c>
      <c r="AA235">
        <v>-7.1498345584790597E-6</v>
      </c>
      <c r="AB235">
        <v>2.2616203482270677E-6</v>
      </c>
      <c r="AC235">
        <v>-2.2200472078735529E-6</v>
      </c>
      <c r="AD235">
        <v>-5.0182403664350757E-6</v>
      </c>
      <c r="AE235">
        <v>1.105425832998847E-6</v>
      </c>
      <c r="AF235">
        <v>-5.2121955101013567E-6</v>
      </c>
      <c r="AG235">
        <v>-5.1679801355945629E-6</v>
      </c>
      <c r="AH235">
        <v>3.2559330652536238E-4</v>
      </c>
      <c r="AI235">
        <v>-4.6112742526745298E-5</v>
      </c>
    </row>
    <row r="236" spans="3:35" x14ac:dyDescent="0.25">
      <c r="C236">
        <v>2933860.6774235787</v>
      </c>
      <c r="D236">
        <v>-9.1172861500973546E-5</v>
      </c>
      <c r="E236">
        <v>-2.7635746669404751E-5</v>
      </c>
      <c r="F236">
        <v>-9.181201016796713E-6</v>
      </c>
      <c r="G236">
        <v>1.2926855255398487E-5</v>
      </c>
      <c r="H236">
        <v>-5.1250880541267893E-6</v>
      </c>
      <c r="I236">
        <v>3.9796512280648496E-6</v>
      </c>
      <c r="J236">
        <v>8.1932000101877156E-6</v>
      </c>
      <c r="K236">
        <v>4.7862259259675733E-7</v>
      </c>
      <c r="L236">
        <v>-5.1014792325386192E-6</v>
      </c>
      <c r="M236">
        <v>9.846661423473087E-6</v>
      </c>
      <c r="N236">
        <v>-6.6453072241514849E-5</v>
      </c>
      <c r="O236">
        <v>-1.1042302545579296E-6</v>
      </c>
      <c r="P236">
        <v>3.2641775539808737E-6</v>
      </c>
      <c r="Q236">
        <v>-9.835246663671387E-7</v>
      </c>
      <c r="R236">
        <v>-1.0677253318555027E-6</v>
      </c>
      <c r="S236">
        <v>-7.899708123965704E-7</v>
      </c>
      <c r="T236">
        <v>-5.1686735961313025E-7</v>
      </c>
      <c r="U236">
        <v>-1.2074223640647691E-6</v>
      </c>
      <c r="V236">
        <v>-1.398436923638913E-6</v>
      </c>
      <c r="W236">
        <v>-3.3086557748591654E-7</v>
      </c>
      <c r="X236">
        <v>4.2321781102535417E-4</v>
      </c>
      <c r="Y236">
        <v>-1.8897629509681069E-4</v>
      </c>
      <c r="Z236">
        <v>-5.2434070420561765E-6</v>
      </c>
      <c r="AA236">
        <v>-5.3911609879605432E-6</v>
      </c>
      <c r="AB236">
        <v>-4.4433631268483611E-6</v>
      </c>
      <c r="AC236">
        <v>1.432426916590836E-6</v>
      </c>
      <c r="AD236">
        <v>-1.3417833129332878E-6</v>
      </c>
      <c r="AE236">
        <v>5.1288713487346638E-6</v>
      </c>
      <c r="AF236">
        <v>-5.6300896738595011E-6</v>
      </c>
      <c r="AG236">
        <v>-6.8410849394184827E-6</v>
      </c>
      <c r="AH236">
        <v>3.3625008765558875E-4</v>
      </c>
      <c r="AI236">
        <v>-3.5333759362949672E-5</v>
      </c>
    </row>
    <row r="237" spans="3:35" x14ac:dyDescent="0.25">
      <c r="C237">
        <v>2947795.5897755148</v>
      </c>
      <c r="D237">
        <v>-9.0355913612255251E-5</v>
      </c>
      <c r="E237">
        <v>-2.6812843100504226E-5</v>
      </c>
      <c r="F237">
        <v>-3.4246087726031868E-6</v>
      </c>
      <c r="G237">
        <v>1.0559452336508653E-5</v>
      </c>
      <c r="H237">
        <v>-8.8488061786576993E-7</v>
      </c>
      <c r="I237">
        <v>-2.957431678708132E-6</v>
      </c>
      <c r="J237">
        <v>-3.0373984469353573E-6</v>
      </c>
      <c r="K237">
        <v>5.1191586180113939E-7</v>
      </c>
      <c r="L237">
        <v>-5.9740789627434889E-6</v>
      </c>
      <c r="M237">
        <v>9.2947388319680444E-6</v>
      </c>
      <c r="N237">
        <v>-6.3778543540996322E-5</v>
      </c>
      <c r="O237">
        <v>1.5754577647001914E-6</v>
      </c>
      <c r="P237">
        <v>-7.1331573841558277E-7</v>
      </c>
      <c r="Q237">
        <v>-2.2403563983509065E-6</v>
      </c>
      <c r="R237">
        <v>-2.7072253762367261E-6</v>
      </c>
      <c r="S237">
        <v>-6.4985850944742045E-7</v>
      </c>
      <c r="T237">
        <v>-3.350355569436608E-6</v>
      </c>
      <c r="U237">
        <v>1.8709597859906096E-6</v>
      </c>
      <c r="V237">
        <v>8.9992418753312288E-7</v>
      </c>
      <c r="W237">
        <v>-2.6944703025365266E-6</v>
      </c>
      <c r="X237">
        <v>4.2550740452106887E-4</v>
      </c>
      <c r="Y237">
        <v>-1.8707131507271461E-4</v>
      </c>
      <c r="Z237">
        <v>-4.7318601756092577E-6</v>
      </c>
      <c r="AA237">
        <v>-6.6346882421334794E-6</v>
      </c>
      <c r="AB237">
        <v>-1.8680659066761641E-6</v>
      </c>
      <c r="AC237">
        <v>1.7022102773156048E-6</v>
      </c>
      <c r="AD237">
        <v>3.1982322449835008E-6</v>
      </c>
      <c r="AE237">
        <v>1.3702861044031873E-6</v>
      </c>
      <c r="AF237">
        <v>-3.0014321026543791E-6</v>
      </c>
      <c r="AG237">
        <v>-7.1218263193599412E-6</v>
      </c>
      <c r="AH237">
        <v>3.3320816070614206E-4</v>
      </c>
      <c r="AI237">
        <v>-3.5245269631584786E-5</v>
      </c>
    </row>
    <row r="238" spans="3:35" x14ac:dyDescent="0.25">
      <c r="C238">
        <v>2961730.5021274509</v>
      </c>
      <c r="D238">
        <v>-8.8291364749035241E-5</v>
      </c>
      <c r="E238">
        <v>-3.2552786142234572E-5</v>
      </c>
      <c r="F238">
        <v>-3.5473603647964713E-6</v>
      </c>
      <c r="G238">
        <v>1.028590337060461E-5</v>
      </c>
      <c r="H238">
        <v>3.10833535076116E-6</v>
      </c>
      <c r="I238">
        <v>9.7753166697377602E-7</v>
      </c>
      <c r="J238">
        <v>-4.2242975762956688E-6</v>
      </c>
      <c r="K238">
        <v>1.2959311407417858E-6</v>
      </c>
      <c r="L238">
        <v>2.390775980152428E-7</v>
      </c>
      <c r="M238">
        <v>1.0235292308311656E-5</v>
      </c>
      <c r="N238">
        <v>-7.0246486301017743E-5</v>
      </c>
      <c r="O238">
        <v>1.6295412554482527E-6</v>
      </c>
      <c r="P238">
        <v>-2.9026011743034853E-6</v>
      </c>
      <c r="Q238">
        <v>1.5155526958610549E-6</v>
      </c>
      <c r="R238">
        <v>-4.7611896601297185E-6</v>
      </c>
      <c r="S238">
        <v>1.1698658777894402E-6</v>
      </c>
      <c r="T238">
        <v>8.4307654799812994E-7</v>
      </c>
      <c r="U238">
        <v>-2.787749812491561E-6</v>
      </c>
      <c r="V238">
        <v>-7.5368023733685004E-7</v>
      </c>
      <c r="W238">
        <v>-1.9824332153321942E-6</v>
      </c>
      <c r="X238">
        <v>4.2639520632222627E-4</v>
      </c>
      <c r="Y238">
        <v>-1.870402433057374E-4</v>
      </c>
      <c r="Z238">
        <v>-7.2329238044957279E-6</v>
      </c>
      <c r="AA238">
        <v>-6.1221969580247738E-6</v>
      </c>
      <c r="AB238">
        <v>-1.4503389820960947E-6</v>
      </c>
      <c r="AC238">
        <v>-1.6309485359439855E-6</v>
      </c>
      <c r="AD238">
        <v>2.5366696347207462E-6</v>
      </c>
      <c r="AE238">
        <v>1.4935241425252384E-6</v>
      </c>
      <c r="AF238">
        <v>-3.1981663552178079E-6</v>
      </c>
      <c r="AG238">
        <v>-5.4328350888538576E-6</v>
      </c>
      <c r="AH238">
        <v>3.3439323636860844E-4</v>
      </c>
      <c r="AI238">
        <v>-3.8359448752045265E-5</v>
      </c>
    </row>
    <row r="239" spans="3:35" x14ac:dyDescent="0.25">
      <c r="C239">
        <v>2975665.414479387</v>
      </c>
      <c r="D239">
        <v>-9.4785864595933538E-5</v>
      </c>
      <c r="E239">
        <v>-3.6086851082964256E-5</v>
      </c>
      <c r="F239">
        <v>7.8779598460678141E-7</v>
      </c>
      <c r="G239">
        <v>1.1933550647422615E-5</v>
      </c>
      <c r="H239">
        <v>5.5680594033955927E-7</v>
      </c>
      <c r="I239">
        <v>-2.9029996507647864E-7</v>
      </c>
      <c r="J239">
        <v>9.9756545691814119E-7</v>
      </c>
      <c r="K239">
        <v>1.8167382912564612E-6</v>
      </c>
      <c r="L239">
        <v>-1.1787381167068645E-6</v>
      </c>
      <c r="M239">
        <v>1.1747713165238091E-5</v>
      </c>
      <c r="N239">
        <v>-6.904295021003058E-5</v>
      </c>
      <c r="O239">
        <v>-3.0034021187503566E-6</v>
      </c>
      <c r="P239">
        <v>-6.4083778606824801E-7</v>
      </c>
      <c r="Q239">
        <v>1.0284421782564944E-6</v>
      </c>
      <c r="R239">
        <v>7.6226052892643493E-7</v>
      </c>
      <c r="S239">
        <v>2.8670524281642493E-6</v>
      </c>
      <c r="T239">
        <v>2.9918021483892346E-6</v>
      </c>
      <c r="U239">
        <v>3.6805708059373019E-6</v>
      </c>
      <c r="V239">
        <v>6.5307368629427046E-6</v>
      </c>
      <c r="W239">
        <v>-1.9145377708159613E-6</v>
      </c>
      <c r="X239">
        <v>4.2843807905813965E-4</v>
      </c>
      <c r="Y239">
        <v>-1.9232290762409432E-4</v>
      </c>
      <c r="Z239">
        <v>-2.5238940698796285E-6</v>
      </c>
      <c r="AA239">
        <v>-6.8902753762978333E-7</v>
      </c>
      <c r="AB239">
        <v>-2.6069778813399401E-6</v>
      </c>
      <c r="AC239">
        <v>1.277180077720085E-6</v>
      </c>
      <c r="AD239">
        <v>1.66546118323411E-6</v>
      </c>
      <c r="AE239">
        <v>1.9717513253724207E-6</v>
      </c>
      <c r="AF239">
        <v>-5.0153279749622024E-6</v>
      </c>
      <c r="AG239">
        <v>-1.1807163717297915E-6</v>
      </c>
      <c r="AH239">
        <v>3.3197136345832569E-4</v>
      </c>
      <c r="AI239">
        <v>-3.5346557202148052E-5</v>
      </c>
    </row>
    <row r="240" spans="3:35" x14ac:dyDescent="0.25">
      <c r="C240">
        <v>2989600.3268313231</v>
      </c>
      <c r="D240">
        <v>-9.0148476999670548E-5</v>
      </c>
      <c r="E240">
        <v>-2.4231774927635569E-5</v>
      </c>
      <c r="F240">
        <v>-5.5747134714825771E-6</v>
      </c>
      <c r="G240">
        <v>9.3337900449409403E-6</v>
      </c>
      <c r="H240">
        <v>2.9507044711300575E-6</v>
      </c>
      <c r="I240">
        <v>2.976285825712815E-6</v>
      </c>
      <c r="J240">
        <v>-2.0567001486881925E-6</v>
      </c>
      <c r="K240">
        <v>1.5760133580878543E-6</v>
      </c>
      <c r="L240">
        <v>7.2536012371783094E-7</v>
      </c>
      <c r="M240">
        <v>1.4287220962292922E-5</v>
      </c>
      <c r="N240">
        <v>-6.4943108455069935E-5</v>
      </c>
      <c r="O240">
        <v>-8.9015339263833682E-7</v>
      </c>
      <c r="P240">
        <v>1.3514002203052985E-6</v>
      </c>
      <c r="Q240">
        <v>-3.8863907092755198E-7</v>
      </c>
      <c r="R240">
        <v>2.343355500722776E-6</v>
      </c>
      <c r="S240">
        <v>-5.7349725023777103E-6</v>
      </c>
      <c r="T240">
        <v>1.1782920642425848E-7</v>
      </c>
      <c r="U240">
        <v>9.6527855664908603E-7</v>
      </c>
      <c r="V240">
        <v>6.0612392883843013E-6</v>
      </c>
      <c r="W240">
        <v>-2.1158076353352679E-6</v>
      </c>
      <c r="X240">
        <v>4.2684252684655383E-4</v>
      </c>
      <c r="Y240">
        <v>-1.9081105960541705E-4</v>
      </c>
      <c r="Z240">
        <v>-3.8392883861091078E-6</v>
      </c>
      <c r="AA240">
        <v>-4.9728557049315572E-6</v>
      </c>
      <c r="AB240">
        <v>6.679427751041067E-6</v>
      </c>
      <c r="AC240">
        <v>-2.0794003794297859E-6</v>
      </c>
      <c r="AD240">
        <v>2.7995700443919721E-6</v>
      </c>
      <c r="AE240">
        <v>4.237069553631876E-6</v>
      </c>
      <c r="AF240">
        <v>-3.2074434481879596E-6</v>
      </c>
      <c r="AG240">
        <v>-1.6895275705891183E-6</v>
      </c>
      <c r="AH240">
        <v>3.3477257159434802E-4</v>
      </c>
      <c r="AI240">
        <v>-4.5490042517374807E-5</v>
      </c>
    </row>
    <row r="241" spans="3:35" x14ac:dyDescent="0.25">
      <c r="C241">
        <v>3003535.2391832587</v>
      </c>
      <c r="D241">
        <v>-8.8035658745853893E-5</v>
      </c>
      <c r="E241">
        <v>-3.0471657769357465E-5</v>
      </c>
      <c r="F241">
        <v>-3.0295059517853186E-6</v>
      </c>
      <c r="G241">
        <v>1.1025610133975688E-5</v>
      </c>
      <c r="H241">
        <v>5.9226551353730414E-6</v>
      </c>
      <c r="I241">
        <v>2.7630567578778861E-6</v>
      </c>
      <c r="J241">
        <v>-1.6252097045158843E-6</v>
      </c>
      <c r="K241">
        <v>-4.4485899417024841E-6</v>
      </c>
      <c r="L241">
        <v>1.3227987222779455E-6</v>
      </c>
      <c r="M241">
        <v>1.5284131358143175E-5</v>
      </c>
      <c r="N241">
        <v>-6.4095559949662039E-5</v>
      </c>
      <c r="O241">
        <v>6.7805268887951893E-6</v>
      </c>
      <c r="P241">
        <v>3.251029965222754E-6</v>
      </c>
      <c r="Q241">
        <v>4.0617567439945904E-6</v>
      </c>
      <c r="R241">
        <v>-2.3037283143830754E-6</v>
      </c>
      <c r="S241">
        <v>-1.0054680170844956E-6</v>
      </c>
      <c r="T241">
        <v>-5.2519743783121705E-6</v>
      </c>
      <c r="U241">
        <v>-5.3614998334327671E-7</v>
      </c>
      <c r="V241">
        <v>-5.4051573406968762E-6</v>
      </c>
      <c r="W241">
        <v>2.5485194431216836E-6</v>
      </c>
      <c r="X241">
        <v>4.2491339743521984E-4</v>
      </c>
      <c r="Y241">
        <v>-1.8693536963851616E-4</v>
      </c>
      <c r="Z241">
        <v>-7.0571320891822946E-6</v>
      </c>
      <c r="AA241">
        <v>-5.4247663280332147E-6</v>
      </c>
      <c r="AB241">
        <v>-1.0981169614110263E-6</v>
      </c>
      <c r="AC241">
        <v>-1.2570808531756927E-7</v>
      </c>
      <c r="AD241">
        <v>1.5610769847137973E-6</v>
      </c>
      <c r="AE241">
        <v>2.3564461867308971E-6</v>
      </c>
      <c r="AF241">
        <v>-2.1892962738193298E-6</v>
      </c>
      <c r="AG241">
        <v>-9.1330324505548051E-6</v>
      </c>
      <c r="AH241">
        <v>3.3311434311887562E-4</v>
      </c>
      <c r="AI241">
        <v>-3.7593631143070712E-5</v>
      </c>
    </row>
    <row r="242" spans="3:35" x14ac:dyDescent="0.25">
      <c r="C242">
        <v>3017470.1515351948</v>
      </c>
      <c r="D242">
        <v>-8.8659142366362127E-5</v>
      </c>
      <c r="E242">
        <v>-3.0499964106082753E-5</v>
      </c>
      <c r="F242">
        <v>-3.9736808382608886E-6</v>
      </c>
      <c r="G242">
        <v>1.4047948253764548E-5</v>
      </c>
      <c r="H242">
        <v>-4.0206163725301543E-6</v>
      </c>
      <c r="I242">
        <v>-1.2729109441443548E-6</v>
      </c>
      <c r="J242">
        <v>-2.8973779518430804E-6</v>
      </c>
      <c r="K242">
        <v>1.1651209385491175E-6</v>
      </c>
      <c r="L242">
        <v>-5.9802136162404525E-6</v>
      </c>
      <c r="M242">
        <v>1.2127913943618957E-5</v>
      </c>
      <c r="N242">
        <v>-6.7317496584903534E-5</v>
      </c>
      <c r="O242">
        <v>1.4599262959849055E-6</v>
      </c>
      <c r="P242">
        <v>2.7803790993003973E-8</v>
      </c>
      <c r="Q242">
        <v>5.5726523651790804E-8</v>
      </c>
      <c r="R242">
        <v>-3.1358845336816947E-6</v>
      </c>
      <c r="S242">
        <v>-5.0000710941167795E-7</v>
      </c>
      <c r="T242">
        <v>-2.3005003742585561E-6</v>
      </c>
      <c r="U242">
        <v>1.3618484447489969E-6</v>
      </c>
      <c r="V242">
        <v>1.1967399874439711E-6</v>
      </c>
      <c r="W242">
        <v>3.8550006476493226E-6</v>
      </c>
      <c r="X242">
        <v>4.2162353330369356E-4</v>
      </c>
      <c r="Y242">
        <v>-1.9226615665582256E-4</v>
      </c>
      <c r="Z242">
        <v>-1.2870976982262951E-6</v>
      </c>
      <c r="AA242">
        <v>-3.8612592498048758E-6</v>
      </c>
      <c r="AB242">
        <v>3.4070015811047842E-6</v>
      </c>
      <c r="AC242">
        <v>-9.6798583363450587E-7</v>
      </c>
      <c r="AD242">
        <v>-3.2590361082643905E-6</v>
      </c>
      <c r="AE242">
        <v>4.3379278847022415E-6</v>
      </c>
      <c r="AF242">
        <v>-2.5348843765109766E-6</v>
      </c>
      <c r="AG242">
        <v>-5.6851690630478348E-6</v>
      </c>
      <c r="AH242">
        <v>3.3511680128618003E-4</v>
      </c>
      <c r="AI242">
        <v>-3.7659213506291117E-5</v>
      </c>
    </row>
    <row r="243" spans="3:35" x14ac:dyDescent="0.25">
      <c r="C243">
        <v>3031405.0638871309</v>
      </c>
      <c r="D243">
        <v>-8.4942053671222009E-5</v>
      </c>
      <c r="E243">
        <v>-2.9436393873622534E-5</v>
      </c>
      <c r="F243">
        <v>-6.5024781967223862E-6</v>
      </c>
      <c r="G243">
        <v>9.815559139659686E-6</v>
      </c>
      <c r="H243">
        <v>-9.3945640523799498E-7</v>
      </c>
      <c r="I243">
        <v>1.425484914590994E-6</v>
      </c>
      <c r="J243">
        <v>-4.1438873628782723E-6</v>
      </c>
      <c r="K243">
        <v>-1.6447174985163414E-6</v>
      </c>
      <c r="L243">
        <v>-4.0985382583406126E-6</v>
      </c>
      <c r="M243">
        <v>6.763572412296981E-6</v>
      </c>
      <c r="N243">
        <v>-7.1293323439213587E-5</v>
      </c>
      <c r="O243">
        <v>3.1346457562622219E-6</v>
      </c>
      <c r="P243">
        <v>-1.2659515465083596E-6</v>
      </c>
      <c r="Q243">
        <v>-1.2329714550006916E-8</v>
      </c>
      <c r="R243">
        <v>6.8457457642587607E-7</v>
      </c>
      <c r="S243">
        <v>1.3581644768930947E-6</v>
      </c>
      <c r="T243">
        <v>5.8510781927585183E-6</v>
      </c>
      <c r="U243">
        <v>-5.5937070713139471E-6</v>
      </c>
      <c r="V243">
        <v>-2.2652283370192684E-6</v>
      </c>
      <c r="W243">
        <v>-4.1204272393915662E-6</v>
      </c>
      <c r="X243">
        <v>4.2469058844942366E-4</v>
      </c>
      <c r="Y243">
        <v>-1.9482166648741807E-4</v>
      </c>
      <c r="Z243">
        <v>-8.3866405323646472E-6</v>
      </c>
      <c r="AA243">
        <v>-1.0297983844353352E-5</v>
      </c>
      <c r="AB243">
        <v>4.7773116122733199E-6</v>
      </c>
      <c r="AC243">
        <v>-4.368483981503916E-6</v>
      </c>
      <c r="AD243">
        <v>-8.5867971770655925E-7</v>
      </c>
      <c r="AE243">
        <v>-5.9881333636759925E-7</v>
      </c>
      <c r="AF243">
        <v>-3.1705525244775685E-6</v>
      </c>
      <c r="AG243">
        <v>-6.2916402248510719E-6</v>
      </c>
      <c r="AH243">
        <v>3.3267420968041434E-4</v>
      </c>
      <c r="AI243">
        <v>-3.6566811984625454E-5</v>
      </c>
    </row>
    <row r="244" spans="3:35" x14ac:dyDescent="0.25">
      <c r="C244">
        <v>3045339.9762390666</v>
      </c>
      <c r="D244">
        <v>-9.1371205566893114E-5</v>
      </c>
      <c r="E244">
        <v>-3.0795276963027768E-5</v>
      </c>
      <c r="F244">
        <v>-3.3074784735365308E-6</v>
      </c>
      <c r="G244">
        <v>1.1565590509337849E-5</v>
      </c>
      <c r="H244">
        <v>2.2130235610231973E-6</v>
      </c>
      <c r="I244">
        <v>1.7259797463537191E-7</v>
      </c>
      <c r="J244">
        <v>-2.3624337940178826E-6</v>
      </c>
      <c r="K244">
        <v>-3.0002942834412639E-6</v>
      </c>
      <c r="L244">
        <v>-4.0102353640189796E-6</v>
      </c>
      <c r="M244">
        <v>1.3172095532557824E-5</v>
      </c>
      <c r="N244">
        <v>-6.743416588642785E-5</v>
      </c>
      <c r="O244">
        <v>-1.4928327895798861E-6</v>
      </c>
      <c r="P244">
        <v>2.470713658615982E-6</v>
      </c>
      <c r="Q244">
        <v>7.6777092871369692E-7</v>
      </c>
      <c r="R244">
        <v>4.0669373456927275E-6</v>
      </c>
      <c r="S244">
        <v>-8.4538473968180922E-7</v>
      </c>
      <c r="T244">
        <v>-9.355610065967185E-7</v>
      </c>
      <c r="U244">
        <v>-1.0502019522871289E-6</v>
      </c>
      <c r="V244">
        <v>7.9832017723066091E-6</v>
      </c>
      <c r="W244">
        <v>2.0567491168150562E-6</v>
      </c>
      <c r="X244">
        <v>4.2878951729705757E-4</v>
      </c>
      <c r="Y244">
        <v>-1.8847717792850685E-4</v>
      </c>
      <c r="Z244">
        <v>2.323404287613398E-6</v>
      </c>
      <c r="AA244">
        <v>-6.718216753324265E-6</v>
      </c>
      <c r="AB244">
        <v>4.6776270344539143E-8</v>
      </c>
      <c r="AC244">
        <v>5.0665442726019806E-6</v>
      </c>
      <c r="AD244">
        <v>-7.568392467876647E-6</v>
      </c>
      <c r="AE244">
        <v>-1.4835938319761094E-6</v>
      </c>
      <c r="AF244">
        <v>-4.3485018662948892E-6</v>
      </c>
      <c r="AG244">
        <v>-4.2525471760775852E-6</v>
      </c>
      <c r="AH244">
        <v>3.35283677771866E-4</v>
      </c>
      <c r="AI244">
        <v>-3.9971711585100814E-5</v>
      </c>
    </row>
    <row r="245" spans="3:35" x14ac:dyDescent="0.25">
      <c r="C245">
        <v>3059274.8885910027</v>
      </c>
      <c r="D245">
        <v>-8.2108020701124863E-5</v>
      </c>
      <c r="E245">
        <v>-2.7700178876973572E-5</v>
      </c>
      <c r="F245">
        <v>-7.8786652694836821E-8</v>
      </c>
      <c r="G245">
        <v>8.9393931741844909E-6</v>
      </c>
      <c r="H245">
        <v>1.3239123147685722E-6</v>
      </c>
      <c r="I245">
        <v>-1.690279056740552E-6</v>
      </c>
      <c r="J245">
        <v>1.4182844523833512E-6</v>
      </c>
      <c r="K245">
        <v>-6.1089626009128213E-6</v>
      </c>
      <c r="L245">
        <v>-3.0993573482416443E-6</v>
      </c>
      <c r="M245">
        <v>1.134345611945211E-5</v>
      </c>
      <c r="N245">
        <v>-5.9829239435077572E-5</v>
      </c>
      <c r="O245">
        <v>2.6642710568413651E-6</v>
      </c>
      <c r="P245">
        <v>-4.8140367525957129E-7</v>
      </c>
      <c r="Q245">
        <v>-1.1790173871923717E-6</v>
      </c>
      <c r="R245">
        <v>3.9762784448411401E-7</v>
      </c>
      <c r="S245">
        <v>1.1506369963871629E-8</v>
      </c>
      <c r="T245">
        <v>-4.7324901250693335E-6</v>
      </c>
      <c r="U245">
        <v>1.5964731484813744E-6</v>
      </c>
      <c r="V245">
        <v>3.9375412898909425E-6</v>
      </c>
      <c r="W245">
        <v>3.89676690269892E-6</v>
      </c>
      <c r="X245">
        <v>4.2928901977579067E-4</v>
      </c>
      <c r="Y245">
        <v>-1.8469531375130092E-4</v>
      </c>
      <c r="Z245">
        <v>-3.6894761866704933E-6</v>
      </c>
      <c r="AA245">
        <v>-1.1849428807826279E-5</v>
      </c>
      <c r="AB245">
        <v>-3.156791829321257E-6</v>
      </c>
      <c r="AC245">
        <v>-3.0086416667756963E-6</v>
      </c>
      <c r="AD245">
        <v>2.0422282570196635E-6</v>
      </c>
      <c r="AE245">
        <v>3.4713574081864557E-6</v>
      </c>
      <c r="AF245">
        <v>-4.4793086367635265E-6</v>
      </c>
      <c r="AG245">
        <v>-1.1123661723480962E-5</v>
      </c>
      <c r="AH245">
        <v>3.3319059660905532E-4</v>
      </c>
      <c r="AI245">
        <v>-4.1429043068453432E-5</v>
      </c>
    </row>
    <row r="246" spans="3:35" x14ac:dyDescent="0.25">
      <c r="C246">
        <v>3073209.8009429388</v>
      </c>
      <c r="D246">
        <v>-8.4160300900696457E-5</v>
      </c>
      <c r="E246">
        <v>-3.0856948554839382E-5</v>
      </c>
      <c r="F246">
        <v>-3.2935116870526033E-6</v>
      </c>
      <c r="G246">
        <v>1.8751219225867888E-5</v>
      </c>
      <c r="H246">
        <v>-4.0173381517352302E-6</v>
      </c>
      <c r="I246">
        <v>4.7951679233347809E-7</v>
      </c>
      <c r="J246">
        <v>8.4751706382544811E-7</v>
      </c>
      <c r="K246">
        <v>-4.0959527147258137E-6</v>
      </c>
      <c r="L246">
        <v>-1.1835913652218778E-6</v>
      </c>
      <c r="M246">
        <v>1.0896136322738705E-5</v>
      </c>
      <c r="N246">
        <v>-7.0408617261981933E-5</v>
      </c>
      <c r="O246">
        <v>2.1557891918607316E-6</v>
      </c>
      <c r="P246">
        <v>2.707215146890898E-6</v>
      </c>
      <c r="Q246">
        <v>-8.5431526042093451E-7</v>
      </c>
      <c r="R246">
        <v>-2.3017150707429547E-7</v>
      </c>
      <c r="S246">
        <v>-5.3028764964550125E-6</v>
      </c>
      <c r="T246">
        <v>4.2032000202896661E-6</v>
      </c>
      <c r="U246">
        <v>-4.5832035612508527E-8</v>
      </c>
      <c r="V246">
        <v>2.1696606762561621E-6</v>
      </c>
      <c r="W246">
        <v>1.6662406837461133E-6</v>
      </c>
      <c r="X246">
        <v>4.2347362118903549E-4</v>
      </c>
      <c r="Y246">
        <v>-1.9674831080217979E-4</v>
      </c>
      <c r="Z246">
        <v>-2.0914184762987846E-6</v>
      </c>
      <c r="AA246">
        <v>-6.3482363541742076E-6</v>
      </c>
      <c r="AB246">
        <v>2.4911422718153576E-6</v>
      </c>
      <c r="AC246">
        <v>3.7889516693548682E-6</v>
      </c>
      <c r="AD246">
        <v>1.0050312668542787E-6</v>
      </c>
      <c r="AE246">
        <v>-3.8929445699584877E-8</v>
      </c>
      <c r="AF246">
        <v>-9.0237953184295542E-6</v>
      </c>
      <c r="AG246">
        <v>-4.6234693048851862E-6</v>
      </c>
      <c r="AH246">
        <v>3.3453507649004163E-4</v>
      </c>
      <c r="AI246">
        <v>-3.547202129215138E-5</v>
      </c>
    </row>
    <row r="247" spans="3:35" x14ac:dyDescent="0.25">
      <c r="C247">
        <v>3087144.7132948749</v>
      </c>
      <c r="D247">
        <v>-8.3445825457106434E-5</v>
      </c>
      <c r="E247">
        <v>-2.9492300070462549E-5</v>
      </c>
      <c r="F247">
        <v>-5.6075800060432927E-6</v>
      </c>
      <c r="G247">
        <v>1.4086743795439955E-5</v>
      </c>
      <c r="H247">
        <v>5.5457857165496244E-7</v>
      </c>
      <c r="I247">
        <v>9.2121032488891157E-7</v>
      </c>
      <c r="J247">
        <v>-1.3262063670352099E-6</v>
      </c>
      <c r="K247">
        <v>-1.3063772514751665E-6</v>
      </c>
      <c r="L247">
        <v>-3.9046435783144671E-6</v>
      </c>
      <c r="M247">
        <v>1.1449460914341927E-5</v>
      </c>
      <c r="N247">
        <v>-7.0445455199980676E-5</v>
      </c>
      <c r="O247">
        <v>4.326764964267561E-6</v>
      </c>
      <c r="P247">
        <v>1.9881054325008839E-6</v>
      </c>
      <c r="Q247">
        <v>-3.6397453477198331E-6</v>
      </c>
      <c r="R247">
        <v>1.3335051134424945E-7</v>
      </c>
      <c r="S247">
        <v>-1.0045086512680427E-6</v>
      </c>
      <c r="T247">
        <v>1.3306204716751982E-6</v>
      </c>
      <c r="U247">
        <v>3.9970499488168069E-6</v>
      </c>
      <c r="V247">
        <v>-4.0259933441735038E-7</v>
      </c>
      <c r="W247">
        <v>-9.563858327560002E-8</v>
      </c>
      <c r="X247">
        <v>4.2622752267575082E-4</v>
      </c>
      <c r="Y247">
        <v>-1.9700733633246209E-4</v>
      </c>
      <c r="Z247">
        <v>-6.4798109003790095E-6</v>
      </c>
      <c r="AA247">
        <v>-8.4181071846378621E-6</v>
      </c>
      <c r="AB247">
        <v>3.1538878262559725E-7</v>
      </c>
      <c r="AC247">
        <v>1.0962914678778593E-6</v>
      </c>
      <c r="AD247">
        <v>-1.3277037510154829E-6</v>
      </c>
      <c r="AE247">
        <v>3.6512955804104588E-6</v>
      </c>
      <c r="AF247">
        <v>-3.0684712576184397E-6</v>
      </c>
      <c r="AG247">
        <v>-5.3402145494882995E-6</v>
      </c>
      <c r="AH247">
        <v>3.3645405227744331E-4</v>
      </c>
      <c r="AI247">
        <v>-3.4357758095483907E-5</v>
      </c>
    </row>
    <row r="248" spans="3:35" x14ac:dyDescent="0.25">
      <c r="C248">
        <v>3101079.625646811</v>
      </c>
      <c r="D248">
        <v>-8.8595494321585416E-5</v>
      </c>
      <c r="E248">
        <v>-2.7257949800103913E-5</v>
      </c>
      <c r="F248">
        <v>-3.5421236754113772E-6</v>
      </c>
      <c r="G248">
        <v>1.0611262937138817E-5</v>
      </c>
      <c r="H248">
        <v>-2.4885320532775516E-6</v>
      </c>
      <c r="I248">
        <v>-7.549655175406672E-7</v>
      </c>
      <c r="J248">
        <v>-2.196846038334751E-6</v>
      </c>
      <c r="K248">
        <v>-1.2401987938536197E-6</v>
      </c>
      <c r="L248">
        <v>-2.733406876920399E-6</v>
      </c>
      <c r="M248">
        <v>1.773535796005016E-5</v>
      </c>
      <c r="N248">
        <v>-6.7625530556705466E-5</v>
      </c>
      <c r="O248">
        <v>-2.2792564848711184E-6</v>
      </c>
      <c r="P248">
        <v>2.3523644304448476E-7</v>
      </c>
      <c r="Q248">
        <v>2.5622446371067848E-6</v>
      </c>
      <c r="R248">
        <v>-1.4232441821066054E-7</v>
      </c>
      <c r="S248">
        <v>4.3246884225347522E-6</v>
      </c>
      <c r="T248">
        <v>-9.7722629461388694E-7</v>
      </c>
      <c r="U248">
        <v>2.6833648347912189E-7</v>
      </c>
      <c r="V248">
        <v>-3.5844899435267442E-6</v>
      </c>
      <c r="W248">
        <v>1.9521151969682522E-6</v>
      </c>
      <c r="X248">
        <v>4.2485211084475496E-4</v>
      </c>
      <c r="Y248">
        <v>-1.9443358446618724E-4</v>
      </c>
      <c r="Z248">
        <v>-7.1030755796635184E-6</v>
      </c>
      <c r="AA248">
        <v>-8.0480485575893051E-6</v>
      </c>
      <c r="AB248">
        <v>2.845220726705826E-7</v>
      </c>
      <c r="AC248">
        <v>1.1970882018396773E-6</v>
      </c>
      <c r="AD248">
        <v>6.7834825902544225E-6</v>
      </c>
      <c r="AE248">
        <v>1.2760728833468491E-6</v>
      </c>
      <c r="AF248">
        <v>-5.5456085727666199E-6</v>
      </c>
      <c r="AG248">
        <v>-5.1025557152162183E-6</v>
      </c>
      <c r="AH248">
        <v>3.3430685360370539E-4</v>
      </c>
      <c r="AI248">
        <v>-3.6000601717118224E-5</v>
      </c>
    </row>
    <row r="249" spans="3:35" x14ac:dyDescent="0.25">
      <c r="C249">
        <v>3115014.5379987466</v>
      </c>
      <c r="D249">
        <v>-8.7497932399739631E-5</v>
      </c>
      <c r="E249">
        <v>-3.4377205906173059E-5</v>
      </c>
      <c r="F249">
        <v>-4.6343576261650161E-7</v>
      </c>
      <c r="G249">
        <v>8.6495661427309568E-6</v>
      </c>
      <c r="H249">
        <v>-3.6863295028726856E-6</v>
      </c>
      <c r="I249">
        <v>2.1587099855090957E-7</v>
      </c>
      <c r="J249">
        <v>-4.6013921012923845E-6</v>
      </c>
      <c r="K249">
        <v>1.129297041256235E-6</v>
      </c>
      <c r="L249">
        <v>-6.1711927086454481E-6</v>
      </c>
      <c r="M249">
        <v>1.1759329514052519E-5</v>
      </c>
      <c r="N249">
        <v>-6.4762749487702032E-5</v>
      </c>
      <c r="O249">
        <v>5.958544851668763E-6</v>
      </c>
      <c r="P249">
        <v>-3.9675741416800489E-6</v>
      </c>
      <c r="Q249">
        <v>-2.4230742254852666E-6</v>
      </c>
      <c r="R249">
        <v>-1.1542539140418989E-6</v>
      </c>
      <c r="S249">
        <v>-4.016851440797521E-6</v>
      </c>
      <c r="T249">
        <v>-1.4267024802067954E-6</v>
      </c>
      <c r="U249">
        <v>-1.1997083104398392E-6</v>
      </c>
      <c r="V249">
        <v>-9.3611716084780948E-7</v>
      </c>
      <c r="W249">
        <v>2.2979520659635512E-6</v>
      </c>
      <c r="X249">
        <v>4.2870828912124379E-4</v>
      </c>
      <c r="Y249">
        <v>-1.9602508392652391E-4</v>
      </c>
      <c r="Z249">
        <v>-3.2756278284422556E-6</v>
      </c>
      <c r="AA249">
        <v>-5.2055689693481349E-6</v>
      </c>
      <c r="AB249">
        <v>-5.4764622195347398E-7</v>
      </c>
      <c r="AC249">
        <v>2.2843282174103647E-6</v>
      </c>
      <c r="AD249">
        <v>1.6369433706549461E-6</v>
      </c>
      <c r="AE249">
        <v>6.3475544600470622E-7</v>
      </c>
      <c r="AF249">
        <v>-2.4286898958433306E-6</v>
      </c>
      <c r="AG249">
        <v>-6.4692274148979832E-6</v>
      </c>
      <c r="AH249">
        <v>3.3499852851514976E-4</v>
      </c>
      <c r="AI249">
        <v>-3.713126612286247E-5</v>
      </c>
    </row>
    <row r="250" spans="3:35" x14ac:dyDescent="0.25">
      <c r="C250">
        <v>3128949.4503506827</v>
      </c>
      <c r="D250">
        <v>-8.2697635654888112E-5</v>
      </c>
      <c r="E250">
        <v>-2.7678000831399577E-5</v>
      </c>
      <c r="F250">
        <v>-6.6025432648256446E-6</v>
      </c>
      <c r="G250">
        <v>1.3515496382164569E-5</v>
      </c>
      <c r="H250">
        <v>-1.597994124240172E-6</v>
      </c>
      <c r="I250">
        <v>-5.7793365866204807E-7</v>
      </c>
      <c r="J250">
        <v>1.2058330429260232E-7</v>
      </c>
      <c r="K250">
        <v>8.5328136484338128E-7</v>
      </c>
      <c r="L250">
        <v>-5.9846111451090431E-6</v>
      </c>
      <c r="M250">
        <v>1.2887507956986645E-5</v>
      </c>
      <c r="N250">
        <v>-7.1149851230292341E-5</v>
      </c>
      <c r="O250">
        <v>1.2104845392933303E-6</v>
      </c>
      <c r="P250">
        <v>7.3752080255891014E-7</v>
      </c>
      <c r="Q250">
        <v>1.1176964887899701E-6</v>
      </c>
      <c r="R250">
        <v>-1.4357062429473785E-6</v>
      </c>
      <c r="S250">
        <v>-1.0934030569674705E-6</v>
      </c>
      <c r="T250">
        <v>1.5704808022263497E-6</v>
      </c>
      <c r="U250">
        <v>-3.1818337965270409E-7</v>
      </c>
      <c r="V250">
        <v>2.2340741478136711E-6</v>
      </c>
      <c r="W250">
        <v>5.0811685749719384E-7</v>
      </c>
      <c r="X250">
        <v>4.2722015628153575E-4</v>
      </c>
      <c r="Y250">
        <v>-1.9500358030430482E-4</v>
      </c>
      <c r="Z250">
        <v>-1.1034265043416339E-6</v>
      </c>
      <c r="AA250">
        <v>-3.4214516701149051E-6</v>
      </c>
      <c r="AB250">
        <v>-2.6494794545846031E-6</v>
      </c>
      <c r="AC250">
        <v>-1.4424856445357862E-6</v>
      </c>
      <c r="AD250">
        <v>-2.9864235501946592E-6</v>
      </c>
      <c r="AE250">
        <v>3.8626489964977432E-6</v>
      </c>
      <c r="AF250">
        <v>-2.9869116762425091E-6</v>
      </c>
      <c r="AG250">
        <v>-9.1436425238566893E-6</v>
      </c>
      <c r="AH250">
        <v>3.4058104841639276E-4</v>
      </c>
      <c r="AI250">
        <v>-3.6881806151900099E-5</v>
      </c>
    </row>
    <row r="251" spans="3:35" x14ac:dyDescent="0.25">
      <c r="C251">
        <v>3142884.3627026188</v>
      </c>
      <c r="D251">
        <v>-8.374948056957685E-5</v>
      </c>
      <c r="E251">
        <v>-2.7508370048462824E-5</v>
      </c>
      <c r="F251">
        <v>-6.4245925802237692E-6</v>
      </c>
      <c r="G251">
        <v>6.7024354924731729E-6</v>
      </c>
      <c r="H251">
        <v>-6.0655608859106626E-8</v>
      </c>
      <c r="I251">
        <v>-1.248482911170975E-6</v>
      </c>
      <c r="J251">
        <v>-2.1025478864679133E-6</v>
      </c>
      <c r="K251">
        <v>-7.6285563573150006E-6</v>
      </c>
      <c r="L251">
        <v>-2.9829388332887366E-6</v>
      </c>
      <c r="M251">
        <v>1.3606620233745817E-5</v>
      </c>
      <c r="N251">
        <v>-6.7621889506737454E-5</v>
      </c>
      <c r="O251">
        <v>6.7461522350647611E-6</v>
      </c>
      <c r="P251">
        <v>2.8064671556690582E-7</v>
      </c>
      <c r="Q251">
        <v>7.696570340414123E-7</v>
      </c>
      <c r="R251">
        <v>-1.6147587124247753E-6</v>
      </c>
      <c r="S251">
        <v>-4.6225417795386166E-6</v>
      </c>
      <c r="T251">
        <v>2.2846922983376745E-6</v>
      </c>
      <c r="U251">
        <v>4.6113234904439423E-6</v>
      </c>
      <c r="V251">
        <v>8.3821863510441155E-7</v>
      </c>
      <c r="W251">
        <v>-5.0777931886745637E-6</v>
      </c>
      <c r="X251">
        <v>4.2641670207433133E-4</v>
      </c>
      <c r="Y251">
        <v>-1.9990680127744941E-4</v>
      </c>
      <c r="Z251">
        <v>-3.5934521359200409E-6</v>
      </c>
      <c r="AA251">
        <v>-5.5372572609570607E-6</v>
      </c>
      <c r="AB251">
        <v>-1.2921413156495762E-6</v>
      </c>
      <c r="AC251">
        <v>8.5641459336405464E-8</v>
      </c>
      <c r="AD251">
        <v>-4.2487113049722134E-6</v>
      </c>
      <c r="AE251">
        <v>1.6730730619139061E-6</v>
      </c>
      <c r="AF251">
        <v>-4.5376087501831033E-6</v>
      </c>
      <c r="AG251">
        <v>-2.1063633411731451E-6</v>
      </c>
      <c r="AH251">
        <v>3.3439642372724707E-4</v>
      </c>
      <c r="AI251">
        <v>-3.8123418645825384E-5</v>
      </c>
    </row>
    <row r="252" spans="3:35" x14ac:dyDescent="0.25">
      <c r="C252">
        <v>3156819.2750545545</v>
      </c>
      <c r="D252">
        <v>-8.3185144600301077E-5</v>
      </c>
      <c r="E252">
        <v>-2.1540469595637783E-5</v>
      </c>
      <c r="F252">
        <v>1.1042075695635471E-6</v>
      </c>
      <c r="G252">
        <v>1.5843342893955682E-5</v>
      </c>
      <c r="H252">
        <v>2.511220444564006E-6</v>
      </c>
      <c r="I252">
        <v>1.6836439059450997E-6</v>
      </c>
      <c r="J252">
        <v>6.0643813457995003E-6</v>
      </c>
      <c r="K252">
        <v>1.1981909879717874E-7</v>
      </c>
      <c r="L252">
        <v>-6.4890749479087589E-6</v>
      </c>
      <c r="M252">
        <v>1.4905442208123643E-5</v>
      </c>
      <c r="N252">
        <v>-7.0038813555854231E-5</v>
      </c>
      <c r="O252">
        <v>3.539459653442666E-6</v>
      </c>
      <c r="P252">
        <v>6.1857929567923989E-6</v>
      </c>
      <c r="Q252">
        <v>9.0727017001346632E-7</v>
      </c>
      <c r="R252">
        <v>-7.7848604251143618E-7</v>
      </c>
      <c r="S252">
        <v>5.7741234084950159E-6</v>
      </c>
      <c r="T252">
        <v>2.8727844467614411E-6</v>
      </c>
      <c r="U252">
        <v>-3.0449162477201157E-6</v>
      </c>
      <c r="V252">
        <v>-2.9518479022501934E-6</v>
      </c>
      <c r="W252">
        <v>7.3006707126285708E-7</v>
      </c>
      <c r="X252">
        <v>4.3072904517877384E-4</v>
      </c>
      <c r="Y252">
        <v>-1.9411390097044109E-4</v>
      </c>
      <c r="Z252">
        <v>-8.643780104310978E-6</v>
      </c>
      <c r="AA252">
        <v>-8.6417711187710952E-6</v>
      </c>
      <c r="AB252">
        <v>1.5834495290482419E-6</v>
      </c>
      <c r="AC252">
        <v>-2.7908264910549763E-6</v>
      </c>
      <c r="AD252">
        <v>3.6200397612385302E-6</v>
      </c>
      <c r="AE252">
        <v>-4.5936371351641627E-7</v>
      </c>
      <c r="AF252">
        <v>-1.0501099433339283E-5</v>
      </c>
      <c r="AG252">
        <v>-7.3310598360729748E-6</v>
      </c>
      <c r="AH252">
        <v>3.3319678376409682E-4</v>
      </c>
      <c r="AI252">
        <v>-4.5202377874393314E-5</v>
      </c>
    </row>
    <row r="253" spans="3:35" x14ac:dyDescent="0.25">
      <c r="C253">
        <v>3170754.1874064906</v>
      </c>
      <c r="D253">
        <v>-7.896936240654116E-5</v>
      </c>
      <c r="E253">
        <v>-3.3856494838927317E-5</v>
      </c>
      <c r="F253">
        <v>-7.2648213588118108E-6</v>
      </c>
      <c r="G253">
        <v>9.7843579913696448E-6</v>
      </c>
      <c r="H253">
        <v>3.7025306209059575E-6</v>
      </c>
      <c r="I253">
        <v>9.3652677047688693E-7</v>
      </c>
      <c r="J253">
        <v>1.036022789065282E-6</v>
      </c>
      <c r="K253">
        <v>1.7199164247421602E-6</v>
      </c>
      <c r="L253">
        <v>-5.4589651253832724E-6</v>
      </c>
      <c r="M253">
        <v>1.5375669522488717E-5</v>
      </c>
      <c r="N253">
        <v>-6.5119254948954456E-5</v>
      </c>
      <c r="O253">
        <v>-2.9647837342945083E-7</v>
      </c>
      <c r="P253">
        <v>-3.9088752358692837E-6</v>
      </c>
      <c r="Q253">
        <v>-5.4186804512590547E-6</v>
      </c>
      <c r="R253">
        <v>-6.7676584089624682E-7</v>
      </c>
      <c r="S253">
        <v>6.6981546149404298E-7</v>
      </c>
      <c r="T253">
        <v>-1.4482232556716221E-6</v>
      </c>
      <c r="U253">
        <v>-5.2861210507656509E-6</v>
      </c>
      <c r="V253">
        <v>-1.475598784425645E-6</v>
      </c>
      <c r="W253">
        <v>4.7105281426161133E-7</v>
      </c>
      <c r="X253">
        <v>4.3086943091274273E-4</v>
      </c>
      <c r="Y253">
        <v>-1.9982120835322479E-4</v>
      </c>
      <c r="Z253">
        <v>-3.6016876291468826E-7</v>
      </c>
      <c r="AA253">
        <v>-6.5136825581350531E-6</v>
      </c>
      <c r="AB253">
        <v>1.6329508121221925E-6</v>
      </c>
      <c r="AC253">
        <v>-2.1529475083092256E-6</v>
      </c>
      <c r="AD253">
        <v>5.0162844120689514E-6</v>
      </c>
      <c r="AE253">
        <v>-4.471668446805353E-6</v>
      </c>
      <c r="AF253">
        <v>4.4899057306994783E-7</v>
      </c>
      <c r="AG253">
        <v>-4.3034648647828532E-6</v>
      </c>
      <c r="AH253">
        <v>3.4017998763554569E-4</v>
      </c>
      <c r="AI253">
        <v>-4.2347571828547627E-5</v>
      </c>
    </row>
    <row r="254" spans="3:35" x14ac:dyDescent="0.25">
      <c r="C254">
        <v>3184689.0997584267</v>
      </c>
      <c r="D254">
        <v>-8.3185078969280954E-5</v>
      </c>
      <c r="E254">
        <v>-2.3621604381896065E-5</v>
      </c>
      <c r="F254">
        <v>-2.8991412588231397E-6</v>
      </c>
      <c r="G254">
        <v>1.1244676661097123E-5</v>
      </c>
      <c r="H254">
        <v>-1.7050297463006151E-6</v>
      </c>
      <c r="I254">
        <v>-6.9120117478803218E-6</v>
      </c>
      <c r="J254">
        <v>1.9412378528294225E-6</v>
      </c>
      <c r="K254">
        <v>-4.5938551249156039E-7</v>
      </c>
      <c r="L254">
        <v>1.8172494088670943E-6</v>
      </c>
      <c r="M254">
        <v>1.0222942210206437E-5</v>
      </c>
      <c r="N254">
        <v>-6.6520844658732667E-5</v>
      </c>
      <c r="O254">
        <v>3.5599967090285802E-6</v>
      </c>
      <c r="P254">
        <v>5.7123124130854601E-6</v>
      </c>
      <c r="Q254">
        <v>5.2899804292186336E-7</v>
      </c>
      <c r="R254">
        <v>-8.826329947309786E-7</v>
      </c>
      <c r="S254">
        <v>-1.3722587298093803E-6</v>
      </c>
      <c r="T254">
        <v>-4.7325093932747763E-6</v>
      </c>
      <c r="U254">
        <v>4.7322339185408921E-6</v>
      </c>
      <c r="V254">
        <v>3.4438408430568423E-6</v>
      </c>
      <c r="W254">
        <v>-2.8522857754092668E-6</v>
      </c>
      <c r="X254">
        <v>4.2949865349685488E-4</v>
      </c>
      <c r="Y254">
        <v>-2.0201155304160718E-4</v>
      </c>
      <c r="Z254">
        <v>-9.0775992058338918E-6</v>
      </c>
      <c r="AA254">
        <v>-1.009499347983707E-5</v>
      </c>
      <c r="AB254">
        <v>5.044857308847179E-6</v>
      </c>
      <c r="AC254">
        <v>4.5440619531806423E-6</v>
      </c>
      <c r="AD254">
        <v>6.2746555579284668E-7</v>
      </c>
      <c r="AE254">
        <v>1.9829606923656019E-6</v>
      </c>
      <c r="AF254">
        <v>-2.3678172330012538E-6</v>
      </c>
      <c r="AG254">
        <v>-5.0975069773357055E-6</v>
      </c>
      <c r="AH254">
        <v>3.3197156437285609E-4</v>
      </c>
      <c r="AI254">
        <v>-3.5057115511742322E-5</v>
      </c>
    </row>
    <row r="255" spans="3:35" x14ac:dyDescent="0.25">
      <c r="C255">
        <v>3198624.0121103628</v>
      </c>
      <c r="D255">
        <v>-8.2754366235787778E-5</v>
      </c>
      <c r="E255">
        <v>-3.0559669553956051E-5</v>
      </c>
      <c r="F255">
        <v>-5.2494550997795E-7</v>
      </c>
      <c r="G255">
        <v>1.4547666257038475E-5</v>
      </c>
      <c r="H255">
        <v>-1.8612079280948453E-6</v>
      </c>
      <c r="I255">
        <v>2.9251799994144028E-6</v>
      </c>
      <c r="J255">
        <v>-2.1479748278136864E-6</v>
      </c>
      <c r="K255">
        <v>-1.4308820626178606E-7</v>
      </c>
      <c r="L255">
        <v>-1.9991273141303065E-6</v>
      </c>
      <c r="M255">
        <v>1.2577555975762458E-5</v>
      </c>
      <c r="N255">
        <v>-6.1408705628607471E-5</v>
      </c>
      <c r="O255">
        <v>1.4053741576648362E-6</v>
      </c>
      <c r="P255">
        <v>2.7684939328608102E-6</v>
      </c>
      <c r="Q255">
        <v>1.4027802722128153E-6</v>
      </c>
      <c r="R255">
        <v>-1.7722095209460701E-6</v>
      </c>
      <c r="S255">
        <v>2.6892505590263306E-6</v>
      </c>
      <c r="T255">
        <v>1.0785867324118404E-6</v>
      </c>
      <c r="U255">
        <v>2.5074334347101599E-8</v>
      </c>
      <c r="V255">
        <v>5.1355763275673221E-6</v>
      </c>
      <c r="W255">
        <v>2.7802370677077837E-6</v>
      </c>
      <c r="X255">
        <v>4.3106707080568779E-4</v>
      </c>
      <c r="Y255">
        <v>-2.0050209446461045E-4</v>
      </c>
      <c r="Z255">
        <v>-5.1158732306725172E-6</v>
      </c>
      <c r="AA255">
        <v>-2.5808477810295529E-6</v>
      </c>
      <c r="AB255">
        <v>-9.410533475352624E-7</v>
      </c>
      <c r="AC255">
        <v>-3.7229622165883812E-6</v>
      </c>
      <c r="AD255">
        <v>-6.9703229708070044E-7</v>
      </c>
      <c r="AE255">
        <v>6.6465753190900158E-6</v>
      </c>
      <c r="AF255">
        <v>-9.0124771192017414E-6</v>
      </c>
      <c r="AG255">
        <v>-3.1817001032044056E-6</v>
      </c>
      <c r="AH255">
        <v>3.3799902702716806E-4</v>
      </c>
      <c r="AI255">
        <v>-3.7109999165714311E-5</v>
      </c>
    </row>
    <row r="256" spans="3:35" x14ac:dyDescent="0.25">
      <c r="C256">
        <v>3212558.9244622989</v>
      </c>
      <c r="D256">
        <v>-8.529010919130234E-5</v>
      </c>
      <c r="E256">
        <v>-2.6251121448367598E-5</v>
      </c>
      <c r="F256">
        <v>-4.3017019857833129E-6</v>
      </c>
      <c r="G256">
        <v>1.1906439188648413E-5</v>
      </c>
      <c r="H256">
        <v>-2.4813014012741617E-7</v>
      </c>
      <c r="I256">
        <v>1.3290544132555062E-6</v>
      </c>
      <c r="J256">
        <v>-3.1585408550204448E-6</v>
      </c>
      <c r="K256">
        <v>2.1133894746055359E-6</v>
      </c>
      <c r="L256">
        <v>-9.3333102281896561E-6</v>
      </c>
      <c r="M256">
        <v>1.0934837220740932E-5</v>
      </c>
      <c r="N256">
        <v>-6.5401489110219333E-5</v>
      </c>
      <c r="O256">
        <v>5.9343896421096067E-6</v>
      </c>
      <c r="P256">
        <v>-1.8648905369676717E-6</v>
      </c>
      <c r="Q256">
        <v>-2.579336649867156E-7</v>
      </c>
      <c r="R256">
        <v>-2.2194731034419653E-6</v>
      </c>
      <c r="S256">
        <v>-2.5511085831238442E-6</v>
      </c>
      <c r="T256">
        <v>3.0147987485448082E-6</v>
      </c>
      <c r="U256">
        <v>3.0623867912440727E-6</v>
      </c>
      <c r="V256">
        <v>2.8375074035025333E-7</v>
      </c>
      <c r="W256">
        <v>1.3812100538549977E-7</v>
      </c>
      <c r="X256">
        <v>4.3198520404743912E-4</v>
      </c>
      <c r="Y256">
        <v>-2.0100697462749527E-4</v>
      </c>
      <c r="Z256">
        <v>-6.3953447869362577E-6</v>
      </c>
      <c r="AA256">
        <v>-5.7819743112328946E-6</v>
      </c>
      <c r="AB256">
        <v>4.3006975788974866E-7</v>
      </c>
      <c r="AC256">
        <v>2.9724410434729968E-6</v>
      </c>
      <c r="AD256">
        <v>1.5229079648174121E-6</v>
      </c>
      <c r="AE256">
        <v>-2.3151921315552066E-6</v>
      </c>
      <c r="AF256">
        <v>-1.3678410888657886E-6</v>
      </c>
      <c r="AG256">
        <v>-3.4356588736509497E-6</v>
      </c>
      <c r="AH256">
        <v>3.3747426258797121E-4</v>
      </c>
      <c r="AI256">
        <v>-3.2862035885707774E-5</v>
      </c>
    </row>
    <row r="257" spans="3:35" x14ac:dyDescent="0.25">
      <c r="C257">
        <v>3226493.836814235</v>
      </c>
      <c r="D257">
        <v>-8.4614683856798527E-5</v>
      </c>
      <c r="E257">
        <v>-2.9830467724004066E-5</v>
      </c>
      <c r="F257">
        <v>-2.7220934967315471E-7</v>
      </c>
      <c r="G257">
        <v>1.154613155287167E-5</v>
      </c>
      <c r="H257">
        <v>4.7577453775267985E-6</v>
      </c>
      <c r="I257">
        <v>2.4715195113764261E-7</v>
      </c>
      <c r="J257">
        <v>4.5096943031006779E-6</v>
      </c>
      <c r="K257">
        <v>3.0022518775957935E-6</v>
      </c>
      <c r="L257">
        <v>1.4441884431169286E-6</v>
      </c>
      <c r="M257">
        <v>1.3993210058212648E-5</v>
      </c>
      <c r="N257">
        <v>-6.3532874958337825E-5</v>
      </c>
      <c r="O257">
        <v>1.392457875324899E-6</v>
      </c>
      <c r="P257">
        <v>-6.5262957386337874E-6</v>
      </c>
      <c r="Q257">
        <v>9.53910840298166E-7</v>
      </c>
      <c r="R257">
        <v>6.2070247155652406E-7</v>
      </c>
      <c r="S257">
        <v>-2.0976975896494124E-6</v>
      </c>
      <c r="T257">
        <v>-2.8798960597741728E-6</v>
      </c>
      <c r="U257">
        <v>1.9847082662207016E-6</v>
      </c>
      <c r="V257">
        <v>4.829439577645841E-7</v>
      </c>
      <c r="W257">
        <v>-1.1618462911279684E-6</v>
      </c>
      <c r="X257">
        <v>4.2693649686766148E-4</v>
      </c>
      <c r="Y257">
        <v>-2.0779511570395121E-4</v>
      </c>
      <c r="Z257">
        <v>-6.8679181883812676E-6</v>
      </c>
      <c r="AA257">
        <v>-8.106077927669258E-6</v>
      </c>
      <c r="AB257">
        <v>-8.3103443488441276E-7</v>
      </c>
      <c r="AC257">
        <v>-2.7441325156933054E-6</v>
      </c>
      <c r="AD257">
        <v>-3.4064920440273806E-6</v>
      </c>
      <c r="AE257">
        <v>-8.3410056725076127E-7</v>
      </c>
      <c r="AF257">
        <v>-5.8410466625186083E-6</v>
      </c>
      <c r="AG257">
        <v>-9.6321890442225354E-6</v>
      </c>
      <c r="AH257">
        <v>3.4376534016349942E-4</v>
      </c>
      <c r="AI257">
        <v>-3.4329944307305646E-5</v>
      </c>
    </row>
    <row r="258" spans="3:35" x14ac:dyDescent="0.25">
      <c r="C258">
        <v>3240428.7491661706</v>
      </c>
      <c r="D258">
        <v>-8.2629134165717406E-5</v>
      </c>
      <c r="E258">
        <v>-3.0083671547718519E-5</v>
      </c>
      <c r="F258">
        <v>-2.4306642116185913E-6</v>
      </c>
      <c r="G258">
        <v>9.2769060984144142E-6</v>
      </c>
      <c r="H258">
        <v>2.1019869178666039E-6</v>
      </c>
      <c r="I258">
        <v>-3.8142899951729068E-6</v>
      </c>
      <c r="J258">
        <v>-1.3323988293125507E-6</v>
      </c>
      <c r="K258">
        <v>-3.9482354779829966E-6</v>
      </c>
      <c r="L258">
        <v>-6.0433671060568354E-6</v>
      </c>
      <c r="M258">
        <v>1.3097622323863886E-5</v>
      </c>
      <c r="N258">
        <v>-6.4413460844255573E-5</v>
      </c>
      <c r="O258">
        <v>5.1883039490145213E-6</v>
      </c>
      <c r="P258">
        <v>1.7876820401670992E-6</v>
      </c>
      <c r="Q258">
        <v>1.141306995024574E-6</v>
      </c>
      <c r="R258">
        <v>5.2965850643667461E-6</v>
      </c>
      <c r="S258">
        <v>1.3154518669570882E-6</v>
      </c>
      <c r="T258">
        <v>-1.3144299958333304E-6</v>
      </c>
      <c r="U258">
        <v>-7.2499193222626675E-7</v>
      </c>
      <c r="V258">
        <v>4.0541561411103075E-6</v>
      </c>
      <c r="W258">
        <v>4.1901027616428041E-6</v>
      </c>
      <c r="X258">
        <v>4.2800103141173954E-4</v>
      </c>
      <c r="Y258">
        <v>-2.0816052435229762E-4</v>
      </c>
      <c r="Z258">
        <v>-2.0537474971933591E-6</v>
      </c>
      <c r="AA258">
        <v>-4.2352022036281192E-6</v>
      </c>
      <c r="AB258">
        <v>9.4677271073186652E-7</v>
      </c>
      <c r="AC258">
        <v>1.3077746313928321E-6</v>
      </c>
      <c r="AD258">
        <v>1.6060065919716397E-7</v>
      </c>
      <c r="AE258">
        <v>-5.9705121962602539E-8</v>
      </c>
      <c r="AF258">
        <v>-6.9547053762653692E-6</v>
      </c>
      <c r="AG258">
        <v>-5.7517564531213621E-6</v>
      </c>
      <c r="AH258">
        <v>3.428519489942485E-4</v>
      </c>
      <c r="AI258">
        <v>-4.468824689535641E-5</v>
      </c>
    </row>
    <row r="259" spans="3:35" x14ac:dyDescent="0.25">
      <c r="C259">
        <v>3254363.6615181067</v>
      </c>
      <c r="D259">
        <v>-8.4402871745183495E-5</v>
      </c>
      <c r="E259">
        <v>-2.720253237706953E-5</v>
      </c>
      <c r="F259">
        <v>5.6214302536980219E-7</v>
      </c>
      <c r="G259">
        <v>1.6545659698155666E-5</v>
      </c>
      <c r="H259">
        <v>1.189809668623059E-6</v>
      </c>
      <c r="I259">
        <v>-4.0771874433540759E-6</v>
      </c>
      <c r="J259">
        <v>-6.7718685536543491E-7</v>
      </c>
      <c r="K259">
        <v>-2.2576257531609053E-6</v>
      </c>
      <c r="L259">
        <v>3.656223202926518E-7</v>
      </c>
      <c r="M259">
        <v>1.1016374688068838E-5</v>
      </c>
      <c r="N259">
        <v>-5.965788593029759E-5</v>
      </c>
      <c r="O259">
        <v>3.6075126376530643E-6</v>
      </c>
      <c r="P259">
        <v>-7.4918617819528896E-7</v>
      </c>
      <c r="Q259">
        <v>1.0428367390940605E-7</v>
      </c>
      <c r="R259">
        <v>-1.8436386455098765E-6</v>
      </c>
      <c r="S259">
        <v>-5.0654657362635173E-6</v>
      </c>
      <c r="T259">
        <v>-1.7521389814805588E-6</v>
      </c>
      <c r="U259">
        <v>2.1822310769479964E-6</v>
      </c>
      <c r="V259">
        <v>3.4449433229542945E-6</v>
      </c>
      <c r="W259">
        <v>-4.4376599078081807E-7</v>
      </c>
      <c r="X259">
        <v>4.2925311584666727E-4</v>
      </c>
      <c r="Y259">
        <v>-2.0091409248767795E-4</v>
      </c>
      <c r="Z259">
        <v>-2.6255813825507268E-6</v>
      </c>
      <c r="AA259">
        <v>-4.6574712715488379E-6</v>
      </c>
      <c r="AB259">
        <v>1.4433707339439221E-6</v>
      </c>
      <c r="AC259">
        <v>-1.1036620038239659E-6</v>
      </c>
      <c r="AD259">
        <v>-5.1686982138175094E-8</v>
      </c>
      <c r="AE259">
        <v>2.6866076359598976E-6</v>
      </c>
      <c r="AF259">
        <v>-1.8120839608295625E-6</v>
      </c>
      <c r="AG259">
        <v>-1.6869708034096579E-6</v>
      </c>
      <c r="AH259">
        <v>3.445095733042796E-4</v>
      </c>
      <c r="AI259">
        <v>-3.5172470468126921E-5</v>
      </c>
    </row>
    <row r="260" spans="3:35" x14ac:dyDescent="0.25">
      <c r="C260">
        <v>3268298.5738700428</v>
      </c>
      <c r="D260">
        <v>-8.3182615910227758E-5</v>
      </c>
      <c r="E260">
        <v>-2.269446179997996E-5</v>
      </c>
      <c r="F260">
        <v>-2.1122856554859172E-6</v>
      </c>
      <c r="G260">
        <v>1.6967175199431692E-5</v>
      </c>
      <c r="H260">
        <v>1.3040200573546274E-6</v>
      </c>
      <c r="I260">
        <v>1.9916357917931536E-6</v>
      </c>
      <c r="J260">
        <v>-2.9170506620776195E-6</v>
      </c>
      <c r="K260">
        <v>-8.5174773556802542E-6</v>
      </c>
      <c r="L260">
        <v>7.0315638743692773E-8</v>
      </c>
      <c r="M260">
        <v>1.4209962304410835E-5</v>
      </c>
      <c r="N260">
        <v>-6.5982619707601403E-5</v>
      </c>
      <c r="O260">
        <v>3.5894934514878615E-6</v>
      </c>
      <c r="P260">
        <v>-3.345502992800822E-6</v>
      </c>
      <c r="Q260">
        <v>4.3559114247177529E-6</v>
      </c>
      <c r="R260">
        <v>1.0071445089874947E-6</v>
      </c>
      <c r="S260">
        <v>-2.8054639043381563E-6</v>
      </c>
      <c r="T260">
        <v>3.5352278669907026E-6</v>
      </c>
      <c r="U260">
        <v>-4.3305875423007564E-6</v>
      </c>
      <c r="V260">
        <v>5.3641937345482232E-6</v>
      </c>
      <c r="W260">
        <v>-3.225072006712841E-6</v>
      </c>
      <c r="X260">
        <v>4.3268136183167809E-4</v>
      </c>
      <c r="Y260">
        <v>-1.9962282837093402E-4</v>
      </c>
      <c r="Z260">
        <v>-3.2237754685581689E-7</v>
      </c>
      <c r="AA260">
        <v>1.4259445203907464E-6</v>
      </c>
      <c r="AB260">
        <v>-1.2783865384176649E-6</v>
      </c>
      <c r="AC260">
        <v>-1.7398818527478251E-6</v>
      </c>
      <c r="AD260">
        <v>-8.2479849210033874E-7</v>
      </c>
      <c r="AE260">
        <v>5.7738434120754071E-6</v>
      </c>
      <c r="AF260">
        <v>-1.0592275448276936E-5</v>
      </c>
      <c r="AG260">
        <v>-1.99183807734469E-6</v>
      </c>
      <c r="AH260">
        <v>3.3792701554261875E-4</v>
      </c>
      <c r="AI260">
        <v>-3.6679744819688997E-5</v>
      </c>
    </row>
    <row r="261" spans="3:35" x14ac:dyDescent="0.25">
      <c r="C261">
        <v>3282233.4862219784</v>
      </c>
      <c r="D261">
        <v>-7.9889794697441608E-5</v>
      </c>
      <c r="E261">
        <v>-2.502427397720621E-5</v>
      </c>
      <c r="F261">
        <v>-6.1003783445303276E-6</v>
      </c>
      <c r="G261">
        <v>1.309203101804476E-5</v>
      </c>
      <c r="H261">
        <v>-6.2283993634160139E-8</v>
      </c>
      <c r="I261">
        <v>2.8304147226944697E-7</v>
      </c>
      <c r="J261">
        <v>2.7791647441378542E-6</v>
      </c>
      <c r="K261">
        <v>2.8614773983153605E-6</v>
      </c>
      <c r="L261">
        <v>4.9277808560217212E-7</v>
      </c>
      <c r="M261">
        <v>1.1844970114573741E-5</v>
      </c>
      <c r="N261">
        <v>-6.6137867916401312E-5</v>
      </c>
      <c r="O261">
        <v>6.3389795793234746E-6</v>
      </c>
      <c r="P261">
        <v>2.1195721382903353E-6</v>
      </c>
      <c r="Q261">
        <v>5.3383534508203966E-7</v>
      </c>
      <c r="R261">
        <v>-1.1326445844594348E-6</v>
      </c>
      <c r="S261">
        <v>-2.7041740141315716E-7</v>
      </c>
      <c r="T261">
        <v>2.8991148267661372E-6</v>
      </c>
      <c r="U261">
        <v>1.3322504182201401E-6</v>
      </c>
      <c r="V261">
        <v>-2.4226734539044621E-7</v>
      </c>
      <c r="W261">
        <v>3.308105047217925E-6</v>
      </c>
      <c r="X261">
        <v>4.307041069356156E-4</v>
      </c>
      <c r="Y261">
        <v>-2.0514709818384105E-4</v>
      </c>
      <c r="Z261">
        <v>-8.2600391817796475E-6</v>
      </c>
      <c r="AA261">
        <v>-5.9069941608546405E-6</v>
      </c>
      <c r="AB261">
        <v>6.3658383551825604E-7</v>
      </c>
      <c r="AC261">
        <v>-8.6667469652405685E-7</v>
      </c>
      <c r="AD261">
        <v>3.7995406276116974E-6</v>
      </c>
      <c r="AE261">
        <v>-5.559316189798372E-7</v>
      </c>
      <c r="AF261">
        <v>-3.710197553868894E-6</v>
      </c>
      <c r="AG261">
        <v>-6.430595637996043E-6</v>
      </c>
      <c r="AH261">
        <v>3.3176089913528051E-4</v>
      </c>
      <c r="AI261">
        <v>-3.6472917911422543E-5</v>
      </c>
    </row>
    <row r="262" spans="3:35" x14ac:dyDescent="0.25">
      <c r="C262">
        <v>3296168.3985739145</v>
      </c>
      <c r="D262">
        <v>-7.7402784411579367E-5</v>
      </c>
      <c r="E262">
        <v>-2.9722432438167023E-5</v>
      </c>
      <c r="F262">
        <v>-4.8785578289892414E-6</v>
      </c>
      <c r="G262">
        <v>1.0833039387280592E-5</v>
      </c>
      <c r="H262">
        <v>-5.1528938574485695E-6</v>
      </c>
      <c r="I262">
        <v>3.934796228953295E-7</v>
      </c>
      <c r="J262">
        <v>-3.7249379493618491E-6</v>
      </c>
      <c r="K262">
        <v>-1.6336890093615337E-6</v>
      </c>
      <c r="L262">
        <v>-3.6327694582771417E-6</v>
      </c>
      <c r="M262">
        <v>1.7401666671379256E-5</v>
      </c>
      <c r="N262">
        <v>-6.6397099492536735E-5</v>
      </c>
      <c r="O262">
        <v>4.7226593525398273E-6</v>
      </c>
      <c r="P262">
        <v>6.5423876008766826E-6</v>
      </c>
      <c r="Q262">
        <v>-2.5027889959553053E-6</v>
      </c>
      <c r="R262">
        <v>3.5037960381899328E-6</v>
      </c>
      <c r="S262">
        <v>9.2344100375984647E-7</v>
      </c>
      <c r="T262">
        <v>-5.4410380841088867E-6</v>
      </c>
      <c r="U262">
        <v>6.0755246723918394E-6</v>
      </c>
      <c r="V262">
        <v>-1.3694780828225455E-6</v>
      </c>
      <c r="W262">
        <v>1.3877667630683449E-6</v>
      </c>
      <c r="X262">
        <v>4.3126147823938787E-4</v>
      </c>
      <c r="Y262">
        <v>-2.0324941915589271E-4</v>
      </c>
      <c r="Z262">
        <v>-1.0807606718059491E-6</v>
      </c>
      <c r="AA262">
        <v>-6.6034638339087985E-6</v>
      </c>
      <c r="AB262">
        <v>-1.1235323411941099E-6</v>
      </c>
      <c r="AC262">
        <v>-8.0628746595525365E-7</v>
      </c>
      <c r="AD262">
        <v>2.4872179145936046E-6</v>
      </c>
      <c r="AE262">
        <v>2.5357461196379194E-6</v>
      </c>
      <c r="AF262">
        <v>-4.7293022274588567E-6</v>
      </c>
      <c r="AG262">
        <v>-1.6580764365002675E-6</v>
      </c>
      <c r="AH262">
        <v>3.36904054586578E-4</v>
      </c>
      <c r="AI262">
        <v>-3.7889231793244317E-5</v>
      </c>
    </row>
    <row r="263" spans="3:35" x14ac:dyDescent="0.25">
      <c r="C263">
        <v>3310103.3109258506</v>
      </c>
      <c r="D263">
        <v>-8.305786815277634E-5</v>
      </c>
      <c r="E263">
        <v>-2.8670625545935751E-5</v>
      </c>
      <c r="F263">
        <v>-8.2507324908334325E-6</v>
      </c>
      <c r="G263">
        <v>1.1740526619923792E-5</v>
      </c>
      <c r="H263">
        <v>6.5595680586721636E-6</v>
      </c>
      <c r="I263">
        <v>2.0500304124082932E-6</v>
      </c>
      <c r="J263">
        <v>-4.7139806222840387E-7</v>
      </c>
      <c r="K263">
        <v>-7.7181608462982366E-6</v>
      </c>
      <c r="L263">
        <v>2.0494459195030118E-6</v>
      </c>
      <c r="M263">
        <v>1.044570185560126E-5</v>
      </c>
      <c r="N263">
        <v>-7.06209535598078E-5</v>
      </c>
      <c r="O263">
        <v>1.7121232839808724E-6</v>
      </c>
      <c r="P263">
        <v>-3.7283954851016746E-7</v>
      </c>
      <c r="Q263">
        <v>3.8003519949223933E-6</v>
      </c>
      <c r="R263">
        <v>1.8474740708248259E-6</v>
      </c>
      <c r="S263">
        <v>7.5998608982099777E-7</v>
      </c>
      <c r="T263">
        <v>4.4727745760938977E-6</v>
      </c>
      <c r="U263">
        <v>1.9929397697504447E-6</v>
      </c>
      <c r="V263">
        <v>2.7537647709239322E-6</v>
      </c>
      <c r="W263">
        <v>8.149050497585967E-7</v>
      </c>
      <c r="X263">
        <v>4.285559712985963E-4</v>
      </c>
      <c r="Y263">
        <v>-1.9868147444358829E-4</v>
      </c>
      <c r="Z263">
        <v>-5.3948325654929188E-6</v>
      </c>
      <c r="AA263">
        <v>-6.130957323613869E-6</v>
      </c>
      <c r="AB263">
        <v>-2.9059587366869829E-7</v>
      </c>
      <c r="AC263">
        <v>-1.0935493478758782E-6</v>
      </c>
      <c r="AD263">
        <v>1.8266955596427581E-7</v>
      </c>
      <c r="AE263">
        <v>5.2240045377058208E-6</v>
      </c>
      <c r="AF263">
        <v>-4.9325628644587429E-6</v>
      </c>
      <c r="AG263">
        <v>-1.1429161920397028E-5</v>
      </c>
      <c r="AH263">
        <v>3.4011013041612242E-4</v>
      </c>
      <c r="AI263">
        <v>-3.9480086455124426E-5</v>
      </c>
    </row>
    <row r="264" spans="3:35" x14ac:dyDescent="0.25">
      <c r="C264">
        <v>3324038.2232777867</v>
      </c>
      <c r="D264">
        <v>-8.316055589066924E-5</v>
      </c>
      <c r="E264">
        <v>-2.635907419130816E-5</v>
      </c>
      <c r="F264">
        <v>-4.5345454197331291E-6</v>
      </c>
      <c r="G264">
        <v>1.5947060316365155E-5</v>
      </c>
      <c r="H264">
        <v>-5.7666268881597414E-7</v>
      </c>
      <c r="I264">
        <v>-2.8711740996728126E-7</v>
      </c>
      <c r="J264">
        <v>4.223667421092752E-6</v>
      </c>
      <c r="K264">
        <v>3.0200566411691208E-7</v>
      </c>
      <c r="L264">
        <v>-7.8998942339283372E-6</v>
      </c>
      <c r="M264">
        <v>1.4178659787426007E-5</v>
      </c>
      <c r="N264">
        <v>-6.1359446866480309E-5</v>
      </c>
      <c r="O264">
        <v>2.4100215465012468E-6</v>
      </c>
      <c r="P264">
        <v>-4.7665969357819959E-6</v>
      </c>
      <c r="Q264">
        <v>-3.3646293884691786E-6</v>
      </c>
      <c r="R264">
        <v>-9.4261591637946347E-7</v>
      </c>
      <c r="S264">
        <v>-3.2908499940283631E-6</v>
      </c>
      <c r="T264">
        <v>2.4183354450230756E-6</v>
      </c>
      <c r="U264">
        <v>-4.4544994594907676E-6</v>
      </c>
      <c r="V264">
        <v>-4.1991915046072589E-7</v>
      </c>
      <c r="W264">
        <v>-8.0038011890214766E-7</v>
      </c>
      <c r="X264">
        <v>4.3265183909789315E-4</v>
      </c>
      <c r="Y264">
        <v>-2.0468554874021589E-4</v>
      </c>
      <c r="Z264">
        <v>-3.5357007167664546E-6</v>
      </c>
      <c r="AA264">
        <v>-1.5651606404470212E-6</v>
      </c>
      <c r="AB264">
        <v>2.5894178589133687E-6</v>
      </c>
      <c r="AC264">
        <v>1.4224348493085712E-6</v>
      </c>
      <c r="AD264">
        <v>-1.6373391602627362E-6</v>
      </c>
      <c r="AE264">
        <v>3.2026782564241739E-6</v>
      </c>
      <c r="AF264">
        <v>-1.0731121195123617E-6</v>
      </c>
      <c r="AG264">
        <v>-8.3023342000744827E-6</v>
      </c>
      <c r="AH264">
        <v>3.400979802377313E-4</v>
      </c>
      <c r="AI264">
        <v>-4.5914889234672273E-5</v>
      </c>
    </row>
    <row r="265" spans="3:35" x14ac:dyDescent="0.25">
      <c r="C265">
        <v>3337973.1356297228</v>
      </c>
      <c r="D265">
        <v>-8.0772097883122918E-5</v>
      </c>
      <c r="E265">
        <v>-2.686519725736656E-5</v>
      </c>
      <c r="F265">
        <v>-5.594959971755846E-6</v>
      </c>
      <c r="G265">
        <v>1.7858305600961973E-5</v>
      </c>
      <c r="H265">
        <v>2.5475365523838455E-6</v>
      </c>
      <c r="I265">
        <v>-1.8071441873551208E-7</v>
      </c>
      <c r="J265">
        <v>-1.0758374924515765E-6</v>
      </c>
      <c r="K265">
        <v>-6.7336781783557092E-7</v>
      </c>
      <c r="L265">
        <v>-7.5976729196179256E-6</v>
      </c>
      <c r="M265">
        <v>1.5232313336351634E-5</v>
      </c>
      <c r="N265">
        <v>-6.2410325338701353E-5</v>
      </c>
      <c r="O265">
        <v>4.6733553417828538E-6</v>
      </c>
      <c r="P265">
        <v>-4.2904347694361735E-7</v>
      </c>
      <c r="Q265">
        <v>-5.4514263962603699E-6</v>
      </c>
      <c r="R265">
        <v>4.6258446148878126E-6</v>
      </c>
      <c r="S265">
        <v>5.7172052333990107E-7</v>
      </c>
      <c r="T265">
        <v>3.024439043327222E-6</v>
      </c>
      <c r="U265">
        <v>5.7020509673333131E-6</v>
      </c>
      <c r="V265">
        <v>1.0175185335180955E-6</v>
      </c>
      <c r="W265">
        <v>1.5838235608182439E-6</v>
      </c>
      <c r="X265">
        <v>4.3304225309848436E-4</v>
      </c>
      <c r="Y265">
        <v>-2.0601401380947626E-4</v>
      </c>
      <c r="Z265">
        <v>-8.2851866060532155E-6</v>
      </c>
      <c r="AA265">
        <v>-5.9806302044274271E-6</v>
      </c>
      <c r="AB265">
        <v>2.1712106167246198E-6</v>
      </c>
      <c r="AC265">
        <v>-3.0588832513999524E-6</v>
      </c>
      <c r="AD265">
        <v>2.1004925210408862E-6</v>
      </c>
      <c r="AE265">
        <v>-2.1689949005526433E-6</v>
      </c>
      <c r="AF265">
        <v>-5.395333204744445E-6</v>
      </c>
      <c r="AG265">
        <v>-9.2471679694965895E-6</v>
      </c>
      <c r="AH265">
        <v>3.4037977719933579E-4</v>
      </c>
      <c r="AI265">
        <v>-3.5697437835376848E-5</v>
      </c>
    </row>
    <row r="266" spans="3:35" x14ac:dyDescent="0.25">
      <c r="C266">
        <v>3351908.0479816585</v>
      </c>
      <c r="D266">
        <v>-8.2871443947162018E-5</v>
      </c>
      <c r="E266">
        <v>-2.676609736635852E-5</v>
      </c>
      <c r="F266">
        <v>-4.7108378736297236E-6</v>
      </c>
      <c r="G266">
        <v>1.9059753788328351E-5</v>
      </c>
      <c r="H266">
        <v>-2.9442057419234544E-7</v>
      </c>
      <c r="I266">
        <v>2.0813413145189585E-6</v>
      </c>
      <c r="J266">
        <v>-2.7996021745748189E-6</v>
      </c>
      <c r="K266">
        <v>-1.226175533753992E-6</v>
      </c>
      <c r="L266">
        <v>-4.6117647670926682E-6</v>
      </c>
      <c r="M266">
        <v>1.6518789567515627E-5</v>
      </c>
      <c r="N266">
        <v>-6.2584620602767699E-5</v>
      </c>
      <c r="O266">
        <v>6.7630785557986088E-6</v>
      </c>
      <c r="P266">
        <v>1.3797432170598762E-6</v>
      </c>
      <c r="Q266">
        <v>1.4139104679729388E-6</v>
      </c>
      <c r="R266">
        <v>-4.1447102505220874E-6</v>
      </c>
      <c r="S266">
        <v>2.6966144876537272E-6</v>
      </c>
      <c r="T266">
        <v>2.2409248462300331E-6</v>
      </c>
      <c r="U266">
        <v>1.8690173879845603E-6</v>
      </c>
      <c r="V266">
        <v>-1.1470782546551352E-6</v>
      </c>
      <c r="W266">
        <v>1.5036991333093519E-6</v>
      </c>
      <c r="X266">
        <v>4.3543400937163222E-4</v>
      </c>
      <c r="Y266">
        <v>-2.0540668008787121E-4</v>
      </c>
      <c r="Z266">
        <v>-3.0005498148084315E-6</v>
      </c>
      <c r="AA266">
        <v>-6.7714154489147357E-6</v>
      </c>
      <c r="AB266">
        <v>4.8342113477051634E-7</v>
      </c>
      <c r="AC266">
        <v>1.9877136459182416E-6</v>
      </c>
      <c r="AD266">
        <v>-1.8405771094256396E-6</v>
      </c>
      <c r="AE266">
        <v>3.3815377473093472E-7</v>
      </c>
      <c r="AF266">
        <v>-4.6615272373080157E-6</v>
      </c>
      <c r="AG266">
        <v>-4.5269213851168649E-6</v>
      </c>
      <c r="AH266">
        <v>3.4051154778253563E-4</v>
      </c>
      <c r="AI266">
        <v>-3.9380679927708847E-5</v>
      </c>
    </row>
    <row r="267" spans="3:35" x14ac:dyDescent="0.25">
      <c r="C267">
        <v>3365842.9603335946</v>
      </c>
      <c r="D267">
        <v>-8.1797026703851793E-5</v>
      </c>
      <c r="E267">
        <v>-1.9967321591031674E-5</v>
      </c>
      <c r="F267">
        <v>3.4096950995136468E-7</v>
      </c>
      <c r="G267">
        <v>1.4640330928410658E-5</v>
      </c>
      <c r="H267">
        <v>1.6394934743377482E-6</v>
      </c>
      <c r="I267">
        <v>-2.1230510389345506E-6</v>
      </c>
      <c r="J267">
        <v>1.1303335191126996E-6</v>
      </c>
      <c r="K267">
        <v>6.3821498753614722E-7</v>
      </c>
      <c r="L267">
        <v>-5.2142600126475452E-7</v>
      </c>
      <c r="M267">
        <v>1.518090912806455E-5</v>
      </c>
      <c r="N267">
        <v>-6.3348877040595602E-5</v>
      </c>
      <c r="O267">
        <v>4.7128892245149487E-6</v>
      </c>
      <c r="P267">
        <v>2.216869311847642E-6</v>
      </c>
      <c r="Q267">
        <v>-1.531534476680938E-6</v>
      </c>
      <c r="R267">
        <v>-1.6924018919883363E-6</v>
      </c>
      <c r="S267">
        <v>-8.6752597717634745E-7</v>
      </c>
      <c r="T267">
        <v>-2.496092770605277E-7</v>
      </c>
      <c r="U267">
        <v>-1.4956859148331787E-6</v>
      </c>
      <c r="V267">
        <v>2.3281821595736245E-6</v>
      </c>
      <c r="W267">
        <v>-1.5775663887110317E-7</v>
      </c>
      <c r="X267">
        <v>4.3144414415849976E-4</v>
      </c>
      <c r="Y267">
        <v>-2.1317922061673072E-4</v>
      </c>
      <c r="Z267">
        <v>-1.4019128406085405E-6</v>
      </c>
      <c r="AA267">
        <v>-9.1688818415889828E-6</v>
      </c>
      <c r="AB267">
        <v>1.2270158568657509E-6</v>
      </c>
      <c r="AC267">
        <v>2.0074131489762045E-6</v>
      </c>
      <c r="AD267">
        <v>-5.6513317864238446E-7</v>
      </c>
      <c r="AE267">
        <v>-6.3182685943107598E-6</v>
      </c>
      <c r="AF267">
        <v>-8.524854186838632E-6</v>
      </c>
      <c r="AG267">
        <v>-8.0927416848313591E-6</v>
      </c>
      <c r="AH267">
        <v>3.4734118013666582E-4</v>
      </c>
      <c r="AI267">
        <v>-4.0400888946687392E-5</v>
      </c>
    </row>
    <row r="268" spans="3:35" x14ac:dyDescent="0.25">
      <c r="C268">
        <v>3379777.8726855307</v>
      </c>
      <c r="D268">
        <v>-8.1808877845359026E-5</v>
      </c>
      <c r="E268">
        <v>-2.6782875505150347E-5</v>
      </c>
      <c r="F268">
        <v>-1.1856090963042889E-5</v>
      </c>
      <c r="G268">
        <v>1.4838368417869279E-5</v>
      </c>
      <c r="H268">
        <v>-3.0088746889419655E-7</v>
      </c>
      <c r="I268">
        <v>4.1298441534818942E-6</v>
      </c>
      <c r="J268">
        <v>2.8623238315816489E-6</v>
      </c>
      <c r="K268">
        <v>4.2429167217831705E-6</v>
      </c>
      <c r="L268">
        <v>-2.5628229701774843E-6</v>
      </c>
      <c r="M268">
        <v>1.9579733702028718E-5</v>
      </c>
      <c r="N268">
        <v>-6.1854951852191353E-5</v>
      </c>
      <c r="O268">
        <v>-9.9043300063892038E-8</v>
      </c>
      <c r="P268">
        <v>2.6101931601998953E-6</v>
      </c>
      <c r="Q268">
        <v>-3.3775126872953335E-6</v>
      </c>
      <c r="R268">
        <v>-2.1513372135560604E-6</v>
      </c>
      <c r="S268">
        <v>3.1274995335294388E-6</v>
      </c>
      <c r="T268">
        <v>2.2563835959013743E-6</v>
      </c>
      <c r="U268">
        <v>-1.8406710932066022E-6</v>
      </c>
      <c r="V268">
        <v>-1.3244821638394977E-6</v>
      </c>
      <c r="W268">
        <v>-2.1338383501897737E-6</v>
      </c>
      <c r="X268">
        <v>4.3205926107708236E-4</v>
      </c>
      <c r="Y268">
        <v>-2.0837850516052241E-4</v>
      </c>
      <c r="Z268">
        <v>1.3879886844307017E-7</v>
      </c>
      <c r="AA268">
        <v>-9.8013370042347921E-6</v>
      </c>
      <c r="AB268">
        <v>1.4054085123704866E-6</v>
      </c>
      <c r="AC268">
        <v>1.0416667498264163E-6</v>
      </c>
      <c r="AD268">
        <v>3.0691014760421596E-6</v>
      </c>
      <c r="AE268">
        <v>3.7142011186347356E-6</v>
      </c>
      <c r="AF268">
        <v>-3.8123919897138791E-6</v>
      </c>
      <c r="AG268">
        <v>-3.3598945632596326E-6</v>
      </c>
      <c r="AH268">
        <v>3.3975559857793788E-4</v>
      </c>
      <c r="AI268">
        <v>-4.4035937136203654E-5</v>
      </c>
    </row>
    <row r="269" spans="3:35" x14ac:dyDescent="0.25">
      <c r="C269">
        <v>3393712.7850374668</v>
      </c>
      <c r="D269">
        <v>-8.0996005663964613E-5</v>
      </c>
      <c r="E269">
        <v>-2.8226985510697101E-5</v>
      </c>
      <c r="F269">
        <v>-2.9752748838699504E-6</v>
      </c>
      <c r="G269">
        <v>1.3883859961426936E-5</v>
      </c>
      <c r="H269">
        <v>-2.2226790152345232E-6</v>
      </c>
      <c r="I269">
        <v>-1.765863137586113E-8</v>
      </c>
      <c r="J269">
        <v>-2.0210923633046857E-6</v>
      </c>
      <c r="K269">
        <v>1.3817128840569581E-6</v>
      </c>
      <c r="L269">
        <v>-3.0591402727532893E-6</v>
      </c>
      <c r="M269">
        <v>1.128696970511316E-5</v>
      </c>
      <c r="N269">
        <v>-6.6031921514179056E-5</v>
      </c>
      <c r="O269">
        <v>1.7292470932215986E-6</v>
      </c>
      <c r="P269">
        <v>-1.1763268419940772E-6</v>
      </c>
      <c r="Q269">
        <v>-1.3511658526598481E-6</v>
      </c>
      <c r="R269">
        <v>-5.5269287064021722E-6</v>
      </c>
      <c r="S269">
        <v>3.8108863835105399E-6</v>
      </c>
      <c r="T269">
        <v>-3.0978688323446963E-6</v>
      </c>
      <c r="U269">
        <v>4.0612908251307171E-6</v>
      </c>
      <c r="V269">
        <v>-1.2426207038197369E-6</v>
      </c>
      <c r="W269">
        <v>4.9598405183687017E-6</v>
      </c>
      <c r="X269">
        <v>4.3236700052147085E-4</v>
      </c>
      <c r="Y269">
        <v>-2.1011650210953339E-4</v>
      </c>
      <c r="Z269">
        <v>-8.3169948823509673E-6</v>
      </c>
      <c r="AA269">
        <v>-8.1218858968726385E-6</v>
      </c>
      <c r="AB269">
        <v>-1.3976691564226064E-6</v>
      </c>
      <c r="AC269">
        <v>-2.2734472766495435E-6</v>
      </c>
      <c r="AD269">
        <v>4.5277692755438253E-6</v>
      </c>
      <c r="AE269">
        <v>6.2735911402512177E-7</v>
      </c>
      <c r="AF269">
        <v>-5.2903520365363983E-6</v>
      </c>
      <c r="AG269">
        <v>-3.1679642620200935E-6</v>
      </c>
      <c r="AH269">
        <v>3.4375016000688749E-4</v>
      </c>
      <c r="AI269">
        <v>-3.8250921883525418E-5</v>
      </c>
    </row>
    <row r="270" spans="3:35" x14ac:dyDescent="0.25">
      <c r="C270">
        <v>3407647.6973894024</v>
      </c>
      <c r="D270">
        <v>-7.7971938473437148E-5</v>
      </c>
      <c r="E270">
        <v>-2.9890939114197557E-5</v>
      </c>
      <c r="F270">
        <v>-6.2649083067634437E-6</v>
      </c>
      <c r="G270">
        <v>1.3752079146214672E-5</v>
      </c>
      <c r="H270">
        <v>5.2726755572316725E-6</v>
      </c>
      <c r="I270">
        <v>2.1556783670971932E-6</v>
      </c>
      <c r="J270">
        <v>-3.1368706740464506E-6</v>
      </c>
      <c r="K270">
        <v>6.0753511157384511E-6</v>
      </c>
      <c r="L270">
        <v>-5.7572997551232509E-6</v>
      </c>
      <c r="M270">
        <v>1.4102168618085055E-5</v>
      </c>
      <c r="N270">
        <v>-6.2325987865825258E-5</v>
      </c>
      <c r="O270">
        <v>9.9780414738277325E-7</v>
      </c>
      <c r="P270">
        <v>2.3036952983447964E-6</v>
      </c>
      <c r="Q270">
        <v>-2.0079871592100983E-6</v>
      </c>
      <c r="R270">
        <v>-6.7390068876477999E-7</v>
      </c>
      <c r="S270">
        <v>-9.3365862980358218E-7</v>
      </c>
      <c r="T270">
        <v>-1.9368581348626501E-6</v>
      </c>
      <c r="U270">
        <v>-7.3567911817321195E-7</v>
      </c>
      <c r="V270">
        <v>-5.3682045311376913E-6</v>
      </c>
      <c r="W270">
        <v>-5.9445183012896225E-8</v>
      </c>
      <c r="X270">
        <v>4.3481975028811324E-4</v>
      </c>
      <c r="Y270">
        <v>-2.0571645120756214E-4</v>
      </c>
      <c r="Z270">
        <v>-5.0885993231233264E-6</v>
      </c>
      <c r="AA270">
        <v>-4.8721465938077885E-6</v>
      </c>
      <c r="AB270">
        <v>3.3563483443695566E-6</v>
      </c>
      <c r="AC270">
        <v>-2.6001250350185062E-6</v>
      </c>
      <c r="AD270">
        <v>3.6991982687275473E-6</v>
      </c>
      <c r="AE270">
        <v>4.9004721143849699E-6</v>
      </c>
      <c r="AF270">
        <v>-6.0212846829815769E-6</v>
      </c>
      <c r="AG270">
        <v>-3.8325140756554854E-6</v>
      </c>
      <c r="AH270">
        <v>3.3737806915006246E-4</v>
      </c>
      <c r="AI270">
        <v>-4.2054866948545885E-5</v>
      </c>
    </row>
    <row r="271" spans="3:35" x14ac:dyDescent="0.25">
      <c r="C271">
        <v>3421582.6097413385</v>
      </c>
      <c r="D271">
        <v>-8.3734464878754491E-5</v>
      </c>
      <c r="E271">
        <v>-2.7606482434680864E-5</v>
      </c>
      <c r="F271">
        <v>-4.9000433918811888E-6</v>
      </c>
      <c r="G271">
        <v>1.4678265406844657E-5</v>
      </c>
      <c r="H271">
        <v>-3.2940296173187545E-6</v>
      </c>
      <c r="I271">
        <v>-1.8084895712155948E-6</v>
      </c>
      <c r="J271">
        <v>-2.2242249319810701E-6</v>
      </c>
      <c r="K271">
        <v>-2.3057313021294148E-6</v>
      </c>
      <c r="L271">
        <v>-6.2916131885491052E-6</v>
      </c>
      <c r="M271">
        <v>1.2426365582901499E-5</v>
      </c>
      <c r="N271">
        <v>-6.6658019963944165E-5</v>
      </c>
      <c r="O271">
        <v>5.3107900151806102E-6</v>
      </c>
      <c r="P271">
        <v>-5.5069871065355798E-7</v>
      </c>
      <c r="Q271">
        <v>2.9030986282950592E-7</v>
      </c>
      <c r="R271">
        <v>-2.9850409798188025E-6</v>
      </c>
      <c r="S271">
        <v>-4.3117294075164887E-6</v>
      </c>
      <c r="T271">
        <v>-3.4211512318143338E-7</v>
      </c>
      <c r="U271">
        <v>-3.5905893787545558E-6</v>
      </c>
      <c r="V271">
        <v>-1.9588687890882466E-6</v>
      </c>
      <c r="W271">
        <v>3.2437070949698054E-6</v>
      </c>
      <c r="X271">
        <v>4.3535690864931342E-4</v>
      </c>
      <c r="Y271">
        <v>-2.1832448555105863E-4</v>
      </c>
      <c r="Z271">
        <v>-6.2366125407886672E-6</v>
      </c>
      <c r="AA271">
        <v>-7.3591717684881145E-6</v>
      </c>
      <c r="AB271">
        <v>1.7902537772804329E-6</v>
      </c>
      <c r="AC271">
        <v>-2.0467081276824407E-6</v>
      </c>
      <c r="AD271">
        <v>-3.4609350914649855E-7</v>
      </c>
      <c r="AE271">
        <v>2.63968290478329E-6</v>
      </c>
      <c r="AF271">
        <v>1.2158900841306039E-6</v>
      </c>
      <c r="AG271">
        <v>-3.3062015411612338E-6</v>
      </c>
      <c r="AH271">
        <v>3.4374254096744485E-4</v>
      </c>
      <c r="AI271">
        <v>-3.6419355243908683E-5</v>
      </c>
    </row>
    <row r="272" spans="3:35" x14ac:dyDescent="0.25">
      <c r="C272">
        <v>3435517.5220932746</v>
      </c>
      <c r="D272">
        <v>-7.8420190829961978E-5</v>
      </c>
      <c r="E272">
        <v>-3.139439852544356E-5</v>
      </c>
      <c r="F272">
        <v>-3.7072419765142515E-7</v>
      </c>
      <c r="G272">
        <v>1.3956875587027978E-5</v>
      </c>
      <c r="H272">
        <v>-5.8102496846559492E-7</v>
      </c>
      <c r="I272">
        <v>-1.0306718295158396E-6</v>
      </c>
      <c r="J272">
        <v>-3.8190602767335048E-7</v>
      </c>
      <c r="K272">
        <v>2.4423321098421524E-7</v>
      </c>
      <c r="L272">
        <v>-1.1886759017627677E-6</v>
      </c>
      <c r="M272">
        <v>1.8500224254097723E-5</v>
      </c>
      <c r="N272">
        <v>-6.4656674588787214E-5</v>
      </c>
      <c r="O272">
        <v>8.5595981859282997E-7</v>
      </c>
      <c r="P272">
        <v>1.2117543837041611E-6</v>
      </c>
      <c r="Q272">
        <v>7.1699785519649863E-6</v>
      </c>
      <c r="R272">
        <v>3.4267766449341324E-6</v>
      </c>
      <c r="S272">
        <v>-3.2764203214525223E-6</v>
      </c>
      <c r="T272">
        <v>-2.5111321444398143E-6</v>
      </c>
      <c r="U272">
        <v>3.5157073040538003E-7</v>
      </c>
      <c r="V272">
        <v>-1.9583061224259872E-6</v>
      </c>
      <c r="W272">
        <v>1.6465845713132032E-6</v>
      </c>
      <c r="X272">
        <v>4.3429214742410745E-4</v>
      </c>
      <c r="Y272">
        <v>-2.183739207963856E-4</v>
      </c>
      <c r="Z272">
        <v>-6.9212671405239881E-6</v>
      </c>
      <c r="AA272">
        <v>-4.5778334247573166E-6</v>
      </c>
      <c r="AB272">
        <v>-6.6005801714422233E-6</v>
      </c>
      <c r="AC272">
        <v>-5.2185006938743362E-6</v>
      </c>
      <c r="AD272">
        <v>-1.0665777766421511E-6</v>
      </c>
      <c r="AE272">
        <v>3.2942709620477043E-6</v>
      </c>
      <c r="AF272">
        <v>-8.7291431536061352E-6</v>
      </c>
      <c r="AG272">
        <v>-4.6747449412163659E-6</v>
      </c>
      <c r="AH272">
        <v>3.4006183696641079E-4</v>
      </c>
      <c r="AI272">
        <v>-3.5391131371893528E-5</v>
      </c>
    </row>
    <row r="273" spans="3:35" x14ac:dyDescent="0.25">
      <c r="C273">
        <v>3449452.4344452107</v>
      </c>
      <c r="D273">
        <v>-7.6679469743864048E-5</v>
      </c>
      <c r="E273">
        <v>-3.1228216123763078E-5</v>
      </c>
      <c r="F273">
        <v>-2.8169117610533159E-6</v>
      </c>
      <c r="G273">
        <v>1.0815311879894556E-5</v>
      </c>
      <c r="H273">
        <v>1.2301183283746536E-6</v>
      </c>
      <c r="I273">
        <v>9.5680011849272764E-7</v>
      </c>
      <c r="J273">
        <v>-6.3659525662026012E-7</v>
      </c>
      <c r="K273">
        <v>1.107593682116258E-6</v>
      </c>
      <c r="L273">
        <v>-6.3375779116933466E-6</v>
      </c>
      <c r="M273">
        <v>1.7182292887898507E-5</v>
      </c>
      <c r="N273">
        <v>-6.1834147846358004E-5</v>
      </c>
      <c r="O273">
        <v>3.4939316975472309E-6</v>
      </c>
      <c r="P273">
        <v>4.2082248923881942E-6</v>
      </c>
      <c r="Q273">
        <v>1.755252752042501E-6</v>
      </c>
      <c r="R273">
        <v>7.6178858300031673E-7</v>
      </c>
      <c r="S273">
        <v>-1.1513225773543541E-6</v>
      </c>
      <c r="T273">
        <v>1.3693893387616224E-6</v>
      </c>
      <c r="U273">
        <v>-3.1984497761673736E-6</v>
      </c>
      <c r="V273">
        <v>-4.6427130106827935E-7</v>
      </c>
      <c r="W273">
        <v>-3.2932272482891104E-6</v>
      </c>
      <c r="X273">
        <v>4.3590564886693148E-4</v>
      </c>
      <c r="Y273">
        <v>-2.1670108544765568E-4</v>
      </c>
      <c r="Z273">
        <v>-1.3346846713675599E-6</v>
      </c>
      <c r="AA273">
        <v>-5.1599459684439997E-6</v>
      </c>
      <c r="AB273">
        <v>-9.2445016998031366E-7</v>
      </c>
      <c r="AC273">
        <v>2.2326250670277488E-6</v>
      </c>
      <c r="AD273">
        <v>7.7161214334634929E-7</v>
      </c>
      <c r="AE273">
        <v>3.3591699780173016E-6</v>
      </c>
      <c r="AF273">
        <v>-2.0501763054681007E-6</v>
      </c>
      <c r="AG273">
        <v>-1.0439190920311175E-5</v>
      </c>
      <c r="AH273">
        <v>3.3705113080970757E-4</v>
      </c>
      <c r="AI273">
        <v>-4.1129801371481725E-5</v>
      </c>
    </row>
    <row r="274" spans="3:35" x14ac:dyDescent="0.25">
      <c r="C274">
        <v>3463387.3467971468</v>
      </c>
      <c r="D274">
        <v>-8.0571267243497566E-5</v>
      </c>
      <c r="E274">
        <v>-2.6846520193008975E-5</v>
      </c>
      <c r="F274">
        <v>-5.9690075393193317E-6</v>
      </c>
      <c r="G274">
        <v>1.688107863990405E-5</v>
      </c>
      <c r="H274">
        <v>7.4495563397897777E-6</v>
      </c>
      <c r="I274">
        <v>-2.7396442074011586E-6</v>
      </c>
      <c r="J274">
        <v>3.4697214546111445E-6</v>
      </c>
      <c r="K274">
        <v>2.1192469979797021E-6</v>
      </c>
      <c r="L274">
        <v>-2.9659770146663506E-6</v>
      </c>
      <c r="M274">
        <v>1.8194510693794113E-5</v>
      </c>
      <c r="N274">
        <v>-6.278602108814881E-5</v>
      </c>
      <c r="O274">
        <v>7.970805519871581E-6</v>
      </c>
      <c r="P274">
        <v>1.4509026768570418E-6</v>
      </c>
      <c r="Q274">
        <v>2.0569783638668365E-6</v>
      </c>
      <c r="R274">
        <v>1.1096634322089266E-7</v>
      </c>
      <c r="S274">
        <v>1.6611757648730632E-6</v>
      </c>
      <c r="T274">
        <v>-2.272139200428836E-7</v>
      </c>
      <c r="U274">
        <v>-4.8021133261667643E-6</v>
      </c>
      <c r="V274">
        <v>-1.877509882410925E-6</v>
      </c>
      <c r="W274">
        <v>-3.486853575787887E-6</v>
      </c>
      <c r="X274">
        <v>4.3811400415095039E-4</v>
      </c>
      <c r="Y274">
        <v>-2.1256252373772519E-4</v>
      </c>
      <c r="Z274">
        <v>-6.9830620839645917E-6</v>
      </c>
      <c r="AA274">
        <v>-2.2820865259122361E-6</v>
      </c>
      <c r="AB274">
        <v>-8.8820181867385606E-7</v>
      </c>
      <c r="AC274">
        <v>-1.4095678753035902E-6</v>
      </c>
      <c r="AD274">
        <v>-1.138144888335641E-6</v>
      </c>
      <c r="AE274">
        <v>-1.2249410575537989E-6</v>
      </c>
      <c r="AF274">
        <v>-2.0466427774805295E-6</v>
      </c>
      <c r="AG274">
        <v>-5.4647604029608317E-6</v>
      </c>
      <c r="AH274">
        <v>3.4115999597697115E-4</v>
      </c>
      <c r="AI274">
        <v>-4.0716226243287215E-5</v>
      </c>
    </row>
    <row r="275" spans="3:35" x14ac:dyDescent="0.25">
      <c r="C275">
        <v>3477322.2591490825</v>
      </c>
      <c r="D275">
        <v>-8.0770856759564309E-5</v>
      </c>
      <c r="E275">
        <v>-2.7634445030481745E-5</v>
      </c>
      <c r="F275">
        <v>-3.5548628366427569E-6</v>
      </c>
      <c r="G275">
        <v>1.4978228926192184E-5</v>
      </c>
      <c r="H275">
        <v>1.4215936212374859E-6</v>
      </c>
      <c r="I275">
        <v>-2.5712640524515074E-6</v>
      </c>
      <c r="J275">
        <v>-2.2749084211578484E-6</v>
      </c>
      <c r="K275">
        <v>-1.6135053564747874E-6</v>
      </c>
      <c r="L275">
        <v>-6.2606363102096496E-6</v>
      </c>
      <c r="M275">
        <v>1.6532363189440084E-5</v>
      </c>
      <c r="N275">
        <v>-6.0671286699272296E-5</v>
      </c>
      <c r="O275">
        <v>6.6227455601756511E-6</v>
      </c>
      <c r="P275">
        <v>3.2511187585915078E-6</v>
      </c>
      <c r="Q275">
        <v>3.5536706133601088E-6</v>
      </c>
      <c r="R275">
        <v>1.2682267712680512E-6</v>
      </c>
      <c r="S275">
        <v>3.4887203206016146E-6</v>
      </c>
      <c r="T275">
        <v>1.3140632135885938E-6</v>
      </c>
      <c r="U275">
        <v>8.0235890179802683E-7</v>
      </c>
      <c r="V275">
        <v>3.3930214721448464E-6</v>
      </c>
      <c r="W275">
        <v>2.5226333326640018E-6</v>
      </c>
      <c r="X275">
        <v>4.3609930053378938E-4</v>
      </c>
      <c r="Y275">
        <v>-2.1833596156309445E-4</v>
      </c>
      <c r="Z275">
        <v>-3.4187481443983487E-6</v>
      </c>
      <c r="AA275">
        <v>-5.7815675740102001E-6</v>
      </c>
      <c r="AB275">
        <v>7.3947198671022039E-7</v>
      </c>
      <c r="AC275">
        <v>-4.5797544996700547E-6</v>
      </c>
      <c r="AD275">
        <v>-2.1177746620686594E-8</v>
      </c>
      <c r="AE275">
        <v>2.9196641815291272E-6</v>
      </c>
      <c r="AF275">
        <v>-2.4349697617772348E-6</v>
      </c>
      <c r="AG275">
        <v>-6.181863079055515E-6</v>
      </c>
      <c r="AH275">
        <v>3.4021184523153877E-4</v>
      </c>
      <c r="AI275">
        <v>-4.2500992107781456E-5</v>
      </c>
    </row>
    <row r="276" spans="3:35" x14ac:dyDescent="0.25">
      <c r="C276">
        <v>3491257.1715010186</v>
      </c>
      <c r="D276">
        <v>-7.9258523477832851E-5</v>
      </c>
      <c r="E276">
        <v>-2.9252699419176428E-5</v>
      </c>
      <c r="F276">
        <v>-4.8715819640836135E-6</v>
      </c>
      <c r="G276">
        <v>1.2073111001592637E-5</v>
      </c>
      <c r="H276">
        <v>1.2030544081338225E-6</v>
      </c>
      <c r="I276">
        <v>3.1612793281115137E-6</v>
      </c>
      <c r="J276">
        <v>-2.4523444771336212E-6</v>
      </c>
      <c r="K276">
        <v>-3.5479300325111544E-6</v>
      </c>
      <c r="L276">
        <v>-2.2783511768112517E-6</v>
      </c>
      <c r="M276">
        <v>1.7138167663865045E-5</v>
      </c>
      <c r="N276">
        <v>-6.2442724096454667E-5</v>
      </c>
      <c r="O276">
        <v>4.5140075172449504E-6</v>
      </c>
      <c r="P276">
        <v>1.7783334891485626E-6</v>
      </c>
      <c r="Q276">
        <v>-2.6129250321274232E-6</v>
      </c>
      <c r="R276">
        <v>-1.8356389774646758E-6</v>
      </c>
      <c r="S276">
        <v>-1.2509230911494636E-6</v>
      </c>
      <c r="T276">
        <v>-3.2076562602199033E-6</v>
      </c>
      <c r="U276">
        <v>-2.2754539210462155E-6</v>
      </c>
      <c r="V276">
        <v>3.4780604258626817E-7</v>
      </c>
      <c r="W276">
        <v>3.0527168051352935E-6</v>
      </c>
      <c r="X276">
        <v>4.3946186356160974E-4</v>
      </c>
      <c r="Y276">
        <v>-2.1491205214582419E-4</v>
      </c>
      <c r="Z276">
        <v>9.9115709346726766E-7</v>
      </c>
      <c r="AA276">
        <v>-6.642457345797446E-6</v>
      </c>
      <c r="AB276">
        <v>-6.5274977622165972E-6</v>
      </c>
      <c r="AC276">
        <v>-4.5823371038419869E-6</v>
      </c>
      <c r="AD276">
        <v>-2.4806155748789042E-6</v>
      </c>
      <c r="AE276">
        <v>-3.1749797727036866E-6</v>
      </c>
      <c r="AF276">
        <v>-3.4705109255281134E-6</v>
      </c>
      <c r="AG276">
        <v>-9.949828632357589E-6</v>
      </c>
      <c r="AH276">
        <v>3.4208363206427285E-4</v>
      </c>
      <c r="AI276">
        <v>-3.8431329052688192E-5</v>
      </c>
    </row>
    <row r="277" spans="3:35" x14ac:dyDescent="0.25">
      <c r="C277">
        <v>3505192.0838529547</v>
      </c>
      <c r="D277">
        <v>-7.8424144537985875E-5</v>
      </c>
      <c r="E277">
        <v>-2.3979469924263831E-5</v>
      </c>
      <c r="F277">
        <v>-4.904171123038329E-6</v>
      </c>
      <c r="G277">
        <v>6.9610521848596244E-6</v>
      </c>
      <c r="H277">
        <v>4.0168244677524184E-7</v>
      </c>
      <c r="I277">
        <v>2.8479252521065724E-6</v>
      </c>
      <c r="J277">
        <v>2.9130421199202381E-6</v>
      </c>
      <c r="K277">
        <v>2.9128994899884157E-6</v>
      </c>
      <c r="L277">
        <v>-1.9021786260328079E-6</v>
      </c>
      <c r="M277">
        <v>1.6632755169593409E-5</v>
      </c>
      <c r="N277">
        <v>-6.3936191300140611E-5</v>
      </c>
      <c r="O277">
        <v>1.7866389209823324E-6</v>
      </c>
      <c r="P277">
        <v>1.2216647389389162E-6</v>
      </c>
      <c r="Q277">
        <v>-2.612394414799661E-6</v>
      </c>
      <c r="R277">
        <v>2.6914749493316622E-6</v>
      </c>
      <c r="S277">
        <v>3.5719480840446822E-6</v>
      </c>
      <c r="T277">
        <v>3.4744041665467028E-6</v>
      </c>
      <c r="U277">
        <v>1.8857784496467815E-6</v>
      </c>
      <c r="V277">
        <v>3.0590432211977663E-6</v>
      </c>
      <c r="W277">
        <v>-4.1376341019213261E-6</v>
      </c>
      <c r="X277">
        <v>4.4077091063871569E-4</v>
      </c>
      <c r="Y277">
        <v>-2.1632874818130484E-4</v>
      </c>
      <c r="Z277">
        <v>-6.3360075270410488E-6</v>
      </c>
      <c r="AA277">
        <v>-8.0665665175579562E-6</v>
      </c>
      <c r="AB277">
        <v>3.3166764678412671E-7</v>
      </c>
      <c r="AC277">
        <v>5.7244095845052734E-7</v>
      </c>
      <c r="AD277">
        <v>1.5094624901650147E-6</v>
      </c>
      <c r="AE277">
        <v>-3.6497955696245861E-6</v>
      </c>
      <c r="AF277">
        <v>-7.2093008835732707E-6</v>
      </c>
      <c r="AG277">
        <v>-1.0245106453745095E-5</v>
      </c>
      <c r="AH277">
        <v>3.3597677924126172E-4</v>
      </c>
      <c r="AI277">
        <v>-3.5044138813297295E-5</v>
      </c>
    </row>
    <row r="278" spans="3:35" x14ac:dyDescent="0.25">
      <c r="C278">
        <v>3519126.9962048903</v>
      </c>
      <c r="D278">
        <v>-7.6919161184719583E-5</v>
      </c>
      <c r="E278">
        <v>-2.7738674389477114E-5</v>
      </c>
      <c r="F278">
        <v>-3.0269383645641489E-6</v>
      </c>
      <c r="G278">
        <v>1.3912897722058217E-5</v>
      </c>
      <c r="H278">
        <v>-1.3980233121156321E-6</v>
      </c>
      <c r="I278">
        <v>4.8771017359859679E-6</v>
      </c>
      <c r="J278">
        <v>-8.1507174671707982E-7</v>
      </c>
      <c r="K278">
        <v>-3.0975502675783858E-6</v>
      </c>
      <c r="L278">
        <v>-2.6843899866741929E-6</v>
      </c>
      <c r="M278">
        <v>1.1670049595257168E-5</v>
      </c>
      <c r="N278">
        <v>-6.1624159613659168E-5</v>
      </c>
      <c r="O278">
        <v>6.4351770076140802E-6</v>
      </c>
      <c r="P278">
        <v>-1.1132007271125639E-6</v>
      </c>
      <c r="Q278">
        <v>2.1008418687770131E-6</v>
      </c>
      <c r="R278">
        <v>2.1019732942475397E-6</v>
      </c>
      <c r="S278">
        <v>2.9308537482961397E-7</v>
      </c>
      <c r="T278">
        <v>4.6296391207840562E-6</v>
      </c>
      <c r="U278">
        <v>5.1332004726132629E-7</v>
      </c>
      <c r="V278">
        <v>5.9853715885857004E-7</v>
      </c>
      <c r="W278">
        <v>-1.1792633359446825E-6</v>
      </c>
      <c r="X278">
        <v>4.4208069109066204E-4</v>
      </c>
      <c r="Y278">
        <v>-2.2266620607787498E-4</v>
      </c>
      <c r="Z278">
        <v>-3.2668020064774704E-6</v>
      </c>
      <c r="AA278">
        <v>-9.6021983048045948E-6</v>
      </c>
      <c r="AB278">
        <v>5.0372331745834406E-6</v>
      </c>
      <c r="AC278">
        <v>-1.9624445648329022E-6</v>
      </c>
      <c r="AD278">
        <v>1.0536576431840801E-6</v>
      </c>
      <c r="AE278">
        <v>1.7722871670295548E-6</v>
      </c>
      <c r="AF278">
        <v>-5.3709862905063901E-6</v>
      </c>
      <c r="AG278">
        <v>-6.1891512672410464E-6</v>
      </c>
      <c r="AH278">
        <v>3.3607028009316838E-4</v>
      </c>
      <c r="AI278">
        <v>-4.5560748811685514E-5</v>
      </c>
    </row>
    <row r="279" spans="3:35" x14ac:dyDescent="0.25">
      <c r="C279">
        <v>3533061.9085568264</v>
      </c>
      <c r="D279">
        <v>-7.4800602352357489E-5</v>
      </c>
      <c r="E279">
        <v>-2.8198020994449092E-5</v>
      </c>
      <c r="F279">
        <v>-6.3172904240840456E-6</v>
      </c>
      <c r="G279">
        <v>1.0137582174503565E-5</v>
      </c>
      <c r="H279">
        <v>3.0186265946641885E-6</v>
      </c>
      <c r="I279">
        <v>2.9852887886478485E-6</v>
      </c>
      <c r="J279">
        <v>3.6634938025730249E-6</v>
      </c>
      <c r="K279">
        <v>-1.3414499112939184E-6</v>
      </c>
      <c r="L279">
        <v>4.630888829145696E-7</v>
      </c>
      <c r="M279">
        <v>1.3497220818695085E-5</v>
      </c>
      <c r="N279">
        <v>-6.4112644805940804E-5</v>
      </c>
      <c r="O279">
        <v>8.5603636940083992E-6</v>
      </c>
      <c r="P279">
        <v>-1.4713447172756263E-6</v>
      </c>
      <c r="Q279">
        <v>2.0820651568387538E-6</v>
      </c>
      <c r="R279">
        <v>7.6291070636151908E-7</v>
      </c>
      <c r="S279">
        <v>2.965819104340879E-6</v>
      </c>
      <c r="T279">
        <v>-7.7150716789417732E-7</v>
      </c>
      <c r="U279">
        <v>-2.1876229542108973E-6</v>
      </c>
      <c r="V279">
        <v>-3.3967907987831566E-6</v>
      </c>
      <c r="W279">
        <v>1.7194604085965314E-6</v>
      </c>
      <c r="X279">
        <v>4.3788821315803294E-4</v>
      </c>
      <c r="Y279">
        <v>-2.2482960684270045E-4</v>
      </c>
      <c r="Z279">
        <v>-5.3675078653087028E-6</v>
      </c>
      <c r="AA279">
        <v>-3.6460752824076732E-6</v>
      </c>
      <c r="AB279">
        <v>3.7677746540955537E-6</v>
      </c>
      <c r="AC279">
        <v>-1.7740457166714266E-6</v>
      </c>
      <c r="AD279">
        <v>9.8670303861209885E-7</v>
      </c>
      <c r="AE279">
        <v>3.4531628580010613E-6</v>
      </c>
      <c r="AF279">
        <v>-5.7345547734613023E-7</v>
      </c>
      <c r="AG279">
        <v>-7.9741386919577769E-6</v>
      </c>
      <c r="AH279">
        <v>3.374244261329441E-4</v>
      </c>
      <c r="AI279">
        <v>-4.3445904542963767E-5</v>
      </c>
    </row>
    <row r="280" spans="3:35" x14ac:dyDescent="0.25">
      <c r="C280">
        <v>3546996.8209087625</v>
      </c>
      <c r="D280">
        <v>-7.9093759283833842E-5</v>
      </c>
      <c r="E280">
        <v>-3.0438311272779794E-5</v>
      </c>
      <c r="F280">
        <v>-3.3220803843562878E-6</v>
      </c>
      <c r="G280">
        <v>1.6615726201041507E-5</v>
      </c>
      <c r="H280">
        <v>5.8850539542250781E-7</v>
      </c>
      <c r="I280">
        <v>1.8857780480514996E-6</v>
      </c>
      <c r="J280">
        <v>-1.4519100122676151E-6</v>
      </c>
      <c r="K280">
        <v>-5.6086184069200303E-6</v>
      </c>
      <c r="L280">
        <v>-1.4208712998137594E-6</v>
      </c>
      <c r="M280">
        <v>1.1898018725734742E-5</v>
      </c>
      <c r="N280">
        <v>-6.8509516913690973E-5</v>
      </c>
      <c r="O280">
        <v>1.2956541846665143E-5</v>
      </c>
      <c r="P280">
        <v>-2.5734781523206303E-6</v>
      </c>
      <c r="Q280">
        <v>-2.8189749556337093E-6</v>
      </c>
      <c r="R280">
        <v>-1.1503184960220853E-6</v>
      </c>
      <c r="S280">
        <v>4.8810976223862934E-6</v>
      </c>
      <c r="T280">
        <v>-6.9767228093316359E-6</v>
      </c>
      <c r="U280">
        <v>2.9112134967412995E-6</v>
      </c>
      <c r="V280">
        <v>3.2213341454669918E-6</v>
      </c>
      <c r="W280">
        <v>-1.0526366684715408E-6</v>
      </c>
      <c r="X280">
        <v>4.3935105005879E-4</v>
      </c>
      <c r="Y280">
        <v>-2.1534231250535407E-4</v>
      </c>
      <c r="Z280">
        <v>-5.6379465878371823E-6</v>
      </c>
      <c r="AA280">
        <v>-9.7762031752706845E-6</v>
      </c>
      <c r="AB280">
        <v>-1.4237718632909365E-6</v>
      </c>
      <c r="AC280">
        <v>4.9648698254454311E-7</v>
      </c>
      <c r="AD280">
        <v>-2.4463858334840532E-6</v>
      </c>
      <c r="AE280">
        <v>-2.3946580033952674E-6</v>
      </c>
      <c r="AF280">
        <v>-8.4814564510725049E-6</v>
      </c>
      <c r="AG280">
        <v>-9.5586293552158783E-6</v>
      </c>
      <c r="AH280">
        <v>3.4136977916839669E-4</v>
      </c>
      <c r="AI280">
        <v>-4.1832609113248903E-5</v>
      </c>
    </row>
    <row r="281" spans="3:35" x14ac:dyDescent="0.25">
      <c r="C281">
        <v>3563246.4100414594</v>
      </c>
      <c r="D281">
        <v>-7.4154981875008486E-5</v>
      </c>
      <c r="E281">
        <v>-2.303981941039424E-5</v>
      </c>
      <c r="F281">
        <v>8.541730841686577E-7</v>
      </c>
      <c r="G281">
        <v>1.3593510653259499E-5</v>
      </c>
      <c r="H281">
        <v>-3.9031372540843278E-6</v>
      </c>
      <c r="I281">
        <v>8.945068662368176E-7</v>
      </c>
      <c r="J281">
        <v>1.2284538469387626E-7</v>
      </c>
      <c r="K281">
        <v>6.068300884587504E-6</v>
      </c>
      <c r="L281">
        <v>-4.1139686085404927E-7</v>
      </c>
      <c r="M281">
        <v>1.4953174501394395E-5</v>
      </c>
      <c r="N281">
        <v>-6.5320853468431444E-5</v>
      </c>
      <c r="O281">
        <v>2.297983391477222E-6</v>
      </c>
      <c r="P281">
        <v>3.0720100838134788E-6</v>
      </c>
      <c r="Q281">
        <v>-9.5531095621240952E-7</v>
      </c>
      <c r="R281">
        <v>-2.5141592504611184E-7</v>
      </c>
      <c r="S281">
        <v>-5.8391730826745037E-6</v>
      </c>
      <c r="T281">
        <v>-8.0067041111049126E-7</v>
      </c>
      <c r="U281">
        <v>-1.197292256985792E-6</v>
      </c>
      <c r="V281">
        <v>1.6237230252597244E-6</v>
      </c>
      <c r="W281">
        <v>-1.583236295584652E-6</v>
      </c>
      <c r="X281">
        <v>4.4117279357392796E-4</v>
      </c>
      <c r="Y281">
        <v>-2.1742178821118488E-4</v>
      </c>
      <c r="Z281">
        <v>-5.5765543281019485E-6</v>
      </c>
      <c r="AA281">
        <v>-6.4762367808899893E-6</v>
      </c>
      <c r="AB281">
        <v>2.4878786340408962E-6</v>
      </c>
      <c r="AC281">
        <v>-4.7015469881571267E-6</v>
      </c>
      <c r="AD281">
        <v>-1.7429860818438459E-6</v>
      </c>
      <c r="AE281">
        <v>1.5207158185137728E-6</v>
      </c>
      <c r="AF281">
        <v>-4.4808440180255039E-6</v>
      </c>
      <c r="AG281">
        <v>-6.7735911771283817E-6</v>
      </c>
      <c r="AH281">
        <v>3.4271009334540186E-4</v>
      </c>
      <c r="AI281">
        <v>-3.9205353713582297E-5</v>
      </c>
    </row>
    <row r="282" spans="3:35" x14ac:dyDescent="0.25">
      <c r="C282">
        <v>3582394.1452941457</v>
      </c>
      <c r="D282">
        <v>-7.9904721463469288E-5</v>
      </c>
      <c r="E282">
        <v>-3.2308962280280872E-5</v>
      </c>
      <c r="F282">
        <v>-1.0108585709093203E-6</v>
      </c>
      <c r="G282">
        <v>1.1858470637241092E-5</v>
      </c>
      <c r="H282">
        <v>4.4321100024342975E-6</v>
      </c>
      <c r="I282">
        <v>3.3165956600599192E-6</v>
      </c>
      <c r="J282">
        <v>-9.1745628883901551E-7</v>
      </c>
      <c r="K282">
        <v>-1.4990910243442204E-7</v>
      </c>
      <c r="L282">
        <v>-4.3691623422645847E-6</v>
      </c>
      <c r="M282">
        <v>1.6052520925432285E-5</v>
      </c>
      <c r="N282">
        <v>-6.5591550990225548E-5</v>
      </c>
      <c r="O282">
        <v>7.2334107253063963E-6</v>
      </c>
      <c r="P282">
        <v>-3.38822404667016E-6</v>
      </c>
      <c r="Q282">
        <v>-1.0496369831516478E-6</v>
      </c>
      <c r="R282">
        <v>-4.2702966540862842E-6</v>
      </c>
      <c r="S282">
        <v>-5.0802664854355972E-7</v>
      </c>
      <c r="T282">
        <v>-1.0155529129708907E-6</v>
      </c>
      <c r="U282">
        <v>3.8652933910639855E-7</v>
      </c>
      <c r="V282">
        <v>2.1933011542256961E-6</v>
      </c>
      <c r="W282">
        <v>-5.1330885918297482E-6</v>
      </c>
      <c r="X282">
        <v>4.4014562939385894E-4</v>
      </c>
      <c r="Y282">
        <v>-2.2005756582560375E-4</v>
      </c>
      <c r="Z282">
        <v>-5.0746776445777693E-6</v>
      </c>
      <c r="AA282">
        <v>-4.8070448235537295E-6</v>
      </c>
      <c r="AB282">
        <v>-2.1144320021407208E-6</v>
      </c>
      <c r="AC282">
        <v>-3.2183930272196947E-6</v>
      </c>
      <c r="AD282">
        <v>-1.1279064188214492E-6</v>
      </c>
      <c r="AE282">
        <v>1.0539541108386291E-6</v>
      </c>
      <c r="AF282">
        <v>-1.9613073651462204E-6</v>
      </c>
      <c r="AG282">
        <v>-9.0592872784331951E-6</v>
      </c>
      <c r="AH282">
        <v>3.3814376465332113E-4</v>
      </c>
      <c r="AI282">
        <v>-3.5671276903318313E-5</v>
      </c>
    </row>
    <row r="283" spans="3:35" x14ac:dyDescent="0.25">
      <c r="C283">
        <v>3601541.880546832</v>
      </c>
      <c r="D283">
        <v>-7.4256185893645314E-5</v>
      </c>
      <c r="E283">
        <v>-3.0615446662758962E-5</v>
      </c>
      <c r="F283">
        <v>-4.3965154042117097E-6</v>
      </c>
      <c r="G283">
        <v>1.3582413121856824E-5</v>
      </c>
      <c r="H283">
        <v>-3.7233720749910556E-6</v>
      </c>
      <c r="I283">
        <v>-2.0123596616663745E-6</v>
      </c>
      <c r="J283">
        <v>-2.0201518284618633E-6</v>
      </c>
      <c r="K283">
        <v>-7.7850289346451885E-7</v>
      </c>
      <c r="L283">
        <v>-4.3709217704784228E-6</v>
      </c>
      <c r="M283">
        <v>1.021800301922422E-5</v>
      </c>
      <c r="N283">
        <v>-6.633692191714867E-5</v>
      </c>
      <c r="O283">
        <v>1.9325406973512208E-6</v>
      </c>
      <c r="P283">
        <v>2.5785820724434865E-6</v>
      </c>
      <c r="Q283">
        <v>-1.7721707116831464E-6</v>
      </c>
      <c r="R283">
        <v>-1.9002036588114466E-7</v>
      </c>
      <c r="S283">
        <v>4.856596573152828E-6</v>
      </c>
      <c r="T283">
        <v>5.5120211989306408E-7</v>
      </c>
      <c r="U283">
        <v>5.04734730142583E-6</v>
      </c>
      <c r="V283">
        <v>-3.92960467712858E-6</v>
      </c>
      <c r="W283">
        <v>-2.4804908341396463E-6</v>
      </c>
      <c r="X283">
        <v>4.4015432535229421E-4</v>
      </c>
      <c r="Y283">
        <v>-2.2570636215409577E-4</v>
      </c>
      <c r="Z283">
        <v>-3.9939428777240205E-6</v>
      </c>
      <c r="AA283">
        <v>-8.3866893024290316E-6</v>
      </c>
      <c r="AB283">
        <v>-6.644191788227149E-7</v>
      </c>
      <c r="AC283">
        <v>-1.4943988031264068E-6</v>
      </c>
      <c r="AD283">
        <v>-1.7627108750716514E-6</v>
      </c>
      <c r="AE283">
        <v>-1.3953131649859854E-6</v>
      </c>
      <c r="AF283">
        <v>-6.1713716534566544E-6</v>
      </c>
      <c r="AG283">
        <v>-8.1200879455262533E-6</v>
      </c>
      <c r="AH283">
        <v>3.4281410969893162E-4</v>
      </c>
      <c r="AI283">
        <v>-3.6600494248180911E-5</v>
      </c>
    </row>
    <row r="284" spans="3:35" x14ac:dyDescent="0.25">
      <c r="C284">
        <v>3620689.6157995183</v>
      </c>
      <c r="D284">
        <v>-7.6748094897334014E-5</v>
      </c>
      <c r="E284">
        <v>-2.4979264941363732E-5</v>
      </c>
      <c r="F284">
        <v>-3.9584598783028395E-6</v>
      </c>
      <c r="G284">
        <v>1.0682744479322898E-5</v>
      </c>
      <c r="H284">
        <v>2.387366678271379E-7</v>
      </c>
      <c r="I284">
        <v>-3.5438664146577406E-6</v>
      </c>
      <c r="J284">
        <v>1.3873208903385999E-6</v>
      </c>
      <c r="K284">
        <v>8.897830748291092E-8</v>
      </c>
      <c r="L284">
        <v>-2.4981292203485858E-7</v>
      </c>
      <c r="M284">
        <v>1.8094741891746218E-5</v>
      </c>
      <c r="N284">
        <v>-6.1780713223649582E-5</v>
      </c>
      <c r="O284">
        <v>1.1309882209079747E-5</v>
      </c>
      <c r="P284">
        <v>-2.2238260025854894E-6</v>
      </c>
      <c r="Q284">
        <v>3.4858343701560375E-6</v>
      </c>
      <c r="R284">
        <v>-1.8120807328716043E-6</v>
      </c>
      <c r="S284">
        <v>-2.7534320124283889E-6</v>
      </c>
      <c r="T284">
        <v>9.9651742703585672E-7</v>
      </c>
      <c r="U284">
        <v>-4.4117124389557109E-7</v>
      </c>
      <c r="V284">
        <v>-1.4712140288091583E-6</v>
      </c>
      <c r="W284">
        <v>5.4537383317447556E-6</v>
      </c>
      <c r="X284">
        <v>4.4083110057453333E-4</v>
      </c>
      <c r="Y284">
        <v>-2.2759891020163178E-4</v>
      </c>
      <c r="Z284">
        <v>-7.1054538899077346E-6</v>
      </c>
      <c r="AA284">
        <v>-3.3016905832280436E-6</v>
      </c>
      <c r="AB284">
        <v>1.2551266953063816E-6</v>
      </c>
      <c r="AC284">
        <v>-2.929016745527236E-6</v>
      </c>
      <c r="AD284">
        <v>-1.0280389322061222E-6</v>
      </c>
      <c r="AE284">
        <v>2.1415642762938061E-6</v>
      </c>
      <c r="AF284">
        <v>-9.5421761975195792E-7</v>
      </c>
      <c r="AG284">
        <v>-1.9861844864759287E-6</v>
      </c>
      <c r="AH284">
        <v>3.450014096234125E-4</v>
      </c>
      <c r="AI284">
        <v>-4.2438475733046289E-5</v>
      </c>
    </row>
    <row r="285" spans="3:35" x14ac:dyDescent="0.25">
      <c r="C285">
        <v>3639837.3510522046</v>
      </c>
      <c r="D285">
        <v>-7.9215566890622355E-5</v>
      </c>
      <c r="E285">
        <v>-2.4433318429223166E-5</v>
      </c>
      <c r="F285">
        <v>-3.53427716373159E-6</v>
      </c>
      <c r="G285">
        <v>1.6250544562032747E-5</v>
      </c>
      <c r="H285">
        <v>5.1412153775330363E-7</v>
      </c>
      <c r="I285">
        <v>-6.0690882331151711E-7</v>
      </c>
      <c r="J285">
        <v>4.2630132807981519E-6</v>
      </c>
      <c r="K285">
        <v>-2.8075282440172267E-6</v>
      </c>
      <c r="L285">
        <v>-1.7680115932432747E-6</v>
      </c>
      <c r="M285">
        <v>1.6852628350915615E-5</v>
      </c>
      <c r="N285">
        <v>-6.0413434705613539E-5</v>
      </c>
      <c r="O285">
        <v>2.6576720623501364E-6</v>
      </c>
      <c r="P285">
        <v>4.9693792093707968E-6</v>
      </c>
      <c r="Q285">
        <v>1.1099214879453467E-6</v>
      </c>
      <c r="R285">
        <v>3.1642151357639994E-7</v>
      </c>
      <c r="S285">
        <v>1.0081080607212951E-6</v>
      </c>
      <c r="T285">
        <v>6.5402264587921331E-6</v>
      </c>
      <c r="U285">
        <v>1.5982825453968228E-6</v>
      </c>
      <c r="V285">
        <v>4.7580688159438203E-6</v>
      </c>
      <c r="W285">
        <v>3.0168588976428952E-6</v>
      </c>
      <c r="X285">
        <v>4.43046475631442E-4</v>
      </c>
      <c r="Y285">
        <v>-2.3248032244215785E-4</v>
      </c>
      <c r="Z285">
        <v>2.6477978085319828E-6</v>
      </c>
      <c r="AA285">
        <v>-1.1908975027065388E-5</v>
      </c>
      <c r="AB285">
        <v>-1.6221987267110225E-6</v>
      </c>
      <c r="AC285">
        <v>-1.7172152187256671E-6</v>
      </c>
      <c r="AD285">
        <v>5.1153025056293496E-7</v>
      </c>
      <c r="AE285">
        <v>1.0468639761862071E-6</v>
      </c>
      <c r="AF285">
        <v>-9.0848385027271938E-6</v>
      </c>
      <c r="AG285">
        <v>-4.8265367202667829E-6</v>
      </c>
      <c r="AH285">
        <v>3.4765945729373207E-4</v>
      </c>
      <c r="AI285">
        <v>-3.8689229530176199E-5</v>
      </c>
    </row>
    <row r="286" spans="3:35" x14ac:dyDescent="0.25">
      <c r="C286">
        <v>3658985.0863048914</v>
      </c>
      <c r="D286">
        <v>-7.5926795174346702E-5</v>
      </c>
      <c r="E286">
        <v>-2.2195999287543074E-5</v>
      </c>
      <c r="F286">
        <v>-1.9587894871790012E-6</v>
      </c>
      <c r="G286">
        <v>1.5104005147466866E-5</v>
      </c>
      <c r="H286">
        <v>-1.0303474106281657E-6</v>
      </c>
      <c r="I286">
        <v>6.3332519497548199E-6</v>
      </c>
      <c r="J286">
        <v>-2.5384174248269403E-6</v>
      </c>
      <c r="K286">
        <v>1.251352736789456E-6</v>
      </c>
      <c r="L286">
        <v>-6.8521417780253192E-6</v>
      </c>
      <c r="M286">
        <v>1.1917424975473264E-5</v>
      </c>
      <c r="N286">
        <v>-5.606980621626063E-5</v>
      </c>
      <c r="O286">
        <v>8.6556604724011198E-6</v>
      </c>
      <c r="P286">
        <v>2.3845275775909459E-6</v>
      </c>
      <c r="Q286">
        <v>-2.2231844178121046E-6</v>
      </c>
      <c r="R286">
        <v>1.2554178731889249E-7</v>
      </c>
      <c r="S286">
        <v>-4.0865318917529745E-6</v>
      </c>
      <c r="T286">
        <v>-5.3633943102466798E-6</v>
      </c>
      <c r="U286">
        <v>-1.0600385209103815E-6</v>
      </c>
      <c r="V286">
        <v>-1.0876817750687088E-6</v>
      </c>
      <c r="W286">
        <v>-2.0479923913866E-6</v>
      </c>
      <c r="X286">
        <v>4.4188121842023658E-4</v>
      </c>
      <c r="Y286">
        <v>-2.2625709260247124E-4</v>
      </c>
      <c r="Z286">
        <v>-5.9116900119619431E-6</v>
      </c>
      <c r="AA286">
        <v>-3.5067844834522175E-6</v>
      </c>
      <c r="AB286">
        <v>1.7509662886386854E-6</v>
      </c>
      <c r="AC286">
        <v>-1.6143999306508882E-6</v>
      </c>
      <c r="AD286">
        <v>-2.1441651859830431E-6</v>
      </c>
      <c r="AE286">
        <v>3.1436882987742683E-6</v>
      </c>
      <c r="AF286">
        <v>-7.3726055301980015E-6</v>
      </c>
      <c r="AG286">
        <v>-2.2400272464313703E-6</v>
      </c>
      <c r="AH286">
        <v>3.4137878166965986E-4</v>
      </c>
      <c r="AI286">
        <v>-4.469683730605215E-5</v>
      </c>
    </row>
    <row r="287" spans="3:35" x14ac:dyDescent="0.25">
      <c r="C287">
        <v>3678132.8215575777</v>
      </c>
      <c r="D287">
        <v>-7.6340465578259638E-5</v>
      </c>
      <c r="E287">
        <v>-3.3515459901030358E-5</v>
      </c>
      <c r="F287">
        <v>-2.6850465630604309E-6</v>
      </c>
      <c r="G287">
        <v>1.0927469255504278E-5</v>
      </c>
      <c r="H287">
        <v>3.3150229221520102E-6</v>
      </c>
      <c r="I287">
        <v>-1.1225063916493239E-6</v>
      </c>
      <c r="J287">
        <v>-1.6778423642418031E-6</v>
      </c>
      <c r="K287">
        <v>-3.6293876045572391E-6</v>
      </c>
      <c r="L287">
        <v>-3.8298465489108857E-6</v>
      </c>
      <c r="M287">
        <v>1.5683925262193447E-5</v>
      </c>
      <c r="N287">
        <v>-5.8219840531694653E-5</v>
      </c>
      <c r="O287">
        <v>4.5253742730931559E-6</v>
      </c>
      <c r="P287">
        <v>-1.4620585435192287E-6</v>
      </c>
      <c r="Q287">
        <v>-2.9510710429411754E-6</v>
      </c>
      <c r="R287">
        <v>-6.1469773904234579E-7</v>
      </c>
      <c r="S287">
        <v>-1.6612836844502319E-6</v>
      </c>
      <c r="T287">
        <v>3.9452214262547211E-7</v>
      </c>
      <c r="U287">
        <v>-3.5055820919023677E-7</v>
      </c>
      <c r="V287">
        <v>-3.0786206329170812E-6</v>
      </c>
      <c r="W287">
        <v>-3.3158637836741162E-6</v>
      </c>
      <c r="X287">
        <v>4.3838344263441239E-4</v>
      </c>
      <c r="Y287">
        <v>-2.3073593227996404E-4</v>
      </c>
      <c r="Z287">
        <v>-3.1301277925692293E-6</v>
      </c>
      <c r="AA287">
        <v>-8.1279497679594498E-6</v>
      </c>
      <c r="AB287">
        <v>-8.0644294411959078E-8</v>
      </c>
      <c r="AC287">
        <v>-3.1030170133754943E-6</v>
      </c>
      <c r="AD287">
        <v>-4.615949208100458E-6</v>
      </c>
      <c r="AE287">
        <v>-5.2696610589472095E-6</v>
      </c>
      <c r="AF287">
        <v>-6.1708872974507829E-6</v>
      </c>
      <c r="AG287">
        <v>-5.5113861161760553E-6</v>
      </c>
      <c r="AH287">
        <v>3.4804985772842004E-4</v>
      </c>
      <c r="AI287">
        <v>-4.2001435558763813E-5</v>
      </c>
    </row>
    <row r="288" spans="3:35" x14ac:dyDescent="0.25">
      <c r="C288">
        <v>3697280.556810264</v>
      </c>
      <c r="D288">
        <v>-6.7993046045339793E-5</v>
      </c>
      <c r="E288">
        <v>-3.2164524241991227E-5</v>
      </c>
      <c r="F288">
        <v>-3.2659095776197082E-6</v>
      </c>
      <c r="G288">
        <v>1.5155586929063354E-5</v>
      </c>
      <c r="H288">
        <v>2.8850992382148449E-6</v>
      </c>
      <c r="I288">
        <v>-2.2324594856085933E-6</v>
      </c>
      <c r="J288">
        <v>-3.7322364982254004E-7</v>
      </c>
      <c r="K288">
        <v>-7.5932977673286857E-7</v>
      </c>
      <c r="L288">
        <v>-3.883262336408648E-6</v>
      </c>
      <c r="M288">
        <v>1.3285855948628518E-5</v>
      </c>
      <c r="N288">
        <v>-6.5197655593120406E-5</v>
      </c>
      <c r="O288">
        <v>5.9223210292596825E-6</v>
      </c>
      <c r="P288">
        <v>4.5071712908518082E-6</v>
      </c>
      <c r="Q288">
        <v>7.8904866878505928E-7</v>
      </c>
      <c r="R288">
        <v>-2.3816798356400598E-6</v>
      </c>
      <c r="S288">
        <v>-2.646523936779228E-6</v>
      </c>
      <c r="T288">
        <v>-1.7937408452874499E-6</v>
      </c>
      <c r="U288">
        <v>2.6096521660981267E-6</v>
      </c>
      <c r="V288">
        <v>-3.3128501856790021E-6</v>
      </c>
      <c r="W288">
        <v>-1.516649696302933E-7</v>
      </c>
      <c r="X288">
        <v>4.3934511060793243E-4</v>
      </c>
      <c r="Y288">
        <v>-2.2932902502200128E-4</v>
      </c>
      <c r="Z288">
        <v>-2.3604190158818984E-6</v>
      </c>
      <c r="AA288">
        <v>-3.5067572269191554E-6</v>
      </c>
      <c r="AB288">
        <v>-1.1509061199557778E-7</v>
      </c>
      <c r="AC288">
        <v>2.622116603372357E-6</v>
      </c>
      <c r="AD288">
        <v>3.4819498892440155E-6</v>
      </c>
      <c r="AE288">
        <v>-5.8695053122582909E-6</v>
      </c>
      <c r="AF288">
        <v>7.7461389211643279E-7</v>
      </c>
      <c r="AG288">
        <v>-2.8769474036758629E-6</v>
      </c>
      <c r="AH288">
        <v>3.4011451850844379E-4</v>
      </c>
      <c r="AI288">
        <v>-3.6882908529704821E-5</v>
      </c>
    </row>
    <row r="289" spans="3:35" x14ac:dyDescent="0.25">
      <c r="C289">
        <v>3716428.2920629503</v>
      </c>
      <c r="D289">
        <v>-6.354156326635193E-5</v>
      </c>
      <c r="E289">
        <v>-2.9650453074427211E-5</v>
      </c>
      <c r="F289">
        <v>-3.393475474145452E-6</v>
      </c>
      <c r="G289">
        <v>1.5335702476952972E-5</v>
      </c>
      <c r="H289">
        <v>-4.4085248642503455E-6</v>
      </c>
      <c r="I289">
        <v>3.0100280629028076E-7</v>
      </c>
      <c r="J289">
        <v>2.3434561412985221E-6</v>
      </c>
      <c r="K289">
        <v>-2.7588382371993419E-6</v>
      </c>
      <c r="L289">
        <v>-2.6620916876267056E-6</v>
      </c>
      <c r="M289">
        <v>1.1847582597037641E-5</v>
      </c>
      <c r="N289">
        <v>-5.9740969574009947E-5</v>
      </c>
      <c r="O289">
        <v>6.7314395778964992E-6</v>
      </c>
      <c r="P289">
        <v>4.7739887726797387E-6</v>
      </c>
      <c r="Q289">
        <v>1.4142000666811602E-6</v>
      </c>
      <c r="R289">
        <v>1.5399779858062737E-6</v>
      </c>
      <c r="S289">
        <v>3.281791237343573E-6</v>
      </c>
      <c r="T289">
        <v>-8.5192144239010601E-7</v>
      </c>
      <c r="U289">
        <v>3.0236698746540561E-6</v>
      </c>
      <c r="V289">
        <v>-4.7017226601301066E-6</v>
      </c>
      <c r="W289">
        <v>2.6946097668569645E-6</v>
      </c>
      <c r="X289">
        <v>4.4274403196795944E-4</v>
      </c>
      <c r="Y289">
        <v>-2.3191343305024864E-4</v>
      </c>
      <c r="Z289">
        <v>-6.9391974560908177E-6</v>
      </c>
      <c r="AA289">
        <v>-5.962592045453134E-6</v>
      </c>
      <c r="AB289">
        <v>-1.1208368637262424E-6</v>
      </c>
      <c r="AC289">
        <v>-4.163290363377506E-6</v>
      </c>
      <c r="AD289">
        <v>1.5120619524607473E-6</v>
      </c>
      <c r="AE289">
        <v>3.1859580116416501E-7</v>
      </c>
      <c r="AF289">
        <v>-8.8782138536061191E-6</v>
      </c>
      <c r="AG289">
        <v>-1.1364087613018228E-5</v>
      </c>
      <c r="AH289">
        <v>3.411460266031605E-4</v>
      </c>
      <c r="AI289">
        <v>-4.2312391753306428E-5</v>
      </c>
    </row>
    <row r="290" spans="3:35" x14ac:dyDescent="0.25">
      <c r="C290">
        <v>3735576.0273156366</v>
      </c>
      <c r="D290">
        <v>-7.4240139559591294E-5</v>
      </c>
      <c r="E290">
        <v>-3.0752720289222099E-5</v>
      </c>
      <c r="F290">
        <v>-7.2585472837794953E-6</v>
      </c>
      <c r="G290">
        <v>1.4405507527764798E-5</v>
      </c>
      <c r="H290">
        <v>7.939140328365937E-7</v>
      </c>
      <c r="I290">
        <v>-4.1348740251699429E-6</v>
      </c>
      <c r="J290">
        <v>1.0083125710405061E-6</v>
      </c>
      <c r="K290">
        <v>-1.1513402228141108E-6</v>
      </c>
      <c r="L290">
        <v>-5.5776348979975867E-6</v>
      </c>
      <c r="M290">
        <v>1.5068802419675685E-5</v>
      </c>
      <c r="N290">
        <v>-6.2420874907815279E-5</v>
      </c>
      <c r="O290">
        <v>1.2303590228421582E-6</v>
      </c>
      <c r="P290">
        <v>-3.4422162201232363E-6</v>
      </c>
      <c r="Q290">
        <v>-4.2791298575483606E-8</v>
      </c>
      <c r="R290">
        <v>-1.1332429484215001E-6</v>
      </c>
      <c r="S290">
        <v>-3.0173868924334805E-6</v>
      </c>
      <c r="T290">
        <v>-4.818339278608902E-6</v>
      </c>
      <c r="U290">
        <v>-2.0006538569834426E-6</v>
      </c>
      <c r="V290">
        <v>-1.8622634717759716E-6</v>
      </c>
      <c r="W290">
        <v>-1.5232557694385044E-6</v>
      </c>
      <c r="X290">
        <v>4.4169365463594143E-4</v>
      </c>
      <c r="Y290">
        <v>-2.3486001301822168E-4</v>
      </c>
      <c r="Z290">
        <v>-5.5079085786542675E-6</v>
      </c>
      <c r="AA290">
        <v>-1.1385555422030019E-5</v>
      </c>
      <c r="AB290">
        <v>-2.3190865239004196E-6</v>
      </c>
      <c r="AC290">
        <v>-7.126690041597506E-7</v>
      </c>
      <c r="AD290">
        <v>-3.6044407972591089E-6</v>
      </c>
      <c r="AE290">
        <v>6.1934378519071006E-7</v>
      </c>
      <c r="AF290">
        <v>3.8288417317126783E-7</v>
      </c>
      <c r="AG290">
        <v>-6.6469551154332997E-6</v>
      </c>
      <c r="AH290">
        <v>3.4408114792173453E-4</v>
      </c>
      <c r="AI290">
        <v>-4.5330388651467408E-5</v>
      </c>
    </row>
    <row r="291" spans="3:35" x14ac:dyDescent="0.25">
      <c r="C291">
        <v>3754723.7625683229</v>
      </c>
      <c r="D291">
        <v>-7.1994555045866394E-5</v>
      </c>
      <c r="E291">
        <v>-2.9435982647991848E-5</v>
      </c>
      <c r="F291">
        <v>-5.0387822611093806E-6</v>
      </c>
      <c r="G291">
        <v>1.4574954865432076E-5</v>
      </c>
      <c r="H291">
        <v>6.2799087811007303E-8</v>
      </c>
      <c r="I291">
        <v>-4.9171814869233787E-6</v>
      </c>
      <c r="J291">
        <v>-1.0917051687491672E-6</v>
      </c>
      <c r="K291">
        <v>1.9193761730023493E-6</v>
      </c>
      <c r="L291">
        <v>-1.0913454223278257E-6</v>
      </c>
      <c r="M291">
        <v>1.3195543587092341E-5</v>
      </c>
      <c r="N291">
        <v>-5.6793464538313581E-5</v>
      </c>
      <c r="O291">
        <v>5.996043587040847E-6</v>
      </c>
      <c r="P291">
        <v>-1.1441309905152469E-8</v>
      </c>
      <c r="Q291">
        <v>-2.766162015227064E-6</v>
      </c>
      <c r="R291">
        <v>2.2890819087310562E-6</v>
      </c>
      <c r="S291">
        <v>1.9041714694779145E-6</v>
      </c>
      <c r="T291">
        <v>5.4426430534709143E-6</v>
      </c>
      <c r="U291">
        <v>1.7705287168275961E-6</v>
      </c>
      <c r="V291">
        <v>-7.1456492303104654E-7</v>
      </c>
      <c r="W291">
        <v>-4.1264810724907338E-6</v>
      </c>
      <c r="X291">
        <v>4.4210214533671764E-4</v>
      </c>
      <c r="Y291">
        <v>-2.2939872332066003E-4</v>
      </c>
      <c r="Z291">
        <v>-9.997175732558887E-6</v>
      </c>
      <c r="AA291">
        <v>-4.2520583485632384E-6</v>
      </c>
      <c r="AB291">
        <v>-3.7811054705789354E-6</v>
      </c>
      <c r="AC291">
        <v>-4.9133902799867199E-6</v>
      </c>
      <c r="AD291">
        <v>2.0661419673884716E-6</v>
      </c>
      <c r="AE291">
        <v>-4.8816181215643306E-6</v>
      </c>
      <c r="AF291">
        <v>-5.1458366974416925E-6</v>
      </c>
      <c r="AG291">
        <v>-1.9531473792664512E-6</v>
      </c>
      <c r="AH291">
        <v>3.4187224332338554E-4</v>
      </c>
      <c r="AI291">
        <v>-4.6761905111564862E-5</v>
      </c>
    </row>
    <row r="292" spans="3:35" x14ac:dyDescent="0.25">
      <c r="C292">
        <v>3773871.4978210093</v>
      </c>
      <c r="D292">
        <v>-7.8759754964370245E-5</v>
      </c>
      <c r="E292">
        <v>-3.0462323681139235E-5</v>
      </c>
      <c r="F292">
        <v>-2.9571298306134653E-6</v>
      </c>
      <c r="G292">
        <v>1.0351715221362007E-5</v>
      </c>
      <c r="H292">
        <v>2.4361499599293909E-7</v>
      </c>
      <c r="I292">
        <v>-1.9231436384140881E-6</v>
      </c>
      <c r="J292">
        <v>-4.52413715140605E-6</v>
      </c>
      <c r="K292">
        <v>-7.4597132996611488E-7</v>
      </c>
      <c r="L292">
        <v>1.5933641032414459E-6</v>
      </c>
      <c r="M292">
        <v>1.1450392393309752E-5</v>
      </c>
      <c r="N292">
        <v>-6.1220353679628905E-5</v>
      </c>
      <c r="O292">
        <v>5.8855643073635426E-6</v>
      </c>
      <c r="P292">
        <v>-4.8994712748369262E-6</v>
      </c>
      <c r="Q292">
        <v>-1.2591606550011702E-6</v>
      </c>
      <c r="R292">
        <v>5.013474676984179E-6</v>
      </c>
      <c r="S292">
        <v>-4.5657361116146211E-6</v>
      </c>
      <c r="T292">
        <v>-1.3209901302085479E-6</v>
      </c>
      <c r="U292">
        <v>-5.4227250536328839E-7</v>
      </c>
      <c r="V292">
        <v>8.2083297304514115E-7</v>
      </c>
      <c r="W292">
        <v>1.4130387669116824E-6</v>
      </c>
      <c r="X292">
        <v>4.4864740074035929E-4</v>
      </c>
      <c r="Y292">
        <v>-2.3416244723270215E-4</v>
      </c>
      <c r="Z292">
        <v>-2.4451599180265857E-7</v>
      </c>
      <c r="AA292">
        <v>-5.4852408714001758E-6</v>
      </c>
      <c r="AB292">
        <v>7.9973251854795941E-6</v>
      </c>
      <c r="AC292">
        <v>-3.1715245946100856E-7</v>
      </c>
      <c r="AD292">
        <v>1.5487056758222994E-6</v>
      </c>
      <c r="AE292">
        <v>-8.9284418215203503E-7</v>
      </c>
      <c r="AF292">
        <v>2.208329154668493E-6</v>
      </c>
      <c r="AG292">
        <v>-1.1406558176814118E-5</v>
      </c>
      <c r="AH292">
        <v>3.4557593719546851E-4</v>
      </c>
      <c r="AI292">
        <v>-4.2763786471723294E-5</v>
      </c>
    </row>
    <row r="293" spans="3:35" x14ac:dyDescent="0.25">
      <c r="C293">
        <v>3793019.2330736956</v>
      </c>
      <c r="D293">
        <v>-7.3865162638483219E-5</v>
      </c>
      <c r="E293">
        <v>-2.8035646950182857E-5</v>
      </c>
      <c r="F293">
        <v>-2.3523203689783189E-6</v>
      </c>
      <c r="G293">
        <v>1.6366208933873524E-5</v>
      </c>
      <c r="H293">
        <v>3.5960313226739467E-6</v>
      </c>
      <c r="I293">
        <v>7.6029038768571088E-7</v>
      </c>
      <c r="J293">
        <v>-3.0253662552375825E-6</v>
      </c>
      <c r="K293">
        <v>-1.303974338987503E-6</v>
      </c>
      <c r="L293">
        <v>6.613521710884176E-7</v>
      </c>
      <c r="M293">
        <v>1.4140805234113251E-5</v>
      </c>
      <c r="N293">
        <v>-6.0846833432867235E-5</v>
      </c>
      <c r="O293">
        <v>7.7238689285236508E-6</v>
      </c>
      <c r="P293">
        <v>1.31699453279126E-6</v>
      </c>
      <c r="Q293">
        <v>-1.8092198491379064E-6</v>
      </c>
      <c r="R293">
        <v>-2.745726956122067E-6</v>
      </c>
      <c r="S293">
        <v>2.084742371766563E-7</v>
      </c>
      <c r="T293">
        <v>-5.7864029338361314E-6</v>
      </c>
      <c r="U293">
        <v>-4.4363172174216711E-6</v>
      </c>
      <c r="V293">
        <v>-1.9798266571603595E-6</v>
      </c>
      <c r="W293">
        <v>-5.0173682656802581E-6</v>
      </c>
      <c r="X293">
        <v>4.4477262350845116E-4</v>
      </c>
      <c r="Y293">
        <v>-2.4112790215018867E-4</v>
      </c>
      <c r="Z293">
        <v>-4.6795141651322582E-8</v>
      </c>
      <c r="AA293">
        <v>-1.0211402305560433E-5</v>
      </c>
      <c r="AB293">
        <v>-2.1794246753788287E-7</v>
      </c>
      <c r="AC293">
        <v>-2.3479118598701404E-6</v>
      </c>
      <c r="AD293">
        <v>-5.9414878092177577E-6</v>
      </c>
      <c r="AE293">
        <v>4.9820975245659968E-6</v>
      </c>
      <c r="AF293">
        <v>-9.0786321364865174E-6</v>
      </c>
      <c r="AG293">
        <v>-2.1276867821062159E-6</v>
      </c>
      <c r="AH293">
        <v>3.388399290165705E-4</v>
      </c>
      <c r="AI293">
        <v>-3.8702707295764996E-5</v>
      </c>
    </row>
    <row r="294" spans="3:35" x14ac:dyDescent="0.25">
      <c r="C294">
        <v>3812166.9683263823</v>
      </c>
      <c r="D294">
        <v>-7.3654167614524091E-5</v>
      </c>
      <c r="E294">
        <v>-2.5335556644409773E-5</v>
      </c>
      <c r="F294">
        <v>-7.6010350254507444E-6</v>
      </c>
      <c r="G294">
        <v>1.3601538646318676E-5</v>
      </c>
      <c r="H294">
        <v>-2.7412690239635007E-6</v>
      </c>
      <c r="I294">
        <v>-4.1160336108486438E-6</v>
      </c>
      <c r="J294">
        <v>-3.5513321585620567E-7</v>
      </c>
      <c r="K294">
        <v>7.907054519174004E-7</v>
      </c>
      <c r="L294">
        <v>-4.7483410582448463E-6</v>
      </c>
      <c r="M294">
        <v>1.5080653872123121E-5</v>
      </c>
      <c r="N294">
        <v>-6.3196354326043152E-5</v>
      </c>
      <c r="O294">
        <v>6.3735467503793526E-6</v>
      </c>
      <c r="P294">
        <v>-3.9151111022348152E-6</v>
      </c>
      <c r="Q294">
        <v>7.7429938194476713E-7</v>
      </c>
      <c r="R294">
        <v>-2.1137892767035067E-6</v>
      </c>
      <c r="S294">
        <v>6.7120634322522782E-7</v>
      </c>
      <c r="T294">
        <v>-4.0600372176708678E-6</v>
      </c>
      <c r="U294">
        <v>3.8728681113936499E-6</v>
      </c>
      <c r="V294">
        <v>-3.2852965413575603E-6</v>
      </c>
      <c r="W294">
        <v>-3.4737016914696524E-6</v>
      </c>
      <c r="X294">
        <v>4.4228228908610174E-4</v>
      </c>
      <c r="Y294">
        <v>-2.3065596945762379E-4</v>
      </c>
      <c r="Z294">
        <v>-4.5827282765738138E-6</v>
      </c>
      <c r="AA294">
        <v>-8.2406165798220137E-6</v>
      </c>
      <c r="AB294">
        <v>-3.6393782121022809E-6</v>
      </c>
      <c r="AC294">
        <v>-3.2804779381953711E-6</v>
      </c>
      <c r="AD294">
        <v>-3.111843678107529E-6</v>
      </c>
      <c r="AE294">
        <v>-7.3038798056891312E-7</v>
      </c>
      <c r="AF294">
        <v>-2.3422237173335846E-6</v>
      </c>
      <c r="AG294">
        <v>-3.9885707455893184E-6</v>
      </c>
      <c r="AH294">
        <v>3.4545629982847981E-4</v>
      </c>
      <c r="AI294">
        <v>-4.3409508193849616E-5</v>
      </c>
    </row>
    <row r="295" spans="3:35" x14ac:dyDescent="0.25">
      <c r="C295">
        <v>3831314.7035790686</v>
      </c>
      <c r="D295">
        <v>-7.2025330020647246E-5</v>
      </c>
      <c r="E295">
        <v>-2.7106543924414001E-5</v>
      </c>
      <c r="F295">
        <v>-2.113450073481729E-6</v>
      </c>
      <c r="G295">
        <v>1.2847195184509747E-5</v>
      </c>
      <c r="H295">
        <v>7.0991321110729698E-7</v>
      </c>
      <c r="I295">
        <v>-3.9024657812227762E-6</v>
      </c>
      <c r="J295">
        <v>8.9433428705743225E-7</v>
      </c>
      <c r="K295">
        <v>-1.8443209566782081E-6</v>
      </c>
      <c r="L295">
        <v>8.7076646298000271E-7</v>
      </c>
      <c r="M295">
        <v>1.4002989041877815E-5</v>
      </c>
      <c r="N295">
        <v>-5.6383982775820677E-5</v>
      </c>
      <c r="O295">
        <v>6.3618085607792122E-6</v>
      </c>
      <c r="P295">
        <v>-2.7160828400852832E-6</v>
      </c>
      <c r="Q295">
        <v>1.2656366204778236E-6</v>
      </c>
      <c r="R295">
        <v>-2.8707353176882246E-7</v>
      </c>
      <c r="S295">
        <v>-2.8136900757225423E-6</v>
      </c>
      <c r="T295">
        <v>-1.9148968566332868E-6</v>
      </c>
      <c r="U295">
        <v>-1.3082935361070706E-6</v>
      </c>
      <c r="V295">
        <v>1.6418557097706116E-6</v>
      </c>
      <c r="W295">
        <v>-2.1894347964812695E-7</v>
      </c>
      <c r="X295">
        <v>4.3861432490040745E-4</v>
      </c>
      <c r="Y295">
        <v>-2.3650672004614019E-4</v>
      </c>
      <c r="Z295">
        <v>-6.6704132477748386E-6</v>
      </c>
      <c r="AA295">
        <v>-4.0383581518608672E-6</v>
      </c>
      <c r="AB295">
        <v>6.3001652974167151E-7</v>
      </c>
      <c r="AC295">
        <v>4.2154556211499972E-6</v>
      </c>
      <c r="AD295">
        <v>3.0248954784437522E-7</v>
      </c>
      <c r="AE295">
        <v>-1.0559262961242511E-6</v>
      </c>
      <c r="AF295">
        <v>-7.0202263295547103E-6</v>
      </c>
      <c r="AG295">
        <v>-2.073578543856688E-6</v>
      </c>
      <c r="AH295">
        <v>3.4131647503410302E-4</v>
      </c>
      <c r="AI295">
        <v>-4.3609798410385313E-5</v>
      </c>
    </row>
    <row r="296" spans="3:35" x14ac:dyDescent="0.25">
      <c r="C296">
        <v>3850462.438831755</v>
      </c>
      <c r="D296">
        <v>-7.5067206162932664E-5</v>
      </c>
      <c r="E296">
        <v>-2.888959897419141E-5</v>
      </c>
      <c r="F296">
        <v>-3.7240610784326993E-6</v>
      </c>
      <c r="G296">
        <v>9.564857619491464E-6</v>
      </c>
      <c r="H296">
        <v>3.4800827018443944E-7</v>
      </c>
      <c r="I296">
        <v>-2.2424909464646892E-6</v>
      </c>
      <c r="J296">
        <v>-3.1642904526661982E-6</v>
      </c>
      <c r="K296">
        <v>-3.4408721413135953E-6</v>
      </c>
      <c r="L296">
        <v>8.3347450920473878E-7</v>
      </c>
      <c r="M296">
        <v>1.7620417063850006E-5</v>
      </c>
      <c r="N296">
        <v>-6.5632890147426551E-5</v>
      </c>
      <c r="O296">
        <v>4.7806303949538272E-6</v>
      </c>
      <c r="P296">
        <v>2.3414839830570485E-6</v>
      </c>
      <c r="Q296">
        <v>2.1650808307961487E-6</v>
      </c>
      <c r="R296">
        <v>1.7698003863319344E-7</v>
      </c>
      <c r="S296">
        <v>-4.3502623366731865E-7</v>
      </c>
      <c r="T296">
        <v>-3.6793318490952737E-6</v>
      </c>
      <c r="U296">
        <v>3.3975368923453257E-6</v>
      </c>
      <c r="V296">
        <v>-1.9151514948193929E-6</v>
      </c>
      <c r="W296">
        <v>4.371742570117625E-6</v>
      </c>
      <c r="X296">
        <v>4.4827380623371863E-4</v>
      </c>
      <c r="Y296">
        <v>-2.3436518121297724E-4</v>
      </c>
      <c r="Z296">
        <v>-1.8826104768391785E-6</v>
      </c>
      <c r="AA296">
        <v>-9.4664498954646551E-6</v>
      </c>
      <c r="AB296">
        <v>1.1102941560242505E-6</v>
      </c>
      <c r="AC296">
        <v>3.8429794410806906E-6</v>
      </c>
      <c r="AD296">
        <v>-9.5341264724232689E-7</v>
      </c>
      <c r="AE296">
        <v>-1.2455776677378008E-7</v>
      </c>
      <c r="AF296">
        <v>-4.6297584318414855E-6</v>
      </c>
      <c r="AG296">
        <v>-7.2847004233922434E-6</v>
      </c>
      <c r="AH296">
        <v>3.4165170281553466E-4</v>
      </c>
      <c r="AI296">
        <v>-5.0108369927175503E-5</v>
      </c>
    </row>
    <row r="297" spans="3:35" x14ac:dyDescent="0.25">
      <c r="C297">
        <v>3869610.1740844413</v>
      </c>
      <c r="D297">
        <v>-7.4898604828269039E-5</v>
      </c>
      <c r="E297">
        <v>-2.4866449511013659E-5</v>
      </c>
      <c r="F297">
        <v>-2.7076236836408293E-6</v>
      </c>
      <c r="G297">
        <v>1.5623152481259914E-5</v>
      </c>
      <c r="H297">
        <v>-1.4554067519359766E-6</v>
      </c>
      <c r="I297">
        <v>-1.7648237571376127E-6</v>
      </c>
      <c r="J297">
        <v>3.0978724165752263E-7</v>
      </c>
      <c r="K297">
        <v>-8.0215206335070434E-7</v>
      </c>
      <c r="L297">
        <v>-8.2287519727065573E-6</v>
      </c>
      <c r="M297">
        <v>1.2028122576679996E-5</v>
      </c>
      <c r="N297">
        <v>-5.9476188457455009E-5</v>
      </c>
      <c r="O297">
        <v>4.4193103018011798E-6</v>
      </c>
      <c r="P297">
        <v>-3.2667392296048928E-6</v>
      </c>
      <c r="Q297">
        <v>4.0011313854900885E-7</v>
      </c>
      <c r="R297">
        <v>1.6870080188819747E-6</v>
      </c>
      <c r="S297">
        <v>-8.8752806203505744E-7</v>
      </c>
      <c r="T297">
        <v>-9.9008968472122178E-7</v>
      </c>
      <c r="U297">
        <v>1.4698258751793794E-6</v>
      </c>
      <c r="V297">
        <v>-9.521336813045409E-7</v>
      </c>
      <c r="W297">
        <v>-7.501665324900188E-7</v>
      </c>
      <c r="X297">
        <v>4.46750780799096E-4</v>
      </c>
      <c r="Y297">
        <v>-2.4083612234009655E-4</v>
      </c>
      <c r="Z297">
        <v>-1.9249830009365948E-6</v>
      </c>
      <c r="AA297">
        <v>-3.0859109085201881E-6</v>
      </c>
      <c r="AB297">
        <v>-6.3994386607486595E-7</v>
      </c>
      <c r="AC297">
        <v>-1.9643857439842547E-6</v>
      </c>
      <c r="AD297">
        <v>3.2369382248087081E-6</v>
      </c>
      <c r="AE297">
        <v>-2.6025084856520543E-6</v>
      </c>
      <c r="AF297">
        <v>7.050537840909672E-8</v>
      </c>
      <c r="AG297">
        <v>-5.7090376418978629E-6</v>
      </c>
      <c r="AH297">
        <v>3.4422103274924111E-4</v>
      </c>
      <c r="AI297">
        <v>-4.9410451101223944E-5</v>
      </c>
    </row>
    <row r="298" spans="3:35" x14ac:dyDescent="0.25">
      <c r="C298">
        <v>3888757.9093371276</v>
      </c>
      <c r="D298">
        <v>-7.2657191472709452E-5</v>
      </c>
      <c r="E298">
        <v>-3.4272283004115246E-5</v>
      </c>
      <c r="F298">
        <v>-4.8414900700903724E-6</v>
      </c>
      <c r="G298">
        <v>1.4753690958451897E-5</v>
      </c>
      <c r="H298">
        <v>-3.6679666601694858E-6</v>
      </c>
      <c r="I298">
        <v>-3.6509186548175585E-6</v>
      </c>
      <c r="J298">
        <v>-5.5441724767154183E-6</v>
      </c>
      <c r="K298">
        <v>5.3504854560847023E-7</v>
      </c>
      <c r="L298">
        <v>-6.3689643000319094E-6</v>
      </c>
      <c r="M298">
        <v>1.8294170864655264E-5</v>
      </c>
      <c r="N298">
        <v>-5.8816422076677632E-5</v>
      </c>
      <c r="O298">
        <v>6.24347615253748E-6</v>
      </c>
      <c r="P298">
        <v>1.8367460390574902E-6</v>
      </c>
      <c r="Q298">
        <v>-2.7737281936728325E-6</v>
      </c>
      <c r="R298">
        <v>3.3867242797083412E-6</v>
      </c>
      <c r="S298">
        <v>-1.4941252629393858E-7</v>
      </c>
      <c r="T298">
        <v>7.1800982127157369E-7</v>
      </c>
      <c r="U298">
        <v>-3.1634786895922234E-6</v>
      </c>
      <c r="V298">
        <v>-7.6547330101277849E-6</v>
      </c>
      <c r="W298">
        <v>1.4570900496785621E-6</v>
      </c>
      <c r="X298">
        <v>4.4851843814525523E-4</v>
      </c>
      <c r="Y298">
        <v>-2.4101390264320827E-4</v>
      </c>
      <c r="Z298">
        <v>-8.6302117721274784E-6</v>
      </c>
      <c r="AA298">
        <v>-7.1052795942452244E-7</v>
      </c>
      <c r="AB298">
        <v>2.8376955959631122E-6</v>
      </c>
      <c r="AC298">
        <v>-2.3578406013878927E-6</v>
      </c>
      <c r="AD298">
        <v>3.1521609826453334E-6</v>
      </c>
      <c r="AE298">
        <v>-4.8516043182623401E-7</v>
      </c>
      <c r="AF298">
        <v>-7.4597005445816586E-6</v>
      </c>
      <c r="AG298">
        <v>-9.0094190465241782E-6</v>
      </c>
      <c r="AH298">
        <v>3.4978136243793878E-4</v>
      </c>
      <c r="AI298">
        <v>-4.3349576437480981E-5</v>
      </c>
    </row>
    <row r="299" spans="3:35" x14ac:dyDescent="0.25">
      <c r="C299">
        <v>3907905.6445898139</v>
      </c>
      <c r="D299">
        <v>-7.3509621878929636E-5</v>
      </c>
      <c r="E299">
        <v>-3.4893196994432376E-5</v>
      </c>
      <c r="F299">
        <v>-6.2347064170830843E-6</v>
      </c>
      <c r="G299">
        <v>1.1435328874142779E-5</v>
      </c>
      <c r="H299">
        <v>-5.1059237560915434E-7</v>
      </c>
      <c r="I299">
        <v>2.4624929654754526E-6</v>
      </c>
      <c r="J299">
        <v>3.896637306033322E-6</v>
      </c>
      <c r="K299">
        <v>-1.0197415615677235E-6</v>
      </c>
      <c r="L299">
        <v>2.0822506911536916E-7</v>
      </c>
      <c r="M299">
        <v>1.7094080579908373E-5</v>
      </c>
      <c r="N299">
        <v>-6.4468007004119663E-5</v>
      </c>
      <c r="O299">
        <v>9.2507375448986181E-6</v>
      </c>
      <c r="P299">
        <v>-3.818713051811862E-6</v>
      </c>
      <c r="Q299">
        <v>-3.0300713786499637E-6</v>
      </c>
      <c r="R299">
        <v>-4.7620476196950205E-6</v>
      </c>
      <c r="S299">
        <v>3.010778049563794E-6</v>
      </c>
      <c r="T299">
        <v>-1.7043194381949272E-6</v>
      </c>
      <c r="U299">
        <v>2.5859795107062729E-6</v>
      </c>
      <c r="V299">
        <v>2.6179426433537101E-6</v>
      </c>
      <c r="W299">
        <v>9.3751340413647569E-7</v>
      </c>
      <c r="X299">
        <v>4.4717652613695288E-4</v>
      </c>
      <c r="Y299">
        <v>-2.4515582974372197E-4</v>
      </c>
      <c r="Z299">
        <v>-5.8084698787625157E-6</v>
      </c>
      <c r="AA299">
        <v>-5.8814033942361379E-6</v>
      </c>
      <c r="AB299">
        <v>6.1708072337743846E-7</v>
      </c>
      <c r="AC299">
        <v>-5.5158321130160272E-6</v>
      </c>
      <c r="AD299">
        <v>-3.4192405561644967E-6</v>
      </c>
      <c r="AE299">
        <v>2.1721163237121552E-6</v>
      </c>
      <c r="AF299">
        <v>-5.0409231306583379E-6</v>
      </c>
      <c r="AG299">
        <v>-3.9044325018502317E-6</v>
      </c>
      <c r="AH299">
        <v>3.424775827686801E-4</v>
      </c>
      <c r="AI299">
        <v>-4.610540218052105E-5</v>
      </c>
    </row>
    <row r="300" spans="3:35" x14ac:dyDescent="0.25">
      <c r="C300">
        <v>3927053.3798425002</v>
      </c>
      <c r="D300">
        <v>-7.007319148232772E-5</v>
      </c>
      <c r="E300">
        <v>-3.1613065266795356E-5</v>
      </c>
      <c r="F300">
        <v>-4.7407436455713991E-6</v>
      </c>
      <c r="G300">
        <v>1.2911796769688497E-5</v>
      </c>
      <c r="H300">
        <v>5.4108425146341149E-6</v>
      </c>
      <c r="I300">
        <v>2.5296538865096872E-6</v>
      </c>
      <c r="J300">
        <v>5.6895726648327705E-7</v>
      </c>
      <c r="K300">
        <v>-9.9826764981613117E-7</v>
      </c>
      <c r="L300">
        <v>-4.238546417298676E-6</v>
      </c>
      <c r="M300">
        <v>1.1691142942633643E-5</v>
      </c>
      <c r="N300">
        <v>-5.954494621721716E-5</v>
      </c>
      <c r="O300">
        <v>1.0549378629411603E-5</v>
      </c>
      <c r="P300">
        <v>-6.9685308482829278E-7</v>
      </c>
      <c r="Q300">
        <v>2.7148232599156714E-6</v>
      </c>
      <c r="R300">
        <v>-1.2011551643616806E-6</v>
      </c>
      <c r="S300">
        <v>-2.5563989842209781E-6</v>
      </c>
      <c r="T300">
        <v>2.7412058108031543E-6</v>
      </c>
      <c r="U300">
        <v>-1.1084593581606195E-6</v>
      </c>
      <c r="V300">
        <v>-4.3415438781880535E-7</v>
      </c>
      <c r="W300">
        <v>-7.2357822728225642E-7</v>
      </c>
      <c r="X300">
        <v>4.4657812330044157E-4</v>
      </c>
      <c r="Y300">
        <v>-2.4669954679679877E-4</v>
      </c>
      <c r="Z300">
        <v>-1.0618911054251697E-5</v>
      </c>
      <c r="AA300">
        <v>-6.1929981536005923E-6</v>
      </c>
      <c r="AB300">
        <v>-4.396981806804782E-6</v>
      </c>
      <c r="AC300">
        <v>-3.8293580098796655E-6</v>
      </c>
      <c r="AD300">
        <v>2.5602714722288981E-6</v>
      </c>
      <c r="AE300">
        <v>-3.9612095067063576E-6</v>
      </c>
      <c r="AF300">
        <v>-2.333345768256472E-6</v>
      </c>
      <c r="AG300">
        <v>-5.4772121608987713E-6</v>
      </c>
      <c r="AH300">
        <v>3.5094868889990572E-4</v>
      </c>
      <c r="AI300">
        <v>-4.4086845142191383E-5</v>
      </c>
    </row>
    <row r="301" spans="3:35" x14ac:dyDescent="0.25">
      <c r="C301">
        <v>3946201.1150951865</v>
      </c>
      <c r="D301">
        <v>-7.4011605492990443E-5</v>
      </c>
      <c r="E301">
        <v>-3.220689943547587E-5</v>
      </c>
      <c r="F301">
        <v>-2.7350097151169526E-6</v>
      </c>
      <c r="G301">
        <v>1.6736856658575704E-5</v>
      </c>
      <c r="H301">
        <v>-3.1478151213981173E-8</v>
      </c>
      <c r="I301">
        <v>-2.7207538857692319E-6</v>
      </c>
      <c r="J301">
        <v>-2.665820278005582E-6</v>
      </c>
      <c r="K301">
        <v>6.7634076821447273E-7</v>
      </c>
      <c r="L301">
        <v>-4.7816708118747872E-6</v>
      </c>
      <c r="M301">
        <v>1.8652374277034157E-5</v>
      </c>
      <c r="N301">
        <v>-5.6363503304246325E-5</v>
      </c>
      <c r="O301">
        <v>9.0315101013498423E-6</v>
      </c>
      <c r="P301">
        <v>4.9875182268139385E-6</v>
      </c>
      <c r="Q301">
        <v>-2.5386369345613394E-6</v>
      </c>
      <c r="R301">
        <v>1.3229622888475739E-6</v>
      </c>
      <c r="S301">
        <v>-2.1174653371361377E-6</v>
      </c>
      <c r="T301">
        <v>5.3423237719081079E-6</v>
      </c>
      <c r="U301">
        <v>-4.6754760489537848E-7</v>
      </c>
      <c r="V301">
        <v>2.773691260353346E-6</v>
      </c>
      <c r="W301">
        <v>-3.182235731055639E-6</v>
      </c>
      <c r="X301">
        <v>4.4366093090933808E-4</v>
      </c>
      <c r="Y301">
        <v>-2.4333201180659045E-4</v>
      </c>
      <c r="Z301">
        <v>-1.540666168737889E-6</v>
      </c>
      <c r="AA301">
        <v>-7.58750054836234E-6</v>
      </c>
      <c r="AB301">
        <v>2.3507329713295107E-6</v>
      </c>
      <c r="AC301">
        <v>2.7264110077724467E-6</v>
      </c>
      <c r="AD301">
        <v>-1.1726935545397242E-6</v>
      </c>
      <c r="AE301">
        <v>3.1009530583480482E-6</v>
      </c>
      <c r="AF301">
        <v>-6.5019737327011143E-6</v>
      </c>
      <c r="AG301">
        <v>-3.023237246004111E-6</v>
      </c>
      <c r="AH301">
        <v>3.4281344334582162E-4</v>
      </c>
      <c r="AI301">
        <v>-4.5753576287298156E-5</v>
      </c>
    </row>
    <row r="302" spans="3:35" x14ac:dyDescent="0.25">
      <c r="C302">
        <v>3965348.8503478728</v>
      </c>
      <c r="D302">
        <v>-6.5548105586608999E-5</v>
      </c>
      <c r="E302">
        <v>-2.5887604903438067E-5</v>
      </c>
      <c r="F302">
        <v>-2.8905995341527811E-6</v>
      </c>
      <c r="G302">
        <v>1.5753982242207207E-5</v>
      </c>
      <c r="H302">
        <v>-6.8620112765821581E-7</v>
      </c>
      <c r="I302">
        <v>8.1455391204912366E-6</v>
      </c>
      <c r="J302">
        <v>-1.7839454921144653E-6</v>
      </c>
      <c r="K302">
        <v>-9.3444507707885044E-7</v>
      </c>
      <c r="L302">
        <v>-2.685253265045939E-6</v>
      </c>
      <c r="M302">
        <v>1.5069646296421302E-5</v>
      </c>
      <c r="N302">
        <v>-5.9817850899273411E-5</v>
      </c>
      <c r="O302">
        <v>8.0365058706100132E-6</v>
      </c>
      <c r="P302">
        <v>2.0322930342147253E-6</v>
      </c>
      <c r="Q302">
        <v>-1.456922186897795E-6</v>
      </c>
      <c r="R302">
        <v>-4.19052231674849E-6</v>
      </c>
      <c r="S302">
        <v>-1.5744812223199199E-6</v>
      </c>
      <c r="T302">
        <v>2.1312188004392086E-6</v>
      </c>
      <c r="U302">
        <v>1.6127607347679797E-6</v>
      </c>
      <c r="V302">
        <v>2.0957621196081555E-6</v>
      </c>
      <c r="W302">
        <v>-2.8073536219038513E-6</v>
      </c>
      <c r="X302">
        <v>4.5148373913647026E-4</v>
      </c>
      <c r="Y302">
        <v>-2.4781179232914773E-4</v>
      </c>
      <c r="Z302">
        <v>-3.3445702849699183E-6</v>
      </c>
      <c r="AA302">
        <v>-4.472359653919017E-6</v>
      </c>
      <c r="AB302">
        <v>1.6894769647811958E-6</v>
      </c>
      <c r="AC302">
        <v>2.9159046834045879E-6</v>
      </c>
      <c r="AD302">
        <v>8.3783672384266455E-7</v>
      </c>
      <c r="AE302">
        <v>1.7349194084361354E-6</v>
      </c>
      <c r="AF302">
        <v>4.8169350906376352E-7</v>
      </c>
      <c r="AG302">
        <v>-6.3390817035248286E-6</v>
      </c>
      <c r="AH302">
        <v>3.4183409878515476E-4</v>
      </c>
      <c r="AI302">
        <v>-4.6239588047214129E-5</v>
      </c>
    </row>
    <row r="303" spans="3:35" x14ac:dyDescent="0.25">
      <c r="C303">
        <v>3984496.5856005596</v>
      </c>
      <c r="D303">
        <v>-7.1141811309364893E-5</v>
      </c>
      <c r="E303">
        <v>-3.4035396173380324E-5</v>
      </c>
      <c r="F303">
        <v>-4.862271863834869E-7</v>
      </c>
      <c r="G303">
        <v>1.8560908521486838E-5</v>
      </c>
      <c r="H303">
        <v>3.6900303154850485E-6</v>
      </c>
      <c r="I303">
        <v>1.322146512477644E-6</v>
      </c>
      <c r="J303">
        <v>3.411776648443781E-6</v>
      </c>
      <c r="K303">
        <v>-1.7606787746429622E-6</v>
      </c>
      <c r="L303">
        <v>-4.6069161902746982E-6</v>
      </c>
      <c r="M303">
        <v>1.3763434899355849E-5</v>
      </c>
      <c r="N303">
        <v>-5.8873941951739993E-5</v>
      </c>
      <c r="O303">
        <v>1.5618380116480039E-5</v>
      </c>
      <c r="P303">
        <v>-2.4334676075038376E-6</v>
      </c>
      <c r="Q303">
        <v>3.1340174827648522E-6</v>
      </c>
      <c r="R303">
        <v>2.4976283337423619E-6</v>
      </c>
      <c r="S303">
        <v>-1.5007890878535195E-6</v>
      </c>
      <c r="T303">
        <v>1.7367761189649785E-6</v>
      </c>
      <c r="U303">
        <v>-4.9785982663852335E-6</v>
      </c>
      <c r="V303">
        <v>1.458171525580759E-6</v>
      </c>
      <c r="W303">
        <v>-1.9577093213544517E-6</v>
      </c>
      <c r="X303">
        <v>4.492344419735467E-4</v>
      </c>
      <c r="Y303">
        <v>-2.480796541684372E-4</v>
      </c>
      <c r="Z303">
        <v>-1.378911587979143E-6</v>
      </c>
      <c r="AA303">
        <v>-8.9756348828833158E-6</v>
      </c>
      <c r="AB303">
        <v>-6.7847212159284485E-7</v>
      </c>
      <c r="AC303">
        <v>-1.7189498797910169E-6</v>
      </c>
      <c r="AD303">
        <v>3.6400568981385752E-6</v>
      </c>
      <c r="AE303">
        <v>-2.2976276730148592E-6</v>
      </c>
      <c r="AF303">
        <v>-7.6202730729306803E-6</v>
      </c>
      <c r="AG303">
        <v>-3.9043036642573123E-6</v>
      </c>
      <c r="AH303">
        <v>3.466622779883349E-4</v>
      </c>
      <c r="AI303">
        <v>-4.8515438721303819E-5</v>
      </c>
    </row>
    <row r="304" spans="3:35" x14ac:dyDescent="0.25">
      <c r="C304">
        <v>4003644.3208532459</v>
      </c>
      <c r="D304">
        <v>-7.1795121529677854E-5</v>
      </c>
      <c r="E304">
        <v>-2.9315000498588045E-5</v>
      </c>
      <c r="F304">
        <v>-5.9752800498587001E-6</v>
      </c>
      <c r="G304">
        <v>1.7868016890331384E-5</v>
      </c>
      <c r="H304">
        <v>-1.6914664537082836E-6</v>
      </c>
      <c r="I304">
        <v>5.8369810250039204E-7</v>
      </c>
      <c r="J304">
        <v>-2.9914546608413107E-6</v>
      </c>
      <c r="K304">
        <v>1.4307697924831633E-6</v>
      </c>
      <c r="L304">
        <v>-1.1967616049475228E-6</v>
      </c>
      <c r="M304">
        <v>1.8059145383585E-5</v>
      </c>
      <c r="N304">
        <v>-5.1777815996781391E-5</v>
      </c>
      <c r="O304">
        <v>7.5744885081802972E-6</v>
      </c>
      <c r="P304">
        <v>2.3575394371626558E-6</v>
      </c>
      <c r="Q304">
        <v>-8.0792007638297501E-6</v>
      </c>
      <c r="R304">
        <v>7.7035924210151523E-7</v>
      </c>
      <c r="S304">
        <v>-6.9626228898400728E-7</v>
      </c>
      <c r="T304">
        <v>5.0821908793211164E-7</v>
      </c>
      <c r="U304">
        <v>2.5347974066027698E-6</v>
      </c>
      <c r="V304">
        <v>3.8697723255108736E-6</v>
      </c>
      <c r="W304">
        <v>-1.4526086191517723E-6</v>
      </c>
      <c r="X304">
        <v>4.5051459483996201E-4</v>
      </c>
      <c r="Y304">
        <v>-2.4759349370466097E-4</v>
      </c>
      <c r="Z304">
        <v>-8.0571906276958737E-6</v>
      </c>
      <c r="AA304">
        <v>-3.4010782868551727E-6</v>
      </c>
      <c r="AB304">
        <v>-1.5237964694868884E-6</v>
      </c>
      <c r="AC304">
        <v>5.4759418198136384E-6</v>
      </c>
      <c r="AD304">
        <v>-5.5299000829658351E-7</v>
      </c>
      <c r="AE304">
        <v>-2.3649828237461012E-6</v>
      </c>
      <c r="AF304">
        <v>-4.3975999535635185E-6</v>
      </c>
      <c r="AG304">
        <v>5.5704675377815911E-7</v>
      </c>
      <c r="AH304">
        <v>3.455909931077524E-4</v>
      </c>
      <c r="AI304">
        <v>-4.7897063425046728E-5</v>
      </c>
    </row>
    <row r="305" spans="3:35" x14ac:dyDescent="0.25">
      <c r="C305">
        <v>4022792.0561059322</v>
      </c>
      <c r="D305">
        <v>-6.787717040816253E-5</v>
      </c>
      <c r="E305">
        <v>-2.7579730279464489E-5</v>
      </c>
      <c r="F305">
        <v>-1.4699966604145221E-6</v>
      </c>
      <c r="G305">
        <v>1.4273797941713994E-5</v>
      </c>
      <c r="H305">
        <v>7.1864386085835466E-7</v>
      </c>
      <c r="I305">
        <v>9.4319105156643514E-7</v>
      </c>
      <c r="J305">
        <v>9.6691797145357945E-7</v>
      </c>
      <c r="K305">
        <v>3.3029094380984628E-6</v>
      </c>
      <c r="L305">
        <v>-7.0915558606923507E-6</v>
      </c>
      <c r="M305">
        <v>1.8970537002281936E-5</v>
      </c>
      <c r="N305">
        <v>-6.4343841217057415E-5</v>
      </c>
      <c r="O305">
        <v>4.5118547606128692E-6</v>
      </c>
      <c r="P305">
        <v>2.8819192221766724E-6</v>
      </c>
      <c r="Q305">
        <v>-1.321937255021702E-6</v>
      </c>
      <c r="R305">
        <v>1.2584467872626284E-6</v>
      </c>
      <c r="S305">
        <v>3.7518178359277597E-6</v>
      </c>
      <c r="T305">
        <v>1.0695708060547229E-6</v>
      </c>
      <c r="U305">
        <v>3.167082370465658E-6</v>
      </c>
      <c r="V305">
        <v>-3.1518023266551E-8</v>
      </c>
      <c r="W305">
        <v>-3.4740683440191987E-6</v>
      </c>
      <c r="X305">
        <v>4.4879275135898273E-4</v>
      </c>
      <c r="Y305">
        <v>-2.4829555984324646E-4</v>
      </c>
      <c r="Z305">
        <v>-4.704817650373576E-6</v>
      </c>
      <c r="AA305">
        <v>-3.986132100307134E-6</v>
      </c>
      <c r="AB305">
        <v>-2.0718701600201706E-6</v>
      </c>
      <c r="AC305">
        <v>9.1424968874528566E-7</v>
      </c>
      <c r="AD305">
        <v>-5.6317332725344424E-6</v>
      </c>
      <c r="AE305">
        <v>1.4170902918369535E-6</v>
      </c>
      <c r="AF305">
        <v>-1.2443630762009106E-5</v>
      </c>
      <c r="AG305">
        <v>-3.8752228323343286E-6</v>
      </c>
      <c r="AH305">
        <v>3.4699899105443985E-4</v>
      </c>
      <c r="AI305">
        <v>-4.8915394533622577E-5</v>
      </c>
    </row>
    <row r="306" spans="3:35" x14ac:dyDescent="0.25">
      <c r="C306">
        <v>4041939.7913586185</v>
      </c>
      <c r="D306">
        <v>-7.2313552113275668E-5</v>
      </c>
      <c r="E306">
        <v>-2.9240616891012741E-5</v>
      </c>
      <c r="F306">
        <v>-4.2159174848000193E-6</v>
      </c>
      <c r="G306">
        <v>2.0915699583064177E-5</v>
      </c>
      <c r="H306">
        <v>6.3624182933372532E-7</v>
      </c>
      <c r="I306">
        <v>-1.0782856622782427E-6</v>
      </c>
      <c r="J306">
        <v>-1.6217764353636448E-6</v>
      </c>
      <c r="K306">
        <v>1.8473631232328083E-6</v>
      </c>
      <c r="L306">
        <v>-4.074603775535804E-6</v>
      </c>
      <c r="M306">
        <v>1.7618464162819691E-5</v>
      </c>
      <c r="N306">
        <v>-5.380022220960697E-5</v>
      </c>
      <c r="O306">
        <v>-2.3301692333721481E-7</v>
      </c>
      <c r="P306">
        <v>2.5771234629327595E-6</v>
      </c>
      <c r="Q306">
        <v>-2.6338321455825614E-6</v>
      </c>
      <c r="R306">
        <v>1.6621942583191668E-6</v>
      </c>
      <c r="S306">
        <v>-2.2044576519412993E-6</v>
      </c>
      <c r="T306">
        <v>5.4491783942559878E-7</v>
      </c>
      <c r="U306">
        <v>-9.4375642420535454E-7</v>
      </c>
      <c r="V306">
        <v>1.4744136319408016E-6</v>
      </c>
      <c r="W306">
        <v>4.1515578257844745E-6</v>
      </c>
      <c r="X306">
        <v>4.4934651060430633E-4</v>
      </c>
      <c r="Y306">
        <v>-2.5114613290959723E-4</v>
      </c>
      <c r="Z306">
        <v>-5.5338059485250074E-6</v>
      </c>
      <c r="AA306">
        <v>-9.3229623688787266E-6</v>
      </c>
      <c r="AB306">
        <v>1.5499171792568836E-6</v>
      </c>
      <c r="AC306">
        <v>-6.6148988295239219E-6</v>
      </c>
      <c r="AD306">
        <v>6.2516247743108711E-6</v>
      </c>
      <c r="AE306">
        <v>2.8579841927603016E-7</v>
      </c>
      <c r="AF306">
        <v>-8.2461957386441901E-7</v>
      </c>
      <c r="AG306">
        <v>-5.7408418806122325E-6</v>
      </c>
      <c r="AH306">
        <v>3.4895586556943315E-4</v>
      </c>
      <c r="AI306">
        <v>-4.350309807364644E-5</v>
      </c>
    </row>
    <row r="307" spans="3:35" x14ac:dyDescent="0.25">
      <c r="C307">
        <v>4061087.5266113048</v>
      </c>
      <c r="D307">
        <v>-7.000402428875848E-5</v>
      </c>
      <c r="E307">
        <v>-3.0200461597836522E-5</v>
      </c>
      <c r="F307">
        <v>-3.7901271156962981E-7</v>
      </c>
      <c r="G307">
        <v>1.5874487105443126E-5</v>
      </c>
      <c r="H307">
        <v>-3.0683441058253071E-6</v>
      </c>
      <c r="I307">
        <v>2.0025663836398697E-6</v>
      </c>
      <c r="J307">
        <v>2.8581136583070839E-8</v>
      </c>
      <c r="K307">
        <v>1.8928064071843476E-6</v>
      </c>
      <c r="L307">
        <v>-7.0205454930817723E-6</v>
      </c>
      <c r="M307">
        <v>1.9619165068353724E-5</v>
      </c>
      <c r="N307">
        <v>-5.645197210099488E-5</v>
      </c>
      <c r="O307">
        <v>6.5984308811315611E-6</v>
      </c>
      <c r="P307">
        <v>2.5269418711091142E-6</v>
      </c>
      <c r="Q307">
        <v>2.7743109527817862E-6</v>
      </c>
      <c r="R307">
        <v>1.3988666780906915E-6</v>
      </c>
      <c r="S307">
        <v>-4.5320506078725425E-6</v>
      </c>
      <c r="T307">
        <v>-1.3868555194218177E-6</v>
      </c>
      <c r="U307">
        <v>3.568537546996223E-7</v>
      </c>
      <c r="V307">
        <v>2.2052040865921886E-6</v>
      </c>
      <c r="W307">
        <v>-3.2941571964929684E-6</v>
      </c>
      <c r="X307">
        <v>4.5230841309371061E-4</v>
      </c>
      <c r="Y307">
        <v>-2.5339788087402258E-4</v>
      </c>
      <c r="Z307">
        <v>-1.8447435957073686E-6</v>
      </c>
      <c r="AA307">
        <v>-2.729154171526331E-7</v>
      </c>
      <c r="AB307">
        <v>2.093947892486103E-6</v>
      </c>
      <c r="AC307">
        <v>-3.408283690330109E-6</v>
      </c>
      <c r="AD307">
        <v>-5.9700836485376412E-6</v>
      </c>
      <c r="AE307">
        <v>3.4016917438459362E-6</v>
      </c>
      <c r="AF307">
        <v>-1.0562466045958688E-6</v>
      </c>
      <c r="AG307">
        <v>-6.2815030457970375E-6</v>
      </c>
      <c r="AH307">
        <v>3.4741333522969104E-4</v>
      </c>
      <c r="AI307">
        <v>-4.9901574837456961E-5</v>
      </c>
    </row>
    <row r="308" spans="3:35" x14ac:dyDescent="0.25">
      <c r="C308">
        <v>4080235.2618639912</v>
      </c>
      <c r="D308">
        <v>-7.1641764481142968E-5</v>
      </c>
      <c r="E308">
        <v>-3.0081260529834602E-5</v>
      </c>
      <c r="F308">
        <v>-5.3239737289209973E-6</v>
      </c>
      <c r="G308">
        <v>1.4740703305196797E-5</v>
      </c>
      <c r="H308">
        <v>1.9025182950542344E-6</v>
      </c>
      <c r="I308">
        <v>-2.0824915689305363E-6</v>
      </c>
      <c r="J308">
        <v>-3.817247336119204E-6</v>
      </c>
      <c r="K308">
        <v>2.8174567259143604E-6</v>
      </c>
      <c r="L308">
        <v>-5.0618483660269618E-6</v>
      </c>
      <c r="M308">
        <v>1.7624231360535367E-5</v>
      </c>
      <c r="N308">
        <v>-5.4782768456303451E-5</v>
      </c>
      <c r="O308">
        <v>1.1980594782753411E-5</v>
      </c>
      <c r="P308">
        <v>-2.0672756004792133E-7</v>
      </c>
      <c r="Q308">
        <v>4.1536576448812503E-6</v>
      </c>
      <c r="R308">
        <v>-2.9757987782928752E-6</v>
      </c>
      <c r="S308">
        <v>-2.1432657900814055E-6</v>
      </c>
      <c r="T308">
        <v>5.921469522693646E-7</v>
      </c>
      <c r="U308">
        <v>3.7606050027329323E-6</v>
      </c>
      <c r="V308">
        <v>3.6825905661148241E-7</v>
      </c>
      <c r="W308">
        <v>-1.1952830893053479E-6</v>
      </c>
      <c r="X308">
        <v>4.4823756420956268E-4</v>
      </c>
      <c r="Y308">
        <v>-2.5689019176393054E-4</v>
      </c>
      <c r="Z308">
        <v>-2.801355706736632E-6</v>
      </c>
      <c r="AA308">
        <v>-6.9724213166240043E-6</v>
      </c>
      <c r="AB308">
        <v>-1.1849843085190865E-6</v>
      </c>
      <c r="AC308">
        <v>-1.3055368072917658E-6</v>
      </c>
      <c r="AD308">
        <v>-1.4344475182094113E-6</v>
      </c>
      <c r="AE308">
        <v>7.7504787650921399E-6</v>
      </c>
      <c r="AF308">
        <v>-3.1122944108923184E-6</v>
      </c>
      <c r="AG308">
        <v>-1.0293646562554526E-5</v>
      </c>
      <c r="AH308">
        <v>3.4485297635740658E-4</v>
      </c>
      <c r="AI308">
        <v>-4.529287220857398E-5</v>
      </c>
    </row>
    <row r="309" spans="3:35" x14ac:dyDescent="0.25">
      <c r="C309">
        <v>4099382.9971166775</v>
      </c>
      <c r="D309">
        <v>-7.5087200906576553E-5</v>
      </c>
      <c r="E309">
        <v>-2.9245198008109985E-5</v>
      </c>
      <c r="F309">
        <v>-1.7936099842706105E-7</v>
      </c>
      <c r="G309">
        <v>9.6006369768140185E-6</v>
      </c>
      <c r="H309">
        <v>-4.3696284007257956E-6</v>
      </c>
      <c r="I309">
        <v>2.7489906870204491E-6</v>
      </c>
      <c r="J309">
        <v>-1.9878645496716426E-6</v>
      </c>
      <c r="K309">
        <v>2.3498234305578566E-8</v>
      </c>
      <c r="L309">
        <v>-3.7649692494191201E-6</v>
      </c>
      <c r="M309">
        <v>2.1250964883393993E-5</v>
      </c>
      <c r="N309">
        <v>-6.1508746435975903E-5</v>
      </c>
      <c r="O309">
        <v>1.0677413924707926E-5</v>
      </c>
      <c r="P309">
        <v>-2.5878564864269264E-6</v>
      </c>
      <c r="Q309">
        <v>3.3190447260276592E-6</v>
      </c>
      <c r="R309">
        <v>-3.5920836629653454E-6</v>
      </c>
      <c r="S309">
        <v>2.2138299422259658E-6</v>
      </c>
      <c r="T309">
        <v>4.9207231003098274E-6</v>
      </c>
      <c r="U309">
        <v>3.1794531114008999E-6</v>
      </c>
      <c r="V309">
        <v>1.5648706392177789E-6</v>
      </c>
      <c r="W309">
        <v>-2.0006656765618062E-6</v>
      </c>
      <c r="X309">
        <v>4.4994888747712167E-4</v>
      </c>
      <c r="Y309">
        <v>-2.5546681002646754E-4</v>
      </c>
      <c r="Z309">
        <v>-4.6278187929971369E-6</v>
      </c>
      <c r="AA309">
        <v>-8.1597647002454334E-6</v>
      </c>
      <c r="AB309">
        <v>-3.1077971202912356E-6</v>
      </c>
      <c r="AC309">
        <v>1.4014709423835743E-6</v>
      </c>
      <c r="AD309">
        <v>7.6108670002963599E-6</v>
      </c>
      <c r="AE309">
        <v>3.570093882958782E-6</v>
      </c>
      <c r="AF309">
        <v>-3.1961559815698074E-6</v>
      </c>
      <c r="AG309">
        <v>-1.637565519326878E-6</v>
      </c>
      <c r="AH309">
        <v>3.4898102241555015E-4</v>
      </c>
      <c r="AI309">
        <v>-4.3481893025747154E-5</v>
      </c>
    </row>
    <row r="310" spans="3:35" x14ac:dyDescent="0.25">
      <c r="C310">
        <v>4118530.7323693642</v>
      </c>
      <c r="D310">
        <v>-6.8222922891037583E-5</v>
      </c>
      <c r="E310">
        <v>-3.2466988573763835E-5</v>
      </c>
      <c r="F310">
        <v>-4.0180624152821918E-6</v>
      </c>
      <c r="G310">
        <v>1.5337194917165693E-5</v>
      </c>
      <c r="H310">
        <v>1.1017916496896871E-6</v>
      </c>
      <c r="I310">
        <v>-1.9756475955476544E-6</v>
      </c>
      <c r="J310">
        <v>-3.7988422719387201E-6</v>
      </c>
      <c r="K310">
        <v>-1.2392893364835876E-6</v>
      </c>
      <c r="L310">
        <v>2.3244779095202542E-6</v>
      </c>
      <c r="M310">
        <v>1.3206760857365351E-5</v>
      </c>
      <c r="N310">
        <v>-5.5484721477735796E-5</v>
      </c>
      <c r="O310">
        <v>7.5339005825759169E-6</v>
      </c>
      <c r="P310">
        <v>-1.7992100740446968E-6</v>
      </c>
      <c r="Q310">
        <v>-2.3708753838985467E-6</v>
      </c>
      <c r="R310">
        <v>-4.3058976472148501E-6</v>
      </c>
      <c r="S310">
        <v>5.9075778609239018E-6</v>
      </c>
      <c r="T310">
        <v>6.0989611034852764E-7</v>
      </c>
      <c r="U310">
        <v>2.2717508538913742E-6</v>
      </c>
      <c r="V310">
        <v>-2.4253115721426102E-6</v>
      </c>
      <c r="W310">
        <v>4.5785278735496804E-6</v>
      </c>
      <c r="X310">
        <v>4.494390349345921E-4</v>
      </c>
      <c r="Y310">
        <v>-2.5845624789829473E-4</v>
      </c>
      <c r="Z310">
        <v>2.9894392772990391E-7</v>
      </c>
      <c r="AA310">
        <v>-5.5513852999387675E-6</v>
      </c>
      <c r="AB310">
        <v>-3.348669476492321E-6</v>
      </c>
      <c r="AC310">
        <v>-4.0615997774541796E-6</v>
      </c>
      <c r="AD310">
        <v>4.5326855315719767E-6</v>
      </c>
      <c r="AE310">
        <v>1.7301677833469115E-6</v>
      </c>
      <c r="AF310">
        <v>-1.5829751287485253E-6</v>
      </c>
      <c r="AG310">
        <v>-8.3139646031572745E-6</v>
      </c>
      <c r="AH310">
        <v>3.4515687920273774E-4</v>
      </c>
      <c r="AI310">
        <v>-5.0084694128885653E-5</v>
      </c>
    </row>
    <row r="311" spans="3:35" x14ac:dyDescent="0.25">
      <c r="C311">
        <v>4137678.4676220501</v>
      </c>
      <c r="D311">
        <v>-7.1017756728979705E-5</v>
      </c>
      <c r="E311">
        <v>-3.523458896015084E-5</v>
      </c>
      <c r="F311">
        <v>-7.3300581484948194E-6</v>
      </c>
      <c r="G311">
        <v>1.7299773147502554E-5</v>
      </c>
      <c r="H311">
        <v>3.419050372614754E-6</v>
      </c>
      <c r="I311">
        <v>-9.9289102137821926E-7</v>
      </c>
      <c r="J311">
        <v>-9.6685791657073718E-7</v>
      </c>
      <c r="K311">
        <v>-3.7319280896682537E-7</v>
      </c>
      <c r="L311">
        <v>-1.4151299230025155E-6</v>
      </c>
      <c r="M311">
        <v>1.906796654878166E-5</v>
      </c>
      <c r="N311">
        <v>-5.1905513346445619E-5</v>
      </c>
      <c r="O311">
        <v>1.1367749628050038E-5</v>
      </c>
      <c r="P311">
        <v>-1.005361268392506E-7</v>
      </c>
      <c r="Q311">
        <v>1.778978672488151E-7</v>
      </c>
      <c r="R311">
        <v>6.1468665685161423E-7</v>
      </c>
      <c r="S311">
        <v>1.8085291449312244E-6</v>
      </c>
      <c r="T311">
        <v>-9.082145944696364E-7</v>
      </c>
      <c r="U311">
        <v>-1.4437204088593812E-6</v>
      </c>
      <c r="V311">
        <v>7.3675268613490978E-7</v>
      </c>
      <c r="W311">
        <v>1.5511783904239841E-6</v>
      </c>
      <c r="X311">
        <v>4.4479305557147155E-4</v>
      </c>
      <c r="Y311">
        <v>-2.5845136611678824E-4</v>
      </c>
      <c r="Z311">
        <v>-1.8287329983331717E-6</v>
      </c>
      <c r="AA311">
        <v>-9.0106372648056146E-7</v>
      </c>
      <c r="AB311">
        <v>2.4871017980378643E-6</v>
      </c>
      <c r="AC311">
        <v>1.1839934678930026E-6</v>
      </c>
      <c r="AD311">
        <v>-1.6769772793792019E-6</v>
      </c>
      <c r="AE311">
        <v>-5.7491316603705835E-6</v>
      </c>
      <c r="AF311">
        <v>-4.2313427460880985E-6</v>
      </c>
      <c r="AG311">
        <v>-7.1693931359211827E-6</v>
      </c>
      <c r="AH311">
        <v>3.4574223489243191E-4</v>
      </c>
      <c r="AI311">
        <v>-4.8955808733708679E-5</v>
      </c>
    </row>
    <row r="312" spans="3:35" x14ac:dyDescent="0.25">
      <c r="C312">
        <v>4156826.2028747369</v>
      </c>
      <c r="D312">
        <v>-6.7998568143271695E-5</v>
      </c>
      <c r="E312">
        <v>-3.44399734094791E-5</v>
      </c>
      <c r="F312">
        <v>-3.7303626892363027E-6</v>
      </c>
      <c r="G312">
        <v>1.8864868372512766E-5</v>
      </c>
      <c r="H312">
        <v>5.5746406314742606E-8</v>
      </c>
      <c r="I312">
        <v>-1.4329116347902512E-6</v>
      </c>
      <c r="J312">
        <v>-2.1406418070848456E-6</v>
      </c>
      <c r="K312">
        <v>5.323075499680543E-7</v>
      </c>
      <c r="L312">
        <v>-1.2138859488010789E-6</v>
      </c>
      <c r="M312">
        <v>1.6466958155382636E-5</v>
      </c>
      <c r="N312">
        <v>-6.173899567239044E-5</v>
      </c>
      <c r="O312">
        <v>1.1305820893562492E-5</v>
      </c>
      <c r="P312">
        <v>1.4075197496811299E-6</v>
      </c>
      <c r="Q312">
        <v>-4.2583152401635432E-6</v>
      </c>
      <c r="R312">
        <v>-2.9622685573859766E-6</v>
      </c>
      <c r="S312">
        <v>1.8228280604786777E-6</v>
      </c>
      <c r="T312">
        <v>1.0348509519543998E-7</v>
      </c>
      <c r="U312">
        <v>-3.5945990121695668E-6</v>
      </c>
      <c r="V312">
        <v>-3.6272891226963044E-6</v>
      </c>
      <c r="W312">
        <v>-2.4151985612519762E-6</v>
      </c>
      <c r="X312">
        <v>4.4775702101833813E-4</v>
      </c>
      <c r="Y312">
        <v>-2.5740188166249972E-4</v>
      </c>
      <c r="Z312">
        <v>-4.3646347203974451E-6</v>
      </c>
      <c r="AA312">
        <v>-5.4989080724505669E-6</v>
      </c>
      <c r="AB312">
        <v>8.1481800702662803E-8</v>
      </c>
      <c r="AC312">
        <v>6.9740559037541859E-7</v>
      </c>
      <c r="AD312">
        <v>5.3873473892598281E-6</v>
      </c>
      <c r="AE312">
        <v>4.0855313328525303E-8</v>
      </c>
      <c r="AF312">
        <v>-1.0943560941951094E-5</v>
      </c>
      <c r="AG312">
        <v>-1.1069665327003138E-6</v>
      </c>
      <c r="AH312">
        <v>3.5230639037780418E-4</v>
      </c>
      <c r="AI312">
        <v>-4.7881112014633169E-5</v>
      </c>
    </row>
    <row r="313" spans="3:35" x14ac:dyDescent="0.25">
      <c r="C313">
        <v>4175973.9381274232</v>
      </c>
      <c r="D313">
        <v>-6.8308735751815698E-5</v>
      </c>
      <c r="E313">
        <v>-3.4909701917937708E-5</v>
      </c>
      <c r="F313">
        <v>-4.2876905574362304E-7</v>
      </c>
      <c r="G313">
        <v>1.4087909246669659E-5</v>
      </c>
      <c r="H313">
        <v>2.9023805917319296E-6</v>
      </c>
      <c r="I313">
        <v>-5.5396231445382432E-6</v>
      </c>
      <c r="J313">
        <v>1.529000681503326E-6</v>
      </c>
      <c r="K313">
        <v>-3.3358790415431813E-6</v>
      </c>
      <c r="L313">
        <v>-4.8560134563885877E-6</v>
      </c>
      <c r="M313">
        <v>1.4699010294911106E-5</v>
      </c>
      <c r="N313">
        <v>-5.8020663714340043E-5</v>
      </c>
      <c r="O313">
        <v>6.1355115321532501E-6</v>
      </c>
      <c r="P313">
        <v>1.8030744669350211E-6</v>
      </c>
      <c r="Q313">
        <v>-1.6368509438180786E-6</v>
      </c>
      <c r="R313">
        <v>-2.4456152403819146E-6</v>
      </c>
      <c r="S313">
        <v>-3.8711981468204176E-6</v>
      </c>
      <c r="T313">
        <v>4.0264958585299214E-7</v>
      </c>
      <c r="U313">
        <v>1.1271881417897588E-7</v>
      </c>
      <c r="V313">
        <v>6.5737942518654107E-7</v>
      </c>
      <c r="W313">
        <v>1.886194661783294E-6</v>
      </c>
      <c r="X313">
        <v>4.4820244490681276E-4</v>
      </c>
      <c r="Y313">
        <v>-2.6661789425605188E-4</v>
      </c>
      <c r="Z313">
        <v>-7.5190220222648581E-7</v>
      </c>
      <c r="AA313">
        <v>-9.7807236963051968E-6</v>
      </c>
      <c r="AB313">
        <v>-1.0775296854802387E-6</v>
      </c>
      <c r="AC313">
        <v>2.1248613540995996E-6</v>
      </c>
      <c r="AD313">
        <v>-6.8783851956039136E-7</v>
      </c>
      <c r="AE313">
        <v>-1.185204872696587E-6</v>
      </c>
      <c r="AF313">
        <v>-5.0082564141125889E-6</v>
      </c>
      <c r="AG313">
        <v>-6.632956998925657E-6</v>
      </c>
      <c r="AH313">
        <v>3.4554561499826032E-4</v>
      </c>
      <c r="AI313">
        <v>-5.1068454911674194E-5</v>
      </c>
    </row>
    <row r="314" spans="3:35" x14ac:dyDescent="0.25">
      <c r="C314">
        <v>4195121.6733801095</v>
      </c>
      <c r="D314">
        <v>-6.600228462353524E-5</v>
      </c>
      <c r="E314">
        <v>-3.0745527339192405E-5</v>
      </c>
      <c r="F314">
        <v>2.1625504563891643E-6</v>
      </c>
      <c r="G314">
        <v>1.4575030232036469E-5</v>
      </c>
      <c r="H314">
        <v>2.7609710253218379E-6</v>
      </c>
      <c r="I314">
        <v>3.6988890989413707E-6</v>
      </c>
      <c r="J314">
        <v>-6.7039654381748709E-7</v>
      </c>
      <c r="K314">
        <v>-3.9601620625260579E-6</v>
      </c>
      <c r="L314">
        <v>-5.754753036755571E-6</v>
      </c>
      <c r="M314">
        <v>1.8113475935744101E-5</v>
      </c>
      <c r="N314">
        <v>-5.8521337459801061E-5</v>
      </c>
      <c r="O314">
        <v>9.3198591378732061E-6</v>
      </c>
      <c r="P314">
        <v>-4.6052944341898155E-6</v>
      </c>
      <c r="Q314">
        <v>-5.5986152092172473E-7</v>
      </c>
      <c r="R314">
        <v>2.6038128178660147E-6</v>
      </c>
      <c r="S314">
        <v>-3.3158037680010658E-7</v>
      </c>
      <c r="T314">
        <v>1.2625985865650541E-6</v>
      </c>
      <c r="U314">
        <v>-1.9524596884295264E-6</v>
      </c>
      <c r="V314">
        <v>-1.7682889055097861E-6</v>
      </c>
      <c r="W314">
        <v>-2.5861278148997595E-6</v>
      </c>
      <c r="X314">
        <v>4.5139661277594355E-4</v>
      </c>
      <c r="Y314">
        <v>-2.570663515352096E-4</v>
      </c>
      <c r="Z314">
        <v>-2.1385427402757321E-6</v>
      </c>
      <c r="AA314">
        <v>-2.5807152605153518E-6</v>
      </c>
      <c r="AB314">
        <v>-1.2132865094710589E-6</v>
      </c>
      <c r="AC314">
        <v>-1.6844280926872592E-6</v>
      </c>
      <c r="AD314">
        <v>5.6410631806126957E-7</v>
      </c>
      <c r="AE314">
        <v>8.412280900786481E-7</v>
      </c>
      <c r="AF314">
        <v>-8.785269122682296E-6</v>
      </c>
      <c r="AG314">
        <v>-4.0396498824186906E-6</v>
      </c>
      <c r="AH314">
        <v>3.536738785492997E-4</v>
      </c>
      <c r="AI314">
        <v>-4.806651959976094E-5</v>
      </c>
    </row>
    <row r="315" spans="3:35" x14ac:dyDescent="0.25">
      <c r="C315">
        <v>4214269.4086327963</v>
      </c>
      <c r="D315">
        <v>-7.1479003816639778E-5</v>
      </c>
      <c r="E315">
        <v>-3.5103370054935587E-5</v>
      </c>
      <c r="F315">
        <v>-2.0389814950307564E-6</v>
      </c>
      <c r="G315">
        <v>1.8168641173062424E-5</v>
      </c>
      <c r="H315">
        <v>1.7105618474561281E-6</v>
      </c>
      <c r="I315">
        <v>-4.2689589747741946E-7</v>
      </c>
      <c r="J315">
        <v>3.234726340187089E-8</v>
      </c>
      <c r="K315">
        <v>2.2226395884088244E-6</v>
      </c>
      <c r="L315">
        <v>-5.2619733544693667E-6</v>
      </c>
      <c r="M315">
        <v>1.8918956631929329E-5</v>
      </c>
      <c r="N315">
        <v>-5.6911939316664073E-5</v>
      </c>
      <c r="O315">
        <v>6.525105620098571E-6</v>
      </c>
      <c r="P315">
        <v>-3.4310607942318795E-7</v>
      </c>
      <c r="Q315">
        <v>4.5534273794562541E-6</v>
      </c>
      <c r="R315">
        <v>-3.5332579331962358E-6</v>
      </c>
      <c r="S315">
        <v>-8.0339879897310193E-7</v>
      </c>
      <c r="T315">
        <v>-1.2220588943927307E-6</v>
      </c>
      <c r="U315">
        <v>-1.9187940962879721E-6</v>
      </c>
      <c r="V315">
        <v>-3.3549345106607487E-6</v>
      </c>
      <c r="W315">
        <v>2.8984474694997933E-6</v>
      </c>
      <c r="X315">
        <v>4.494346631144303E-4</v>
      </c>
      <c r="Y315">
        <v>-2.6426031535207588E-4</v>
      </c>
      <c r="Z315">
        <v>-8.7392278702863477E-6</v>
      </c>
      <c r="AA315">
        <v>-1.2393891821420508E-5</v>
      </c>
      <c r="AB315">
        <v>3.2712493486492751E-7</v>
      </c>
      <c r="AC315">
        <v>1.5021704857712184E-6</v>
      </c>
      <c r="AD315">
        <v>-2.5351853008096093E-6</v>
      </c>
      <c r="AE315">
        <v>5.1636147875664164E-6</v>
      </c>
      <c r="AF315">
        <v>-1.1993850062507102E-5</v>
      </c>
      <c r="AG315">
        <v>-2.6334525667909072E-6</v>
      </c>
      <c r="AH315">
        <v>3.4616985891619203E-4</v>
      </c>
      <c r="AI315">
        <v>-4.8327359100782889E-5</v>
      </c>
    </row>
    <row r="316" spans="3:35" x14ac:dyDescent="0.25">
      <c r="C316">
        <v>4233417.1438854821</v>
      </c>
      <c r="D316">
        <v>-6.1558435553907525E-5</v>
      </c>
      <c r="E316">
        <v>-2.411919929348138E-5</v>
      </c>
      <c r="F316">
        <v>-1.8989174921598926E-6</v>
      </c>
      <c r="G316">
        <v>1.447562214535098E-5</v>
      </c>
      <c r="H316">
        <v>-1.1127626157612905E-6</v>
      </c>
      <c r="I316">
        <v>-2.9511311899604201E-6</v>
      </c>
      <c r="J316">
        <v>3.1127647342639243E-6</v>
      </c>
      <c r="K316">
        <v>2.7387854586517108E-7</v>
      </c>
      <c r="L316">
        <v>-2.8075868513393098E-6</v>
      </c>
      <c r="M316">
        <v>1.907406306366282E-5</v>
      </c>
      <c r="N316">
        <v>-5.9543977799770496E-5</v>
      </c>
      <c r="O316">
        <v>1.1198156702875419E-5</v>
      </c>
      <c r="P316">
        <v>-1.2899682336955081E-6</v>
      </c>
      <c r="Q316">
        <v>-1.6247919553845812E-6</v>
      </c>
      <c r="R316">
        <v>-1.8376414114820572E-6</v>
      </c>
      <c r="S316">
        <v>1.8206225647466433E-6</v>
      </c>
      <c r="T316">
        <v>5.4352230998268152E-6</v>
      </c>
      <c r="U316">
        <v>9.3214098118583007E-7</v>
      </c>
      <c r="V316">
        <v>-4.9364848054651498E-6</v>
      </c>
      <c r="W316">
        <v>6.9556917254486574E-7</v>
      </c>
      <c r="X316">
        <v>4.5528386207543682E-4</v>
      </c>
      <c r="Y316">
        <v>-2.662101306847998E-4</v>
      </c>
      <c r="Z316">
        <v>-8.6614068066023075E-6</v>
      </c>
      <c r="AA316">
        <v>-4.6061672095701074E-6</v>
      </c>
      <c r="AB316">
        <v>-4.4214180495403514E-6</v>
      </c>
      <c r="AC316">
        <v>-1.4249740373452342E-6</v>
      </c>
      <c r="AD316">
        <v>-5.5422601110766968E-7</v>
      </c>
      <c r="AE316">
        <v>1.1339054085188998E-6</v>
      </c>
      <c r="AF316">
        <v>-2.7832639629582298E-6</v>
      </c>
      <c r="AG316">
        <v>-5.8392988516120443E-6</v>
      </c>
      <c r="AH316">
        <v>3.5050616534973108E-4</v>
      </c>
      <c r="AI316">
        <v>-5.0578725919608464E-5</v>
      </c>
    </row>
    <row r="317" spans="3:35" x14ac:dyDescent="0.25">
      <c r="C317">
        <v>4252564.8791381689</v>
      </c>
      <c r="D317">
        <v>-6.7579905185918094E-5</v>
      </c>
      <c r="E317">
        <v>-3.1269245918225137E-5</v>
      </c>
      <c r="F317">
        <v>-3.1941505482791127E-7</v>
      </c>
      <c r="G317">
        <v>1.4948273739379002E-5</v>
      </c>
      <c r="H317">
        <v>-4.3544461718137565E-6</v>
      </c>
      <c r="I317">
        <v>1.6693764384856668E-6</v>
      </c>
      <c r="J317">
        <v>1.5667933725456625E-6</v>
      </c>
      <c r="K317">
        <v>-3.6932373858162658E-6</v>
      </c>
      <c r="L317">
        <v>-6.2024347602779293E-6</v>
      </c>
      <c r="M317">
        <v>1.373457448475674E-5</v>
      </c>
      <c r="N317">
        <v>-5.3733221876072733E-5</v>
      </c>
      <c r="O317">
        <v>8.4944390539100806E-6</v>
      </c>
      <c r="P317">
        <v>1.7254562378836989E-6</v>
      </c>
      <c r="Q317">
        <v>-2.8679524927417416E-8</v>
      </c>
      <c r="R317">
        <v>-4.9015103194515366E-6</v>
      </c>
      <c r="S317">
        <v>-2.9042741782057846E-6</v>
      </c>
      <c r="T317">
        <v>2.0060918515946317E-7</v>
      </c>
      <c r="U317">
        <v>5.5635249828160582E-6</v>
      </c>
      <c r="V317">
        <v>2.312172170117711E-6</v>
      </c>
      <c r="W317">
        <v>2.8453491492265466E-6</v>
      </c>
      <c r="X317">
        <v>4.4983181331471271E-4</v>
      </c>
      <c r="Y317">
        <v>-2.6560698257414454E-4</v>
      </c>
      <c r="Z317">
        <v>-6.2626248587166205E-6</v>
      </c>
      <c r="AA317">
        <v>-1.3015381907960582E-5</v>
      </c>
      <c r="AB317">
        <v>-4.227403108424578E-6</v>
      </c>
      <c r="AC317">
        <v>-1.9383766224886313E-6</v>
      </c>
      <c r="AD317">
        <v>-1.5599612636453416E-6</v>
      </c>
      <c r="AE317">
        <v>2.9964916932126873E-8</v>
      </c>
      <c r="AF317">
        <v>-6.3761558401190275E-6</v>
      </c>
      <c r="AG317">
        <v>-8.1677254645450875E-6</v>
      </c>
      <c r="AH317">
        <v>3.4367233191100736E-4</v>
      </c>
      <c r="AI317">
        <v>-5.4717614322799992E-5</v>
      </c>
    </row>
    <row r="318" spans="3:35" x14ac:dyDescent="0.25">
      <c r="C318">
        <v>4271712.6143908547</v>
      </c>
      <c r="D318">
        <v>-6.8463765020040465E-5</v>
      </c>
      <c r="E318">
        <v>-3.3051984171760885E-5</v>
      </c>
      <c r="F318">
        <v>-5.0923777176298784E-6</v>
      </c>
      <c r="G318">
        <v>1.7111297580007429E-5</v>
      </c>
      <c r="H318">
        <v>-1.2193019509724466E-6</v>
      </c>
      <c r="I318">
        <v>2.2861288024188723E-6</v>
      </c>
      <c r="J318">
        <v>3.8593792119300429E-6</v>
      </c>
      <c r="K318">
        <v>-1.3506324379636252E-6</v>
      </c>
      <c r="L318">
        <v>-4.2874336938123833E-6</v>
      </c>
      <c r="M318">
        <v>1.8944525239131526E-5</v>
      </c>
      <c r="N318">
        <v>-5.9842111931398314E-5</v>
      </c>
      <c r="O318">
        <v>1.3036325855696642E-5</v>
      </c>
      <c r="P318">
        <v>-2.7570787092526437E-6</v>
      </c>
      <c r="Q318">
        <v>2.9370933178427194E-7</v>
      </c>
      <c r="R318">
        <v>1.8810627468429744E-6</v>
      </c>
      <c r="S318">
        <v>-1.0192457371986734E-6</v>
      </c>
      <c r="T318">
        <v>-1.3155343081336077E-6</v>
      </c>
      <c r="U318">
        <v>2.8091021807340161E-6</v>
      </c>
      <c r="V318">
        <v>2.7189874730629241E-7</v>
      </c>
      <c r="W318">
        <v>3.2470158676125765E-7</v>
      </c>
      <c r="X318">
        <v>4.5461640226747093E-4</v>
      </c>
      <c r="Y318">
        <v>-2.6315716070976529E-4</v>
      </c>
      <c r="Z318">
        <v>-8.5624821836137669E-6</v>
      </c>
      <c r="AA318">
        <v>-3.7959375929932964E-6</v>
      </c>
      <c r="AB318">
        <v>-3.3602394078310214E-6</v>
      </c>
      <c r="AC318">
        <v>1.1186410091390898E-6</v>
      </c>
      <c r="AD318">
        <v>2.097250558313574E-6</v>
      </c>
      <c r="AE318">
        <v>-2.6500165751365207E-6</v>
      </c>
      <c r="AF318">
        <v>-1.1326477950032343E-5</v>
      </c>
      <c r="AG318">
        <v>-6.867417028326311E-6</v>
      </c>
      <c r="AH318">
        <v>3.4883521766411273E-4</v>
      </c>
      <c r="AI318">
        <v>-5.3849938551047975E-5</v>
      </c>
    </row>
    <row r="319" spans="3:35" x14ac:dyDescent="0.25">
      <c r="C319">
        <v>4290860.3496435415</v>
      </c>
      <c r="D319">
        <v>-7.1905581004081296E-5</v>
      </c>
      <c r="E319">
        <v>-3.1228976664757972E-5</v>
      </c>
      <c r="F319">
        <v>-3.8830173077989445E-6</v>
      </c>
      <c r="G319">
        <v>1.7726880947138083E-5</v>
      </c>
      <c r="H319">
        <v>-1.5351644920461483E-6</v>
      </c>
      <c r="I319">
        <v>1.9987147388519389E-6</v>
      </c>
      <c r="J319">
        <v>-8.4637081859855952E-7</v>
      </c>
      <c r="K319">
        <v>2.7615763594211277E-6</v>
      </c>
      <c r="L319">
        <v>-2.8082395316892815E-6</v>
      </c>
      <c r="M319">
        <v>1.9205130340908605E-5</v>
      </c>
      <c r="N319">
        <v>-6.2924162602116907E-5</v>
      </c>
      <c r="O319">
        <v>1.1477962863360595E-5</v>
      </c>
      <c r="P319">
        <v>-3.5404387727233404E-6</v>
      </c>
      <c r="Q319">
        <v>-1.7425994078190863E-6</v>
      </c>
      <c r="R319">
        <v>2.9232068019935169E-6</v>
      </c>
      <c r="S319">
        <v>-4.3915881130789265E-6</v>
      </c>
      <c r="T319">
        <v>-7.7527008670157487E-7</v>
      </c>
      <c r="U319">
        <v>1.6885096516751752E-6</v>
      </c>
      <c r="V319">
        <v>-3.0793435451107722E-6</v>
      </c>
      <c r="W319">
        <v>-1.9880038636880711E-6</v>
      </c>
      <c r="X319">
        <v>4.5044031492289536E-4</v>
      </c>
      <c r="Y319">
        <v>-2.6287287857549527E-4</v>
      </c>
      <c r="Z319">
        <v>-3.5417297638752328E-6</v>
      </c>
      <c r="AA319">
        <v>-9.9598503414897615E-6</v>
      </c>
      <c r="AB319">
        <v>1.9379548844753949E-6</v>
      </c>
      <c r="AC319">
        <v>-2.53715766136641E-6</v>
      </c>
      <c r="AD319">
        <v>1.3420795134127081E-6</v>
      </c>
      <c r="AE319">
        <v>4.4315328835003781E-7</v>
      </c>
      <c r="AF319">
        <v>-1.1150686305844054E-5</v>
      </c>
      <c r="AG319">
        <v>-1.7546274265513527E-6</v>
      </c>
      <c r="AH319">
        <v>3.5155657705256019E-4</v>
      </c>
      <c r="AI319">
        <v>-5.1636723800417454E-5</v>
      </c>
    </row>
    <row r="320" spans="3:35" x14ac:dyDescent="0.25">
      <c r="C320">
        <v>4310008.0848962273</v>
      </c>
      <c r="D320">
        <v>-6.4594154947023797E-5</v>
      </c>
      <c r="E320">
        <v>-3.2331776688842763E-5</v>
      </c>
      <c r="F320">
        <v>-1.6428536522422364E-6</v>
      </c>
      <c r="G320">
        <v>1.734616292167599E-5</v>
      </c>
      <c r="H320">
        <v>-5.5007506597980463E-7</v>
      </c>
      <c r="I320">
        <v>-1.4941957277483433E-6</v>
      </c>
      <c r="J320">
        <v>-6.7321480157624793E-7</v>
      </c>
      <c r="K320">
        <v>-5.6472613950447019E-7</v>
      </c>
      <c r="L320">
        <v>2.0108263469442325E-6</v>
      </c>
      <c r="M320">
        <v>1.772979362832214E-5</v>
      </c>
      <c r="N320">
        <v>-6.1353638044425705E-5</v>
      </c>
      <c r="O320">
        <v>6.1588009387006826E-6</v>
      </c>
      <c r="P320">
        <v>-4.1845749834189062E-6</v>
      </c>
      <c r="Q320">
        <v>4.3444454292787634E-7</v>
      </c>
      <c r="R320">
        <v>-4.5160360614515481E-6</v>
      </c>
      <c r="S320">
        <v>2.1502751359940737E-6</v>
      </c>
      <c r="T320">
        <v>-1.4032708301762288E-6</v>
      </c>
      <c r="U320">
        <v>-7.0623303938237048E-7</v>
      </c>
      <c r="V320">
        <v>-1.1955441492987256E-6</v>
      </c>
      <c r="W320">
        <v>-1.9694583998270001E-6</v>
      </c>
      <c r="X320">
        <v>4.4955916933351193E-4</v>
      </c>
      <c r="Y320">
        <v>-2.6467768712633771E-4</v>
      </c>
      <c r="Z320">
        <v>-7.4509453409267996E-6</v>
      </c>
      <c r="AA320">
        <v>-3.8734891630386417E-6</v>
      </c>
      <c r="AB320">
        <v>4.3864254366802822E-6</v>
      </c>
      <c r="AC320">
        <v>-1.0917262151708775E-7</v>
      </c>
      <c r="AD320">
        <v>2.757015139712965E-6</v>
      </c>
      <c r="AE320">
        <v>-1.4937041890579513E-6</v>
      </c>
      <c r="AF320">
        <v>-2.3523193713252632E-6</v>
      </c>
      <c r="AG320">
        <v>-5.9340889078825755E-6</v>
      </c>
      <c r="AH320">
        <v>3.4278181065473037E-4</v>
      </c>
      <c r="AI320">
        <v>-5.2013859687136364E-5</v>
      </c>
    </row>
    <row r="321" spans="3:35" x14ac:dyDescent="0.25">
      <c r="C321">
        <v>4329155.8201489141</v>
      </c>
      <c r="D321">
        <v>-7.1570074905186174E-5</v>
      </c>
      <c r="E321">
        <v>-3.0366756353417967E-5</v>
      </c>
      <c r="F321">
        <v>-3.5413746125964581E-6</v>
      </c>
      <c r="G321">
        <v>1.7822001206018134E-5</v>
      </c>
      <c r="H321">
        <v>1.80829110520895E-6</v>
      </c>
      <c r="I321">
        <v>-1.5298303889971001E-6</v>
      </c>
      <c r="J321">
        <v>-6.8847985018104389E-7</v>
      </c>
      <c r="K321">
        <v>1.0027423047128058E-7</v>
      </c>
      <c r="L321">
        <v>-3.2262161568116383E-6</v>
      </c>
      <c r="M321">
        <v>1.9989109486651476E-5</v>
      </c>
      <c r="N321">
        <v>-6.0511711281205976E-5</v>
      </c>
      <c r="O321">
        <v>2.6389499539925084E-6</v>
      </c>
      <c r="P321">
        <v>2.0270064775894468E-6</v>
      </c>
      <c r="Q321">
        <v>3.8840784988150301E-7</v>
      </c>
      <c r="R321">
        <v>2.5315376462780473E-6</v>
      </c>
      <c r="S321">
        <v>-7.0336385440212717E-7</v>
      </c>
      <c r="T321">
        <v>-4.65799423708046E-6</v>
      </c>
      <c r="U321">
        <v>-1.9880808683504016E-6</v>
      </c>
      <c r="V321">
        <v>-4.2053313709929668E-6</v>
      </c>
      <c r="W321">
        <v>-2.6492798738170136E-6</v>
      </c>
      <c r="X321">
        <v>4.5785168566000507E-4</v>
      </c>
      <c r="Y321">
        <v>-2.6658306913259264E-4</v>
      </c>
      <c r="Z321">
        <v>-6.3715006037403192E-6</v>
      </c>
      <c r="AA321">
        <v>-4.8528830714630617E-6</v>
      </c>
      <c r="AB321">
        <v>-3.1506865586609581E-7</v>
      </c>
      <c r="AC321">
        <v>-6.6674295915184115E-6</v>
      </c>
      <c r="AD321">
        <v>1.0427367902340189E-6</v>
      </c>
      <c r="AE321">
        <v>-8.989425730416654E-9</v>
      </c>
      <c r="AF321">
        <v>-4.8378246453030345E-6</v>
      </c>
      <c r="AG321">
        <v>-4.1637052661729759E-6</v>
      </c>
      <c r="AH321">
        <v>3.5196367793748372E-4</v>
      </c>
      <c r="AI321">
        <v>-4.9559597868047968E-5</v>
      </c>
    </row>
    <row r="322" spans="3:35" x14ac:dyDescent="0.25">
      <c r="C322">
        <v>4348303.5554016</v>
      </c>
      <c r="D322">
        <v>-6.7729987712262228E-5</v>
      </c>
      <c r="E322">
        <v>-3.1743248069801528E-5</v>
      </c>
      <c r="F322">
        <v>-2.6670211057169843E-7</v>
      </c>
      <c r="G322">
        <v>1.7236314102512601E-5</v>
      </c>
      <c r="H322">
        <v>-3.806833043761579E-6</v>
      </c>
      <c r="I322">
        <v>-3.5126084478451448E-6</v>
      </c>
      <c r="J322">
        <v>-3.473379803590978E-6</v>
      </c>
      <c r="K322">
        <v>-3.3662648242033334E-6</v>
      </c>
      <c r="L322">
        <v>-9.7071877477986556E-7</v>
      </c>
      <c r="M322">
        <v>1.9418678050037757E-5</v>
      </c>
      <c r="N322">
        <v>-5.9873050641743397E-5</v>
      </c>
      <c r="O322">
        <v>9.1643158088395818E-6</v>
      </c>
      <c r="P322">
        <v>-1.0912947757593191E-6</v>
      </c>
      <c r="Q322">
        <v>3.435499942255219E-6</v>
      </c>
      <c r="R322">
        <v>-1.0017796375094083E-7</v>
      </c>
      <c r="S322">
        <v>1.1653324772388722E-6</v>
      </c>
      <c r="T322">
        <v>-5.8439628780261849E-6</v>
      </c>
      <c r="U322">
        <v>3.27821560826493E-6</v>
      </c>
      <c r="V322">
        <v>-1.453375838366545E-6</v>
      </c>
      <c r="W322">
        <v>-2.6596046969359028E-6</v>
      </c>
      <c r="X322">
        <v>4.5001473115469895E-4</v>
      </c>
      <c r="Y322">
        <v>-2.7484833223926074E-4</v>
      </c>
      <c r="Z322">
        <v>-7.7600478014747494E-7</v>
      </c>
      <c r="AA322">
        <v>-4.3758515384077321E-6</v>
      </c>
      <c r="AB322">
        <v>-1.0375804893949351E-6</v>
      </c>
      <c r="AC322">
        <v>-2.8592928891008065E-6</v>
      </c>
      <c r="AD322">
        <v>-2.9086229090206456E-6</v>
      </c>
      <c r="AE322">
        <v>-8.6263320124873436E-7</v>
      </c>
      <c r="AF322">
        <v>-5.6488501071136259E-6</v>
      </c>
      <c r="AG322">
        <v>-4.6677188628241828E-6</v>
      </c>
      <c r="AH322">
        <v>3.4741440484331365E-4</v>
      </c>
      <c r="AI322">
        <v>-4.6716854090938644E-5</v>
      </c>
    </row>
    <row r="323" spans="3:35" x14ac:dyDescent="0.25">
      <c r="C323">
        <v>4367451.2906542867</v>
      </c>
      <c r="D323">
        <v>-6.6477350350853845E-5</v>
      </c>
      <c r="E323">
        <v>-3.3046977418501565E-5</v>
      </c>
      <c r="F323">
        <v>2.4919637528498589E-6</v>
      </c>
      <c r="G323">
        <v>1.268600329137094E-5</v>
      </c>
      <c r="H323">
        <v>1.9466113863000592E-7</v>
      </c>
      <c r="I323">
        <v>2.0873993744827137E-6</v>
      </c>
      <c r="J323">
        <v>4.4721579342911542E-6</v>
      </c>
      <c r="K323">
        <v>1.1473187565914162E-7</v>
      </c>
      <c r="L323">
        <v>-5.3132598519107084E-6</v>
      </c>
      <c r="M323">
        <v>2.160114543765146E-5</v>
      </c>
      <c r="N323">
        <v>-5.5298909519653749E-5</v>
      </c>
      <c r="O323">
        <v>9.0159608577692833E-6</v>
      </c>
      <c r="P323">
        <v>3.813141232010884E-6</v>
      </c>
      <c r="Q323">
        <v>-1.9890616579313566E-6</v>
      </c>
      <c r="R323">
        <v>9.0487848199836966E-7</v>
      </c>
      <c r="S323">
        <v>3.2841075044755507E-6</v>
      </c>
      <c r="T323">
        <v>1.5742179960178486E-6</v>
      </c>
      <c r="U323">
        <v>2.9452802163317212E-6</v>
      </c>
      <c r="V323">
        <v>2.9790900674326607E-6</v>
      </c>
      <c r="W323">
        <v>-1.9324628947322179E-7</v>
      </c>
      <c r="X323">
        <v>4.5279562971253882E-4</v>
      </c>
      <c r="Y323">
        <v>-2.678925857892063E-4</v>
      </c>
      <c r="Z323">
        <v>-7.0187434015658312E-6</v>
      </c>
      <c r="AA323">
        <v>-7.1175856920989695E-6</v>
      </c>
      <c r="AB323">
        <v>7.9544942285592231E-7</v>
      </c>
      <c r="AC323">
        <v>-2.9487566694017497E-6</v>
      </c>
      <c r="AD323">
        <v>1.2433638549165737E-6</v>
      </c>
      <c r="AE323">
        <v>-1.7328859940838389E-6</v>
      </c>
      <c r="AF323">
        <v>-3.0222128106876677E-6</v>
      </c>
      <c r="AG323">
        <v>-7.3134341786994191E-6</v>
      </c>
      <c r="AH323">
        <v>3.4381719459053417E-4</v>
      </c>
      <c r="AI323">
        <v>-5.0923841901481493E-5</v>
      </c>
    </row>
    <row r="324" spans="3:35" x14ac:dyDescent="0.25">
      <c r="C324">
        <v>4386599.0259069726</v>
      </c>
      <c r="D324">
        <v>-6.7213957972103995E-5</v>
      </c>
      <c r="E324">
        <v>-3.5197068180395718E-5</v>
      </c>
      <c r="F324">
        <v>-1.9387422118064733E-6</v>
      </c>
      <c r="G324">
        <v>1.9581197285995501E-5</v>
      </c>
      <c r="H324">
        <v>-2.1833863140029488E-6</v>
      </c>
      <c r="I324">
        <v>4.8232116890368419E-6</v>
      </c>
      <c r="J324">
        <v>-1.7841114853751518E-6</v>
      </c>
      <c r="K324">
        <v>5.2816711854105375E-7</v>
      </c>
      <c r="L324">
        <v>7.9640119881605962E-7</v>
      </c>
      <c r="M324">
        <v>1.5699314163430032E-5</v>
      </c>
      <c r="N324">
        <v>-5.7493925381462972E-5</v>
      </c>
      <c r="O324">
        <v>5.5440999990361019E-6</v>
      </c>
      <c r="P324">
        <v>3.2814615398836851E-6</v>
      </c>
      <c r="Q324">
        <v>2.0355687551268945E-7</v>
      </c>
      <c r="R324">
        <v>-2.7362290692752485E-6</v>
      </c>
      <c r="S324">
        <v>2.570747696802737E-6</v>
      </c>
      <c r="T324">
        <v>5.6320102634455352E-6</v>
      </c>
      <c r="U324">
        <v>2.991908634283797E-6</v>
      </c>
      <c r="V324">
        <v>-3.3309825403569555E-8</v>
      </c>
      <c r="W324">
        <v>5.8193774876724341E-7</v>
      </c>
      <c r="X324">
        <v>4.5535510698464657E-4</v>
      </c>
      <c r="Y324">
        <v>-2.7282213338133336E-4</v>
      </c>
      <c r="Z324">
        <v>-1.8968374263238645E-6</v>
      </c>
      <c r="AA324">
        <v>-7.651239167675092E-6</v>
      </c>
      <c r="AB324">
        <v>-1.7139957681703706E-7</v>
      </c>
      <c r="AC324">
        <v>-1.4245845636618212E-6</v>
      </c>
      <c r="AD324">
        <v>-2.1059576167983999E-6</v>
      </c>
      <c r="AE324">
        <v>-3.2939459020623372E-6</v>
      </c>
      <c r="AF324">
        <v>-3.4168287908742677E-6</v>
      </c>
      <c r="AG324">
        <v>-4.6302947551118525E-6</v>
      </c>
      <c r="AH324">
        <v>3.4621500420789199E-4</v>
      </c>
      <c r="AI324">
        <v>-5.709865334838249E-5</v>
      </c>
    </row>
    <row r="325" spans="3:35" x14ac:dyDescent="0.25">
      <c r="C325">
        <v>4405746.7611596594</v>
      </c>
      <c r="D325">
        <v>-6.7098826189454131E-5</v>
      </c>
      <c r="E325">
        <v>-3.0761318814366467E-5</v>
      </c>
      <c r="F325">
        <v>-2.1797542461084487E-6</v>
      </c>
      <c r="G325">
        <v>1.4416860282469523E-5</v>
      </c>
      <c r="H325">
        <v>-5.1025897883440733E-9</v>
      </c>
      <c r="I325">
        <v>5.1196529483798624E-6</v>
      </c>
      <c r="J325">
        <v>7.5686127360312592E-7</v>
      </c>
      <c r="K325">
        <v>2.8364590162080739E-6</v>
      </c>
      <c r="L325">
        <v>4.2790058128145629E-7</v>
      </c>
      <c r="M325">
        <v>2.0951927114791222E-5</v>
      </c>
      <c r="N325">
        <v>-5.9355496775765222E-5</v>
      </c>
      <c r="O325">
        <v>8.0868052565372796E-6</v>
      </c>
      <c r="P325">
        <v>-2.1006866127727018E-6</v>
      </c>
      <c r="Q325">
        <v>2.5597231628005251E-6</v>
      </c>
      <c r="R325">
        <v>3.7697764897450137E-7</v>
      </c>
      <c r="S325">
        <v>3.1668530390854778E-7</v>
      </c>
      <c r="T325">
        <v>3.0443170860784142E-6</v>
      </c>
      <c r="U325">
        <v>-1.6366442107133573E-7</v>
      </c>
      <c r="V325">
        <v>-3.2787381993190941E-6</v>
      </c>
      <c r="W325">
        <v>2.3772547094197929E-6</v>
      </c>
      <c r="X325">
        <v>4.5605003059908229E-4</v>
      </c>
      <c r="Y325">
        <v>-2.7231977216788387E-4</v>
      </c>
      <c r="Z325">
        <v>-4.3497998536879657E-6</v>
      </c>
      <c r="AA325">
        <v>-5.2333841743436541E-6</v>
      </c>
      <c r="AB325">
        <v>-3.6138624737301877E-6</v>
      </c>
      <c r="AC325">
        <v>-3.9593397410741598E-6</v>
      </c>
      <c r="AD325">
        <v>-2.3032636307549533E-6</v>
      </c>
      <c r="AE325">
        <v>9.9246682838667962E-7</v>
      </c>
      <c r="AF325">
        <v>-1.2286946029396233E-6</v>
      </c>
      <c r="AG325">
        <v>-5.3001048598947466E-6</v>
      </c>
      <c r="AH325">
        <v>3.4305714051045268E-4</v>
      </c>
      <c r="AI325">
        <v>-5.2678563851360391E-5</v>
      </c>
    </row>
    <row r="326" spans="3:35" x14ac:dyDescent="0.25">
      <c r="C326">
        <v>4424894.4964123461</v>
      </c>
      <c r="D326">
        <v>-6.8166118243150064E-5</v>
      </c>
      <c r="E326">
        <v>-3.2883372787537293E-5</v>
      </c>
      <c r="F326">
        <v>-2.5982451896392747E-6</v>
      </c>
      <c r="G326">
        <v>2.079851286020867E-5</v>
      </c>
      <c r="H326">
        <v>7.5505894726751972E-7</v>
      </c>
      <c r="I326">
        <v>-7.5796879750306826E-6</v>
      </c>
      <c r="J326">
        <v>9.7742779738710961E-7</v>
      </c>
      <c r="K326">
        <v>-4.5767864837709043E-6</v>
      </c>
      <c r="L326">
        <v>-2.4286863177492036E-6</v>
      </c>
      <c r="M326">
        <v>1.4669558410227578E-5</v>
      </c>
      <c r="N326">
        <v>-5.4241659537347186E-5</v>
      </c>
      <c r="O326">
        <v>7.9785413960767824E-6</v>
      </c>
      <c r="P326">
        <v>-1.492855788967955E-6</v>
      </c>
      <c r="Q326">
        <v>5.4586881910822657E-7</v>
      </c>
      <c r="R326">
        <v>1.4307714720385328E-6</v>
      </c>
      <c r="S326">
        <v>-1.2362083508611779E-6</v>
      </c>
      <c r="T326">
        <v>3.2909616574981449E-7</v>
      </c>
      <c r="U326">
        <v>-5.5794304311037555E-7</v>
      </c>
      <c r="V326">
        <v>-1.559410177214408E-6</v>
      </c>
      <c r="W326">
        <v>-6.2162347535440688E-6</v>
      </c>
      <c r="X326">
        <v>4.5559099969346285E-4</v>
      </c>
      <c r="Y326">
        <v>-2.7511459330283868E-4</v>
      </c>
      <c r="Z326">
        <v>-2.7280044578523264E-6</v>
      </c>
      <c r="AA326">
        <v>-4.7770570754649091E-6</v>
      </c>
      <c r="AB326">
        <v>-1.5049507484763485E-6</v>
      </c>
      <c r="AC326">
        <v>3.356945245741325E-6</v>
      </c>
      <c r="AD326">
        <v>-1.2385102762146334E-6</v>
      </c>
      <c r="AE326">
        <v>-2.8486511496340161E-6</v>
      </c>
      <c r="AF326">
        <v>-8.1266453315234058E-6</v>
      </c>
      <c r="AG326">
        <v>-7.6437965256580256E-6</v>
      </c>
      <c r="AH326">
        <v>3.4806465240828785E-4</v>
      </c>
      <c r="AI326">
        <v>-4.8060356545872414E-5</v>
      </c>
    </row>
    <row r="327" spans="3:35" x14ac:dyDescent="0.25">
      <c r="C327">
        <v>4444042.231665032</v>
      </c>
      <c r="D327">
        <v>-6.66813415612153E-5</v>
      </c>
      <c r="E327">
        <v>-3.3498261693849679E-5</v>
      </c>
      <c r="F327">
        <v>-6.628436457511676E-6</v>
      </c>
      <c r="G327">
        <v>1.6832767635577341E-5</v>
      </c>
      <c r="H327">
        <v>-6.6975280852069725E-7</v>
      </c>
      <c r="I327">
        <v>1.6733670691003268E-6</v>
      </c>
      <c r="J327">
        <v>3.1545609950926043E-6</v>
      </c>
      <c r="K327">
        <v>-7.3549064506651415E-7</v>
      </c>
      <c r="L327">
        <v>2.2112982515741795E-6</v>
      </c>
      <c r="M327">
        <v>1.5887379387557928E-5</v>
      </c>
      <c r="N327">
        <v>-5.8962566539694331E-5</v>
      </c>
      <c r="O327">
        <v>8.9026134094773199E-6</v>
      </c>
      <c r="P327">
        <v>-6.4336503494627975E-7</v>
      </c>
      <c r="Q327">
        <v>2.3288702788750687E-6</v>
      </c>
      <c r="R327">
        <v>5.082561506422352E-6</v>
      </c>
      <c r="S327">
        <v>3.4405531873519725E-6</v>
      </c>
      <c r="T327">
        <v>1.6310928118915208E-6</v>
      </c>
      <c r="U327">
        <v>6.6178254374157384E-6</v>
      </c>
      <c r="V327">
        <v>-7.1305268047233771E-6</v>
      </c>
      <c r="W327">
        <v>-3.5416530340700911E-6</v>
      </c>
      <c r="X327">
        <v>4.5393238741318415E-4</v>
      </c>
      <c r="Y327">
        <v>-2.762543288474641E-4</v>
      </c>
      <c r="Z327">
        <v>-9.4195320160490594E-7</v>
      </c>
      <c r="AA327">
        <v>-7.5634494593762099E-6</v>
      </c>
      <c r="AB327">
        <v>-5.4947541180907132E-8</v>
      </c>
      <c r="AC327">
        <v>4.0013565888272928E-6</v>
      </c>
      <c r="AD327">
        <v>-1.2508360272966226E-7</v>
      </c>
      <c r="AE327">
        <v>2.6969489620830528E-6</v>
      </c>
      <c r="AF327">
        <v>-4.0968926434075959E-6</v>
      </c>
      <c r="AG327">
        <v>1.6627170545868685E-6</v>
      </c>
      <c r="AH327">
        <v>3.4892917204351978E-4</v>
      </c>
      <c r="AI327">
        <v>-5.3487317680675648E-5</v>
      </c>
    </row>
    <row r="328" spans="3:35" x14ac:dyDescent="0.25">
      <c r="C328">
        <v>4463189.9669177188</v>
      </c>
      <c r="D328">
        <v>-6.8654975130558491E-5</v>
      </c>
      <c r="E328">
        <v>-3.1469038460105414E-5</v>
      </c>
      <c r="F328">
        <v>-1.9856957400179123E-6</v>
      </c>
      <c r="G328">
        <v>2.405708090496343E-5</v>
      </c>
      <c r="H328">
        <v>2.9211039417843467E-6</v>
      </c>
      <c r="I328">
        <v>2.4614910237084692E-6</v>
      </c>
      <c r="J328">
        <v>-3.2838293949172777E-7</v>
      </c>
      <c r="K328">
        <v>-7.9851320218555674E-7</v>
      </c>
      <c r="L328">
        <v>-1.0954708383870672E-6</v>
      </c>
      <c r="M328">
        <v>1.5983753427547818E-5</v>
      </c>
      <c r="N328">
        <v>-5.9136672348176955E-5</v>
      </c>
      <c r="O328">
        <v>6.6672102250493342E-6</v>
      </c>
      <c r="P328">
        <v>3.7229169038003453E-6</v>
      </c>
      <c r="Q328">
        <v>2.7708459967928794E-6</v>
      </c>
      <c r="R328">
        <v>-1.1023989258251238E-6</v>
      </c>
      <c r="S328">
        <v>-8.5996636544060429E-7</v>
      </c>
      <c r="T328">
        <v>-9.2197228706267475E-8</v>
      </c>
      <c r="U328">
        <v>-4.4921256137698261E-6</v>
      </c>
      <c r="V328">
        <v>1.3246227743661495E-6</v>
      </c>
      <c r="W328">
        <v>3.0051083020687745E-6</v>
      </c>
      <c r="X328">
        <v>4.5649274888101917E-4</v>
      </c>
      <c r="Y328">
        <v>-2.7693938560650471E-4</v>
      </c>
      <c r="Z328">
        <v>-2.5280117673453216E-6</v>
      </c>
      <c r="AA328">
        <v>-2.6026979534162466E-6</v>
      </c>
      <c r="AB328">
        <v>6.2162795513692328E-7</v>
      </c>
      <c r="AC328">
        <v>2.2436416393962301E-6</v>
      </c>
      <c r="AD328">
        <v>-2.3971253240523897E-6</v>
      </c>
      <c r="AE328">
        <v>-1.0652362789209921E-6</v>
      </c>
      <c r="AF328">
        <v>-6.831819238196056E-6</v>
      </c>
      <c r="AG328">
        <v>-5.3301028899653421E-6</v>
      </c>
      <c r="AH328">
        <v>3.5170802755532136E-4</v>
      </c>
      <c r="AI328">
        <v>-5.6856615140734478E-5</v>
      </c>
    </row>
    <row r="329" spans="3:35" x14ac:dyDescent="0.25">
      <c r="C329">
        <v>4482337.7021704046</v>
      </c>
      <c r="D329">
        <v>-7.1305211037788274E-5</v>
      </c>
      <c r="E329">
        <v>-3.2026732260767709E-5</v>
      </c>
      <c r="F329">
        <v>-2.7835057528803855E-6</v>
      </c>
      <c r="G329">
        <v>1.7167228607636263E-5</v>
      </c>
      <c r="H329">
        <v>-2.1143467573514288E-6</v>
      </c>
      <c r="I329">
        <v>-9.7187202663240149E-7</v>
      </c>
      <c r="J329">
        <v>-3.7677637475852727E-6</v>
      </c>
      <c r="K329">
        <v>-1.9613962513595202E-6</v>
      </c>
      <c r="L329">
        <v>-2.0966609055501733E-7</v>
      </c>
      <c r="M329">
        <v>2.3208153874294402E-5</v>
      </c>
      <c r="N329">
        <v>-5.5632027100677319E-5</v>
      </c>
      <c r="O329">
        <v>1.2105044030309531E-5</v>
      </c>
      <c r="P329">
        <v>2.4778571432935021E-6</v>
      </c>
      <c r="Q329">
        <v>3.7480704892896054E-6</v>
      </c>
      <c r="R329">
        <v>-1.212185973433103E-6</v>
      </c>
      <c r="S329">
        <v>-3.8969256670665331E-7</v>
      </c>
      <c r="T329">
        <v>-1.6355343581521754E-7</v>
      </c>
      <c r="U329">
        <v>-1.8913262574632657E-7</v>
      </c>
      <c r="V329">
        <v>-1.1722974721466023E-6</v>
      </c>
      <c r="W329">
        <v>-2.1416003959105293E-6</v>
      </c>
      <c r="X329">
        <v>4.5483354623094549E-4</v>
      </c>
      <c r="Y329">
        <v>-2.8180755424638839E-4</v>
      </c>
      <c r="Z329">
        <v>-6.7143891429618909E-6</v>
      </c>
      <c r="AA329">
        <v>-1.2258343758886576E-5</v>
      </c>
      <c r="AB329">
        <v>-4.0958138748039926E-6</v>
      </c>
      <c r="AC329">
        <v>-2.7605957899473702E-7</v>
      </c>
      <c r="AD329">
        <v>-2.7161495429815003E-6</v>
      </c>
      <c r="AE329">
        <v>-5.7353986738522608E-6</v>
      </c>
      <c r="AF329">
        <v>-4.487681739302208E-6</v>
      </c>
      <c r="AG329">
        <v>-6.1690452694602925E-6</v>
      </c>
      <c r="AH329">
        <v>3.4947431954118269E-4</v>
      </c>
      <c r="AI329">
        <v>-5.7245272527043858E-5</v>
      </c>
    </row>
    <row r="330" spans="3:35" x14ac:dyDescent="0.25">
      <c r="C330">
        <v>4501485.4374230914</v>
      </c>
      <c r="D330">
        <v>-6.4949176131991212E-5</v>
      </c>
      <c r="E330">
        <v>-3.5311377211794625E-5</v>
      </c>
      <c r="F330">
        <v>-5.3694288154596507E-6</v>
      </c>
      <c r="G330">
        <v>1.6997362301557404E-5</v>
      </c>
      <c r="H330">
        <v>4.7889843410430736E-7</v>
      </c>
      <c r="I330">
        <v>1.5490897214664562E-6</v>
      </c>
      <c r="J330">
        <v>4.5492134029290449E-6</v>
      </c>
      <c r="K330">
        <v>-5.7110913469429755E-6</v>
      </c>
      <c r="L330">
        <v>-7.6315606244345053E-6</v>
      </c>
      <c r="M330">
        <v>1.5042802839252197E-5</v>
      </c>
      <c r="N330">
        <v>-5.7103607555871381E-5</v>
      </c>
      <c r="O330">
        <v>8.0078451895361068E-6</v>
      </c>
      <c r="P330">
        <v>-1.0951791667263182E-6</v>
      </c>
      <c r="Q330">
        <v>-1.634079472393385E-6</v>
      </c>
      <c r="R330">
        <v>-2.2924697721785487E-6</v>
      </c>
      <c r="S330">
        <v>2.9768325402237441E-6</v>
      </c>
      <c r="T330">
        <v>4.1466861650107388E-6</v>
      </c>
      <c r="U330">
        <v>1.8393699559697054E-6</v>
      </c>
      <c r="V330">
        <v>-5.240012334606107E-6</v>
      </c>
      <c r="W330">
        <v>2.1584810203282299E-6</v>
      </c>
      <c r="X330">
        <v>4.554829464814408E-4</v>
      </c>
      <c r="Y330">
        <v>-2.8060470866812055E-4</v>
      </c>
      <c r="Z330">
        <v>-4.1234556330903359E-6</v>
      </c>
      <c r="AA330">
        <v>-2.653205908566616E-6</v>
      </c>
      <c r="AB330">
        <v>-2.9255879223689016E-7</v>
      </c>
      <c r="AC330">
        <v>1.0687883195681123E-7</v>
      </c>
      <c r="AD330">
        <v>5.0160032873527601E-6</v>
      </c>
      <c r="AE330">
        <v>-3.9000586014911091E-6</v>
      </c>
      <c r="AF330">
        <v>-6.7390739905786585E-6</v>
      </c>
      <c r="AG330">
        <v>-9.1651169353120222E-6</v>
      </c>
      <c r="AH330">
        <v>3.5415334673575513E-4</v>
      </c>
      <c r="AI330">
        <v>-5.4664587204708615E-5</v>
      </c>
    </row>
    <row r="331" spans="3:35" x14ac:dyDescent="0.25">
      <c r="C331">
        <v>4520633.1726757772</v>
      </c>
      <c r="D331">
        <v>-6.8303015729911202E-5</v>
      </c>
      <c r="E331">
        <v>-3.5885009825599752E-5</v>
      </c>
      <c r="F331">
        <v>-3.2880000676394316E-6</v>
      </c>
      <c r="G331">
        <v>2.0437886335988898E-5</v>
      </c>
      <c r="H331">
        <v>-1.8295816808380964E-6</v>
      </c>
      <c r="I331">
        <v>1.5547625467790573E-6</v>
      </c>
      <c r="J331">
        <v>-2.2849469019206038E-7</v>
      </c>
      <c r="K331">
        <v>1.6820515704441672E-6</v>
      </c>
      <c r="L331">
        <v>-2.6530018293321821E-8</v>
      </c>
      <c r="M331">
        <v>1.6757680035065334E-5</v>
      </c>
      <c r="N331">
        <v>-5.7817499680174989E-5</v>
      </c>
      <c r="O331">
        <v>1.4209558059056933E-5</v>
      </c>
      <c r="P331">
        <v>-6.3117300934482999E-7</v>
      </c>
      <c r="Q331">
        <v>-1.8438174008767245E-6</v>
      </c>
      <c r="R331">
        <v>-3.4519010319268632E-6</v>
      </c>
      <c r="S331">
        <v>-6.0779223244183442E-7</v>
      </c>
      <c r="T331">
        <v>-1.8086132481561214E-6</v>
      </c>
      <c r="U331">
        <v>-4.3730579116070084E-6</v>
      </c>
      <c r="V331">
        <v>-2.1459420566365026E-6</v>
      </c>
      <c r="W331">
        <v>3.2156315024677493E-6</v>
      </c>
      <c r="X331">
        <v>4.5947498195182657E-4</v>
      </c>
      <c r="Y331">
        <v>-2.8146706163077864E-4</v>
      </c>
      <c r="Z331">
        <v>-5.489112089580801E-6</v>
      </c>
      <c r="AA331">
        <v>-9.2403029890731413E-6</v>
      </c>
      <c r="AB331">
        <v>1.1423326647923614E-6</v>
      </c>
      <c r="AC331">
        <v>3.4653845877566122E-6</v>
      </c>
      <c r="AD331">
        <v>4.3872125216840571E-6</v>
      </c>
      <c r="AE331">
        <v>-3.1791946403613256E-6</v>
      </c>
      <c r="AF331">
        <v>-5.8924716948702805E-6</v>
      </c>
      <c r="AG331">
        <v>-1.30212035231827E-5</v>
      </c>
      <c r="AH331">
        <v>3.5017238027386328E-4</v>
      </c>
      <c r="AI331">
        <v>-4.9712229623037294E-5</v>
      </c>
    </row>
    <row r="332" spans="3:35" x14ac:dyDescent="0.25">
      <c r="C332">
        <v>4539780.907928464</v>
      </c>
      <c r="D332">
        <v>-6.4963897589446842E-5</v>
      </c>
      <c r="E332">
        <v>-3.4136442988017321E-5</v>
      </c>
      <c r="F332">
        <v>-5.8107354670739232E-6</v>
      </c>
      <c r="G332">
        <v>1.5016065354441505E-5</v>
      </c>
      <c r="H332">
        <v>-2.154789050049343E-6</v>
      </c>
      <c r="I332">
        <v>-3.1327273151365831E-8</v>
      </c>
      <c r="J332">
        <v>-2.4079964089739436E-6</v>
      </c>
      <c r="K332">
        <v>3.1461702746756308E-6</v>
      </c>
      <c r="L332">
        <v>3.9992791379628308E-6</v>
      </c>
      <c r="M332">
        <v>1.4411055291644E-5</v>
      </c>
      <c r="N332">
        <v>-6.3549351357818475E-5</v>
      </c>
      <c r="O332">
        <v>9.6007207584824432E-6</v>
      </c>
      <c r="P332">
        <v>-4.5469915925690767E-7</v>
      </c>
      <c r="Q332">
        <v>1.4517577124288648E-6</v>
      </c>
      <c r="R332">
        <v>2.8963161966199786E-6</v>
      </c>
      <c r="S332">
        <v>8.7244380113618656E-7</v>
      </c>
      <c r="T332">
        <v>-5.6835179531779516E-6</v>
      </c>
      <c r="U332">
        <v>2.369677843609791E-6</v>
      </c>
      <c r="V332">
        <v>5.7567380698962566E-7</v>
      </c>
      <c r="W332">
        <v>1.0282182441696521E-6</v>
      </c>
      <c r="X332">
        <v>4.5955182204501164E-4</v>
      </c>
      <c r="Y332">
        <v>-2.7931398062718248E-4</v>
      </c>
      <c r="Z332">
        <v>-6.0051169936277908E-6</v>
      </c>
      <c r="AA332">
        <v>-6.5533702121579053E-6</v>
      </c>
      <c r="AB332">
        <v>7.5331461803385806E-7</v>
      </c>
      <c r="AC332">
        <v>1.5374212000201648E-6</v>
      </c>
      <c r="AD332">
        <v>4.4762747770868108E-6</v>
      </c>
      <c r="AE332">
        <v>-5.943977985804481E-7</v>
      </c>
      <c r="AF332">
        <v>-3.7095920501723079E-6</v>
      </c>
      <c r="AG332">
        <v>-6.2636747197585647E-6</v>
      </c>
      <c r="AH332">
        <v>3.5347794529454196E-4</v>
      </c>
      <c r="AI332">
        <v>-6.1112292373096606E-5</v>
      </c>
    </row>
    <row r="333" spans="3:35" x14ac:dyDescent="0.25">
      <c r="C333">
        <v>4558928.6431811508</v>
      </c>
      <c r="D333">
        <v>-6.4594209503442222E-5</v>
      </c>
      <c r="E333">
        <v>-3.6360252796701985E-5</v>
      </c>
      <c r="F333">
        <v>-5.2740523762625955E-6</v>
      </c>
      <c r="G333">
        <v>1.6024357094255222E-5</v>
      </c>
      <c r="H333">
        <v>2.7417901198248674E-6</v>
      </c>
      <c r="I333">
        <v>1.8218346436326433E-6</v>
      </c>
      <c r="J333">
        <v>5.5338796750567001E-6</v>
      </c>
      <c r="K333">
        <v>-3.3844631619624577E-6</v>
      </c>
      <c r="L333">
        <v>7.6136911837997138E-7</v>
      </c>
      <c r="M333">
        <v>1.5593889462326937E-5</v>
      </c>
      <c r="N333">
        <v>-5.2663925104242309E-5</v>
      </c>
      <c r="O333">
        <v>1.6259323527039998E-5</v>
      </c>
      <c r="P333">
        <v>-4.8866483149632719E-9</v>
      </c>
      <c r="Q333">
        <v>-4.8263489196311911E-6</v>
      </c>
      <c r="R333">
        <v>1.4016006545322144E-6</v>
      </c>
      <c r="S333">
        <v>-1.284161681121586E-6</v>
      </c>
      <c r="T333">
        <v>1.6955517977924974E-6</v>
      </c>
      <c r="U333">
        <v>6.855323216315766E-6</v>
      </c>
      <c r="V333">
        <v>2.7971110760021882E-7</v>
      </c>
      <c r="W333">
        <v>1.2670248466092562E-6</v>
      </c>
      <c r="X333">
        <v>4.5599641833450421E-4</v>
      </c>
      <c r="Y333">
        <v>-2.829951507470042E-4</v>
      </c>
      <c r="Z333">
        <v>9.4002790017315258E-7</v>
      </c>
      <c r="AA333">
        <v>-4.6088605497585815E-6</v>
      </c>
      <c r="AB333">
        <v>3.266428619240091E-6</v>
      </c>
      <c r="AC333">
        <v>-4.8115631732780021E-6</v>
      </c>
      <c r="AD333">
        <v>1.0563440562536041E-6</v>
      </c>
      <c r="AE333">
        <v>3.4660787961600002E-6</v>
      </c>
      <c r="AF333">
        <v>-2.1839997801167531E-6</v>
      </c>
      <c r="AG333">
        <v>-6.8841825154652154E-6</v>
      </c>
      <c r="AH333">
        <v>3.4924617240949515E-4</v>
      </c>
      <c r="AI333">
        <v>-5.0836659004473718E-5</v>
      </c>
    </row>
    <row r="334" spans="3:35" x14ac:dyDescent="0.25">
      <c r="C334">
        <v>4578076.3784338366</v>
      </c>
      <c r="D334">
        <v>-6.7860480042704986E-5</v>
      </c>
      <c r="E334">
        <v>-3.9797011134736408E-5</v>
      </c>
      <c r="F334">
        <v>-2.7152722544332972E-6</v>
      </c>
      <c r="G334">
        <v>1.1612600189979501E-5</v>
      </c>
      <c r="H334">
        <v>-3.9243171359387428E-6</v>
      </c>
      <c r="I334">
        <v>1.1887187785111912E-7</v>
      </c>
      <c r="J334">
        <v>-5.1448499928921082E-6</v>
      </c>
      <c r="K334">
        <v>3.1696561079487125E-6</v>
      </c>
      <c r="L334">
        <v>1.1359405782776784E-6</v>
      </c>
      <c r="M334">
        <v>1.6577000187313754E-5</v>
      </c>
      <c r="N334">
        <v>-5.604513678292877E-5</v>
      </c>
      <c r="O334">
        <v>1.2139120733828054E-5</v>
      </c>
      <c r="P334">
        <v>-1.7067952710648525E-6</v>
      </c>
      <c r="Q334">
        <v>-1.9972356111924444E-6</v>
      </c>
      <c r="R334">
        <v>-1.9441249926074007E-6</v>
      </c>
      <c r="S334">
        <v>-2.5919222622147565E-6</v>
      </c>
      <c r="T334">
        <v>-1.5426674976972716E-6</v>
      </c>
      <c r="U334">
        <v>-2.9310436600939053E-7</v>
      </c>
      <c r="V334">
        <v>5.7074815197831628E-6</v>
      </c>
      <c r="W334">
        <v>-2.2121132669402574E-6</v>
      </c>
      <c r="X334">
        <v>4.5508353409698225E-4</v>
      </c>
      <c r="Y334">
        <v>-2.85379443130131E-4</v>
      </c>
      <c r="Z334">
        <v>-6.3031297018138757E-6</v>
      </c>
      <c r="AA334">
        <v>-5.4896944658525877E-6</v>
      </c>
      <c r="AB334">
        <v>-6.8449312770925618E-7</v>
      </c>
      <c r="AC334">
        <v>-5.0343007520641754E-7</v>
      </c>
      <c r="AD334">
        <v>7.3441744941838821E-7</v>
      </c>
      <c r="AE334">
        <v>3.2495960014475984E-6</v>
      </c>
      <c r="AF334">
        <v>-1.4407365718226393E-6</v>
      </c>
      <c r="AG334">
        <v>-9.6213883657824314E-6</v>
      </c>
      <c r="AH334">
        <v>3.5215591298637904E-4</v>
      </c>
      <c r="AI334">
        <v>-5.3749544520049835E-5</v>
      </c>
    </row>
    <row r="335" spans="3:35" x14ac:dyDescent="0.25">
      <c r="C335">
        <v>4597224.1136865234</v>
      </c>
      <c r="D335">
        <v>-7.3151599796966195E-5</v>
      </c>
      <c r="E335">
        <v>-3.545821064700739E-5</v>
      </c>
      <c r="F335">
        <v>-3.3032438116279184E-6</v>
      </c>
      <c r="G335">
        <v>2.1557095075367596E-5</v>
      </c>
      <c r="H335">
        <v>3.8050958851905172E-6</v>
      </c>
      <c r="I335">
        <v>-3.0419480666720725E-6</v>
      </c>
      <c r="J335">
        <v>-4.5761666803719768E-6</v>
      </c>
      <c r="K335">
        <v>-1.9035951806142583E-6</v>
      </c>
      <c r="L335">
        <v>2.8775353853041371E-7</v>
      </c>
      <c r="M335">
        <v>1.6358837063406628E-5</v>
      </c>
      <c r="N335">
        <v>-6.1405705008010602E-5</v>
      </c>
      <c r="O335">
        <v>5.3574854115159765E-6</v>
      </c>
      <c r="P335">
        <v>-9.5018948121615464E-8</v>
      </c>
      <c r="Q335">
        <v>-2.0048172558020003E-6</v>
      </c>
      <c r="R335">
        <v>-9.4691013470523869E-7</v>
      </c>
      <c r="S335">
        <v>-3.6015383571088618E-6</v>
      </c>
      <c r="T335">
        <v>1.2691351126948501E-6</v>
      </c>
      <c r="U335">
        <v>-1.3268876453825222E-7</v>
      </c>
      <c r="V335">
        <v>1.2845894683934285E-6</v>
      </c>
      <c r="W335">
        <v>-2.4708112806691103E-7</v>
      </c>
      <c r="X335">
        <v>4.5891523890487825E-4</v>
      </c>
      <c r="Y335">
        <v>-2.8954361450172518E-4</v>
      </c>
      <c r="Z335">
        <v>-1.0224608296311377E-5</v>
      </c>
      <c r="AA335">
        <v>-1.439375722749284E-6</v>
      </c>
      <c r="AB335">
        <v>-1.649390585264505E-7</v>
      </c>
      <c r="AC335">
        <v>-7.2269691267713392E-7</v>
      </c>
      <c r="AD335">
        <v>1.6860504787433002E-6</v>
      </c>
      <c r="AE335">
        <v>-3.4935468189606125E-7</v>
      </c>
      <c r="AF335">
        <v>-1.9772695253610694E-6</v>
      </c>
      <c r="AG335">
        <v>-3.8919174133670138E-6</v>
      </c>
      <c r="AH335">
        <v>3.492056902210806E-4</v>
      </c>
      <c r="AI335">
        <v>-4.9869549999163983E-5</v>
      </c>
    </row>
    <row r="336" spans="3:35" x14ac:dyDescent="0.25">
      <c r="C336">
        <v>4616371.8489392092</v>
      </c>
      <c r="D336">
        <v>-6.3457987379049059E-5</v>
      </c>
      <c r="E336">
        <v>-2.9243108446222428E-5</v>
      </c>
      <c r="F336">
        <v>-3.1481898317692887E-6</v>
      </c>
      <c r="G336">
        <v>1.7551309450328279E-5</v>
      </c>
      <c r="H336">
        <v>4.5294817070978978E-6</v>
      </c>
      <c r="I336">
        <v>1.8795578343531949E-6</v>
      </c>
      <c r="J336">
        <v>5.8759567580847831E-7</v>
      </c>
      <c r="K336">
        <v>3.4778329593838205E-6</v>
      </c>
      <c r="L336">
        <v>-2.0733740668711298E-6</v>
      </c>
      <c r="M336">
        <v>1.8985595162517951E-5</v>
      </c>
      <c r="N336">
        <v>-6.3132240559120656E-5</v>
      </c>
      <c r="O336">
        <v>1.3262299616651453E-5</v>
      </c>
      <c r="P336">
        <v>1.2105059565471495E-6</v>
      </c>
      <c r="Q336">
        <v>-3.9236910081412713E-6</v>
      </c>
      <c r="R336">
        <v>-1.0438243296262535E-6</v>
      </c>
      <c r="S336">
        <v>3.5244957971047583E-6</v>
      </c>
      <c r="T336">
        <v>-1.5588579648649183E-6</v>
      </c>
      <c r="U336">
        <v>2.0238471872971097E-6</v>
      </c>
      <c r="V336">
        <v>-4.9900981090101226E-6</v>
      </c>
      <c r="W336">
        <v>2.0402193891202832E-6</v>
      </c>
      <c r="X336">
        <v>4.5977603313103948E-4</v>
      </c>
      <c r="Y336">
        <v>-2.8899857093023636E-4</v>
      </c>
      <c r="Z336">
        <v>-3.1967473563070948E-6</v>
      </c>
      <c r="AA336">
        <v>-7.7714911525955507E-6</v>
      </c>
      <c r="AB336">
        <v>2.1986952007891084E-6</v>
      </c>
      <c r="AC336">
        <v>7.6335100065589937E-8</v>
      </c>
      <c r="AD336">
        <v>2.5099396373726714E-7</v>
      </c>
      <c r="AE336">
        <v>5.417253629900125E-6</v>
      </c>
      <c r="AF336">
        <v>-1.7083383524041942E-6</v>
      </c>
      <c r="AG336">
        <v>-5.5415934749217923E-6</v>
      </c>
      <c r="AH336">
        <v>3.4939546228304221E-4</v>
      </c>
      <c r="AI336">
        <v>-5.4675202199413667E-5</v>
      </c>
    </row>
    <row r="337" spans="3:35" x14ac:dyDescent="0.25">
      <c r="C337">
        <v>4635519.584191896</v>
      </c>
      <c r="D337">
        <v>-7.3245766341129627E-5</v>
      </c>
      <c r="E337">
        <v>-3.5677234255908234E-5</v>
      </c>
      <c r="F337">
        <v>-3.5921650442453417E-6</v>
      </c>
      <c r="G337">
        <v>1.9767974809217703E-5</v>
      </c>
      <c r="H337">
        <v>1.0463785717612951E-6</v>
      </c>
      <c r="I337">
        <v>-3.1895174632412206E-6</v>
      </c>
      <c r="J337">
        <v>1.1632174445426223E-6</v>
      </c>
      <c r="K337">
        <v>2.1753251833839792E-6</v>
      </c>
      <c r="L337">
        <v>-7.8423613545992299E-6</v>
      </c>
      <c r="M337">
        <v>1.5862257945927199E-5</v>
      </c>
      <c r="N337">
        <v>-5.1129270159702177E-5</v>
      </c>
      <c r="O337">
        <v>9.9762803271556101E-6</v>
      </c>
      <c r="P337">
        <v>-2.1374419281703368E-6</v>
      </c>
      <c r="Q337">
        <v>-4.8688436172747633E-7</v>
      </c>
      <c r="R337">
        <v>-6.9007416449915941E-6</v>
      </c>
      <c r="S337">
        <v>4.32500934267907E-6</v>
      </c>
      <c r="T337">
        <v>-7.1147500610550563E-6</v>
      </c>
      <c r="U337">
        <v>5.694239035417654E-6</v>
      </c>
      <c r="V337">
        <v>-4.7511085255181273E-7</v>
      </c>
      <c r="W337">
        <v>-2.5323381366492289E-6</v>
      </c>
      <c r="X337">
        <v>4.6459703187253095E-4</v>
      </c>
      <c r="Y337">
        <v>-2.8967887279102806E-4</v>
      </c>
      <c r="Z337">
        <v>-5.327944291648021E-6</v>
      </c>
      <c r="AA337">
        <v>-4.8815766164610645E-6</v>
      </c>
      <c r="AB337">
        <v>1.4796460859412177E-6</v>
      </c>
      <c r="AC337">
        <v>-6.1268958405573073E-7</v>
      </c>
      <c r="AD337">
        <v>-2.3060094472169117E-6</v>
      </c>
      <c r="AE337">
        <v>3.2119475536870685E-7</v>
      </c>
      <c r="AF337">
        <v>-4.4651388995334601E-6</v>
      </c>
      <c r="AG337">
        <v>-8.1899254219730841E-6</v>
      </c>
      <c r="AH337">
        <v>3.5448868827579419E-4</v>
      </c>
      <c r="AI337">
        <v>-4.92652650860489E-5</v>
      </c>
    </row>
    <row r="338" spans="3:35" x14ac:dyDescent="0.25">
      <c r="C338">
        <v>4654667.3194445819</v>
      </c>
      <c r="D338">
        <v>-6.5066603765204435E-5</v>
      </c>
      <c r="E338">
        <v>-3.4792142447142611E-5</v>
      </c>
      <c r="F338">
        <v>-1.0421636687363409E-6</v>
      </c>
      <c r="G338">
        <v>1.6996660437679142E-5</v>
      </c>
      <c r="H338">
        <v>2.3172871564627415E-6</v>
      </c>
      <c r="I338">
        <v>2.0956150601151159E-7</v>
      </c>
      <c r="J338">
        <v>1.4252882373638842E-6</v>
      </c>
      <c r="K338">
        <v>-3.0923434880252888E-6</v>
      </c>
      <c r="L338">
        <v>-3.3876248286128574E-6</v>
      </c>
      <c r="M338">
        <v>2.2892775943384267E-5</v>
      </c>
      <c r="N338">
        <v>-5.7161710669521011E-5</v>
      </c>
      <c r="O338">
        <v>5.6893168158933009E-6</v>
      </c>
      <c r="P338">
        <v>1.2545060217113973E-6</v>
      </c>
      <c r="Q338">
        <v>-1.792868529333106E-6</v>
      </c>
      <c r="R338">
        <v>-1.7408005184748408E-6</v>
      </c>
      <c r="S338">
        <v>-2.0457213757561915E-6</v>
      </c>
      <c r="T338">
        <v>9.2759207087323131E-7</v>
      </c>
      <c r="U338">
        <v>-3.3285209788690423E-6</v>
      </c>
      <c r="V338">
        <v>1.0698325469220369E-6</v>
      </c>
      <c r="W338">
        <v>1.1661994685739755E-6</v>
      </c>
      <c r="X338">
        <v>4.5477966881598002E-4</v>
      </c>
      <c r="Y338">
        <v>-2.9158689077841954E-4</v>
      </c>
      <c r="Z338">
        <v>-2.6561947308024263E-6</v>
      </c>
      <c r="AA338">
        <v>-7.1411376296942679E-7</v>
      </c>
      <c r="AB338">
        <v>-1.7186450390683892E-6</v>
      </c>
      <c r="AC338">
        <v>6.0133110950036105E-7</v>
      </c>
      <c r="AD338">
        <v>-2.8075408930226202E-6</v>
      </c>
      <c r="AE338">
        <v>-5.6079993341207747E-7</v>
      </c>
      <c r="AF338">
        <v>-1.1563147049909532E-5</v>
      </c>
      <c r="AG338">
        <v>-1.061589172869188E-5</v>
      </c>
      <c r="AH338">
        <v>3.4991720910138138E-4</v>
      </c>
      <c r="AI338">
        <v>-5.7919649277334045E-5</v>
      </c>
    </row>
    <row r="339" spans="3:35" x14ac:dyDescent="0.25">
      <c r="C339">
        <v>4673815.0546972686</v>
      </c>
      <c r="D339">
        <v>-5.9629385444154466E-5</v>
      </c>
      <c r="E339">
        <v>-3.0146892424371993E-5</v>
      </c>
      <c r="F339">
        <v>-2.6504008416058844E-6</v>
      </c>
      <c r="G339">
        <v>1.6027787849599329E-5</v>
      </c>
      <c r="H339">
        <v>5.7885393364157739E-6</v>
      </c>
      <c r="I339">
        <v>-7.5507046416148989E-7</v>
      </c>
      <c r="J339">
        <v>6.4395429457840681E-6</v>
      </c>
      <c r="K339">
        <v>2.6058379887077801E-6</v>
      </c>
      <c r="L339">
        <v>-4.4781665707728136E-6</v>
      </c>
      <c r="M339">
        <v>1.554826298223117E-5</v>
      </c>
      <c r="N339">
        <v>-5.399637956930586E-5</v>
      </c>
      <c r="O339">
        <v>1.2384075715368749E-5</v>
      </c>
      <c r="P339">
        <v>2.3132077181228807E-6</v>
      </c>
      <c r="Q339">
        <v>2.4102105607432358E-6</v>
      </c>
      <c r="R339">
        <v>-4.7438945797398599E-6</v>
      </c>
      <c r="S339">
        <v>-6.5132602311101571E-7</v>
      </c>
      <c r="T339">
        <v>-8.7365368030708756E-7</v>
      </c>
      <c r="U339">
        <v>-3.2353492801858668E-7</v>
      </c>
      <c r="V339">
        <v>-1.6066975848271517E-6</v>
      </c>
      <c r="W339">
        <v>5.4082580570924005E-6</v>
      </c>
      <c r="X339">
        <v>4.5795805765051398E-4</v>
      </c>
      <c r="Y339">
        <v>-2.9097250620230351E-4</v>
      </c>
      <c r="Z339">
        <v>-8.7305978085066642E-6</v>
      </c>
      <c r="AA339">
        <v>-7.0309851060657993E-6</v>
      </c>
      <c r="AB339">
        <v>-7.6638768573874253E-7</v>
      </c>
      <c r="AC339">
        <v>-3.5394957740742952E-6</v>
      </c>
      <c r="AD339">
        <v>4.8339127262712591E-6</v>
      </c>
      <c r="AE339">
        <v>-1.0843659802856142E-6</v>
      </c>
      <c r="AF339">
        <v>-7.7155470010285431E-6</v>
      </c>
      <c r="AG339">
        <v>-8.7885653510227388E-6</v>
      </c>
      <c r="AH339">
        <v>3.555945196622988E-4</v>
      </c>
      <c r="AI339">
        <v>-5.7421310531901941E-5</v>
      </c>
    </row>
    <row r="340" spans="3:35" x14ac:dyDescent="0.25">
      <c r="C340">
        <v>4692962.7899499554</v>
      </c>
      <c r="D340">
        <v>-6.7229905606809584E-5</v>
      </c>
      <c r="E340">
        <v>-3.5127168424131478E-5</v>
      </c>
      <c r="F340">
        <v>3.7273288722049334E-7</v>
      </c>
      <c r="G340">
        <v>1.8503759881433546E-5</v>
      </c>
      <c r="H340">
        <v>-4.0449064925781468E-6</v>
      </c>
      <c r="I340">
        <v>3.6193324858185778E-7</v>
      </c>
      <c r="J340">
        <v>-1.4930118229810095E-6</v>
      </c>
      <c r="K340">
        <v>2.1997537024476227E-7</v>
      </c>
      <c r="L340">
        <v>-1.0027552596910645E-6</v>
      </c>
      <c r="M340">
        <v>1.9788454276179893E-5</v>
      </c>
      <c r="N340">
        <v>-5.4253871718372525E-5</v>
      </c>
      <c r="O340">
        <v>6.672909744421741E-6</v>
      </c>
      <c r="P340">
        <v>-2.8405313736566483E-6</v>
      </c>
      <c r="Q340">
        <v>-2.6608619389852298E-6</v>
      </c>
      <c r="R340">
        <v>2.3721201418890384E-6</v>
      </c>
      <c r="S340">
        <v>2.083841743606076E-6</v>
      </c>
      <c r="T340">
        <v>4.162387000811984E-6</v>
      </c>
      <c r="U340">
        <v>-1.907979571421453E-6</v>
      </c>
      <c r="V340">
        <v>1.4343444482529059E-6</v>
      </c>
      <c r="W340">
        <v>1.3621845775795975E-6</v>
      </c>
      <c r="X340">
        <v>4.5743658836844069E-4</v>
      </c>
      <c r="Y340">
        <v>-2.9091714423408466E-4</v>
      </c>
      <c r="Z340">
        <v>-1.3526294453114656E-6</v>
      </c>
      <c r="AA340">
        <v>-3.3111336896112771E-6</v>
      </c>
      <c r="AB340">
        <v>5.4656009426691002E-6</v>
      </c>
      <c r="AC340">
        <v>-1.4473655149047243E-6</v>
      </c>
      <c r="AD340">
        <v>4.0911366987933171E-6</v>
      </c>
      <c r="AE340">
        <v>1.3168497712815915E-6</v>
      </c>
      <c r="AF340">
        <v>-6.9299701042916814E-6</v>
      </c>
      <c r="AG340">
        <v>-8.1007673068037549E-6</v>
      </c>
      <c r="AH340">
        <v>3.5021679786368098E-4</v>
      </c>
      <c r="AI340">
        <v>-5.994076890405015E-5</v>
      </c>
    </row>
    <row r="341" spans="3:35" x14ac:dyDescent="0.25">
      <c r="C341">
        <v>4712110.5252026413</v>
      </c>
      <c r="D341">
        <v>-7.3449269566620363E-5</v>
      </c>
      <c r="E341">
        <v>-2.9960771074058879E-5</v>
      </c>
      <c r="F341">
        <v>-3.4470077034483759E-6</v>
      </c>
      <c r="G341">
        <v>1.902838133557444E-5</v>
      </c>
      <c r="H341">
        <v>-4.2239465065120713E-7</v>
      </c>
      <c r="I341">
        <v>-6.1667755098900313E-7</v>
      </c>
      <c r="J341">
        <v>-1.5393892934813975E-6</v>
      </c>
      <c r="K341">
        <v>1.6418618287483351E-6</v>
      </c>
      <c r="L341">
        <v>-4.5197626928141224E-6</v>
      </c>
      <c r="M341">
        <v>1.9076797417336252E-5</v>
      </c>
      <c r="N341">
        <v>-5.9600961318021516E-5</v>
      </c>
      <c r="O341">
        <v>1.4148938419520287E-5</v>
      </c>
      <c r="P341">
        <v>2.3463265415828894E-6</v>
      </c>
      <c r="Q341">
        <v>8.099675319032405E-7</v>
      </c>
      <c r="R341">
        <v>2.3108232187619651E-6</v>
      </c>
      <c r="S341">
        <v>1.3720393125595553E-6</v>
      </c>
      <c r="T341">
        <v>6.4055466268150425E-6</v>
      </c>
      <c r="U341">
        <v>9.8353851596473127E-6</v>
      </c>
      <c r="V341">
        <v>2.4397415714562202E-6</v>
      </c>
      <c r="W341">
        <v>-9.1014096111728337E-7</v>
      </c>
      <c r="X341">
        <v>4.630425069169831E-4</v>
      </c>
      <c r="Y341">
        <v>-2.9535363902746792E-4</v>
      </c>
      <c r="Z341">
        <v>-4.6057049205677398E-6</v>
      </c>
      <c r="AA341">
        <v>-9.7571329417560837E-6</v>
      </c>
      <c r="AB341">
        <v>-3.6086056043887961E-8</v>
      </c>
      <c r="AC341">
        <v>3.1551125993153463E-6</v>
      </c>
      <c r="AD341">
        <v>6.5699727843853701E-7</v>
      </c>
      <c r="AE341">
        <v>-1.4081998487575386E-6</v>
      </c>
      <c r="AF341">
        <v>-4.6854903961068081E-6</v>
      </c>
      <c r="AG341">
        <v>-7.8099045518927249E-6</v>
      </c>
      <c r="AH341">
        <v>3.5375646761507686E-4</v>
      </c>
      <c r="AI341">
        <v>-5.3794261664087506E-5</v>
      </c>
    </row>
    <row r="342" spans="3:35" x14ac:dyDescent="0.25">
      <c r="C342">
        <v>4731258.2604553271</v>
      </c>
      <c r="D342">
        <v>-6.4093948172606454E-5</v>
      </c>
      <c r="E342">
        <v>-4.0748258888617734E-5</v>
      </c>
      <c r="F342">
        <v>1.4022776037989709E-7</v>
      </c>
      <c r="G342">
        <v>2.1530900495676655E-5</v>
      </c>
      <c r="H342">
        <v>-4.0284383542062223E-6</v>
      </c>
      <c r="I342">
        <v>-1.9101229953049918E-6</v>
      </c>
      <c r="J342">
        <v>2.8976701784930522E-6</v>
      </c>
      <c r="K342">
        <v>4.63568008155475E-7</v>
      </c>
      <c r="L342">
        <v>-4.6132273677454819E-7</v>
      </c>
      <c r="M342">
        <v>1.8474793331923856E-5</v>
      </c>
      <c r="N342">
        <v>-5.7747527008631574E-5</v>
      </c>
      <c r="O342">
        <v>8.6658308872720043E-6</v>
      </c>
      <c r="P342">
        <v>1.7763924150771477E-6</v>
      </c>
      <c r="Q342">
        <v>3.4372621158322378E-6</v>
      </c>
      <c r="R342">
        <v>-3.8338755138379615E-6</v>
      </c>
      <c r="S342">
        <v>1.922870316388394E-6</v>
      </c>
      <c r="T342">
        <v>-1.0972845315084004E-6</v>
      </c>
      <c r="U342">
        <v>4.6461589334702105E-6</v>
      </c>
      <c r="V342">
        <v>3.4640270282338367E-7</v>
      </c>
      <c r="W342">
        <v>2.6493744862818001E-7</v>
      </c>
      <c r="X342">
        <v>4.5839199619051549E-4</v>
      </c>
      <c r="Y342">
        <v>-2.9384809198140669E-4</v>
      </c>
      <c r="Z342">
        <v>-6.2661623853584394E-6</v>
      </c>
      <c r="AA342">
        <v>-5.2959127748711212E-6</v>
      </c>
      <c r="AB342">
        <v>-2.5082145856622559E-6</v>
      </c>
      <c r="AC342">
        <v>1.6066570907732212E-6</v>
      </c>
      <c r="AD342">
        <v>1.2349887163863848E-6</v>
      </c>
      <c r="AE342">
        <v>1.8082067224116092E-6</v>
      </c>
      <c r="AF342">
        <v>2.1906063819631991E-7</v>
      </c>
      <c r="AG342">
        <v>-6.6147361839716849E-6</v>
      </c>
      <c r="AH342">
        <v>3.5159892806820736E-4</v>
      </c>
      <c r="AI342">
        <v>-5.5774434314539998E-5</v>
      </c>
    </row>
    <row r="343" spans="3:35" x14ac:dyDescent="0.25">
      <c r="C343">
        <v>4750405.9957080139</v>
      </c>
      <c r="D343">
        <v>-6.4676345382178873E-5</v>
      </c>
      <c r="E343">
        <v>-3.4625642624882827E-5</v>
      </c>
      <c r="F343">
        <v>-2.3936120932789398E-6</v>
      </c>
      <c r="G343">
        <v>1.7572243950811511E-5</v>
      </c>
      <c r="H343">
        <v>4.7882861822117443E-6</v>
      </c>
      <c r="I343">
        <v>3.3455490189906683E-6</v>
      </c>
      <c r="J343">
        <v>-4.3731479654771048E-6</v>
      </c>
      <c r="K343">
        <v>-2.7546299998150692E-8</v>
      </c>
      <c r="L343">
        <v>-3.0882320816794654E-6</v>
      </c>
      <c r="M343">
        <v>1.5893950146183267E-5</v>
      </c>
      <c r="N343">
        <v>-5.3906239669075637E-5</v>
      </c>
      <c r="O343">
        <v>8.1434687925498535E-6</v>
      </c>
      <c r="P343">
        <v>-4.2261035728352362E-6</v>
      </c>
      <c r="Q343">
        <v>-1.0499434820879964E-7</v>
      </c>
      <c r="R343">
        <v>2.039496792694968E-6</v>
      </c>
      <c r="S343">
        <v>-4.4425400571915236E-6</v>
      </c>
      <c r="T343">
        <v>2.1277937884496933E-6</v>
      </c>
      <c r="U343">
        <v>1.1467007092451088E-6</v>
      </c>
      <c r="V343">
        <v>4.8331530723065554E-6</v>
      </c>
      <c r="W343">
        <v>-2.4351059249148224E-6</v>
      </c>
      <c r="X343">
        <v>4.5877774707068125E-4</v>
      </c>
      <c r="Y343">
        <v>-2.9852816301808883E-4</v>
      </c>
      <c r="Z343">
        <v>-3.3883510279834869E-6</v>
      </c>
      <c r="AA343">
        <v>-2.753749944753783E-6</v>
      </c>
      <c r="AB343">
        <v>1.0995724992000551E-6</v>
      </c>
      <c r="AC343">
        <v>-3.0996850353615194E-6</v>
      </c>
      <c r="AD343">
        <v>2.2563227752299995E-6</v>
      </c>
      <c r="AE343">
        <v>-1.149724723340975E-6</v>
      </c>
      <c r="AF343">
        <v>-2.9723770009043552E-6</v>
      </c>
      <c r="AG343">
        <v>-6.7704264756540365E-6</v>
      </c>
      <c r="AH343">
        <v>3.5230116210598045E-4</v>
      </c>
      <c r="AI343">
        <v>-5.994066944929671E-5</v>
      </c>
    </row>
    <row r="344" spans="3:35" x14ac:dyDescent="0.25">
      <c r="C344">
        <v>4769553.7309607007</v>
      </c>
      <c r="D344">
        <v>-6.2756317981796296E-5</v>
      </c>
      <c r="E344">
        <v>-3.6742542094625389E-5</v>
      </c>
      <c r="F344">
        <v>-3.5281679580053503E-6</v>
      </c>
      <c r="G344">
        <v>2.0812027722852669E-5</v>
      </c>
      <c r="H344">
        <v>8.0821320138148085E-7</v>
      </c>
      <c r="I344">
        <v>1.035602749311285E-6</v>
      </c>
      <c r="J344">
        <v>-7.0246782586500296E-6</v>
      </c>
      <c r="K344">
        <v>-1.4063483102563428E-6</v>
      </c>
      <c r="L344">
        <v>-8.0774791470106294E-6</v>
      </c>
      <c r="M344">
        <v>2.1822059783446865E-5</v>
      </c>
      <c r="N344">
        <v>-5.8369736073018702E-5</v>
      </c>
      <c r="O344">
        <v>1.3938891310923623E-5</v>
      </c>
      <c r="P344">
        <v>8.9152529548135053E-7</v>
      </c>
      <c r="Q344">
        <v>-1.2598433344081973E-6</v>
      </c>
      <c r="R344">
        <v>1.6698443627117913E-6</v>
      </c>
      <c r="S344">
        <v>-2.0055436270972064E-6</v>
      </c>
      <c r="T344">
        <v>2.6578548229684587E-6</v>
      </c>
      <c r="U344">
        <v>-1.8233828584077471E-6</v>
      </c>
      <c r="V344">
        <v>4.7905131175257417E-6</v>
      </c>
      <c r="W344">
        <v>2.1995589053353386E-6</v>
      </c>
      <c r="X344">
        <v>4.6259010215727784E-4</v>
      </c>
      <c r="Y344">
        <v>-2.9517047908174903E-4</v>
      </c>
      <c r="Z344">
        <v>1.4433527401197187E-6</v>
      </c>
      <c r="AA344">
        <v>-5.6397726226099922E-6</v>
      </c>
      <c r="AB344">
        <v>3.9751651775638067E-7</v>
      </c>
      <c r="AC344">
        <v>-5.4977333966331134E-6</v>
      </c>
      <c r="AD344">
        <v>1.4159859336412592E-6</v>
      </c>
      <c r="AE344">
        <v>3.4003562657565751E-6</v>
      </c>
      <c r="AF344">
        <v>-3.3444638281678379E-6</v>
      </c>
      <c r="AG344">
        <v>-7.1395516643518018E-6</v>
      </c>
      <c r="AH344">
        <v>3.5403192032521511E-4</v>
      </c>
      <c r="AI344">
        <v>-6.2920798132974371E-5</v>
      </c>
    </row>
    <row r="345" spans="3:35" x14ac:dyDescent="0.25">
      <c r="C345">
        <v>4788701.4662133865</v>
      </c>
      <c r="D345">
        <v>-6.6982334668045504E-5</v>
      </c>
      <c r="E345">
        <v>-3.6006714290889783E-5</v>
      </c>
      <c r="F345">
        <v>-7.0691652462550632E-6</v>
      </c>
      <c r="G345">
        <v>1.6401733552065009E-5</v>
      </c>
      <c r="H345">
        <v>1.8252237492060117E-6</v>
      </c>
      <c r="I345">
        <v>-8.790143498484506E-7</v>
      </c>
      <c r="J345">
        <v>-4.039669191423803E-6</v>
      </c>
      <c r="K345">
        <v>-1.6314716152248591E-6</v>
      </c>
      <c r="L345">
        <v>-3.1363819044093674E-6</v>
      </c>
      <c r="M345">
        <v>2.403700758929211E-5</v>
      </c>
      <c r="N345">
        <v>-5.6184244863409906E-5</v>
      </c>
      <c r="O345">
        <v>6.4429655286694053E-6</v>
      </c>
      <c r="P345">
        <v>-3.3751004263076294E-6</v>
      </c>
      <c r="Q345">
        <v>8.1572666564640614E-7</v>
      </c>
      <c r="R345">
        <v>3.2390162929269065E-6</v>
      </c>
      <c r="S345">
        <v>7.1532190743546865E-6</v>
      </c>
      <c r="T345">
        <v>4.5393260096871759E-7</v>
      </c>
      <c r="U345">
        <v>3.8230038550347196E-6</v>
      </c>
      <c r="V345">
        <v>8.0898372316318634E-7</v>
      </c>
      <c r="W345">
        <v>-1.8145378765621662E-7</v>
      </c>
      <c r="X345">
        <v>4.5682200475544757E-4</v>
      </c>
      <c r="Y345">
        <v>-2.9912121784975778E-4</v>
      </c>
      <c r="Z345">
        <v>1.2768617609998341E-6</v>
      </c>
      <c r="AA345">
        <v>-1.9188925218687219E-6</v>
      </c>
      <c r="AB345">
        <v>-1.931756860168245E-6</v>
      </c>
      <c r="AC345">
        <v>9.6409777615502205E-7</v>
      </c>
      <c r="AD345">
        <v>-4.1448104204109006E-6</v>
      </c>
      <c r="AE345">
        <v>-3.6036921215368343E-6</v>
      </c>
      <c r="AF345">
        <v>-3.8392705427765648E-6</v>
      </c>
      <c r="AG345">
        <v>-4.8394567714797578E-6</v>
      </c>
      <c r="AH345">
        <v>3.5328556062375397E-4</v>
      </c>
      <c r="AI345">
        <v>-5.7192414313537062E-5</v>
      </c>
    </row>
    <row r="346" spans="3:35" x14ac:dyDescent="0.25">
      <c r="C346">
        <v>4807849.2014660733</v>
      </c>
      <c r="D346">
        <v>-6.5438777421394383E-5</v>
      </c>
      <c r="E346">
        <v>-3.8422422431475277E-5</v>
      </c>
      <c r="F346">
        <v>-1.4338345902704013E-7</v>
      </c>
      <c r="G346">
        <v>1.9727997274508196E-5</v>
      </c>
      <c r="H346">
        <v>3.0758321001147698E-6</v>
      </c>
      <c r="I346">
        <v>-2.1635913862310501E-6</v>
      </c>
      <c r="J346">
        <v>-6.2019766627551537E-8</v>
      </c>
      <c r="K346">
        <v>-3.7260455462053061E-7</v>
      </c>
      <c r="L346">
        <v>-7.0405500453422305E-7</v>
      </c>
      <c r="M346">
        <v>2.4231351589821458E-5</v>
      </c>
      <c r="N346">
        <v>-5.9701468304708105E-5</v>
      </c>
      <c r="O346">
        <v>6.9658600631401231E-6</v>
      </c>
      <c r="P346">
        <v>-1.5717785427013882E-6</v>
      </c>
      <c r="Q346">
        <v>-7.5815800231694757E-7</v>
      </c>
      <c r="R346">
        <v>1.7005190234916945E-6</v>
      </c>
      <c r="S346">
        <v>-1.1990289726589149E-6</v>
      </c>
      <c r="T346">
        <v>-1.8539832424464905E-6</v>
      </c>
      <c r="U346">
        <v>-2.5016837472463664E-6</v>
      </c>
      <c r="V346">
        <v>-3.9067813942508154E-6</v>
      </c>
      <c r="W346">
        <v>-2.3823846298492792E-6</v>
      </c>
      <c r="X346">
        <v>4.6994016523671376E-4</v>
      </c>
      <c r="Y346">
        <v>-2.99041426170018E-4</v>
      </c>
      <c r="Z346">
        <v>-4.4836218940953206E-6</v>
      </c>
      <c r="AA346">
        <v>-6.4454312600245754E-6</v>
      </c>
      <c r="AB346">
        <v>-2.4382391207111098E-6</v>
      </c>
      <c r="AC346">
        <v>6.1523181496149756E-6</v>
      </c>
      <c r="AD346">
        <v>2.1664941370734684E-6</v>
      </c>
      <c r="AE346">
        <v>2.7788016472350053E-8</v>
      </c>
      <c r="AF346">
        <v>-3.1901045482701029E-6</v>
      </c>
      <c r="AG346">
        <v>-9.0122179701961115E-6</v>
      </c>
      <c r="AH346">
        <v>3.5610251883724607E-4</v>
      </c>
      <c r="AI346">
        <v>-6.1046579327903925E-5</v>
      </c>
    </row>
    <row r="347" spans="3:35" x14ac:dyDescent="0.25">
      <c r="C347">
        <v>4826996.9367187591</v>
      </c>
      <c r="D347">
        <v>-6.6790411280431616E-5</v>
      </c>
      <c r="E347">
        <v>-3.4695714639980987E-5</v>
      </c>
      <c r="F347">
        <v>-2.2831905424027398E-6</v>
      </c>
      <c r="G347">
        <v>1.839729852618372E-5</v>
      </c>
      <c r="H347">
        <v>2.2461028873754169E-7</v>
      </c>
      <c r="I347">
        <v>2.2088143842813234E-6</v>
      </c>
      <c r="J347">
        <v>2.0241887924537513E-6</v>
      </c>
      <c r="K347">
        <v>1.6142271527194642E-6</v>
      </c>
      <c r="L347">
        <v>-3.822296735180869E-6</v>
      </c>
      <c r="M347">
        <v>1.9839563472027803E-5</v>
      </c>
      <c r="N347">
        <v>-6.028823159969613E-5</v>
      </c>
      <c r="O347">
        <v>1.5238325414331055E-5</v>
      </c>
      <c r="P347">
        <v>-1.5704550369263307E-7</v>
      </c>
      <c r="Q347">
        <v>2.5896928128483206E-6</v>
      </c>
      <c r="R347">
        <v>-6.0113217232696458E-6</v>
      </c>
      <c r="S347">
        <v>5.9662275165387748E-6</v>
      </c>
      <c r="T347">
        <v>4.7434314854089602E-6</v>
      </c>
      <c r="U347">
        <v>-2.0596214940230325E-6</v>
      </c>
      <c r="V347">
        <v>2.9230326439365276E-6</v>
      </c>
      <c r="W347">
        <v>1.9063851931509657E-6</v>
      </c>
      <c r="X347">
        <v>4.6100053207580056E-4</v>
      </c>
      <c r="Y347">
        <v>-3.0274782856968093E-4</v>
      </c>
      <c r="Z347">
        <v>-4.752105790067239E-6</v>
      </c>
      <c r="AA347">
        <v>-5.5430138227289155E-6</v>
      </c>
      <c r="AB347">
        <v>-8.9518961633150344E-7</v>
      </c>
      <c r="AC347">
        <v>-3.0837166212249392E-6</v>
      </c>
      <c r="AD347">
        <v>-1.3559904189936029E-6</v>
      </c>
      <c r="AE347">
        <v>1.131108910973362E-7</v>
      </c>
      <c r="AF347">
        <v>4.7798221624124058E-7</v>
      </c>
      <c r="AG347">
        <v>-7.2426013904061634E-6</v>
      </c>
      <c r="AH347">
        <v>3.5403091957473626E-4</v>
      </c>
      <c r="AI347">
        <v>-5.6065463597613687E-5</v>
      </c>
    </row>
    <row r="348" spans="3:35" x14ac:dyDescent="0.25">
      <c r="C348">
        <v>4846144.6719714459</v>
      </c>
      <c r="D348">
        <v>-6.6763594457445397E-5</v>
      </c>
      <c r="E348">
        <v>-3.9798678551643165E-5</v>
      </c>
      <c r="F348">
        <v>-8.0239219700604564E-6</v>
      </c>
      <c r="G348">
        <v>1.5991062862685563E-5</v>
      </c>
      <c r="H348">
        <v>-3.1487500665321901E-6</v>
      </c>
      <c r="I348">
        <v>1.4496088684256735E-6</v>
      </c>
      <c r="J348">
        <v>-9.2871349280098191E-7</v>
      </c>
      <c r="K348">
        <v>-1.0691506276642848E-6</v>
      </c>
      <c r="L348">
        <v>-4.8634172215092036E-6</v>
      </c>
      <c r="M348">
        <v>1.3471107936460485E-5</v>
      </c>
      <c r="N348">
        <v>-5.2757122202115082E-5</v>
      </c>
      <c r="O348">
        <v>1.1322118977398892E-5</v>
      </c>
      <c r="P348">
        <v>-4.2872230541010571E-7</v>
      </c>
      <c r="Q348">
        <v>3.224993867094157E-7</v>
      </c>
      <c r="R348">
        <v>1.2339308215133698E-6</v>
      </c>
      <c r="S348">
        <v>-1.6367762579751904E-7</v>
      </c>
      <c r="T348">
        <v>4.1116232264636615E-6</v>
      </c>
      <c r="U348">
        <v>2.727778465964932E-6</v>
      </c>
      <c r="V348">
        <v>4.4839515187436914E-7</v>
      </c>
      <c r="W348">
        <v>1.6332410715888096E-6</v>
      </c>
      <c r="X348">
        <v>4.6040331712567437E-4</v>
      </c>
      <c r="Y348">
        <v>-3.0337384117438759E-4</v>
      </c>
      <c r="Z348">
        <v>-1.1146573208115481E-5</v>
      </c>
      <c r="AA348">
        <v>-8.1147783944827918E-6</v>
      </c>
      <c r="AB348">
        <v>-3.8108297720741747E-6</v>
      </c>
      <c r="AC348">
        <v>4.1020083538810141E-7</v>
      </c>
      <c r="AD348">
        <v>7.8746069575035932E-8</v>
      </c>
      <c r="AE348">
        <v>7.4724067613256688E-7</v>
      </c>
      <c r="AF348">
        <v>-9.8880098958193181E-6</v>
      </c>
      <c r="AG348">
        <v>-6.3493675493382123E-6</v>
      </c>
      <c r="AH348">
        <v>3.5987096999020451E-4</v>
      </c>
      <c r="AI348">
        <v>-6.0530115512114974E-5</v>
      </c>
    </row>
    <row r="349" spans="3:35" x14ac:dyDescent="0.25">
      <c r="C349">
        <v>4865292.4072241317</v>
      </c>
      <c r="D349">
        <v>-6.5907097622188576E-5</v>
      </c>
      <c r="E349">
        <v>-4.1277113290936506E-5</v>
      </c>
      <c r="F349">
        <v>-1.4262620228452342E-6</v>
      </c>
      <c r="G349">
        <v>2.0794227784512106E-5</v>
      </c>
      <c r="H349">
        <v>4.3821612553217759E-6</v>
      </c>
      <c r="I349">
        <v>3.0836797532059861E-6</v>
      </c>
      <c r="J349">
        <v>2.1426484369312606E-6</v>
      </c>
      <c r="K349">
        <v>-1.9168391610260811E-6</v>
      </c>
      <c r="L349">
        <v>-5.3450882164501179E-6</v>
      </c>
      <c r="M349">
        <v>2.0117046710437802E-5</v>
      </c>
      <c r="N349">
        <v>-5.7123985805322364E-5</v>
      </c>
      <c r="O349">
        <v>9.5318079014090997E-6</v>
      </c>
      <c r="P349">
        <v>1.2679179096147837E-6</v>
      </c>
      <c r="Q349">
        <v>8.0127466424378853E-7</v>
      </c>
      <c r="R349">
        <v>2.4016593821017719E-6</v>
      </c>
      <c r="S349">
        <v>1.7646038148397471E-6</v>
      </c>
      <c r="T349">
        <v>-1.2094196782471325E-8</v>
      </c>
      <c r="U349">
        <v>2.0325239851153099E-7</v>
      </c>
      <c r="V349">
        <v>-3.6494348716753725E-6</v>
      </c>
      <c r="W349">
        <v>9.8840605477073632E-7</v>
      </c>
      <c r="X349">
        <v>4.6197433538675242E-4</v>
      </c>
      <c r="Y349">
        <v>-3.0535226309831462E-4</v>
      </c>
      <c r="Z349">
        <v>-2.0949923882497843E-6</v>
      </c>
      <c r="AA349">
        <v>-4.82805477872574E-6</v>
      </c>
      <c r="AB349">
        <v>2.6261166710708164E-6</v>
      </c>
      <c r="AC349">
        <v>2.8577511117603884E-6</v>
      </c>
      <c r="AD349">
        <v>-8.9642203488668128E-7</v>
      </c>
      <c r="AE349">
        <v>2.4600833140732063E-6</v>
      </c>
      <c r="AF349">
        <v>-1.1114209151152886E-6</v>
      </c>
      <c r="AG349">
        <v>-6.6896273138332676E-6</v>
      </c>
      <c r="AH349">
        <v>3.5011535309960838E-4</v>
      </c>
      <c r="AI349">
        <v>-6.7416222882926802E-5</v>
      </c>
    </row>
    <row r="350" spans="3:35" x14ac:dyDescent="0.25">
      <c r="C350">
        <v>4884440.1424768185</v>
      </c>
      <c r="D350">
        <v>-6.3894542755983937E-5</v>
      </c>
      <c r="E350">
        <v>-4.3071804149991646E-5</v>
      </c>
      <c r="F350">
        <v>-4.1213664406065767E-6</v>
      </c>
      <c r="G350">
        <v>2.0030069335305299E-5</v>
      </c>
      <c r="H350">
        <v>4.176211845329669E-6</v>
      </c>
      <c r="I350">
        <v>-6.0566463932876676E-7</v>
      </c>
      <c r="J350">
        <v>-2.864526095909758E-7</v>
      </c>
      <c r="K350">
        <v>2.9520581959459361E-7</v>
      </c>
      <c r="L350">
        <v>-6.3342678180272433E-7</v>
      </c>
      <c r="M350">
        <v>1.6806894408816654E-5</v>
      </c>
      <c r="N350">
        <v>-5.5187752480532656E-5</v>
      </c>
      <c r="O350">
        <v>9.6620397096028799E-6</v>
      </c>
      <c r="P350">
        <v>-1.8456969790964204E-6</v>
      </c>
      <c r="Q350">
        <v>-2.9509775310325033E-6</v>
      </c>
      <c r="R350">
        <v>4.525989856524321E-6</v>
      </c>
      <c r="S350">
        <v>3.6855310942515665E-7</v>
      </c>
      <c r="T350">
        <v>3.5027375417912301E-6</v>
      </c>
      <c r="U350">
        <v>2.6143120586500233E-6</v>
      </c>
      <c r="V350">
        <v>-5.0020519758916799E-6</v>
      </c>
      <c r="W350">
        <v>-7.4714451189081958E-7</v>
      </c>
      <c r="X350">
        <v>4.6060082592194469E-4</v>
      </c>
      <c r="Y350">
        <v>-3.0604952397379287E-4</v>
      </c>
      <c r="Z350">
        <v>-7.2051759134091807E-6</v>
      </c>
      <c r="AA350">
        <v>-4.1247478737023073E-7</v>
      </c>
      <c r="AB350">
        <v>-2.2430800492849894E-6</v>
      </c>
      <c r="AC350">
        <v>-2.8310828349646457E-6</v>
      </c>
      <c r="AD350">
        <v>-4.0154161797333815E-6</v>
      </c>
      <c r="AE350">
        <v>4.5245173451841553E-6</v>
      </c>
      <c r="AF350">
        <v>-2.9506178291206983E-6</v>
      </c>
      <c r="AG350">
        <v>-3.4734972618506282E-6</v>
      </c>
      <c r="AH350">
        <v>3.4936373918579856E-4</v>
      </c>
      <c r="AI350">
        <v>-5.5779324997534848E-5</v>
      </c>
    </row>
    <row r="351" spans="3:35" x14ac:dyDescent="0.25">
      <c r="C351">
        <v>4906816.8598707085</v>
      </c>
      <c r="D351">
        <v>-6.2036771279939479E-5</v>
      </c>
      <c r="E351">
        <v>-3.7209599916510013E-5</v>
      </c>
      <c r="F351">
        <v>-3.4145881412869108E-6</v>
      </c>
      <c r="G351">
        <v>1.5928304328280171E-5</v>
      </c>
      <c r="H351">
        <v>-7.7010275789562743E-7</v>
      </c>
      <c r="I351">
        <v>5.5942793531327842E-6</v>
      </c>
      <c r="J351">
        <v>-3.1773052996485667E-6</v>
      </c>
      <c r="K351">
        <v>-1.9451319045717522E-6</v>
      </c>
      <c r="L351">
        <v>-5.0125494992209493E-6</v>
      </c>
      <c r="M351">
        <v>2.1355086494656545E-5</v>
      </c>
      <c r="N351">
        <v>-5.5105700355691588E-5</v>
      </c>
      <c r="O351">
        <v>1.3903137701549877E-5</v>
      </c>
      <c r="P351">
        <v>4.1039715976334784E-6</v>
      </c>
      <c r="Q351">
        <v>-2.8052093527280294E-6</v>
      </c>
      <c r="R351">
        <v>5.8236720690151585E-6</v>
      </c>
      <c r="S351">
        <v>3.9088240943744937E-6</v>
      </c>
      <c r="T351">
        <v>-5.7208755212005446E-6</v>
      </c>
      <c r="U351">
        <v>9.3399576173746516E-7</v>
      </c>
      <c r="V351">
        <v>1.5920051185196605E-6</v>
      </c>
      <c r="W351">
        <v>-3.4951848804737652E-6</v>
      </c>
      <c r="X351">
        <v>4.6155473333066988E-4</v>
      </c>
      <c r="Y351">
        <v>-3.0456126738355666E-4</v>
      </c>
      <c r="Z351">
        <v>-6.1896304185751769E-6</v>
      </c>
      <c r="AA351">
        <v>-7.8238030001907885E-6</v>
      </c>
      <c r="AB351">
        <v>-4.807203444959991E-7</v>
      </c>
      <c r="AC351">
        <v>1.869556852355007E-6</v>
      </c>
      <c r="AD351">
        <v>-1.5799410721204634E-6</v>
      </c>
      <c r="AE351">
        <v>2.4670592539160928E-6</v>
      </c>
      <c r="AF351">
        <v>-7.7145589778746254E-6</v>
      </c>
      <c r="AG351">
        <v>-5.0837056672116249E-6</v>
      </c>
      <c r="AH351">
        <v>3.5498897085335581E-4</v>
      </c>
      <c r="AI351">
        <v>-6.5072330174741012E-5</v>
      </c>
    </row>
    <row r="352" spans="3:35" x14ac:dyDescent="0.25">
      <c r="C352">
        <v>4933184.5087376107</v>
      </c>
      <c r="D352">
        <v>-6.0859743812306989E-5</v>
      </c>
      <c r="E352">
        <v>-4.0405337936680433E-5</v>
      </c>
      <c r="F352">
        <v>-1.0903424998659051E-6</v>
      </c>
      <c r="G352">
        <v>1.8394146949144731E-5</v>
      </c>
      <c r="H352">
        <v>1.6985779358809001E-6</v>
      </c>
      <c r="I352">
        <v>-3.9555837450916671E-8</v>
      </c>
      <c r="J352">
        <v>-1.6859149055730068E-6</v>
      </c>
      <c r="K352">
        <v>-2.7137811096049621E-6</v>
      </c>
      <c r="L352">
        <v>1.6152351215249407E-6</v>
      </c>
      <c r="M352">
        <v>2.223728030937399E-5</v>
      </c>
      <c r="N352">
        <v>-5.0991904512552619E-5</v>
      </c>
      <c r="O352">
        <v>1.5975113489653068E-5</v>
      </c>
      <c r="P352">
        <v>3.9497271610968489E-7</v>
      </c>
      <c r="Q352">
        <v>1.638312278117963E-6</v>
      </c>
      <c r="R352">
        <v>2.4212611118540459E-7</v>
      </c>
      <c r="S352">
        <v>-6.3758918040141062E-6</v>
      </c>
      <c r="T352">
        <v>2.2081592781125349E-6</v>
      </c>
      <c r="U352">
        <v>1.1877195245685799E-6</v>
      </c>
      <c r="V352">
        <v>5.466895047792678E-7</v>
      </c>
      <c r="W352">
        <v>1.6836370349854034E-7</v>
      </c>
      <c r="X352">
        <v>4.6267169801583703E-4</v>
      </c>
      <c r="Y352">
        <v>-3.0464945391706305E-4</v>
      </c>
      <c r="Z352">
        <v>-6.8575879527330966E-6</v>
      </c>
      <c r="AA352">
        <v>-5.1603257405158424E-6</v>
      </c>
      <c r="AB352">
        <v>1.6458811237752478E-6</v>
      </c>
      <c r="AC352">
        <v>1.4283752119708901E-6</v>
      </c>
      <c r="AD352">
        <v>2.9909336433184733E-7</v>
      </c>
      <c r="AE352">
        <v>-2.4429828653957466E-6</v>
      </c>
      <c r="AF352">
        <v>-8.343062145545557E-6</v>
      </c>
      <c r="AG352">
        <v>-3.0963470507522429E-6</v>
      </c>
      <c r="AH352">
        <v>3.5356926751043956E-4</v>
      </c>
      <c r="AI352">
        <v>-6.1983923319565206E-5</v>
      </c>
    </row>
    <row r="353" spans="3:35" x14ac:dyDescent="0.25">
      <c r="C353">
        <v>4959552.1576045128</v>
      </c>
      <c r="D353">
        <v>-5.927164343359061E-5</v>
      </c>
      <c r="E353">
        <v>-3.7577968406325599E-5</v>
      </c>
      <c r="F353">
        <v>-5.8643096689024253E-6</v>
      </c>
      <c r="G353">
        <v>1.9643651891156021E-5</v>
      </c>
      <c r="H353">
        <v>1.9364292835100039E-6</v>
      </c>
      <c r="I353">
        <v>3.6162322522690845E-6</v>
      </c>
      <c r="J353">
        <v>-1.245184105988605E-6</v>
      </c>
      <c r="K353">
        <v>4.0930891465476471E-7</v>
      </c>
      <c r="L353">
        <v>-7.4099234006867313E-6</v>
      </c>
      <c r="M353">
        <v>2.2088050197191211E-5</v>
      </c>
      <c r="N353">
        <v>-5.6124313600313157E-5</v>
      </c>
      <c r="O353">
        <v>1.1191288119699384E-5</v>
      </c>
      <c r="P353">
        <v>-4.3408410103280172E-6</v>
      </c>
      <c r="Q353">
        <v>-5.7165378604128446E-6</v>
      </c>
      <c r="R353">
        <v>1.9575033162656097E-6</v>
      </c>
      <c r="S353">
        <v>2.977127837855276E-8</v>
      </c>
      <c r="T353">
        <v>3.6969189859825691E-6</v>
      </c>
      <c r="U353">
        <v>4.2139205899312615E-6</v>
      </c>
      <c r="V353">
        <v>1.7990946750280532E-6</v>
      </c>
      <c r="W353">
        <v>-1.3940776144746843E-7</v>
      </c>
      <c r="X353">
        <v>4.6705866307972319E-4</v>
      </c>
      <c r="Y353">
        <v>-3.0720510725408827E-4</v>
      </c>
      <c r="Z353">
        <v>-8.3117100557499885E-6</v>
      </c>
      <c r="AA353">
        <v>-1.0547169856911355E-5</v>
      </c>
      <c r="AB353">
        <v>-1.1622019477002498E-6</v>
      </c>
      <c r="AC353">
        <v>-2.0040788067109618E-6</v>
      </c>
      <c r="AD353">
        <v>2.7384189428248583E-6</v>
      </c>
      <c r="AE353">
        <v>1.5136569888790519E-6</v>
      </c>
      <c r="AF353">
        <v>-8.2683185061762566E-6</v>
      </c>
      <c r="AG353">
        <v>-6.2855202131958753E-6</v>
      </c>
      <c r="AH353">
        <v>3.5307697091271851E-4</v>
      </c>
      <c r="AI353">
        <v>-6.4360356181852025E-5</v>
      </c>
    </row>
    <row r="354" spans="3:35" x14ac:dyDescent="0.25">
      <c r="C354">
        <v>4985919.8064714149</v>
      </c>
      <c r="D354">
        <v>-6.3169021560339998E-5</v>
      </c>
      <c r="E354">
        <v>-3.134524759189705E-5</v>
      </c>
      <c r="F354">
        <v>-1.2293301974474178E-6</v>
      </c>
      <c r="G354">
        <v>1.7904796330100514E-5</v>
      </c>
      <c r="H354">
        <v>1.4585530644204912E-6</v>
      </c>
      <c r="I354">
        <v>3.5770255492430235E-6</v>
      </c>
      <c r="J354">
        <v>-2.1145768683207752E-6</v>
      </c>
      <c r="K354">
        <v>-7.0179243557284616E-6</v>
      </c>
      <c r="L354">
        <v>-1.7590108328332006E-6</v>
      </c>
      <c r="M354">
        <v>2.4557818820481283E-5</v>
      </c>
      <c r="N354">
        <v>-5.8309090887673452E-5</v>
      </c>
      <c r="O354">
        <v>1.4010344558584275E-5</v>
      </c>
      <c r="P354">
        <v>1.1645163664244955E-6</v>
      </c>
      <c r="Q354">
        <v>-5.3489439395234426E-6</v>
      </c>
      <c r="R354">
        <v>-2.1621515315619638E-7</v>
      </c>
      <c r="S354">
        <v>1.7771026225278511E-6</v>
      </c>
      <c r="T354">
        <v>-1.7339720543893388E-6</v>
      </c>
      <c r="U354">
        <v>5.4797118912068735E-7</v>
      </c>
      <c r="V354">
        <v>1.8141172423285469E-6</v>
      </c>
      <c r="W354">
        <v>5.0154423321855984E-7</v>
      </c>
      <c r="X354">
        <v>4.6447174501162817E-4</v>
      </c>
      <c r="Y354">
        <v>-3.0201558886544614E-4</v>
      </c>
      <c r="Z354">
        <v>-7.8300888371393706E-7</v>
      </c>
      <c r="AA354">
        <v>-2.1977990035138367E-6</v>
      </c>
      <c r="AB354">
        <v>-2.1655492329499264E-6</v>
      </c>
      <c r="AC354">
        <v>-3.4813002822643759E-6</v>
      </c>
      <c r="AD354">
        <v>2.2574097628232442E-7</v>
      </c>
      <c r="AE354">
        <v>-1.758149902315485E-6</v>
      </c>
      <c r="AF354">
        <v>-3.575250522621935E-6</v>
      </c>
      <c r="AG354">
        <v>-6.7596427046578223E-6</v>
      </c>
      <c r="AH354">
        <v>3.4932356341654434E-4</v>
      </c>
      <c r="AI354">
        <v>-5.9322818582408928E-5</v>
      </c>
    </row>
    <row r="355" spans="3:35" x14ac:dyDescent="0.25">
      <c r="C355">
        <v>5012287.455338316</v>
      </c>
      <c r="D355">
        <v>-6.7184670925880024E-5</v>
      </c>
      <c r="E355">
        <v>-3.6758534845718742E-5</v>
      </c>
      <c r="F355">
        <v>-5.520277089518782E-6</v>
      </c>
      <c r="G355">
        <v>2.061678028714997E-5</v>
      </c>
      <c r="H355">
        <v>-2.6287851587633722E-6</v>
      </c>
      <c r="I355">
        <v>4.4340710036667703E-6</v>
      </c>
      <c r="J355">
        <v>-3.4532037787318775E-7</v>
      </c>
      <c r="K355">
        <v>-4.0591787344421946E-6</v>
      </c>
      <c r="L355">
        <v>-5.1217331805225686E-6</v>
      </c>
      <c r="M355">
        <v>2.0661462952848214E-5</v>
      </c>
      <c r="N355">
        <v>-5.6613943713398817E-5</v>
      </c>
      <c r="O355">
        <v>1.1464661829512896E-5</v>
      </c>
      <c r="P355">
        <v>1.8957734186824134E-6</v>
      </c>
      <c r="Q355">
        <v>-3.4584323750417079E-6</v>
      </c>
      <c r="R355">
        <v>-6.3039123807711967E-6</v>
      </c>
      <c r="S355">
        <v>1.7987403798190573E-7</v>
      </c>
      <c r="T355">
        <v>8.6812575024325708E-7</v>
      </c>
      <c r="U355">
        <v>-6.0068902925217212E-7</v>
      </c>
      <c r="V355">
        <v>-9.6572406037396561E-8</v>
      </c>
      <c r="W355">
        <v>-1.2007044371458024E-6</v>
      </c>
      <c r="X355">
        <v>4.7355657839171666E-4</v>
      </c>
      <c r="Y355">
        <v>-3.1226630603865086E-4</v>
      </c>
      <c r="Z355">
        <v>-5.1985912544253303E-6</v>
      </c>
      <c r="AA355">
        <v>-5.7414258367555948E-6</v>
      </c>
      <c r="AB355">
        <v>-1.7623583915667404E-6</v>
      </c>
      <c r="AC355">
        <v>1.7586194341805626E-6</v>
      </c>
      <c r="AD355">
        <v>-2.8361613186305779E-7</v>
      </c>
      <c r="AE355">
        <v>2.4870910241225321E-6</v>
      </c>
      <c r="AF355">
        <v>-1.5445347699193598E-6</v>
      </c>
      <c r="AG355">
        <v>-3.8346578211292251E-6</v>
      </c>
      <c r="AH355">
        <v>3.6159208075908658E-4</v>
      </c>
      <c r="AI355">
        <v>-6.5393588458376796E-5</v>
      </c>
    </row>
    <row r="356" spans="3:35" x14ac:dyDescent="0.25">
      <c r="C356">
        <v>5038655.1042052181</v>
      </c>
      <c r="D356">
        <v>-6.8204020335923171E-5</v>
      </c>
      <c r="E356">
        <v>-3.4654096532304493E-5</v>
      </c>
      <c r="F356">
        <v>-1.875870106752855E-6</v>
      </c>
      <c r="G356">
        <v>1.852799493375485E-5</v>
      </c>
      <c r="H356">
        <v>5.5821959295426098E-6</v>
      </c>
      <c r="I356">
        <v>3.0733862555782032E-6</v>
      </c>
      <c r="J356">
        <v>-2.9591390709185283E-6</v>
      </c>
      <c r="K356">
        <v>-3.2374836914601316E-7</v>
      </c>
      <c r="L356">
        <v>-6.240879291320063E-7</v>
      </c>
      <c r="M356">
        <v>2.2212915972393528E-5</v>
      </c>
      <c r="N356">
        <v>-5.6806035134745812E-5</v>
      </c>
      <c r="O356">
        <v>1.3525434265479078E-5</v>
      </c>
      <c r="P356">
        <v>-4.1805882205537696E-9</v>
      </c>
      <c r="Q356">
        <v>1.9547382365944273E-6</v>
      </c>
      <c r="R356">
        <v>3.0171424362886325E-6</v>
      </c>
      <c r="S356">
        <v>5.0662047457555539E-7</v>
      </c>
      <c r="T356">
        <v>5.7162581017038532E-7</v>
      </c>
      <c r="U356">
        <v>-5.3795424169610216E-7</v>
      </c>
      <c r="V356">
        <v>-6.4467764883907008E-6</v>
      </c>
      <c r="W356">
        <v>2.1172930639248401E-6</v>
      </c>
      <c r="X356">
        <v>4.6880189391702517E-4</v>
      </c>
      <c r="Y356">
        <v>-3.1465224840074844E-4</v>
      </c>
      <c r="Z356">
        <v>-4.2830117985674106E-6</v>
      </c>
      <c r="AA356">
        <v>-8.7684563333515075E-6</v>
      </c>
      <c r="AB356">
        <v>2.171445907742888E-6</v>
      </c>
      <c r="AC356">
        <v>4.6646737719953326E-6</v>
      </c>
      <c r="AD356">
        <v>-4.2899524563935602E-6</v>
      </c>
      <c r="AE356">
        <v>1.0395141712437894E-6</v>
      </c>
      <c r="AF356">
        <v>-3.8448252265685792E-6</v>
      </c>
      <c r="AG356">
        <v>-3.5466824232795977E-6</v>
      </c>
      <c r="AH356">
        <v>3.5580789426659023E-4</v>
      </c>
      <c r="AI356">
        <v>-6.3686220508114928E-5</v>
      </c>
    </row>
    <row r="357" spans="3:35" x14ac:dyDescent="0.25">
      <c r="C357">
        <v>5065022.7530721202</v>
      </c>
      <c r="D357">
        <v>-6.7008133181174889E-5</v>
      </c>
      <c r="E357">
        <v>-3.5625605842799944E-5</v>
      </c>
      <c r="F357">
        <v>-2.9698543775777045E-8</v>
      </c>
      <c r="G357">
        <v>2.1300566234482526E-5</v>
      </c>
      <c r="H357">
        <v>1.8964393866203277E-6</v>
      </c>
      <c r="I357">
        <v>1.2174367710757809E-6</v>
      </c>
      <c r="J357">
        <v>5.8289650487383782E-7</v>
      </c>
      <c r="K357">
        <v>-2.1552638047869327E-8</v>
      </c>
      <c r="L357">
        <v>-3.5935061778302538E-7</v>
      </c>
      <c r="M357">
        <v>2.0616206508434488E-5</v>
      </c>
      <c r="N357">
        <v>-6.2781929319230748E-5</v>
      </c>
      <c r="O357">
        <v>1.0676982945998539E-5</v>
      </c>
      <c r="P357">
        <v>-2.1519662680309687E-6</v>
      </c>
      <c r="Q357">
        <v>-4.4349106063751554E-6</v>
      </c>
      <c r="R357">
        <v>-2.823032000814154E-6</v>
      </c>
      <c r="S357">
        <v>3.0758919271331071E-6</v>
      </c>
      <c r="T357">
        <v>6.3936071598606349E-6</v>
      </c>
      <c r="U357">
        <v>-5.1797308675565972E-6</v>
      </c>
      <c r="V357">
        <v>1.4272177521812181E-6</v>
      </c>
      <c r="W357">
        <v>4.3059364534298113E-6</v>
      </c>
      <c r="X357">
        <v>4.6998859698556717E-4</v>
      </c>
      <c r="Y357">
        <v>-3.0904030535301778E-4</v>
      </c>
      <c r="Z357">
        <v>-3.867521937201549E-6</v>
      </c>
      <c r="AA357">
        <v>-5.4569319470430049E-6</v>
      </c>
      <c r="AB357">
        <v>9.8160923749559919E-7</v>
      </c>
      <c r="AC357">
        <v>1.6947364697954534E-6</v>
      </c>
      <c r="AD357">
        <v>-3.7719994750580962E-6</v>
      </c>
      <c r="AE357">
        <v>5.3686107123737116E-7</v>
      </c>
      <c r="AF357">
        <v>-1.1026142765797843E-6</v>
      </c>
      <c r="AG357">
        <v>-6.9726714286007296E-6</v>
      </c>
      <c r="AH357">
        <v>3.5046799615040059E-4</v>
      </c>
      <c r="AI357">
        <v>-6.251832867715655E-5</v>
      </c>
    </row>
    <row r="358" spans="3:35" x14ac:dyDescent="0.25">
      <c r="C358">
        <v>5091390.4019390224</v>
      </c>
      <c r="D358">
        <v>-6.3980939000482561E-5</v>
      </c>
      <c r="E358">
        <v>-3.5893174183838702E-5</v>
      </c>
      <c r="F358">
        <v>-6.4369700645295819E-7</v>
      </c>
      <c r="G358">
        <v>1.7557656896487179E-5</v>
      </c>
      <c r="H358">
        <v>2.1662931221790316E-6</v>
      </c>
      <c r="I358">
        <v>-6.6701389746565505E-6</v>
      </c>
      <c r="J358">
        <v>-1.4833156946698504E-6</v>
      </c>
      <c r="K358">
        <v>2.5972898363803848E-6</v>
      </c>
      <c r="L358">
        <v>-1.0224125658405702E-5</v>
      </c>
      <c r="M358">
        <v>2.4882101632630202E-5</v>
      </c>
      <c r="N358">
        <v>-5.8104647066370881E-5</v>
      </c>
      <c r="O358">
        <v>8.424917304648062E-6</v>
      </c>
      <c r="P358">
        <v>-3.6197042632479796E-6</v>
      </c>
      <c r="Q358">
        <v>3.5466470383134918E-6</v>
      </c>
      <c r="R358">
        <v>2.2865294798778276E-6</v>
      </c>
      <c r="S358">
        <v>8.7855977277241773E-7</v>
      </c>
      <c r="T358">
        <v>-4.8605044831274011E-6</v>
      </c>
      <c r="U358">
        <v>6.0952382697407071E-7</v>
      </c>
      <c r="V358">
        <v>3.752893085347261E-6</v>
      </c>
      <c r="W358">
        <v>-2.2077485915422127E-6</v>
      </c>
      <c r="X358">
        <v>4.6632136743492733E-4</v>
      </c>
      <c r="Y358">
        <v>-3.1910886265289472E-4</v>
      </c>
      <c r="Z358">
        <v>-6.9304358942729231E-6</v>
      </c>
      <c r="AA358">
        <v>-8.4400106569017379E-6</v>
      </c>
      <c r="AB358">
        <v>-3.0612987659081649E-6</v>
      </c>
      <c r="AC358">
        <v>-5.2439660788852723E-6</v>
      </c>
      <c r="AD358">
        <v>-1.5876150897140715E-6</v>
      </c>
      <c r="AE358">
        <v>2.6134056246762121E-6</v>
      </c>
      <c r="AF358">
        <v>-4.2439114267957187E-6</v>
      </c>
      <c r="AG358">
        <v>-9.5733304201495912E-6</v>
      </c>
      <c r="AH358">
        <v>3.5088456318304266E-4</v>
      </c>
      <c r="AI358">
        <v>-7.2088995507457751E-5</v>
      </c>
    </row>
    <row r="359" spans="3:35" x14ac:dyDescent="0.25">
      <c r="C359">
        <v>5117758.0508059245</v>
      </c>
      <c r="D359">
        <v>-6.5013664818435122E-5</v>
      </c>
      <c r="E359">
        <v>-3.6869992849928447E-5</v>
      </c>
      <c r="F359">
        <v>-4.9663292770090781E-6</v>
      </c>
      <c r="G359">
        <v>2.2439280101153748E-5</v>
      </c>
      <c r="H359">
        <v>1.9835565540075891E-6</v>
      </c>
      <c r="I359">
        <v>3.8154476800289203E-6</v>
      </c>
      <c r="J359">
        <v>8.14412349946586E-7</v>
      </c>
      <c r="K359">
        <v>2.9435148263779339E-6</v>
      </c>
      <c r="L359">
        <v>-5.7699801960000817E-6</v>
      </c>
      <c r="M359">
        <v>1.2569546297799459E-5</v>
      </c>
      <c r="N359">
        <v>-5.815444210172832E-5</v>
      </c>
      <c r="O359">
        <v>1.5804836716572777E-5</v>
      </c>
      <c r="P359">
        <v>2.7071399423058074E-6</v>
      </c>
      <c r="Q359">
        <v>-3.389803093125027E-6</v>
      </c>
      <c r="R359">
        <v>-4.1446606542515841E-6</v>
      </c>
      <c r="S359">
        <v>-1.3074115836391839E-6</v>
      </c>
      <c r="T359">
        <v>-5.1584711716209937E-7</v>
      </c>
      <c r="U359">
        <v>-5.2982313379098532E-6</v>
      </c>
      <c r="V359">
        <v>-2.6038521769536616E-6</v>
      </c>
      <c r="W359">
        <v>2.6894541528821273E-7</v>
      </c>
      <c r="X359">
        <v>4.6949932484860522E-4</v>
      </c>
      <c r="Y359">
        <v>-3.2078766042406369E-4</v>
      </c>
      <c r="Z359">
        <v>-7.9391479802784823E-6</v>
      </c>
      <c r="AA359">
        <v>-3.8002449278812904E-6</v>
      </c>
      <c r="AB359">
        <v>2.2045152760853426E-6</v>
      </c>
      <c r="AC359">
        <v>-2.8855727033356107E-6</v>
      </c>
      <c r="AD359">
        <v>-2.1184010128812058E-6</v>
      </c>
      <c r="AE359">
        <v>-1.0376763305345832E-6</v>
      </c>
      <c r="AF359">
        <v>-5.3684129291303269E-6</v>
      </c>
      <c r="AG359">
        <v>-4.1473036002247098E-6</v>
      </c>
      <c r="AH359">
        <v>3.4740024129074443E-4</v>
      </c>
      <c r="AI359">
        <v>-6.6047758810371186E-5</v>
      </c>
    </row>
    <row r="360" spans="3:35" x14ac:dyDescent="0.25">
      <c r="C360">
        <v>5144125.6996728266</v>
      </c>
      <c r="D360">
        <v>-6.4088767182261228E-5</v>
      </c>
      <c r="E360">
        <v>-3.6739869315038135E-5</v>
      </c>
      <c r="F360">
        <v>-4.9635186642136665E-6</v>
      </c>
      <c r="G360">
        <v>2.3984874714498644E-5</v>
      </c>
      <c r="H360">
        <v>2.9217133068741521E-7</v>
      </c>
      <c r="I360">
        <v>-1.8904365086159372E-7</v>
      </c>
      <c r="J360">
        <v>-5.1300238512234696E-6</v>
      </c>
      <c r="K360">
        <v>-1.3554787985212615E-6</v>
      </c>
      <c r="L360">
        <v>1.3909698900937879E-6</v>
      </c>
      <c r="M360">
        <v>2.0286616729836236E-5</v>
      </c>
      <c r="N360">
        <v>-5.7582952939953088E-5</v>
      </c>
      <c r="O360">
        <v>1.50741255539964E-5</v>
      </c>
      <c r="P360">
        <v>7.8077347438726179E-7</v>
      </c>
      <c r="Q360">
        <v>8.9914862029468729E-7</v>
      </c>
      <c r="R360">
        <v>1.607880895517265E-6</v>
      </c>
      <c r="S360">
        <v>2.0373792453647419E-6</v>
      </c>
      <c r="T360">
        <v>6.1610201149788015E-7</v>
      </c>
      <c r="U360">
        <v>-3.4822839098857954E-6</v>
      </c>
      <c r="V360">
        <v>1.7097828550141853E-6</v>
      </c>
      <c r="W360">
        <v>3.0292890612938649E-6</v>
      </c>
      <c r="X360">
        <v>4.6590640055359472E-4</v>
      </c>
      <c r="Y360">
        <v>-3.2220420298618085E-4</v>
      </c>
      <c r="Z360">
        <v>-1.9560311074746568E-6</v>
      </c>
      <c r="AA360">
        <v>-2.1163245063413642E-6</v>
      </c>
      <c r="AB360">
        <v>1.0042958967273491E-6</v>
      </c>
      <c r="AC360">
        <v>-3.9779406134695327E-6</v>
      </c>
      <c r="AD360">
        <v>2.6520530750097668E-6</v>
      </c>
      <c r="AE360">
        <v>-1.7992648889758217E-6</v>
      </c>
      <c r="AF360">
        <v>-2.2162496027648604E-6</v>
      </c>
      <c r="AG360">
        <v>-8.9708798224742417E-6</v>
      </c>
      <c r="AH360">
        <v>3.5587797441377297E-4</v>
      </c>
      <c r="AI360">
        <v>-7.0281423461523659E-5</v>
      </c>
    </row>
    <row r="361" spans="3:35" x14ac:dyDescent="0.25">
      <c r="C361">
        <v>5170493.3485397287</v>
      </c>
      <c r="D361">
        <v>-6.0596195815146609E-5</v>
      </c>
      <c r="E361">
        <v>-3.3113506729839756E-5</v>
      </c>
      <c r="F361">
        <v>-3.4064714697692585E-6</v>
      </c>
      <c r="G361">
        <v>2.2567609615357881E-5</v>
      </c>
      <c r="H361">
        <v>2.4547014459560131E-6</v>
      </c>
      <c r="I361">
        <v>-4.0130128090701808E-7</v>
      </c>
      <c r="J361">
        <v>-8.5481037561500712E-7</v>
      </c>
      <c r="K361">
        <v>-6.170575078971322E-7</v>
      </c>
      <c r="L361">
        <v>-5.8045728031615724E-6</v>
      </c>
      <c r="M361">
        <v>1.7716698044844361E-5</v>
      </c>
      <c r="N361">
        <v>-5.4148926290488239E-5</v>
      </c>
      <c r="O361">
        <v>7.1493781753269647E-6</v>
      </c>
      <c r="P361">
        <v>1.3276327488645902E-6</v>
      </c>
      <c r="Q361">
        <v>2.7677875987073679E-6</v>
      </c>
      <c r="R361">
        <v>3.2279878216282274E-6</v>
      </c>
      <c r="S361">
        <v>4.2867658135712997E-6</v>
      </c>
      <c r="T361">
        <v>-2.7043707968621438E-6</v>
      </c>
      <c r="U361">
        <v>-1.2258732489732139E-6</v>
      </c>
      <c r="V361">
        <v>4.7715107549448854E-6</v>
      </c>
      <c r="W361">
        <v>-1.9874372282659418E-6</v>
      </c>
      <c r="X361">
        <v>4.7289301849037817E-4</v>
      </c>
      <c r="Y361">
        <v>-3.194148076365668E-4</v>
      </c>
      <c r="Z361">
        <v>-1.0378560726872921E-5</v>
      </c>
      <c r="AA361">
        <v>-7.8485241984433703E-6</v>
      </c>
      <c r="AB361">
        <v>3.6074743014391888E-7</v>
      </c>
      <c r="AC361">
        <v>-1.0165578586460671E-6</v>
      </c>
      <c r="AD361">
        <v>1.5391047543404233E-6</v>
      </c>
      <c r="AE361">
        <v>-5.6815036561199181E-6</v>
      </c>
      <c r="AF361">
        <v>-8.7653942679371628E-6</v>
      </c>
      <c r="AG361">
        <v>-6.0603417149979172E-6</v>
      </c>
      <c r="AH361">
        <v>3.5361959709021083E-4</v>
      </c>
      <c r="AI361">
        <v>-6.4497335993508761E-5</v>
      </c>
    </row>
    <row r="362" spans="3:35" x14ac:dyDescent="0.25">
      <c r="C362">
        <v>5196860.9974066298</v>
      </c>
      <c r="D362">
        <v>-6.2555492315128375E-5</v>
      </c>
      <c r="E362">
        <v>-4.1338560301422422E-5</v>
      </c>
      <c r="F362">
        <v>-4.6775134276430642E-6</v>
      </c>
      <c r="G362">
        <v>2.3819820293198517E-5</v>
      </c>
      <c r="H362">
        <v>-3.2761872086143088E-6</v>
      </c>
      <c r="I362">
        <v>2.9644796758917209E-6</v>
      </c>
      <c r="J362">
        <v>5.2147646332906377E-6</v>
      </c>
      <c r="K362">
        <v>4.3744746360388671E-6</v>
      </c>
      <c r="L362">
        <v>-6.0065063129673422E-6</v>
      </c>
      <c r="M362">
        <v>2.0507357387434397E-5</v>
      </c>
      <c r="N362">
        <v>-4.9923492539303E-5</v>
      </c>
      <c r="O362">
        <v>1.4800752622164854E-5</v>
      </c>
      <c r="P362">
        <v>1.5294804837104777E-8</v>
      </c>
      <c r="Q362">
        <v>6.421683800059114E-6</v>
      </c>
      <c r="R362">
        <v>2.2912713196464117E-6</v>
      </c>
      <c r="S362">
        <v>1.7482307509436275E-6</v>
      </c>
      <c r="T362">
        <v>-3.9799998597961959E-7</v>
      </c>
      <c r="U362">
        <v>-3.6072713238115474E-6</v>
      </c>
      <c r="V362">
        <v>-2.3335640654672191E-6</v>
      </c>
      <c r="W362">
        <v>-1.3690535899706636E-6</v>
      </c>
      <c r="X362">
        <v>4.7324446324184142E-4</v>
      </c>
      <c r="Y362">
        <v>-3.2597204046351069E-4</v>
      </c>
      <c r="Z362">
        <v>-5.4815497534901614E-6</v>
      </c>
      <c r="AA362">
        <v>-1.06709419585679E-5</v>
      </c>
      <c r="AB362">
        <v>-1.2223427359811613E-6</v>
      </c>
      <c r="AC362">
        <v>5.7994881350539873E-6</v>
      </c>
      <c r="AD362">
        <v>-4.7551411782343576E-6</v>
      </c>
      <c r="AE362">
        <v>5.4244848682369889E-6</v>
      </c>
      <c r="AF362">
        <v>-7.9040254960831373E-6</v>
      </c>
      <c r="AG362">
        <v>-4.0369524296958856E-6</v>
      </c>
      <c r="AH362">
        <v>3.5698956895330856E-4</v>
      </c>
      <c r="AI362">
        <v>-6.8625536838077641E-5</v>
      </c>
    </row>
    <row r="363" spans="3:35" x14ac:dyDescent="0.25">
      <c r="C363">
        <v>5223228.646273532</v>
      </c>
      <c r="D363">
        <v>-6.2974248026318027E-5</v>
      </c>
      <c r="E363">
        <v>-3.9600379337697667E-5</v>
      </c>
      <c r="F363">
        <v>2.6128723237771037E-6</v>
      </c>
      <c r="G363">
        <v>1.8088373946878756E-5</v>
      </c>
      <c r="H363">
        <v>-4.2378000338813936E-6</v>
      </c>
      <c r="I363">
        <v>-4.8569981252756992E-6</v>
      </c>
      <c r="J363">
        <v>3.4073604811065316E-6</v>
      </c>
      <c r="K363">
        <v>-3.3232722265173392E-6</v>
      </c>
      <c r="L363">
        <v>-1.7608404825887356E-6</v>
      </c>
      <c r="M363">
        <v>1.919247558581431E-5</v>
      </c>
      <c r="N363">
        <v>-5.3055698548368062E-5</v>
      </c>
      <c r="O363">
        <v>1.2177982669594319E-5</v>
      </c>
      <c r="P363">
        <v>-4.0322769325294821E-6</v>
      </c>
      <c r="Q363">
        <v>-3.4546022195157512E-6</v>
      </c>
      <c r="R363">
        <v>-9.7948398535979115E-7</v>
      </c>
      <c r="S363">
        <v>-2.0879573981011821E-7</v>
      </c>
      <c r="T363">
        <v>2.9449969271795322E-6</v>
      </c>
      <c r="U363">
        <v>2.4905070032359239E-6</v>
      </c>
      <c r="V363">
        <v>-2.7820695181362298E-6</v>
      </c>
      <c r="W363">
        <v>-4.2432781834885049E-6</v>
      </c>
      <c r="X363">
        <v>4.6828050415032046E-4</v>
      </c>
      <c r="Y363">
        <v>-3.3001595751428327E-4</v>
      </c>
      <c r="Z363">
        <v>4.5569004310754409E-7</v>
      </c>
      <c r="AA363">
        <v>-1.4013133436026898E-6</v>
      </c>
      <c r="AB363">
        <v>6.4257844515126218E-6</v>
      </c>
      <c r="AC363">
        <v>-7.6656920763206075E-7</v>
      </c>
      <c r="AD363">
        <v>-6.2474514129781454E-6</v>
      </c>
      <c r="AE363">
        <v>3.769784299881338E-6</v>
      </c>
      <c r="AF363">
        <v>-3.5903550311710503E-6</v>
      </c>
      <c r="AG363">
        <v>-4.7839294158164683E-6</v>
      </c>
      <c r="AH363">
        <v>3.4965217322281738E-4</v>
      </c>
      <c r="AI363">
        <v>-6.3755689170782767E-5</v>
      </c>
    </row>
    <row r="364" spans="3:35" x14ac:dyDescent="0.25">
      <c r="C364">
        <v>5249596.2951404341</v>
      </c>
      <c r="D364">
        <v>-6.4259113321859881E-5</v>
      </c>
      <c r="E364">
        <v>-3.6878095161442916E-5</v>
      </c>
      <c r="F364">
        <v>-4.0202201211743961E-6</v>
      </c>
      <c r="G364">
        <v>1.9404140921701099E-5</v>
      </c>
      <c r="H364">
        <v>1.7890650816856679E-6</v>
      </c>
      <c r="I364">
        <v>2.4976831669119296E-6</v>
      </c>
      <c r="J364">
        <v>2.1407723686928624E-6</v>
      </c>
      <c r="K364">
        <v>-1.3049490986108764E-6</v>
      </c>
      <c r="L364">
        <v>-1.2724021465982499E-6</v>
      </c>
      <c r="M364">
        <v>1.9678654508621908E-5</v>
      </c>
      <c r="N364">
        <v>-5.5398756953065238E-5</v>
      </c>
      <c r="O364">
        <v>1.0815874487979597E-5</v>
      </c>
      <c r="P364">
        <v>-4.5572735866838593E-7</v>
      </c>
      <c r="Q364">
        <v>-2.8284185024497261E-6</v>
      </c>
      <c r="R364">
        <v>9.2250500067626866E-7</v>
      </c>
      <c r="S364">
        <v>-1.9196216466102645E-6</v>
      </c>
      <c r="T364">
        <v>4.6637608747159541E-6</v>
      </c>
      <c r="U364">
        <v>4.5368602365546252E-6</v>
      </c>
      <c r="V364">
        <v>6.9700700508842628E-7</v>
      </c>
      <c r="W364">
        <v>5.5770258119961222E-7</v>
      </c>
      <c r="X364">
        <v>4.7192472710522307E-4</v>
      </c>
      <c r="Y364">
        <v>-3.2585709361752663E-4</v>
      </c>
      <c r="Z364">
        <v>-3.2136493122074644E-6</v>
      </c>
      <c r="AA364">
        <v>-1.2662455771531759E-5</v>
      </c>
      <c r="AB364">
        <v>-3.4214265888302721E-6</v>
      </c>
      <c r="AC364">
        <v>1.8834626145438286E-6</v>
      </c>
      <c r="AD364">
        <v>3.5407200907914155E-7</v>
      </c>
      <c r="AE364">
        <v>-1.68351684380971E-6</v>
      </c>
      <c r="AF364">
        <v>-9.4989950528970039E-6</v>
      </c>
      <c r="AG364">
        <v>2.7439292317038831E-6</v>
      </c>
      <c r="AH364">
        <v>3.4989618642063542E-4</v>
      </c>
      <c r="AI364">
        <v>-6.7877196398104364E-5</v>
      </c>
    </row>
    <row r="365" spans="3:35" x14ac:dyDescent="0.25">
      <c r="C365">
        <v>5275963.9440073362</v>
      </c>
      <c r="D365">
        <v>-6.4134615266322936E-5</v>
      </c>
      <c r="E365">
        <v>-3.9816000069958341E-5</v>
      </c>
      <c r="F365">
        <v>2.4838582790676563E-6</v>
      </c>
      <c r="G365">
        <v>2.3135381058960876E-5</v>
      </c>
      <c r="H365">
        <v>-2.2366776290155551E-6</v>
      </c>
      <c r="I365">
        <v>9.3198043169914522E-7</v>
      </c>
      <c r="J365">
        <v>-7.7176324678289132E-7</v>
      </c>
      <c r="K365">
        <v>-7.7038754663155274E-7</v>
      </c>
      <c r="L365">
        <v>-1.0207924794936069E-6</v>
      </c>
      <c r="M365">
        <v>1.7479779129532331E-5</v>
      </c>
      <c r="N365">
        <v>-5.1813267509134432E-5</v>
      </c>
      <c r="O365">
        <v>1.5895478532244059E-5</v>
      </c>
      <c r="P365">
        <v>-2.8350820060637798E-6</v>
      </c>
      <c r="Q365">
        <v>1.6989073501197105E-6</v>
      </c>
      <c r="R365">
        <v>-3.3700493108947326E-6</v>
      </c>
      <c r="S365">
        <v>2.1877797644173153E-6</v>
      </c>
      <c r="T365">
        <v>2.9672524738996737E-6</v>
      </c>
      <c r="U365">
        <v>6.9314580331835929E-6</v>
      </c>
      <c r="V365">
        <v>-9.3741501811609165E-7</v>
      </c>
      <c r="W365">
        <v>-3.6671068899528308E-7</v>
      </c>
      <c r="X365">
        <v>4.7136695426540034E-4</v>
      </c>
      <c r="Y365">
        <v>-3.2636135064254717E-4</v>
      </c>
      <c r="Z365">
        <v>-7.968675075359053E-6</v>
      </c>
      <c r="AA365">
        <v>-4.4779448547258693E-6</v>
      </c>
      <c r="AB365">
        <v>-4.6669976825020663E-6</v>
      </c>
      <c r="AC365">
        <v>-2.1117868270073074E-6</v>
      </c>
      <c r="AD365">
        <v>-6.205951575456106E-7</v>
      </c>
      <c r="AE365">
        <v>1.1734139643847877E-6</v>
      </c>
      <c r="AF365">
        <v>-3.797318497302194E-6</v>
      </c>
      <c r="AG365">
        <v>-6.342810000076429E-6</v>
      </c>
      <c r="AH365">
        <v>3.5110192055587381E-4</v>
      </c>
      <c r="AI365">
        <v>-6.9471893634415435E-5</v>
      </c>
    </row>
    <row r="366" spans="3:35" x14ac:dyDescent="0.25">
      <c r="C366">
        <v>5302331.5928742383</v>
      </c>
      <c r="D366">
        <v>-6.4438064165655274E-5</v>
      </c>
      <c r="E366">
        <v>-3.5152644112371605E-5</v>
      </c>
      <c r="F366">
        <v>4.1619803010773804E-6</v>
      </c>
      <c r="G366">
        <v>2.26895332048682E-5</v>
      </c>
      <c r="H366">
        <v>-2.2203160972721119E-6</v>
      </c>
      <c r="I366">
        <v>-8.737957178691398E-7</v>
      </c>
      <c r="J366">
        <v>-2.0804346281844362E-6</v>
      </c>
      <c r="K366">
        <v>-1.9092959066527272E-6</v>
      </c>
      <c r="L366">
        <v>-3.7521416347150385E-7</v>
      </c>
      <c r="M366">
        <v>2.118011417601064E-5</v>
      </c>
      <c r="N366">
        <v>-5.3576474325943652E-5</v>
      </c>
      <c r="O366">
        <v>1.3660688439836517E-5</v>
      </c>
      <c r="P366">
        <v>3.6705250346073093E-6</v>
      </c>
      <c r="Q366">
        <v>1.0631930049354885E-6</v>
      </c>
      <c r="R366">
        <v>-3.4159342524428923E-6</v>
      </c>
      <c r="S366">
        <v>3.385339317868641E-6</v>
      </c>
      <c r="T366">
        <v>-1.3532053641917232E-6</v>
      </c>
      <c r="U366">
        <v>2.270018054391663E-7</v>
      </c>
      <c r="V366">
        <v>-3.2516707945101085E-6</v>
      </c>
      <c r="W366">
        <v>1.9062263232460122E-6</v>
      </c>
      <c r="X366">
        <v>4.7785443087771783E-4</v>
      </c>
      <c r="Y366">
        <v>-3.2773448420357414E-4</v>
      </c>
      <c r="Z366">
        <v>-8.2565735575385744E-6</v>
      </c>
      <c r="AA366">
        <v>-6.0941578983571171E-6</v>
      </c>
      <c r="AB366">
        <v>-8.7354599541512943E-7</v>
      </c>
      <c r="AC366">
        <v>-8.2077452596342271E-6</v>
      </c>
      <c r="AD366">
        <v>1.2115185681338001E-6</v>
      </c>
      <c r="AE366">
        <v>4.0930029890761032E-7</v>
      </c>
      <c r="AF366">
        <v>3.4180817382592166E-7</v>
      </c>
      <c r="AG366">
        <v>-6.1699947535028175E-6</v>
      </c>
      <c r="AH366">
        <v>3.5785879474975956E-4</v>
      </c>
      <c r="AI366">
        <v>-7.2475560419231597E-5</v>
      </c>
    </row>
    <row r="367" spans="3:35" x14ac:dyDescent="0.25">
      <c r="C367">
        <v>5328699.2417411404</v>
      </c>
      <c r="D367">
        <v>-6.8852589890685571E-5</v>
      </c>
      <c r="E367">
        <v>-3.8482630474876681E-5</v>
      </c>
      <c r="F367">
        <v>-2.1610820296852911E-7</v>
      </c>
      <c r="G367">
        <v>2.0353079964207693E-5</v>
      </c>
      <c r="H367">
        <v>4.1092821703968325E-6</v>
      </c>
      <c r="I367">
        <v>3.0501518700461905E-7</v>
      </c>
      <c r="J367">
        <v>-4.7881951007439715E-7</v>
      </c>
      <c r="K367">
        <v>-9.916442896533974E-7</v>
      </c>
      <c r="L367">
        <v>-2.310452488610597E-6</v>
      </c>
      <c r="M367">
        <v>2.51506803266652E-5</v>
      </c>
      <c r="N367">
        <v>-5.8490334200950243E-5</v>
      </c>
      <c r="O367">
        <v>1.2076056998095064E-5</v>
      </c>
      <c r="P367">
        <v>1.9624242088578832E-6</v>
      </c>
      <c r="Q367">
        <v>-3.7749846745674612E-6</v>
      </c>
      <c r="R367">
        <v>-4.5968609151294522E-7</v>
      </c>
      <c r="S367">
        <v>5.7182944284803986E-6</v>
      </c>
      <c r="T367">
        <v>7.6452685086634004E-6</v>
      </c>
      <c r="U367">
        <v>2.4460613195951973E-7</v>
      </c>
      <c r="V367">
        <v>9.312100343672548E-7</v>
      </c>
      <c r="W367">
        <v>-3.754321114616025E-6</v>
      </c>
      <c r="X367">
        <v>4.717134187462334E-4</v>
      </c>
      <c r="Y367">
        <v>-3.3354092619816255E-4</v>
      </c>
      <c r="Z367">
        <v>-4.5973669636326548E-6</v>
      </c>
      <c r="AA367">
        <v>-3.6177319196297613E-6</v>
      </c>
      <c r="AB367">
        <v>3.0393476430993358E-6</v>
      </c>
      <c r="AC367">
        <v>-2.1306800989679747E-7</v>
      </c>
      <c r="AD367">
        <v>4.2490880697578722E-7</v>
      </c>
      <c r="AE367">
        <v>-8.9800250099724935E-7</v>
      </c>
      <c r="AF367">
        <v>-5.3058295496737677E-6</v>
      </c>
      <c r="AG367">
        <v>-4.0924880818292254E-6</v>
      </c>
      <c r="AH367">
        <v>3.5698314175750445E-4</v>
      </c>
      <c r="AI367">
        <v>-7.0759467877207278E-5</v>
      </c>
    </row>
    <row r="368" spans="3:35" x14ac:dyDescent="0.25">
      <c r="C368">
        <v>5355066.8906080425</v>
      </c>
      <c r="D368">
        <v>-6.0430426015362224E-5</v>
      </c>
      <c r="E368">
        <v>-4.0855144030447875E-5</v>
      </c>
      <c r="F368">
        <v>-3.0862823551878072E-6</v>
      </c>
      <c r="G368">
        <v>1.5961202742790525E-5</v>
      </c>
      <c r="H368">
        <v>-1.6962133344101361E-6</v>
      </c>
      <c r="I368">
        <v>1.3581935667634142E-6</v>
      </c>
      <c r="J368">
        <v>-9.7990198783563574E-7</v>
      </c>
      <c r="K368">
        <v>-1.0515746312396953E-6</v>
      </c>
      <c r="L368">
        <v>2.1943326961810596E-6</v>
      </c>
      <c r="M368">
        <v>2.0003309478994689E-5</v>
      </c>
      <c r="N368">
        <v>-5.6420737501915053E-5</v>
      </c>
      <c r="O368">
        <v>9.9069483389891818E-6</v>
      </c>
      <c r="P368">
        <v>-4.7197063232756856E-6</v>
      </c>
      <c r="Q368">
        <v>3.9852927777575619E-6</v>
      </c>
      <c r="R368">
        <v>3.4700439643346547E-6</v>
      </c>
      <c r="S368">
        <v>1.194853176625241E-7</v>
      </c>
      <c r="T368">
        <v>9.1101720412736939E-7</v>
      </c>
      <c r="U368">
        <v>1.6769744105870903E-6</v>
      </c>
      <c r="V368">
        <v>3.2430897362108785E-6</v>
      </c>
      <c r="W368">
        <v>4.5358558714543313E-7</v>
      </c>
      <c r="X368">
        <v>4.7396344922673783E-4</v>
      </c>
      <c r="Y368">
        <v>-3.3459785471177993E-4</v>
      </c>
      <c r="Z368">
        <v>-8.770712467904146E-6</v>
      </c>
      <c r="AA368">
        <v>-1.1048939121766768E-5</v>
      </c>
      <c r="AB368">
        <v>2.1345216042561678E-6</v>
      </c>
      <c r="AC368">
        <v>9.509876982534216E-7</v>
      </c>
      <c r="AD368">
        <v>-2.2513549418097149E-6</v>
      </c>
      <c r="AE368">
        <v>-3.4246759601521128E-6</v>
      </c>
      <c r="AF368">
        <v>-6.1075196525605386E-6</v>
      </c>
      <c r="AG368">
        <v>-4.148917546061659E-6</v>
      </c>
      <c r="AH368">
        <v>3.5352461352841684E-4</v>
      </c>
      <c r="AI368">
        <v>-6.6170531108400313E-5</v>
      </c>
    </row>
    <row r="369" spans="3:35" x14ac:dyDescent="0.25">
      <c r="C369">
        <v>5381434.5394749437</v>
      </c>
      <c r="D369">
        <v>-6.8145836915561381E-5</v>
      </c>
      <c r="E369">
        <v>-4.3538756580430029E-5</v>
      </c>
      <c r="F369">
        <v>7.211615070525748E-7</v>
      </c>
      <c r="G369">
        <v>2.1189689117259685E-5</v>
      </c>
      <c r="H369">
        <v>-2.1089627411727014E-6</v>
      </c>
      <c r="I369">
        <v>2.539474709091389E-6</v>
      </c>
      <c r="J369">
        <v>-9.4629460161079763E-7</v>
      </c>
      <c r="K369">
        <v>-1.8728416632586912E-6</v>
      </c>
      <c r="L369">
        <v>1.702635387417494E-6</v>
      </c>
      <c r="M369">
        <v>1.5734107224653932E-5</v>
      </c>
      <c r="N369">
        <v>-5.8700337399967202E-5</v>
      </c>
      <c r="O369">
        <v>1.6374695749558175E-5</v>
      </c>
      <c r="P369">
        <v>3.0161945673055785E-6</v>
      </c>
      <c r="Q369">
        <v>-4.6665862151379023E-7</v>
      </c>
      <c r="R369">
        <v>-1.6889649191902061E-6</v>
      </c>
      <c r="S369">
        <v>-2.7511118012851961E-6</v>
      </c>
      <c r="T369">
        <v>8.5407333249770157E-6</v>
      </c>
      <c r="U369">
        <v>4.0402774575222432E-6</v>
      </c>
      <c r="V369">
        <v>2.7115520338365822E-6</v>
      </c>
      <c r="W369">
        <v>3.2647979526078743E-6</v>
      </c>
      <c r="X369">
        <v>4.7339888979056489E-4</v>
      </c>
      <c r="Y369">
        <v>-3.3981631692412301E-4</v>
      </c>
      <c r="Z369">
        <v>-2.1642148523671643E-6</v>
      </c>
      <c r="AA369">
        <v>-6.3668294036052192E-6</v>
      </c>
      <c r="AB369">
        <v>5.9355898615636792E-6</v>
      </c>
      <c r="AC369">
        <v>-1.1859366906451066E-7</v>
      </c>
      <c r="AD369">
        <v>2.5763629473811343E-7</v>
      </c>
      <c r="AE369">
        <v>2.5077786224401964E-6</v>
      </c>
      <c r="AF369">
        <v>-8.2397026190405639E-6</v>
      </c>
      <c r="AG369">
        <v>-1.3315297035228662E-6</v>
      </c>
      <c r="AH369">
        <v>3.5719930275078857E-4</v>
      </c>
      <c r="AI369">
        <v>-7.126975025228712E-5</v>
      </c>
    </row>
    <row r="370" spans="3:35" x14ac:dyDescent="0.25">
      <c r="C370">
        <v>5407802.1883418458</v>
      </c>
      <c r="D370">
        <v>-6.0854651590633422E-5</v>
      </c>
      <c r="E370">
        <v>-3.6837279145644743E-5</v>
      </c>
      <c r="F370">
        <v>1.8844535638090773E-6</v>
      </c>
      <c r="G370">
        <v>1.9334077758193332E-5</v>
      </c>
      <c r="H370">
        <v>3.291295656798664E-6</v>
      </c>
      <c r="I370">
        <v>1.6389440135177164E-7</v>
      </c>
      <c r="J370">
        <v>1.4520199044822938E-6</v>
      </c>
      <c r="K370">
        <v>-3.3835737969705366E-6</v>
      </c>
      <c r="L370">
        <v>-7.4871496229904361E-6</v>
      </c>
      <c r="M370">
        <v>2.0161018326663282E-5</v>
      </c>
      <c r="N370">
        <v>-5.513423585362445E-5</v>
      </c>
      <c r="O370">
        <v>1.6907646496562565E-5</v>
      </c>
      <c r="P370">
        <v>3.1286252889988389E-6</v>
      </c>
      <c r="Q370">
        <v>-6.9451852327499755E-6</v>
      </c>
      <c r="R370">
        <v>-4.2102654711594776E-6</v>
      </c>
      <c r="S370">
        <v>3.5300771537185951E-6</v>
      </c>
      <c r="T370">
        <v>-1.7978562030220629E-6</v>
      </c>
      <c r="U370">
        <v>2.2707195898416381E-7</v>
      </c>
      <c r="V370">
        <v>1.9377001689609977E-6</v>
      </c>
      <c r="W370">
        <v>-4.3501803153416738E-6</v>
      </c>
      <c r="X370">
        <v>4.7447376186450507E-4</v>
      </c>
      <c r="Y370">
        <v>-3.3970422510346454E-4</v>
      </c>
      <c r="Z370">
        <v>-1.203763137058815E-6</v>
      </c>
      <c r="AA370">
        <v>-3.1994637617738266E-6</v>
      </c>
      <c r="AB370">
        <v>-2.6051095297417264E-6</v>
      </c>
      <c r="AC370">
        <v>-1.6627034674130208E-6</v>
      </c>
      <c r="AD370">
        <v>-1.3636816571202162E-7</v>
      </c>
      <c r="AE370">
        <v>2.236631523021056E-6</v>
      </c>
      <c r="AF370">
        <v>-6.0283034743454438E-6</v>
      </c>
      <c r="AG370">
        <v>-8.724765958376952E-6</v>
      </c>
      <c r="AH370">
        <v>3.5106928453771026E-4</v>
      </c>
      <c r="AI370">
        <v>-6.9149214549781232E-5</v>
      </c>
    </row>
    <row r="371" spans="3:35" x14ac:dyDescent="0.25">
      <c r="C371">
        <v>5434169.8372087479</v>
      </c>
      <c r="D371">
        <v>-6.7922109936515381E-5</v>
      </c>
      <c r="E371">
        <v>-3.6423549361068938E-5</v>
      </c>
      <c r="F371">
        <v>5.834232504813296E-7</v>
      </c>
      <c r="G371">
        <v>2.2484834546878862E-5</v>
      </c>
      <c r="H371">
        <v>-4.280080147412234E-6</v>
      </c>
      <c r="I371">
        <v>-1.3400592018631971E-6</v>
      </c>
      <c r="J371">
        <v>2.3032269084868051E-6</v>
      </c>
      <c r="K371">
        <v>-6.0938724894725902E-7</v>
      </c>
      <c r="L371">
        <v>-8.4958951999381389E-7</v>
      </c>
      <c r="M371">
        <v>2.3320362784011471E-5</v>
      </c>
      <c r="N371">
        <v>-5.6949605175171484E-5</v>
      </c>
      <c r="O371">
        <v>9.4879959323087017E-6</v>
      </c>
      <c r="P371">
        <v>3.8119455679239885E-6</v>
      </c>
      <c r="Q371">
        <v>-1.3630559824197016E-6</v>
      </c>
      <c r="R371">
        <v>-2.503701539901407E-6</v>
      </c>
      <c r="S371">
        <v>-3.2519785242159527E-6</v>
      </c>
      <c r="T371">
        <v>1.3519123453977168E-6</v>
      </c>
      <c r="U371">
        <v>2.4910982866346942E-6</v>
      </c>
      <c r="V371">
        <v>1.4263504134549478E-6</v>
      </c>
      <c r="W371">
        <v>4.4091713706847814E-6</v>
      </c>
      <c r="X371">
        <v>4.7798586375283911E-4</v>
      </c>
      <c r="Y371">
        <v>-3.4051143076668376E-4</v>
      </c>
      <c r="Z371">
        <v>-4.2429630181914779E-6</v>
      </c>
      <c r="AA371">
        <v>-8.564905822717481E-6</v>
      </c>
      <c r="AB371">
        <v>6.7385239478725584E-7</v>
      </c>
      <c r="AC371">
        <v>8.9016485809146322E-7</v>
      </c>
      <c r="AD371">
        <v>6.6137251153448017E-7</v>
      </c>
      <c r="AE371">
        <v>6.8895304927662767E-6</v>
      </c>
      <c r="AF371">
        <v>-5.1307291275467413E-6</v>
      </c>
      <c r="AG371">
        <v>-2.2839044402226797E-6</v>
      </c>
      <c r="AH371">
        <v>3.5054026920246131E-4</v>
      </c>
      <c r="AI371">
        <v>-7.3124164633781339E-5</v>
      </c>
    </row>
    <row r="372" spans="3:35" x14ac:dyDescent="0.25">
      <c r="C372">
        <v>5460537.48607565</v>
      </c>
      <c r="D372">
        <v>-6.1036508310523681E-5</v>
      </c>
      <c r="E372">
        <v>-4.7159515283174589E-5</v>
      </c>
      <c r="F372">
        <v>2.3102660518355861E-6</v>
      </c>
      <c r="G372">
        <v>2.1478646737173652E-5</v>
      </c>
      <c r="H372">
        <v>-7.3201795658114249E-7</v>
      </c>
      <c r="I372">
        <v>1.2907293050485126E-6</v>
      </c>
      <c r="J372">
        <v>-4.2545588462277154E-6</v>
      </c>
      <c r="K372">
        <v>1.79083091410628E-6</v>
      </c>
      <c r="L372">
        <v>-3.5951683888277701E-6</v>
      </c>
      <c r="M372">
        <v>2.1682452297343113E-5</v>
      </c>
      <c r="N372">
        <v>-5.4139594852105959E-5</v>
      </c>
      <c r="O372">
        <v>1.4270180095932415E-5</v>
      </c>
      <c r="P372">
        <v>7.040241125654782E-7</v>
      </c>
      <c r="Q372">
        <v>-2.1295865070318907E-7</v>
      </c>
      <c r="R372">
        <v>-2.2455281328636419E-6</v>
      </c>
      <c r="S372">
        <v>-2.6405527817322122E-7</v>
      </c>
      <c r="T372">
        <v>-8.515435283548806E-7</v>
      </c>
      <c r="U372">
        <v>4.6624006470703935E-6</v>
      </c>
      <c r="V372">
        <v>3.279893059573983E-7</v>
      </c>
      <c r="W372">
        <v>-2.7562300795879488E-6</v>
      </c>
      <c r="X372">
        <v>4.7167486830976334E-4</v>
      </c>
      <c r="Y372">
        <v>-3.4236748346166615E-4</v>
      </c>
      <c r="Z372">
        <v>-7.3283909137394864E-6</v>
      </c>
      <c r="AA372">
        <v>-6.9061685937503153E-6</v>
      </c>
      <c r="AB372">
        <v>-9.2139166925466526E-7</v>
      </c>
      <c r="AC372">
        <v>-1.1789488186950491E-6</v>
      </c>
      <c r="AD372">
        <v>-2.2381280040750265E-6</v>
      </c>
      <c r="AE372">
        <v>2.2950961210488218E-6</v>
      </c>
      <c r="AF372">
        <v>-7.0437074752731335E-6</v>
      </c>
      <c r="AG372">
        <v>-4.8329855989753163E-7</v>
      </c>
      <c r="AH372">
        <v>3.5308360149883665E-4</v>
      </c>
      <c r="AI372">
        <v>-6.7441637760526661E-5</v>
      </c>
    </row>
    <row r="373" spans="3:35" x14ac:dyDescent="0.25">
      <c r="C373">
        <v>5486905.1349425521</v>
      </c>
      <c r="D373">
        <v>-6.3179576655808837E-5</v>
      </c>
      <c r="E373">
        <v>-4.5738740486681258E-5</v>
      </c>
      <c r="F373">
        <v>-1.8409942675043794E-6</v>
      </c>
      <c r="G373">
        <v>2.3241188546979773E-5</v>
      </c>
      <c r="H373">
        <v>1.2521960732124798E-6</v>
      </c>
      <c r="I373">
        <v>-4.235767468279661E-6</v>
      </c>
      <c r="J373">
        <v>-1.1414071049452222E-6</v>
      </c>
      <c r="K373">
        <v>2.1356124945554018E-6</v>
      </c>
      <c r="L373">
        <v>-4.9343424815519789E-6</v>
      </c>
      <c r="M373">
        <v>2.7464085589762809E-5</v>
      </c>
      <c r="N373">
        <v>-5.5064562385405396E-5</v>
      </c>
      <c r="O373">
        <v>1.2658927323285802E-5</v>
      </c>
      <c r="P373">
        <v>-4.4308994530082118E-6</v>
      </c>
      <c r="Q373">
        <v>3.8532172462699578E-6</v>
      </c>
      <c r="R373">
        <v>-7.3095202621640627E-6</v>
      </c>
      <c r="S373">
        <v>-1.439677717622128E-6</v>
      </c>
      <c r="T373">
        <v>-1.0599702618970784E-6</v>
      </c>
      <c r="U373">
        <v>-2.25080029033338E-6</v>
      </c>
      <c r="V373">
        <v>-3.0020867565411544E-6</v>
      </c>
      <c r="W373">
        <v>6.3331123924641845E-7</v>
      </c>
      <c r="X373">
        <v>4.7535965825908864E-4</v>
      </c>
      <c r="Y373">
        <v>-3.4213860544595403E-4</v>
      </c>
      <c r="Z373">
        <v>-6.076769594927698E-6</v>
      </c>
      <c r="AA373">
        <v>-8.2017583741996558E-6</v>
      </c>
      <c r="AB373">
        <v>-2.1636865105694446E-7</v>
      </c>
      <c r="AC373">
        <v>3.5965506071980522E-7</v>
      </c>
      <c r="AD373">
        <v>-4.0718303411771065E-6</v>
      </c>
      <c r="AE373">
        <v>6.2956099326439703E-7</v>
      </c>
      <c r="AF373">
        <v>-7.3141237110888158E-6</v>
      </c>
      <c r="AG373">
        <v>-2.6308092392831572E-6</v>
      </c>
      <c r="AH373">
        <v>3.6105223281821116E-4</v>
      </c>
      <c r="AI373">
        <v>-6.8751239786650923E-5</v>
      </c>
    </row>
    <row r="374" spans="3:35" x14ac:dyDescent="0.25">
      <c r="C374">
        <v>5513272.7838094542</v>
      </c>
      <c r="D374">
        <v>-6.1072058786253088E-5</v>
      </c>
      <c r="E374">
        <v>-4.6407243684029767E-5</v>
      </c>
      <c r="F374">
        <v>-5.1365050010308546E-6</v>
      </c>
      <c r="G374">
        <v>2.1840080341772634E-5</v>
      </c>
      <c r="H374">
        <v>-7.9278174936859488E-7</v>
      </c>
      <c r="I374">
        <v>-2.2667782700199843E-6</v>
      </c>
      <c r="J374">
        <v>-3.875894669066313E-6</v>
      </c>
      <c r="K374">
        <v>2.69579989005063E-7</v>
      </c>
      <c r="L374">
        <v>-4.5351856758397485E-6</v>
      </c>
      <c r="M374">
        <v>2.1504978226513047E-5</v>
      </c>
      <c r="N374">
        <v>-5.7685367397027407E-5</v>
      </c>
      <c r="O374">
        <v>1.4755170549720746E-5</v>
      </c>
      <c r="P374">
        <v>1.9379362526090949E-6</v>
      </c>
      <c r="Q374">
        <v>-1.0976015382565292E-6</v>
      </c>
      <c r="R374">
        <v>-1.5979838700674513E-6</v>
      </c>
      <c r="S374">
        <v>-2.8296014254361749E-6</v>
      </c>
      <c r="T374">
        <v>-9.2887955840620362E-7</v>
      </c>
      <c r="U374">
        <v>3.4585797806645322E-6</v>
      </c>
      <c r="V374">
        <v>-1.4592596273832544E-6</v>
      </c>
      <c r="W374">
        <v>-4.3614470044113786E-6</v>
      </c>
      <c r="X374">
        <v>4.8038674771884763E-4</v>
      </c>
      <c r="Y374">
        <v>-3.4115040127849201E-4</v>
      </c>
      <c r="Z374">
        <v>-8.8316847254891777E-6</v>
      </c>
      <c r="AA374">
        <v>-7.9680582674192291E-6</v>
      </c>
      <c r="AB374">
        <v>-3.7902798888605256E-6</v>
      </c>
      <c r="AC374">
        <v>-4.5172768190913599E-6</v>
      </c>
      <c r="AD374">
        <v>-1.8525545245764314E-6</v>
      </c>
      <c r="AE374">
        <v>5.3740256644834488E-6</v>
      </c>
      <c r="AF374">
        <v>-5.0177861162950534E-6</v>
      </c>
      <c r="AG374">
        <v>-1.3156673669241627E-6</v>
      </c>
      <c r="AH374">
        <v>3.5598143095658374E-4</v>
      </c>
      <c r="AI374">
        <v>-6.900785744089045E-5</v>
      </c>
    </row>
    <row r="375" spans="3:35" x14ac:dyDescent="0.25">
      <c r="C375">
        <v>5539640.4326763563</v>
      </c>
      <c r="D375">
        <v>-6.6776748484718174E-5</v>
      </c>
      <c r="E375">
        <v>-4.283054099180224E-5</v>
      </c>
      <c r="F375">
        <v>6.6420639833357518E-7</v>
      </c>
      <c r="G375">
        <v>2.2218969991193476E-5</v>
      </c>
      <c r="H375">
        <v>2.4443381417213178E-6</v>
      </c>
      <c r="I375">
        <v>3.750092590422984E-6</v>
      </c>
      <c r="J375">
        <v>3.2677629718168024E-7</v>
      </c>
      <c r="K375">
        <v>-4.0278747129602869E-6</v>
      </c>
      <c r="L375">
        <v>-4.769877035812992E-6</v>
      </c>
      <c r="M375">
        <v>2.0671180294443054E-5</v>
      </c>
      <c r="N375">
        <v>-5.9264599345918178E-5</v>
      </c>
      <c r="O375">
        <v>1.4040128376090221E-5</v>
      </c>
      <c r="P375">
        <v>1.6811008121672679E-7</v>
      </c>
      <c r="Q375">
        <v>-3.6122646752988544E-6</v>
      </c>
      <c r="R375">
        <v>3.7462649309364026E-6</v>
      </c>
      <c r="S375">
        <v>1.4478528825031349E-6</v>
      </c>
      <c r="T375">
        <v>-1.2443379836809522E-6</v>
      </c>
      <c r="U375">
        <v>-4.1849998839068723E-7</v>
      </c>
      <c r="V375">
        <v>-1.7677198547935964E-6</v>
      </c>
      <c r="W375">
        <v>9.6206074904410468E-7</v>
      </c>
      <c r="X375">
        <v>4.7215947354601375E-4</v>
      </c>
      <c r="Y375">
        <v>-3.4482776184646891E-4</v>
      </c>
      <c r="Z375">
        <v>-6.4424990553863557E-6</v>
      </c>
      <c r="AA375">
        <v>-6.4804384130502317E-6</v>
      </c>
      <c r="AB375">
        <v>1.0268728814280391E-6</v>
      </c>
      <c r="AC375">
        <v>2.4297755073187955E-6</v>
      </c>
      <c r="AD375">
        <v>-2.5230508633080233E-6</v>
      </c>
      <c r="AE375">
        <v>5.6289668921197804E-7</v>
      </c>
      <c r="AF375">
        <v>-7.2594124626866354E-6</v>
      </c>
      <c r="AG375">
        <v>-1.1651073570378545E-5</v>
      </c>
      <c r="AH375">
        <v>3.5826023866894409E-4</v>
      </c>
      <c r="AI375">
        <v>-7.2496667292287065E-5</v>
      </c>
    </row>
    <row r="376" spans="3:35" x14ac:dyDescent="0.25">
      <c r="C376">
        <v>5566008.0815432575</v>
      </c>
      <c r="D376">
        <v>-5.540842865351614E-5</v>
      </c>
      <c r="E376">
        <v>-4.1511760585762242E-5</v>
      </c>
      <c r="F376">
        <v>-2.7997679172146871E-6</v>
      </c>
      <c r="G376">
        <v>2.3343092224853842E-5</v>
      </c>
      <c r="H376">
        <v>3.4357383391996112E-6</v>
      </c>
      <c r="I376">
        <v>-3.1109851560932768E-6</v>
      </c>
      <c r="J376">
        <v>2.4450406859112114E-7</v>
      </c>
      <c r="K376">
        <v>-3.3259874793496861E-6</v>
      </c>
      <c r="L376">
        <v>-5.3915691776502101E-6</v>
      </c>
      <c r="M376">
        <v>1.9336458759647515E-5</v>
      </c>
      <c r="N376">
        <v>-5.221302670734245E-5</v>
      </c>
      <c r="O376">
        <v>6.6163254657118313E-6</v>
      </c>
      <c r="P376">
        <v>-8.2566933265794525E-7</v>
      </c>
      <c r="Q376">
        <v>-1.1517326004323703E-6</v>
      </c>
      <c r="R376">
        <v>4.6122310902961765E-6</v>
      </c>
      <c r="S376">
        <v>3.3243625647707691E-6</v>
      </c>
      <c r="T376">
        <v>4.4287930184701445E-6</v>
      </c>
      <c r="U376">
        <v>1.3924157762476435E-6</v>
      </c>
      <c r="V376">
        <v>4.2051942097048259E-6</v>
      </c>
      <c r="W376">
        <v>1.4978042666181137E-6</v>
      </c>
      <c r="X376">
        <v>4.7530729773744734E-4</v>
      </c>
      <c r="Y376">
        <v>-3.4857404572133903E-4</v>
      </c>
      <c r="Z376">
        <v>-9.0963516168552768E-6</v>
      </c>
      <c r="AA376">
        <v>-6.2215028942458828E-6</v>
      </c>
      <c r="AB376">
        <v>5.0306056315873015E-7</v>
      </c>
      <c r="AC376">
        <v>-2.0005362230933608E-6</v>
      </c>
      <c r="AD376">
        <v>1.0559142908151554E-6</v>
      </c>
      <c r="AE376">
        <v>-1.4317162859241012E-6</v>
      </c>
      <c r="AF376">
        <v>-7.8658299891522546E-6</v>
      </c>
      <c r="AG376">
        <v>-5.5411514770013142E-6</v>
      </c>
      <c r="AH376">
        <v>3.5572854081477749E-4</v>
      </c>
      <c r="AI376">
        <v>-7.3719814015284652E-5</v>
      </c>
    </row>
    <row r="377" spans="3:35" x14ac:dyDescent="0.25">
      <c r="C377">
        <v>5592375.7304101596</v>
      </c>
      <c r="D377">
        <v>-6.1027745299671598E-5</v>
      </c>
      <c r="E377">
        <v>-4.2492289520957941E-5</v>
      </c>
      <c r="F377">
        <v>2.945883185625031E-6</v>
      </c>
      <c r="G377">
        <v>2.5285354015615433E-5</v>
      </c>
      <c r="H377">
        <v>-1.5467448495177719E-6</v>
      </c>
      <c r="I377">
        <v>-9.859579562620753E-7</v>
      </c>
      <c r="J377">
        <v>-4.4773244402830792E-7</v>
      </c>
      <c r="K377">
        <v>-5.0021817668702284E-6</v>
      </c>
      <c r="L377">
        <v>-6.6620057732386204E-7</v>
      </c>
      <c r="M377">
        <v>2.2056249763474419E-5</v>
      </c>
      <c r="N377">
        <v>-5.9396657670091236E-5</v>
      </c>
      <c r="O377">
        <v>1.2481279876909811E-5</v>
      </c>
      <c r="P377">
        <v>-3.7928830154913726E-7</v>
      </c>
      <c r="Q377">
        <v>-1.2278654725891131E-6</v>
      </c>
      <c r="R377">
        <v>4.6086436156358199E-6</v>
      </c>
      <c r="S377">
        <v>5.61853852622697E-6</v>
      </c>
      <c r="T377">
        <v>2.9279610223183658E-6</v>
      </c>
      <c r="U377">
        <v>1.9740866435046824E-6</v>
      </c>
      <c r="V377">
        <v>1.1427758998901771E-7</v>
      </c>
      <c r="W377">
        <v>-3.1913330023071921E-6</v>
      </c>
      <c r="X377">
        <v>4.8103233032352851E-4</v>
      </c>
      <c r="Y377">
        <v>-3.5138263709267432E-4</v>
      </c>
      <c r="Z377">
        <v>-2.315745078153243E-6</v>
      </c>
      <c r="AA377">
        <v>-5.7067247870900084E-6</v>
      </c>
      <c r="AB377">
        <v>-3.6644990954715742E-6</v>
      </c>
      <c r="AC377">
        <v>-2.3354709803705982E-6</v>
      </c>
      <c r="AD377">
        <v>-4.8075720196959483E-6</v>
      </c>
      <c r="AE377">
        <v>2.4950352122124182E-6</v>
      </c>
      <c r="AF377">
        <v>-1.9430340557291156E-6</v>
      </c>
      <c r="AG377">
        <v>-9.0365126467286408E-6</v>
      </c>
      <c r="AH377">
        <v>3.4911128037742504E-4</v>
      </c>
      <c r="AI377">
        <v>-7.3268680750105162E-5</v>
      </c>
    </row>
    <row r="378" spans="3:35" x14ac:dyDescent="0.25">
      <c r="C378">
        <v>5618743.3792770617</v>
      </c>
      <c r="D378">
        <v>-6.2952448542106468E-5</v>
      </c>
      <c r="E378">
        <v>-4.468776020663631E-5</v>
      </c>
      <c r="F378">
        <v>-4.9539938846148745E-6</v>
      </c>
      <c r="G378">
        <v>3.0048953873360501E-5</v>
      </c>
      <c r="H378">
        <v>1.7655200972899735E-6</v>
      </c>
      <c r="I378">
        <v>-1.687523572506004E-6</v>
      </c>
      <c r="J378">
        <v>-1.6617814512057878E-7</v>
      </c>
      <c r="K378">
        <v>-5.555814586984805E-6</v>
      </c>
      <c r="L378">
        <v>-3.2142872176967041E-6</v>
      </c>
      <c r="M378">
        <v>2.0642828044992345E-5</v>
      </c>
      <c r="N378">
        <v>-5.9020343113249558E-5</v>
      </c>
      <c r="O378">
        <v>1.1435404883734822E-5</v>
      </c>
      <c r="P378">
        <v>-2.0576067949038332E-6</v>
      </c>
      <c r="Q378">
        <v>4.2005059564926427E-6</v>
      </c>
      <c r="R378">
        <v>-9.0565913433883897E-7</v>
      </c>
      <c r="S378">
        <v>8.6489750539561735E-7</v>
      </c>
      <c r="T378">
        <v>9.7670034540093371E-7</v>
      </c>
      <c r="U378">
        <v>-3.292666458967705E-6</v>
      </c>
      <c r="V378">
        <v>1.159849638468799E-6</v>
      </c>
      <c r="W378">
        <v>5.7890578194592229E-6</v>
      </c>
      <c r="X378">
        <v>4.7812112351148774E-4</v>
      </c>
      <c r="Y378">
        <v>-3.5123817406800342E-4</v>
      </c>
      <c r="Z378">
        <v>-7.090993978518581E-6</v>
      </c>
      <c r="AA378">
        <v>-4.3964056674285939E-6</v>
      </c>
      <c r="AB378">
        <v>-2.1984789934392858E-6</v>
      </c>
      <c r="AC378">
        <v>1.1144375274663403E-6</v>
      </c>
      <c r="AD378">
        <v>-1.6855321904213877E-7</v>
      </c>
      <c r="AE378">
        <v>3.3392611897330351E-6</v>
      </c>
      <c r="AF378">
        <v>-3.1737417177197195E-6</v>
      </c>
      <c r="AG378">
        <v>-9.1054491107979607E-6</v>
      </c>
      <c r="AH378">
        <v>3.5669654347598073E-4</v>
      </c>
      <c r="AI378">
        <v>-7.7875703107761936E-5</v>
      </c>
    </row>
    <row r="379" spans="3:35" x14ac:dyDescent="0.25">
      <c r="C379">
        <v>5645111.0281439638</v>
      </c>
      <c r="D379">
        <v>-6.2599000853568696E-5</v>
      </c>
      <c r="E379">
        <v>-3.7594188674043734E-5</v>
      </c>
      <c r="F379">
        <v>-2.4656713086148625E-6</v>
      </c>
      <c r="G379">
        <v>1.8104377667617182E-5</v>
      </c>
      <c r="H379">
        <v>9.8276213584100282E-7</v>
      </c>
      <c r="I379">
        <v>5.064205048894689E-6</v>
      </c>
      <c r="J379">
        <v>-1.4001393830673656E-6</v>
      </c>
      <c r="K379">
        <v>-1.0884363118845897E-6</v>
      </c>
      <c r="L379">
        <v>-4.4061761480754246E-6</v>
      </c>
      <c r="M379">
        <v>1.8572349118710399E-5</v>
      </c>
      <c r="N379">
        <v>-5.1321255192192897E-5</v>
      </c>
      <c r="O379">
        <v>1.0065560513102359E-5</v>
      </c>
      <c r="P379">
        <v>2.643481969875981E-6</v>
      </c>
      <c r="Q379">
        <v>-2.4666234420003819E-6</v>
      </c>
      <c r="R379">
        <v>-2.2581273988659232E-6</v>
      </c>
      <c r="S379">
        <v>1.0584901658900149E-6</v>
      </c>
      <c r="T379">
        <v>-7.1066642522785769E-7</v>
      </c>
      <c r="U379">
        <v>2.3096576534543058E-6</v>
      </c>
      <c r="V379">
        <v>-6.7528480932798637E-7</v>
      </c>
      <c r="W379">
        <v>4.6386698393165469E-6</v>
      </c>
      <c r="X379">
        <v>4.7418191298611635E-4</v>
      </c>
      <c r="Y379">
        <v>-3.5355065079079251E-4</v>
      </c>
      <c r="Z379">
        <v>-5.8054434847344082E-6</v>
      </c>
      <c r="AA379">
        <v>-4.9862809592616325E-6</v>
      </c>
      <c r="AB379">
        <v>4.1295042029384191E-6</v>
      </c>
      <c r="AC379">
        <v>-4.592039869001877E-6</v>
      </c>
      <c r="AD379">
        <v>-3.818414161602418E-6</v>
      </c>
      <c r="AE379">
        <v>8.4286959127515402E-7</v>
      </c>
      <c r="AF379">
        <v>-3.9339082762610349E-6</v>
      </c>
      <c r="AG379">
        <v>-1.0292240255583153E-5</v>
      </c>
      <c r="AH379">
        <v>3.5002304040871379E-4</v>
      </c>
      <c r="AI379">
        <v>-7.9689029188817123E-5</v>
      </c>
    </row>
    <row r="380" spans="3:35" x14ac:dyDescent="0.25">
      <c r="C380">
        <v>5671478.6770108659</v>
      </c>
      <c r="D380">
        <v>-6.0170375519580473E-5</v>
      </c>
      <c r="E380">
        <v>-4.1602580132097484E-5</v>
      </c>
      <c r="F380">
        <v>-8.7187078140193647E-6</v>
      </c>
      <c r="G380">
        <v>2.1990772286762797E-5</v>
      </c>
      <c r="H380">
        <v>3.8262269856187847E-7</v>
      </c>
      <c r="I380">
        <v>-1.5638633151048233E-6</v>
      </c>
      <c r="J380">
        <v>4.1135355054769423E-6</v>
      </c>
      <c r="K380">
        <v>7.5424682663032163E-7</v>
      </c>
      <c r="L380">
        <v>-3.5628488494244504E-6</v>
      </c>
      <c r="M380">
        <v>2.1958512876396797E-5</v>
      </c>
      <c r="N380">
        <v>-5.7644087660866507E-5</v>
      </c>
      <c r="O380">
        <v>8.2945809474841401E-6</v>
      </c>
      <c r="P380">
        <v>-2.0299059336551748E-7</v>
      </c>
      <c r="Q380">
        <v>1.542240714105435E-6</v>
      </c>
      <c r="R380">
        <v>2.1502330555969375E-6</v>
      </c>
      <c r="S380">
        <v>-5.1039757412572267E-6</v>
      </c>
      <c r="T380">
        <v>1.4617414261923578E-6</v>
      </c>
      <c r="U380">
        <v>4.9950940806225916E-6</v>
      </c>
      <c r="V380">
        <v>-2.5778061048747756E-6</v>
      </c>
      <c r="W380">
        <v>-4.7439967036235325E-6</v>
      </c>
      <c r="X380">
        <v>4.8306207734456048E-4</v>
      </c>
      <c r="Y380">
        <v>-3.5718879754898474E-4</v>
      </c>
      <c r="Z380">
        <v>-4.9776403093115142E-6</v>
      </c>
      <c r="AA380">
        <v>-9.0796902033035095E-6</v>
      </c>
      <c r="AB380">
        <v>-5.2625233744539824E-7</v>
      </c>
      <c r="AC380">
        <v>-2.4306278640116746E-6</v>
      </c>
      <c r="AD380">
        <v>-1.1360178010494046E-6</v>
      </c>
      <c r="AE380">
        <v>-2.9855522714591152E-6</v>
      </c>
      <c r="AF380">
        <v>-4.3679201440721888E-6</v>
      </c>
      <c r="AG380">
        <v>-2.7248889915526572E-6</v>
      </c>
      <c r="AH380">
        <v>3.5467625411178294E-4</v>
      </c>
      <c r="AI380">
        <v>-7.4789835469262124E-5</v>
      </c>
    </row>
    <row r="381" spans="3:35" x14ac:dyDescent="0.25">
      <c r="C381">
        <v>5697846.325877768</v>
      </c>
      <c r="D381">
        <v>-6.6900195449944857E-5</v>
      </c>
      <c r="E381">
        <v>-3.8575290138611971E-5</v>
      </c>
      <c r="F381">
        <v>-5.0540142536816525E-6</v>
      </c>
      <c r="G381">
        <v>1.6853341301093293E-5</v>
      </c>
      <c r="H381">
        <v>-1.0635527030392584E-6</v>
      </c>
      <c r="I381">
        <v>6.6948297558823577E-7</v>
      </c>
      <c r="J381">
        <v>-1.6635010535747431E-6</v>
      </c>
      <c r="K381">
        <v>2.83570132563077E-6</v>
      </c>
      <c r="L381">
        <v>-6.2833414131752713E-6</v>
      </c>
      <c r="M381">
        <v>2.2578956281826081E-5</v>
      </c>
      <c r="N381">
        <v>-6.1326880588017925E-5</v>
      </c>
      <c r="O381">
        <v>6.2016276954208308E-6</v>
      </c>
      <c r="P381">
        <v>2.7599373036568693E-6</v>
      </c>
      <c r="Q381">
        <v>6.0699392685910145E-6</v>
      </c>
      <c r="R381">
        <v>-4.5051109377949324E-6</v>
      </c>
      <c r="S381">
        <v>-1.2997144421510538E-6</v>
      </c>
      <c r="T381">
        <v>7.261105227866149E-7</v>
      </c>
      <c r="U381">
        <v>1.4452334448736561E-7</v>
      </c>
      <c r="V381">
        <v>1.2095315612076523E-6</v>
      </c>
      <c r="W381">
        <v>-1.6671160635781667E-6</v>
      </c>
      <c r="X381">
        <v>4.8028284882614198E-4</v>
      </c>
      <c r="Y381">
        <v>-3.6338182144060452E-4</v>
      </c>
      <c r="Z381">
        <v>-3.9200358540831367E-6</v>
      </c>
      <c r="AA381">
        <v>-4.0388459551170736E-6</v>
      </c>
      <c r="AB381">
        <v>-3.3704147508206685E-6</v>
      </c>
      <c r="AC381">
        <v>-1.8238453764339888E-6</v>
      </c>
      <c r="AD381">
        <v>-3.0488159452318965E-6</v>
      </c>
      <c r="AE381">
        <v>-3.0880050705514886E-6</v>
      </c>
      <c r="AF381">
        <v>-2.5910436262255157E-6</v>
      </c>
      <c r="AG381">
        <v>-7.5761255172123176E-6</v>
      </c>
      <c r="AH381">
        <v>3.5484604366572552E-4</v>
      </c>
      <c r="AI381">
        <v>-7.834695926463116E-5</v>
      </c>
    </row>
    <row r="382" spans="3:35" x14ac:dyDescent="0.25">
      <c r="C382">
        <v>5724213.9747446701</v>
      </c>
      <c r="D382">
        <v>-6.3913915136966121E-5</v>
      </c>
      <c r="E382">
        <v>-4.1879374843189748E-5</v>
      </c>
      <c r="F382">
        <v>-8.4039488276609926E-7</v>
      </c>
      <c r="G382">
        <v>2.3313919097154055E-5</v>
      </c>
      <c r="H382">
        <v>-1.6349482737548151E-6</v>
      </c>
      <c r="I382">
        <v>1.9873005468715534E-6</v>
      </c>
      <c r="J382">
        <v>-9.5080110677561267E-7</v>
      </c>
      <c r="K382">
        <v>9.5677797693225022E-7</v>
      </c>
      <c r="L382">
        <v>-3.5404666042865637E-6</v>
      </c>
      <c r="M382">
        <v>2.1203435604127473E-5</v>
      </c>
      <c r="N382">
        <v>-6.0938611971500051E-5</v>
      </c>
      <c r="O382">
        <v>9.1592318388268549E-6</v>
      </c>
      <c r="P382">
        <v>-1.8032659189994895E-6</v>
      </c>
      <c r="Q382">
        <v>-8.4621155717536815E-7</v>
      </c>
      <c r="R382">
        <v>-2.155637727993941E-6</v>
      </c>
      <c r="S382">
        <v>-5.6524339889752343E-6</v>
      </c>
      <c r="T382">
        <v>2.9009757049916838E-7</v>
      </c>
      <c r="U382">
        <v>-2.4004929317723293E-6</v>
      </c>
      <c r="V382">
        <v>-4.0678842690482589E-6</v>
      </c>
      <c r="W382">
        <v>2.7658774997803679E-6</v>
      </c>
      <c r="X382">
        <v>4.833081586262063E-4</v>
      </c>
      <c r="Y382">
        <v>-3.5849736861203748E-4</v>
      </c>
      <c r="Z382">
        <v>-9.2410188676826849E-6</v>
      </c>
      <c r="AA382">
        <v>-6.6473285098897648E-6</v>
      </c>
      <c r="AB382">
        <v>-2.6325463857653974E-6</v>
      </c>
      <c r="AC382">
        <v>-6.7861383391527137E-6</v>
      </c>
      <c r="AD382">
        <v>6.7526037031520589E-7</v>
      </c>
      <c r="AE382">
        <v>3.3102502198592622E-6</v>
      </c>
      <c r="AF382">
        <v>-5.2028362797887278E-6</v>
      </c>
      <c r="AG382">
        <v>-4.5224077650593162E-6</v>
      </c>
      <c r="AH382">
        <v>3.5231429625940015E-4</v>
      </c>
      <c r="AI382">
        <v>-7.9706141007814554E-5</v>
      </c>
    </row>
    <row r="383" spans="3:35" x14ac:dyDescent="0.25">
      <c r="C383">
        <v>5750581.6236115713</v>
      </c>
      <c r="D383">
        <v>-6.2704598843124057E-5</v>
      </c>
      <c r="E383">
        <v>-4.6158862462139149E-5</v>
      </c>
      <c r="F383">
        <v>8.6475835360917453E-7</v>
      </c>
      <c r="G383">
        <v>2.4919249157870622E-5</v>
      </c>
      <c r="H383">
        <v>-2.5565077190835697E-6</v>
      </c>
      <c r="I383">
        <v>6.696469350789196E-6</v>
      </c>
      <c r="J383">
        <v>1.249457071158445E-6</v>
      </c>
      <c r="K383">
        <v>-5.6025247533285933E-6</v>
      </c>
      <c r="L383">
        <v>-1.4387345616697666E-7</v>
      </c>
      <c r="M383">
        <v>2.7224047760934522E-5</v>
      </c>
      <c r="N383">
        <v>-5.5232045734240995E-5</v>
      </c>
      <c r="O383">
        <v>1.4099260823809026E-5</v>
      </c>
      <c r="P383">
        <v>-3.8564758262830687E-6</v>
      </c>
      <c r="Q383">
        <v>-7.3371919759836105E-7</v>
      </c>
      <c r="R383">
        <v>1.0551717768963734E-6</v>
      </c>
      <c r="S383">
        <v>3.9014600859421077E-7</v>
      </c>
      <c r="T383">
        <v>2.2430087635964544E-6</v>
      </c>
      <c r="U383">
        <v>1.363987311678427E-6</v>
      </c>
      <c r="V383">
        <v>-1.0985890068557399E-8</v>
      </c>
      <c r="W383">
        <v>-1.70732937765658E-6</v>
      </c>
      <c r="X383">
        <v>4.8530373906616149E-4</v>
      </c>
      <c r="Y383">
        <v>-3.6167126412820389E-4</v>
      </c>
      <c r="Z383">
        <v>-1.2760917788043903E-6</v>
      </c>
      <c r="AA383">
        <v>-8.0617209302583126E-6</v>
      </c>
      <c r="AB383">
        <v>1.9892381203863734E-6</v>
      </c>
      <c r="AC383">
        <v>-3.654168775095572E-6</v>
      </c>
      <c r="AD383">
        <v>-6.6873209721863233E-6</v>
      </c>
      <c r="AE383">
        <v>1.273471809426183E-6</v>
      </c>
      <c r="AF383">
        <v>-7.01078904554596E-6</v>
      </c>
      <c r="AG383">
        <v>-4.6017385894168101E-6</v>
      </c>
      <c r="AH383">
        <v>3.5570895307538716E-4</v>
      </c>
      <c r="AI383">
        <v>-7.6399142403289245E-5</v>
      </c>
    </row>
    <row r="384" spans="3:35" x14ac:dyDescent="0.25">
      <c r="C384">
        <v>5776949.2724784734</v>
      </c>
      <c r="D384">
        <v>-5.8168980135680926E-5</v>
      </c>
      <c r="E384">
        <v>-3.9044319417244181E-5</v>
      </c>
      <c r="F384">
        <v>-4.0751524761942267E-6</v>
      </c>
      <c r="G384">
        <v>2.6658055572118994E-5</v>
      </c>
      <c r="H384">
        <v>2.3686352735019755E-6</v>
      </c>
      <c r="I384">
        <v>2.2028530818493463E-6</v>
      </c>
      <c r="J384">
        <v>4.3401662864736603E-6</v>
      </c>
      <c r="K384">
        <v>-2.3791386443010345E-6</v>
      </c>
      <c r="L384">
        <v>-7.2631912194530015E-7</v>
      </c>
      <c r="M384">
        <v>2.2569255846237839E-5</v>
      </c>
      <c r="N384">
        <v>-5.3172628740559296E-5</v>
      </c>
      <c r="O384">
        <v>1.3051746803616166E-5</v>
      </c>
      <c r="P384">
        <v>-1.0500297965469859E-6</v>
      </c>
      <c r="Q384">
        <v>5.0061991981378117E-6</v>
      </c>
      <c r="R384">
        <v>-3.916352484467698E-6</v>
      </c>
      <c r="S384">
        <v>2.1400660623265557E-6</v>
      </c>
      <c r="T384">
        <v>-2.8546017150776449E-7</v>
      </c>
      <c r="U384">
        <v>9.937294176333638E-7</v>
      </c>
      <c r="V384">
        <v>-3.1505750908787683E-6</v>
      </c>
      <c r="W384">
        <v>2.7370671411586977E-6</v>
      </c>
      <c r="X384">
        <v>4.7776571176975452E-4</v>
      </c>
      <c r="Y384">
        <v>-3.6318316763091587E-4</v>
      </c>
      <c r="Z384">
        <v>-4.2596846363355545E-6</v>
      </c>
      <c r="AA384">
        <v>-4.4953769454360524E-6</v>
      </c>
      <c r="AB384">
        <v>2.0007058581830184E-6</v>
      </c>
      <c r="AC384">
        <v>-1.6919061928535027E-6</v>
      </c>
      <c r="AD384">
        <v>-4.7277333280103595E-6</v>
      </c>
      <c r="AE384">
        <v>-6.421866231739678E-7</v>
      </c>
      <c r="AF384">
        <v>-8.3750034670855768E-6</v>
      </c>
      <c r="AG384">
        <v>-1.1237155719653473E-5</v>
      </c>
      <c r="AH384">
        <v>3.5087938749315059E-4</v>
      </c>
      <c r="AI384">
        <v>-7.4938582987441166E-5</v>
      </c>
    </row>
    <row r="385" spans="3:35" x14ac:dyDescent="0.25">
      <c r="C385">
        <v>5803316.9213453755</v>
      </c>
      <c r="D385">
        <v>-6.0483752328783618E-5</v>
      </c>
      <c r="E385">
        <v>-3.9943803009002981E-5</v>
      </c>
      <c r="F385">
        <v>-3.2461626950865552E-6</v>
      </c>
      <c r="G385">
        <v>2.3133378481011435E-5</v>
      </c>
      <c r="H385">
        <v>4.7937055977189991E-6</v>
      </c>
      <c r="I385">
        <v>-6.5128885848259325E-7</v>
      </c>
      <c r="J385">
        <v>-9.7684347105819174E-7</v>
      </c>
      <c r="K385">
        <v>-3.7402927669455067E-6</v>
      </c>
      <c r="L385">
        <v>-2.2876933878387091E-6</v>
      </c>
      <c r="M385">
        <v>2.4340371295061822E-5</v>
      </c>
      <c r="N385">
        <v>-5.4590095844665589E-5</v>
      </c>
      <c r="O385">
        <v>1.6083243589120254E-5</v>
      </c>
      <c r="P385">
        <v>2.8922824621543536E-7</v>
      </c>
      <c r="Q385">
        <v>6.5556855558198743E-7</v>
      </c>
      <c r="R385">
        <v>1.417294879341041E-6</v>
      </c>
      <c r="S385">
        <v>3.8612892770549425E-6</v>
      </c>
      <c r="T385">
        <v>7.6713522224183035E-7</v>
      </c>
      <c r="U385">
        <v>-2.4373154971972991E-6</v>
      </c>
      <c r="V385">
        <v>2.2597589486407369E-6</v>
      </c>
      <c r="W385">
        <v>4.33686345161198E-6</v>
      </c>
      <c r="X385">
        <v>4.8421164919098359E-4</v>
      </c>
      <c r="Y385">
        <v>-3.6285146431636533E-4</v>
      </c>
      <c r="Z385">
        <v>-4.774008361557676E-7</v>
      </c>
      <c r="AA385">
        <v>-5.2522925363904514E-6</v>
      </c>
      <c r="AB385">
        <v>3.2211518957914585E-6</v>
      </c>
      <c r="AC385">
        <v>-1.3146391389677692E-6</v>
      </c>
      <c r="AD385">
        <v>1.7711877119909712E-6</v>
      </c>
      <c r="AE385">
        <v>-8.5970322583397472E-7</v>
      </c>
      <c r="AF385">
        <v>-1.6250206408641399E-7</v>
      </c>
      <c r="AG385">
        <v>-3.8442375171423913E-6</v>
      </c>
      <c r="AH385">
        <v>3.5342330143394422E-4</v>
      </c>
      <c r="AI385">
        <v>-7.9673992604531698E-5</v>
      </c>
    </row>
    <row r="386" spans="3:35" x14ac:dyDescent="0.25">
      <c r="C386">
        <v>5829684.5702122776</v>
      </c>
      <c r="D386">
        <v>-5.9659913581067255E-5</v>
      </c>
      <c r="E386">
        <v>-4.9492903532213681E-5</v>
      </c>
      <c r="F386">
        <v>-1.6814329070988368E-6</v>
      </c>
      <c r="G386">
        <v>2.4741323965635787E-5</v>
      </c>
      <c r="H386">
        <v>-5.9233715528207153E-7</v>
      </c>
      <c r="I386">
        <v>4.3312852422121089E-6</v>
      </c>
      <c r="J386">
        <v>4.0128536549952814E-7</v>
      </c>
      <c r="K386">
        <v>1.7841920532258572E-6</v>
      </c>
      <c r="L386">
        <v>-3.225061552139249E-6</v>
      </c>
      <c r="M386">
        <v>2.2112097099549888E-5</v>
      </c>
      <c r="N386">
        <v>-5.8732306242990466E-5</v>
      </c>
      <c r="O386">
        <v>1.3156102451515217E-5</v>
      </c>
      <c r="P386">
        <v>-3.1671718373249059E-6</v>
      </c>
      <c r="Q386">
        <v>-3.46580766065741E-6</v>
      </c>
      <c r="R386">
        <v>2.654649361665364E-6</v>
      </c>
      <c r="S386">
        <v>2.9625765476903674E-6</v>
      </c>
      <c r="T386">
        <v>-3.6641744697268127E-6</v>
      </c>
      <c r="U386">
        <v>-8.2785443344816739E-7</v>
      </c>
      <c r="V386">
        <v>4.6703269820225919E-6</v>
      </c>
      <c r="W386">
        <v>1.0494382219863405E-6</v>
      </c>
      <c r="X386">
        <v>4.793951317168955E-4</v>
      </c>
      <c r="Y386">
        <v>-3.65350696767126E-4</v>
      </c>
      <c r="Z386">
        <v>-6.5842012300864821E-6</v>
      </c>
      <c r="AA386">
        <v>-1.2472845622186615E-5</v>
      </c>
      <c r="AB386">
        <v>-7.5253356882575247E-6</v>
      </c>
      <c r="AC386">
        <v>-2.6229279826177106E-6</v>
      </c>
      <c r="AD386">
        <v>1.4997408301344528E-6</v>
      </c>
      <c r="AE386">
        <v>-2.8603140134015574E-6</v>
      </c>
      <c r="AF386">
        <v>-9.1870021140847678E-6</v>
      </c>
      <c r="AG386">
        <v>-8.5226705361736413E-6</v>
      </c>
      <c r="AH386">
        <v>3.5382852210102793E-4</v>
      </c>
      <c r="AI386">
        <v>-7.9530247324736882E-5</v>
      </c>
    </row>
    <row r="387" spans="3:35" x14ac:dyDescent="0.25">
      <c r="C387">
        <v>5856052.2190791797</v>
      </c>
      <c r="D387">
        <v>-6.4613438983868E-5</v>
      </c>
      <c r="E387">
        <v>-5.0808256280353187E-5</v>
      </c>
      <c r="F387">
        <v>-1.3847146852779065E-5</v>
      </c>
      <c r="G387">
        <v>2.3428018912713782E-5</v>
      </c>
      <c r="H387">
        <v>1.8070802929553188E-6</v>
      </c>
      <c r="I387">
        <v>1.921145636100534E-6</v>
      </c>
      <c r="J387">
        <v>-3.7748887716129741E-6</v>
      </c>
      <c r="K387">
        <v>-1.1120736588675721E-6</v>
      </c>
      <c r="L387">
        <v>-3.3991875942371638E-6</v>
      </c>
      <c r="M387">
        <v>2.1999542583594018E-5</v>
      </c>
      <c r="N387">
        <v>-5.5316553603399719E-5</v>
      </c>
      <c r="O387">
        <v>1.7113078903956543E-5</v>
      </c>
      <c r="P387">
        <v>2.0158392499480639E-6</v>
      </c>
      <c r="Q387">
        <v>-1.9777664377468697E-6</v>
      </c>
      <c r="R387">
        <v>2.3216410481796969E-6</v>
      </c>
      <c r="S387">
        <v>-5.3321836312880988E-6</v>
      </c>
      <c r="T387">
        <v>-1.6582024346247243E-6</v>
      </c>
      <c r="U387">
        <v>4.6392322362770874E-6</v>
      </c>
      <c r="V387">
        <v>-1.7237706220829221E-6</v>
      </c>
      <c r="W387">
        <v>-1.0526081730562078E-7</v>
      </c>
      <c r="X387">
        <v>4.8092154036727749E-4</v>
      </c>
      <c r="Y387">
        <v>-3.6312179849987716E-4</v>
      </c>
      <c r="Z387">
        <v>-1.2394101095069772E-5</v>
      </c>
      <c r="AA387">
        <v>-4.5876054225904788E-6</v>
      </c>
      <c r="AB387">
        <v>1.6296318945150762E-6</v>
      </c>
      <c r="AC387">
        <v>-5.8685402231082226E-6</v>
      </c>
      <c r="AD387">
        <v>-1.6777858503420037E-6</v>
      </c>
      <c r="AE387">
        <v>7.0925806841907174E-7</v>
      </c>
      <c r="AF387">
        <v>-1.8436086956070074E-6</v>
      </c>
      <c r="AG387">
        <v>-3.1652258993822247E-6</v>
      </c>
      <c r="AH387">
        <v>3.4805042768862841E-4</v>
      </c>
      <c r="AI387">
        <v>-7.9012028400018714E-5</v>
      </c>
    </row>
    <row r="388" spans="3:35" x14ac:dyDescent="0.25">
      <c r="C388">
        <v>5882419.8679460818</v>
      </c>
      <c r="D388">
        <v>-5.9428173876193189E-5</v>
      </c>
      <c r="E388">
        <v>-4.3984230775116692E-5</v>
      </c>
      <c r="F388">
        <v>-6.7128921579514238E-6</v>
      </c>
      <c r="G388">
        <v>2.4832658954088214E-5</v>
      </c>
      <c r="H388">
        <v>2.2263396798344895E-6</v>
      </c>
      <c r="I388">
        <v>-9.5685826961364766E-7</v>
      </c>
      <c r="J388">
        <v>-3.221772100417469E-7</v>
      </c>
      <c r="K388">
        <v>-3.2941593858403199E-6</v>
      </c>
      <c r="L388">
        <v>3.2296572651486426E-7</v>
      </c>
      <c r="M388">
        <v>2.3871447009355298E-5</v>
      </c>
      <c r="N388">
        <v>-5.5863930212573822E-5</v>
      </c>
      <c r="O388">
        <v>1.5680840099521167E-5</v>
      </c>
      <c r="P388">
        <v>2.07904888084246E-6</v>
      </c>
      <c r="Q388">
        <v>-3.5481820788457863E-6</v>
      </c>
      <c r="R388">
        <v>1.6457466904962376E-6</v>
      </c>
      <c r="S388">
        <v>-4.5504681964673302E-6</v>
      </c>
      <c r="T388">
        <v>9.2365293858900734E-7</v>
      </c>
      <c r="U388">
        <v>3.5339211689634846E-6</v>
      </c>
      <c r="V388">
        <v>6.6397849725140063E-6</v>
      </c>
      <c r="W388">
        <v>-1.3248229231286171E-6</v>
      </c>
      <c r="X388">
        <v>4.8729361214692009E-4</v>
      </c>
      <c r="Y388">
        <v>-3.6354847625887294E-4</v>
      </c>
      <c r="Z388">
        <v>-6.8287189093039911E-6</v>
      </c>
      <c r="AA388">
        <v>-6.7916795081650134E-6</v>
      </c>
      <c r="AB388">
        <v>5.0764656257561685E-7</v>
      </c>
      <c r="AC388">
        <v>-9.3033360857022836E-7</v>
      </c>
      <c r="AD388">
        <v>5.6627859926059695E-7</v>
      </c>
      <c r="AE388">
        <v>1.5128435520708799E-6</v>
      </c>
      <c r="AF388">
        <v>5.9578103966747521E-7</v>
      </c>
      <c r="AG388">
        <v>-9.1468771340119295E-6</v>
      </c>
      <c r="AH388">
        <v>3.5439684610565948E-4</v>
      </c>
      <c r="AI388">
        <v>-7.5913790242315097E-5</v>
      </c>
    </row>
    <row r="389" spans="3:35" x14ac:dyDescent="0.25">
      <c r="C389">
        <v>5908787.5168129839</v>
      </c>
      <c r="D389">
        <v>-5.6701642579999347E-5</v>
      </c>
      <c r="E389">
        <v>-4.5989599966238938E-5</v>
      </c>
      <c r="F389">
        <v>-6.2593102184479516E-6</v>
      </c>
      <c r="G389">
        <v>1.9050885930658433E-5</v>
      </c>
      <c r="H389">
        <v>7.2933076067222307E-7</v>
      </c>
      <c r="I389">
        <v>-3.2065158362917213E-7</v>
      </c>
      <c r="J389">
        <v>-4.2026461829473448E-6</v>
      </c>
      <c r="K389">
        <v>-2.0687053841253632E-6</v>
      </c>
      <c r="L389">
        <v>-4.7064845366128059E-6</v>
      </c>
      <c r="M389">
        <v>2.7854872412793094E-5</v>
      </c>
      <c r="N389">
        <v>-5.3661012516712859E-5</v>
      </c>
      <c r="O389">
        <v>1.3711979336211847E-5</v>
      </c>
      <c r="P389">
        <v>9.4960366608486195E-7</v>
      </c>
      <c r="Q389">
        <v>-4.8060932992228653E-6</v>
      </c>
      <c r="R389">
        <v>-1.9549146106762986E-6</v>
      </c>
      <c r="S389">
        <v>2.3566599120119797E-6</v>
      </c>
      <c r="T389">
        <v>2.6521140413994726E-6</v>
      </c>
      <c r="U389">
        <v>-8.5063926988958491E-7</v>
      </c>
      <c r="V389">
        <v>-4.859781932659508E-6</v>
      </c>
      <c r="W389">
        <v>-2.3101456048370477E-6</v>
      </c>
      <c r="X389">
        <v>4.8580858772661548E-4</v>
      </c>
      <c r="Y389">
        <v>-3.6917894698909983E-4</v>
      </c>
      <c r="Z389">
        <v>-3.8363601668792218E-6</v>
      </c>
      <c r="AA389">
        <v>-7.51298316050325E-6</v>
      </c>
      <c r="AB389">
        <v>-3.9379419089740789E-7</v>
      </c>
      <c r="AC389">
        <v>-4.3806040058404871E-7</v>
      </c>
      <c r="AD389">
        <v>8.7937208259765951E-7</v>
      </c>
      <c r="AE389">
        <v>4.2112456107606708E-6</v>
      </c>
      <c r="AF389">
        <v>-2.1085266824958034E-6</v>
      </c>
      <c r="AG389">
        <v>-5.89213900685663E-6</v>
      </c>
      <c r="AH389">
        <v>3.5400716225354885E-4</v>
      </c>
      <c r="AI389">
        <v>-7.5190501779852169E-5</v>
      </c>
    </row>
    <row r="390" spans="3:35" x14ac:dyDescent="0.25">
      <c r="C390">
        <v>5935155.1656798851</v>
      </c>
      <c r="D390">
        <v>-6.042603644312658E-5</v>
      </c>
      <c r="E390">
        <v>-4.7750733765089476E-5</v>
      </c>
      <c r="F390">
        <v>-2.8087623129356286E-6</v>
      </c>
      <c r="G390">
        <v>2.5024667100251087E-5</v>
      </c>
      <c r="H390">
        <v>-3.823812300878218E-6</v>
      </c>
      <c r="I390">
        <v>-1.4207361570898266E-6</v>
      </c>
      <c r="J390">
        <v>-8.3053743658033371E-7</v>
      </c>
      <c r="K390">
        <v>-6.2901131076215112E-7</v>
      </c>
      <c r="L390">
        <v>-1.2390387612252881E-6</v>
      </c>
      <c r="M390">
        <v>2.1659081249620476E-5</v>
      </c>
      <c r="N390">
        <v>-5.6710295444333492E-5</v>
      </c>
      <c r="O390">
        <v>1.5669084708881137E-5</v>
      </c>
      <c r="P390">
        <v>-1.3209205943887484E-6</v>
      </c>
      <c r="Q390">
        <v>1.9901057017342256E-6</v>
      </c>
      <c r="R390">
        <v>-3.9671676600353E-6</v>
      </c>
      <c r="S390">
        <v>-5.8481890724865776E-6</v>
      </c>
      <c r="T390">
        <v>-3.1616951198033738E-7</v>
      </c>
      <c r="U390">
        <v>1.0999834972142136E-6</v>
      </c>
      <c r="V390">
        <v>4.3360224250047931E-7</v>
      </c>
      <c r="W390">
        <v>-2.4862446560117562E-6</v>
      </c>
      <c r="X390">
        <v>4.8671414576145273E-4</v>
      </c>
      <c r="Y390">
        <v>-3.7471076345760681E-4</v>
      </c>
      <c r="Z390">
        <v>-8.6872044380905104E-6</v>
      </c>
      <c r="AA390">
        <v>7.7166694099522506E-7</v>
      </c>
      <c r="AB390">
        <v>1.5831527302003409E-6</v>
      </c>
      <c r="AC390">
        <v>-1.5859252778964658E-6</v>
      </c>
      <c r="AD390">
        <v>1.1770735157960353E-6</v>
      </c>
      <c r="AE390">
        <v>-2.6824586252901468E-6</v>
      </c>
      <c r="AF390">
        <v>-5.0165510483596678E-6</v>
      </c>
      <c r="AG390">
        <v>-9.9959570986871933E-6</v>
      </c>
      <c r="AH390">
        <v>3.5536078890075493E-4</v>
      </c>
      <c r="AI390">
        <v>-7.821151062173504E-5</v>
      </c>
    </row>
    <row r="391" spans="3:35" x14ac:dyDescent="0.25">
      <c r="C391">
        <v>5961522.8145467872</v>
      </c>
      <c r="D391">
        <v>-6.568184313480077E-5</v>
      </c>
      <c r="E391">
        <v>-4.5942013936205754E-5</v>
      </c>
      <c r="F391">
        <v>-5.4456034156341357E-7</v>
      </c>
      <c r="G391">
        <v>2.0904687361338852E-5</v>
      </c>
      <c r="H391">
        <v>5.8915249310965221E-6</v>
      </c>
      <c r="I391">
        <v>2.6541654417776121E-6</v>
      </c>
      <c r="J391">
        <v>-3.7048682556933914E-6</v>
      </c>
      <c r="K391">
        <v>-1.1450773587443214E-6</v>
      </c>
      <c r="L391">
        <v>-4.5982630941499399E-6</v>
      </c>
      <c r="M391">
        <v>2.7528695583961867E-5</v>
      </c>
      <c r="N391">
        <v>-5.474927796252872E-5</v>
      </c>
      <c r="O391">
        <v>1.1911753163193498E-5</v>
      </c>
      <c r="P391">
        <v>-7.0634164458866886E-8</v>
      </c>
      <c r="Q391">
        <v>-3.1823690535742287E-6</v>
      </c>
      <c r="R391">
        <v>5.8394739525439452E-6</v>
      </c>
      <c r="S391">
        <v>2.2138634768465071E-6</v>
      </c>
      <c r="T391">
        <v>2.6965784710935883E-6</v>
      </c>
      <c r="U391">
        <v>7.2899746540652059E-7</v>
      </c>
      <c r="V391">
        <v>-3.5137692678166229E-6</v>
      </c>
      <c r="W391">
        <v>3.6758112351265842E-6</v>
      </c>
      <c r="X391">
        <v>4.8432257420723463E-4</v>
      </c>
      <c r="Y391">
        <v>-3.7701420596173921E-4</v>
      </c>
      <c r="Z391">
        <v>-2.7811052531495858E-6</v>
      </c>
      <c r="AA391">
        <v>-8.9453375397292789E-6</v>
      </c>
      <c r="AB391">
        <v>9.6933293916130697E-7</v>
      </c>
      <c r="AC391">
        <v>-2.6567751574124416E-6</v>
      </c>
      <c r="AD391">
        <v>2.8391511582730033E-6</v>
      </c>
      <c r="AE391">
        <v>-3.5482953054210662E-6</v>
      </c>
      <c r="AF391">
        <v>-8.3153250863382647E-6</v>
      </c>
      <c r="AG391">
        <v>7.2734260946209278E-7</v>
      </c>
      <c r="AH391">
        <v>3.5519520250922563E-4</v>
      </c>
      <c r="AI391">
        <v>-8.0055605274268482E-5</v>
      </c>
    </row>
    <row r="392" spans="3:35" x14ac:dyDescent="0.25">
      <c r="C392">
        <v>5987890.4634136893</v>
      </c>
      <c r="D392">
        <v>-6.0014208317482945E-5</v>
      </c>
      <c r="E392">
        <v>-5.0098861611856339E-5</v>
      </c>
      <c r="F392">
        <v>-8.9254336199357446E-6</v>
      </c>
      <c r="G392">
        <v>2.6614547301736991E-5</v>
      </c>
      <c r="H392">
        <v>7.6408266361574649E-7</v>
      </c>
      <c r="I392">
        <v>1.1242144097796668E-6</v>
      </c>
      <c r="J392">
        <v>1.7079542373091381E-6</v>
      </c>
      <c r="K392">
        <v>-2.2990353404768251E-6</v>
      </c>
      <c r="L392">
        <v>-1.8521253989013807E-6</v>
      </c>
      <c r="M392">
        <v>2.2045413199139048E-5</v>
      </c>
      <c r="N392">
        <v>-5.8512857132399933E-5</v>
      </c>
      <c r="O392">
        <v>1.1607050170149598E-5</v>
      </c>
      <c r="P392">
        <v>-2.0155316433478456E-6</v>
      </c>
      <c r="Q392">
        <v>4.8008849293910674E-6</v>
      </c>
      <c r="R392">
        <v>-5.978426610721711E-7</v>
      </c>
      <c r="S392">
        <v>3.8868720364271331E-6</v>
      </c>
      <c r="T392">
        <v>-1.8173204685900373E-6</v>
      </c>
      <c r="U392">
        <v>3.7502410853428238E-6</v>
      </c>
      <c r="V392">
        <v>-2.0997525548761072E-6</v>
      </c>
      <c r="W392">
        <v>-2.1838440390364054E-6</v>
      </c>
      <c r="X392">
        <v>4.8236935117447455E-4</v>
      </c>
      <c r="Y392">
        <v>-3.7997864538301119E-4</v>
      </c>
      <c r="Z392">
        <v>-3.3615289847637027E-6</v>
      </c>
      <c r="AA392">
        <v>-4.4688924758889988E-6</v>
      </c>
      <c r="AB392">
        <v>-5.6982488655545498E-7</v>
      </c>
      <c r="AC392">
        <v>-5.1486212727034187E-6</v>
      </c>
      <c r="AD392">
        <v>-9.4419000962835188E-7</v>
      </c>
      <c r="AE392">
        <v>2.3010358214714525E-6</v>
      </c>
      <c r="AF392">
        <v>-6.5661170331994271E-6</v>
      </c>
      <c r="AG392">
        <v>-5.7296105879628034E-6</v>
      </c>
      <c r="AH392">
        <v>3.5578167702058949E-4</v>
      </c>
      <c r="AI392">
        <v>-7.9013527367329694E-5</v>
      </c>
    </row>
    <row r="393" spans="3:35" x14ac:dyDescent="0.25">
      <c r="C393">
        <v>6014258.1122805914</v>
      </c>
      <c r="D393">
        <v>-6.0462007407320632E-5</v>
      </c>
      <c r="E393">
        <v>-4.1859571711232114E-5</v>
      </c>
      <c r="F393">
        <v>-5.3417091919505506E-6</v>
      </c>
      <c r="G393">
        <v>2.1254018923676933E-5</v>
      </c>
      <c r="H393">
        <v>2.5668227351850053E-6</v>
      </c>
      <c r="I393">
        <v>-5.5976918935432019E-7</v>
      </c>
      <c r="J393">
        <v>1.8706653930636826E-7</v>
      </c>
      <c r="K393">
        <v>3.1325626495692024E-8</v>
      </c>
      <c r="L393">
        <v>8.1962766425266975E-7</v>
      </c>
      <c r="M393">
        <v>2.3429489424659605E-5</v>
      </c>
      <c r="N393">
        <v>-5.6542877027991295E-5</v>
      </c>
      <c r="O393">
        <v>1.6399637975460488E-5</v>
      </c>
      <c r="P393">
        <v>-8.1068414007946984E-8</v>
      </c>
      <c r="Q393">
        <v>-1.00200354572518E-6</v>
      </c>
      <c r="R393">
        <v>-3.0691802138175163E-6</v>
      </c>
      <c r="S393">
        <v>-5.1723190916496179E-6</v>
      </c>
      <c r="T393">
        <v>-1.4361158405365655E-6</v>
      </c>
      <c r="U393">
        <v>7.6888839519377003E-6</v>
      </c>
      <c r="V393">
        <v>-1.6518890666022065E-6</v>
      </c>
      <c r="W393">
        <v>8.3767460260207719E-7</v>
      </c>
      <c r="X393">
        <v>4.7888298401462876E-4</v>
      </c>
      <c r="Y393">
        <v>-3.8267181742019523E-4</v>
      </c>
      <c r="Z393">
        <v>-3.2298875607923328E-6</v>
      </c>
      <c r="AA393">
        <v>-9.2457447372522534E-6</v>
      </c>
      <c r="AB393">
        <v>4.1562638125722003E-6</v>
      </c>
      <c r="AC393">
        <v>1.1481663806222845E-6</v>
      </c>
      <c r="AD393">
        <v>4.2084497911047849E-6</v>
      </c>
      <c r="AE393">
        <v>-1.6638833811322077E-6</v>
      </c>
      <c r="AF393">
        <v>-7.0333113490821237E-6</v>
      </c>
      <c r="AG393">
        <v>-4.3441427636158919E-6</v>
      </c>
      <c r="AH393">
        <v>3.5212765028047209E-4</v>
      </c>
      <c r="AI393">
        <v>-7.8283135690487745E-5</v>
      </c>
    </row>
    <row r="394" spans="3:35" x14ac:dyDescent="0.25">
      <c r="C394">
        <v>6040625.7611474935</v>
      </c>
      <c r="D394">
        <v>-6.1123134031474468E-5</v>
      </c>
      <c r="E394">
        <v>-4.404839900677129E-5</v>
      </c>
      <c r="F394">
        <v>-1.8780801974323617E-6</v>
      </c>
      <c r="G394">
        <v>2.6997740068921523E-5</v>
      </c>
      <c r="H394">
        <v>-5.9035373999307837E-7</v>
      </c>
      <c r="I394">
        <v>7.0028377846557559E-6</v>
      </c>
      <c r="J394">
        <v>3.900347485985023E-6</v>
      </c>
      <c r="K394">
        <v>-3.2467552078551935E-6</v>
      </c>
      <c r="L394">
        <v>-4.9856188648788111E-6</v>
      </c>
      <c r="M394">
        <v>2.6747610899972746E-5</v>
      </c>
      <c r="N394">
        <v>-5.3823038006374831E-5</v>
      </c>
      <c r="O394">
        <v>1.6250089721252324E-5</v>
      </c>
      <c r="P394">
        <v>-2.5036926622914197E-6</v>
      </c>
      <c r="Q394">
        <v>5.7787573937408891E-6</v>
      </c>
      <c r="R394">
        <v>-6.2984734817938145E-6</v>
      </c>
      <c r="S394">
        <v>-3.2690264143803943E-6</v>
      </c>
      <c r="T394">
        <v>-5.3669100708676342E-6</v>
      </c>
      <c r="U394">
        <v>5.9470579428589222E-6</v>
      </c>
      <c r="V394">
        <v>2.0278229874041583E-6</v>
      </c>
      <c r="W394">
        <v>1.2776259076682134E-6</v>
      </c>
      <c r="X394">
        <v>4.8420796168389653E-4</v>
      </c>
      <c r="Y394">
        <v>-3.7965781333991906E-4</v>
      </c>
      <c r="Z394">
        <v>-4.2937889309731186E-6</v>
      </c>
      <c r="AA394">
        <v>-7.7257671886927448E-6</v>
      </c>
      <c r="AB394">
        <v>1.4870860224740645E-6</v>
      </c>
      <c r="AC394">
        <v>-3.229604170406473E-6</v>
      </c>
      <c r="AD394">
        <v>-5.2978813446494659E-7</v>
      </c>
      <c r="AE394">
        <v>5.9417593839999243E-6</v>
      </c>
      <c r="AF394">
        <v>-3.3057033673280923E-6</v>
      </c>
      <c r="AG394">
        <v>-6.9331290470175528E-6</v>
      </c>
      <c r="AH394">
        <v>3.5848875971094055E-4</v>
      </c>
      <c r="AI394">
        <v>-7.8550824622115057E-5</v>
      </c>
    </row>
    <row r="395" spans="3:35" x14ac:dyDescent="0.25">
      <c r="C395">
        <v>6066993.4100143956</v>
      </c>
      <c r="D395">
        <v>-6.0523807568712555E-5</v>
      </c>
      <c r="E395">
        <v>-4.7329761895871161E-5</v>
      </c>
      <c r="F395">
        <v>3.7251912449776691E-6</v>
      </c>
      <c r="G395">
        <v>2.5479020559837932E-5</v>
      </c>
      <c r="H395">
        <v>1.4470755748421339E-6</v>
      </c>
      <c r="I395">
        <v>4.676996596956945E-6</v>
      </c>
      <c r="J395">
        <v>3.5657407516151184E-6</v>
      </c>
      <c r="K395">
        <v>-3.8566525097564253E-6</v>
      </c>
      <c r="L395">
        <v>9.3344109755107244E-8</v>
      </c>
      <c r="M395">
        <v>2.5196182478883367E-5</v>
      </c>
      <c r="N395">
        <v>-5.4316909741910676E-5</v>
      </c>
      <c r="O395">
        <v>1.1199948266159122E-5</v>
      </c>
      <c r="P395">
        <v>-1.9857229832136149E-6</v>
      </c>
      <c r="Q395">
        <v>9.6745483459573067E-7</v>
      </c>
      <c r="R395">
        <v>2.9839798541553976E-6</v>
      </c>
      <c r="S395">
        <v>7.4701943810376759E-6</v>
      </c>
      <c r="T395">
        <v>8.4729852999785032E-7</v>
      </c>
      <c r="U395">
        <v>2.282330576614315E-6</v>
      </c>
      <c r="V395">
        <v>-1.6897080339348547E-6</v>
      </c>
      <c r="W395">
        <v>1.0836961905320674E-6</v>
      </c>
      <c r="X395">
        <v>4.8705506044221516E-4</v>
      </c>
      <c r="Y395">
        <v>-3.765103377286887E-4</v>
      </c>
      <c r="Z395">
        <v>-5.9227809618626524E-6</v>
      </c>
      <c r="AA395">
        <v>-4.27356862104073E-6</v>
      </c>
      <c r="AB395">
        <v>-1.9880905697176394E-6</v>
      </c>
      <c r="AC395">
        <v>-8.2285183186508337E-6</v>
      </c>
      <c r="AD395">
        <v>1.8905305376875001E-6</v>
      </c>
      <c r="AE395">
        <v>-6.2956252328508687E-6</v>
      </c>
      <c r="AF395">
        <v>-3.8592932978670909E-6</v>
      </c>
      <c r="AG395">
        <v>-6.3882973820442858E-6</v>
      </c>
      <c r="AH395">
        <v>3.5532216697168993E-4</v>
      </c>
      <c r="AI395">
        <v>-8.3280619138762491E-5</v>
      </c>
    </row>
    <row r="396" spans="3:35" x14ac:dyDescent="0.25">
      <c r="C396">
        <v>6093361.0588812977</v>
      </c>
      <c r="D396">
        <v>-6.8990338284487907E-5</v>
      </c>
      <c r="E396">
        <v>-5.0138320518513498E-5</v>
      </c>
      <c r="F396">
        <v>4.0892177347240389E-7</v>
      </c>
      <c r="G396">
        <v>2.6872653845614132E-5</v>
      </c>
      <c r="H396">
        <v>-1.3836127197161446E-6</v>
      </c>
      <c r="I396">
        <v>2.0869007973016997E-6</v>
      </c>
      <c r="J396">
        <v>-7.4017968267460432E-8</v>
      </c>
      <c r="K396">
        <v>6.6654752358991407E-6</v>
      </c>
      <c r="L396">
        <v>-2.1466590504240082E-6</v>
      </c>
      <c r="M396">
        <v>2.4658969847764879E-5</v>
      </c>
      <c r="N396">
        <v>-5.733834823174811E-5</v>
      </c>
      <c r="O396">
        <v>2.1057312585145161E-5</v>
      </c>
      <c r="P396">
        <v>-3.5296052322201493E-6</v>
      </c>
      <c r="Q396">
        <v>2.5508315761578124E-6</v>
      </c>
      <c r="R396">
        <v>3.1638575536435307E-6</v>
      </c>
      <c r="S396">
        <v>-1.0751549577565496E-6</v>
      </c>
      <c r="T396">
        <v>-6.0038005997757871E-7</v>
      </c>
      <c r="U396">
        <v>2.9023335030977516E-6</v>
      </c>
      <c r="V396">
        <v>-3.690752372049833E-6</v>
      </c>
      <c r="W396">
        <v>-1.9805291722734136E-6</v>
      </c>
      <c r="X396">
        <v>4.9040012512340089E-4</v>
      </c>
      <c r="Y396">
        <v>-3.8332705964518564E-4</v>
      </c>
      <c r="Z396">
        <v>-8.2652378936254409E-6</v>
      </c>
      <c r="AA396">
        <v>-7.9541981940958401E-6</v>
      </c>
      <c r="AB396">
        <v>-1.0213872422082885E-6</v>
      </c>
      <c r="AC396">
        <v>-2.676672873167341E-6</v>
      </c>
      <c r="AD396">
        <v>-1.2408834127673572E-6</v>
      </c>
      <c r="AE396">
        <v>2.3288241191959386E-6</v>
      </c>
      <c r="AF396">
        <v>5.1062969971932322E-8</v>
      </c>
      <c r="AG396">
        <v>-2.6147637941432219E-6</v>
      </c>
      <c r="AH396">
        <v>3.5351667910712677E-4</v>
      </c>
      <c r="AI396">
        <v>-8.9130236063278973E-5</v>
      </c>
    </row>
    <row r="397" spans="3:35" x14ac:dyDescent="0.25">
      <c r="C397">
        <v>6119728.7077481989</v>
      </c>
      <c r="D397">
        <v>-6.1879876881664375E-5</v>
      </c>
      <c r="E397">
        <v>-4.4186932521534262E-5</v>
      </c>
      <c r="F397">
        <v>-2.7660593078330112E-7</v>
      </c>
      <c r="G397">
        <v>2.6353024081307816E-5</v>
      </c>
      <c r="H397">
        <v>2.0622969957644739E-6</v>
      </c>
      <c r="I397">
        <v>6.2309820945832845E-6</v>
      </c>
      <c r="J397">
        <v>-4.5468701895896914E-6</v>
      </c>
      <c r="K397">
        <v>2.3309569285992862E-6</v>
      </c>
      <c r="L397">
        <v>-1.8802688613492134E-7</v>
      </c>
      <c r="M397">
        <v>2.2199278457432658E-5</v>
      </c>
      <c r="N397">
        <v>-5.8445276303080229E-5</v>
      </c>
      <c r="O397">
        <v>1.3595716410922699E-5</v>
      </c>
      <c r="P397">
        <v>-4.0519817206979264E-6</v>
      </c>
      <c r="Q397">
        <v>-5.2605992834180738E-7</v>
      </c>
      <c r="R397">
        <v>9.6687081891471599E-7</v>
      </c>
      <c r="S397">
        <v>2.5480099011793446E-6</v>
      </c>
      <c r="T397">
        <v>-1.7647947489526203E-6</v>
      </c>
      <c r="U397">
        <v>-1.6070909386462393E-6</v>
      </c>
      <c r="V397">
        <v>-1.3445688678217982E-6</v>
      </c>
      <c r="W397">
        <v>-2.8613061616964473E-6</v>
      </c>
      <c r="X397">
        <v>4.8638378789966647E-4</v>
      </c>
      <c r="Y397">
        <v>-3.8467939827058954E-4</v>
      </c>
      <c r="Z397">
        <v>-5.9630208306689086E-6</v>
      </c>
      <c r="AA397">
        <v>-2.0986635259290186E-6</v>
      </c>
      <c r="AB397">
        <v>5.6621638070045387E-6</v>
      </c>
      <c r="AC397">
        <v>9.7090376221779523E-7</v>
      </c>
      <c r="AD397">
        <v>-5.8950915208452079E-6</v>
      </c>
      <c r="AE397">
        <v>-1.8431639432946704E-6</v>
      </c>
      <c r="AF397">
        <v>-4.5344808307717373E-6</v>
      </c>
      <c r="AG397">
        <v>-2.1416332060820664E-6</v>
      </c>
      <c r="AH397">
        <v>3.5718308902592754E-4</v>
      </c>
      <c r="AI397">
        <v>-8.3668432024019694E-5</v>
      </c>
    </row>
    <row r="398" spans="3:35" x14ac:dyDescent="0.25">
      <c r="C398">
        <v>6146096.356615101</v>
      </c>
      <c r="D398">
        <v>-5.9815922092040922E-5</v>
      </c>
      <c r="E398">
        <v>-4.4001169414124589E-5</v>
      </c>
      <c r="F398">
        <v>3.0188454056344845E-6</v>
      </c>
      <c r="G398">
        <v>3.1914960632225737E-5</v>
      </c>
      <c r="H398">
        <v>-9.4689484441262154E-7</v>
      </c>
      <c r="I398">
        <v>-2.9418707122389657E-7</v>
      </c>
      <c r="J398">
        <v>3.7655587455744977E-6</v>
      </c>
      <c r="K398">
        <v>-1.5027153737264534E-6</v>
      </c>
      <c r="L398">
        <v>9.2785098396030868E-7</v>
      </c>
      <c r="M398">
        <v>2.2984928764197798E-5</v>
      </c>
      <c r="N398">
        <v>-5.7431801480124801E-5</v>
      </c>
      <c r="O398">
        <v>1.0464723532214129E-5</v>
      </c>
      <c r="P398">
        <v>3.7793822007580974E-6</v>
      </c>
      <c r="Q398">
        <v>-6.4268363745383236E-7</v>
      </c>
      <c r="R398">
        <v>2.2989063976377374E-6</v>
      </c>
      <c r="S398">
        <v>-2.6873091102747287E-6</v>
      </c>
      <c r="T398">
        <v>-2.3998676919976408E-6</v>
      </c>
      <c r="U398">
        <v>9.3286548310792411E-6</v>
      </c>
      <c r="V398">
        <v>1.3085505839741E-6</v>
      </c>
      <c r="W398">
        <v>-1.5432661383914881E-6</v>
      </c>
      <c r="X398">
        <v>4.8953918512567314E-4</v>
      </c>
      <c r="Y398">
        <v>-3.8691107148700434E-4</v>
      </c>
      <c r="Z398">
        <v>-2.4758405872890034E-6</v>
      </c>
      <c r="AA398">
        <v>-6.558120623026219E-6</v>
      </c>
      <c r="AB398">
        <v>-2.9006650404702708E-6</v>
      </c>
      <c r="AC398">
        <v>-3.8787183569462069E-6</v>
      </c>
      <c r="AD398">
        <v>2.4483518566694559E-6</v>
      </c>
      <c r="AE398">
        <v>4.227832430116642E-6</v>
      </c>
      <c r="AF398">
        <v>-4.3137687059778127E-6</v>
      </c>
      <c r="AG398">
        <v>-1.0917190802030636E-5</v>
      </c>
      <c r="AH398">
        <v>3.5689007290422878E-4</v>
      </c>
      <c r="AI398">
        <v>-8.1122081697738757E-5</v>
      </c>
    </row>
    <row r="399" spans="3:35" x14ac:dyDescent="0.25">
      <c r="C399">
        <v>6172464.0054820031</v>
      </c>
      <c r="D399">
        <v>-6.1526135843112631E-5</v>
      </c>
      <c r="E399">
        <v>-4.6878637306898892E-5</v>
      </c>
      <c r="F399">
        <v>-1.5766292710815463E-6</v>
      </c>
      <c r="G399">
        <v>2.7966888600709846E-5</v>
      </c>
      <c r="H399">
        <v>2.7613668327287608E-6</v>
      </c>
      <c r="I399">
        <v>-1.384410019293786E-6</v>
      </c>
      <c r="J399">
        <v>-9.2130906813575317E-7</v>
      </c>
      <c r="K399">
        <v>8.5801268347077237E-7</v>
      </c>
      <c r="L399">
        <v>-1.1025849524525092E-6</v>
      </c>
      <c r="M399">
        <v>3.0628727785552268E-5</v>
      </c>
      <c r="N399">
        <v>-6.057160062293517E-5</v>
      </c>
      <c r="O399">
        <v>1.5888292450506335E-5</v>
      </c>
      <c r="P399">
        <v>-8.6436933640242755E-7</v>
      </c>
      <c r="Q399">
        <v>1.6467439563457701E-6</v>
      </c>
      <c r="R399">
        <v>-3.7764588745394319E-6</v>
      </c>
      <c r="S399">
        <v>-1.3220672024266459E-6</v>
      </c>
      <c r="T399">
        <v>-6.481076713280507E-6</v>
      </c>
      <c r="U399">
        <v>-2.1204587360135152E-7</v>
      </c>
      <c r="V399">
        <v>4.8365733671906578E-6</v>
      </c>
      <c r="W399">
        <v>-2.1204272688175955E-6</v>
      </c>
      <c r="X399">
        <v>4.9287495327254665E-4</v>
      </c>
      <c r="Y399">
        <v>-3.8628119404735185E-4</v>
      </c>
      <c r="Z399">
        <v>2.8101445364834747E-6</v>
      </c>
      <c r="AA399">
        <v>-6.1284346506526878E-6</v>
      </c>
      <c r="AB399">
        <v>3.069109435616485E-6</v>
      </c>
      <c r="AC399">
        <v>9.62623510230453E-8</v>
      </c>
      <c r="AD399">
        <v>-3.2140449493295411E-6</v>
      </c>
      <c r="AE399">
        <v>-4.2573898746396651E-7</v>
      </c>
      <c r="AF399">
        <v>-6.9053684921430991E-6</v>
      </c>
      <c r="AG399">
        <v>-6.9605428666633589E-6</v>
      </c>
      <c r="AH399">
        <v>3.5834072162852973E-4</v>
      </c>
      <c r="AI399">
        <v>-8.2542732410347008E-5</v>
      </c>
    </row>
    <row r="400" spans="3:35" x14ac:dyDescent="0.25">
      <c r="C400">
        <v>6198831.6543489052</v>
      </c>
      <c r="D400">
        <v>-5.7301097136728151E-5</v>
      </c>
      <c r="E400">
        <v>-5.23595617699273E-5</v>
      </c>
      <c r="F400">
        <v>3.6334677726869671E-8</v>
      </c>
      <c r="G400">
        <v>2.8115879893359235E-5</v>
      </c>
      <c r="H400">
        <v>-8.0008187225627148E-7</v>
      </c>
      <c r="I400">
        <v>-1.8613772502333247E-6</v>
      </c>
      <c r="J400">
        <v>-1.8867558309982821E-6</v>
      </c>
      <c r="K400">
        <v>-7.2718106387175159E-6</v>
      </c>
      <c r="L400">
        <v>3.4042832032304125E-7</v>
      </c>
      <c r="M400">
        <v>1.9613496800637849E-5</v>
      </c>
      <c r="N400">
        <v>-5.2978780462623436E-5</v>
      </c>
      <c r="O400">
        <v>5.3033322502050739E-6</v>
      </c>
      <c r="P400">
        <v>-9.3793119217677495E-7</v>
      </c>
      <c r="Q400">
        <v>2.4330984652531209E-6</v>
      </c>
      <c r="R400">
        <v>-3.0064698151113046E-6</v>
      </c>
      <c r="S400">
        <v>-2.010212830840042E-6</v>
      </c>
      <c r="T400">
        <v>3.1146128546500326E-6</v>
      </c>
      <c r="U400">
        <v>1.6488231237747998E-6</v>
      </c>
      <c r="V400">
        <v>-2.1348115272938737E-6</v>
      </c>
      <c r="W400">
        <v>1.6993042208896536E-7</v>
      </c>
      <c r="X400">
        <v>4.9428309370088623E-4</v>
      </c>
      <c r="Y400">
        <v>-3.8442496081819065E-4</v>
      </c>
      <c r="Z400">
        <v>-2.4039767144524547E-6</v>
      </c>
      <c r="AA400">
        <v>-1.0769905477998714E-5</v>
      </c>
      <c r="AB400">
        <v>4.1368208648508829E-6</v>
      </c>
      <c r="AC400">
        <v>-3.2751106241345128E-6</v>
      </c>
      <c r="AD400">
        <v>-2.1401240477428718E-6</v>
      </c>
      <c r="AE400">
        <v>-4.2004088386517578E-7</v>
      </c>
      <c r="AF400">
        <v>-2.3632995225550332E-6</v>
      </c>
      <c r="AG400">
        <v>-7.2741413449407931E-6</v>
      </c>
      <c r="AH400">
        <v>3.471070360122246E-4</v>
      </c>
      <c r="AI400">
        <v>-8.5672039623886423E-5</v>
      </c>
    </row>
    <row r="401" spans="3:35" x14ac:dyDescent="0.25">
      <c r="C401">
        <v>6225199.3032158073</v>
      </c>
      <c r="D401">
        <v>-6.3023837062156754E-5</v>
      </c>
      <c r="E401">
        <v>-4.2475773036810734E-5</v>
      </c>
      <c r="F401">
        <v>7.0207638364336769E-7</v>
      </c>
      <c r="G401">
        <v>2.4600327651646806E-5</v>
      </c>
      <c r="H401">
        <v>-8.2429002492186896E-7</v>
      </c>
      <c r="I401">
        <v>7.6484081440065275E-6</v>
      </c>
      <c r="J401">
        <v>3.7784731876911796E-7</v>
      </c>
      <c r="K401">
        <v>-3.6183929330350426E-6</v>
      </c>
      <c r="L401">
        <v>-6.3070899807205733E-6</v>
      </c>
      <c r="M401">
        <v>2.1806237928866067E-5</v>
      </c>
      <c r="N401">
        <v>-6.0724921205967285E-5</v>
      </c>
      <c r="O401">
        <v>1.6590123943922358E-5</v>
      </c>
      <c r="P401">
        <v>1.8225277516476616E-6</v>
      </c>
      <c r="Q401">
        <v>3.4684605498768475E-6</v>
      </c>
      <c r="R401">
        <v>-1.8601104551982151E-7</v>
      </c>
      <c r="S401">
        <v>-3.4266888971613934E-8</v>
      </c>
      <c r="T401">
        <v>-5.1991079368273054E-6</v>
      </c>
      <c r="U401">
        <v>-2.0373187168047119E-6</v>
      </c>
      <c r="V401">
        <v>4.2307093306982583E-7</v>
      </c>
      <c r="W401">
        <v>-2.325308630399164E-6</v>
      </c>
      <c r="X401">
        <v>4.8918122504519189E-4</v>
      </c>
      <c r="Y401">
        <v>-3.9639700481283112E-4</v>
      </c>
      <c r="Z401">
        <v>-7.8814386322351829E-6</v>
      </c>
      <c r="AA401">
        <v>-6.3832758604134466E-6</v>
      </c>
      <c r="AB401">
        <v>1.0523299959299197E-6</v>
      </c>
      <c r="AC401">
        <v>-2.1270661719297733E-7</v>
      </c>
      <c r="AD401">
        <v>2.6240714555213796E-6</v>
      </c>
      <c r="AE401">
        <v>-5.1470190173804049E-6</v>
      </c>
      <c r="AF401">
        <v>-8.2792446167433666E-6</v>
      </c>
      <c r="AG401">
        <v>-4.6096809411788513E-6</v>
      </c>
      <c r="AH401">
        <v>3.5481327765763348E-4</v>
      </c>
      <c r="AI401">
        <v>-9.1348601840001928E-5</v>
      </c>
    </row>
    <row r="402" spans="3:35" x14ac:dyDescent="0.25">
      <c r="C402">
        <v>6251566.9520827094</v>
      </c>
      <c r="D402">
        <v>-5.8605329867770542E-5</v>
      </c>
      <c r="E402">
        <v>-4.5459247755119154E-5</v>
      </c>
      <c r="F402">
        <v>-3.6342462567851059E-6</v>
      </c>
      <c r="G402">
        <v>2.3577109215302409E-5</v>
      </c>
      <c r="H402">
        <v>-1.3249857844457859E-6</v>
      </c>
      <c r="I402">
        <v>2.9464157125720552E-6</v>
      </c>
      <c r="J402">
        <v>-3.2365418973900593E-7</v>
      </c>
      <c r="K402">
        <v>-4.7611456008531564E-6</v>
      </c>
      <c r="L402">
        <v>-3.7845877480342724E-6</v>
      </c>
      <c r="M402">
        <v>3.0776222757515523E-5</v>
      </c>
      <c r="N402">
        <v>-5.5876848633971362E-5</v>
      </c>
      <c r="O402">
        <v>1.376377198162132E-5</v>
      </c>
      <c r="P402">
        <v>2.5177529417006582E-6</v>
      </c>
      <c r="Q402">
        <v>-3.6937232713693738E-6</v>
      </c>
      <c r="R402">
        <v>-3.1571203049931061E-6</v>
      </c>
      <c r="S402">
        <v>-5.9688483006208809E-6</v>
      </c>
      <c r="T402">
        <v>-2.9740002822572894E-6</v>
      </c>
      <c r="U402">
        <v>4.7101453461086709E-6</v>
      </c>
      <c r="V402">
        <v>-3.3125781754877554E-6</v>
      </c>
      <c r="W402">
        <v>5.0543490891939703E-6</v>
      </c>
      <c r="X402">
        <v>4.8800439470550103E-4</v>
      </c>
      <c r="Y402">
        <v>-3.9512248680775288E-4</v>
      </c>
      <c r="Z402">
        <v>-3.1823470471906846E-6</v>
      </c>
      <c r="AA402">
        <v>-6.1432041976977821E-6</v>
      </c>
      <c r="AB402">
        <v>9.2645547602424219E-7</v>
      </c>
      <c r="AC402">
        <v>4.0690316288953921E-6</v>
      </c>
      <c r="AD402">
        <v>1.4663213653660634E-6</v>
      </c>
      <c r="AE402">
        <v>-1.5839152690752252E-6</v>
      </c>
      <c r="AF402">
        <v>-6.8100439664782556E-6</v>
      </c>
      <c r="AG402">
        <v>-7.0327912793420616E-6</v>
      </c>
      <c r="AH402">
        <v>3.5675445953377419E-4</v>
      </c>
      <c r="AI402">
        <v>-8.4741568322709606E-5</v>
      </c>
    </row>
    <row r="403" spans="3:35" x14ac:dyDescent="0.25">
      <c r="C403">
        <v>6277934.6009496115</v>
      </c>
      <c r="D403">
        <v>-6.0015918108932142E-5</v>
      </c>
      <c r="E403">
        <v>-4.5718900651845453E-5</v>
      </c>
      <c r="F403">
        <v>-4.6879057041990061E-6</v>
      </c>
      <c r="G403">
        <v>2.5889033576273088E-5</v>
      </c>
      <c r="H403">
        <v>7.6922051571682574E-7</v>
      </c>
      <c r="I403">
        <v>5.4230384212328857E-6</v>
      </c>
      <c r="J403">
        <v>-1.6667353157177077E-6</v>
      </c>
      <c r="K403">
        <v>-4.9820800608350011E-6</v>
      </c>
      <c r="L403">
        <v>-1.046470470399683E-5</v>
      </c>
      <c r="M403">
        <v>2.2871627271499491E-5</v>
      </c>
      <c r="N403">
        <v>-5.8149378752873183E-5</v>
      </c>
      <c r="O403">
        <v>1.4122792076989958E-5</v>
      </c>
      <c r="P403">
        <v>5.3089324860482319E-8</v>
      </c>
      <c r="Q403">
        <v>-2.4857191368941171E-6</v>
      </c>
      <c r="R403">
        <v>1.656071239217282E-6</v>
      </c>
      <c r="S403">
        <v>1.0280332995150866E-6</v>
      </c>
      <c r="T403">
        <v>2.6268262360622161E-6</v>
      </c>
      <c r="U403">
        <v>6.947251889904102E-7</v>
      </c>
      <c r="V403">
        <v>-1.0527298707616402E-6</v>
      </c>
      <c r="W403">
        <v>3.9197006021078275E-6</v>
      </c>
      <c r="X403">
        <v>4.8373106119019906E-4</v>
      </c>
      <c r="Y403">
        <v>-3.9845936100162935E-4</v>
      </c>
      <c r="Z403">
        <v>-3.2879390391363479E-6</v>
      </c>
      <c r="AA403">
        <v>-4.2005666719195948E-6</v>
      </c>
      <c r="AB403">
        <v>-2.5308966021921659E-6</v>
      </c>
      <c r="AC403">
        <v>2.9485373085598376E-6</v>
      </c>
      <c r="AD403">
        <v>7.4062993313356609E-7</v>
      </c>
      <c r="AE403">
        <v>-5.8507788508485289E-6</v>
      </c>
      <c r="AF403">
        <v>-4.819905389843839E-6</v>
      </c>
      <c r="AG403">
        <v>-7.2675267042462771E-6</v>
      </c>
      <c r="AH403">
        <v>3.5165523022043108E-4</v>
      </c>
      <c r="AI403">
        <v>-8.1832297285326658E-5</v>
      </c>
    </row>
    <row r="404" spans="3:35" x14ac:dyDescent="0.25">
      <c r="C404">
        <v>6304302.2498165127</v>
      </c>
      <c r="D404">
        <v>-6.345220771942341E-5</v>
      </c>
      <c r="E404">
        <v>-4.8232385831409453E-5</v>
      </c>
      <c r="F404">
        <v>-8.6114407861998081E-6</v>
      </c>
      <c r="G404">
        <v>2.645250038850571E-5</v>
      </c>
      <c r="H404">
        <v>7.390147533005873E-7</v>
      </c>
      <c r="I404">
        <v>4.0672927914877671E-6</v>
      </c>
      <c r="J404">
        <v>-5.2782497470033236E-6</v>
      </c>
      <c r="K404">
        <v>-7.003839966634986E-6</v>
      </c>
      <c r="L404">
        <v>-3.5883655384091732E-6</v>
      </c>
      <c r="M404">
        <v>2.2056591585142513E-5</v>
      </c>
      <c r="N404">
        <v>-5.3029768471479163E-5</v>
      </c>
      <c r="O404">
        <v>1.353894180961111E-5</v>
      </c>
      <c r="P404">
        <v>3.6817808848607174E-6</v>
      </c>
      <c r="Q404">
        <v>3.627110768802532E-6</v>
      </c>
      <c r="R404">
        <v>-9.6551521153202089E-7</v>
      </c>
      <c r="S404">
        <v>5.1183368735846933E-6</v>
      </c>
      <c r="T404">
        <v>-2.8266379747698569E-6</v>
      </c>
      <c r="U404">
        <v>3.1095638555297718E-6</v>
      </c>
      <c r="V404">
        <v>-1.0725982325442703E-7</v>
      </c>
      <c r="W404">
        <v>1.8835722881823741E-6</v>
      </c>
      <c r="X404">
        <v>4.9519878358384806E-4</v>
      </c>
      <c r="Y404">
        <v>-3.9751466364395307E-4</v>
      </c>
      <c r="Z404">
        <v>-3.4003894200695671E-6</v>
      </c>
      <c r="AA404">
        <v>-1.1203177771258903E-5</v>
      </c>
      <c r="AB404">
        <v>-1.174311845217921E-6</v>
      </c>
      <c r="AC404">
        <v>-1.2463825213815164E-6</v>
      </c>
      <c r="AD404">
        <v>-1.9966525780848562E-6</v>
      </c>
      <c r="AE404">
        <v>2.207185344564758E-6</v>
      </c>
      <c r="AF404">
        <v>-5.5555009296098594E-6</v>
      </c>
      <c r="AG404">
        <v>-8.5096150132021689E-6</v>
      </c>
      <c r="AH404">
        <v>3.4984221324716163E-4</v>
      </c>
      <c r="AI404">
        <v>-8.2188217225290049E-5</v>
      </c>
    </row>
    <row r="405" spans="3:35" x14ac:dyDescent="0.25">
      <c r="C405">
        <v>6330669.8986834148</v>
      </c>
      <c r="D405">
        <v>-5.968601415420147E-5</v>
      </c>
      <c r="E405">
        <v>-5.4937622340860052E-5</v>
      </c>
      <c r="F405">
        <v>-4.2740397647442285E-6</v>
      </c>
      <c r="G405">
        <v>2.412733211268974E-5</v>
      </c>
      <c r="H405">
        <v>1.718774766077331E-6</v>
      </c>
      <c r="I405">
        <v>4.0311390652904764E-6</v>
      </c>
      <c r="J405">
        <v>1.2070812762439994E-6</v>
      </c>
      <c r="K405">
        <v>-2.0312979588848495E-6</v>
      </c>
      <c r="L405">
        <v>-1.2271932490667793E-6</v>
      </c>
      <c r="M405">
        <v>2.9404968888226233E-5</v>
      </c>
      <c r="N405">
        <v>-5.9877850676186695E-5</v>
      </c>
      <c r="O405">
        <v>1.4770288268126318E-5</v>
      </c>
      <c r="P405">
        <v>5.0407089238346563E-7</v>
      </c>
      <c r="Q405">
        <v>8.9678028807082222E-7</v>
      </c>
      <c r="R405">
        <v>7.8584674128661064E-7</v>
      </c>
      <c r="S405">
        <v>-1.4002126972639466E-6</v>
      </c>
      <c r="T405">
        <v>-3.3894762739819434E-6</v>
      </c>
      <c r="U405">
        <v>2.040650421810812E-6</v>
      </c>
      <c r="V405">
        <v>-5.0764901980358098E-6</v>
      </c>
      <c r="W405">
        <v>5.2865889159440301E-6</v>
      </c>
      <c r="X405">
        <v>4.9990895161477382E-4</v>
      </c>
      <c r="Y405">
        <v>-3.9875354253185062E-4</v>
      </c>
      <c r="Z405">
        <v>-6.8547407362320042E-6</v>
      </c>
      <c r="AA405">
        <v>-1.0527716316972365E-5</v>
      </c>
      <c r="AB405">
        <v>-4.925345013614263E-6</v>
      </c>
      <c r="AC405">
        <v>-2.3928387912041641E-6</v>
      </c>
      <c r="AD405">
        <v>-8.527718762539646E-8</v>
      </c>
      <c r="AE405">
        <v>2.4748957805398007E-6</v>
      </c>
      <c r="AF405">
        <v>1.5945707349702329E-7</v>
      </c>
      <c r="AG405">
        <v>-8.1128047910714648E-6</v>
      </c>
      <c r="AH405">
        <v>3.5402126476109856E-4</v>
      </c>
      <c r="AI405">
        <v>-8.7291533136726269E-5</v>
      </c>
    </row>
    <row r="406" spans="3:35" x14ac:dyDescent="0.25">
      <c r="C406">
        <v>6357037.5475503169</v>
      </c>
      <c r="D406">
        <v>-6.031252037176992E-5</v>
      </c>
      <c r="E406">
        <v>-5.3773283970797616E-5</v>
      </c>
      <c r="F406">
        <v>-3.1326026483302558E-6</v>
      </c>
      <c r="G406">
        <v>2.6915414019482843E-5</v>
      </c>
      <c r="H406">
        <v>-1.398685343375233E-6</v>
      </c>
      <c r="I406">
        <v>9.9092681610650972E-7</v>
      </c>
      <c r="J406">
        <v>-7.2182119533196569E-7</v>
      </c>
      <c r="K406">
        <v>1.8752916494375219E-6</v>
      </c>
      <c r="L406">
        <v>-7.0661677440334274E-6</v>
      </c>
      <c r="M406">
        <v>2.144399649260356E-5</v>
      </c>
      <c r="N406">
        <v>-5.8070103952898242E-5</v>
      </c>
      <c r="O406">
        <v>2.2019176011923688E-5</v>
      </c>
      <c r="P406">
        <v>3.6380582182453534E-7</v>
      </c>
      <c r="Q406">
        <v>3.5153222143793E-6</v>
      </c>
      <c r="R406">
        <v>1.1374521299505349E-6</v>
      </c>
      <c r="S406">
        <v>-4.1195209817801952E-6</v>
      </c>
      <c r="T406">
        <v>2.9268215741790275E-7</v>
      </c>
      <c r="U406">
        <v>4.4885412551568075E-6</v>
      </c>
      <c r="V406">
        <v>-2.5564579951289169E-6</v>
      </c>
      <c r="W406">
        <v>3.6828816656909254E-6</v>
      </c>
      <c r="X406">
        <v>4.9326962193227419E-4</v>
      </c>
      <c r="Y406">
        <v>-4.0230096327960042E-4</v>
      </c>
      <c r="Z406">
        <v>-8.3672404786081567E-6</v>
      </c>
      <c r="AA406">
        <v>-6.1536843943600889E-6</v>
      </c>
      <c r="AB406">
        <v>-2.0795945130408137E-6</v>
      </c>
      <c r="AC406">
        <v>-1.1562665044337981E-6</v>
      </c>
      <c r="AD406">
        <v>2.425598585764761E-6</v>
      </c>
      <c r="AE406">
        <v>-3.4449183207037448E-6</v>
      </c>
      <c r="AF406">
        <v>-2.0312493666763781E-6</v>
      </c>
      <c r="AG406">
        <v>-1.0055808514737876E-5</v>
      </c>
      <c r="AH406">
        <v>3.5188592631235063E-4</v>
      </c>
      <c r="AI406">
        <v>-8.6054080233597692E-5</v>
      </c>
    </row>
    <row r="407" spans="3:35" x14ac:dyDescent="0.25">
      <c r="C407">
        <v>6383405.196417219</v>
      </c>
      <c r="D407">
        <v>-5.8033585471595614E-5</v>
      </c>
      <c r="E407">
        <v>-5.3165531619916983E-5</v>
      </c>
      <c r="F407">
        <v>-1.0558430640369207E-6</v>
      </c>
      <c r="G407">
        <v>2.4324608440183445E-5</v>
      </c>
      <c r="H407">
        <v>3.7168568041365226E-6</v>
      </c>
      <c r="I407">
        <v>1.3270327192297863E-7</v>
      </c>
      <c r="J407">
        <v>-8.7625619974806997E-7</v>
      </c>
      <c r="K407">
        <v>2.275355626186656E-6</v>
      </c>
      <c r="L407">
        <v>-3.5035820026109673E-6</v>
      </c>
      <c r="M407">
        <v>1.9762355442339297E-5</v>
      </c>
      <c r="N407">
        <v>-5.3693761824597021E-5</v>
      </c>
      <c r="O407">
        <v>1.1053428762449128E-5</v>
      </c>
      <c r="P407">
        <v>6.5745362603725185E-6</v>
      </c>
      <c r="Q407">
        <v>2.4619320334392274E-6</v>
      </c>
      <c r="R407">
        <v>-2.5486798616003693E-6</v>
      </c>
      <c r="S407">
        <v>3.4274086562715139E-6</v>
      </c>
      <c r="T407">
        <v>-2.1585458430177634E-7</v>
      </c>
      <c r="U407">
        <v>1.5436199560072763E-6</v>
      </c>
      <c r="V407">
        <v>2.8250764156541542E-6</v>
      </c>
      <c r="W407">
        <v>-3.6191945162584581E-6</v>
      </c>
      <c r="X407">
        <v>4.9952279274772626E-4</v>
      </c>
      <c r="Y407">
        <v>-3.9944486859960348E-4</v>
      </c>
      <c r="Z407">
        <v>-8.4108817039979128E-6</v>
      </c>
      <c r="AA407">
        <v>-9.3773715592055614E-6</v>
      </c>
      <c r="AB407">
        <v>1.0942804060898966E-6</v>
      </c>
      <c r="AC407">
        <v>-1.9677618646975754E-6</v>
      </c>
      <c r="AD407">
        <v>9.2637022917733382E-8</v>
      </c>
      <c r="AE407">
        <v>-1.2704692352531591E-6</v>
      </c>
      <c r="AF407">
        <v>-1.0191323516346306E-5</v>
      </c>
      <c r="AG407">
        <v>-6.620754221848556E-6</v>
      </c>
      <c r="AH407">
        <v>3.5636232254089323E-4</v>
      </c>
      <c r="AI407">
        <v>-8.7434430087448081E-5</v>
      </c>
    </row>
    <row r="408" spans="3:35" x14ac:dyDescent="0.25">
      <c r="C408">
        <v>6409772.8452841211</v>
      </c>
      <c r="D408">
        <v>-6.1537496159923602E-5</v>
      </c>
      <c r="E408">
        <v>-4.629072264899838E-5</v>
      </c>
      <c r="F408">
        <v>3.2392555633798671E-6</v>
      </c>
      <c r="G408">
        <v>2.2977735630975203E-5</v>
      </c>
      <c r="H408">
        <v>-1.7740394743853402E-6</v>
      </c>
      <c r="I408">
        <v>8.4093917385133442E-8</v>
      </c>
      <c r="J408">
        <v>-3.3461241661161462E-6</v>
      </c>
      <c r="K408">
        <v>2.7346719487017136E-6</v>
      </c>
      <c r="L408">
        <v>-3.3006455777250041E-6</v>
      </c>
      <c r="M408">
        <v>2.9888029170118004E-5</v>
      </c>
      <c r="N408">
        <v>-5.5364238296895055E-5</v>
      </c>
      <c r="O408">
        <v>1.1752810218042607E-5</v>
      </c>
      <c r="P408">
        <v>1.6651937010967776E-6</v>
      </c>
      <c r="Q408">
        <v>-4.0040231771641319E-6</v>
      </c>
      <c r="R408">
        <v>8.9142324233213568E-7</v>
      </c>
      <c r="S408">
        <v>-1.775456726972312E-6</v>
      </c>
      <c r="T408">
        <v>-4.0619050467632884E-6</v>
      </c>
      <c r="U408">
        <v>-2.124150314330849E-7</v>
      </c>
      <c r="V408">
        <v>1.7322271518339389E-6</v>
      </c>
      <c r="W408">
        <v>-4.4662908845239299E-7</v>
      </c>
      <c r="X408">
        <v>4.9613799941973275E-4</v>
      </c>
      <c r="Y408">
        <v>-4.0705126437966201E-4</v>
      </c>
      <c r="Z408">
        <v>-1.445335352974723E-6</v>
      </c>
      <c r="AA408">
        <v>-1.5033211180727112E-6</v>
      </c>
      <c r="AB408">
        <v>9.227731050281606E-7</v>
      </c>
      <c r="AC408">
        <v>-3.3545633925503616E-6</v>
      </c>
      <c r="AD408">
        <v>2.8530533883061666E-6</v>
      </c>
      <c r="AE408">
        <v>8.0863127805269745E-7</v>
      </c>
      <c r="AF408">
        <v>-1.2914874167112271E-7</v>
      </c>
      <c r="AG408">
        <v>-6.6951859151920483E-6</v>
      </c>
      <c r="AH408">
        <v>3.4886094582472642E-4</v>
      </c>
      <c r="AI408">
        <v>-8.1418860348153341E-5</v>
      </c>
    </row>
    <row r="409" spans="3:35" x14ac:dyDescent="0.25">
      <c r="C409">
        <v>6436140.4941510223</v>
      </c>
      <c r="D409">
        <v>-6.1050908441699029E-5</v>
      </c>
      <c r="E409">
        <v>-4.8845115603660309E-5</v>
      </c>
      <c r="F409">
        <v>5.5889698449371222E-6</v>
      </c>
      <c r="G409">
        <v>2.7144217136269837E-5</v>
      </c>
      <c r="H409">
        <v>-1.6672731852504218E-6</v>
      </c>
      <c r="I409">
        <v>4.9238760655686186E-6</v>
      </c>
      <c r="J409">
        <v>1.4761053265740973E-6</v>
      </c>
      <c r="K409">
        <v>1.2800309523834136E-6</v>
      </c>
      <c r="L409">
        <v>-5.2867871479312577E-6</v>
      </c>
      <c r="M409">
        <v>3.0800192004211233E-5</v>
      </c>
      <c r="N409">
        <v>-5.1731097697922685E-5</v>
      </c>
      <c r="O409">
        <v>1.6699016023774752E-5</v>
      </c>
      <c r="P409">
        <v>-4.2290553962392916E-7</v>
      </c>
      <c r="Q409">
        <v>-2.740205598481303E-6</v>
      </c>
      <c r="R409">
        <v>-1.1856371209059304E-6</v>
      </c>
      <c r="S409">
        <v>1.4351299820017349E-6</v>
      </c>
      <c r="T409">
        <v>7.1761041475690254E-6</v>
      </c>
      <c r="U409">
        <v>-4.3584645792259988E-6</v>
      </c>
      <c r="V409">
        <v>2.5852749448266692E-6</v>
      </c>
      <c r="W409">
        <v>4.2222170934460899E-7</v>
      </c>
      <c r="X409">
        <v>4.9771071942593533E-4</v>
      </c>
      <c r="Y409">
        <v>-4.048292010513508E-4</v>
      </c>
      <c r="Z409">
        <v>-4.2569028398550455E-6</v>
      </c>
      <c r="AA409">
        <v>-7.5760190211457789E-6</v>
      </c>
      <c r="AB409">
        <v>2.7219757218969823E-6</v>
      </c>
      <c r="AC409">
        <v>-4.4345929220032359E-6</v>
      </c>
      <c r="AD409">
        <v>1.5591498394895671E-6</v>
      </c>
      <c r="AE409">
        <v>-5.7283836746252411E-8</v>
      </c>
      <c r="AF409">
        <v>-9.850450333340548E-6</v>
      </c>
      <c r="AG409">
        <v>-6.6469145918197567E-6</v>
      </c>
      <c r="AH409">
        <v>3.5799642682873004E-4</v>
      </c>
      <c r="AI409">
        <v>-8.5150473520282958E-5</v>
      </c>
    </row>
    <row r="410" spans="3:35" x14ac:dyDescent="0.25">
      <c r="C410">
        <v>6462508.1430179253</v>
      </c>
      <c r="D410">
        <v>-5.8207743565996861E-5</v>
      </c>
      <c r="E410">
        <v>-5.2309603059326336E-5</v>
      </c>
      <c r="F410">
        <v>-7.8701812563074597E-6</v>
      </c>
      <c r="G410">
        <v>2.4199047169569211E-5</v>
      </c>
      <c r="H410">
        <v>2.0012787087795232E-6</v>
      </c>
      <c r="I410">
        <v>9.9303915762971321E-7</v>
      </c>
      <c r="J410">
        <v>2.0898833429801539E-6</v>
      </c>
      <c r="K410">
        <v>2.4053551471940005E-6</v>
      </c>
      <c r="L410">
        <v>-1.4114053090551798E-6</v>
      </c>
      <c r="M410">
        <v>2.8532639426342682E-5</v>
      </c>
      <c r="N410">
        <v>-5.3394003855921297E-5</v>
      </c>
      <c r="O410">
        <v>1.5800494070258912E-5</v>
      </c>
      <c r="P410">
        <v>-6.8414880594753261E-7</v>
      </c>
      <c r="Q410">
        <v>3.5003305173813997E-6</v>
      </c>
      <c r="R410">
        <v>-2.1621115344553723E-6</v>
      </c>
      <c r="S410">
        <v>3.5216442172508019E-6</v>
      </c>
      <c r="T410">
        <v>1.5174557552595499E-6</v>
      </c>
      <c r="U410">
        <v>-3.8825378154092636E-6</v>
      </c>
      <c r="V410">
        <v>1.4544042892485464E-6</v>
      </c>
      <c r="W410">
        <v>6.1285114867700387E-6</v>
      </c>
      <c r="X410">
        <v>4.9330857707836852E-4</v>
      </c>
      <c r="Y410">
        <v>-4.0814099089773721E-4</v>
      </c>
      <c r="Z410">
        <v>-1.0877853994519043E-5</v>
      </c>
      <c r="AA410">
        <v>-9.3742207112686113E-6</v>
      </c>
      <c r="AB410">
        <v>-3.4483051623380589E-6</v>
      </c>
      <c r="AC410">
        <v>-1.973661409737271E-6</v>
      </c>
      <c r="AD410">
        <v>-1.8650099885665877E-6</v>
      </c>
      <c r="AE410">
        <v>1.5882049500460848E-6</v>
      </c>
      <c r="AF410">
        <v>-7.0484146836267978E-6</v>
      </c>
      <c r="AG410">
        <v>-6.6140297450355545E-6</v>
      </c>
      <c r="AH410">
        <v>3.557160845444782E-4</v>
      </c>
      <c r="AI410">
        <v>-8.7015664678336642E-5</v>
      </c>
    </row>
    <row r="411" spans="3:35" x14ac:dyDescent="0.25">
      <c r="C411">
        <v>6488875.7918848265</v>
      </c>
      <c r="D411">
        <v>-5.8685136245877324E-5</v>
      </c>
      <c r="E411">
        <v>-5.6151827696720582E-5</v>
      </c>
      <c r="F411">
        <v>-5.0928835796176139E-6</v>
      </c>
      <c r="G411">
        <v>2.4848402847573062E-5</v>
      </c>
      <c r="H411">
        <v>-2.0680105725839011E-6</v>
      </c>
      <c r="I411">
        <v>6.7023662066879415E-6</v>
      </c>
      <c r="J411">
        <v>-3.5772566619636074E-6</v>
      </c>
      <c r="K411">
        <v>-8.8163631704909742E-6</v>
      </c>
      <c r="L411">
        <v>-1.6634612303989892E-6</v>
      </c>
      <c r="M411">
        <v>2.5812691414270777E-5</v>
      </c>
      <c r="N411">
        <v>-5.548953080748008E-5</v>
      </c>
      <c r="O411">
        <v>1.8486231602660277E-5</v>
      </c>
      <c r="P411">
        <v>2.1565246286978743E-6</v>
      </c>
      <c r="Q411">
        <v>-3.4012279041749243E-6</v>
      </c>
      <c r="R411">
        <v>-5.2163456399308659E-6</v>
      </c>
      <c r="S411">
        <v>8.1182700849066719E-6</v>
      </c>
      <c r="T411">
        <v>1.1234394944906146E-6</v>
      </c>
      <c r="U411">
        <v>7.0924810644618883E-7</v>
      </c>
      <c r="V411">
        <v>4.3674697395947456E-6</v>
      </c>
      <c r="W411">
        <v>-2.6826207686022338E-7</v>
      </c>
      <c r="X411">
        <v>4.9427940394256617E-4</v>
      </c>
      <c r="Y411">
        <v>-4.0332517975818827E-4</v>
      </c>
      <c r="Z411">
        <v>-7.6094088281276731E-6</v>
      </c>
      <c r="AA411">
        <v>-6.4415458271293864E-6</v>
      </c>
      <c r="AB411">
        <v>3.394604820162365E-6</v>
      </c>
      <c r="AC411">
        <v>-3.5226276036454406E-6</v>
      </c>
      <c r="AD411">
        <v>-2.5139447430997254E-6</v>
      </c>
      <c r="AE411">
        <v>2.2563308444085706E-6</v>
      </c>
      <c r="AF411">
        <v>-7.5863441177446609E-6</v>
      </c>
      <c r="AG411">
        <v>-1.1034209828484972E-5</v>
      </c>
      <c r="AH411">
        <v>3.59100048108374E-4</v>
      </c>
      <c r="AI411">
        <v>-8.218798738554414E-5</v>
      </c>
    </row>
    <row r="412" spans="3:35" x14ac:dyDescent="0.25">
      <c r="C412">
        <v>6515243.4407517286</v>
      </c>
      <c r="D412">
        <v>-6.3259693711528934E-5</v>
      </c>
      <c r="E412">
        <v>-4.7415507586014147E-5</v>
      </c>
      <c r="F412">
        <v>-3.7466553642457898E-6</v>
      </c>
      <c r="G412">
        <v>2.2826915070665354E-5</v>
      </c>
      <c r="H412">
        <v>2.3140883816845315E-6</v>
      </c>
      <c r="I412">
        <v>3.4944795665379739E-6</v>
      </c>
      <c r="J412">
        <v>2.8941273325124498E-6</v>
      </c>
      <c r="K412">
        <v>-4.7537822993443439E-6</v>
      </c>
      <c r="L412">
        <v>-1.3337021412912924E-6</v>
      </c>
      <c r="M412">
        <v>2.8115734848658341E-5</v>
      </c>
      <c r="N412">
        <v>-5.7365275235035498E-5</v>
      </c>
      <c r="O412">
        <v>1.380733709346427E-5</v>
      </c>
      <c r="P412">
        <v>-4.3212201583856591E-6</v>
      </c>
      <c r="Q412">
        <v>2.1655851222200673E-6</v>
      </c>
      <c r="R412">
        <v>-3.1308298669675245E-6</v>
      </c>
      <c r="S412">
        <v>-1.5677830981690429E-6</v>
      </c>
      <c r="T412">
        <v>2.915630457956475E-6</v>
      </c>
      <c r="U412">
        <v>5.1291823429939818E-6</v>
      </c>
      <c r="V412">
        <v>-1.2198923123050905E-6</v>
      </c>
      <c r="W412">
        <v>-9.4412856910214674E-7</v>
      </c>
      <c r="X412">
        <v>4.994677658424671E-4</v>
      </c>
      <c r="Y412">
        <v>-4.099465383732434E-4</v>
      </c>
      <c r="Z412">
        <v>-1.4200056671595421E-6</v>
      </c>
      <c r="AA412">
        <v>-5.0099076294490051E-6</v>
      </c>
      <c r="AB412">
        <v>4.7468707042894522E-6</v>
      </c>
      <c r="AC412">
        <v>-2.7823787499391805E-6</v>
      </c>
      <c r="AD412">
        <v>1.7201494384368477E-6</v>
      </c>
      <c r="AE412">
        <v>2.9543870225297486E-6</v>
      </c>
      <c r="AF412">
        <v>-2.5767337405249625E-6</v>
      </c>
      <c r="AG412">
        <v>-9.2894844306890192E-6</v>
      </c>
      <c r="AH412">
        <v>3.5165188302877578E-4</v>
      </c>
      <c r="AI412">
        <v>-9.4580800020680256E-5</v>
      </c>
    </row>
    <row r="413" spans="3:35" x14ac:dyDescent="0.25">
      <c r="C413">
        <v>6541611.0896186307</v>
      </c>
      <c r="D413">
        <v>-6.3695272622462629E-5</v>
      </c>
      <c r="E413">
        <v>-5.1765357480652119E-5</v>
      </c>
      <c r="F413">
        <v>-5.365036206312039E-6</v>
      </c>
      <c r="G413">
        <v>2.6866108981197652E-5</v>
      </c>
      <c r="H413">
        <v>2.2236857102256428E-6</v>
      </c>
      <c r="I413">
        <v>-1.5495325798781221E-6</v>
      </c>
      <c r="J413">
        <v>-5.7514913599676077E-6</v>
      </c>
      <c r="K413">
        <v>-1.7435346675146358E-6</v>
      </c>
      <c r="L413">
        <v>-3.1521500346811431E-6</v>
      </c>
      <c r="M413">
        <v>2.4851879361467422E-5</v>
      </c>
      <c r="N413">
        <v>-5.9154500496560859E-5</v>
      </c>
      <c r="O413">
        <v>1.5404631111356843E-5</v>
      </c>
      <c r="P413">
        <v>2.2586326242201138E-6</v>
      </c>
      <c r="Q413">
        <v>6.0090566284160573E-7</v>
      </c>
      <c r="R413">
        <v>1.9725522986608881E-6</v>
      </c>
      <c r="S413">
        <v>4.3784974810554029E-6</v>
      </c>
      <c r="T413">
        <v>4.3010265945236363E-6</v>
      </c>
      <c r="U413">
        <v>6.4333808755573336E-6</v>
      </c>
      <c r="V413">
        <v>-5.2225614124383361E-6</v>
      </c>
      <c r="W413">
        <v>2.479818068145754E-7</v>
      </c>
      <c r="X413">
        <v>4.9764830969511336E-4</v>
      </c>
      <c r="Y413">
        <v>-4.1132708563706944E-4</v>
      </c>
      <c r="Z413">
        <v>-4.9080110899564554E-6</v>
      </c>
      <c r="AA413">
        <v>-1.6659638930878384E-6</v>
      </c>
      <c r="AB413">
        <v>-7.3994594338377168E-7</v>
      </c>
      <c r="AC413">
        <v>-2.633699549379775E-7</v>
      </c>
      <c r="AD413">
        <v>3.6077469201692335E-6</v>
      </c>
      <c r="AE413">
        <v>-1.9576471150041528E-7</v>
      </c>
      <c r="AF413">
        <v>-6.4626843845410348E-6</v>
      </c>
      <c r="AG413">
        <v>-8.8940269589130325E-6</v>
      </c>
      <c r="AH413">
        <v>3.5802944975752083E-4</v>
      </c>
      <c r="AI413">
        <v>-8.987823310614121E-5</v>
      </c>
    </row>
    <row r="414" spans="3:35" x14ac:dyDescent="0.25">
      <c r="C414">
        <v>6567978.7384855328</v>
      </c>
      <c r="D414">
        <v>-5.5602024805370845E-5</v>
      </c>
      <c r="E414">
        <v>-5.0806476201628078E-5</v>
      </c>
      <c r="F414">
        <v>-3.5405307160081098E-6</v>
      </c>
      <c r="G414">
        <v>2.504190068230893E-5</v>
      </c>
      <c r="H414">
        <v>2.7453660093667617E-6</v>
      </c>
      <c r="I414">
        <v>4.4522590449438418E-6</v>
      </c>
      <c r="J414">
        <v>2.1809737674902984E-6</v>
      </c>
      <c r="K414">
        <v>-3.6429183307342891E-6</v>
      </c>
      <c r="L414">
        <v>-3.6471974345579472E-6</v>
      </c>
      <c r="M414">
        <v>2.5590960270445653E-5</v>
      </c>
      <c r="N414">
        <v>-5.5126120733685209E-5</v>
      </c>
      <c r="O414">
        <v>8.4523499997602478E-6</v>
      </c>
      <c r="P414">
        <v>-2.1587799262042991E-6</v>
      </c>
      <c r="Q414">
        <v>3.9680787693380065E-6</v>
      </c>
      <c r="R414">
        <v>1.4010957958179794E-6</v>
      </c>
      <c r="S414">
        <v>5.7610660536766811E-7</v>
      </c>
      <c r="T414">
        <v>2.3590243631192408E-6</v>
      </c>
      <c r="U414">
        <v>7.1885599935429338E-6</v>
      </c>
      <c r="V414">
        <v>1.4337010691992415E-6</v>
      </c>
      <c r="W414">
        <v>6.9291230503618125E-6</v>
      </c>
      <c r="X414">
        <v>4.9634886222933033E-4</v>
      </c>
      <c r="Y414">
        <v>-4.1255106462062378E-4</v>
      </c>
      <c r="Z414">
        <v>-5.4300168800132424E-6</v>
      </c>
      <c r="AA414">
        <v>-5.5200414281538242E-6</v>
      </c>
      <c r="AB414">
        <v>-1.0427839040129929E-6</v>
      </c>
      <c r="AC414">
        <v>4.170180533671548E-6</v>
      </c>
      <c r="AD414">
        <v>-4.5324194712030506E-7</v>
      </c>
      <c r="AE414">
        <v>1.279954083417705E-6</v>
      </c>
      <c r="AF414">
        <v>-8.6268976205890739E-6</v>
      </c>
      <c r="AG414">
        <v>-8.2164101343639831E-6</v>
      </c>
      <c r="AH414">
        <v>3.5751373937390043E-4</v>
      </c>
      <c r="AI414">
        <v>-9.2458830939612312E-5</v>
      </c>
    </row>
    <row r="415" spans="3:35" x14ac:dyDescent="0.25">
      <c r="C415">
        <v>6594346.3873524349</v>
      </c>
      <c r="D415">
        <v>-5.7068306821172605E-5</v>
      </c>
      <c r="E415">
        <v>-5.1345169474001283E-5</v>
      </c>
      <c r="F415">
        <v>3.8196191255085108E-6</v>
      </c>
      <c r="G415">
        <v>2.9808627493175303E-5</v>
      </c>
      <c r="H415">
        <v>1.6414926151905965E-6</v>
      </c>
      <c r="I415">
        <v>1.0616755137547762E-6</v>
      </c>
      <c r="J415">
        <v>2.871354392290835E-6</v>
      </c>
      <c r="K415">
        <v>-6.1010717225383839E-6</v>
      </c>
      <c r="L415">
        <v>1.7878146268262806E-6</v>
      </c>
      <c r="M415">
        <v>2.487728841581397E-5</v>
      </c>
      <c r="N415">
        <v>-5.6557151449648782E-5</v>
      </c>
      <c r="O415">
        <v>1.3555846811142056E-5</v>
      </c>
      <c r="P415">
        <v>-2.4977913935825902E-6</v>
      </c>
      <c r="Q415">
        <v>-5.1863613296049469E-7</v>
      </c>
      <c r="R415">
        <v>1.8198992585506944E-6</v>
      </c>
      <c r="S415">
        <v>3.7251088134101353E-6</v>
      </c>
      <c r="T415">
        <v>-3.46432699849925E-6</v>
      </c>
      <c r="U415">
        <v>3.7340363468950077E-6</v>
      </c>
      <c r="V415">
        <v>2.1501596424967815E-6</v>
      </c>
      <c r="W415">
        <v>-3.1426836680360197E-6</v>
      </c>
      <c r="X415">
        <v>4.9958213651474204E-4</v>
      </c>
      <c r="Y415">
        <v>-4.1538519037162699E-4</v>
      </c>
      <c r="Z415">
        <v>-3.5591335106278439E-6</v>
      </c>
      <c r="AA415">
        <v>5.1219007124266491E-7</v>
      </c>
      <c r="AB415">
        <v>-1.0809695872907145E-5</v>
      </c>
      <c r="AC415">
        <v>3.5299125921655308E-6</v>
      </c>
      <c r="AD415">
        <v>-3.160964137149958E-6</v>
      </c>
      <c r="AE415">
        <v>-6.9140265053980124E-6</v>
      </c>
      <c r="AF415">
        <v>-1.6411184568377819E-6</v>
      </c>
      <c r="AG415">
        <v>-6.3786570670906196E-6</v>
      </c>
      <c r="AH415">
        <v>3.5282063873122172E-4</v>
      </c>
      <c r="AI415">
        <v>-8.843987808033312E-5</v>
      </c>
    </row>
    <row r="416" spans="3:35" x14ac:dyDescent="0.25">
      <c r="C416">
        <v>6620714.0362193361</v>
      </c>
      <c r="D416">
        <v>-5.7521038868916786E-5</v>
      </c>
      <c r="E416">
        <v>-5.2276509764581721E-5</v>
      </c>
      <c r="F416">
        <v>5.2952762045096436E-7</v>
      </c>
      <c r="G416">
        <v>3.0329131348339507E-5</v>
      </c>
      <c r="H416">
        <v>-1.2048978895170683E-6</v>
      </c>
      <c r="I416">
        <v>2.19328465332731E-6</v>
      </c>
      <c r="J416">
        <v>-3.2023518482591153E-6</v>
      </c>
      <c r="K416">
        <v>2.9781858373538365E-6</v>
      </c>
      <c r="L416">
        <v>-1.4979826033372182E-7</v>
      </c>
      <c r="M416">
        <v>2.1984350407337073E-5</v>
      </c>
      <c r="N416">
        <v>-5.4236576574906784E-5</v>
      </c>
      <c r="O416">
        <v>1.4538527312181391E-5</v>
      </c>
      <c r="P416">
        <v>-3.8425441904092436E-6</v>
      </c>
      <c r="Q416">
        <v>2.7277856403967413E-6</v>
      </c>
      <c r="R416">
        <v>1.5943427693415229E-7</v>
      </c>
      <c r="S416">
        <v>3.6721541273532704E-7</v>
      </c>
      <c r="T416">
        <v>-3.9858208417421954E-6</v>
      </c>
      <c r="U416">
        <v>2.3574700979352948E-6</v>
      </c>
      <c r="V416">
        <v>9.2092191140888611E-7</v>
      </c>
      <c r="W416">
        <v>-1.905936124881644E-6</v>
      </c>
      <c r="X416">
        <v>5.00314180204332E-4</v>
      </c>
      <c r="Y416">
        <v>-4.1296720540688625E-4</v>
      </c>
      <c r="Z416">
        <v>-4.8339364574665864E-6</v>
      </c>
      <c r="AA416">
        <v>-7.998770422907418E-6</v>
      </c>
      <c r="AB416">
        <v>-6.7743548802631474E-6</v>
      </c>
      <c r="AC416">
        <v>1.5956989422750829E-7</v>
      </c>
      <c r="AD416">
        <v>-1.125248854121137E-6</v>
      </c>
      <c r="AE416">
        <v>-9.7288082462283723E-7</v>
      </c>
      <c r="AF416">
        <v>-1.2477171689100052E-7</v>
      </c>
      <c r="AG416">
        <v>-2.763810599488833E-6</v>
      </c>
      <c r="AH416">
        <v>3.5584370112036305E-4</v>
      </c>
      <c r="AI416">
        <v>-9.1948575023465226E-5</v>
      </c>
    </row>
    <row r="417" spans="3:35" x14ac:dyDescent="0.25">
      <c r="C417">
        <v>6647081.6850862391</v>
      </c>
      <c r="D417">
        <v>-5.9041398824428675E-5</v>
      </c>
      <c r="E417">
        <v>-5.3218482040189358E-5</v>
      </c>
      <c r="F417">
        <v>-4.6383393040834586E-6</v>
      </c>
      <c r="G417">
        <v>2.6239202253573983E-5</v>
      </c>
      <c r="H417">
        <v>-2.8568121632750766E-6</v>
      </c>
      <c r="I417">
        <v>2.6127169114301958E-6</v>
      </c>
      <c r="J417">
        <v>-3.0133081065374986E-7</v>
      </c>
      <c r="K417">
        <v>3.3164860039272297E-6</v>
      </c>
      <c r="L417">
        <v>5.1207801364130919E-7</v>
      </c>
      <c r="M417">
        <v>2.477604390596259E-5</v>
      </c>
      <c r="N417">
        <v>-5.7079181548545918E-5</v>
      </c>
      <c r="O417">
        <v>7.1063937986335934E-6</v>
      </c>
      <c r="P417">
        <v>-2.9796081289587507E-6</v>
      </c>
      <c r="Q417">
        <v>1.6775112423652211E-6</v>
      </c>
      <c r="R417">
        <v>1.9634846279533798E-6</v>
      </c>
      <c r="S417">
        <v>-4.4632163605805894E-6</v>
      </c>
      <c r="T417">
        <v>1.2263177769924719E-7</v>
      </c>
      <c r="U417">
        <v>1.7637061300846619E-6</v>
      </c>
      <c r="V417">
        <v>-5.1994900030501488E-6</v>
      </c>
      <c r="W417">
        <v>-3.3708666133133583E-6</v>
      </c>
      <c r="X417">
        <v>4.9459362615526521E-4</v>
      </c>
      <c r="Y417">
        <v>-4.2097010560869166E-4</v>
      </c>
      <c r="Z417">
        <v>-2.4676397226079479E-6</v>
      </c>
      <c r="AA417">
        <v>-5.3008488040005164E-6</v>
      </c>
      <c r="AB417">
        <v>-9.6474469124555217E-7</v>
      </c>
      <c r="AC417">
        <v>-3.1331940212612336E-6</v>
      </c>
      <c r="AD417">
        <v>3.298232301068922E-6</v>
      </c>
      <c r="AE417">
        <v>4.1783340436555903E-7</v>
      </c>
      <c r="AF417">
        <v>-7.9604167100285699E-7</v>
      </c>
      <c r="AG417">
        <v>-7.8430486218562997E-6</v>
      </c>
      <c r="AH417">
        <v>3.5892460581794355E-4</v>
      </c>
      <c r="AI417">
        <v>-9.4933429941540941E-5</v>
      </c>
    </row>
    <row r="418" spans="3:35" x14ac:dyDescent="0.25">
      <c r="C418">
        <v>6673449.3339531403</v>
      </c>
      <c r="D418">
        <v>-5.8927350915878163E-5</v>
      </c>
      <c r="E418">
        <v>-5.2495548327322537E-5</v>
      </c>
      <c r="F418">
        <v>-8.250219918892158E-7</v>
      </c>
      <c r="G418">
        <v>2.6944165281613233E-5</v>
      </c>
      <c r="H418">
        <v>6.1889019094198168E-6</v>
      </c>
      <c r="I418">
        <v>2.8746921584794433E-7</v>
      </c>
      <c r="J418">
        <v>1.1516702577420605E-6</v>
      </c>
      <c r="K418">
        <v>1.8137766902838548E-6</v>
      </c>
      <c r="L418">
        <v>-2.5947724519284733E-6</v>
      </c>
      <c r="M418">
        <v>2.3019394455763227E-5</v>
      </c>
      <c r="N418">
        <v>-5.9135571613545135E-5</v>
      </c>
      <c r="O418">
        <v>1.4651492184638888E-5</v>
      </c>
      <c r="P418">
        <v>3.5100249484995806E-6</v>
      </c>
      <c r="Q418">
        <v>1.8758631047064451E-6</v>
      </c>
      <c r="R418">
        <v>-1.3025869061474155E-6</v>
      </c>
      <c r="S418">
        <v>2.8851957736181728E-6</v>
      </c>
      <c r="T418">
        <v>2.0568577760662225E-7</v>
      </c>
      <c r="U418">
        <v>5.3225185628549651E-7</v>
      </c>
      <c r="V418">
        <v>-2.6118934688378185E-6</v>
      </c>
      <c r="W418">
        <v>-2.4371112413441638E-6</v>
      </c>
      <c r="X418">
        <v>4.9801247547041189E-4</v>
      </c>
      <c r="Y418">
        <v>-4.2105519998991394E-4</v>
      </c>
      <c r="Z418">
        <v>-5.6295369126915178E-6</v>
      </c>
      <c r="AA418">
        <v>-8.8930166806298158E-7</v>
      </c>
      <c r="AB418">
        <v>1.9108279092916226E-8</v>
      </c>
      <c r="AC418">
        <v>3.0094227839049087E-6</v>
      </c>
      <c r="AD418">
        <v>-1.2347926510891413E-6</v>
      </c>
      <c r="AE418">
        <v>-2.567815474447068E-6</v>
      </c>
      <c r="AF418">
        <v>-6.7590726643058079E-6</v>
      </c>
      <c r="AG418">
        <v>-3.2616174900787948E-6</v>
      </c>
      <c r="AH418">
        <v>3.5436503834468765E-4</v>
      </c>
      <c r="AI418">
        <v>-9.2338762568807534E-5</v>
      </c>
    </row>
    <row r="419" spans="3:35" x14ac:dyDescent="0.25">
      <c r="C419">
        <v>6699816.9828200424</v>
      </c>
      <c r="D419">
        <v>-5.9335760281987757E-5</v>
      </c>
      <c r="E419">
        <v>-5.4170929469806573E-5</v>
      </c>
      <c r="F419">
        <v>2.2688258451800227E-6</v>
      </c>
      <c r="G419">
        <v>2.2129580345269526E-5</v>
      </c>
      <c r="H419">
        <v>1.2649181191060893E-6</v>
      </c>
      <c r="I419">
        <v>1.9406096739032818E-6</v>
      </c>
      <c r="J419">
        <v>-4.4583140699125749E-7</v>
      </c>
      <c r="K419">
        <v>-2.4820672187224702E-6</v>
      </c>
      <c r="L419">
        <v>-2.9884394881438993E-8</v>
      </c>
      <c r="M419">
        <v>2.5473103893734224E-5</v>
      </c>
      <c r="N419">
        <v>-5.8696041787631964E-5</v>
      </c>
      <c r="O419">
        <v>1.497462730518934E-5</v>
      </c>
      <c r="P419">
        <v>-2.9751344957857569E-6</v>
      </c>
      <c r="Q419">
        <v>-3.9653050428289601E-6</v>
      </c>
      <c r="R419">
        <v>-1.1418273802235466E-6</v>
      </c>
      <c r="S419">
        <v>5.8548013665907228E-6</v>
      </c>
      <c r="T419">
        <v>-2.1297730746092156E-6</v>
      </c>
      <c r="U419">
        <v>7.6680541801859844E-6</v>
      </c>
      <c r="V419">
        <v>4.2995554421435953E-7</v>
      </c>
      <c r="W419">
        <v>-3.8164217180650553E-6</v>
      </c>
      <c r="X419">
        <v>4.9890905725210298E-4</v>
      </c>
      <c r="Y419">
        <v>-4.2635926281915941E-4</v>
      </c>
      <c r="Z419">
        <v>-4.511806401577305E-6</v>
      </c>
      <c r="AA419">
        <v>-5.7597328400367466E-6</v>
      </c>
      <c r="AB419">
        <v>-4.4152906140152177E-6</v>
      </c>
      <c r="AC419">
        <v>-3.2883778268194103E-6</v>
      </c>
      <c r="AD419">
        <v>5.982448061038446E-7</v>
      </c>
      <c r="AE419">
        <v>1.8949392670686271E-6</v>
      </c>
      <c r="AF419">
        <v>-6.8119671621230945E-6</v>
      </c>
      <c r="AG419">
        <v>-3.1558522770815127E-6</v>
      </c>
      <c r="AH419">
        <v>3.5397197313416333E-4</v>
      </c>
      <c r="AI419">
        <v>-9.4160163261012246E-5</v>
      </c>
    </row>
    <row r="420" spans="3:35" x14ac:dyDescent="0.25">
      <c r="C420">
        <v>6726184.6316869445</v>
      </c>
      <c r="D420">
        <v>-6.1011941294750718E-5</v>
      </c>
      <c r="E420">
        <v>-5.2389810965291756E-5</v>
      </c>
      <c r="F420">
        <v>-9.398433441273945E-6</v>
      </c>
      <c r="G420">
        <v>2.0483466298557621E-5</v>
      </c>
      <c r="H420">
        <v>6.9569899004053678E-7</v>
      </c>
      <c r="I420">
        <v>-2.6442346811628611E-6</v>
      </c>
      <c r="J420">
        <v>-3.8702542290503916E-6</v>
      </c>
      <c r="K420">
        <v>3.7786956081956854E-6</v>
      </c>
      <c r="L420">
        <v>-9.6269085528965406E-9</v>
      </c>
      <c r="M420">
        <v>2.3548450524385446E-5</v>
      </c>
      <c r="N420">
        <v>-6.0140765259120941E-5</v>
      </c>
      <c r="O420">
        <v>1.1752316247221426E-5</v>
      </c>
      <c r="P420">
        <v>-4.5208954486949341E-7</v>
      </c>
      <c r="Q420">
        <v>2.7806015323412447E-6</v>
      </c>
      <c r="R420">
        <v>-3.972994303038964E-7</v>
      </c>
      <c r="S420">
        <v>-7.3766362723112769E-7</v>
      </c>
      <c r="T420">
        <v>-2.5982926845520934E-6</v>
      </c>
      <c r="U420">
        <v>1.6286048468948905E-6</v>
      </c>
      <c r="V420">
        <v>-4.5883859851194277E-6</v>
      </c>
      <c r="W420">
        <v>5.8584907236373373E-7</v>
      </c>
      <c r="X420">
        <v>4.9789267408104803E-4</v>
      </c>
      <c r="Y420">
        <v>-4.2836061047963985E-4</v>
      </c>
      <c r="Z420">
        <v>-4.7647566090345176E-6</v>
      </c>
      <c r="AA420">
        <v>-3.3372376042345477E-6</v>
      </c>
      <c r="AB420">
        <v>-1.2305342592474392E-7</v>
      </c>
      <c r="AC420">
        <v>-3.2847413823390106E-6</v>
      </c>
      <c r="AD420">
        <v>8.12257853433614E-7</v>
      </c>
      <c r="AE420">
        <v>1.6137491338516899E-6</v>
      </c>
      <c r="AF420">
        <v>-5.0644644744878123E-6</v>
      </c>
      <c r="AG420">
        <v>-7.143793689228673E-6</v>
      </c>
      <c r="AH420">
        <v>3.587193300282046E-4</v>
      </c>
      <c r="AI420">
        <v>-9.0921316082834933E-5</v>
      </c>
    </row>
    <row r="421" spans="3:35" x14ac:dyDescent="0.25">
      <c r="C421">
        <v>6756998.7942628134</v>
      </c>
      <c r="D421">
        <v>-5.9101059244906651E-5</v>
      </c>
      <c r="E421">
        <v>-5.9001215305929457E-5</v>
      </c>
      <c r="F421">
        <v>-5.0881627568349575E-6</v>
      </c>
      <c r="G421">
        <v>2.3030161097512966E-5</v>
      </c>
      <c r="H421">
        <v>4.0869159109451982E-6</v>
      </c>
      <c r="I421">
        <v>1.1179093389375654E-6</v>
      </c>
      <c r="J421">
        <v>-3.5514041763688044E-6</v>
      </c>
      <c r="K421">
        <v>7.4757451123274318E-7</v>
      </c>
      <c r="L421">
        <v>1.7076697523023323E-6</v>
      </c>
      <c r="M421">
        <v>2.6944872279978369E-5</v>
      </c>
      <c r="N421">
        <v>-5.577038936828769E-5</v>
      </c>
      <c r="O421">
        <v>1.6427196140188672E-5</v>
      </c>
      <c r="P421">
        <v>-8.2972818954081693E-7</v>
      </c>
      <c r="Q421">
        <v>4.362739724725401E-6</v>
      </c>
      <c r="R421">
        <v>8.4892017949031706E-7</v>
      </c>
      <c r="S421">
        <v>5.8070515227247859E-7</v>
      </c>
      <c r="T421">
        <v>2.2066804179830791E-6</v>
      </c>
      <c r="U421">
        <v>4.5754699101406065E-7</v>
      </c>
      <c r="V421">
        <v>-1.4847494370373137E-6</v>
      </c>
      <c r="W421">
        <v>-1.8510293249992259E-6</v>
      </c>
      <c r="X421">
        <v>4.9720779653761467E-4</v>
      </c>
      <c r="Y421">
        <v>-4.2939144790271535E-4</v>
      </c>
      <c r="Z421">
        <v>-6.2435208148834832E-6</v>
      </c>
      <c r="AA421">
        <v>-5.3590112204016151E-6</v>
      </c>
      <c r="AB421">
        <v>-2.1921231362756756E-6</v>
      </c>
      <c r="AC421">
        <v>2.7716436498048376E-7</v>
      </c>
      <c r="AD421">
        <v>-8.085506966231604E-7</v>
      </c>
      <c r="AE421">
        <v>-1.1792888680019767E-6</v>
      </c>
      <c r="AF421">
        <v>-1.1050448398878582E-6</v>
      </c>
      <c r="AG421">
        <v>-8.975514467981684E-6</v>
      </c>
      <c r="AH421">
        <v>3.4523101087522752E-4</v>
      </c>
      <c r="AI421">
        <v>-9.1007508825042448E-5</v>
      </c>
    </row>
    <row r="422" spans="3:35" x14ac:dyDescent="0.25">
      <c r="C422">
        <v>6793221.5228813551</v>
      </c>
      <c r="D422">
        <v>-5.7605086646714314E-5</v>
      </c>
      <c r="E422">
        <v>-5.7522951115949951E-5</v>
      </c>
      <c r="F422">
        <v>-3.1880030556102737E-6</v>
      </c>
      <c r="G422">
        <v>2.384736818117102E-5</v>
      </c>
      <c r="H422">
        <v>2.7467285720652552E-6</v>
      </c>
      <c r="I422">
        <v>3.5048732187672189E-6</v>
      </c>
      <c r="J422">
        <v>-2.520114514302922E-6</v>
      </c>
      <c r="K422">
        <v>1.6982166852552516E-6</v>
      </c>
      <c r="L422">
        <v>-4.925605387974752E-6</v>
      </c>
      <c r="M422">
        <v>2.6775614948458851E-5</v>
      </c>
      <c r="N422">
        <v>-5.8279395446716844E-5</v>
      </c>
      <c r="O422">
        <v>1.5740767838751543E-5</v>
      </c>
      <c r="P422">
        <v>5.09777098720803E-6</v>
      </c>
      <c r="Q422">
        <v>-1.4021761215333694E-6</v>
      </c>
      <c r="R422">
        <v>1.26024578618404E-6</v>
      </c>
      <c r="S422">
        <v>1.1266171854550125E-7</v>
      </c>
      <c r="T422">
        <v>1.8101155796080857E-6</v>
      </c>
      <c r="U422">
        <v>4.4981518674507798E-8</v>
      </c>
      <c r="V422">
        <v>6.7188905801715482E-6</v>
      </c>
      <c r="W422">
        <v>-4.2676379768636392E-6</v>
      </c>
      <c r="X422">
        <v>4.9629400604000865E-4</v>
      </c>
      <c r="Y422">
        <v>-4.3275003384922076E-4</v>
      </c>
      <c r="Z422">
        <v>-2.033114654503266E-6</v>
      </c>
      <c r="AA422">
        <v>-8.9858560740904338E-6</v>
      </c>
      <c r="AB422">
        <v>2.8634053081309256E-6</v>
      </c>
      <c r="AC422">
        <v>-4.2576046780076359E-6</v>
      </c>
      <c r="AD422">
        <v>6.1349793538111811E-6</v>
      </c>
      <c r="AE422">
        <v>-3.4419960712982433E-6</v>
      </c>
      <c r="AF422">
        <v>-2.2070616959272843E-6</v>
      </c>
      <c r="AG422">
        <v>-9.1679226021196836E-6</v>
      </c>
      <c r="AH422">
        <v>3.571165710277645E-4</v>
      </c>
      <c r="AI422">
        <v>-9.6991057843238114E-5</v>
      </c>
    </row>
    <row r="423" spans="3:35" x14ac:dyDescent="0.25">
      <c r="C423">
        <v>6829444.2514998969</v>
      </c>
      <c r="D423">
        <v>-5.6083654485020234E-5</v>
      </c>
      <c r="E423">
        <v>-5.0651707619036859E-5</v>
      </c>
      <c r="F423">
        <v>-8.480140055746234E-7</v>
      </c>
      <c r="G423">
        <v>2.4058120819144198E-5</v>
      </c>
      <c r="H423">
        <v>-2.1559245020862565E-6</v>
      </c>
      <c r="I423">
        <v>7.4894636295288324E-7</v>
      </c>
      <c r="J423">
        <v>1.259839066463189E-6</v>
      </c>
      <c r="K423">
        <v>-8.2094885278672115E-7</v>
      </c>
      <c r="L423">
        <v>-5.8536858649896919E-6</v>
      </c>
      <c r="M423">
        <v>2.6840867200436583E-5</v>
      </c>
      <c r="N423">
        <v>-5.6273376344755254E-5</v>
      </c>
      <c r="O423">
        <v>1.7305574784870078E-5</v>
      </c>
      <c r="P423">
        <v>-3.5760149290034351E-6</v>
      </c>
      <c r="Q423">
        <v>-1.5015195229427903E-6</v>
      </c>
      <c r="R423">
        <v>5.0915812979600982E-6</v>
      </c>
      <c r="S423">
        <v>-2.3924773993343932E-6</v>
      </c>
      <c r="T423">
        <v>-1.1491771550163822E-6</v>
      </c>
      <c r="U423">
        <v>5.03541493049732E-6</v>
      </c>
      <c r="V423">
        <v>2.4114325441082121E-6</v>
      </c>
      <c r="W423">
        <v>7.5963578154875494E-7</v>
      </c>
      <c r="X423">
        <v>5.0056914171712227E-4</v>
      </c>
      <c r="Y423">
        <v>-4.3156261798492482E-4</v>
      </c>
      <c r="Z423">
        <v>-5.0046054027529304E-6</v>
      </c>
      <c r="AA423">
        <v>-1.0955786363526361E-6</v>
      </c>
      <c r="AB423">
        <v>3.3605474069557133E-6</v>
      </c>
      <c r="AC423">
        <v>1.3838560806266673E-6</v>
      </c>
      <c r="AD423">
        <v>-1.8141894930842739E-6</v>
      </c>
      <c r="AE423">
        <v>1.6608006922499554E-6</v>
      </c>
      <c r="AF423">
        <v>-4.7602304934561486E-6</v>
      </c>
      <c r="AG423">
        <v>-9.2519172832412871E-6</v>
      </c>
      <c r="AH423">
        <v>3.5649414414324373E-4</v>
      </c>
      <c r="AI423">
        <v>-9.4468996410602876E-5</v>
      </c>
    </row>
    <row r="424" spans="3:35" x14ac:dyDescent="0.25">
      <c r="C424">
        <v>6865666.9801184386</v>
      </c>
      <c r="D424">
        <v>-5.5236835712107316E-5</v>
      </c>
      <c r="E424">
        <v>-5.6780201925634628E-5</v>
      </c>
      <c r="F424">
        <v>-1.0376765684537716E-6</v>
      </c>
      <c r="G424">
        <v>2.5512501098469507E-5</v>
      </c>
      <c r="H424">
        <v>1.6843204447906533E-6</v>
      </c>
      <c r="I424">
        <v>9.2029925903997568E-7</v>
      </c>
      <c r="J424">
        <v>-2.9995948744495783E-6</v>
      </c>
      <c r="K424">
        <v>9.4310669871630428E-7</v>
      </c>
      <c r="L424">
        <v>-1.049070210046943E-6</v>
      </c>
      <c r="M424">
        <v>2.2872568111068158E-5</v>
      </c>
      <c r="N424">
        <v>-5.4732653301817927E-5</v>
      </c>
      <c r="O424">
        <v>1.4768966926988144E-5</v>
      </c>
      <c r="P424">
        <v>-1.4960980792390389E-6</v>
      </c>
      <c r="Q424">
        <v>-8.1805756712397934E-7</v>
      </c>
      <c r="R424">
        <v>-3.2180951826385907E-6</v>
      </c>
      <c r="S424">
        <v>-2.1376994203230324E-6</v>
      </c>
      <c r="T424">
        <v>-1.7936574964789169E-6</v>
      </c>
      <c r="U424">
        <v>8.5514126271286477E-7</v>
      </c>
      <c r="V424">
        <v>1.475752088010067E-6</v>
      </c>
      <c r="W424">
        <v>4.5004048313016737E-6</v>
      </c>
      <c r="X424">
        <v>4.994068936815633E-4</v>
      </c>
      <c r="Y424">
        <v>-4.3745017273220905E-4</v>
      </c>
      <c r="Z424">
        <v>-5.3956382412215734E-6</v>
      </c>
      <c r="AA424">
        <v>-9.3564497867366441E-6</v>
      </c>
      <c r="AB424">
        <v>-3.5367868561734172E-6</v>
      </c>
      <c r="AC424">
        <v>-4.0409029443369923E-6</v>
      </c>
      <c r="AD424">
        <v>-1.5954864433673354E-6</v>
      </c>
      <c r="AE424">
        <v>2.9302340217575727E-6</v>
      </c>
      <c r="AF424">
        <v>-2.1001636497630636E-6</v>
      </c>
      <c r="AG424">
        <v>-5.6118771612342292E-6</v>
      </c>
      <c r="AH424">
        <v>3.616018419171216E-4</v>
      </c>
      <c r="AI424">
        <v>-9.7461854806172441E-5</v>
      </c>
    </row>
    <row r="425" spans="3:35" x14ac:dyDescent="0.25">
      <c r="C425">
        <v>6901889.7087369813</v>
      </c>
      <c r="D425">
        <v>-5.7043944868834469E-5</v>
      </c>
      <c r="E425">
        <v>-5.5113741088972408E-5</v>
      </c>
      <c r="F425">
        <v>-2.6824195683796882E-6</v>
      </c>
      <c r="G425">
        <v>2.4573228476335948E-5</v>
      </c>
      <c r="H425">
        <v>-2.3458276956801516E-6</v>
      </c>
      <c r="I425">
        <v>4.7180056741581077E-7</v>
      </c>
      <c r="J425">
        <v>-1.120488324168159E-6</v>
      </c>
      <c r="K425">
        <v>1.4770656312448251E-6</v>
      </c>
      <c r="L425">
        <v>-1.9863329324208356E-6</v>
      </c>
      <c r="M425">
        <v>2.4494210630795296E-5</v>
      </c>
      <c r="N425">
        <v>-5.4225350121110127E-5</v>
      </c>
      <c r="O425">
        <v>1.4619545483350101E-5</v>
      </c>
      <c r="P425">
        <v>-4.4343353426344011E-7</v>
      </c>
      <c r="Q425">
        <v>4.9384132668590164E-6</v>
      </c>
      <c r="R425">
        <v>-4.5725954762126458E-7</v>
      </c>
      <c r="S425">
        <v>5.695988871894566E-7</v>
      </c>
      <c r="T425">
        <v>3.5300033180771292E-6</v>
      </c>
      <c r="U425">
        <v>2.2338514126631682E-6</v>
      </c>
      <c r="V425">
        <v>-8.8550806422505619E-7</v>
      </c>
      <c r="W425">
        <v>3.2101474088823161E-6</v>
      </c>
      <c r="X425">
        <v>4.9863030026606561E-4</v>
      </c>
      <c r="Y425">
        <v>-4.3848377975167977E-4</v>
      </c>
      <c r="Z425">
        <v>-3.1520243388271408E-6</v>
      </c>
      <c r="AA425">
        <v>-8.1937099882006456E-7</v>
      </c>
      <c r="AB425">
        <v>5.0111573918162896E-6</v>
      </c>
      <c r="AC425">
        <v>-3.2726090634017514E-7</v>
      </c>
      <c r="AD425">
        <v>1.9067723768619927E-6</v>
      </c>
      <c r="AE425">
        <v>-2.6908184084384636E-6</v>
      </c>
      <c r="AF425">
        <v>-8.1138332238267474E-6</v>
      </c>
      <c r="AG425">
        <v>-1.1248520040160974E-6</v>
      </c>
      <c r="AH425">
        <v>3.5432707920803004E-4</v>
      </c>
      <c r="AI425">
        <v>-9.4211165477158665E-5</v>
      </c>
    </row>
    <row r="426" spans="3:35" x14ac:dyDescent="0.25">
      <c r="C426">
        <v>6938112.437355523</v>
      </c>
      <c r="D426">
        <v>-5.9354687048759669E-5</v>
      </c>
      <c r="E426">
        <v>-5.2100596231498105E-5</v>
      </c>
      <c r="F426">
        <v>-3.4687382004906078E-6</v>
      </c>
      <c r="G426">
        <v>2.9626761836607312E-5</v>
      </c>
      <c r="H426">
        <v>1.4891892036456496E-8</v>
      </c>
      <c r="I426">
        <v>1.8501810643744959E-6</v>
      </c>
      <c r="J426">
        <v>3.1314845002980829E-6</v>
      </c>
      <c r="K426">
        <v>-1.3416773210722492E-6</v>
      </c>
      <c r="L426">
        <v>4.0572499734077663E-7</v>
      </c>
      <c r="M426">
        <v>2.5159808517893912E-5</v>
      </c>
      <c r="N426">
        <v>-5.8749370734874443E-5</v>
      </c>
      <c r="O426">
        <v>1.3995277804443201E-5</v>
      </c>
      <c r="P426">
        <v>2.9427485631834304E-6</v>
      </c>
      <c r="Q426">
        <v>-2.658517762952117E-6</v>
      </c>
      <c r="R426">
        <v>-1.076750839672927E-7</v>
      </c>
      <c r="S426">
        <v>-1.7114937050020034E-6</v>
      </c>
      <c r="T426">
        <v>1.2620927062660545E-6</v>
      </c>
      <c r="U426">
        <v>2.6375391844330397E-6</v>
      </c>
      <c r="V426">
        <v>-2.2572871812260231E-7</v>
      </c>
      <c r="W426">
        <v>2.2255663885842363E-6</v>
      </c>
      <c r="X426">
        <v>5.0318479011101508E-4</v>
      </c>
      <c r="Y426">
        <v>-4.3985926954735635E-4</v>
      </c>
      <c r="Z426">
        <v>-1.7066218839922112E-6</v>
      </c>
      <c r="AA426">
        <v>-8.1233335104147603E-6</v>
      </c>
      <c r="AB426">
        <v>6.4671808120351484E-6</v>
      </c>
      <c r="AC426">
        <v>-1.6293814958009829E-6</v>
      </c>
      <c r="AD426">
        <v>2.5140482087235893E-6</v>
      </c>
      <c r="AE426">
        <v>4.4198260537648927E-6</v>
      </c>
      <c r="AF426">
        <v>-4.0133050585348188E-6</v>
      </c>
      <c r="AG426">
        <v>-8.9446377531625337E-6</v>
      </c>
      <c r="AH426">
        <v>3.4853821127300117E-4</v>
      </c>
      <c r="AI426">
        <v>-9.6157047295075823E-5</v>
      </c>
    </row>
    <row r="427" spans="3:35" x14ac:dyDescent="0.25">
      <c r="C427">
        <v>6974335.1659740647</v>
      </c>
      <c r="D427">
        <v>-5.5408192885078131E-5</v>
      </c>
      <c r="E427">
        <v>-5.5417209410770281E-5</v>
      </c>
      <c r="F427">
        <v>1.2011567573317978E-7</v>
      </c>
      <c r="G427">
        <v>2.7328317067489963E-5</v>
      </c>
      <c r="H427">
        <v>-3.915780749033386E-6</v>
      </c>
      <c r="I427">
        <v>-2.049844092836551E-6</v>
      </c>
      <c r="J427">
        <v>-2.4763421893272905E-6</v>
      </c>
      <c r="K427">
        <v>2.4087481763840271E-6</v>
      </c>
      <c r="L427">
        <v>-5.1873296175499934E-6</v>
      </c>
      <c r="M427">
        <v>2.9591030996538064E-5</v>
      </c>
      <c r="N427">
        <v>-6.0662377524844695E-5</v>
      </c>
      <c r="O427">
        <v>1.932014137322085E-5</v>
      </c>
      <c r="P427">
        <v>-2.6171599404979678E-6</v>
      </c>
      <c r="Q427">
        <v>6.7982069541945055E-7</v>
      </c>
      <c r="R427">
        <v>-8.1479296312150405E-6</v>
      </c>
      <c r="S427">
        <v>-3.4994072398547969E-6</v>
      </c>
      <c r="T427">
        <v>-1.2905119329058844E-6</v>
      </c>
      <c r="U427">
        <v>9.6702699147195972E-6</v>
      </c>
      <c r="V427">
        <v>1.6303072675134458E-6</v>
      </c>
      <c r="W427">
        <v>-2.6198879995649632E-6</v>
      </c>
      <c r="X427">
        <v>4.9847015584664125E-4</v>
      </c>
      <c r="Y427">
        <v>-4.4213310462383785E-4</v>
      </c>
      <c r="Z427">
        <v>-5.0532081733780656E-6</v>
      </c>
      <c r="AA427">
        <v>-6.0431733967457994E-6</v>
      </c>
      <c r="AB427">
        <v>-6.8985141919611448E-6</v>
      </c>
      <c r="AC427">
        <v>1.4344118548682382E-6</v>
      </c>
      <c r="AD427">
        <v>9.7077828543572157E-7</v>
      </c>
      <c r="AE427">
        <v>1.1893194530927996E-6</v>
      </c>
      <c r="AF427">
        <v>-1.4311166682059914E-5</v>
      </c>
      <c r="AG427">
        <v>-5.3011806660821157E-6</v>
      </c>
      <c r="AH427">
        <v>3.4948957114005038E-4</v>
      </c>
      <c r="AI427">
        <v>-1.0167326661479257E-4</v>
      </c>
    </row>
    <row r="428" spans="3:35" x14ac:dyDescent="0.25">
      <c r="C428">
        <v>7010557.8945926065</v>
      </c>
      <c r="D428">
        <v>-5.6227842145545948E-5</v>
      </c>
      <c r="E428">
        <v>-5.4573402478901607E-5</v>
      </c>
      <c r="F428">
        <v>-1.977462844943538E-6</v>
      </c>
      <c r="G428">
        <v>3.0855884058337795E-5</v>
      </c>
      <c r="H428">
        <v>2.6589717659459645E-6</v>
      </c>
      <c r="I428">
        <v>1.3782410934755946E-7</v>
      </c>
      <c r="J428">
        <v>-6.7381913001703061E-7</v>
      </c>
      <c r="K428">
        <v>3.2322216418605859E-7</v>
      </c>
      <c r="L428">
        <v>-6.476587597376566E-7</v>
      </c>
      <c r="M428">
        <v>2.8224479905668101E-5</v>
      </c>
      <c r="N428">
        <v>-5.6407108679479997E-5</v>
      </c>
      <c r="O428">
        <v>1.6964713047813515E-5</v>
      </c>
      <c r="P428">
        <v>3.3279992968485374E-6</v>
      </c>
      <c r="Q428">
        <v>-5.4557583446248922E-7</v>
      </c>
      <c r="R428">
        <v>-5.8498511324407856E-6</v>
      </c>
      <c r="S428">
        <v>3.9671414550432493E-6</v>
      </c>
      <c r="T428">
        <v>6.6198789001424591E-6</v>
      </c>
      <c r="U428">
        <v>-1.3440311956944422E-6</v>
      </c>
      <c r="V428">
        <v>2.9307801519364653E-7</v>
      </c>
      <c r="W428">
        <v>-1.2473911748831675E-6</v>
      </c>
      <c r="X428">
        <v>5.0987981293006991E-4</v>
      </c>
      <c r="Y428">
        <v>-4.4424506234134125E-4</v>
      </c>
      <c r="Z428">
        <v>1.1464586432722931E-6</v>
      </c>
      <c r="AA428">
        <v>-7.3835947457859786E-6</v>
      </c>
      <c r="AB428">
        <v>-6.7624164765758806E-7</v>
      </c>
      <c r="AC428">
        <v>-1.1854272963503083E-6</v>
      </c>
      <c r="AD428">
        <v>-7.6712155627481178E-7</v>
      </c>
      <c r="AE428">
        <v>1.0305230742316751E-6</v>
      </c>
      <c r="AF428">
        <v>-3.809609778735048E-6</v>
      </c>
      <c r="AG428">
        <v>-9.8004577674500255E-6</v>
      </c>
      <c r="AH428">
        <v>3.5104486689086498E-4</v>
      </c>
      <c r="AI428">
        <v>-9.7468884687232078E-5</v>
      </c>
    </row>
    <row r="429" spans="3:35" x14ac:dyDescent="0.25">
      <c r="C429">
        <v>7046780.6232111482</v>
      </c>
      <c r="D429">
        <v>-6.2040828856334352E-5</v>
      </c>
      <c r="E429">
        <v>-5.076865496141947E-5</v>
      </c>
      <c r="F429">
        <v>2.8368800124156027E-7</v>
      </c>
      <c r="G429">
        <v>3.407441325530646E-5</v>
      </c>
      <c r="H429">
        <v>8.7889627086718554E-7</v>
      </c>
      <c r="I429">
        <v>2.0435015841096279E-6</v>
      </c>
      <c r="J429">
        <v>6.3841524262712977E-8</v>
      </c>
      <c r="K429">
        <v>5.1995157983305274E-6</v>
      </c>
      <c r="L429">
        <v>6.489614297511502E-7</v>
      </c>
      <c r="M429">
        <v>2.4228790742171404E-5</v>
      </c>
      <c r="N429">
        <v>-5.3177558057037195E-5</v>
      </c>
      <c r="O429">
        <v>1.3021281251158543E-5</v>
      </c>
      <c r="P429">
        <v>-1.0672764596933202E-6</v>
      </c>
      <c r="Q429">
        <v>4.0890991248762701E-6</v>
      </c>
      <c r="R429">
        <v>6.8632501596393872E-6</v>
      </c>
      <c r="S429">
        <v>3.2142044978300813E-7</v>
      </c>
      <c r="T429">
        <v>4.5379040107115087E-6</v>
      </c>
      <c r="U429">
        <v>-2.4210773664381793E-6</v>
      </c>
      <c r="V429">
        <v>-3.4616970475317357E-6</v>
      </c>
      <c r="W429">
        <v>1.5957897696029723E-6</v>
      </c>
      <c r="X429">
        <v>5.0445116952973709E-4</v>
      </c>
      <c r="Y429">
        <v>-4.4451224220068034E-4</v>
      </c>
      <c r="Z429">
        <v>-1.0886932365531516E-6</v>
      </c>
      <c r="AA429">
        <v>-4.2007867710872241E-6</v>
      </c>
      <c r="AB429">
        <v>-2.1336769858680464E-6</v>
      </c>
      <c r="AC429">
        <v>-2.3734432795694213E-6</v>
      </c>
      <c r="AD429">
        <v>1.6844099233827748E-6</v>
      </c>
      <c r="AE429">
        <v>6.0971272984383135E-6</v>
      </c>
      <c r="AF429">
        <v>1.5137681911872306E-6</v>
      </c>
      <c r="AG429">
        <v>-6.8553113995989173E-6</v>
      </c>
      <c r="AH429">
        <v>3.4859452160609868E-4</v>
      </c>
      <c r="AI429">
        <v>-9.4636422194182006E-5</v>
      </c>
    </row>
    <row r="430" spans="3:35" x14ac:dyDescent="0.25">
      <c r="C430">
        <v>7083003.3518296899</v>
      </c>
      <c r="D430">
        <v>-5.2813913246619648E-5</v>
      </c>
      <c r="E430">
        <v>-5.838847349672372E-5</v>
      </c>
      <c r="F430">
        <v>-1.4249603832136893E-6</v>
      </c>
      <c r="G430">
        <v>2.6776210731219718E-5</v>
      </c>
      <c r="H430">
        <v>-7.0988711588740828E-7</v>
      </c>
      <c r="I430">
        <v>-2.5714872457351594E-6</v>
      </c>
      <c r="J430">
        <v>6.1100603092259603E-7</v>
      </c>
      <c r="K430">
        <v>-4.6576012987173238E-7</v>
      </c>
      <c r="L430">
        <v>-1.191498206219401E-6</v>
      </c>
      <c r="M430">
        <v>2.8921305727552676E-5</v>
      </c>
      <c r="N430">
        <v>-5.9746499847634448E-5</v>
      </c>
      <c r="O430">
        <v>1.6578794115455776E-5</v>
      </c>
      <c r="P430">
        <v>-2.9641485469060536E-7</v>
      </c>
      <c r="Q430">
        <v>-4.8491507893599509E-7</v>
      </c>
      <c r="R430">
        <v>-2.0770151109766253E-6</v>
      </c>
      <c r="S430">
        <v>-3.2472822388436702E-6</v>
      </c>
      <c r="T430">
        <v>2.5088929240712897E-6</v>
      </c>
      <c r="U430">
        <v>8.2671573056706873E-6</v>
      </c>
      <c r="V430">
        <v>4.885930616571055E-7</v>
      </c>
      <c r="W430">
        <v>3.2246487797692076E-6</v>
      </c>
      <c r="X430">
        <v>5.1349584818796245E-4</v>
      </c>
      <c r="Y430">
        <v>-4.4448752885363415E-4</v>
      </c>
      <c r="Z430">
        <v>-6.3711094020588831E-6</v>
      </c>
      <c r="AA430">
        <v>-1.2472384955904635E-5</v>
      </c>
      <c r="AB430">
        <v>-5.900358990017343E-6</v>
      </c>
      <c r="AC430">
        <v>4.1515494374054159E-6</v>
      </c>
      <c r="AD430">
        <v>3.8283063494511919E-6</v>
      </c>
      <c r="AE430">
        <v>4.4085080193471142E-7</v>
      </c>
      <c r="AF430">
        <v>-7.8696362173096672E-6</v>
      </c>
      <c r="AG430">
        <v>-7.1782375039094622E-6</v>
      </c>
      <c r="AH430">
        <v>3.5425622311807122E-4</v>
      </c>
      <c r="AI430">
        <v>-9.387851318663747E-5</v>
      </c>
    </row>
    <row r="431" spans="3:35" x14ac:dyDescent="0.25">
      <c r="C431">
        <v>7119226.0804482326</v>
      </c>
      <c r="D431">
        <v>-5.5970639682201016E-5</v>
      </c>
      <c r="E431">
        <v>-5.7871664364196146E-5</v>
      </c>
      <c r="F431">
        <v>-5.3074085137303847E-6</v>
      </c>
      <c r="G431">
        <v>3.0480070201313505E-5</v>
      </c>
      <c r="H431">
        <v>-2.6704496686619491E-6</v>
      </c>
      <c r="I431">
        <v>3.299663014645059E-6</v>
      </c>
      <c r="J431">
        <v>1.5483447871249067E-6</v>
      </c>
      <c r="K431">
        <v>-9.1021958624851427E-7</v>
      </c>
      <c r="L431">
        <v>-4.2702122512896326E-6</v>
      </c>
      <c r="M431">
        <v>2.9887001989859385E-5</v>
      </c>
      <c r="N431">
        <v>-6.0716395217501452E-5</v>
      </c>
      <c r="O431">
        <v>1.1128890607341826E-5</v>
      </c>
      <c r="P431">
        <v>-1.085738185893779E-6</v>
      </c>
      <c r="Q431">
        <v>-5.2190848204296881E-6</v>
      </c>
      <c r="R431">
        <v>2.8006422143396259E-6</v>
      </c>
      <c r="S431">
        <v>5.8432198589357474E-7</v>
      </c>
      <c r="T431">
        <v>1.2616576832417852E-6</v>
      </c>
      <c r="U431">
        <v>-3.0577633258139784E-6</v>
      </c>
      <c r="V431">
        <v>3.8908313580812878E-6</v>
      </c>
      <c r="W431">
        <v>-3.2083423932813397E-6</v>
      </c>
      <c r="X431">
        <v>5.0417664530145589E-4</v>
      </c>
      <c r="Y431">
        <v>-4.549443021412211E-4</v>
      </c>
      <c r="Z431">
        <v>-1.2686167664264583E-6</v>
      </c>
      <c r="AA431">
        <v>-1.0946326491960363E-5</v>
      </c>
      <c r="AB431">
        <v>3.0815694872193725E-6</v>
      </c>
      <c r="AC431">
        <v>-8.4830249186279986E-7</v>
      </c>
      <c r="AD431">
        <v>1.7552529578658715E-6</v>
      </c>
      <c r="AE431">
        <v>3.9634930934933557E-6</v>
      </c>
      <c r="AF431">
        <v>-2.1456314703788616E-6</v>
      </c>
      <c r="AG431">
        <v>-6.924529208223712E-6</v>
      </c>
      <c r="AH431">
        <v>3.5541112652014617E-4</v>
      </c>
      <c r="AI431">
        <v>-1.0272511698759901E-4</v>
      </c>
    </row>
    <row r="432" spans="3:35" x14ac:dyDescent="0.25">
      <c r="C432">
        <v>7155448.8090667743</v>
      </c>
      <c r="D432">
        <v>-5.5920756990627896E-5</v>
      </c>
      <c r="E432">
        <v>-5.2141806796048915E-5</v>
      </c>
      <c r="F432">
        <v>-3.7029641216448247E-6</v>
      </c>
      <c r="G432">
        <v>2.7384527335220589E-5</v>
      </c>
      <c r="H432">
        <v>3.6118593750477123E-6</v>
      </c>
      <c r="I432">
        <v>6.777972099650472E-6</v>
      </c>
      <c r="J432">
        <v>9.9396852727335469E-7</v>
      </c>
      <c r="K432">
        <v>-2.6181706015210745E-7</v>
      </c>
      <c r="L432">
        <v>-3.7336131202213025E-6</v>
      </c>
      <c r="M432">
        <v>3.4106619339399544E-5</v>
      </c>
      <c r="N432">
        <v>-5.7311828248915972E-5</v>
      </c>
      <c r="O432">
        <v>1.550224189551417E-5</v>
      </c>
      <c r="P432">
        <v>-1.2234738796161425E-7</v>
      </c>
      <c r="Q432">
        <v>2.5741661970470437E-6</v>
      </c>
      <c r="R432">
        <v>-2.2916580157005393E-6</v>
      </c>
      <c r="S432">
        <v>3.7660943457832378E-6</v>
      </c>
      <c r="T432">
        <v>-2.2183041342045761E-7</v>
      </c>
      <c r="U432">
        <v>8.468462015461529E-6</v>
      </c>
      <c r="V432">
        <v>5.8129139790922011E-6</v>
      </c>
      <c r="W432">
        <v>-4.2573148242162597E-6</v>
      </c>
      <c r="X432">
        <v>5.0764627178454794E-4</v>
      </c>
      <c r="Y432">
        <v>-4.5038238133141684E-4</v>
      </c>
      <c r="Z432">
        <v>-8.3643071914388766E-6</v>
      </c>
      <c r="AA432">
        <v>-1.4008457120283807E-6</v>
      </c>
      <c r="AB432">
        <v>1.2983434415626093E-6</v>
      </c>
      <c r="AC432">
        <v>-2.1902304144773677E-6</v>
      </c>
      <c r="AD432">
        <v>5.9665352482224371E-6</v>
      </c>
      <c r="AE432">
        <v>-1.0813613020609353E-6</v>
      </c>
      <c r="AF432">
        <v>-3.3161404406179377E-6</v>
      </c>
      <c r="AG432">
        <v>-8.2004657788163355E-6</v>
      </c>
      <c r="AH432">
        <v>3.5056141444972394E-4</v>
      </c>
      <c r="AI432">
        <v>-9.9103389706422016E-5</v>
      </c>
    </row>
    <row r="433" spans="3:35" x14ac:dyDescent="0.25">
      <c r="C433">
        <v>7191671.5376853161</v>
      </c>
      <c r="D433">
        <v>-5.9469096949987307E-5</v>
      </c>
      <c r="E433">
        <v>-5.3060415564289601E-5</v>
      </c>
      <c r="F433">
        <v>-3.0689287794441026E-6</v>
      </c>
      <c r="G433">
        <v>2.6744824630238294E-5</v>
      </c>
      <c r="H433">
        <v>-1.3988019137670429E-6</v>
      </c>
      <c r="I433">
        <v>7.2697274029804586E-6</v>
      </c>
      <c r="J433">
        <v>5.7681160506948129E-6</v>
      </c>
      <c r="K433">
        <v>-3.8199393095025059E-7</v>
      </c>
      <c r="L433">
        <v>-4.8813606201815999E-6</v>
      </c>
      <c r="M433">
        <v>3.0993917680703786E-5</v>
      </c>
      <c r="N433">
        <v>-5.4197484306240981E-5</v>
      </c>
      <c r="O433">
        <v>1.6806026616908288E-5</v>
      </c>
      <c r="P433">
        <v>-2.4423129700954807E-6</v>
      </c>
      <c r="Q433">
        <v>-1.4201559211917338E-6</v>
      </c>
      <c r="R433">
        <v>6.9614662640655478E-7</v>
      </c>
      <c r="S433">
        <v>-2.2090640410069233E-6</v>
      </c>
      <c r="T433">
        <v>-1.5360974034808627E-6</v>
      </c>
      <c r="U433">
        <v>2.4635067820113202E-6</v>
      </c>
      <c r="V433">
        <v>9.9980071045783759E-7</v>
      </c>
      <c r="W433">
        <v>-2.2629966407705534E-6</v>
      </c>
      <c r="X433">
        <v>5.1127808057940751E-4</v>
      </c>
      <c r="Y433">
        <v>-4.5455150693845078E-4</v>
      </c>
      <c r="Z433">
        <v>-1.0213512971132255E-5</v>
      </c>
      <c r="AA433">
        <v>-1.2930387112832127E-5</v>
      </c>
      <c r="AB433">
        <v>-2.6860683107075605E-6</v>
      </c>
      <c r="AC433">
        <v>-4.8401780705204981E-7</v>
      </c>
      <c r="AD433">
        <v>1.1670671202284418E-6</v>
      </c>
      <c r="AE433">
        <v>6.234068236484932E-7</v>
      </c>
      <c r="AF433">
        <v>-6.0371535371815309E-6</v>
      </c>
      <c r="AG433">
        <v>-2.0808189394961197E-6</v>
      </c>
      <c r="AH433">
        <v>3.5012960650960032E-4</v>
      </c>
      <c r="AI433">
        <v>-9.5906863012420072E-5</v>
      </c>
    </row>
    <row r="434" spans="3:35" x14ac:dyDescent="0.25">
      <c r="C434">
        <v>7227894.2663038578</v>
      </c>
      <c r="D434">
        <v>-6.0085134682345285E-5</v>
      </c>
      <c r="E434">
        <v>-5.5545112315971083E-5</v>
      </c>
      <c r="F434">
        <v>-7.5682886939153271E-6</v>
      </c>
      <c r="G434">
        <v>2.9239520442889521E-5</v>
      </c>
      <c r="H434">
        <v>1.5237996919965588E-6</v>
      </c>
      <c r="I434">
        <v>-8.1335978495757004E-7</v>
      </c>
      <c r="J434">
        <v>-3.3806506148197308E-6</v>
      </c>
      <c r="K434">
        <v>2.3251648992111696E-6</v>
      </c>
      <c r="L434">
        <v>-7.389649739671791E-7</v>
      </c>
      <c r="M434">
        <v>2.9982986076708536E-5</v>
      </c>
      <c r="N434">
        <v>-5.7236649878080968E-5</v>
      </c>
      <c r="O434">
        <v>7.7330474867028705E-6</v>
      </c>
      <c r="P434">
        <v>9.0892654131588222E-7</v>
      </c>
      <c r="Q434">
        <v>2.3441825826241693E-7</v>
      </c>
      <c r="R434">
        <v>7.3710357829069108E-7</v>
      </c>
      <c r="S434">
        <v>-2.5224221489906224E-7</v>
      </c>
      <c r="T434">
        <v>-3.4415156594993001E-7</v>
      </c>
      <c r="U434">
        <v>2.5204571352582166E-6</v>
      </c>
      <c r="V434">
        <v>-1.8999886012961759E-6</v>
      </c>
      <c r="W434">
        <v>-1.4837788901568783E-6</v>
      </c>
      <c r="X434">
        <v>5.1225000587436654E-4</v>
      </c>
      <c r="Y434">
        <v>-4.559444882052056E-4</v>
      </c>
      <c r="Z434">
        <v>-3.3104547101740447E-6</v>
      </c>
      <c r="AA434">
        <v>-9.5833532596638201E-6</v>
      </c>
      <c r="AB434">
        <v>-1.00421281790291E-7</v>
      </c>
      <c r="AC434">
        <v>6.1184282619494393E-7</v>
      </c>
      <c r="AD434">
        <v>-1.9914328612251705E-7</v>
      </c>
      <c r="AE434">
        <v>-7.5174173528301353E-7</v>
      </c>
      <c r="AF434">
        <v>-4.4120518957325863E-6</v>
      </c>
      <c r="AG434">
        <v>-8.5763527429722393E-6</v>
      </c>
      <c r="AH434">
        <v>3.4729565629629868E-4</v>
      </c>
      <c r="AI434">
        <v>-1.0165705750730403E-4</v>
      </c>
    </row>
    <row r="435" spans="3:35" x14ac:dyDescent="0.25">
      <c r="C435">
        <v>7264116.9949223995</v>
      </c>
      <c r="D435">
        <v>-5.9830414448868767E-5</v>
      </c>
      <c r="E435">
        <v>-5.6129104155821945E-5</v>
      </c>
      <c r="F435">
        <v>-2.7003183063250399E-6</v>
      </c>
      <c r="G435">
        <v>2.5510721326661268E-5</v>
      </c>
      <c r="H435">
        <v>-1.687095734764687E-6</v>
      </c>
      <c r="I435">
        <v>7.4859687495073075E-6</v>
      </c>
      <c r="J435">
        <v>-4.3769599574173857E-6</v>
      </c>
      <c r="K435">
        <v>-2.789578032522795E-6</v>
      </c>
      <c r="L435">
        <v>-1.8909139787377933E-6</v>
      </c>
      <c r="M435">
        <v>2.6924011219114703E-5</v>
      </c>
      <c r="N435">
        <v>-5.7476532854016123E-5</v>
      </c>
      <c r="O435">
        <v>1.6831279077636213E-5</v>
      </c>
      <c r="P435">
        <v>-1.3252482059992565E-6</v>
      </c>
      <c r="Q435">
        <v>-1.3353253371539921E-6</v>
      </c>
      <c r="R435">
        <v>3.1477800601415039E-6</v>
      </c>
      <c r="S435">
        <v>4.8087665551362583E-6</v>
      </c>
      <c r="T435">
        <v>3.3282798618069629E-6</v>
      </c>
      <c r="U435">
        <v>8.0176737574472926E-6</v>
      </c>
      <c r="V435">
        <v>1.4366993469933955E-6</v>
      </c>
      <c r="W435">
        <v>1.1571416862115123E-6</v>
      </c>
      <c r="X435">
        <v>5.12361224854283E-4</v>
      </c>
      <c r="Y435">
        <v>-4.5955774234532175E-4</v>
      </c>
      <c r="Z435">
        <v>-1.0398885024880604E-5</v>
      </c>
      <c r="AA435">
        <v>-9.4799785996897936E-7</v>
      </c>
      <c r="AB435">
        <v>-3.0047007973920878E-6</v>
      </c>
      <c r="AC435">
        <v>-5.3673404623730986E-7</v>
      </c>
      <c r="AD435">
        <v>2.9394566849157836E-6</v>
      </c>
      <c r="AE435">
        <v>-9.3150046155450342E-7</v>
      </c>
      <c r="AF435">
        <v>-2.2060736519857111E-6</v>
      </c>
      <c r="AG435">
        <v>-9.2945532623604176E-6</v>
      </c>
      <c r="AH435">
        <v>3.4848214600016915E-4</v>
      </c>
      <c r="AI435">
        <v>-1.0250191926756449E-4</v>
      </c>
    </row>
    <row r="436" spans="3:35" x14ac:dyDescent="0.25">
      <c r="C436">
        <v>7300339.7235409413</v>
      </c>
      <c r="D436">
        <v>-6.1498750990932472E-5</v>
      </c>
      <c r="E436">
        <v>-5.8006326592132604E-5</v>
      </c>
      <c r="F436">
        <v>-1.8340553217274719E-6</v>
      </c>
      <c r="G436">
        <v>2.6696533419806044E-5</v>
      </c>
      <c r="H436">
        <v>1.4863756100334502E-7</v>
      </c>
      <c r="I436">
        <v>1.6252157338854382E-6</v>
      </c>
      <c r="J436">
        <v>-1.4688010663957595E-6</v>
      </c>
      <c r="K436">
        <v>-5.4177863261906051E-6</v>
      </c>
      <c r="L436">
        <v>-1.8989361697847031E-6</v>
      </c>
      <c r="M436">
        <v>3.1451522183253988E-5</v>
      </c>
      <c r="N436">
        <v>-5.7926843799798792E-5</v>
      </c>
      <c r="O436">
        <v>1.5786851291037003E-5</v>
      </c>
      <c r="P436">
        <v>-5.5942724170504696E-7</v>
      </c>
      <c r="Q436">
        <v>4.7349053759685575E-6</v>
      </c>
      <c r="R436">
        <v>1.204320532271033E-6</v>
      </c>
      <c r="S436">
        <v>4.5038088685517602E-6</v>
      </c>
      <c r="T436">
        <v>1.1980974050395738E-6</v>
      </c>
      <c r="U436">
        <v>7.6329661056920016E-7</v>
      </c>
      <c r="V436">
        <v>-4.978777170640282E-6</v>
      </c>
      <c r="W436">
        <v>-2.4047549230023191E-6</v>
      </c>
      <c r="X436">
        <v>5.0920824533882557E-4</v>
      </c>
      <c r="Y436">
        <v>-4.6448115852181334E-4</v>
      </c>
      <c r="Z436">
        <v>-2.1758778364581172E-6</v>
      </c>
      <c r="AA436">
        <v>-4.1970900534022782E-6</v>
      </c>
      <c r="AB436">
        <v>-1.2447225145466292E-6</v>
      </c>
      <c r="AC436">
        <v>-3.443602631400685E-6</v>
      </c>
      <c r="AD436">
        <v>1.4980171206696174E-6</v>
      </c>
      <c r="AE436">
        <v>-1.7506747062136928E-6</v>
      </c>
      <c r="AF436">
        <v>-4.3957943758939365E-6</v>
      </c>
      <c r="AG436">
        <v>-5.2767073110586695E-6</v>
      </c>
      <c r="AH436">
        <v>3.5752927818971176E-4</v>
      </c>
      <c r="AI436">
        <v>-1.0466083627343188E-4</v>
      </c>
    </row>
    <row r="437" spans="3:35" x14ac:dyDescent="0.25">
      <c r="C437">
        <v>7336562.452159483</v>
      </c>
      <c r="D437">
        <v>-5.558223664783855E-5</v>
      </c>
      <c r="E437">
        <v>-6.1972570580568466E-5</v>
      </c>
      <c r="F437">
        <v>-1.5721747709277814E-6</v>
      </c>
      <c r="G437">
        <v>2.9331995794142759E-5</v>
      </c>
      <c r="H437">
        <v>3.0350743866060039E-8</v>
      </c>
      <c r="I437">
        <v>-1.3484620407722461E-6</v>
      </c>
      <c r="J437">
        <v>-1.1872823827352414E-7</v>
      </c>
      <c r="K437">
        <v>-1.8013305040367343E-6</v>
      </c>
      <c r="L437">
        <v>-2.1994241548578481E-6</v>
      </c>
      <c r="M437">
        <v>2.4906527540960262E-5</v>
      </c>
      <c r="N437">
        <v>-5.7831507644439068E-5</v>
      </c>
      <c r="O437">
        <v>1.7904917185318637E-5</v>
      </c>
      <c r="P437">
        <v>-7.7196936814925084E-7</v>
      </c>
      <c r="Q437">
        <v>2.5272333994265364E-6</v>
      </c>
      <c r="R437">
        <v>-4.8362151633872988E-7</v>
      </c>
      <c r="S437">
        <v>-2.3042385595826762E-6</v>
      </c>
      <c r="T437">
        <v>1.7943503152057435E-6</v>
      </c>
      <c r="U437">
        <v>4.1947831764765407E-6</v>
      </c>
      <c r="V437">
        <v>-1.1379280587285852E-6</v>
      </c>
      <c r="W437">
        <v>-5.042588822756398E-6</v>
      </c>
      <c r="X437">
        <v>5.1452322623933469E-4</v>
      </c>
      <c r="Y437">
        <v>-4.6041141525443336E-4</v>
      </c>
      <c r="Z437">
        <v>-7.6208757596348851E-6</v>
      </c>
      <c r="AA437">
        <v>-8.6788470372360012E-6</v>
      </c>
      <c r="AB437">
        <v>8.1673324449432731E-7</v>
      </c>
      <c r="AC437">
        <v>-1.5263640890031842E-6</v>
      </c>
      <c r="AD437">
        <v>-1.0852253527460872E-6</v>
      </c>
      <c r="AE437">
        <v>2.3569547169466259E-6</v>
      </c>
      <c r="AF437">
        <v>-2.5566552242588031E-6</v>
      </c>
      <c r="AG437">
        <v>-3.957897761786734E-6</v>
      </c>
      <c r="AH437">
        <v>3.4890929938814497E-4</v>
      </c>
      <c r="AI437">
        <v>-1.0235278611048855E-4</v>
      </c>
    </row>
    <row r="438" spans="3:35" x14ac:dyDescent="0.25">
      <c r="C438">
        <v>7372785.1807780247</v>
      </c>
      <c r="D438">
        <v>-5.4036052213813408E-5</v>
      </c>
      <c r="E438">
        <v>-6.1998024661639767E-5</v>
      </c>
      <c r="F438">
        <v>-2.7323436298239156E-6</v>
      </c>
      <c r="G438">
        <v>3.0707401793849252E-5</v>
      </c>
      <c r="H438">
        <v>3.4071760051490192E-8</v>
      </c>
      <c r="I438">
        <v>2.3540416488780552E-6</v>
      </c>
      <c r="J438">
        <v>3.1907605311757615E-6</v>
      </c>
      <c r="K438">
        <v>7.2561346389626929E-7</v>
      </c>
      <c r="L438">
        <v>-1.1803961176184234E-6</v>
      </c>
      <c r="M438">
        <v>3.0501106618645111E-5</v>
      </c>
      <c r="N438">
        <v>-5.390284617878584E-5</v>
      </c>
      <c r="O438">
        <v>1.7760595671866873E-5</v>
      </c>
      <c r="P438">
        <v>6.4603145344158866E-7</v>
      </c>
      <c r="Q438">
        <v>9.6627438342227716E-7</v>
      </c>
      <c r="R438">
        <v>-1.876269288575343E-6</v>
      </c>
      <c r="S438">
        <v>-3.3712806775517699E-6</v>
      </c>
      <c r="T438">
        <v>2.1423396345244944E-6</v>
      </c>
      <c r="U438">
        <v>2.6274371586319318E-6</v>
      </c>
      <c r="V438">
        <v>3.7716270123616626E-7</v>
      </c>
      <c r="W438">
        <v>-1.5057669968663235E-6</v>
      </c>
      <c r="X438">
        <v>5.1165386152113464E-4</v>
      </c>
      <c r="Y438">
        <v>-4.6648820812712842E-4</v>
      </c>
      <c r="Z438">
        <v>-9.6509774857223463E-6</v>
      </c>
      <c r="AA438">
        <v>-6.0913113785156931E-6</v>
      </c>
      <c r="AB438">
        <v>-1.1372312488646825E-6</v>
      </c>
      <c r="AC438">
        <v>-3.0110776866111415E-6</v>
      </c>
      <c r="AD438">
        <v>-1.8226574796219669E-6</v>
      </c>
      <c r="AE438">
        <v>-2.286176396711352E-6</v>
      </c>
      <c r="AF438">
        <v>-1.1758857042053965E-5</v>
      </c>
      <c r="AG438">
        <v>-9.2004990512396285E-6</v>
      </c>
      <c r="AH438">
        <v>3.5300808357679954E-4</v>
      </c>
      <c r="AI438">
        <v>-1.0376531698540026E-4</v>
      </c>
    </row>
    <row r="439" spans="3:35" x14ac:dyDescent="0.25">
      <c r="C439">
        <v>7409007.9093965674</v>
      </c>
      <c r="D439">
        <v>-6.1026775239321781E-5</v>
      </c>
      <c r="E439">
        <v>-5.6669225424435523E-5</v>
      </c>
      <c r="F439">
        <v>1.7596893817415886E-7</v>
      </c>
      <c r="G439">
        <v>2.7432074819940981E-5</v>
      </c>
      <c r="H439">
        <v>-2.4983024294763287E-7</v>
      </c>
      <c r="I439">
        <v>2.1342136807753273E-6</v>
      </c>
      <c r="J439">
        <v>-1.4902684469631068E-6</v>
      </c>
      <c r="K439">
        <v>-1.9420651908253228E-6</v>
      </c>
      <c r="L439">
        <v>1.2258260186257629E-6</v>
      </c>
      <c r="M439">
        <v>2.7237919706671522E-5</v>
      </c>
      <c r="N439">
        <v>-6.2737342029434552E-5</v>
      </c>
      <c r="O439">
        <v>1.3147503546300658E-5</v>
      </c>
      <c r="P439">
        <v>-3.0820422426712029E-6</v>
      </c>
      <c r="Q439">
        <v>2.9365297265688049E-6</v>
      </c>
      <c r="R439">
        <v>-1.5268922522072207E-6</v>
      </c>
      <c r="S439">
        <v>1.1049525249601544E-6</v>
      </c>
      <c r="T439">
        <v>-8.315704276873631E-7</v>
      </c>
      <c r="U439">
        <v>1.8141123428044274E-6</v>
      </c>
      <c r="V439">
        <v>4.0678510538629883E-6</v>
      </c>
      <c r="W439">
        <v>-5.1190829400001783E-7</v>
      </c>
      <c r="X439">
        <v>5.110037432834502E-4</v>
      </c>
      <c r="Y439">
        <v>-4.6870583877774055E-4</v>
      </c>
      <c r="Z439">
        <v>-3.258475444110759E-6</v>
      </c>
      <c r="AA439">
        <v>-6.8865219725680674E-6</v>
      </c>
      <c r="AB439">
        <v>-6.2544998652798045E-6</v>
      </c>
      <c r="AC439">
        <v>-2.3573774272309334E-6</v>
      </c>
      <c r="AD439">
        <v>-4.0275117963655294E-6</v>
      </c>
      <c r="AE439">
        <v>3.440455045640676E-6</v>
      </c>
      <c r="AF439">
        <v>-2.9239261475256688E-6</v>
      </c>
      <c r="AG439">
        <v>-4.6538501757850274E-6</v>
      </c>
      <c r="AH439">
        <v>3.4961501947507249E-4</v>
      </c>
      <c r="AI439">
        <v>-1.0714014320004281E-4</v>
      </c>
    </row>
    <row r="440" spans="3:35" x14ac:dyDescent="0.25">
      <c r="C440">
        <v>7445230.6380151091</v>
      </c>
      <c r="D440">
        <v>-6.3434507815531192E-5</v>
      </c>
      <c r="E440">
        <v>-6.1764710589866124E-5</v>
      </c>
      <c r="F440">
        <v>-1.9869072484364689E-6</v>
      </c>
      <c r="G440">
        <v>2.2425175928131746E-5</v>
      </c>
      <c r="H440">
        <v>-1.4045904569443487E-6</v>
      </c>
      <c r="I440">
        <v>2.4164618443008256E-6</v>
      </c>
      <c r="J440">
        <v>1.8998785234084665E-6</v>
      </c>
      <c r="K440">
        <v>2.8023257581344511E-6</v>
      </c>
      <c r="L440">
        <v>-1.3916148883184089E-7</v>
      </c>
      <c r="M440">
        <v>3.2046730892850736E-5</v>
      </c>
      <c r="N440">
        <v>-5.4028999142930885E-5</v>
      </c>
      <c r="O440">
        <v>1.7516959765598278E-5</v>
      </c>
      <c r="P440">
        <v>3.9027283894986935E-6</v>
      </c>
      <c r="Q440">
        <v>-1.8078678386934353E-7</v>
      </c>
      <c r="R440">
        <v>-2.3963528061530586E-6</v>
      </c>
      <c r="S440">
        <v>6.1445830591377437E-6</v>
      </c>
      <c r="T440">
        <v>-1.1660168907430857E-6</v>
      </c>
      <c r="U440">
        <v>-9.4462824793344746E-7</v>
      </c>
      <c r="V440">
        <v>-3.5049025497290179E-6</v>
      </c>
      <c r="W440">
        <v>2.3333535016461283E-6</v>
      </c>
      <c r="X440">
        <v>5.1317306361556335E-4</v>
      </c>
      <c r="Y440">
        <v>-4.6845952501782366E-4</v>
      </c>
      <c r="Z440">
        <v>-8.0896425521528291E-6</v>
      </c>
      <c r="AA440">
        <v>-1.0403653203675516E-5</v>
      </c>
      <c r="AB440">
        <v>-9.1299662023107959E-7</v>
      </c>
      <c r="AC440">
        <v>-2.2772362487746779E-6</v>
      </c>
      <c r="AD440">
        <v>1.0284748703004782E-6</v>
      </c>
      <c r="AE440">
        <v>1.4039691821886976E-6</v>
      </c>
      <c r="AF440">
        <v>-4.7424644775689941E-6</v>
      </c>
      <c r="AG440">
        <v>-1.284543848153132E-5</v>
      </c>
      <c r="AH440">
        <v>3.5240137024756776E-4</v>
      </c>
      <c r="AI440">
        <v>-1.0783565106664164E-4</v>
      </c>
    </row>
    <row r="441" spans="3:35" x14ac:dyDescent="0.25">
      <c r="C441">
        <v>7481453.3666336508</v>
      </c>
      <c r="D441">
        <v>-5.0833659592171401E-5</v>
      </c>
      <c r="E441">
        <v>-5.4960946894551458E-5</v>
      </c>
      <c r="F441">
        <v>1.6055361288440041E-6</v>
      </c>
      <c r="G441">
        <v>2.7458230586853333E-5</v>
      </c>
      <c r="H441">
        <v>2.0948048447009541E-6</v>
      </c>
      <c r="I441">
        <v>-3.8298445049004119E-6</v>
      </c>
      <c r="J441">
        <v>-2.7060690354933271E-6</v>
      </c>
      <c r="K441">
        <v>1.4840227872573905E-6</v>
      </c>
      <c r="L441">
        <v>-4.3826474455632772E-6</v>
      </c>
      <c r="M441">
        <v>3.2211726753041204E-5</v>
      </c>
      <c r="N441">
        <v>-5.1125818298544596E-5</v>
      </c>
      <c r="O441">
        <v>1.734897967294321E-5</v>
      </c>
      <c r="P441">
        <v>-1.681825152524103E-6</v>
      </c>
      <c r="Q441">
        <v>1.2669727174238709E-6</v>
      </c>
      <c r="R441">
        <v>3.3391106880584111E-6</v>
      </c>
      <c r="S441">
        <v>6.41816428035568E-7</v>
      </c>
      <c r="T441">
        <v>-3.5103890534558277E-7</v>
      </c>
      <c r="U441">
        <v>2.6818364109134086E-6</v>
      </c>
      <c r="V441">
        <v>3.8361536683213184E-6</v>
      </c>
      <c r="W441">
        <v>1.5678800982540814E-6</v>
      </c>
      <c r="X441">
        <v>5.1597296141352579E-4</v>
      </c>
      <c r="Y441">
        <v>-4.7300063724815285E-4</v>
      </c>
      <c r="Z441">
        <v>-3.9693140806122444E-6</v>
      </c>
      <c r="AA441">
        <v>-4.9392533434639421E-6</v>
      </c>
      <c r="AB441">
        <v>3.5302370327346274E-7</v>
      </c>
      <c r="AC441">
        <v>4.2666611159829904E-7</v>
      </c>
      <c r="AD441">
        <v>-4.2898127868511912E-8</v>
      </c>
      <c r="AE441">
        <v>-5.5004050095171561E-7</v>
      </c>
      <c r="AF441">
        <v>-7.5901400906466808E-6</v>
      </c>
      <c r="AG441">
        <v>-1.0051439099709063E-5</v>
      </c>
      <c r="AH441">
        <v>3.5732376054965623E-4</v>
      </c>
      <c r="AI441">
        <v>-1.0205768702556262E-4</v>
      </c>
    </row>
    <row r="442" spans="3:35" x14ac:dyDescent="0.25">
      <c r="C442">
        <v>7517676.0952521926</v>
      </c>
      <c r="D442">
        <v>-5.8119042699291663E-5</v>
      </c>
      <c r="E442">
        <v>-6.0996146051625374E-5</v>
      </c>
      <c r="F442">
        <v>-1.2865449507163935E-6</v>
      </c>
      <c r="G442">
        <v>3.2115087347545538E-5</v>
      </c>
      <c r="H442">
        <v>4.4225926860551874E-7</v>
      </c>
      <c r="I442">
        <v>1.9480950211450507E-7</v>
      </c>
      <c r="J442">
        <v>4.2151784002249553E-6</v>
      </c>
      <c r="K442">
        <v>-3.6211840765042074E-6</v>
      </c>
      <c r="L442">
        <v>-2.8765776550463002E-6</v>
      </c>
      <c r="M442">
        <v>3.1013844143208855E-5</v>
      </c>
      <c r="N442">
        <v>-6.0371535752650429E-5</v>
      </c>
      <c r="O442">
        <v>1.3318603412140821E-5</v>
      </c>
      <c r="P442">
        <v>-1.4634352358584804E-6</v>
      </c>
      <c r="Q442">
        <v>-6.9166594490312421E-7</v>
      </c>
      <c r="R442">
        <v>5.0958004009307725E-6</v>
      </c>
      <c r="S442">
        <v>-3.312123771712098E-6</v>
      </c>
      <c r="T442">
        <v>-3.7966373999769571E-7</v>
      </c>
      <c r="U442">
        <v>3.3227616766388296E-7</v>
      </c>
      <c r="V442">
        <v>-1.5795068307116003E-6</v>
      </c>
      <c r="W442">
        <v>1.8711451553214009E-6</v>
      </c>
      <c r="X442">
        <v>5.1735399121130207E-4</v>
      </c>
      <c r="Y442">
        <v>-4.7599470029007575E-4</v>
      </c>
      <c r="Z442">
        <v>-7.0711935131138741E-6</v>
      </c>
      <c r="AA442">
        <v>-8.5940400436563293E-6</v>
      </c>
      <c r="AB442">
        <v>-3.3657002782905486E-6</v>
      </c>
      <c r="AC442">
        <v>1.0848326141695935E-6</v>
      </c>
      <c r="AD442">
        <v>7.2345948857156559E-7</v>
      </c>
      <c r="AE442">
        <v>3.70471046290217E-6</v>
      </c>
      <c r="AF442">
        <v>-4.65936668958436E-6</v>
      </c>
      <c r="AG442">
        <v>-7.6692679801642726E-6</v>
      </c>
      <c r="AH442">
        <v>3.4939244443571622E-4</v>
      </c>
      <c r="AI442">
        <v>-1.0845161592512615E-4</v>
      </c>
    </row>
    <row r="443" spans="3:35" x14ac:dyDescent="0.25">
      <c r="C443">
        <v>7553898.8238707343</v>
      </c>
      <c r="D443">
        <v>-5.8186547602856189E-5</v>
      </c>
      <c r="E443">
        <v>-6.0477978269117782E-5</v>
      </c>
      <c r="F443">
        <v>-1.3102266496226081E-6</v>
      </c>
      <c r="G443">
        <v>3.5242284353792275E-5</v>
      </c>
      <c r="H443">
        <v>5.5212068904010235E-6</v>
      </c>
      <c r="I443">
        <v>-1.0799014315629784E-6</v>
      </c>
      <c r="J443">
        <v>-1.4797963820436235E-6</v>
      </c>
      <c r="K443">
        <v>-3.3296262627363351E-6</v>
      </c>
      <c r="L443">
        <v>-4.8433771256871165E-7</v>
      </c>
      <c r="M443">
        <v>2.543335335439038E-5</v>
      </c>
      <c r="N443">
        <v>-5.9727577647885836E-5</v>
      </c>
      <c r="O443">
        <v>1.4827900713175735E-5</v>
      </c>
      <c r="P443">
        <v>-3.9743550352667451E-6</v>
      </c>
      <c r="Q443">
        <v>-3.2137965364761407E-6</v>
      </c>
      <c r="R443">
        <v>-1.3072740964603044E-6</v>
      </c>
      <c r="S443">
        <v>-1.8657429452110041E-7</v>
      </c>
      <c r="T443">
        <v>4.5778073126421681E-8</v>
      </c>
      <c r="U443">
        <v>-5.5463891430367994E-6</v>
      </c>
      <c r="V443">
        <v>6.8050422916022179E-8</v>
      </c>
      <c r="W443">
        <v>4.2056165005898654E-6</v>
      </c>
      <c r="X443">
        <v>5.199299623483305E-4</v>
      </c>
      <c r="Y443">
        <v>-4.7858883930485853E-4</v>
      </c>
      <c r="Z443">
        <v>-3.269181627667879E-6</v>
      </c>
      <c r="AA443">
        <v>-8.0977883332947519E-6</v>
      </c>
      <c r="AB443">
        <v>1.5776016687536847E-6</v>
      </c>
      <c r="AC443">
        <v>2.8977416808402539E-6</v>
      </c>
      <c r="AD443">
        <v>3.9988088649133536E-6</v>
      </c>
      <c r="AE443">
        <v>3.6674661986783684E-6</v>
      </c>
      <c r="AF443">
        <v>-8.0026849367790916E-6</v>
      </c>
      <c r="AG443">
        <v>-9.8866220055454092E-6</v>
      </c>
      <c r="AH443">
        <v>3.5207812893218077E-4</v>
      </c>
      <c r="AI443">
        <v>-1.0011299914158508E-4</v>
      </c>
    </row>
    <row r="444" spans="3:35" x14ac:dyDescent="0.25">
      <c r="C444">
        <v>7590121.552489276</v>
      </c>
      <c r="D444">
        <v>-5.1157111581851179E-5</v>
      </c>
      <c r="E444">
        <v>-5.5400056622508695E-5</v>
      </c>
      <c r="F444">
        <v>-4.4911908721169112E-7</v>
      </c>
      <c r="G444">
        <v>2.8290906131239061E-5</v>
      </c>
      <c r="H444">
        <v>7.3523335025991431E-7</v>
      </c>
      <c r="I444">
        <v>5.4504363712094419E-6</v>
      </c>
      <c r="J444">
        <v>4.2337640726114343E-6</v>
      </c>
      <c r="K444">
        <v>3.388820820595297E-7</v>
      </c>
      <c r="L444">
        <v>1.3089051289349239E-6</v>
      </c>
      <c r="M444">
        <v>2.4569058360335768E-5</v>
      </c>
      <c r="N444">
        <v>-6.0158629585125389E-5</v>
      </c>
      <c r="O444">
        <v>1.4355576919792408E-5</v>
      </c>
      <c r="P444">
        <v>-1.6401530818104254E-6</v>
      </c>
      <c r="Q444">
        <v>1.0933826147276665E-6</v>
      </c>
      <c r="R444">
        <v>-2.633426705868575E-6</v>
      </c>
      <c r="S444">
        <v>3.601112460583449E-6</v>
      </c>
      <c r="T444">
        <v>-2.4138987645255572E-7</v>
      </c>
      <c r="U444">
        <v>3.9653881547488307E-6</v>
      </c>
      <c r="V444">
        <v>4.2965139368388396E-6</v>
      </c>
      <c r="W444">
        <v>5.6875032488802221E-8</v>
      </c>
      <c r="X444">
        <v>5.1471544274952704E-4</v>
      </c>
      <c r="Y444">
        <v>-4.8300401194572592E-4</v>
      </c>
      <c r="Z444">
        <v>-7.1037224871326464E-6</v>
      </c>
      <c r="AA444">
        <v>-3.3229860312824758E-6</v>
      </c>
      <c r="AB444">
        <v>7.3527489283827521E-7</v>
      </c>
      <c r="AC444">
        <v>1.6230643322495848E-6</v>
      </c>
      <c r="AD444">
        <v>5.2216018457244714E-6</v>
      </c>
      <c r="AE444">
        <v>-1.8305946139162228E-6</v>
      </c>
      <c r="AF444">
        <v>-1.0144142058596348E-5</v>
      </c>
      <c r="AG444">
        <v>-1.0575563303998983E-5</v>
      </c>
      <c r="AH444">
        <v>3.5480910642939376E-4</v>
      </c>
      <c r="AI444">
        <v>-1.0919989253798834E-4</v>
      </c>
    </row>
    <row r="445" spans="3:35" x14ac:dyDescent="0.25">
      <c r="C445">
        <v>7626344.2811078187</v>
      </c>
      <c r="D445">
        <v>-5.6069870058591018E-5</v>
      </c>
      <c r="E445">
        <v>-6.4486923412408393E-5</v>
      </c>
      <c r="F445">
        <v>3.3870144232821375E-7</v>
      </c>
      <c r="G445">
        <v>3.0558109027338367E-5</v>
      </c>
      <c r="H445">
        <v>-4.1805915042922978E-7</v>
      </c>
      <c r="I445">
        <v>1.6170850332996883E-6</v>
      </c>
      <c r="J445">
        <v>1.3078199523269513E-6</v>
      </c>
      <c r="K445">
        <v>2.4199160229245261E-6</v>
      </c>
      <c r="L445">
        <v>1.090096527688384E-6</v>
      </c>
      <c r="M445">
        <v>2.9255601327675889E-5</v>
      </c>
      <c r="N445">
        <v>-6.4656888642633355E-5</v>
      </c>
      <c r="O445">
        <v>1.9695162038863718E-5</v>
      </c>
      <c r="P445">
        <v>3.4601894668931955E-8</v>
      </c>
      <c r="Q445">
        <v>-2.5943918883987949E-6</v>
      </c>
      <c r="R445">
        <v>-4.0288551698971586E-6</v>
      </c>
      <c r="S445">
        <v>-1.7451869481410104E-6</v>
      </c>
      <c r="T445">
        <v>-1.5176294684337495E-6</v>
      </c>
      <c r="U445">
        <v>1.6821937182307867E-6</v>
      </c>
      <c r="V445">
        <v>-1.8462771578193196E-6</v>
      </c>
      <c r="W445">
        <v>-2.5376476952225973E-6</v>
      </c>
      <c r="X445">
        <v>5.2457048402181701E-4</v>
      </c>
      <c r="Y445">
        <v>-4.8476177231500687E-4</v>
      </c>
      <c r="Z445">
        <v>-2.4479374313408768E-6</v>
      </c>
      <c r="AA445">
        <v>-8.3025653308264849E-6</v>
      </c>
      <c r="AB445">
        <v>1.2934631204948792E-6</v>
      </c>
      <c r="AC445">
        <v>-5.5283882364332855E-7</v>
      </c>
      <c r="AD445">
        <v>-8.3174261420710539E-7</v>
      </c>
      <c r="AE445">
        <v>2.4258136481123116E-6</v>
      </c>
      <c r="AF445">
        <v>-4.7256315511893431E-6</v>
      </c>
      <c r="AG445">
        <v>-7.7171332724712457E-6</v>
      </c>
      <c r="AH445">
        <v>3.5396560619841365E-4</v>
      </c>
      <c r="AI445">
        <v>-1.0727032624435887E-4</v>
      </c>
    </row>
    <row r="446" spans="3:35" x14ac:dyDescent="0.25">
      <c r="C446">
        <v>7662567.0097263604</v>
      </c>
      <c r="D446">
        <v>-5.9966362736435034E-5</v>
      </c>
      <c r="E446">
        <v>-6.6652142965392439E-5</v>
      </c>
      <c r="F446">
        <v>-1.4437034712509494E-6</v>
      </c>
      <c r="G446">
        <v>3.4435898159363396E-5</v>
      </c>
      <c r="H446">
        <v>-2.9462694720219045E-7</v>
      </c>
      <c r="I446">
        <v>1.4606648205448081E-6</v>
      </c>
      <c r="J446">
        <v>-1.3251502799941977E-6</v>
      </c>
      <c r="K446">
        <v>-7.4402271532226681E-6</v>
      </c>
      <c r="L446">
        <v>-6.8815836778324956E-7</v>
      </c>
      <c r="M446">
        <v>3.0766652222343113E-5</v>
      </c>
      <c r="N446">
        <v>-6.0614918713650775E-5</v>
      </c>
      <c r="O446">
        <v>1.8655897174661308E-5</v>
      </c>
      <c r="P446">
        <v>8.4970974603521559E-7</v>
      </c>
      <c r="Q446">
        <v>4.1228587068487387E-6</v>
      </c>
      <c r="R446">
        <v>1.3255385460389272E-6</v>
      </c>
      <c r="S446">
        <v>8.6481238372273477E-7</v>
      </c>
      <c r="T446">
        <v>-2.3821962599877339E-6</v>
      </c>
      <c r="U446">
        <v>9.4771915481704625E-7</v>
      </c>
      <c r="V446">
        <v>1.0070677317025463E-6</v>
      </c>
      <c r="W446">
        <v>2.4200210466004464E-6</v>
      </c>
      <c r="X446">
        <v>5.1720689018157394E-4</v>
      </c>
      <c r="Y446">
        <v>-4.8391266552627382E-4</v>
      </c>
      <c r="Z446">
        <v>-2.2475544827399537E-6</v>
      </c>
      <c r="AA446">
        <v>-3.9897436470577996E-6</v>
      </c>
      <c r="AB446">
        <v>-2.1928259681833667E-6</v>
      </c>
      <c r="AC446">
        <v>-3.8792911642070657E-6</v>
      </c>
      <c r="AD446">
        <v>-2.5136309480901048E-7</v>
      </c>
      <c r="AE446">
        <v>3.8055984022991148E-6</v>
      </c>
      <c r="AF446">
        <v>-1.0652297054820782E-5</v>
      </c>
      <c r="AG446">
        <v>-9.6438495277001486E-6</v>
      </c>
      <c r="AH446">
        <v>3.5447900565870315E-4</v>
      </c>
      <c r="AI446">
        <v>-1.0867656649174869E-4</v>
      </c>
    </row>
    <row r="447" spans="3:35" x14ac:dyDescent="0.25">
      <c r="C447">
        <v>7698789.7383449022</v>
      </c>
      <c r="D447">
        <v>-5.2990086560793966E-5</v>
      </c>
      <c r="E447">
        <v>-5.941199192415126E-5</v>
      </c>
      <c r="F447">
        <v>-3.308128717785765E-6</v>
      </c>
      <c r="G447">
        <v>2.9836336898432322E-5</v>
      </c>
      <c r="H447">
        <v>-2.4063088302018947E-6</v>
      </c>
      <c r="I447">
        <v>-9.5697083423928996E-7</v>
      </c>
      <c r="J447">
        <v>6.804813484603968E-7</v>
      </c>
      <c r="K447">
        <v>-1.5432509456184987E-6</v>
      </c>
      <c r="L447">
        <v>1.9612994177811169E-6</v>
      </c>
      <c r="M447">
        <v>3.928520491074917E-5</v>
      </c>
      <c r="N447">
        <v>-6.1117688995474516E-5</v>
      </c>
      <c r="O447">
        <v>1.9460162281929926E-5</v>
      </c>
      <c r="P447">
        <v>4.3107096474036951E-6</v>
      </c>
      <c r="Q447">
        <v>3.5375369293216775E-7</v>
      </c>
      <c r="R447">
        <v>3.1568368200015654E-7</v>
      </c>
      <c r="S447">
        <v>-1.7500017082704903E-6</v>
      </c>
      <c r="T447">
        <v>2.5188269353536446E-6</v>
      </c>
      <c r="U447">
        <v>2.9907536002978939E-6</v>
      </c>
      <c r="V447">
        <v>8.8952244903802704E-7</v>
      </c>
      <c r="W447">
        <v>-4.0335599995651074E-6</v>
      </c>
      <c r="X447">
        <v>5.2247268580365416E-4</v>
      </c>
      <c r="Y447">
        <v>-4.8990465155370627E-4</v>
      </c>
      <c r="Z447">
        <v>-1.1036785178667209E-5</v>
      </c>
      <c r="AA447">
        <v>-7.5501554040628665E-6</v>
      </c>
      <c r="AB447">
        <v>-9.2720558703102918E-7</v>
      </c>
      <c r="AC447">
        <v>-2.9488980994385537E-6</v>
      </c>
      <c r="AD447">
        <v>5.0896695162807632E-6</v>
      </c>
      <c r="AE447">
        <v>1.1103423344242183E-6</v>
      </c>
      <c r="AF447">
        <v>4.9174725934713475E-7</v>
      </c>
      <c r="AG447">
        <v>-1.1805432423792305E-5</v>
      </c>
      <c r="AH447">
        <v>3.5145821702375283E-4</v>
      </c>
      <c r="AI447">
        <v>-1.0717952489010768E-4</v>
      </c>
    </row>
    <row r="448" spans="3:35" x14ac:dyDescent="0.25">
      <c r="C448">
        <v>7735012.4669634439</v>
      </c>
      <c r="D448">
        <v>-5.6227578697106059E-5</v>
      </c>
      <c r="E448">
        <v>-6.3999140875560764E-5</v>
      </c>
      <c r="F448">
        <v>-3.4824299623191229E-7</v>
      </c>
      <c r="G448">
        <v>3.1599707986934886E-5</v>
      </c>
      <c r="H448">
        <v>-4.2553367083009545E-6</v>
      </c>
      <c r="I448">
        <v>-3.1461195755886144E-6</v>
      </c>
      <c r="J448">
        <v>5.6662574519157927E-7</v>
      </c>
      <c r="K448">
        <v>-1.099606995864905E-6</v>
      </c>
      <c r="L448">
        <v>-1.7725074619985964E-6</v>
      </c>
      <c r="M448">
        <v>2.5160606869316477E-5</v>
      </c>
      <c r="N448">
        <v>-5.6241854438133743E-5</v>
      </c>
      <c r="O448">
        <v>1.6970484952922819E-5</v>
      </c>
      <c r="P448">
        <v>-1.2940116643561981E-6</v>
      </c>
      <c r="Q448">
        <v>-2.6518283735674605E-6</v>
      </c>
      <c r="R448">
        <v>-4.1096001767228346E-7</v>
      </c>
      <c r="S448">
        <v>1.3195946827758522E-7</v>
      </c>
      <c r="T448">
        <v>-3.7784324610990749E-6</v>
      </c>
      <c r="U448">
        <v>1.9986711786985551E-6</v>
      </c>
      <c r="V448">
        <v>3.6654217163570097E-6</v>
      </c>
      <c r="W448">
        <v>5.1592573236177271E-7</v>
      </c>
      <c r="X448">
        <v>5.2125304507007122E-4</v>
      </c>
      <c r="Y448">
        <v>-4.913530600842371E-4</v>
      </c>
      <c r="Z448">
        <v>-1.0589529566747388E-6</v>
      </c>
      <c r="AA448">
        <v>-8.1526627761002891E-6</v>
      </c>
      <c r="AB448">
        <v>-4.9733203783525903E-7</v>
      </c>
      <c r="AC448">
        <v>-1.3357642569283349E-6</v>
      </c>
      <c r="AD448">
        <v>-2.1933162271450334E-7</v>
      </c>
      <c r="AE448">
        <v>2.6899110730364636E-6</v>
      </c>
      <c r="AF448">
        <v>-9.466461167731209E-6</v>
      </c>
      <c r="AG448">
        <v>-7.6243957949356292E-6</v>
      </c>
      <c r="AH448">
        <v>3.5398403839338841E-4</v>
      </c>
      <c r="AI448">
        <v>-1.1250146706631542E-4</v>
      </c>
    </row>
    <row r="449" spans="3:35" x14ac:dyDescent="0.25">
      <c r="C449">
        <v>7771235.1955819856</v>
      </c>
      <c r="D449">
        <v>-5.899635609336179E-5</v>
      </c>
      <c r="E449">
        <v>-6.3432218177137406E-5</v>
      </c>
      <c r="F449">
        <v>-2.6062396321467268E-6</v>
      </c>
      <c r="G449">
        <v>3.1963853282781271E-5</v>
      </c>
      <c r="H449">
        <v>-2.9064461454194776E-6</v>
      </c>
      <c r="I449">
        <v>4.7133745111693236E-6</v>
      </c>
      <c r="J449">
        <v>2.505402823326241E-6</v>
      </c>
      <c r="K449">
        <v>-2.4829140264518042E-6</v>
      </c>
      <c r="L449">
        <v>-7.7520941272752544E-7</v>
      </c>
      <c r="M449">
        <v>3.5813237271617621E-5</v>
      </c>
      <c r="N449">
        <v>-6.0747933129022686E-5</v>
      </c>
      <c r="O449">
        <v>1.4314540824881995E-5</v>
      </c>
      <c r="P449">
        <v>3.270964031646904E-7</v>
      </c>
      <c r="Q449">
        <v>3.3685600051422756E-6</v>
      </c>
      <c r="R449">
        <v>2.8479817242317883E-6</v>
      </c>
      <c r="S449">
        <v>4.1535932708427981E-7</v>
      </c>
      <c r="T449">
        <v>2.4523588562250955E-6</v>
      </c>
      <c r="U449">
        <v>9.3078867321657853E-7</v>
      </c>
      <c r="V449">
        <v>2.2788796978743987E-7</v>
      </c>
      <c r="W449">
        <v>-3.8152909563202296E-6</v>
      </c>
      <c r="X449">
        <v>5.2239536909844965E-4</v>
      </c>
      <c r="Y449">
        <v>-4.9525113836908056E-4</v>
      </c>
      <c r="Z449">
        <v>-8.3053981538562195E-6</v>
      </c>
      <c r="AA449">
        <v>-5.3430308441544615E-6</v>
      </c>
      <c r="AB449">
        <v>1.478977603137467E-6</v>
      </c>
      <c r="AC449">
        <v>1.4554776785384758E-6</v>
      </c>
      <c r="AD449">
        <v>-2.3208087411612938E-6</v>
      </c>
      <c r="AE449">
        <v>-2.8805089645124268E-7</v>
      </c>
      <c r="AF449">
        <v>-2.574162060290871E-6</v>
      </c>
      <c r="AG449">
        <v>-3.8142185687723859E-6</v>
      </c>
      <c r="AH449">
        <v>3.6015512093709532E-4</v>
      </c>
      <c r="AI449">
        <v>-1.1210523373795106E-4</v>
      </c>
    </row>
    <row r="450" spans="3:35" x14ac:dyDescent="0.25">
      <c r="C450">
        <v>7807457.9242005274</v>
      </c>
      <c r="D450">
        <v>-5.6566376026356401E-5</v>
      </c>
      <c r="E450">
        <v>-6.5563417496978391E-5</v>
      </c>
      <c r="F450">
        <v>-2.998924756937636E-6</v>
      </c>
      <c r="G450">
        <v>3.154650601174629E-5</v>
      </c>
      <c r="H450">
        <v>3.3435149528279847E-6</v>
      </c>
      <c r="I450">
        <v>3.0128079546288754E-6</v>
      </c>
      <c r="J450">
        <v>4.0092102473511113E-6</v>
      </c>
      <c r="K450">
        <v>-1.9359582413082626E-6</v>
      </c>
      <c r="L450">
        <v>-7.017548501322417E-6</v>
      </c>
      <c r="M450">
        <v>3.03110849433782E-5</v>
      </c>
      <c r="N450">
        <v>-5.5639877655215349E-5</v>
      </c>
      <c r="O450">
        <v>1.6160473261928739E-5</v>
      </c>
      <c r="P450">
        <v>1.7812033835423073E-7</v>
      </c>
      <c r="Q450">
        <v>-6.2518662554250203E-6</v>
      </c>
      <c r="R450">
        <v>7.0267303030979209E-7</v>
      </c>
      <c r="S450">
        <v>-1.3010484134114471E-7</v>
      </c>
      <c r="T450">
        <v>1.6914584601679468E-6</v>
      </c>
      <c r="U450">
        <v>-2.5462739812280446E-7</v>
      </c>
      <c r="V450">
        <v>-9.6863455349319977E-7</v>
      </c>
      <c r="W450">
        <v>-3.4208958635693837E-6</v>
      </c>
      <c r="X450">
        <v>5.2382581913863302E-4</v>
      </c>
      <c r="Y450">
        <v>-4.9552968065466878E-4</v>
      </c>
      <c r="Z450">
        <v>-2.4034772434467685E-6</v>
      </c>
      <c r="AA450">
        <v>-6.5035284090067836E-6</v>
      </c>
      <c r="AB450">
        <v>8.176941975520854E-6</v>
      </c>
      <c r="AC450">
        <v>-2.9797704485036651E-6</v>
      </c>
      <c r="AD450">
        <v>-4.8510103083014043E-6</v>
      </c>
      <c r="AE450">
        <v>-1.279931691879056E-6</v>
      </c>
      <c r="AF450">
        <v>-7.1061446137127744E-6</v>
      </c>
      <c r="AG450">
        <v>-4.7128241444392039E-6</v>
      </c>
      <c r="AH450">
        <v>3.5300502356073733E-4</v>
      </c>
      <c r="AI450">
        <v>-1.1251033032337634E-4</v>
      </c>
    </row>
    <row r="451" spans="3:35" x14ac:dyDescent="0.25">
      <c r="C451">
        <v>7843680.6528190691</v>
      </c>
      <c r="D451">
        <v>-5.826011551249625E-5</v>
      </c>
      <c r="E451">
        <v>-6.3615510117983329E-5</v>
      </c>
      <c r="F451">
        <v>-1.0246709489601731E-5</v>
      </c>
      <c r="G451">
        <v>3.3476678224244143E-5</v>
      </c>
      <c r="H451">
        <v>6.4007143154809401E-6</v>
      </c>
      <c r="I451">
        <v>-1.9351759718610512E-6</v>
      </c>
      <c r="J451">
        <v>1.1100632078411988E-6</v>
      </c>
      <c r="K451">
        <v>-2.4102914205273774E-6</v>
      </c>
      <c r="L451">
        <v>-4.7078993934064878E-6</v>
      </c>
      <c r="M451">
        <v>2.6799016757057143E-5</v>
      </c>
      <c r="N451">
        <v>-5.9677489062405107E-5</v>
      </c>
      <c r="O451">
        <v>1.4564310070969522E-5</v>
      </c>
      <c r="P451">
        <v>4.7768581458677065E-6</v>
      </c>
      <c r="Q451">
        <v>-6.7881979342585644E-6</v>
      </c>
      <c r="R451">
        <v>1.3564719002509686E-6</v>
      </c>
      <c r="S451">
        <v>1.7042476787761872E-6</v>
      </c>
      <c r="T451">
        <v>7.0602912511757143E-7</v>
      </c>
      <c r="U451">
        <v>7.0244348070924992E-6</v>
      </c>
      <c r="V451">
        <v>-1.5736897144793296E-6</v>
      </c>
      <c r="W451">
        <v>1.2040068703480257E-6</v>
      </c>
      <c r="X451">
        <v>5.2786065561195113E-4</v>
      </c>
      <c r="Y451">
        <v>-5.0000620992371957E-4</v>
      </c>
      <c r="Z451">
        <v>-3.2146320853620091E-6</v>
      </c>
      <c r="AA451">
        <v>-9.9950696676449915E-6</v>
      </c>
      <c r="AB451">
        <v>3.3532768525355561E-6</v>
      </c>
      <c r="AC451">
        <v>8.5832881491594884E-7</v>
      </c>
      <c r="AD451">
        <v>6.4288982437355863E-7</v>
      </c>
      <c r="AE451">
        <v>-4.3529491406886092E-6</v>
      </c>
      <c r="AF451">
        <v>-1.6070946682214298E-6</v>
      </c>
      <c r="AG451">
        <v>-5.9240502433119298E-6</v>
      </c>
      <c r="AH451">
        <v>3.4952754164359654E-4</v>
      </c>
      <c r="AI451">
        <v>-1.1799857043375324E-4</v>
      </c>
    </row>
    <row r="452" spans="3:35" x14ac:dyDescent="0.25">
      <c r="C452">
        <v>7879903.3814376108</v>
      </c>
      <c r="D452">
        <v>-5.8649402642127139E-5</v>
      </c>
      <c r="E452">
        <v>-6.4508874979346694E-5</v>
      </c>
      <c r="F452">
        <v>-4.6418221242642248E-7</v>
      </c>
      <c r="G452">
        <v>3.3899336792220667E-5</v>
      </c>
      <c r="H452">
        <v>5.6868923209076356E-7</v>
      </c>
      <c r="I452">
        <v>4.0680681354308638E-6</v>
      </c>
      <c r="J452">
        <v>1.2377578773925413E-6</v>
      </c>
      <c r="K452">
        <v>4.9323298429655788E-7</v>
      </c>
      <c r="L452">
        <v>-1.2066712553936751E-6</v>
      </c>
      <c r="M452">
        <v>3.3275786546122174E-5</v>
      </c>
      <c r="N452">
        <v>-6.0528573686449698E-5</v>
      </c>
      <c r="O452">
        <v>1.7303466472332072E-5</v>
      </c>
      <c r="P452">
        <v>-1.4056699780647943E-6</v>
      </c>
      <c r="Q452">
        <v>1.5574377419961051E-6</v>
      </c>
      <c r="R452">
        <v>-3.3066840936153443E-6</v>
      </c>
      <c r="S452">
        <v>-4.1528619383456795E-6</v>
      </c>
      <c r="T452">
        <v>-3.4693708105058201E-6</v>
      </c>
      <c r="U452">
        <v>2.0759839262508548E-6</v>
      </c>
      <c r="V452">
        <v>-2.5726030061274707E-6</v>
      </c>
      <c r="W452">
        <v>1.1232737302909926E-6</v>
      </c>
      <c r="X452">
        <v>5.206947731403982E-4</v>
      </c>
      <c r="Y452">
        <v>-4.9604676956882868E-4</v>
      </c>
      <c r="Z452">
        <v>-3.6458336902141752E-6</v>
      </c>
      <c r="AA452">
        <v>-1.1795218817290059E-5</v>
      </c>
      <c r="AB452">
        <v>4.4158709417578724E-6</v>
      </c>
      <c r="AC452">
        <v>-4.8247706833075115E-6</v>
      </c>
      <c r="AD452">
        <v>2.1960863355171031E-6</v>
      </c>
      <c r="AE452">
        <v>-2.4991943298365677E-6</v>
      </c>
      <c r="AF452">
        <v>-6.2868507202577732E-6</v>
      </c>
      <c r="AG452">
        <v>-1.3955090289912428E-5</v>
      </c>
      <c r="AH452">
        <v>3.5697190368117685E-4</v>
      </c>
      <c r="AI452">
        <v>-1.1255432852311223E-4</v>
      </c>
    </row>
    <row r="453" spans="3:35" x14ac:dyDescent="0.25">
      <c r="C453">
        <v>7916126.1100561535</v>
      </c>
      <c r="D453">
        <v>-5.6760741812684398E-5</v>
      </c>
      <c r="E453">
        <v>-6.9062092803455916E-5</v>
      </c>
      <c r="F453">
        <v>-4.9219284446381153E-7</v>
      </c>
      <c r="G453">
        <v>3.170065940406809E-5</v>
      </c>
      <c r="H453">
        <v>2.1392474483147477E-6</v>
      </c>
      <c r="I453">
        <v>1.4272176494392302E-6</v>
      </c>
      <c r="J453">
        <v>2.0459173650536855E-8</v>
      </c>
      <c r="K453">
        <v>-5.0968708588365156E-6</v>
      </c>
      <c r="L453">
        <v>-2.4275225935813981E-6</v>
      </c>
      <c r="M453">
        <v>3.169601239192851E-5</v>
      </c>
      <c r="N453">
        <v>-6.194988843735057E-5</v>
      </c>
      <c r="O453">
        <v>1.8502178704289766E-5</v>
      </c>
      <c r="P453">
        <v>-1.5420839628484402E-6</v>
      </c>
      <c r="Q453">
        <v>-3.0868230434225671E-7</v>
      </c>
      <c r="R453">
        <v>8.2995731924486544E-7</v>
      </c>
      <c r="S453">
        <v>2.4715342486061293E-6</v>
      </c>
      <c r="T453">
        <v>4.1314791457588189E-6</v>
      </c>
      <c r="U453">
        <v>3.5703421655440284E-6</v>
      </c>
      <c r="V453">
        <v>2.3541947022623118E-7</v>
      </c>
      <c r="W453">
        <v>2.0800893712605565E-6</v>
      </c>
      <c r="X453">
        <v>5.2108336059170156E-4</v>
      </c>
      <c r="Y453">
        <v>-5.0022548461788594E-4</v>
      </c>
      <c r="Z453">
        <v>-1.0685103552668825E-6</v>
      </c>
      <c r="AA453">
        <v>-1.234353638941284E-5</v>
      </c>
      <c r="AB453">
        <v>4.5734169898054265E-6</v>
      </c>
      <c r="AC453">
        <v>-1.5531946444097967E-6</v>
      </c>
      <c r="AD453">
        <v>2.3385131274039559E-6</v>
      </c>
      <c r="AE453">
        <v>2.2236817719188025E-6</v>
      </c>
      <c r="AF453">
        <v>-3.4862680373971746E-6</v>
      </c>
      <c r="AG453">
        <v>-9.4567005726226315E-6</v>
      </c>
      <c r="AH453">
        <v>3.5306490825272443E-4</v>
      </c>
      <c r="AI453">
        <v>-1.1250173481413524E-4</v>
      </c>
    </row>
    <row r="454" spans="3:35" x14ac:dyDescent="0.25">
      <c r="C454">
        <v>7952348.8386746952</v>
      </c>
      <c r="D454">
        <v>-5.9920380559326397E-5</v>
      </c>
      <c r="E454">
        <v>-6.545762724814693E-5</v>
      </c>
      <c r="F454">
        <v>-5.2805712719980669E-6</v>
      </c>
      <c r="G454">
        <v>2.9374271861256784E-5</v>
      </c>
      <c r="H454">
        <v>-2.5277155075683688E-6</v>
      </c>
      <c r="I454">
        <v>4.8966454789728722E-6</v>
      </c>
      <c r="J454">
        <v>1.4961339614963459E-6</v>
      </c>
      <c r="K454">
        <v>-1.3185910314008062E-6</v>
      </c>
      <c r="L454">
        <v>-4.6424929149857239E-6</v>
      </c>
      <c r="M454">
        <v>3.2289107171510268E-5</v>
      </c>
      <c r="N454">
        <v>-6.1507101959428983E-5</v>
      </c>
      <c r="O454">
        <v>1.9013862488767156E-5</v>
      </c>
      <c r="P454">
        <v>-1.5806912598612852E-6</v>
      </c>
      <c r="Q454">
        <v>-1.9173205318836365E-6</v>
      </c>
      <c r="R454">
        <v>9.394186231775014E-8</v>
      </c>
      <c r="S454">
        <v>-1.5720905442551239E-6</v>
      </c>
      <c r="T454">
        <v>2.6716592576077776E-6</v>
      </c>
      <c r="U454">
        <v>2.8380772507466284E-7</v>
      </c>
      <c r="V454">
        <v>-2.4325739754555338E-6</v>
      </c>
      <c r="W454">
        <v>9.2939490414770115E-7</v>
      </c>
      <c r="X454">
        <v>5.3032402246221849E-4</v>
      </c>
      <c r="Y454">
        <v>-5.0614427914984206E-4</v>
      </c>
      <c r="Z454">
        <v>-3.5006859618422273E-6</v>
      </c>
      <c r="AA454">
        <v>-4.8174618570875638E-6</v>
      </c>
      <c r="AB454">
        <v>1.403882833223484E-6</v>
      </c>
      <c r="AC454">
        <v>4.9512036638487081E-7</v>
      </c>
      <c r="AD454">
        <v>1.8894639348685502E-6</v>
      </c>
      <c r="AE454">
        <v>5.8289446705671536E-6</v>
      </c>
      <c r="AF454">
        <v>-1.1566529935336069E-5</v>
      </c>
      <c r="AG454">
        <v>-3.2386163495856129E-6</v>
      </c>
      <c r="AH454">
        <v>3.4872965608586764E-4</v>
      </c>
      <c r="AI454">
        <v>-1.1859721829357735E-4</v>
      </c>
    </row>
    <row r="455" spans="3:35" x14ac:dyDescent="0.25">
      <c r="C455">
        <v>7988571.567293237</v>
      </c>
      <c r="D455">
        <v>-5.9346895527963231E-5</v>
      </c>
      <c r="E455">
        <v>-6.7257596559832698E-5</v>
      </c>
      <c r="F455">
        <v>2.9172212852455642E-8</v>
      </c>
      <c r="G455">
        <v>4.1403963076315084E-5</v>
      </c>
      <c r="H455">
        <v>-2.7164133403946928E-6</v>
      </c>
      <c r="I455">
        <v>2.984100953253951E-6</v>
      </c>
      <c r="J455">
        <v>-7.2637819174457364E-7</v>
      </c>
      <c r="K455">
        <v>-4.3626556972705115E-7</v>
      </c>
      <c r="L455">
        <v>-2.9777777743912841E-6</v>
      </c>
      <c r="M455">
        <v>3.0449720873917802E-5</v>
      </c>
      <c r="N455">
        <v>-6.4967583834753644E-5</v>
      </c>
      <c r="O455">
        <v>1.4640938538717321E-5</v>
      </c>
      <c r="P455">
        <v>-7.8487909066014484E-6</v>
      </c>
      <c r="Q455">
        <v>-5.9181697688319261E-6</v>
      </c>
      <c r="R455">
        <v>-6.2912580969542523E-7</v>
      </c>
      <c r="S455">
        <v>9.1866461875462024E-7</v>
      </c>
      <c r="T455">
        <v>3.6877475352258055E-7</v>
      </c>
      <c r="U455">
        <v>4.1042660023006907E-6</v>
      </c>
      <c r="V455">
        <v>4.7227149891758556E-7</v>
      </c>
      <c r="W455">
        <v>-1.0572019035026398E-6</v>
      </c>
      <c r="X455">
        <v>5.282239685120237E-4</v>
      </c>
      <c r="Y455">
        <v>-5.0338159338677462E-4</v>
      </c>
      <c r="Z455">
        <v>-6.5339484953558153E-6</v>
      </c>
      <c r="AA455">
        <v>-2.6096075538926039E-6</v>
      </c>
      <c r="AB455">
        <v>1.7783076211427494E-6</v>
      </c>
      <c r="AC455">
        <v>-4.2204879251026983E-6</v>
      </c>
      <c r="AD455">
        <v>-3.4204372528903357E-6</v>
      </c>
      <c r="AE455">
        <v>2.5979176536737119E-6</v>
      </c>
      <c r="AF455">
        <v>-3.4709457155276139E-6</v>
      </c>
      <c r="AG455">
        <v>-8.6056522826876916E-6</v>
      </c>
      <c r="AH455">
        <v>3.4860685738976807E-4</v>
      </c>
      <c r="AI455">
        <v>-1.169789966398362E-4</v>
      </c>
    </row>
    <row r="456" spans="3:35" x14ac:dyDescent="0.25">
      <c r="C456">
        <v>8024794.2959117787</v>
      </c>
      <c r="D456">
        <v>-5.3727882707738096E-5</v>
      </c>
      <c r="E456">
        <v>-6.4274706928694445E-5</v>
      </c>
      <c r="F456">
        <v>-2.610522766926253E-6</v>
      </c>
      <c r="G456">
        <v>2.814670755298844E-5</v>
      </c>
      <c r="H456">
        <v>4.0658857726413233E-6</v>
      </c>
      <c r="I456">
        <v>3.1294442318149538E-6</v>
      </c>
      <c r="J456">
        <v>4.6609573398867896E-6</v>
      </c>
      <c r="K456">
        <v>3.7503543658506338E-6</v>
      </c>
      <c r="L456">
        <v>-1.9807179305292486E-6</v>
      </c>
      <c r="M456">
        <v>3.4002579129512308E-5</v>
      </c>
      <c r="N456">
        <v>-5.3980561078549644E-5</v>
      </c>
      <c r="O456">
        <v>2.1899720423938558E-5</v>
      </c>
      <c r="P456">
        <v>-2.7499052326048692E-6</v>
      </c>
      <c r="Q456">
        <v>-4.7591021897273312E-6</v>
      </c>
      <c r="R456">
        <v>-2.6114323174163191E-7</v>
      </c>
      <c r="S456">
        <v>2.1237924160661511E-6</v>
      </c>
      <c r="T456">
        <v>-9.9469394621314974E-7</v>
      </c>
      <c r="U456">
        <v>2.9525718766187232E-6</v>
      </c>
      <c r="V456">
        <v>-1.4556683580716529E-6</v>
      </c>
      <c r="W456">
        <v>4.0133757548059776E-6</v>
      </c>
      <c r="X456">
        <v>5.2568921489243683E-4</v>
      </c>
      <c r="Y456">
        <v>-5.1081065842462471E-4</v>
      </c>
      <c r="Z456">
        <v>-4.1454802582806082E-6</v>
      </c>
      <c r="AA456">
        <v>-1.388681356963442E-5</v>
      </c>
      <c r="AB456">
        <v>-1.0940231427810937E-6</v>
      </c>
      <c r="AC456">
        <v>-3.2887037009101943E-6</v>
      </c>
      <c r="AD456">
        <v>5.9775283981779543E-7</v>
      </c>
      <c r="AE456">
        <v>4.0928759270684325E-6</v>
      </c>
      <c r="AF456">
        <v>-5.7449059824954293E-6</v>
      </c>
      <c r="AG456">
        <v>-1.1109696968772235E-5</v>
      </c>
      <c r="AH456">
        <v>3.5164705321054401E-4</v>
      </c>
      <c r="AI456">
        <v>-1.1822542717501581E-4</v>
      </c>
    </row>
    <row r="457" spans="3:35" x14ac:dyDescent="0.25">
      <c r="C457">
        <v>8061017.0245303204</v>
      </c>
      <c r="D457">
        <v>-4.9516940712670689E-5</v>
      </c>
      <c r="E457">
        <v>-6.3982616017369952E-5</v>
      </c>
      <c r="F457">
        <v>1.0629564812078983E-6</v>
      </c>
      <c r="G457">
        <v>3.099973200466447E-5</v>
      </c>
      <c r="H457">
        <v>2.0423878644766713E-6</v>
      </c>
      <c r="I457">
        <v>4.3468480042061836E-6</v>
      </c>
      <c r="J457">
        <v>-2.6197630894798117E-6</v>
      </c>
      <c r="K457">
        <v>1.1894229747712079E-6</v>
      </c>
      <c r="L457">
        <v>-1.1422352709061525E-7</v>
      </c>
      <c r="M457">
        <v>3.0908578103452515E-5</v>
      </c>
      <c r="N457">
        <v>-5.9514130451185451E-5</v>
      </c>
      <c r="O457">
        <v>2.3026173336202314E-5</v>
      </c>
      <c r="P457">
        <v>-8.242001226280528E-7</v>
      </c>
      <c r="Q457">
        <v>-1.2443612697540667E-6</v>
      </c>
      <c r="R457">
        <v>-2.6887701894008237E-7</v>
      </c>
      <c r="S457">
        <v>2.822010111432109E-6</v>
      </c>
      <c r="T457">
        <v>-2.8938325999906079E-6</v>
      </c>
      <c r="U457">
        <v>3.9054787367162717E-7</v>
      </c>
      <c r="V457">
        <v>2.2726637735942962E-6</v>
      </c>
      <c r="W457">
        <v>-2.9950017728746616E-7</v>
      </c>
      <c r="X457">
        <v>5.272231876043464E-4</v>
      </c>
      <c r="Y457">
        <v>-5.1227180418201884E-4</v>
      </c>
      <c r="Z457">
        <v>-3.9789399010392667E-6</v>
      </c>
      <c r="AA457">
        <v>-7.3612665412759716E-6</v>
      </c>
      <c r="AB457">
        <v>-6.8556830946248038E-6</v>
      </c>
      <c r="AC457">
        <v>-5.683793845293619E-6</v>
      </c>
      <c r="AD457">
        <v>2.5714093324224353E-6</v>
      </c>
      <c r="AE457">
        <v>-5.5555945613162227E-7</v>
      </c>
      <c r="AF457">
        <v>-3.060521722402095E-6</v>
      </c>
      <c r="AG457">
        <v>-6.6386717065767059E-6</v>
      </c>
      <c r="AH457">
        <v>3.5607860523727595E-4</v>
      </c>
      <c r="AI457">
        <v>-1.1516746782002757E-4</v>
      </c>
    </row>
    <row r="458" spans="3:35" x14ac:dyDescent="0.25">
      <c r="C458">
        <v>8097239.7531488631</v>
      </c>
      <c r="D458">
        <v>-6.0294071142792919E-5</v>
      </c>
      <c r="E458">
        <v>-6.2551021292723042E-5</v>
      </c>
      <c r="F458">
        <v>-6.0702572026582084E-7</v>
      </c>
      <c r="G458">
        <v>3.7052325023663782E-5</v>
      </c>
      <c r="H458">
        <v>-2.0188551484576042E-6</v>
      </c>
      <c r="I458">
        <v>2.4112562906971853E-6</v>
      </c>
      <c r="J458">
        <v>-2.7319855886421726E-8</v>
      </c>
      <c r="K458">
        <v>2.6952725209022202E-6</v>
      </c>
      <c r="L458">
        <v>-3.2948278826787041E-6</v>
      </c>
      <c r="M458">
        <v>2.9101863045117022E-5</v>
      </c>
      <c r="N458">
        <v>-5.9380595520248251E-5</v>
      </c>
      <c r="O458">
        <v>1.4527769624981061E-5</v>
      </c>
      <c r="P458">
        <v>1.1448293790555349E-6</v>
      </c>
      <c r="Q458">
        <v>1.4089113299493326E-6</v>
      </c>
      <c r="R458">
        <v>4.5786209267572251E-7</v>
      </c>
      <c r="S458">
        <v>-2.7345651280843774E-6</v>
      </c>
      <c r="T458">
        <v>-2.0301648694431377E-7</v>
      </c>
      <c r="U458">
        <v>-1.5958748029609653E-6</v>
      </c>
      <c r="V458">
        <v>5.9553862662843523E-7</v>
      </c>
      <c r="W458">
        <v>-1.8447587898720024E-6</v>
      </c>
      <c r="X458">
        <v>5.2285148906059265E-4</v>
      </c>
      <c r="Y458">
        <v>-5.0718416656593741E-4</v>
      </c>
      <c r="Z458">
        <v>2.4198355723309829E-8</v>
      </c>
      <c r="AA458">
        <v>-8.31757422126915E-6</v>
      </c>
      <c r="AB458">
        <v>5.8805865192790836E-7</v>
      </c>
      <c r="AC458">
        <v>3.3063294811648624E-6</v>
      </c>
      <c r="AD458">
        <v>2.0122497406669724E-7</v>
      </c>
      <c r="AE458">
        <v>4.6459926561656683E-6</v>
      </c>
      <c r="AF458">
        <v>-5.3979202549153991E-6</v>
      </c>
      <c r="AG458">
        <v>-4.2852118997487747E-6</v>
      </c>
      <c r="AH458">
        <v>3.5591359062390674E-4</v>
      </c>
      <c r="AI458">
        <v>-1.1488432743336243E-4</v>
      </c>
    </row>
    <row r="459" spans="3:35" x14ac:dyDescent="0.25">
      <c r="C459">
        <v>8133462.4817674048</v>
      </c>
      <c r="D459">
        <v>-5.8328920371965016E-5</v>
      </c>
      <c r="E459">
        <v>-6.6061986052714581E-5</v>
      </c>
      <c r="F459">
        <v>-2.806907902927571E-7</v>
      </c>
      <c r="G459">
        <v>3.4667443250082395E-5</v>
      </c>
      <c r="H459">
        <v>1.2606804644506397E-6</v>
      </c>
      <c r="I459">
        <v>-7.377414173518875E-7</v>
      </c>
      <c r="J459">
        <v>-4.7423163353670693E-6</v>
      </c>
      <c r="K459">
        <v>1.8934112876295267E-6</v>
      </c>
      <c r="L459">
        <v>-3.7665843593237205E-6</v>
      </c>
      <c r="M459">
        <v>3.7222109870682536E-5</v>
      </c>
      <c r="N459">
        <v>-6.1166827973844017E-5</v>
      </c>
      <c r="O459">
        <v>2.1376801234924145E-5</v>
      </c>
      <c r="P459">
        <v>5.1089902293667387E-6</v>
      </c>
      <c r="Q459">
        <v>2.2431775291523936E-6</v>
      </c>
      <c r="R459">
        <v>-2.485303200392332E-6</v>
      </c>
      <c r="S459">
        <v>-6.5657443469224089E-6</v>
      </c>
      <c r="T459">
        <v>-2.6514400416086127E-6</v>
      </c>
      <c r="U459">
        <v>1.9891412425784291E-6</v>
      </c>
      <c r="V459">
        <v>2.0683988814607148E-6</v>
      </c>
      <c r="W459">
        <v>2.1399358252665218E-7</v>
      </c>
      <c r="X459">
        <v>5.3318566596844905E-4</v>
      </c>
      <c r="Y459">
        <v>-5.1634398848272303E-4</v>
      </c>
      <c r="Z459">
        <v>-1.8617969732639097E-6</v>
      </c>
      <c r="AA459">
        <v>-4.4271398950346529E-6</v>
      </c>
      <c r="AB459">
        <v>2.2816272449922487E-6</v>
      </c>
      <c r="AC459">
        <v>6.227859183451217E-6</v>
      </c>
      <c r="AD459">
        <v>1.9949204967613826E-6</v>
      </c>
      <c r="AE459">
        <v>2.2715624122322552E-6</v>
      </c>
      <c r="AF459">
        <v>-3.8500606870341913E-6</v>
      </c>
      <c r="AG459">
        <v>-8.9514572604963174E-6</v>
      </c>
      <c r="AH459">
        <v>3.4994876769512691E-4</v>
      </c>
      <c r="AI459">
        <v>-1.198748121108638E-4</v>
      </c>
    </row>
    <row r="460" spans="3:35" x14ac:dyDescent="0.25">
      <c r="C460">
        <v>8169685.2103859466</v>
      </c>
      <c r="D460">
        <v>-5.5556404561666294E-5</v>
      </c>
      <c r="E460">
        <v>-6.8114800091155145E-5</v>
      </c>
      <c r="F460">
        <v>-2.6579871673904738E-7</v>
      </c>
      <c r="G460">
        <v>3.2957277646017982E-5</v>
      </c>
      <c r="H460">
        <v>3.0992768795405034E-6</v>
      </c>
      <c r="I460">
        <v>5.9347174770898989E-6</v>
      </c>
      <c r="J460">
        <v>-2.2351338769400186E-6</v>
      </c>
      <c r="K460">
        <v>-2.1525353095184729E-6</v>
      </c>
      <c r="L460">
        <v>-2.7948997654489042E-6</v>
      </c>
      <c r="M460">
        <v>3.6638579128017464E-5</v>
      </c>
      <c r="N460">
        <v>-5.8840054988010008E-5</v>
      </c>
      <c r="O460">
        <v>1.8447349366750893E-5</v>
      </c>
      <c r="P460">
        <v>-2.483005607971265E-6</v>
      </c>
      <c r="Q460">
        <v>1.9306292845038962E-6</v>
      </c>
      <c r="R460">
        <v>-1.9374435299030965E-6</v>
      </c>
      <c r="S460">
        <v>-2.9602857840233971E-6</v>
      </c>
      <c r="T460">
        <v>3.0879696976136694E-6</v>
      </c>
      <c r="U460">
        <v>1.1756831214152271E-6</v>
      </c>
      <c r="V460">
        <v>6.9870550847542821E-7</v>
      </c>
      <c r="W460">
        <v>1.5406328526218667E-6</v>
      </c>
      <c r="X460">
        <v>5.3280056792284953E-4</v>
      </c>
      <c r="Y460">
        <v>-5.1772827588042632E-4</v>
      </c>
      <c r="Z460">
        <v>-6.1156843671824724E-6</v>
      </c>
      <c r="AA460">
        <v>-9.4264683417310289E-6</v>
      </c>
      <c r="AB460">
        <v>1.5751015856727833E-6</v>
      </c>
      <c r="AC460">
        <v>-4.8396784579753751E-7</v>
      </c>
      <c r="AD460">
        <v>3.2398210246868873E-6</v>
      </c>
      <c r="AE460">
        <v>3.1987333695712744E-6</v>
      </c>
      <c r="AF460">
        <v>-2.7303557864796392E-6</v>
      </c>
      <c r="AG460">
        <v>-5.7469171036952776E-6</v>
      </c>
      <c r="AH460">
        <v>3.5619791896523246E-4</v>
      </c>
      <c r="AI460">
        <v>-1.1538912498265956E-4</v>
      </c>
    </row>
    <row r="461" spans="3:35" x14ac:dyDescent="0.25">
      <c r="C461">
        <v>8205907.9390044883</v>
      </c>
      <c r="D461">
        <v>-5.7382802234572528E-5</v>
      </c>
      <c r="E461">
        <v>-6.6453240208560151E-5</v>
      </c>
      <c r="F461">
        <v>-3.7733539780372964E-6</v>
      </c>
      <c r="G461">
        <v>2.7551397913277097E-5</v>
      </c>
      <c r="H461">
        <v>1.693620316647361E-6</v>
      </c>
      <c r="I461">
        <v>2.4418825005875044E-7</v>
      </c>
      <c r="J461">
        <v>1.2497011453550363E-6</v>
      </c>
      <c r="K461">
        <v>2.7913732194889921E-6</v>
      </c>
      <c r="L461">
        <v>-3.1629650923848423E-6</v>
      </c>
      <c r="M461">
        <v>2.9879746066969654E-5</v>
      </c>
      <c r="N461">
        <v>-6.0152599323704545E-5</v>
      </c>
      <c r="O461">
        <v>1.82285999575146E-5</v>
      </c>
      <c r="P461">
        <v>-1.6335929271019768E-6</v>
      </c>
      <c r="Q461">
        <v>6.9622830918311644E-7</v>
      </c>
      <c r="R461">
        <v>7.1909459679853369E-6</v>
      </c>
      <c r="S461">
        <v>8.8329539876950107E-7</v>
      </c>
      <c r="T461">
        <v>-2.0569824093004E-7</v>
      </c>
      <c r="U461">
        <v>4.9367432898167705E-6</v>
      </c>
      <c r="V461">
        <v>3.3245176729974353E-6</v>
      </c>
      <c r="W461">
        <v>5.9604493152549207E-7</v>
      </c>
      <c r="X461">
        <v>5.3612476739776623E-4</v>
      </c>
      <c r="Y461">
        <v>-5.2081117453914349E-4</v>
      </c>
      <c r="Z461">
        <v>-4.6320899403278047E-6</v>
      </c>
      <c r="AA461">
        <v>-7.4788252286701894E-8</v>
      </c>
      <c r="AB461">
        <v>-3.9926514628604375E-6</v>
      </c>
      <c r="AC461">
        <v>-2.5290759426008321E-6</v>
      </c>
      <c r="AD461">
        <v>-1.806147406572492E-6</v>
      </c>
      <c r="AE461">
        <v>2.235314932367319E-7</v>
      </c>
      <c r="AF461">
        <v>-5.568506483456112E-6</v>
      </c>
      <c r="AG461">
        <v>-4.5066863128273842E-6</v>
      </c>
      <c r="AH461">
        <v>3.6233283922925335E-4</v>
      </c>
      <c r="AI461">
        <v>-1.1688668497561676E-4</v>
      </c>
    </row>
    <row r="462" spans="3:35" x14ac:dyDescent="0.25">
      <c r="C462">
        <v>8242130.66762303</v>
      </c>
      <c r="D462">
        <v>-6.0593388735150617E-5</v>
      </c>
      <c r="E462">
        <v>-6.7459162739191107E-5</v>
      </c>
      <c r="F462">
        <v>-3.4621257906816536E-6</v>
      </c>
      <c r="G462">
        <v>3.323921516975724E-5</v>
      </c>
      <c r="H462">
        <v>-3.4779888894361008E-7</v>
      </c>
      <c r="I462">
        <v>-1.8530961495071817E-6</v>
      </c>
      <c r="J462">
        <v>7.9213111845907144E-7</v>
      </c>
      <c r="K462">
        <v>5.2227955183870323E-7</v>
      </c>
      <c r="L462">
        <v>-7.3753271902623391E-7</v>
      </c>
      <c r="M462">
        <v>3.2617003937787463E-5</v>
      </c>
      <c r="N462">
        <v>-5.8808658586612563E-5</v>
      </c>
      <c r="O462">
        <v>2.0177732218301362E-5</v>
      </c>
      <c r="P462">
        <v>-1.4989908999184485E-6</v>
      </c>
      <c r="Q462">
        <v>2.922853764963112E-6</v>
      </c>
      <c r="R462">
        <v>3.2608572985560893E-6</v>
      </c>
      <c r="S462">
        <v>-1.5081334628492876E-6</v>
      </c>
      <c r="T462">
        <v>2.5181127629958308E-6</v>
      </c>
      <c r="U462">
        <v>-4.7878220128668577E-6</v>
      </c>
      <c r="V462">
        <v>3.242708173149111E-6</v>
      </c>
      <c r="W462">
        <v>-4.8345526851396271E-6</v>
      </c>
      <c r="X462">
        <v>5.3045788985737346E-4</v>
      </c>
      <c r="Y462">
        <v>-5.2478352447926429E-4</v>
      </c>
      <c r="Z462">
        <v>-3.538799348813485E-6</v>
      </c>
      <c r="AA462">
        <v>-2.914257983779543E-6</v>
      </c>
      <c r="AB462">
        <v>-3.9923370770471022E-6</v>
      </c>
      <c r="AC462">
        <v>1.064430097384852E-7</v>
      </c>
      <c r="AD462">
        <v>2.5695388441477348E-6</v>
      </c>
      <c r="AE462">
        <v>5.8691969685275373E-7</v>
      </c>
      <c r="AF462">
        <v>-6.0289196586582962E-6</v>
      </c>
      <c r="AG462">
        <v>-5.1630826032190896E-6</v>
      </c>
      <c r="AH462">
        <v>3.5018119726586128E-4</v>
      </c>
      <c r="AI462">
        <v>-1.2151583021668963E-4</v>
      </c>
    </row>
    <row r="463" spans="3:35" x14ac:dyDescent="0.25">
      <c r="C463">
        <v>8278353.3962415718</v>
      </c>
      <c r="D463">
        <v>-5.9212651330310238E-5</v>
      </c>
      <c r="E463">
        <v>-7.0025026228273223E-5</v>
      </c>
      <c r="F463">
        <v>-3.5670103215960871E-6</v>
      </c>
      <c r="G463">
        <v>3.4063322937204941E-5</v>
      </c>
      <c r="H463">
        <v>-4.1044104137735423E-6</v>
      </c>
      <c r="I463">
        <v>2.2796204010160491E-6</v>
      </c>
      <c r="J463">
        <v>-2.9953920388013311E-6</v>
      </c>
      <c r="K463">
        <v>-2.8009014385510481E-7</v>
      </c>
      <c r="L463">
        <v>-1.192757890108521E-6</v>
      </c>
      <c r="M463">
        <v>3.2354468609046223E-5</v>
      </c>
      <c r="N463">
        <v>-5.8751821771857289E-5</v>
      </c>
      <c r="O463">
        <v>2.0578270758625463E-5</v>
      </c>
      <c r="P463">
        <v>-3.1474011126822104E-6</v>
      </c>
      <c r="Q463">
        <v>-1.4929243410858841E-6</v>
      </c>
      <c r="R463">
        <v>7.4585379732291252E-6</v>
      </c>
      <c r="S463">
        <v>1.025495455964943E-6</v>
      </c>
      <c r="T463">
        <v>-2.1717054894089041E-6</v>
      </c>
      <c r="U463">
        <v>-2.242556042599058E-6</v>
      </c>
      <c r="V463">
        <v>1.1465684983757832E-6</v>
      </c>
      <c r="W463">
        <v>1.2259615194790561E-7</v>
      </c>
      <c r="X463">
        <v>5.3456093443460717E-4</v>
      </c>
      <c r="Y463">
        <v>-5.2895031166690987E-4</v>
      </c>
      <c r="Z463">
        <v>-2.866145403880595E-6</v>
      </c>
      <c r="AA463">
        <v>-6.0503624989951475E-6</v>
      </c>
      <c r="AB463">
        <v>-6.636610537596137E-7</v>
      </c>
      <c r="AC463">
        <v>3.2951130995814892E-6</v>
      </c>
      <c r="AD463">
        <v>-7.426604212522588E-7</v>
      </c>
      <c r="AE463">
        <v>-6.4342043209698035E-7</v>
      </c>
      <c r="AF463">
        <v>-4.7813790811755843E-6</v>
      </c>
      <c r="AG463">
        <v>-1.0931189767247612E-5</v>
      </c>
      <c r="AH463">
        <v>3.5316812950756662E-4</v>
      </c>
      <c r="AI463">
        <v>-1.2110281816452942E-4</v>
      </c>
    </row>
    <row r="464" spans="3:35" x14ac:dyDescent="0.25">
      <c r="C464">
        <v>8314576.1248601135</v>
      </c>
      <c r="D464">
        <v>-6.1941925978578098E-5</v>
      </c>
      <c r="E464">
        <v>-6.5759963307566709E-5</v>
      </c>
      <c r="F464">
        <v>-4.2291690049438809E-6</v>
      </c>
      <c r="G464">
        <v>2.8581893507710501E-5</v>
      </c>
      <c r="H464">
        <v>-7.534820455894704E-7</v>
      </c>
      <c r="I464">
        <v>6.6036421799281622E-6</v>
      </c>
      <c r="J464">
        <v>-5.1338602490784012E-7</v>
      </c>
      <c r="K464">
        <v>-3.8055841599795583E-6</v>
      </c>
      <c r="L464">
        <v>-4.4789323379310361E-6</v>
      </c>
      <c r="M464">
        <v>3.497329391099311E-5</v>
      </c>
      <c r="N464">
        <v>-6.683667030889786E-5</v>
      </c>
      <c r="O464">
        <v>1.6908964095983756E-5</v>
      </c>
      <c r="P464">
        <v>1.6744008156785901E-8</v>
      </c>
      <c r="Q464">
        <v>-1.1511229801934628E-6</v>
      </c>
      <c r="R464">
        <v>-3.4714961945980761E-6</v>
      </c>
      <c r="S464">
        <v>9.2984636476169324E-7</v>
      </c>
      <c r="T464">
        <v>-5.1891670725204943E-7</v>
      </c>
      <c r="U464">
        <v>2.3075248695178779E-6</v>
      </c>
      <c r="V464">
        <v>-3.7636293683835014E-6</v>
      </c>
      <c r="W464">
        <v>-4.1441555683420649E-7</v>
      </c>
      <c r="X464">
        <v>5.3425063624257187E-4</v>
      </c>
      <c r="Y464">
        <v>-5.2186896118901227E-4</v>
      </c>
      <c r="Z464">
        <v>-4.3284785847896638E-6</v>
      </c>
      <c r="AA464">
        <v>-5.898385950689391E-6</v>
      </c>
      <c r="AB464">
        <v>2.5384181093576182E-6</v>
      </c>
      <c r="AC464">
        <v>-1.1445191411015403E-6</v>
      </c>
      <c r="AD464">
        <v>7.0888198565045024E-7</v>
      </c>
      <c r="AE464">
        <v>2.4402069521663109E-6</v>
      </c>
      <c r="AF464">
        <v>-6.3099361965780381E-6</v>
      </c>
      <c r="AG464">
        <v>-9.133797353063074E-6</v>
      </c>
      <c r="AH464">
        <v>3.4986302331126953E-4</v>
      </c>
      <c r="AI464">
        <v>-1.2359421667276676E-4</v>
      </c>
    </row>
    <row r="465" spans="3:35" x14ac:dyDescent="0.25">
      <c r="C465">
        <v>8350798.8534786552</v>
      </c>
      <c r="D465">
        <v>-5.3898167757098168E-5</v>
      </c>
      <c r="E465">
        <v>-6.7377674999342108E-5</v>
      </c>
      <c r="F465">
        <v>-2.9780948013456398E-6</v>
      </c>
      <c r="G465">
        <v>3.5730826219129129E-5</v>
      </c>
      <c r="H465">
        <v>1.9190312822280085E-6</v>
      </c>
      <c r="I465">
        <v>1.8778946504564236E-6</v>
      </c>
      <c r="J465">
        <v>4.8282441686887825E-6</v>
      </c>
      <c r="K465">
        <v>2.5030601823853475E-6</v>
      </c>
      <c r="L465">
        <v>9.5181507190667388E-7</v>
      </c>
      <c r="M465">
        <v>3.3369122700345393E-5</v>
      </c>
      <c r="N465">
        <v>-6.0454017774001422E-5</v>
      </c>
      <c r="O465">
        <v>2.1958491596359102E-5</v>
      </c>
      <c r="P465">
        <v>-1.4232849773157852E-7</v>
      </c>
      <c r="Q465">
        <v>2.9564486933441501E-7</v>
      </c>
      <c r="R465">
        <v>-3.0882051131628668E-6</v>
      </c>
      <c r="S465">
        <v>2.4904960236107398E-6</v>
      </c>
      <c r="T465">
        <v>-1.0229211390215853E-6</v>
      </c>
      <c r="U465">
        <v>5.0427557996986909E-6</v>
      </c>
      <c r="V465">
        <v>1.39567448152689E-6</v>
      </c>
      <c r="W465">
        <v>1.1952291954026502E-6</v>
      </c>
      <c r="X465">
        <v>5.3210285043216708E-4</v>
      </c>
      <c r="Y465">
        <v>-5.326479958513889E-4</v>
      </c>
      <c r="Z465">
        <v>-5.6191481624398652E-6</v>
      </c>
      <c r="AA465">
        <v>-4.7161632457128352E-6</v>
      </c>
      <c r="AB465">
        <v>-4.0032937545243513E-7</v>
      </c>
      <c r="AC465">
        <v>-1.3814348866741865E-7</v>
      </c>
      <c r="AD465">
        <v>7.810501172296692E-7</v>
      </c>
      <c r="AE465">
        <v>1.420572021498377E-7</v>
      </c>
      <c r="AF465">
        <v>-5.575718496073586E-6</v>
      </c>
      <c r="AG465">
        <v>-5.9153942285214419E-6</v>
      </c>
      <c r="AH465">
        <v>3.5388142906893214E-4</v>
      </c>
      <c r="AI465">
        <v>-1.2099216877677683E-4</v>
      </c>
    </row>
    <row r="466" spans="3:35" x14ac:dyDescent="0.25">
      <c r="C466">
        <v>8387021.5820971979</v>
      </c>
      <c r="D466">
        <v>-5.9127886118445356E-5</v>
      </c>
      <c r="E466">
        <v>-7.233144551345822E-5</v>
      </c>
      <c r="F466">
        <v>1.5233875703792197E-6</v>
      </c>
      <c r="G466">
        <v>2.6576288748116042E-5</v>
      </c>
      <c r="H466">
        <v>-9.1792930930430934E-7</v>
      </c>
      <c r="I466">
        <v>4.1443209056893486E-6</v>
      </c>
      <c r="J466">
        <v>2.5401746211139048E-6</v>
      </c>
      <c r="K466">
        <v>2.1368437591455114E-6</v>
      </c>
      <c r="L466">
        <v>-2.6629315312657846E-6</v>
      </c>
      <c r="M466">
        <v>3.4502947938291836E-5</v>
      </c>
      <c r="N466">
        <v>-6.1471893657212651E-5</v>
      </c>
      <c r="O466">
        <v>2.3302409545757382E-5</v>
      </c>
      <c r="P466">
        <v>1.4696100836566258E-7</v>
      </c>
      <c r="Q466">
        <v>2.3921694116550841E-6</v>
      </c>
      <c r="R466">
        <v>8.9466025617561123E-7</v>
      </c>
      <c r="S466">
        <v>-2.3587328227147554E-6</v>
      </c>
      <c r="T466">
        <v>5.3158141152560505E-7</v>
      </c>
      <c r="U466">
        <v>5.7952354239912872E-6</v>
      </c>
      <c r="V466">
        <v>-7.1156879888367232E-6</v>
      </c>
      <c r="W466">
        <v>-7.9394512188019346E-7</v>
      </c>
      <c r="X466">
        <v>5.41023845831888E-4</v>
      </c>
      <c r="Y466">
        <v>-5.3244171677995162E-4</v>
      </c>
      <c r="Z466">
        <v>-6.5050158227992031E-6</v>
      </c>
      <c r="AA466">
        <v>-5.338239558866655E-6</v>
      </c>
      <c r="AB466">
        <v>-2.7154088998615134E-7</v>
      </c>
      <c r="AC466">
        <v>-2.6814519445388563E-7</v>
      </c>
      <c r="AD466">
        <v>2.8858304242209894E-6</v>
      </c>
      <c r="AE466">
        <v>-1.6189984844627511E-6</v>
      </c>
      <c r="AF466">
        <v>-5.8152502087202667E-6</v>
      </c>
      <c r="AG466">
        <v>-6.7358897637290205E-6</v>
      </c>
      <c r="AH466">
        <v>3.4540652960546043E-4</v>
      </c>
      <c r="AI466">
        <v>-1.1931418657643435E-4</v>
      </c>
    </row>
    <row r="467" spans="3:35" x14ac:dyDescent="0.25">
      <c r="C467">
        <v>8423244.3107157387</v>
      </c>
      <c r="D467">
        <v>-6.2425728630311129E-5</v>
      </c>
      <c r="E467">
        <v>-7.4351343049262981E-5</v>
      </c>
      <c r="F467">
        <v>-1.4840746098277168E-6</v>
      </c>
      <c r="G467">
        <v>3.1949636164674692E-5</v>
      </c>
      <c r="H467">
        <v>4.3654263162571049E-6</v>
      </c>
      <c r="I467">
        <v>3.0804072270647991E-6</v>
      </c>
      <c r="J467">
        <v>4.4676601246666228E-6</v>
      </c>
      <c r="K467">
        <v>5.2797684541785884E-6</v>
      </c>
      <c r="L467">
        <v>-5.6992022685850774E-7</v>
      </c>
      <c r="M467">
        <v>3.2622475847263977E-5</v>
      </c>
      <c r="N467">
        <v>-5.5011671555204531E-5</v>
      </c>
      <c r="O467">
        <v>2.2221200450947148E-5</v>
      </c>
      <c r="P467">
        <v>1.5321623069567322E-6</v>
      </c>
      <c r="Q467">
        <v>-1.3248980768141054E-6</v>
      </c>
      <c r="R467">
        <v>-6.1722554800797685E-7</v>
      </c>
      <c r="S467">
        <v>2.5773405699131235E-6</v>
      </c>
      <c r="T467">
        <v>2.3609833311121719E-6</v>
      </c>
      <c r="U467">
        <v>3.5224739237667106E-6</v>
      </c>
      <c r="V467">
        <v>2.7518616980420971E-7</v>
      </c>
      <c r="W467">
        <v>2.5777921409557077E-6</v>
      </c>
      <c r="X467">
        <v>5.4052245084987294E-4</v>
      </c>
      <c r="Y467">
        <v>-5.3669561119875676E-4</v>
      </c>
      <c r="Z467">
        <v>-1.092449284353309E-5</v>
      </c>
      <c r="AA467">
        <v>-2.7942004607060204E-6</v>
      </c>
      <c r="AB467">
        <v>-3.0289327984028917E-6</v>
      </c>
      <c r="AC467">
        <v>2.8864129951241914E-6</v>
      </c>
      <c r="AD467">
        <v>-2.4494110493353627E-6</v>
      </c>
      <c r="AE467">
        <v>3.507758734309533E-7</v>
      </c>
      <c r="AF467">
        <v>-6.4581553924230593E-6</v>
      </c>
      <c r="AG467">
        <v>-8.4616790393708265E-6</v>
      </c>
      <c r="AH467">
        <v>3.5227951902611695E-4</v>
      </c>
      <c r="AI467">
        <v>-1.1863228293311029E-4</v>
      </c>
    </row>
    <row r="468" spans="3:35" x14ac:dyDescent="0.25">
      <c r="C468">
        <v>8459467.0393342823</v>
      </c>
      <c r="D468">
        <v>-6.4525163674810165E-5</v>
      </c>
      <c r="E468">
        <v>-6.6163253501534431E-5</v>
      </c>
      <c r="F468">
        <v>-7.9817644738464957E-6</v>
      </c>
      <c r="G468">
        <v>3.6364377497201907E-5</v>
      </c>
      <c r="H468">
        <v>-5.5076337419323077E-7</v>
      </c>
      <c r="I468">
        <v>-2.1710420881041286E-6</v>
      </c>
      <c r="J468">
        <v>5.316407524381399E-7</v>
      </c>
      <c r="K468">
        <v>-3.9538301385499336E-6</v>
      </c>
      <c r="L468">
        <v>2.8987990507095928E-6</v>
      </c>
      <c r="M468">
        <v>3.189942625152766E-5</v>
      </c>
      <c r="N468">
        <v>-6.7213390903200808E-5</v>
      </c>
      <c r="O468">
        <v>1.3174771515084413E-5</v>
      </c>
      <c r="P468">
        <v>-5.1051573198120434E-6</v>
      </c>
      <c r="Q468">
        <v>4.5270460732834947E-7</v>
      </c>
      <c r="R468">
        <v>-2.8125804028084242E-6</v>
      </c>
      <c r="S468">
        <v>5.1194695777133355E-6</v>
      </c>
      <c r="T468">
        <v>6.3978626606386136E-7</v>
      </c>
      <c r="U468">
        <v>1.237882152934701E-6</v>
      </c>
      <c r="V468">
        <v>-2.7329405304539823E-7</v>
      </c>
      <c r="W468">
        <v>-3.7616044326365331E-6</v>
      </c>
      <c r="X468">
        <v>5.3601441137680016E-4</v>
      </c>
      <c r="Y468">
        <v>-5.3580821754467198E-4</v>
      </c>
      <c r="Z468">
        <v>-4.9192252668355906E-6</v>
      </c>
      <c r="AA468">
        <v>-4.7994952339095367E-6</v>
      </c>
      <c r="AB468">
        <v>-5.2305448074609635E-6</v>
      </c>
      <c r="AC468">
        <v>5.1440608125197466E-7</v>
      </c>
      <c r="AD468">
        <v>-1.7837576323418807E-6</v>
      </c>
      <c r="AE468">
        <v>-3.8145799532142556E-6</v>
      </c>
      <c r="AF468">
        <v>-6.8137878335163404E-6</v>
      </c>
      <c r="AG468">
        <v>-1.1093565844977689E-5</v>
      </c>
      <c r="AH468">
        <v>3.4864389312006552E-4</v>
      </c>
      <c r="AI468">
        <v>-1.2136999410000722E-4</v>
      </c>
    </row>
    <row r="469" spans="3:35" x14ac:dyDescent="0.25">
      <c r="C469">
        <v>8495689.7679528221</v>
      </c>
      <c r="D469">
        <v>-5.8657797795134599E-5</v>
      </c>
      <c r="E469">
        <v>-7.2515949087694252E-5</v>
      </c>
      <c r="F469">
        <v>-1.0700245867223782E-6</v>
      </c>
      <c r="G469">
        <v>3.3125964808298641E-5</v>
      </c>
      <c r="H469">
        <v>9.9594504526497149E-7</v>
      </c>
      <c r="I469">
        <v>7.0861682638970314E-6</v>
      </c>
      <c r="J469">
        <v>-2.5257323453855315E-7</v>
      </c>
      <c r="K469">
        <v>2.5293315015123693E-6</v>
      </c>
      <c r="L469">
        <v>-4.1335861712191067E-6</v>
      </c>
      <c r="M469">
        <v>2.8826713946973631E-5</v>
      </c>
      <c r="N469">
        <v>-6.9569369922938646E-5</v>
      </c>
      <c r="O469">
        <v>1.7976407219200978E-5</v>
      </c>
      <c r="P469">
        <v>5.9086277797558665E-6</v>
      </c>
      <c r="Q469">
        <v>3.217430633452083E-6</v>
      </c>
      <c r="R469">
        <v>-4.382156845988065E-6</v>
      </c>
      <c r="S469">
        <v>8.1289379659359087E-7</v>
      </c>
      <c r="T469">
        <v>5.635464233640095E-6</v>
      </c>
      <c r="U469">
        <v>-8.9299466280630652E-8</v>
      </c>
      <c r="V469">
        <v>7.299587732864523E-7</v>
      </c>
      <c r="W469">
        <v>-1.3912416304622442E-6</v>
      </c>
      <c r="X469">
        <v>5.3866864289927685E-4</v>
      </c>
      <c r="Y469">
        <v>-5.4585902736252879E-4</v>
      </c>
      <c r="Z469">
        <v>-6.0086355502740414E-6</v>
      </c>
      <c r="AA469">
        <v>-8.6391784058051486E-6</v>
      </c>
      <c r="AB469">
        <v>2.1089695698249695E-6</v>
      </c>
      <c r="AC469">
        <v>-7.3434776898873118E-6</v>
      </c>
      <c r="AD469">
        <v>7.0307141477319396E-7</v>
      </c>
      <c r="AE469">
        <v>4.9908767606738278E-6</v>
      </c>
      <c r="AF469">
        <v>-3.835240258921523E-6</v>
      </c>
      <c r="AG469">
        <v>-8.735078159025957E-6</v>
      </c>
      <c r="AH469">
        <v>3.4829604479899513E-4</v>
      </c>
      <c r="AI469">
        <v>-1.214253228238577E-4</v>
      </c>
    </row>
    <row r="470" spans="3:35" x14ac:dyDescent="0.25">
      <c r="C470">
        <v>8531912.4965713657</v>
      </c>
      <c r="D470">
        <v>-6.0584941205546912E-5</v>
      </c>
      <c r="E470">
        <v>-6.8882558550451193E-5</v>
      </c>
      <c r="F470">
        <v>-3.3295644426888786E-6</v>
      </c>
      <c r="G470">
        <v>2.9646485450347662E-5</v>
      </c>
      <c r="H470">
        <v>3.0501645729846435E-6</v>
      </c>
      <c r="I470">
        <v>2.2329493439066295E-6</v>
      </c>
      <c r="J470">
        <v>1.5923216625635363E-6</v>
      </c>
      <c r="K470">
        <v>-1.367788415375569E-6</v>
      </c>
      <c r="L470">
        <v>-1.2155744214553977E-6</v>
      </c>
      <c r="M470">
        <v>3.3260933827660168E-5</v>
      </c>
      <c r="N470">
        <v>-6.1870766069479339E-5</v>
      </c>
      <c r="O470">
        <v>1.8670156816838312E-5</v>
      </c>
      <c r="P470">
        <v>-8.8344819985638082E-7</v>
      </c>
      <c r="Q470">
        <v>-4.1762310085374066E-6</v>
      </c>
      <c r="R470">
        <v>-4.0137785604559838E-6</v>
      </c>
      <c r="S470">
        <v>-8.5375719248836904E-7</v>
      </c>
      <c r="T470">
        <v>-1.862442922657074E-6</v>
      </c>
      <c r="U470">
        <v>2.1511060573016529E-6</v>
      </c>
      <c r="V470">
        <v>2.1876509387404063E-6</v>
      </c>
      <c r="W470">
        <v>-5.8302551826579247E-7</v>
      </c>
      <c r="X470">
        <v>5.3178393810547359E-4</v>
      </c>
      <c r="Y470">
        <v>-5.5068602154662103E-4</v>
      </c>
      <c r="Z470">
        <v>-7.7425516063262739E-6</v>
      </c>
      <c r="AA470">
        <v>-9.5686465646686216E-6</v>
      </c>
      <c r="AB470">
        <v>-4.828176466359312E-6</v>
      </c>
      <c r="AC470">
        <v>3.7658367538799951E-6</v>
      </c>
      <c r="AD470">
        <v>2.0386545323189637E-6</v>
      </c>
      <c r="AE470">
        <v>1.046874992987413E-6</v>
      </c>
      <c r="AF470">
        <v>-7.9992685302701271E-6</v>
      </c>
      <c r="AG470">
        <v>-9.2565024194749515E-6</v>
      </c>
      <c r="AH470">
        <v>3.520147043024511E-4</v>
      </c>
      <c r="AI470">
        <v>-1.2054232847215292E-4</v>
      </c>
    </row>
    <row r="471" spans="3:35" x14ac:dyDescent="0.25">
      <c r="C471">
        <v>8568135.2251899075</v>
      </c>
      <c r="D471">
        <v>-5.7151009566140878E-5</v>
      </c>
      <c r="E471">
        <v>-6.2408687700262177E-5</v>
      </c>
      <c r="F471">
        <v>-3.1793941055226169E-6</v>
      </c>
      <c r="G471">
        <v>3.2940537264098817E-5</v>
      </c>
      <c r="H471">
        <v>-7.7912179135452759E-7</v>
      </c>
      <c r="I471">
        <v>-4.6970696731450624E-7</v>
      </c>
      <c r="J471">
        <v>2.0453101694303258E-6</v>
      </c>
      <c r="K471">
        <v>-1.8656004015336459E-7</v>
      </c>
      <c r="L471">
        <v>-2.7795826987436892E-6</v>
      </c>
      <c r="M471">
        <v>3.7934380341849608E-5</v>
      </c>
      <c r="N471">
        <v>-6.4785695393261797E-5</v>
      </c>
      <c r="O471">
        <v>1.7020523789985441E-5</v>
      </c>
      <c r="P471">
        <v>2.9677816446785861E-6</v>
      </c>
      <c r="Q471">
        <v>-4.0701997829993912E-6</v>
      </c>
      <c r="R471">
        <v>9.2532699880327751E-7</v>
      </c>
      <c r="S471">
        <v>-8.2128226924308409E-7</v>
      </c>
      <c r="T471">
        <v>2.2070518911969805E-7</v>
      </c>
      <c r="U471">
        <v>-3.5917056816847631E-6</v>
      </c>
      <c r="V471">
        <v>-2.3397414678203196E-6</v>
      </c>
      <c r="W471">
        <v>-2.3156196560107769E-6</v>
      </c>
      <c r="X471">
        <v>5.4482083973922846E-4</v>
      </c>
      <c r="Y471">
        <v>-5.4974414528653434E-4</v>
      </c>
      <c r="Z471">
        <v>2.1741451853240883E-6</v>
      </c>
      <c r="AA471">
        <v>-8.9537667507530424E-6</v>
      </c>
      <c r="AB471">
        <v>5.4765086024525888E-6</v>
      </c>
      <c r="AC471">
        <v>-3.9964190155008019E-6</v>
      </c>
      <c r="AD471">
        <v>5.2777492618926602E-6</v>
      </c>
      <c r="AE471">
        <v>3.29134720688853E-6</v>
      </c>
      <c r="AF471">
        <v>-6.049083949631892E-6</v>
      </c>
      <c r="AG471">
        <v>-1.1259833534103381E-5</v>
      </c>
      <c r="AH471">
        <v>3.497462130619393E-4</v>
      </c>
      <c r="AI471">
        <v>-1.215299764058733E-4</v>
      </c>
    </row>
    <row r="472" spans="3:35" x14ac:dyDescent="0.25">
      <c r="C472">
        <v>8604357.9538084492</v>
      </c>
      <c r="D472">
        <v>-5.3038419890041949E-5</v>
      </c>
      <c r="E472">
        <v>-6.4052672286076529E-5</v>
      </c>
      <c r="F472">
        <v>1.5011706269396379E-6</v>
      </c>
      <c r="G472">
        <v>3.3388992142939005E-5</v>
      </c>
      <c r="H472">
        <v>4.1211290033474534E-6</v>
      </c>
      <c r="I472">
        <v>-2.1716037121770134E-6</v>
      </c>
      <c r="J472">
        <v>6.0653580011597108E-7</v>
      </c>
      <c r="K472">
        <v>-4.18578179337779E-7</v>
      </c>
      <c r="L472">
        <v>1.4628865039041853E-6</v>
      </c>
      <c r="M472">
        <v>3.3982842475237495E-5</v>
      </c>
      <c r="N472">
        <v>-5.679792223138149E-5</v>
      </c>
      <c r="O472">
        <v>1.6300645643067414E-5</v>
      </c>
      <c r="P472">
        <v>2.4919136488516461E-6</v>
      </c>
      <c r="Q472">
        <v>2.5419304055735034E-6</v>
      </c>
      <c r="R472">
        <v>-3.8247602154157462E-6</v>
      </c>
      <c r="S472">
        <v>-6.713065946186982E-7</v>
      </c>
      <c r="T472">
        <v>-3.8543639068106021E-6</v>
      </c>
      <c r="U472">
        <v>5.7126522593064668E-6</v>
      </c>
      <c r="V472">
        <v>-6.6300097645461009E-8</v>
      </c>
      <c r="W472">
        <v>5.7097808607276042E-6</v>
      </c>
      <c r="X472">
        <v>5.4160880755452928E-4</v>
      </c>
      <c r="Y472">
        <v>-5.4526275738479943E-4</v>
      </c>
      <c r="Z472">
        <v>-3.9665485166798238E-6</v>
      </c>
      <c r="AA472">
        <v>-7.1828043028408494E-6</v>
      </c>
      <c r="AB472">
        <v>-2.4990253550435132E-6</v>
      </c>
      <c r="AC472">
        <v>3.0812633434733383E-6</v>
      </c>
      <c r="AD472">
        <v>3.6034216946503449E-6</v>
      </c>
      <c r="AE472">
        <v>-2.8714516564483722E-6</v>
      </c>
      <c r="AF472">
        <v>-5.6876303479570088E-6</v>
      </c>
      <c r="AG472">
        <v>-4.4677856723886682E-6</v>
      </c>
      <c r="AH472">
        <v>3.5405146441953525E-4</v>
      </c>
      <c r="AI472">
        <v>-1.2314511667731133E-4</v>
      </c>
    </row>
    <row r="473" spans="3:35" x14ac:dyDescent="0.25">
      <c r="C473">
        <v>8640580.6824269909</v>
      </c>
      <c r="D473">
        <v>-5.8296469813428293E-5</v>
      </c>
      <c r="E473">
        <v>-6.6978810016731717E-5</v>
      </c>
      <c r="F473">
        <v>-5.1272346374149165E-7</v>
      </c>
      <c r="G473">
        <v>3.602935607221062E-5</v>
      </c>
      <c r="H473">
        <v>2.6362108741887792E-6</v>
      </c>
      <c r="I473">
        <v>4.4220996352227799E-6</v>
      </c>
      <c r="J473">
        <v>-5.4375021225418782E-6</v>
      </c>
      <c r="K473">
        <v>4.7410837255609039E-6</v>
      </c>
      <c r="L473">
        <v>-3.8616268715939194E-6</v>
      </c>
      <c r="M473">
        <v>3.3835991171065576E-5</v>
      </c>
      <c r="N473">
        <v>-6.2818983865614366E-5</v>
      </c>
      <c r="O473">
        <v>1.506455754479382E-5</v>
      </c>
      <c r="P473">
        <v>3.8444049209196339E-6</v>
      </c>
      <c r="Q473">
        <v>1.5387361891352924E-6</v>
      </c>
      <c r="R473">
        <v>-3.0873128345203002E-7</v>
      </c>
      <c r="S473">
        <v>8.5343835125101752E-7</v>
      </c>
      <c r="T473">
        <v>-2.491062615919022E-7</v>
      </c>
      <c r="U473">
        <v>-3.3700036247171052E-6</v>
      </c>
      <c r="V473">
        <v>2.8520559134780525E-6</v>
      </c>
      <c r="W473">
        <v>5.0385458666923836E-6</v>
      </c>
      <c r="X473">
        <v>5.4405379263833156E-4</v>
      </c>
      <c r="Y473">
        <v>-5.4827658495157697E-4</v>
      </c>
      <c r="Z473">
        <v>-8.7264492589166004E-6</v>
      </c>
      <c r="AA473">
        <v>-7.1677337729332229E-6</v>
      </c>
      <c r="AB473">
        <v>-1.4382424382154984E-6</v>
      </c>
      <c r="AC473">
        <v>3.6354402027385614E-7</v>
      </c>
      <c r="AD473">
        <v>2.9164248376587321E-7</v>
      </c>
      <c r="AE473">
        <v>1.2466788996710329E-6</v>
      </c>
      <c r="AF473">
        <v>-1.2800153762302368E-6</v>
      </c>
      <c r="AG473">
        <v>-8.9004977117719473E-6</v>
      </c>
      <c r="AH473">
        <v>3.4696828080081876E-4</v>
      </c>
      <c r="AI473">
        <v>-1.3009588475517729E-4</v>
      </c>
    </row>
    <row r="474" spans="3:35" x14ac:dyDescent="0.25">
      <c r="C474">
        <v>8676803.4110455327</v>
      </c>
      <c r="D474">
        <v>-5.6642800703471839E-5</v>
      </c>
      <c r="E474">
        <v>-7.3010294003766286E-5</v>
      </c>
      <c r="F474">
        <v>1.8560207588677152E-6</v>
      </c>
      <c r="G474">
        <v>3.4555249472164244E-5</v>
      </c>
      <c r="H474">
        <v>2.8931302057231172E-6</v>
      </c>
      <c r="I474">
        <v>-2.5193778343128421E-7</v>
      </c>
      <c r="J474">
        <v>-6.5289517555386574E-7</v>
      </c>
      <c r="K474">
        <v>5.3055351924020118E-7</v>
      </c>
      <c r="L474">
        <v>-2.297490014552113E-6</v>
      </c>
      <c r="M474">
        <v>3.2626554300873873E-5</v>
      </c>
      <c r="N474">
        <v>-6.3454780441452789E-5</v>
      </c>
      <c r="O474">
        <v>2.0052446885766934E-5</v>
      </c>
      <c r="P474">
        <v>-3.1194495503758036E-6</v>
      </c>
      <c r="Q474">
        <v>-3.7302811410692879E-7</v>
      </c>
      <c r="R474">
        <v>4.4472078247165466E-6</v>
      </c>
      <c r="S474">
        <v>1.9245953066802808E-6</v>
      </c>
      <c r="T474">
        <v>-4.0450648406284857E-6</v>
      </c>
      <c r="U474">
        <v>-8.2005784226248339E-7</v>
      </c>
      <c r="V474">
        <v>-1.4539330144310371E-6</v>
      </c>
      <c r="W474">
        <v>-2.4819742336502343E-6</v>
      </c>
      <c r="X474">
        <v>5.410216440296724E-4</v>
      </c>
      <c r="Y474">
        <v>-5.5429673609043092E-4</v>
      </c>
      <c r="Z474">
        <v>-4.134894619111102E-6</v>
      </c>
      <c r="AA474">
        <v>-1.1271022014635839E-5</v>
      </c>
      <c r="AB474">
        <v>3.0049792232078514E-7</v>
      </c>
      <c r="AC474">
        <v>-4.5203190464849192E-6</v>
      </c>
      <c r="AD474">
        <v>4.1615362719937533E-6</v>
      </c>
      <c r="AE474">
        <v>-1.8782165240938014E-6</v>
      </c>
      <c r="AF474">
        <v>-8.2643258204840411E-6</v>
      </c>
      <c r="AG474">
        <v>-7.6045422400029762E-6</v>
      </c>
      <c r="AH474">
        <v>3.5247700402135326E-4</v>
      </c>
      <c r="AI474">
        <v>-1.2508411144262428E-4</v>
      </c>
    </row>
    <row r="475" spans="3:35" x14ac:dyDescent="0.25">
      <c r="C475">
        <v>8713026.1396640744</v>
      </c>
      <c r="D475">
        <v>-6.2595408607894474E-5</v>
      </c>
      <c r="E475">
        <v>-7.2755380170327406E-5</v>
      </c>
      <c r="F475">
        <v>1.2916443964865031E-6</v>
      </c>
      <c r="G475">
        <v>2.748817533028187E-5</v>
      </c>
      <c r="H475">
        <v>-8.8026187856066737E-7</v>
      </c>
      <c r="I475">
        <v>-3.6003411579821105E-7</v>
      </c>
      <c r="J475">
        <v>6.0427350501291834E-8</v>
      </c>
      <c r="K475">
        <v>-2.1290555358278742E-6</v>
      </c>
      <c r="L475">
        <v>-2.9738676257978832E-6</v>
      </c>
      <c r="M475">
        <v>3.4187916835604151E-5</v>
      </c>
      <c r="N475">
        <v>-6.113560335209458E-5</v>
      </c>
      <c r="O475">
        <v>1.8326236998434201E-5</v>
      </c>
      <c r="P475">
        <v>2.4777596564911199E-6</v>
      </c>
      <c r="Q475">
        <v>1.3692729999253546E-6</v>
      </c>
      <c r="R475">
        <v>2.8010224302968823E-6</v>
      </c>
      <c r="S475">
        <v>6.9411330703710273E-7</v>
      </c>
      <c r="T475">
        <v>-1.402415363915533E-6</v>
      </c>
      <c r="U475">
        <v>3.1128597412762931E-6</v>
      </c>
      <c r="V475">
        <v>2.3259316427645068E-6</v>
      </c>
      <c r="W475">
        <v>-1.340222143210503E-6</v>
      </c>
      <c r="X475">
        <v>5.444401168392299E-4</v>
      </c>
      <c r="Y475">
        <v>-5.5282834481769165E-4</v>
      </c>
      <c r="Z475">
        <v>-5.34619353668398E-6</v>
      </c>
      <c r="AA475">
        <v>-1.1846981265140079E-5</v>
      </c>
      <c r="AB475">
        <v>3.0039745673188038E-6</v>
      </c>
      <c r="AC475">
        <v>-2.4433309040449459E-6</v>
      </c>
      <c r="AD475">
        <v>6.906722630758194E-6</v>
      </c>
      <c r="AE475">
        <v>-7.3502342900987666E-6</v>
      </c>
      <c r="AF475">
        <v>-1.9244223987658451E-7</v>
      </c>
      <c r="AG475">
        <v>-9.5005627867204147E-6</v>
      </c>
      <c r="AH475">
        <v>3.4252106583855247E-4</v>
      </c>
      <c r="AI475">
        <v>-1.294192200130572E-4</v>
      </c>
    </row>
    <row r="476" spans="3:35" x14ac:dyDescent="0.25">
      <c r="C476">
        <v>8749248.8682826161</v>
      </c>
      <c r="D476">
        <v>-5.4074728293705167E-5</v>
      </c>
      <c r="E476">
        <v>-6.9560080347825444E-5</v>
      </c>
      <c r="F476">
        <v>-2.6301572127445856E-6</v>
      </c>
      <c r="G476">
        <v>2.9669738665192214E-5</v>
      </c>
      <c r="H476">
        <v>8.4430412922765562E-7</v>
      </c>
      <c r="I476">
        <v>-1.063041255826125E-7</v>
      </c>
      <c r="J476">
        <v>-4.0004748649871072E-6</v>
      </c>
      <c r="K476">
        <v>-9.8161302249770456E-7</v>
      </c>
      <c r="L476">
        <v>-2.9034771806759391E-6</v>
      </c>
      <c r="M476">
        <v>3.4607070903914666E-5</v>
      </c>
      <c r="N476">
        <v>-6.404796799962263E-5</v>
      </c>
      <c r="O476">
        <v>2.2221260723599807E-5</v>
      </c>
      <c r="P476">
        <v>8.9199840175815115E-7</v>
      </c>
      <c r="Q476">
        <v>3.4627742291573505E-6</v>
      </c>
      <c r="R476">
        <v>7.7016549518905091E-7</v>
      </c>
      <c r="S476">
        <v>1.4151094078964003E-6</v>
      </c>
      <c r="T476">
        <v>1.9195935659348911E-6</v>
      </c>
      <c r="U476">
        <v>1.9752710679906967E-6</v>
      </c>
      <c r="V476">
        <v>5.5336764780318599E-6</v>
      </c>
      <c r="W476">
        <v>-1.5318295574284857E-6</v>
      </c>
      <c r="X476">
        <v>5.4315138479593477E-4</v>
      </c>
      <c r="Y476">
        <v>-5.5791684470872917E-4</v>
      </c>
      <c r="Z476">
        <v>-5.0814451586515546E-6</v>
      </c>
      <c r="AA476">
        <v>-1.0973008725699259E-5</v>
      </c>
      <c r="AB476">
        <v>4.2665144931622142E-7</v>
      </c>
      <c r="AC476">
        <v>9.2652405765236653E-7</v>
      </c>
      <c r="AD476">
        <v>-8.690736618000415E-7</v>
      </c>
      <c r="AE476">
        <v>-1.5253593519275988E-6</v>
      </c>
      <c r="AF476">
        <v>-5.4197262119000922E-6</v>
      </c>
      <c r="AG476">
        <v>-1.0784017947385652E-5</v>
      </c>
      <c r="AH476">
        <v>3.5319410070578961E-4</v>
      </c>
      <c r="AI476">
        <v>-1.2953071920280808E-4</v>
      </c>
    </row>
    <row r="477" spans="3:35" x14ac:dyDescent="0.25">
      <c r="C477">
        <v>8785471.5969011579</v>
      </c>
      <c r="D477">
        <v>-5.6952787978314474E-5</v>
      </c>
      <c r="E477">
        <v>-7.1991539087793647E-5</v>
      </c>
      <c r="F477">
        <v>2.1261154159328937E-6</v>
      </c>
      <c r="G477">
        <v>3.3844159566583169E-5</v>
      </c>
      <c r="H477">
        <v>-2.1158935211719875E-6</v>
      </c>
      <c r="I477">
        <v>1.5831537912397168E-6</v>
      </c>
      <c r="J477">
        <v>-4.7473024987040527E-6</v>
      </c>
      <c r="K477">
        <v>-1.1461935075997451E-6</v>
      </c>
      <c r="L477">
        <v>-4.1302208353655559E-6</v>
      </c>
      <c r="M477">
        <v>3.6899670918999976E-5</v>
      </c>
      <c r="N477">
        <v>-6.1548420635909162E-5</v>
      </c>
      <c r="O477">
        <v>2.1352910086838022E-5</v>
      </c>
      <c r="P477">
        <v>2.1486827856090044E-6</v>
      </c>
      <c r="Q477">
        <v>-4.5161939389510729E-7</v>
      </c>
      <c r="R477">
        <v>-7.11041094407812E-7</v>
      </c>
      <c r="S477">
        <v>-3.0768188144427697E-6</v>
      </c>
      <c r="T477">
        <v>-5.6173930256247429E-6</v>
      </c>
      <c r="U477">
        <v>2.7238326553895759E-6</v>
      </c>
      <c r="V477">
        <v>-5.9275958482926537E-7</v>
      </c>
      <c r="W477">
        <v>9.5123390017969257E-7</v>
      </c>
      <c r="X477">
        <v>5.4350847916488317E-4</v>
      </c>
      <c r="Y477">
        <v>-5.592263788162361E-4</v>
      </c>
      <c r="Z477">
        <v>-3.8374675693034382E-6</v>
      </c>
      <c r="AA477">
        <v>-6.2128167786118616E-6</v>
      </c>
      <c r="AB477">
        <v>-3.105053604775075E-8</v>
      </c>
      <c r="AC477">
        <v>-3.0588937447545253E-6</v>
      </c>
      <c r="AD477">
        <v>3.7667761377493605E-6</v>
      </c>
      <c r="AE477">
        <v>2.3824184613802617E-6</v>
      </c>
      <c r="AF477">
        <v>-3.022692206834702E-6</v>
      </c>
      <c r="AG477">
        <v>-1.2267960715648624E-5</v>
      </c>
      <c r="AH477">
        <v>3.5021797444012527E-4</v>
      </c>
      <c r="AI477">
        <v>-1.282542054966181E-4</v>
      </c>
    </row>
    <row r="478" spans="3:35" x14ac:dyDescent="0.25">
      <c r="C478">
        <v>8821694.3255196996</v>
      </c>
      <c r="D478">
        <v>-5.4881644977166265E-5</v>
      </c>
      <c r="E478">
        <v>-6.6689674702140455E-5</v>
      </c>
      <c r="F478">
        <v>-3.2822946796554779E-6</v>
      </c>
      <c r="G478">
        <v>3.3831310421154244E-5</v>
      </c>
      <c r="H478">
        <v>2.0666713668757242E-6</v>
      </c>
      <c r="I478">
        <v>4.2322593761604849E-6</v>
      </c>
      <c r="J478">
        <v>-2.5072523284551833E-7</v>
      </c>
      <c r="K478">
        <v>-3.1230091029583235E-6</v>
      </c>
      <c r="L478">
        <v>1.5841988568847343E-7</v>
      </c>
      <c r="M478">
        <v>3.6575406649863693E-5</v>
      </c>
      <c r="N478">
        <v>-6.3857308854637404E-5</v>
      </c>
      <c r="O478">
        <v>1.8182114825544573E-5</v>
      </c>
      <c r="P478">
        <v>9.1117363314561343E-8</v>
      </c>
      <c r="Q478">
        <v>-4.3912044707151989E-6</v>
      </c>
      <c r="R478">
        <v>-8.9730613960404757E-8</v>
      </c>
      <c r="S478">
        <v>2.564694971136849E-6</v>
      </c>
      <c r="T478">
        <v>5.2089699928997345E-6</v>
      </c>
      <c r="U478">
        <v>4.0491048213168728E-6</v>
      </c>
      <c r="V478">
        <v>-1.7262421441187471E-6</v>
      </c>
      <c r="W478">
        <v>-8.1600274629711111E-7</v>
      </c>
      <c r="X478">
        <v>5.4940706607088923E-4</v>
      </c>
      <c r="Y478">
        <v>-5.583040366917303E-4</v>
      </c>
      <c r="Z478">
        <v>-5.428578111020216E-6</v>
      </c>
      <c r="AA478">
        <v>-1.0715643874320258E-5</v>
      </c>
      <c r="AB478">
        <v>-1.1524870747446867E-6</v>
      </c>
      <c r="AC478">
        <v>-1.7047402889037793E-6</v>
      </c>
      <c r="AD478">
        <v>1.0442590754234502E-6</v>
      </c>
      <c r="AE478">
        <v>2.8539356309828989E-6</v>
      </c>
      <c r="AF478">
        <v>-2.1530560267054536E-6</v>
      </c>
      <c r="AG478">
        <v>-1.0623351066641242E-5</v>
      </c>
      <c r="AH478">
        <v>3.4980653681814585E-4</v>
      </c>
      <c r="AI478">
        <v>-1.2876548181475409E-4</v>
      </c>
    </row>
    <row r="479" spans="3:35" x14ac:dyDescent="0.25">
      <c r="C479">
        <v>8857917.0541382413</v>
      </c>
      <c r="D479">
        <v>-6.0760797591638122E-5</v>
      </c>
      <c r="E479">
        <v>-7.1952748614353523E-5</v>
      </c>
      <c r="F479">
        <v>-5.5180717696071449E-6</v>
      </c>
      <c r="G479">
        <v>3.5431068060553104E-5</v>
      </c>
      <c r="H479">
        <v>2.1788826171534472E-6</v>
      </c>
      <c r="I479">
        <v>-2.0892222623398943E-6</v>
      </c>
      <c r="J479">
        <v>-4.4741575655934995E-6</v>
      </c>
      <c r="K479">
        <v>8.7701754937051482E-7</v>
      </c>
      <c r="L479">
        <v>2.1985332787230443E-6</v>
      </c>
      <c r="M479">
        <v>3.5649459832807279E-5</v>
      </c>
      <c r="N479">
        <v>-6.2851072130437757E-5</v>
      </c>
      <c r="O479">
        <v>1.7323675416270083E-5</v>
      </c>
      <c r="P479">
        <v>3.3147852043477919E-6</v>
      </c>
      <c r="Q479">
        <v>4.6503585649846026E-6</v>
      </c>
      <c r="R479">
        <v>-2.5048725161925846E-6</v>
      </c>
      <c r="S479">
        <v>-2.0775016216059533E-6</v>
      </c>
      <c r="T479">
        <v>-4.7046308425993102E-6</v>
      </c>
      <c r="U479">
        <v>9.3730384151036062E-9</v>
      </c>
      <c r="V479">
        <v>3.6848212692652846E-6</v>
      </c>
      <c r="W479">
        <v>-2.5912985639288064E-6</v>
      </c>
      <c r="X479">
        <v>5.4592292841055341E-4</v>
      </c>
      <c r="Y479">
        <v>-5.6742066612032102E-4</v>
      </c>
      <c r="Z479">
        <v>-8.0564211227646292E-6</v>
      </c>
      <c r="AA479">
        <v>-1.1672566163981627E-5</v>
      </c>
      <c r="AB479">
        <v>-4.0134051588514314E-6</v>
      </c>
      <c r="AC479">
        <v>-1.4393518329955817E-6</v>
      </c>
      <c r="AD479">
        <v>3.8461359529357327E-7</v>
      </c>
      <c r="AE479">
        <v>2.2730408492914013E-6</v>
      </c>
      <c r="AF479">
        <v>-4.5717727157016961E-7</v>
      </c>
      <c r="AG479">
        <v>-1.3130063006793577E-5</v>
      </c>
      <c r="AH479">
        <v>3.4827714761211386E-4</v>
      </c>
      <c r="AI479">
        <v>-1.2421362112087324E-4</v>
      </c>
    </row>
    <row r="480" spans="3:35" x14ac:dyDescent="0.25">
      <c r="C480">
        <v>8894139.7827567831</v>
      </c>
      <c r="D480">
        <v>-5.7617344506835149E-5</v>
      </c>
      <c r="E480">
        <v>-7.4796164125837372E-5</v>
      </c>
      <c r="F480">
        <v>-4.6463424893618069E-6</v>
      </c>
      <c r="G480">
        <v>3.7879422215260537E-5</v>
      </c>
      <c r="H480">
        <v>-5.2811852985309543E-7</v>
      </c>
      <c r="I480">
        <v>-2.0132662541888011E-6</v>
      </c>
      <c r="J480">
        <v>-2.3685139361451459E-6</v>
      </c>
      <c r="K480">
        <v>-4.8384237544564285E-6</v>
      </c>
      <c r="L480">
        <v>1.0219871626190315E-6</v>
      </c>
      <c r="M480">
        <v>3.6477195010090748E-5</v>
      </c>
      <c r="N480">
        <v>-6.2011319240152556E-5</v>
      </c>
      <c r="O480">
        <v>1.9142020006451279E-5</v>
      </c>
      <c r="P480">
        <v>3.2868753002898903E-6</v>
      </c>
      <c r="Q480">
        <v>-2.0779581016963498E-6</v>
      </c>
      <c r="R480">
        <v>3.4503694681236615E-6</v>
      </c>
      <c r="S480">
        <v>-1.9613944216523199E-6</v>
      </c>
      <c r="T480">
        <v>8.9920377468494497E-7</v>
      </c>
      <c r="U480">
        <v>2.7209031321284251E-7</v>
      </c>
      <c r="V480">
        <v>8.7304645829195568E-8</v>
      </c>
      <c r="W480">
        <v>-1.6076968255355507E-6</v>
      </c>
      <c r="X480">
        <v>5.5078617192143308E-4</v>
      </c>
      <c r="Y480">
        <v>-5.6801042986893383E-4</v>
      </c>
      <c r="Z480">
        <v>-3.2909751294503062E-6</v>
      </c>
      <c r="AA480">
        <v>-1.2717056353137192E-5</v>
      </c>
      <c r="AB480">
        <v>4.8621442579980779E-6</v>
      </c>
      <c r="AC480">
        <v>-1.3755474891146044E-6</v>
      </c>
      <c r="AD480">
        <v>-3.8116919187523639E-7</v>
      </c>
      <c r="AE480">
        <v>-1.2018246610401515E-6</v>
      </c>
      <c r="AF480">
        <v>-3.4139490201472431E-6</v>
      </c>
      <c r="AG480">
        <v>-6.5188623502936828E-6</v>
      </c>
      <c r="AH480">
        <v>3.4795602605281416E-4</v>
      </c>
      <c r="AI480">
        <v>-1.2930295644565109E-4</v>
      </c>
    </row>
    <row r="481" spans="3:35" x14ac:dyDescent="0.25">
      <c r="C481">
        <v>8930362.5113753267</v>
      </c>
      <c r="D481">
        <v>-5.874120860261611E-5</v>
      </c>
      <c r="E481">
        <v>-6.8958981859577488E-5</v>
      </c>
      <c r="F481">
        <v>-2.3927484299322921E-6</v>
      </c>
      <c r="G481">
        <v>3.8098603739817722E-5</v>
      </c>
      <c r="H481">
        <v>1.3654524080114344E-6</v>
      </c>
      <c r="I481">
        <v>2.7629260472388328E-6</v>
      </c>
      <c r="J481">
        <v>5.3153250471507054E-6</v>
      </c>
      <c r="K481">
        <v>-4.7347183915132792E-6</v>
      </c>
      <c r="L481">
        <v>-2.9457803419378209E-6</v>
      </c>
      <c r="M481">
        <v>3.3828904574945204E-5</v>
      </c>
      <c r="N481">
        <v>-6.673547725874605E-5</v>
      </c>
      <c r="O481">
        <v>1.9940197839818216E-5</v>
      </c>
      <c r="P481">
        <v>3.2083235768635103E-7</v>
      </c>
      <c r="Q481">
        <v>6.0570532736940861E-6</v>
      </c>
      <c r="R481">
        <v>4.2559139292498546E-6</v>
      </c>
      <c r="S481">
        <v>-3.117795098200792E-6</v>
      </c>
      <c r="T481">
        <v>-3.2747992256417672E-6</v>
      </c>
      <c r="U481">
        <v>-3.9763178868909874E-6</v>
      </c>
      <c r="V481">
        <v>5.4479648828052262E-7</v>
      </c>
      <c r="W481">
        <v>1.4893386219615227E-6</v>
      </c>
      <c r="X481">
        <v>5.5026126769855562E-4</v>
      </c>
      <c r="Y481">
        <v>-5.708148803385191E-4</v>
      </c>
      <c r="Z481">
        <v>-6.0937544824057091E-6</v>
      </c>
      <c r="AA481">
        <v>-1.1660526166252627E-5</v>
      </c>
      <c r="AB481">
        <v>2.5908260362402281E-7</v>
      </c>
      <c r="AC481">
        <v>-1.0316133489468678E-6</v>
      </c>
      <c r="AD481">
        <v>-1.9358459475037831E-6</v>
      </c>
      <c r="AE481">
        <v>1.4317713740796195E-6</v>
      </c>
      <c r="AF481">
        <v>-7.5280091720883798E-6</v>
      </c>
      <c r="AG481">
        <v>-1.1764254337562078E-5</v>
      </c>
      <c r="AH481">
        <v>3.5168855184693903E-4</v>
      </c>
      <c r="AI481">
        <v>-1.3659003941535612E-4</v>
      </c>
    </row>
    <row r="482" spans="3:35" x14ac:dyDescent="0.25">
      <c r="C482">
        <v>8966585.2399938665</v>
      </c>
      <c r="D482">
        <v>-5.5681355975333023E-5</v>
      </c>
      <c r="E482">
        <v>-7.328874009094577E-5</v>
      </c>
      <c r="F482">
        <v>8.0439368899823442E-7</v>
      </c>
      <c r="G482">
        <v>3.5227331209824636E-5</v>
      </c>
      <c r="H482">
        <v>9.2950508245902491E-7</v>
      </c>
      <c r="I482">
        <v>3.8344951953839659E-6</v>
      </c>
      <c r="J482">
        <v>1.8797752186866929E-6</v>
      </c>
      <c r="K482">
        <v>1.1000729752754195E-6</v>
      </c>
      <c r="L482">
        <v>-3.8687224278615346E-7</v>
      </c>
      <c r="M482">
        <v>3.9285946399073747E-5</v>
      </c>
      <c r="N482">
        <v>-5.9097381476678961E-5</v>
      </c>
      <c r="O482">
        <v>1.86296702457184E-5</v>
      </c>
      <c r="P482">
        <v>-2.8916599900881017E-6</v>
      </c>
      <c r="Q482">
        <v>-1.8885399427622235E-7</v>
      </c>
      <c r="R482">
        <v>-5.7060684144303807E-7</v>
      </c>
      <c r="S482">
        <v>-2.3206631580103385E-6</v>
      </c>
      <c r="T482">
        <v>-7.3798065972350061E-7</v>
      </c>
      <c r="U482">
        <v>3.3162118404110484E-6</v>
      </c>
      <c r="V482">
        <v>1.1738940634391443E-6</v>
      </c>
      <c r="W482">
        <v>4.7711204172101952E-6</v>
      </c>
      <c r="X482">
        <v>5.4331033180556217E-4</v>
      </c>
      <c r="Y482">
        <v>-5.7048502143089278E-4</v>
      </c>
      <c r="Z482">
        <v>-7.486517359935172E-6</v>
      </c>
      <c r="AA482">
        <v>-9.9496232056452407E-6</v>
      </c>
      <c r="AB482">
        <v>-3.6232686248781282E-6</v>
      </c>
      <c r="AC482">
        <v>1.7506052001642609E-6</v>
      </c>
      <c r="AD482">
        <v>3.6350754339260047E-6</v>
      </c>
      <c r="AE482">
        <v>-1.0733647654438533E-6</v>
      </c>
      <c r="AF482">
        <v>-5.6959421212185681E-6</v>
      </c>
      <c r="AG482">
        <v>-9.3693826644765317E-6</v>
      </c>
      <c r="AH482">
        <v>3.5112991775081463E-4</v>
      </c>
      <c r="AI482">
        <v>-1.2931422512413063E-4</v>
      </c>
    </row>
    <row r="483" spans="3:35" x14ac:dyDescent="0.25">
      <c r="C483">
        <v>9002807.9686124101</v>
      </c>
      <c r="D483">
        <v>-5.6987646171741706E-5</v>
      </c>
      <c r="E483">
        <v>-7.7900729734791362E-5</v>
      </c>
      <c r="F483">
        <v>-3.7506264904634014E-6</v>
      </c>
      <c r="G483">
        <v>4.0551951995144925E-5</v>
      </c>
      <c r="H483">
        <v>-1.9612835869412049E-6</v>
      </c>
      <c r="I483">
        <v>3.5196970400775397E-6</v>
      </c>
      <c r="J483">
        <v>6.4010434578449418E-7</v>
      </c>
      <c r="K483">
        <v>5.8145651086536461E-7</v>
      </c>
      <c r="L483">
        <v>-1.856992278804552E-6</v>
      </c>
      <c r="M483">
        <v>3.2291835823385207E-5</v>
      </c>
      <c r="N483">
        <v>-6.3642672228369986E-5</v>
      </c>
      <c r="O483">
        <v>2.0862266831706051E-5</v>
      </c>
      <c r="P483">
        <v>-4.2090704641197049E-6</v>
      </c>
      <c r="Q483">
        <v>1.7931695083215407E-6</v>
      </c>
      <c r="R483">
        <v>9.8766128270422069E-7</v>
      </c>
      <c r="S483">
        <v>4.1637772789762256E-6</v>
      </c>
      <c r="T483">
        <v>5.7702828620334886E-6</v>
      </c>
      <c r="U483">
        <v>1.4820515470771588E-6</v>
      </c>
      <c r="V483">
        <v>-4.9206658994962108E-6</v>
      </c>
      <c r="W483">
        <v>-4.1803965743829473E-6</v>
      </c>
      <c r="X483">
        <v>5.5094654430702618E-4</v>
      </c>
      <c r="Y483">
        <v>-5.6904267501138323E-4</v>
      </c>
      <c r="Z483">
        <v>-7.4964812159895558E-7</v>
      </c>
      <c r="AA483">
        <v>-1.0004456241692693E-5</v>
      </c>
      <c r="AB483">
        <v>1.4805961606687784E-6</v>
      </c>
      <c r="AC483">
        <v>-4.5814778819297256E-7</v>
      </c>
      <c r="AD483">
        <v>1.4854551423405749E-6</v>
      </c>
      <c r="AE483">
        <v>5.1289413239367831E-6</v>
      </c>
      <c r="AF483">
        <v>-6.5471318139805123E-6</v>
      </c>
      <c r="AG483">
        <v>-2.5394176181297514E-6</v>
      </c>
      <c r="AH483">
        <v>3.4625789944231716E-4</v>
      </c>
      <c r="AI483">
        <v>-1.3199255002856083E-4</v>
      </c>
    </row>
    <row r="484" spans="3:35" x14ac:dyDescent="0.25">
      <c r="C484">
        <v>9039030.6972309519</v>
      </c>
      <c r="D484">
        <v>-6.2361440821409142E-5</v>
      </c>
      <c r="E484">
        <v>-6.8671849308294354E-5</v>
      </c>
      <c r="F484">
        <v>-5.2715577426953792E-6</v>
      </c>
      <c r="G484">
        <v>3.418752842264771E-5</v>
      </c>
      <c r="H484">
        <v>-2.711085477496714E-6</v>
      </c>
      <c r="I484">
        <v>-3.0511961018380398E-6</v>
      </c>
      <c r="J484">
        <v>1.0781744373624575E-6</v>
      </c>
      <c r="K484">
        <v>-4.2594338767662013E-6</v>
      </c>
      <c r="L484">
        <v>-1.731276585607413E-6</v>
      </c>
      <c r="M484">
        <v>3.7978792168146578E-5</v>
      </c>
      <c r="N484">
        <v>-5.9335974015191256E-5</v>
      </c>
      <c r="O484">
        <v>2.2015529985341558E-5</v>
      </c>
      <c r="P484">
        <v>1.0734346635707518E-6</v>
      </c>
      <c r="Q484">
        <v>-1.7209384575081967E-6</v>
      </c>
      <c r="R484">
        <v>5.8893059996138136E-7</v>
      </c>
      <c r="S484">
        <v>1.3293741356050117E-6</v>
      </c>
      <c r="T484">
        <v>1.0682659575744246E-6</v>
      </c>
      <c r="U484">
        <v>1.6844518572042854E-6</v>
      </c>
      <c r="V484">
        <v>-2.403113774094158E-6</v>
      </c>
      <c r="W484">
        <v>2.6906499766570677E-6</v>
      </c>
      <c r="X484">
        <v>5.5144810393127305E-4</v>
      </c>
      <c r="Y484">
        <v>-5.7370832111822102E-4</v>
      </c>
      <c r="Z484">
        <v>-2.5294975156529834E-8</v>
      </c>
      <c r="AA484">
        <v>-8.0167081571697612E-6</v>
      </c>
      <c r="AB484">
        <v>1.7153580035062232E-6</v>
      </c>
      <c r="AC484">
        <v>-4.4149673416913535E-6</v>
      </c>
      <c r="AD484">
        <v>-1.2432761998340191E-6</v>
      </c>
      <c r="AE484">
        <v>-8.0265859795798439E-9</v>
      </c>
      <c r="AF484">
        <v>2.2261994611328656E-6</v>
      </c>
      <c r="AG484">
        <v>-1.0325724386928232E-5</v>
      </c>
      <c r="AH484">
        <v>3.4602758556430256E-4</v>
      </c>
      <c r="AI484">
        <v>-1.3251524632677803E-4</v>
      </c>
    </row>
    <row r="485" spans="3:35" x14ac:dyDescent="0.25">
      <c r="C485">
        <v>9075253.4258494936</v>
      </c>
      <c r="D485">
        <v>-5.4556654714943871E-5</v>
      </c>
      <c r="E485">
        <v>-7.0774995134315768E-5</v>
      </c>
      <c r="F485">
        <v>-2.27083234995859E-6</v>
      </c>
      <c r="G485">
        <v>3.3849615738473413E-5</v>
      </c>
      <c r="H485">
        <v>-5.5076306816298463E-6</v>
      </c>
      <c r="I485">
        <v>7.0139964768572723E-6</v>
      </c>
      <c r="J485">
        <v>3.3756335915632743E-6</v>
      </c>
      <c r="K485">
        <v>-5.8220366917407427E-6</v>
      </c>
      <c r="L485">
        <v>-2.6102351141645765E-6</v>
      </c>
      <c r="M485">
        <v>4.1390379745116912E-5</v>
      </c>
      <c r="N485">
        <v>-6.0964796293026391E-5</v>
      </c>
      <c r="O485">
        <v>1.822254858548391E-5</v>
      </c>
      <c r="P485">
        <v>1.0423400574886701E-6</v>
      </c>
      <c r="Q485">
        <v>-3.0940345086384218E-7</v>
      </c>
      <c r="R485">
        <v>-1.7201041995420735E-6</v>
      </c>
      <c r="S485">
        <v>-1.4664167211444236E-6</v>
      </c>
      <c r="T485">
        <v>1.3491280938736364E-6</v>
      </c>
      <c r="U485">
        <v>4.3255812125697963E-6</v>
      </c>
      <c r="V485">
        <v>4.8092971018632285E-6</v>
      </c>
      <c r="W485">
        <v>-1.174047656601308E-6</v>
      </c>
      <c r="X485">
        <v>5.5450621843279688E-4</v>
      </c>
      <c r="Y485">
        <v>-5.7704534935030193E-4</v>
      </c>
      <c r="Z485">
        <v>1.2999666930209251E-6</v>
      </c>
      <c r="AA485">
        <v>-1.026864325083769E-5</v>
      </c>
      <c r="AB485">
        <v>-1.2856707737552269E-6</v>
      </c>
      <c r="AC485">
        <v>-3.4452426323150621E-6</v>
      </c>
      <c r="AD485">
        <v>2.0997811451871726E-6</v>
      </c>
      <c r="AE485">
        <v>-3.8088174399877769E-6</v>
      </c>
      <c r="AF485">
        <v>-5.4806611931287296E-6</v>
      </c>
      <c r="AG485">
        <v>-4.9790931245626522E-6</v>
      </c>
      <c r="AH485">
        <v>3.488467727582035E-4</v>
      </c>
      <c r="AI485">
        <v>-1.335329831469512E-4</v>
      </c>
    </row>
    <row r="486" spans="3:35" x14ac:dyDescent="0.25">
      <c r="C486">
        <v>9111476.1544680353</v>
      </c>
      <c r="D486">
        <v>-5.888006216550864E-5</v>
      </c>
      <c r="E486">
        <v>-7.4947613519160699E-5</v>
      </c>
      <c r="F486">
        <v>-4.2400699877037642E-7</v>
      </c>
      <c r="G486">
        <v>3.8176372985828246E-5</v>
      </c>
      <c r="H486">
        <v>-7.0242938224409947E-8</v>
      </c>
      <c r="I486">
        <v>-3.5936057840482695E-6</v>
      </c>
      <c r="J486">
        <v>-1.0069135764767134E-7</v>
      </c>
      <c r="K486">
        <v>-2.3032012350185405E-6</v>
      </c>
      <c r="L486">
        <v>1.3651432346127995E-6</v>
      </c>
      <c r="M486">
        <v>3.6543019590364445E-5</v>
      </c>
      <c r="N486">
        <v>-6.6562255337717215E-5</v>
      </c>
      <c r="O486">
        <v>2.1805608723573283E-5</v>
      </c>
      <c r="P486">
        <v>2.2082081821233671E-6</v>
      </c>
      <c r="Q486">
        <v>4.5170130693987297E-6</v>
      </c>
      <c r="R486">
        <v>-2.3720459535221815E-6</v>
      </c>
      <c r="S486">
        <v>-2.5012289212000142E-6</v>
      </c>
      <c r="T486">
        <v>1.2591565368926411E-6</v>
      </c>
      <c r="U486">
        <v>5.5550444832349592E-6</v>
      </c>
      <c r="V486">
        <v>-5.428406040372231E-7</v>
      </c>
      <c r="W486">
        <v>3.5495785012959941E-6</v>
      </c>
      <c r="X486">
        <v>5.5029713779703262E-4</v>
      </c>
      <c r="Y486">
        <v>-5.7709157221402384E-4</v>
      </c>
      <c r="Z486">
        <v>-4.8334590352466299E-6</v>
      </c>
      <c r="AA486">
        <v>-3.8127332772370763E-6</v>
      </c>
      <c r="AB486">
        <v>3.7747164354087146E-6</v>
      </c>
      <c r="AC486">
        <v>1.4078995598732726E-6</v>
      </c>
      <c r="AD486">
        <v>5.0933543888320057E-7</v>
      </c>
      <c r="AE486">
        <v>-3.9041170048268175E-6</v>
      </c>
      <c r="AF486">
        <v>1.5491984383190428E-7</v>
      </c>
      <c r="AG486">
        <v>-6.8983638723054453E-6</v>
      </c>
      <c r="AH486">
        <v>3.5149838674421825E-4</v>
      </c>
      <c r="AI486">
        <v>-1.3704926572618136E-4</v>
      </c>
    </row>
    <row r="487" spans="3:35" x14ac:dyDescent="0.25">
      <c r="C487">
        <v>9147698.8830865771</v>
      </c>
      <c r="D487">
        <v>-6.2363365812994655E-5</v>
      </c>
      <c r="E487">
        <v>-7.0734978868034905E-5</v>
      </c>
      <c r="F487">
        <v>-5.3776621007885084E-6</v>
      </c>
      <c r="G487">
        <v>3.4571030838130035E-5</v>
      </c>
      <c r="H487">
        <v>-2.9111145741650644E-6</v>
      </c>
      <c r="I487">
        <v>2.1688360587157717E-6</v>
      </c>
      <c r="J487">
        <v>-4.5306112306608515E-6</v>
      </c>
      <c r="K487">
        <v>-5.8981851173773318E-6</v>
      </c>
      <c r="L487">
        <v>1.7479097306968633E-6</v>
      </c>
      <c r="M487">
        <v>3.8838324231663317E-5</v>
      </c>
      <c r="N487">
        <v>-6.629270265582485E-5</v>
      </c>
      <c r="O487">
        <v>2.4094653177341834E-5</v>
      </c>
      <c r="P487">
        <v>5.7239939791541287E-6</v>
      </c>
      <c r="Q487">
        <v>-2.2759889849149796E-7</v>
      </c>
      <c r="R487">
        <v>-1.7701733830373528E-6</v>
      </c>
      <c r="S487">
        <v>1.3851135403294478E-6</v>
      </c>
      <c r="T487">
        <v>-2.6989830245680505E-6</v>
      </c>
      <c r="U487">
        <v>6.1261455652155797E-6</v>
      </c>
      <c r="V487">
        <v>3.032038248121261E-6</v>
      </c>
      <c r="W487">
        <v>5.8702730836341346E-7</v>
      </c>
      <c r="X487">
        <v>5.5388360567043397E-4</v>
      </c>
      <c r="Y487">
        <v>-5.8028976041027511E-4</v>
      </c>
      <c r="Z487">
        <v>-7.7282807873190494E-6</v>
      </c>
      <c r="AA487">
        <v>-7.9749770709935018E-6</v>
      </c>
      <c r="AB487">
        <v>4.9452364920103291E-6</v>
      </c>
      <c r="AC487">
        <v>-1.9516954039341751E-6</v>
      </c>
      <c r="AD487">
        <v>3.9954866785992239E-7</v>
      </c>
      <c r="AE487">
        <v>-1.7504360740867396E-7</v>
      </c>
      <c r="AF487">
        <v>-2.8944834179687891E-6</v>
      </c>
      <c r="AG487">
        <v>-6.0503805478481108E-6</v>
      </c>
      <c r="AH487">
        <v>3.4887343798727143E-4</v>
      </c>
      <c r="AI487">
        <v>-1.3424032186910913E-4</v>
      </c>
    </row>
    <row r="488" spans="3:35" x14ac:dyDescent="0.25">
      <c r="C488">
        <v>9183921.6117051188</v>
      </c>
      <c r="D488">
        <v>-5.786899153580345E-5</v>
      </c>
      <c r="E488">
        <v>-7.4436132770251082E-5</v>
      </c>
      <c r="F488">
        <v>2.4014695797582161E-6</v>
      </c>
      <c r="G488">
        <v>3.8063697120924631E-5</v>
      </c>
      <c r="H488">
        <v>1.1842270740358241E-7</v>
      </c>
      <c r="I488">
        <v>2.3594705510971369E-6</v>
      </c>
      <c r="J488">
        <v>4.9836102443117313E-6</v>
      </c>
      <c r="K488">
        <v>-8.441402738737891E-7</v>
      </c>
      <c r="L488">
        <v>1.9968050812284225E-6</v>
      </c>
      <c r="M488">
        <v>3.5930016574432246E-5</v>
      </c>
      <c r="N488">
        <v>-6.399930614969172E-5</v>
      </c>
      <c r="O488">
        <v>2.2977096500539727E-5</v>
      </c>
      <c r="P488">
        <v>1.3886542596780636E-6</v>
      </c>
      <c r="Q488">
        <v>-5.915378401043507E-6</v>
      </c>
      <c r="R488">
        <v>1.1971527312051833E-6</v>
      </c>
      <c r="S488">
        <v>4.8657740250003187E-6</v>
      </c>
      <c r="T488">
        <v>8.0155792440434899E-7</v>
      </c>
      <c r="U488">
        <v>5.4132107356156962E-6</v>
      </c>
      <c r="V488">
        <v>-2.3625367191790498E-6</v>
      </c>
      <c r="W488">
        <v>-2.7706356056586131E-6</v>
      </c>
      <c r="X488">
        <v>5.5736679790717881E-4</v>
      </c>
      <c r="Y488">
        <v>-5.8032690286871961E-4</v>
      </c>
      <c r="Z488">
        <v>-3.7126776560292263E-6</v>
      </c>
      <c r="AA488">
        <v>-4.4449604137796837E-6</v>
      </c>
      <c r="AB488">
        <v>2.2928480242738331E-6</v>
      </c>
      <c r="AC488">
        <v>-8.1639552719829095E-7</v>
      </c>
      <c r="AD488">
        <v>1.7041267347535911E-6</v>
      </c>
      <c r="AE488">
        <v>-2.3545355185089664E-6</v>
      </c>
      <c r="AF488">
        <v>-4.0583307930806765E-6</v>
      </c>
      <c r="AG488">
        <v>-1.1785709269820464E-5</v>
      </c>
      <c r="AH488">
        <v>3.5035141542001343E-4</v>
      </c>
      <c r="AI488">
        <v>-1.3399450449513419E-4</v>
      </c>
    </row>
    <row r="489" spans="3:35" x14ac:dyDescent="0.25">
      <c r="C489">
        <v>9220144.3403236605</v>
      </c>
      <c r="D489">
        <v>-5.6780975796317089E-5</v>
      </c>
      <c r="E489">
        <v>-7.4481288797604707E-5</v>
      </c>
      <c r="F489">
        <v>4.0330640693756965E-8</v>
      </c>
      <c r="G489">
        <v>4.0972698734022106E-5</v>
      </c>
      <c r="H489">
        <v>-2.9780850351557723E-6</v>
      </c>
      <c r="I489">
        <v>8.7168311818822005E-7</v>
      </c>
      <c r="J489">
        <v>-4.0765547022820419E-6</v>
      </c>
      <c r="K489">
        <v>-2.6130315969017048E-6</v>
      </c>
      <c r="L489">
        <v>-5.6875334692939106E-6</v>
      </c>
      <c r="M489">
        <v>4.0683824203674883E-5</v>
      </c>
      <c r="N489">
        <v>-6.7697280495243093E-5</v>
      </c>
      <c r="O489">
        <v>1.908111360887197E-5</v>
      </c>
      <c r="P489">
        <v>1.9313917978334927E-6</v>
      </c>
      <c r="Q489">
        <v>3.0631051294275105E-6</v>
      </c>
      <c r="R489">
        <v>2.7850049897093221E-6</v>
      </c>
      <c r="S489">
        <v>-9.1321129190494997E-7</v>
      </c>
      <c r="T489">
        <v>7.005319763777452E-6</v>
      </c>
      <c r="U489">
        <v>-4.7343495616389156E-7</v>
      </c>
      <c r="V489">
        <v>2.5616507945518076E-6</v>
      </c>
      <c r="W489">
        <v>-1.8019919380115614E-6</v>
      </c>
      <c r="X489">
        <v>5.5822225548450262E-4</v>
      </c>
      <c r="Y489">
        <v>-5.8724645987633594E-4</v>
      </c>
      <c r="Z489">
        <v>-6.7421068531874259E-6</v>
      </c>
      <c r="AA489">
        <v>-1.1322822507102191E-5</v>
      </c>
      <c r="AB489">
        <v>7.9032561515114259E-7</v>
      </c>
      <c r="AC489">
        <v>-2.3464650507805539E-6</v>
      </c>
      <c r="AD489">
        <v>2.2589707930561025E-6</v>
      </c>
      <c r="AE489">
        <v>-2.8772437385207446E-6</v>
      </c>
      <c r="AF489">
        <v>-1.0391898484840508E-5</v>
      </c>
      <c r="AG489">
        <v>-3.8799926393096263E-6</v>
      </c>
      <c r="AH489">
        <v>3.4868925139295762E-4</v>
      </c>
      <c r="AI489">
        <v>-1.3347322165600047E-4</v>
      </c>
    </row>
    <row r="490" spans="3:35" x14ac:dyDescent="0.25">
      <c r="C490">
        <v>9262383.8924967125</v>
      </c>
      <c r="D490">
        <v>-5.7638845957680994E-5</v>
      </c>
      <c r="E490">
        <v>-8.0675303794016374E-5</v>
      </c>
      <c r="F490">
        <v>-2.9065628007159323E-7</v>
      </c>
      <c r="G490">
        <v>3.5698184270372604E-5</v>
      </c>
      <c r="H490">
        <v>3.5109947495567986E-6</v>
      </c>
      <c r="I490">
        <v>3.5722036395356567E-7</v>
      </c>
      <c r="J490">
        <v>-5.0386906742288823E-6</v>
      </c>
      <c r="K490">
        <v>-7.4108722416624044E-6</v>
      </c>
      <c r="L490">
        <v>1.0589810745025422E-6</v>
      </c>
      <c r="M490">
        <v>3.8148776816536364E-5</v>
      </c>
      <c r="N490">
        <v>-5.8810532680285129E-5</v>
      </c>
      <c r="O490">
        <v>2.4938190837128761E-5</v>
      </c>
      <c r="P490">
        <v>2.6774147473829887E-6</v>
      </c>
      <c r="Q490">
        <v>3.4955708318524593E-6</v>
      </c>
      <c r="R490">
        <v>-2.3291639126622189E-6</v>
      </c>
      <c r="S490">
        <v>1.2147097880077482E-6</v>
      </c>
      <c r="T490">
        <v>2.2503625993596731E-6</v>
      </c>
      <c r="U490">
        <v>2.607150248728421E-6</v>
      </c>
      <c r="V490">
        <v>-3.9011528632512789E-6</v>
      </c>
      <c r="W490">
        <v>-4.6100542116542018E-6</v>
      </c>
      <c r="X490">
        <v>5.5047337437546075E-4</v>
      </c>
      <c r="Y490">
        <v>-5.903909909216801E-4</v>
      </c>
      <c r="Z490">
        <v>-5.0846140560005478E-6</v>
      </c>
      <c r="AA490">
        <v>-6.255821457701675E-6</v>
      </c>
      <c r="AB490">
        <v>-5.274983714383252E-7</v>
      </c>
      <c r="AC490">
        <v>-2.1433960282050151E-6</v>
      </c>
      <c r="AD490">
        <v>-4.1296467788017754E-6</v>
      </c>
      <c r="AE490">
        <v>3.4509919697144613E-6</v>
      </c>
      <c r="AF490">
        <v>-2.4444531760452396E-6</v>
      </c>
      <c r="AG490">
        <v>-1.153793166750373E-5</v>
      </c>
      <c r="AH490">
        <v>3.4479310003561036E-4</v>
      </c>
      <c r="AI490">
        <v>-1.4034615455169101E-4</v>
      </c>
    </row>
    <row r="491" spans="3:35" x14ac:dyDescent="0.25">
      <c r="C491">
        <v>9312156.9517166633</v>
      </c>
      <c r="D491">
        <v>-5.7382892573946639E-5</v>
      </c>
      <c r="E491">
        <v>-7.7434565656804279E-5</v>
      </c>
      <c r="F491">
        <v>-3.9028098287514654E-6</v>
      </c>
      <c r="G491">
        <v>3.5950614440406947E-5</v>
      </c>
      <c r="H491">
        <v>1.2445966080601536E-6</v>
      </c>
      <c r="I491">
        <v>4.8053751461402871E-7</v>
      </c>
      <c r="J491">
        <v>-2.5833623782480543E-6</v>
      </c>
      <c r="K491">
        <v>-1.3115539304656255E-6</v>
      </c>
      <c r="L491">
        <v>-1.8346321985512718E-6</v>
      </c>
      <c r="M491">
        <v>3.9246641069677605E-5</v>
      </c>
      <c r="N491">
        <v>-6.7351692819789575E-5</v>
      </c>
      <c r="O491">
        <v>1.9512689145300188E-5</v>
      </c>
      <c r="P491">
        <v>-1.8526915175583894E-6</v>
      </c>
      <c r="Q491">
        <v>-3.1875242562744839E-6</v>
      </c>
      <c r="R491">
        <v>5.7895949527527386E-7</v>
      </c>
      <c r="S491">
        <v>5.7683804690442089E-7</v>
      </c>
      <c r="T491">
        <v>-5.2108135106868982E-6</v>
      </c>
      <c r="U491">
        <v>4.6293718142404368E-6</v>
      </c>
      <c r="V491">
        <v>-2.1170270959016237E-6</v>
      </c>
      <c r="W491">
        <v>4.5827800523751472E-7</v>
      </c>
      <c r="X491">
        <v>5.6106844808195887E-4</v>
      </c>
      <c r="Y491">
        <v>-5.9424331472677692E-4</v>
      </c>
      <c r="Z491">
        <v>-2.5589838759228551E-6</v>
      </c>
      <c r="AA491">
        <v>-8.1547460558730673E-6</v>
      </c>
      <c r="AB491">
        <v>-2.4983983428486599E-6</v>
      </c>
      <c r="AC491">
        <v>-1.0724379425604686E-7</v>
      </c>
      <c r="AD491">
        <v>4.2335797413056357E-7</v>
      </c>
      <c r="AE491">
        <v>-4.5093380435729096E-6</v>
      </c>
      <c r="AF491">
        <v>-5.9178705414602289E-6</v>
      </c>
      <c r="AG491">
        <v>-1.0078200223619564E-5</v>
      </c>
      <c r="AH491">
        <v>3.489174793932944E-4</v>
      </c>
      <c r="AI491">
        <v>-1.3668441924654135E-4</v>
      </c>
    </row>
    <row r="492" spans="3:35" x14ac:dyDescent="0.25">
      <c r="C492">
        <v>9361930.0109366141</v>
      </c>
      <c r="D492">
        <v>-6.3560395229772854E-5</v>
      </c>
      <c r="E492">
        <v>-7.6591126704271125E-5</v>
      </c>
      <c r="F492">
        <v>-2.1367072694841829E-6</v>
      </c>
      <c r="G492">
        <v>3.5099585894758528E-5</v>
      </c>
      <c r="H492">
        <v>-2.2262100365955052E-6</v>
      </c>
      <c r="I492">
        <v>2.0908077575888993E-6</v>
      </c>
      <c r="J492">
        <v>-2.4962269065425834E-6</v>
      </c>
      <c r="K492">
        <v>8.2179706897930653E-7</v>
      </c>
      <c r="L492">
        <v>2.1411939186521414E-7</v>
      </c>
      <c r="M492">
        <v>3.7803518027083994E-5</v>
      </c>
      <c r="N492">
        <v>-6.3103868234546238E-5</v>
      </c>
      <c r="O492">
        <v>1.8330707977671658E-5</v>
      </c>
      <c r="P492">
        <v>3.3314110232167979E-6</v>
      </c>
      <c r="Q492">
        <v>-1.9105223068953071E-7</v>
      </c>
      <c r="R492">
        <v>4.1278332461439366E-7</v>
      </c>
      <c r="S492">
        <v>1.0524788258603013E-6</v>
      </c>
      <c r="T492">
        <v>6.0420412326537595E-7</v>
      </c>
      <c r="U492">
        <v>3.0986531798181463E-6</v>
      </c>
      <c r="V492">
        <v>-1.4521778982357243E-6</v>
      </c>
      <c r="W492">
        <v>-2.2304381496117921E-6</v>
      </c>
      <c r="X492">
        <v>5.5732220259274527E-4</v>
      </c>
      <c r="Y492">
        <v>-5.9567119553268042E-4</v>
      </c>
      <c r="Z492">
        <v>-5.7306534882705464E-6</v>
      </c>
      <c r="AA492">
        <v>-8.4418461583947751E-6</v>
      </c>
      <c r="AB492">
        <v>-2.5479379462942838E-6</v>
      </c>
      <c r="AC492">
        <v>5.563372446763331E-6</v>
      </c>
      <c r="AD492">
        <v>-5.8948820656849867E-8</v>
      </c>
      <c r="AE492">
        <v>-2.3123960485767326E-6</v>
      </c>
      <c r="AF492">
        <v>-4.1267818961387876E-6</v>
      </c>
      <c r="AG492">
        <v>-9.2294738722656909E-6</v>
      </c>
      <c r="AH492">
        <v>3.4729354951009252E-4</v>
      </c>
      <c r="AI492">
        <v>-1.3629247873667952E-4</v>
      </c>
    </row>
    <row r="493" spans="3:35" x14ac:dyDescent="0.25">
      <c r="C493">
        <v>9411703.0701565668</v>
      </c>
      <c r="D493">
        <v>-5.369373767238516E-5</v>
      </c>
      <c r="E493">
        <v>-7.4245347531155944E-5</v>
      </c>
      <c r="F493">
        <v>-2.8347539748646356E-6</v>
      </c>
      <c r="G493">
        <v>3.9534615634825411E-5</v>
      </c>
      <c r="H493">
        <v>-3.1715780311311393E-7</v>
      </c>
      <c r="I493">
        <v>1.9827271265613707E-6</v>
      </c>
      <c r="J493">
        <v>4.7220806307182495E-8</v>
      </c>
      <c r="K493">
        <v>1.3334118298813357E-6</v>
      </c>
      <c r="L493">
        <v>3.0807124180502544E-6</v>
      </c>
      <c r="M493">
        <v>4.3539191998028232E-5</v>
      </c>
      <c r="N493">
        <v>-6.457150638254385E-5</v>
      </c>
      <c r="O493">
        <v>2.5662261555503326E-5</v>
      </c>
      <c r="P493">
        <v>-6.5500077088020822E-6</v>
      </c>
      <c r="Q493">
        <v>4.2929890220921475E-6</v>
      </c>
      <c r="R493">
        <v>-2.8228980759684356E-6</v>
      </c>
      <c r="S493">
        <v>-1.9234008747974092E-6</v>
      </c>
      <c r="T493">
        <v>2.0297847745104818E-6</v>
      </c>
      <c r="U493">
        <v>1.9813592564581553E-6</v>
      </c>
      <c r="V493">
        <v>-1.8988987661914217E-6</v>
      </c>
      <c r="W493">
        <v>-2.377969230182568E-7</v>
      </c>
      <c r="X493">
        <v>5.6406201006932964E-4</v>
      </c>
      <c r="Y493">
        <v>-6.0302767270134744E-4</v>
      </c>
      <c r="Z493">
        <v>-3.010875583196769E-6</v>
      </c>
      <c r="AA493">
        <v>-5.0216726840138415E-6</v>
      </c>
      <c r="AB493">
        <v>-3.3178792194394845E-6</v>
      </c>
      <c r="AC493">
        <v>-4.7959628406786769E-6</v>
      </c>
      <c r="AD493">
        <v>1.4996178643332139E-6</v>
      </c>
      <c r="AE493">
        <v>4.5241819411944477E-6</v>
      </c>
      <c r="AF493">
        <v>-6.3909224627323197E-6</v>
      </c>
      <c r="AG493">
        <v>-5.3749695117846374E-6</v>
      </c>
      <c r="AH493">
        <v>3.4666306469153038E-4</v>
      </c>
      <c r="AI493">
        <v>-1.4002412107783966E-4</v>
      </c>
    </row>
    <row r="494" spans="3:35" x14ac:dyDescent="0.25">
      <c r="C494">
        <v>9461476.1293765176</v>
      </c>
      <c r="D494">
        <v>-5.8964326480068579E-5</v>
      </c>
      <c r="E494">
        <v>-8.3551741562794637E-5</v>
      </c>
      <c r="F494">
        <v>-1.1709657911226944E-7</v>
      </c>
      <c r="G494">
        <v>3.7479659739414099E-5</v>
      </c>
      <c r="H494">
        <v>4.2567473227743412E-6</v>
      </c>
      <c r="I494">
        <v>2.4413592189668421E-6</v>
      </c>
      <c r="J494">
        <v>2.3081013887526632E-6</v>
      </c>
      <c r="K494">
        <v>-5.166268268032901E-6</v>
      </c>
      <c r="L494">
        <v>4.5974187331630296E-6</v>
      </c>
      <c r="M494">
        <v>3.3711255290535744E-5</v>
      </c>
      <c r="N494">
        <v>-6.7965760517165456E-5</v>
      </c>
      <c r="O494">
        <v>2.4294786259687062E-5</v>
      </c>
      <c r="P494">
        <v>2.8808927215006701E-6</v>
      </c>
      <c r="Q494">
        <v>-4.298588129864516E-7</v>
      </c>
      <c r="R494">
        <v>7.647561380579362E-7</v>
      </c>
      <c r="S494">
        <v>1.4076365946159362E-6</v>
      </c>
      <c r="T494">
        <v>2.6067325233263007E-6</v>
      </c>
      <c r="U494">
        <v>2.4129883018244123E-6</v>
      </c>
      <c r="V494">
        <v>2.1502861374874793E-6</v>
      </c>
      <c r="W494">
        <v>2.9178775452508821E-6</v>
      </c>
      <c r="X494">
        <v>5.6326917899144106E-4</v>
      </c>
      <c r="Y494">
        <v>-6.0263248824368818E-4</v>
      </c>
      <c r="Z494">
        <v>-2.9870844909754237E-6</v>
      </c>
      <c r="AA494">
        <v>-4.9491779719904913E-6</v>
      </c>
      <c r="AB494">
        <v>3.9887846829639395E-6</v>
      </c>
      <c r="AC494">
        <v>-1.9487813630352024E-6</v>
      </c>
      <c r="AD494">
        <v>-4.1083829075776081E-6</v>
      </c>
      <c r="AE494">
        <v>3.575596504811088E-6</v>
      </c>
      <c r="AF494">
        <v>-7.9730603485196197E-6</v>
      </c>
      <c r="AG494">
        <v>-7.9257671389505044E-6</v>
      </c>
      <c r="AH494">
        <v>3.4737793329320786E-4</v>
      </c>
      <c r="AI494">
        <v>-1.4647814357411653E-4</v>
      </c>
    </row>
    <row r="495" spans="3:35" x14ac:dyDescent="0.25">
      <c r="C495">
        <v>9511249.1885964684</v>
      </c>
      <c r="D495">
        <v>-6.1164168718445613E-5</v>
      </c>
      <c r="E495">
        <v>-7.3041131990329223E-5</v>
      </c>
      <c r="F495">
        <v>9.8511021281841264E-7</v>
      </c>
      <c r="G495">
        <v>3.371506291417641E-5</v>
      </c>
      <c r="H495">
        <v>1.1700765289392172E-6</v>
      </c>
      <c r="I495">
        <v>1.3624424220302611E-6</v>
      </c>
      <c r="J495">
        <v>3.4596285970453113E-6</v>
      </c>
      <c r="K495">
        <v>-5.831454001703484E-8</v>
      </c>
      <c r="L495">
        <v>-4.4693037806493298E-6</v>
      </c>
      <c r="M495">
        <v>3.4488557661770609E-5</v>
      </c>
      <c r="N495">
        <v>-6.5237830052742549E-5</v>
      </c>
      <c r="O495">
        <v>1.7565367635597023E-5</v>
      </c>
      <c r="P495">
        <v>-2.0503770370046467E-6</v>
      </c>
      <c r="Q495">
        <v>-1.8281301046016399E-6</v>
      </c>
      <c r="R495">
        <v>-1.5947635839213437E-6</v>
      </c>
      <c r="S495">
        <v>-1.4802958094096831E-7</v>
      </c>
      <c r="T495">
        <v>-2.1666214552538436E-6</v>
      </c>
      <c r="U495">
        <v>6.27790712251319E-6</v>
      </c>
      <c r="V495">
        <v>-3.0825090531054681E-6</v>
      </c>
      <c r="W495">
        <v>-5.5570343282526165E-7</v>
      </c>
      <c r="X495">
        <v>5.6657475619787008E-4</v>
      </c>
      <c r="Y495">
        <v>-6.0670860484554644E-4</v>
      </c>
      <c r="Z495">
        <v>-2.9998779447504423E-6</v>
      </c>
      <c r="AA495">
        <v>-1.2328971621038938E-5</v>
      </c>
      <c r="AB495">
        <v>-6.3964911617175717E-7</v>
      </c>
      <c r="AC495">
        <v>-4.6458771802233944E-6</v>
      </c>
      <c r="AD495">
        <v>-2.3994846228222271E-6</v>
      </c>
      <c r="AE495">
        <v>7.9094422450555635E-6</v>
      </c>
      <c r="AF495">
        <v>-4.5335199773491434E-6</v>
      </c>
      <c r="AG495">
        <v>-7.81657598181476E-6</v>
      </c>
      <c r="AH495">
        <v>3.4859764249885894E-4</v>
      </c>
      <c r="AI495">
        <v>-1.3964923645100449E-4</v>
      </c>
    </row>
    <row r="496" spans="3:35" x14ac:dyDescent="0.25">
      <c r="C496">
        <v>9561022.2478164192</v>
      </c>
      <c r="D496">
        <v>-5.4921104136076334E-5</v>
      </c>
      <c r="E496">
        <v>-8.3061755472186175E-5</v>
      </c>
      <c r="F496">
        <v>-1.390937260346072E-6</v>
      </c>
      <c r="G496">
        <v>3.813386795408209E-5</v>
      </c>
      <c r="H496">
        <v>-7.4623438473009618E-7</v>
      </c>
      <c r="I496">
        <v>4.1751128232473731E-6</v>
      </c>
      <c r="J496">
        <v>3.0694370840447806E-7</v>
      </c>
      <c r="K496">
        <v>-8.2820041328976413E-7</v>
      </c>
      <c r="L496">
        <v>7.983019918145063E-6</v>
      </c>
      <c r="M496">
        <v>3.6969293009715494E-5</v>
      </c>
      <c r="N496">
        <v>-6.2738007427117415E-5</v>
      </c>
      <c r="O496">
        <v>1.9962280931584693E-5</v>
      </c>
      <c r="P496">
        <v>4.2613100906939966E-7</v>
      </c>
      <c r="Q496">
        <v>-2.8628914128019474E-6</v>
      </c>
      <c r="R496">
        <v>-1.7452908417511712E-6</v>
      </c>
      <c r="S496">
        <v>1.7918366476428372E-6</v>
      </c>
      <c r="T496">
        <v>2.8373445229223738E-6</v>
      </c>
      <c r="U496">
        <v>1.2759860259153546E-6</v>
      </c>
      <c r="V496">
        <v>1.3448733022113836E-6</v>
      </c>
      <c r="W496">
        <v>9.6448697633103701E-7</v>
      </c>
      <c r="X496">
        <v>5.6619431880012259E-4</v>
      </c>
      <c r="Y496">
        <v>-6.1105914762753829E-4</v>
      </c>
      <c r="Z496">
        <v>-5.3243532685214755E-6</v>
      </c>
      <c r="AA496">
        <v>-1.2246632704958383E-5</v>
      </c>
      <c r="AB496">
        <v>3.4515060642335831E-7</v>
      </c>
      <c r="AC496">
        <v>2.945880750080698E-6</v>
      </c>
      <c r="AD496">
        <v>1.3615331486872715E-6</v>
      </c>
      <c r="AE496">
        <v>4.4003737059413681E-7</v>
      </c>
      <c r="AF496">
        <v>-1.1662655517050993E-5</v>
      </c>
      <c r="AG496">
        <v>-1.0411987370647127E-5</v>
      </c>
      <c r="AH496">
        <v>3.5370376325992203E-4</v>
      </c>
      <c r="AI496">
        <v>-1.3830830956621513E-4</v>
      </c>
    </row>
    <row r="497" spans="3:35" x14ac:dyDescent="0.25">
      <c r="C497">
        <v>9610795.3070363719</v>
      </c>
      <c r="D497">
        <v>-6.2080260060458006E-5</v>
      </c>
      <c r="E497">
        <v>-7.8746447132566535E-5</v>
      </c>
      <c r="F497">
        <v>-3.3298593676494767E-6</v>
      </c>
      <c r="G497">
        <v>4.143072012508508E-5</v>
      </c>
      <c r="H497">
        <v>-2.2556013823565066E-6</v>
      </c>
      <c r="I497">
        <v>5.0981796485293105E-6</v>
      </c>
      <c r="J497">
        <v>5.8266114603013065E-6</v>
      </c>
      <c r="K497">
        <v>1.9848648195075746E-6</v>
      </c>
      <c r="L497">
        <v>-2.7040073008512106E-6</v>
      </c>
      <c r="M497">
        <v>3.4973768250777256E-5</v>
      </c>
      <c r="N497">
        <v>-6.4576800070946668E-5</v>
      </c>
      <c r="O497">
        <v>2.1407549136926998E-5</v>
      </c>
      <c r="P497">
        <v>-2.0622004319443057E-6</v>
      </c>
      <c r="Q497">
        <v>-1.0516500442359341E-6</v>
      </c>
      <c r="R497">
        <v>2.1289974014631852E-6</v>
      </c>
      <c r="S497">
        <v>2.4454934242380599E-6</v>
      </c>
      <c r="T497">
        <v>-2.7963212090963106E-6</v>
      </c>
      <c r="U497">
        <v>5.1481075802537887E-6</v>
      </c>
      <c r="V497">
        <v>4.20200429173127E-6</v>
      </c>
      <c r="W497">
        <v>-3.1864891651026683E-7</v>
      </c>
      <c r="X497">
        <v>5.6499702157506728E-4</v>
      </c>
      <c r="Y497">
        <v>-6.1549248054513714E-4</v>
      </c>
      <c r="Z497">
        <v>-1.1202956844805255E-6</v>
      </c>
      <c r="AA497">
        <v>-8.0894918097550677E-6</v>
      </c>
      <c r="AB497">
        <v>-6.4079558176036965E-7</v>
      </c>
      <c r="AC497">
        <v>4.2226754637628098E-6</v>
      </c>
      <c r="AD497">
        <v>5.670658293181941E-6</v>
      </c>
      <c r="AE497">
        <v>-2.030768368809269E-6</v>
      </c>
      <c r="AF497">
        <v>-3.8761524295004207E-6</v>
      </c>
      <c r="AG497">
        <v>-3.082133642003012E-6</v>
      </c>
      <c r="AH497">
        <v>3.3963685253949141E-4</v>
      </c>
      <c r="AI497">
        <v>-1.3576678755538674E-4</v>
      </c>
    </row>
    <row r="498" spans="3:35" x14ac:dyDescent="0.25">
      <c r="C498">
        <v>9660568.3662563227</v>
      </c>
      <c r="D498">
        <v>-5.5346063984231401E-5</v>
      </c>
      <c r="E498">
        <v>-7.5584673112050188E-5</v>
      </c>
      <c r="F498">
        <v>9.4481781899588648E-7</v>
      </c>
      <c r="G498">
        <v>3.1721147197592992E-5</v>
      </c>
      <c r="H498">
        <v>-1.051270512099585E-6</v>
      </c>
      <c r="I498">
        <v>2.712695243191463E-6</v>
      </c>
      <c r="J498">
        <v>2.3207936895164777E-6</v>
      </c>
      <c r="K498">
        <v>1.8156817411220456E-6</v>
      </c>
      <c r="L498">
        <v>2.2425203671719672E-6</v>
      </c>
      <c r="M498">
        <v>3.8085359114310777E-5</v>
      </c>
      <c r="N498">
        <v>-6.6491714909800749E-5</v>
      </c>
      <c r="O498">
        <v>2.0950491211276564E-5</v>
      </c>
      <c r="P498">
        <v>-5.5557305125000802E-7</v>
      </c>
      <c r="Q498">
        <v>-7.053773529446633E-7</v>
      </c>
      <c r="R498">
        <v>1.8555031410867112E-7</v>
      </c>
      <c r="S498">
        <v>5.7749817979335664E-6</v>
      </c>
      <c r="T498">
        <v>-4.7417304158712024E-7</v>
      </c>
      <c r="U498">
        <v>9.1648603882455407E-7</v>
      </c>
      <c r="V498">
        <v>-2.4970876286156356E-6</v>
      </c>
      <c r="W498">
        <v>-2.6895350095759152E-6</v>
      </c>
      <c r="X498">
        <v>5.6905621252891165E-4</v>
      </c>
      <c r="Y498">
        <v>-6.1828883199564234E-4</v>
      </c>
      <c r="Z498">
        <v>-4.2495312951152196E-6</v>
      </c>
      <c r="AA498">
        <v>-1.6056102433073983E-5</v>
      </c>
      <c r="AB498">
        <v>-3.3135526791555367E-6</v>
      </c>
      <c r="AC498">
        <v>3.6452605768612002E-6</v>
      </c>
      <c r="AD498">
        <v>-2.9430339856556153E-6</v>
      </c>
      <c r="AE498">
        <v>-5.018845466909702E-6</v>
      </c>
      <c r="AF498">
        <v>-5.0258058918608621E-6</v>
      </c>
      <c r="AG498">
        <v>-7.3200134337095664E-6</v>
      </c>
      <c r="AH498">
        <v>3.4437557824637375E-4</v>
      </c>
      <c r="AI498">
        <v>-1.4371361146980644E-4</v>
      </c>
    </row>
    <row r="499" spans="3:35" x14ac:dyDescent="0.25">
      <c r="C499">
        <v>9710341.4254762735</v>
      </c>
      <c r="D499">
        <v>-5.8213003206795371E-5</v>
      </c>
      <c r="E499">
        <v>-7.5604579261918315E-5</v>
      </c>
      <c r="F499">
        <v>-8.5463647896810087E-6</v>
      </c>
      <c r="G499">
        <v>3.4364733940501329E-5</v>
      </c>
      <c r="H499">
        <v>-2.5021131844182252E-6</v>
      </c>
      <c r="I499">
        <v>3.5528230557318627E-6</v>
      </c>
      <c r="J499">
        <v>2.3891852086698655E-6</v>
      </c>
      <c r="K499">
        <v>-4.6920847241905049E-6</v>
      </c>
      <c r="L499">
        <v>-2.1276724184054045E-6</v>
      </c>
      <c r="M499">
        <v>3.5505222390566255E-5</v>
      </c>
      <c r="N499">
        <v>-6.2335568772274645E-5</v>
      </c>
      <c r="O499">
        <v>2.4571495748857708E-5</v>
      </c>
      <c r="P499">
        <v>1.9794977804407217E-6</v>
      </c>
      <c r="Q499">
        <v>1.5231110502374241E-6</v>
      </c>
      <c r="R499">
        <v>-8.1623337335776412E-7</v>
      </c>
      <c r="S499">
        <v>9.1805985847069474E-7</v>
      </c>
      <c r="T499">
        <v>-1.7645421226177053E-6</v>
      </c>
      <c r="U499">
        <v>-1.4234822557340406E-6</v>
      </c>
      <c r="V499">
        <v>4.0383758079612708E-6</v>
      </c>
      <c r="W499">
        <v>-4.4538857586488806E-6</v>
      </c>
      <c r="X499">
        <v>5.6524858607556348E-4</v>
      </c>
      <c r="Y499">
        <v>-6.185139898247081E-4</v>
      </c>
      <c r="Z499">
        <v>-3.0638661349850267E-6</v>
      </c>
      <c r="AA499">
        <v>-6.9344929509706509E-6</v>
      </c>
      <c r="AB499">
        <v>-2.0015711444130166E-6</v>
      </c>
      <c r="AC499">
        <v>1.4520869429269172E-6</v>
      </c>
      <c r="AD499">
        <v>3.4804243643457643E-7</v>
      </c>
      <c r="AE499">
        <v>-2.7227808046136688E-6</v>
      </c>
      <c r="AF499">
        <v>-8.7418393601616295E-6</v>
      </c>
      <c r="AG499">
        <v>-9.3166092141898307E-6</v>
      </c>
      <c r="AH499">
        <v>3.441851270387666E-4</v>
      </c>
      <c r="AI499">
        <v>-1.4299102740286882E-4</v>
      </c>
    </row>
    <row r="500" spans="3:35" x14ac:dyDescent="0.25">
      <c r="C500">
        <v>9760114.4846962243</v>
      </c>
      <c r="D500">
        <v>-5.4096747548523536E-5</v>
      </c>
      <c r="E500">
        <v>-7.9372086688890588E-5</v>
      </c>
      <c r="F500">
        <v>-1.6495197508709008E-6</v>
      </c>
      <c r="G500">
        <v>3.9042409578067896E-5</v>
      </c>
      <c r="H500">
        <v>6.017763975522381E-6</v>
      </c>
      <c r="I500">
        <v>-1.3936235924514958E-6</v>
      </c>
      <c r="J500">
        <v>3.2449573643999687E-6</v>
      </c>
      <c r="K500">
        <v>-1.2667934698782631E-6</v>
      </c>
      <c r="L500">
        <v>-2.361831224365483E-6</v>
      </c>
      <c r="M500">
        <v>3.9962701654007975E-5</v>
      </c>
      <c r="N500">
        <v>-6.9984400918333471E-5</v>
      </c>
      <c r="O500">
        <v>2.1777447230931984E-5</v>
      </c>
      <c r="P500">
        <v>5.7373778588677593E-6</v>
      </c>
      <c r="Q500">
        <v>-5.4898336486954518E-6</v>
      </c>
      <c r="R500">
        <v>-2.1947175555773916E-6</v>
      </c>
      <c r="S500">
        <v>-3.5837140839279149E-6</v>
      </c>
      <c r="T500">
        <v>-4.1470004719775429E-6</v>
      </c>
      <c r="U500">
        <v>5.7986230965037557E-6</v>
      </c>
      <c r="V500">
        <v>-2.8717921560049599E-6</v>
      </c>
      <c r="W500">
        <v>-1.4706808159595301E-6</v>
      </c>
      <c r="X500">
        <v>5.7066906605234816E-4</v>
      </c>
      <c r="Y500">
        <v>-6.2607913126209514E-4</v>
      </c>
      <c r="Z500">
        <v>-2.9455126472416799E-6</v>
      </c>
      <c r="AA500">
        <v>-4.7337505361406113E-6</v>
      </c>
      <c r="AB500">
        <v>4.1894600867866206E-6</v>
      </c>
      <c r="AC500">
        <v>1.0339156395698887E-6</v>
      </c>
      <c r="AD500">
        <v>-2.2255087707332116E-6</v>
      </c>
      <c r="AE500">
        <v>2.5366423529041309E-6</v>
      </c>
      <c r="AF500">
        <v>-5.2412079794501439E-6</v>
      </c>
      <c r="AG500">
        <v>-1.2881882586622527E-5</v>
      </c>
      <c r="AH500">
        <v>3.4801184282071216E-4</v>
      </c>
      <c r="AI500">
        <v>-1.4839251718828546E-4</v>
      </c>
    </row>
    <row r="501" spans="3:35" x14ac:dyDescent="0.25">
      <c r="C501">
        <v>9809887.543916177</v>
      </c>
      <c r="D501">
        <v>-6.3402405376318587E-5</v>
      </c>
      <c r="E501">
        <v>-7.7445675564215044E-5</v>
      </c>
      <c r="F501">
        <v>-2.6071169321133495E-6</v>
      </c>
      <c r="G501">
        <v>3.3442204165510015E-5</v>
      </c>
      <c r="H501">
        <v>4.827581245883129E-6</v>
      </c>
      <c r="I501">
        <v>1.6296257122352381E-6</v>
      </c>
      <c r="J501">
        <v>-1.0580284741219215E-6</v>
      </c>
      <c r="K501">
        <v>-3.6057353153919636E-6</v>
      </c>
      <c r="L501">
        <v>9.8095915434018481E-7</v>
      </c>
      <c r="M501">
        <v>3.9573731166083789E-5</v>
      </c>
      <c r="N501">
        <v>-6.5121542353551882E-5</v>
      </c>
      <c r="O501">
        <v>2.3884332941351819E-5</v>
      </c>
      <c r="P501">
        <v>-3.0156341515571426E-7</v>
      </c>
      <c r="Q501">
        <v>-8.6543503089517621E-7</v>
      </c>
      <c r="R501">
        <v>-9.1983112011130911E-7</v>
      </c>
      <c r="S501">
        <v>4.7437427371411736E-6</v>
      </c>
      <c r="T501">
        <v>2.9377483472369376E-6</v>
      </c>
      <c r="U501">
        <v>1.0054606686045922E-6</v>
      </c>
      <c r="V501">
        <v>-3.4206769764810035E-8</v>
      </c>
      <c r="W501">
        <v>-5.6115070656659827E-7</v>
      </c>
      <c r="X501">
        <v>5.7493314438393538E-4</v>
      </c>
      <c r="Y501">
        <v>-6.2585235915783497E-4</v>
      </c>
      <c r="Z501">
        <v>-3.9446789583682152E-6</v>
      </c>
      <c r="AA501">
        <v>-1.3883109940910856E-5</v>
      </c>
      <c r="AB501">
        <v>2.1051387387916324E-6</v>
      </c>
      <c r="AC501">
        <v>1.128511971837633E-6</v>
      </c>
      <c r="AD501">
        <v>4.1801844653072258E-7</v>
      </c>
      <c r="AE501">
        <v>4.7263315210555877E-6</v>
      </c>
      <c r="AF501">
        <v>-3.9584645278792016E-6</v>
      </c>
      <c r="AG501">
        <v>-7.5664548989564764E-6</v>
      </c>
      <c r="AH501">
        <v>3.4409837447668874E-4</v>
      </c>
      <c r="AI501">
        <v>-1.3791550795786686E-4</v>
      </c>
    </row>
    <row r="502" spans="3:35" x14ac:dyDescent="0.25">
      <c r="C502">
        <v>9859660.6031361278</v>
      </c>
      <c r="D502">
        <v>-5.9177577631736238E-5</v>
      </c>
      <c r="E502">
        <v>-8.1278301089225807E-5</v>
      </c>
      <c r="F502">
        <v>-1.8830185964117456E-6</v>
      </c>
      <c r="G502">
        <v>4.0295340427276639E-5</v>
      </c>
      <c r="H502">
        <v>1.5382487692982341E-6</v>
      </c>
      <c r="I502">
        <v>7.3782217032828434E-6</v>
      </c>
      <c r="J502">
        <v>-1.9172609600529181E-6</v>
      </c>
      <c r="K502">
        <v>-1.478267170931196E-7</v>
      </c>
      <c r="L502">
        <v>-2.9450156330262394E-6</v>
      </c>
      <c r="M502">
        <v>4.0806237447876826E-5</v>
      </c>
      <c r="N502">
        <v>-6.4593753365070993E-5</v>
      </c>
      <c r="O502">
        <v>2.6860835503455751E-5</v>
      </c>
      <c r="P502">
        <v>-7.8926440545832978E-6</v>
      </c>
      <c r="Q502">
        <v>-3.2731395568401186E-7</v>
      </c>
      <c r="R502">
        <v>4.9521780225351299E-6</v>
      </c>
      <c r="S502">
        <v>3.4381692845661221E-7</v>
      </c>
      <c r="T502">
        <v>-2.7236890114689123E-6</v>
      </c>
      <c r="U502">
        <v>3.794137239404414E-7</v>
      </c>
      <c r="V502">
        <v>4.2609340822800815E-6</v>
      </c>
      <c r="W502">
        <v>1.5259926763729742E-7</v>
      </c>
      <c r="X502">
        <v>5.7293868672174397E-4</v>
      </c>
      <c r="Y502">
        <v>-6.2847119053228322E-4</v>
      </c>
      <c r="Z502">
        <v>-6.5657394461275935E-6</v>
      </c>
      <c r="AA502">
        <v>-8.9838830112518678E-6</v>
      </c>
      <c r="AB502">
        <v>-2.9044640711877674E-6</v>
      </c>
      <c r="AC502">
        <v>-1.0274835974878499E-6</v>
      </c>
      <c r="AD502">
        <v>8.205477349008879E-8</v>
      </c>
      <c r="AE502">
        <v>-5.3945054372606059E-7</v>
      </c>
      <c r="AF502">
        <v>-1.0029377181855441E-5</v>
      </c>
      <c r="AG502">
        <v>-6.3441659303076026E-6</v>
      </c>
      <c r="AH502">
        <v>3.4727351230908041E-4</v>
      </c>
      <c r="AI502">
        <v>-1.4536433801206518E-4</v>
      </c>
    </row>
    <row r="503" spans="3:35" x14ac:dyDescent="0.25">
      <c r="C503">
        <v>9909433.6623560786</v>
      </c>
      <c r="D503">
        <v>-5.5516332831058485E-5</v>
      </c>
      <c r="E503">
        <v>-7.7385704101030279E-5</v>
      </c>
      <c r="F503">
        <v>-5.8146861067758328E-6</v>
      </c>
      <c r="G503">
        <v>4.5470141543608834E-5</v>
      </c>
      <c r="H503">
        <v>-2.5639746162720528E-6</v>
      </c>
      <c r="I503">
        <v>2.7274021557660484E-6</v>
      </c>
      <c r="J503">
        <v>1.7655597020074355E-6</v>
      </c>
      <c r="K503">
        <v>1.9708091938953384E-6</v>
      </c>
      <c r="L503">
        <v>3.4585632033277859E-7</v>
      </c>
      <c r="M503">
        <v>4.6439722121758183E-5</v>
      </c>
      <c r="N503">
        <v>-6.9230596886730444E-5</v>
      </c>
      <c r="O503">
        <v>2.3578522933729736E-5</v>
      </c>
      <c r="P503">
        <v>7.054927508603551E-7</v>
      </c>
      <c r="Q503">
        <v>-1.1688212784726432E-6</v>
      </c>
      <c r="R503">
        <v>2.2830764679125684E-6</v>
      </c>
      <c r="S503">
        <v>7.0590369675653113E-7</v>
      </c>
      <c r="T503">
        <v>-6.0463243274075203E-7</v>
      </c>
      <c r="U503">
        <v>1.132720920484847E-6</v>
      </c>
      <c r="V503">
        <v>3.4078300773497809E-6</v>
      </c>
      <c r="W503">
        <v>3.4989755529504956E-6</v>
      </c>
      <c r="X503">
        <v>5.7035259931270449E-4</v>
      </c>
      <c r="Y503">
        <v>-6.3431425352853299E-4</v>
      </c>
      <c r="Z503">
        <v>-6.6460386237052693E-7</v>
      </c>
      <c r="AA503">
        <v>-9.0079633020230986E-6</v>
      </c>
      <c r="AB503">
        <v>2.7532581569742457E-6</v>
      </c>
      <c r="AC503">
        <v>-1.2925717302163259E-6</v>
      </c>
      <c r="AD503">
        <v>-6.7648563306475528E-8</v>
      </c>
      <c r="AE503">
        <v>-3.6530293873760614E-6</v>
      </c>
      <c r="AF503">
        <v>-7.801696770227326E-6</v>
      </c>
      <c r="AG503">
        <v>-5.262257110190336E-6</v>
      </c>
      <c r="AH503">
        <v>3.4006344528100341E-4</v>
      </c>
      <c r="AI503">
        <v>-1.449943440090398E-4</v>
      </c>
    </row>
    <row r="504" spans="3:35" x14ac:dyDescent="0.25">
      <c r="C504">
        <v>9959206.7215760294</v>
      </c>
      <c r="D504">
        <v>-5.2652317402079795E-5</v>
      </c>
      <c r="E504">
        <v>-8.4092807652251685E-5</v>
      </c>
      <c r="F504">
        <v>-5.5278070548120956E-6</v>
      </c>
      <c r="G504">
        <v>3.2826618627609284E-5</v>
      </c>
      <c r="H504">
        <v>1.5116525442109541E-6</v>
      </c>
      <c r="I504">
        <v>2.9545889414451654E-6</v>
      </c>
      <c r="J504">
        <v>-1.4857520684433127E-6</v>
      </c>
      <c r="K504">
        <v>-9.5177931349912852E-7</v>
      </c>
      <c r="L504">
        <v>-4.6724171213597901E-6</v>
      </c>
      <c r="M504">
        <v>3.9532482651900712E-5</v>
      </c>
      <c r="N504">
        <v>-7.2164403316810229E-5</v>
      </c>
      <c r="O504">
        <v>2.5031817825122034E-5</v>
      </c>
      <c r="P504">
        <v>5.8571953425132662E-7</v>
      </c>
      <c r="Q504">
        <v>-3.9984696373605386E-7</v>
      </c>
      <c r="R504">
        <v>-3.4489787151227545E-6</v>
      </c>
      <c r="S504">
        <v>4.3556420450818649E-7</v>
      </c>
      <c r="T504">
        <v>-6.9786625414624088E-8</v>
      </c>
      <c r="U504">
        <v>1.449520193636365E-6</v>
      </c>
      <c r="V504">
        <v>-9.7371127592484594E-8</v>
      </c>
      <c r="W504">
        <v>6.1045651388516445E-6</v>
      </c>
      <c r="X504">
        <v>5.7519331576354009E-4</v>
      </c>
      <c r="Y504">
        <v>-6.3630396852121663E-4</v>
      </c>
      <c r="Z504">
        <v>1.4906075419124016E-6</v>
      </c>
      <c r="AA504">
        <v>-9.7466679937827919E-6</v>
      </c>
      <c r="AB504">
        <v>-1.4450774685453843E-6</v>
      </c>
      <c r="AC504">
        <v>-4.5201456127032889E-6</v>
      </c>
      <c r="AD504">
        <v>-3.8033715929354134E-6</v>
      </c>
      <c r="AE504">
        <v>4.7943880371739195E-6</v>
      </c>
      <c r="AF504">
        <v>-3.1598609999475623E-6</v>
      </c>
      <c r="AG504">
        <v>-7.5618968630719941E-6</v>
      </c>
      <c r="AH504">
        <v>3.4004382947294145E-4</v>
      </c>
      <c r="AI504">
        <v>-1.4553345121314285E-4</v>
      </c>
    </row>
    <row r="505" spans="3:35" x14ac:dyDescent="0.25">
      <c r="C505">
        <v>10008979.780795982</v>
      </c>
      <c r="D505">
        <v>-6.1787638474568229E-5</v>
      </c>
      <c r="E505">
        <v>-8.0508050846767235E-5</v>
      </c>
      <c r="F505">
        <v>-2.6420195857650275E-7</v>
      </c>
      <c r="G505">
        <v>3.9842869913485751E-5</v>
      </c>
      <c r="H505">
        <v>1.5687620299792318E-6</v>
      </c>
      <c r="I505">
        <v>3.6919372553995674E-6</v>
      </c>
      <c r="J505">
        <v>-5.0623429950157641E-6</v>
      </c>
      <c r="K505">
        <v>7.5734643754292719E-7</v>
      </c>
      <c r="L505">
        <v>-6.1484428101831924E-7</v>
      </c>
      <c r="M505">
        <v>4.3662529485540844E-5</v>
      </c>
      <c r="N505">
        <v>-6.5069641383726237E-5</v>
      </c>
      <c r="O505">
        <v>2.5354137891772536E-5</v>
      </c>
      <c r="P505">
        <v>-1.8819312929081296E-6</v>
      </c>
      <c r="Q505">
        <v>2.0986280257516012E-6</v>
      </c>
      <c r="R505">
        <v>1.9771794899667741E-6</v>
      </c>
      <c r="S505">
        <v>1.1090894672421717E-6</v>
      </c>
      <c r="T505">
        <v>1.8351856707754105E-6</v>
      </c>
      <c r="U505">
        <v>4.4371153946876069E-6</v>
      </c>
      <c r="V505">
        <v>-4.6526321819005614E-7</v>
      </c>
      <c r="W505">
        <v>3.909367298254304E-7</v>
      </c>
      <c r="X505">
        <v>5.7803161969838127E-4</v>
      </c>
      <c r="Y505">
        <v>-6.3451867419427586E-4</v>
      </c>
      <c r="Z505">
        <v>-2.8674028333798235E-7</v>
      </c>
      <c r="AA505">
        <v>-3.5799886690946118E-6</v>
      </c>
      <c r="AB505">
        <v>-3.6481913986827167E-7</v>
      </c>
      <c r="AC505">
        <v>3.0317675203101266E-6</v>
      </c>
      <c r="AD505">
        <v>2.5828498050660887E-6</v>
      </c>
      <c r="AE505">
        <v>-1.0191896482737289E-6</v>
      </c>
      <c r="AF505">
        <v>-4.3336954578325348E-6</v>
      </c>
      <c r="AG505">
        <v>-8.5376640397741086E-6</v>
      </c>
      <c r="AH505">
        <v>3.445128804202456E-4</v>
      </c>
      <c r="AI505">
        <v>-1.4716706429265334E-4</v>
      </c>
    </row>
    <row r="506" spans="3:35" x14ac:dyDescent="0.25">
      <c r="C506">
        <v>10058752.840015933</v>
      </c>
      <c r="D506">
        <v>-5.8559015059186658E-5</v>
      </c>
      <c r="E506">
        <v>-8.1772523667008102E-5</v>
      </c>
      <c r="F506">
        <v>-7.6831978347808281E-8</v>
      </c>
      <c r="G506">
        <v>3.7877908243874982E-5</v>
      </c>
      <c r="H506">
        <v>9.3040656089286928E-7</v>
      </c>
      <c r="I506">
        <v>4.8577873836411404E-6</v>
      </c>
      <c r="J506">
        <v>1.7717321553637307E-6</v>
      </c>
      <c r="K506">
        <v>1.9761112003815777E-6</v>
      </c>
      <c r="L506">
        <v>2.7527985082799264E-6</v>
      </c>
      <c r="M506">
        <v>4.7254897841684543E-5</v>
      </c>
      <c r="N506">
        <v>-6.6684510649459147E-5</v>
      </c>
      <c r="O506">
        <v>2.2181756889243789E-5</v>
      </c>
      <c r="P506">
        <v>6.3469949120463832E-6</v>
      </c>
      <c r="Q506">
        <v>-4.0174031479702495E-6</v>
      </c>
      <c r="R506">
        <v>3.8999908548371269E-6</v>
      </c>
      <c r="S506">
        <v>-5.9315281439887441E-6</v>
      </c>
      <c r="T506">
        <v>-1.9470550716375563E-6</v>
      </c>
      <c r="U506">
        <v>-9.6149174145442135E-7</v>
      </c>
      <c r="V506">
        <v>1.4374941085155703E-7</v>
      </c>
      <c r="W506">
        <v>2.9556705671739204E-6</v>
      </c>
      <c r="X506">
        <v>5.8188122575432758E-4</v>
      </c>
      <c r="Y506">
        <v>-6.3998201107590548E-4</v>
      </c>
      <c r="Z506">
        <v>-6.1531644480589175E-6</v>
      </c>
      <c r="AA506">
        <v>-1.1298919866108461E-5</v>
      </c>
      <c r="AB506">
        <v>-5.7738154806113629E-6</v>
      </c>
      <c r="AC506">
        <v>-6.1064421138243954E-6</v>
      </c>
      <c r="AD506">
        <v>-3.1079485428079729E-6</v>
      </c>
      <c r="AE506">
        <v>1.3196470548022921E-6</v>
      </c>
      <c r="AF506">
        <v>-7.4252333015776731E-6</v>
      </c>
      <c r="AG506">
        <v>-6.1682154840316201E-6</v>
      </c>
      <c r="AH506">
        <v>3.4294951084487725E-4</v>
      </c>
      <c r="AI506">
        <v>-1.4761416772321529E-4</v>
      </c>
    </row>
    <row r="507" spans="3:35" x14ac:dyDescent="0.25">
      <c r="C507">
        <v>10108525.899235884</v>
      </c>
      <c r="D507">
        <v>-5.657241046669936E-5</v>
      </c>
      <c r="E507">
        <v>-7.8724754464425031E-5</v>
      </c>
      <c r="F507">
        <v>-4.8410252015435861E-8</v>
      </c>
      <c r="G507">
        <v>4.1704469520508497E-5</v>
      </c>
      <c r="H507">
        <v>6.7954402305157662E-7</v>
      </c>
      <c r="I507">
        <v>4.8341639549872369E-6</v>
      </c>
      <c r="J507">
        <v>-2.3210878718318345E-6</v>
      </c>
      <c r="K507">
        <v>-1.4413049547629264E-7</v>
      </c>
      <c r="L507">
        <v>-5.1933530936210929E-6</v>
      </c>
      <c r="M507">
        <v>3.6459525023336544E-5</v>
      </c>
      <c r="N507">
        <v>-6.8758691607519946E-5</v>
      </c>
      <c r="O507">
        <v>2.6084872755304593E-5</v>
      </c>
      <c r="P507">
        <v>1.0470773048635422E-6</v>
      </c>
      <c r="Q507">
        <v>-4.0301642217589293E-6</v>
      </c>
      <c r="R507">
        <v>-2.4423822436786506E-6</v>
      </c>
      <c r="S507">
        <v>1.5144994926399437E-6</v>
      </c>
      <c r="T507">
        <v>1.564914767941443E-6</v>
      </c>
      <c r="U507">
        <v>1.9229026764936976E-6</v>
      </c>
      <c r="V507">
        <v>-3.3683560257812056E-6</v>
      </c>
      <c r="W507">
        <v>2.8896460292227582E-7</v>
      </c>
      <c r="X507">
        <v>5.7479289865409956E-4</v>
      </c>
      <c r="Y507">
        <v>-6.4515624140565374E-4</v>
      </c>
      <c r="Z507">
        <v>-6.4959164756311688E-6</v>
      </c>
      <c r="AA507">
        <v>-5.1231396882915675E-6</v>
      </c>
      <c r="AB507">
        <v>-1.5802436419875557E-6</v>
      </c>
      <c r="AC507">
        <v>9.2860779392208355E-7</v>
      </c>
      <c r="AD507">
        <v>-3.5454794438037375E-6</v>
      </c>
      <c r="AE507">
        <v>-1.0728911465060509E-6</v>
      </c>
      <c r="AF507">
        <v>-4.7126363032930858E-6</v>
      </c>
      <c r="AG507">
        <v>-1.5113792187991965E-5</v>
      </c>
      <c r="AH507">
        <v>3.4174653630096802E-4</v>
      </c>
      <c r="AI507">
        <v>-1.4400096663067026E-4</v>
      </c>
    </row>
    <row r="508" spans="3:35" x14ac:dyDescent="0.25">
      <c r="C508">
        <v>10158298.958455835</v>
      </c>
      <c r="D508">
        <v>-6.2013139935642844E-5</v>
      </c>
      <c r="E508">
        <v>-7.8307693816786298E-5</v>
      </c>
      <c r="F508">
        <v>1.5980491615567809E-6</v>
      </c>
      <c r="G508">
        <v>4.2101839997715139E-5</v>
      </c>
      <c r="H508">
        <v>4.1440501519065776E-6</v>
      </c>
      <c r="I508">
        <v>4.3358433944434181E-6</v>
      </c>
      <c r="J508">
        <v>3.1146407484798228E-6</v>
      </c>
      <c r="K508">
        <v>-6.1033144049640866E-7</v>
      </c>
      <c r="L508">
        <v>-6.1806262887430446E-6</v>
      </c>
      <c r="M508">
        <v>4.1803228515405159E-5</v>
      </c>
      <c r="N508">
        <v>-6.7451340840621408E-5</v>
      </c>
      <c r="O508">
        <v>1.8664338021755886E-5</v>
      </c>
      <c r="P508">
        <v>8.5062433331993612E-7</v>
      </c>
      <c r="Q508">
        <v>6.7094674701357472E-7</v>
      </c>
      <c r="R508">
        <v>3.8067829422455776E-6</v>
      </c>
      <c r="S508">
        <v>-3.3230938586987598E-7</v>
      </c>
      <c r="T508">
        <v>-3.2960827983426795E-7</v>
      </c>
      <c r="U508">
        <v>4.6743435836006333E-6</v>
      </c>
      <c r="V508">
        <v>-2.3604178302496676E-6</v>
      </c>
      <c r="W508">
        <v>3.6993143526857594E-6</v>
      </c>
      <c r="X508">
        <v>5.7927965120105514E-4</v>
      </c>
      <c r="Y508">
        <v>-6.4959316801623825E-4</v>
      </c>
      <c r="Z508">
        <v>-8.5105430450293008E-7</v>
      </c>
      <c r="AA508">
        <v>-8.253031236094715E-6</v>
      </c>
      <c r="AB508">
        <v>-3.2173014165806802E-6</v>
      </c>
      <c r="AC508">
        <v>-2.3113335173932805E-6</v>
      </c>
      <c r="AD508">
        <v>-1.2976823654626341E-6</v>
      </c>
      <c r="AE508">
        <v>2.8897883797413683E-6</v>
      </c>
      <c r="AF508">
        <v>-6.9180851010976561E-6</v>
      </c>
      <c r="AG508">
        <v>-1.3643059490956416E-5</v>
      </c>
      <c r="AH508">
        <v>3.4622780943904715E-4</v>
      </c>
      <c r="AI508">
        <v>-1.5096949880184308E-4</v>
      </c>
    </row>
    <row r="509" spans="3:35" x14ac:dyDescent="0.25">
      <c r="C509">
        <v>10208072.017675787</v>
      </c>
      <c r="D509">
        <v>-5.722053007517221E-5</v>
      </c>
      <c r="E509">
        <v>-8.4819524209941828E-5</v>
      </c>
      <c r="F509">
        <v>-1.8433556185933378E-6</v>
      </c>
      <c r="G509">
        <v>3.9285978045888623E-5</v>
      </c>
      <c r="H509">
        <v>4.9703738685355276E-6</v>
      </c>
      <c r="I509">
        <v>2.3878573022681743E-7</v>
      </c>
      <c r="J509">
        <v>3.1917240898527554E-6</v>
      </c>
      <c r="K509">
        <v>-4.4132050977931063E-6</v>
      </c>
      <c r="L509">
        <v>-2.4888609468226018E-7</v>
      </c>
      <c r="M509">
        <v>4.3278060122911168E-5</v>
      </c>
      <c r="N509">
        <v>-7.0349662625945541E-5</v>
      </c>
      <c r="O509">
        <v>2.6133243530651925E-5</v>
      </c>
      <c r="P509">
        <v>1.7463916733925673E-6</v>
      </c>
      <c r="Q509">
        <v>-2.5911178451253527E-6</v>
      </c>
      <c r="R509">
        <v>-1.8364943516798963E-6</v>
      </c>
      <c r="S509">
        <v>1.9677568129739308E-7</v>
      </c>
      <c r="T509">
        <v>3.3186679624096261E-6</v>
      </c>
      <c r="U509">
        <v>4.2911584878843102E-7</v>
      </c>
      <c r="V509">
        <v>-2.9966632304646152E-6</v>
      </c>
      <c r="W509">
        <v>-1.053397610421347E-6</v>
      </c>
      <c r="X509">
        <v>5.8769191634286996E-4</v>
      </c>
      <c r="Y509">
        <v>-6.5331759834079222E-4</v>
      </c>
      <c r="Z509">
        <v>-3.5552190599221928E-6</v>
      </c>
      <c r="AA509">
        <v>-1.2080502605044146E-5</v>
      </c>
      <c r="AB509">
        <v>-4.2082275841193587E-6</v>
      </c>
      <c r="AC509">
        <v>-8.6027655035829706E-7</v>
      </c>
      <c r="AD509">
        <v>3.094149562774118E-6</v>
      </c>
      <c r="AE509">
        <v>3.8510299393857586E-6</v>
      </c>
      <c r="AF509">
        <v>-9.3617664741539254E-6</v>
      </c>
      <c r="AG509">
        <v>-1.2389471838693267E-5</v>
      </c>
      <c r="AH509">
        <v>3.4200392995565449E-4</v>
      </c>
      <c r="AI509">
        <v>-1.5437062699177388E-4</v>
      </c>
    </row>
    <row r="510" spans="3:35" x14ac:dyDescent="0.25">
      <c r="C510">
        <v>10257845.076895738</v>
      </c>
      <c r="D510">
        <v>-6.1442194285600858E-5</v>
      </c>
      <c r="E510">
        <v>-8.054907850652259E-5</v>
      </c>
      <c r="F510">
        <v>-5.7660649515573661E-7</v>
      </c>
      <c r="G510">
        <v>3.7175077575942207E-5</v>
      </c>
      <c r="H510">
        <v>-2.1082700847466999E-6</v>
      </c>
      <c r="I510">
        <v>-1.1302049988440782E-6</v>
      </c>
      <c r="J510">
        <v>-1.3779479648168905E-6</v>
      </c>
      <c r="K510">
        <v>-2.4853074890588143E-6</v>
      </c>
      <c r="L510">
        <v>-1.9752793171731329E-6</v>
      </c>
      <c r="M510">
        <v>4.183169986851282E-5</v>
      </c>
      <c r="N510">
        <v>-6.8134296206563152E-5</v>
      </c>
      <c r="O510">
        <v>2.2218985482359948E-5</v>
      </c>
      <c r="P510">
        <v>-5.3523389156650253E-6</v>
      </c>
      <c r="Q510">
        <v>6.1232630154901505E-7</v>
      </c>
      <c r="R510">
        <v>3.7217922683537904E-6</v>
      </c>
      <c r="S510">
        <v>2.6419426390600075E-6</v>
      </c>
      <c r="T510">
        <v>-2.1331807183952992E-6</v>
      </c>
      <c r="U510">
        <v>1.4760622164792435E-6</v>
      </c>
      <c r="V510">
        <v>3.4636512582293816E-6</v>
      </c>
      <c r="W510">
        <v>1.9671765476727074E-6</v>
      </c>
      <c r="X510">
        <v>5.8302002537352052E-4</v>
      </c>
      <c r="Y510">
        <v>-6.5318368726640708E-4</v>
      </c>
      <c r="Z510">
        <v>-6.5962584637891599E-6</v>
      </c>
      <c r="AA510">
        <v>-8.7788633688331501E-6</v>
      </c>
      <c r="AB510">
        <v>-9.173485505207094E-7</v>
      </c>
      <c r="AC510">
        <v>-3.5839549199424003E-6</v>
      </c>
      <c r="AD510">
        <v>2.4398979611727865E-6</v>
      </c>
      <c r="AE510">
        <v>8.2404245034101653E-7</v>
      </c>
      <c r="AF510">
        <v>-4.1328390857983064E-6</v>
      </c>
      <c r="AG510">
        <v>-5.5793267945876932E-6</v>
      </c>
      <c r="AH510">
        <v>3.42725794356133E-4</v>
      </c>
      <c r="AI510">
        <v>-1.5510601163164331E-4</v>
      </c>
    </row>
    <row r="511" spans="3:35" x14ac:dyDescent="0.25">
      <c r="C511">
        <v>10307618.136115689</v>
      </c>
      <c r="D511">
        <v>-5.6359280097218043E-5</v>
      </c>
      <c r="E511">
        <v>-8.4624806627962173E-5</v>
      </c>
      <c r="F511">
        <v>1.9691050973385945E-7</v>
      </c>
      <c r="G511">
        <v>4.0217601458128349E-5</v>
      </c>
      <c r="H511">
        <v>4.4862539602644848E-6</v>
      </c>
      <c r="I511">
        <v>-1.3994888933086643E-6</v>
      </c>
      <c r="J511">
        <v>-1.9528296928558259E-6</v>
      </c>
      <c r="K511">
        <v>-4.0804071243741767E-6</v>
      </c>
      <c r="L511">
        <v>-1.1574849956231104E-9</v>
      </c>
      <c r="M511">
        <v>4.0473310999351018E-5</v>
      </c>
      <c r="N511">
        <v>-6.3976716266744726E-5</v>
      </c>
      <c r="O511">
        <v>2.4795188338529253E-5</v>
      </c>
      <c r="P511">
        <v>5.9465171483661093E-6</v>
      </c>
      <c r="Q511">
        <v>-4.4210124824099282E-6</v>
      </c>
      <c r="R511">
        <v>4.3265145806551593E-7</v>
      </c>
      <c r="S511">
        <v>3.1581557180319524E-6</v>
      </c>
      <c r="T511">
        <v>1.4187752405901628E-6</v>
      </c>
      <c r="U511">
        <v>7.4993719467719979E-6</v>
      </c>
      <c r="V511">
        <v>2.8205551110707599E-6</v>
      </c>
      <c r="W511">
        <v>6.2237556157738084E-8</v>
      </c>
      <c r="X511">
        <v>5.7947895374672203E-4</v>
      </c>
      <c r="Y511">
        <v>-6.5702278481576842E-4</v>
      </c>
      <c r="Z511">
        <v>-7.0287433436614549E-7</v>
      </c>
      <c r="AA511">
        <v>-5.9442458051259612E-6</v>
      </c>
      <c r="AB511">
        <v>2.1444972974247927E-6</v>
      </c>
      <c r="AC511">
        <v>-3.4987285411832756E-6</v>
      </c>
      <c r="AD511">
        <v>7.0633145613077203E-7</v>
      </c>
      <c r="AE511">
        <v>-2.5500184655308742E-6</v>
      </c>
      <c r="AF511">
        <v>-4.1355544038678256E-6</v>
      </c>
      <c r="AG511">
        <v>-1.8187693044272223E-6</v>
      </c>
      <c r="AH511">
        <v>3.4022854407761319E-4</v>
      </c>
      <c r="AI511">
        <v>-1.4886914143112762E-4</v>
      </c>
    </row>
    <row r="512" spans="3:35" x14ac:dyDescent="0.25">
      <c r="C512">
        <v>10357391.19533564</v>
      </c>
      <c r="D512">
        <v>-5.0476786435543683E-5</v>
      </c>
      <c r="E512">
        <v>-8.6174523165503044E-5</v>
      </c>
      <c r="F512">
        <v>3.03108366516457E-8</v>
      </c>
      <c r="G512">
        <v>4.4369748470495375E-5</v>
      </c>
      <c r="H512">
        <v>3.9462702629226956E-6</v>
      </c>
      <c r="I512">
        <v>-2.6117155818846588E-7</v>
      </c>
      <c r="J512">
        <v>1.0892210047317554E-6</v>
      </c>
      <c r="K512">
        <v>2.4040515624804111E-6</v>
      </c>
      <c r="L512">
        <v>-1.4112065870238137E-6</v>
      </c>
      <c r="M512">
        <v>4.0472911053156393E-5</v>
      </c>
      <c r="N512">
        <v>-7.1390674991008256E-5</v>
      </c>
      <c r="O512">
        <v>2.7662605437586733E-5</v>
      </c>
      <c r="P512">
        <v>-1.2477535903606829E-6</v>
      </c>
      <c r="Q512">
        <v>-2.620518959831146E-6</v>
      </c>
      <c r="R512">
        <v>-6.094335192618689E-6</v>
      </c>
      <c r="S512">
        <v>1.3329990908572569E-6</v>
      </c>
      <c r="T512">
        <v>2.5234584072496084E-6</v>
      </c>
      <c r="U512">
        <v>4.2123806332230247E-6</v>
      </c>
      <c r="V512">
        <v>-3.3702803493249781E-6</v>
      </c>
      <c r="W512">
        <v>-4.4955635912031657E-7</v>
      </c>
      <c r="X512">
        <v>5.81757029083462E-4</v>
      </c>
      <c r="Y512">
        <v>-6.5976268888531722E-4</v>
      </c>
      <c r="Z512">
        <v>-8.60421599057303E-6</v>
      </c>
      <c r="AA512">
        <v>-5.2607917529261859E-6</v>
      </c>
      <c r="AB512">
        <v>1.2722878374786527E-6</v>
      </c>
      <c r="AC512">
        <v>3.099340792979333E-6</v>
      </c>
      <c r="AD512">
        <v>1.1935280608615109E-6</v>
      </c>
      <c r="AE512">
        <v>-3.1758433529653748E-6</v>
      </c>
      <c r="AF512">
        <v>-5.1048251510583293E-6</v>
      </c>
      <c r="AG512">
        <v>-9.157197908114788E-6</v>
      </c>
      <c r="AH512">
        <v>3.4211310589990843E-4</v>
      </c>
      <c r="AI512">
        <v>-1.5625247123928501E-4</v>
      </c>
    </row>
    <row r="513" spans="3:35" x14ac:dyDescent="0.25">
      <c r="C513">
        <v>10407164.254555592</v>
      </c>
      <c r="D513">
        <v>-5.8628567432791918E-5</v>
      </c>
      <c r="E513">
        <v>-8.9399761654679311E-5</v>
      </c>
      <c r="F513">
        <v>7.9718252603583304E-8</v>
      </c>
      <c r="G513">
        <v>3.7908741544955002E-5</v>
      </c>
      <c r="H513">
        <v>-5.949097511236918E-6</v>
      </c>
      <c r="I513">
        <v>2.1884446901157265E-6</v>
      </c>
      <c r="J513">
        <v>-1.984378404825919E-6</v>
      </c>
      <c r="K513">
        <v>3.5550967863998309E-6</v>
      </c>
      <c r="L513">
        <v>-3.6386922882915292E-6</v>
      </c>
      <c r="M513">
        <v>4.4697443235654894E-5</v>
      </c>
      <c r="N513">
        <v>-7.2376852045792224E-5</v>
      </c>
      <c r="O513">
        <v>2.2846038503037009E-5</v>
      </c>
      <c r="P513">
        <v>-3.9713676872195391E-6</v>
      </c>
      <c r="Q513">
        <v>9.5459644720679956E-7</v>
      </c>
      <c r="R513">
        <v>2.1455479976349693E-6</v>
      </c>
      <c r="S513">
        <v>1.9127898191899511E-6</v>
      </c>
      <c r="T513">
        <v>-2.5972214873476126E-6</v>
      </c>
      <c r="U513">
        <v>-1.4022734840125639E-6</v>
      </c>
      <c r="V513">
        <v>-2.9270278388519119E-6</v>
      </c>
      <c r="W513">
        <v>-1.466125438694967E-6</v>
      </c>
      <c r="X513">
        <v>5.9159709466132546E-4</v>
      </c>
      <c r="Y513">
        <v>-6.6261372723231511E-4</v>
      </c>
      <c r="Z513">
        <v>-5.6102971362092918E-6</v>
      </c>
      <c r="AA513">
        <v>-7.6055089437165444E-6</v>
      </c>
      <c r="AB513">
        <v>6.4941868404246906E-7</v>
      </c>
      <c r="AC513">
        <v>-3.0647129429924408E-6</v>
      </c>
      <c r="AD513">
        <v>-6.3832834514061198E-6</v>
      </c>
      <c r="AE513">
        <v>-4.5593893627875086E-6</v>
      </c>
      <c r="AF513">
        <v>-4.0316860944332866E-6</v>
      </c>
      <c r="AG513">
        <v>-1.0995398520904811E-5</v>
      </c>
      <c r="AH513">
        <v>3.4286308099229403E-4</v>
      </c>
      <c r="AI513">
        <v>-1.4983680929140695E-4</v>
      </c>
    </row>
    <row r="514" spans="3:35" x14ac:dyDescent="0.25">
      <c r="C514">
        <v>10456937.313775543</v>
      </c>
      <c r="D514">
        <v>-5.7374992281133803E-5</v>
      </c>
      <c r="E514">
        <v>-8.6111024462191119E-5</v>
      </c>
      <c r="F514">
        <v>-2.830135056727033E-7</v>
      </c>
      <c r="G514">
        <v>4.3346055989151427E-5</v>
      </c>
      <c r="H514">
        <v>-3.2187391062708934E-6</v>
      </c>
      <c r="I514">
        <v>2.0975329636795212E-6</v>
      </c>
      <c r="J514">
        <v>-1.6919774836139924E-6</v>
      </c>
      <c r="K514">
        <v>-3.174876704528319E-7</v>
      </c>
      <c r="L514">
        <v>2.4738293421364666E-6</v>
      </c>
      <c r="M514">
        <v>4.1929430930262202E-5</v>
      </c>
      <c r="N514">
        <v>-6.8043654141836509E-5</v>
      </c>
      <c r="O514">
        <v>2.6358207120742914E-5</v>
      </c>
      <c r="P514">
        <v>-4.8486404066148043E-6</v>
      </c>
      <c r="Q514">
        <v>1.4381275288190512E-6</v>
      </c>
      <c r="R514">
        <v>-4.4340273555160123E-7</v>
      </c>
      <c r="S514">
        <v>2.8826113111589281E-6</v>
      </c>
      <c r="T514">
        <v>-2.1538519432277716E-7</v>
      </c>
      <c r="U514">
        <v>7.1972470548500028E-6</v>
      </c>
      <c r="V514">
        <v>1.6369693265635224E-6</v>
      </c>
      <c r="W514">
        <v>-1.219094543652672E-6</v>
      </c>
      <c r="X514">
        <v>5.9471669355825902E-4</v>
      </c>
      <c r="Y514">
        <v>-6.626956316906626E-4</v>
      </c>
      <c r="Z514">
        <v>-5.9617193860156886E-6</v>
      </c>
      <c r="AA514">
        <v>-7.9049710182426879E-6</v>
      </c>
      <c r="AB514">
        <v>3.3506807654660654E-6</v>
      </c>
      <c r="AC514">
        <v>-1.7021173716857058E-6</v>
      </c>
      <c r="AD514">
        <v>3.7764529762094694E-6</v>
      </c>
      <c r="AE514">
        <v>3.5893536411322699E-6</v>
      </c>
      <c r="AF514">
        <v>-6.9725658387968733E-6</v>
      </c>
      <c r="AG514">
        <v>-6.2110966275059661E-6</v>
      </c>
      <c r="AH514">
        <v>3.4579939619844199E-4</v>
      </c>
      <c r="AI514">
        <v>-1.5370831146082825E-4</v>
      </c>
    </row>
    <row r="515" spans="3:35" x14ac:dyDescent="0.25">
      <c r="C515">
        <v>10506710.372995494</v>
      </c>
      <c r="D515">
        <v>-5.5571178295111172E-5</v>
      </c>
      <c r="E515">
        <v>-8.0410106109586623E-5</v>
      </c>
      <c r="F515">
        <v>-2.4752829550595891E-6</v>
      </c>
      <c r="G515">
        <v>4.2969374791107947E-5</v>
      </c>
      <c r="H515">
        <v>8.1184828832773357E-6</v>
      </c>
      <c r="I515">
        <v>3.0418761502212782E-6</v>
      </c>
      <c r="J515">
        <v>-2.4394999831440978E-6</v>
      </c>
      <c r="K515">
        <v>-3.1910437577467216E-6</v>
      </c>
      <c r="L515">
        <v>1.9502602421724378E-7</v>
      </c>
      <c r="M515">
        <v>4.3621493118425638E-5</v>
      </c>
      <c r="N515">
        <v>-7.0466467398170053E-5</v>
      </c>
      <c r="O515">
        <v>2.4136964051965096E-5</v>
      </c>
      <c r="P515">
        <v>2.5100717106462505E-6</v>
      </c>
      <c r="Q515">
        <v>-5.1381537678997378E-7</v>
      </c>
      <c r="R515">
        <v>1.4229327432452057E-6</v>
      </c>
      <c r="S515">
        <v>-2.8222052025190947E-6</v>
      </c>
      <c r="T515">
        <v>2.474495973051563E-6</v>
      </c>
      <c r="U515">
        <v>-5.3470271304974461E-6</v>
      </c>
      <c r="V515">
        <v>2.0168726413267843E-6</v>
      </c>
      <c r="W515">
        <v>9.4494685398631933E-7</v>
      </c>
      <c r="X515">
        <v>5.9370000656939711E-4</v>
      </c>
      <c r="Y515">
        <v>-6.6951803180440592E-4</v>
      </c>
      <c r="Z515">
        <v>-6.9491269262304147E-6</v>
      </c>
      <c r="AA515">
        <v>-1.2614908704907816E-5</v>
      </c>
      <c r="AB515">
        <v>-4.7921458534706374E-6</v>
      </c>
      <c r="AC515">
        <v>-1.7682109503734361E-6</v>
      </c>
      <c r="AD515">
        <v>-1.8891835287455641E-6</v>
      </c>
      <c r="AE515">
        <v>1.5081831861700192E-6</v>
      </c>
      <c r="AF515">
        <v>-1.0908303462670684E-5</v>
      </c>
      <c r="AG515">
        <v>-1.4041567614831825E-5</v>
      </c>
      <c r="AH515">
        <v>3.3553591338304393E-4</v>
      </c>
      <c r="AI515">
        <v>-1.5617204662419002E-4</v>
      </c>
    </row>
    <row r="516" spans="3:35" x14ac:dyDescent="0.25">
      <c r="C516">
        <v>10556483.432215445</v>
      </c>
      <c r="D516">
        <v>-5.7761643819261295E-5</v>
      </c>
      <c r="E516">
        <v>-8.5790927694914245E-5</v>
      </c>
      <c r="F516">
        <v>-1.1145730370073961E-6</v>
      </c>
      <c r="G516">
        <v>3.6410312770277633E-5</v>
      </c>
      <c r="H516">
        <v>-1.7886138005577775E-6</v>
      </c>
      <c r="I516">
        <v>1.5099466203757809E-6</v>
      </c>
      <c r="J516">
        <v>1.5731447853306647E-6</v>
      </c>
      <c r="K516">
        <v>-1.9550361858242069E-6</v>
      </c>
      <c r="L516">
        <v>-2.2332597563598662E-6</v>
      </c>
      <c r="M516">
        <v>4.1908641757605363E-5</v>
      </c>
      <c r="N516">
        <v>-7.119815600351034E-5</v>
      </c>
      <c r="O516">
        <v>2.2216677755392203E-5</v>
      </c>
      <c r="P516">
        <v>5.8889076145480305E-7</v>
      </c>
      <c r="Q516">
        <v>3.1743409217898327E-6</v>
      </c>
      <c r="R516">
        <v>-2.2841708588533917E-6</v>
      </c>
      <c r="S516">
        <v>2.9599055227194094E-6</v>
      </c>
      <c r="T516">
        <v>-6.06937499567018E-6</v>
      </c>
      <c r="U516">
        <v>-2.1560093741161033E-6</v>
      </c>
      <c r="V516">
        <v>1.4325988840214831E-7</v>
      </c>
      <c r="W516">
        <v>-3.8674334108025869E-6</v>
      </c>
      <c r="X516">
        <v>5.8801864866724551E-4</v>
      </c>
      <c r="Y516">
        <v>-6.7249051361490341E-4</v>
      </c>
      <c r="Z516">
        <v>-7.8016828064516641E-6</v>
      </c>
      <c r="AA516">
        <v>-6.5722763080000692E-6</v>
      </c>
      <c r="AB516">
        <v>-1.6125603767767327E-6</v>
      </c>
      <c r="AC516">
        <v>-2.0168078504590417E-6</v>
      </c>
      <c r="AD516">
        <v>2.6761060031654229E-6</v>
      </c>
      <c r="AE516">
        <v>-1.9850868700601375E-6</v>
      </c>
      <c r="AF516">
        <v>-5.4042589243651412E-6</v>
      </c>
      <c r="AG516">
        <v>-2.0847812350567682E-5</v>
      </c>
      <c r="AH516">
        <v>3.4363321326398675E-4</v>
      </c>
      <c r="AI516">
        <v>-1.5495990283868649E-4</v>
      </c>
    </row>
    <row r="517" spans="3:35" x14ac:dyDescent="0.25">
      <c r="C517">
        <v>10606256.491435397</v>
      </c>
      <c r="D517">
        <v>-6.027869628033903E-5</v>
      </c>
      <c r="E517">
        <v>-8.4898899473911666E-5</v>
      </c>
      <c r="F517">
        <v>9.5579833254408241E-7</v>
      </c>
      <c r="G517">
        <v>3.9234553182851364E-5</v>
      </c>
      <c r="H517">
        <v>8.6822237778324085E-7</v>
      </c>
      <c r="I517">
        <v>9.7391932523365384E-6</v>
      </c>
      <c r="J517">
        <v>-1.445247253236832E-6</v>
      </c>
      <c r="K517">
        <v>-3.1547918417420345E-6</v>
      </c>
      <c r="L517">
        <v>-2.7961334539059055E-6</v>
      </c>
      <c r="M517">
        <v>4.0471564547706285E-5</v>
      </c>
      <c r="N517">
        <v>-6.9798082376233328E-5</v>
      </c>
      <c r="O517">
        <v>2.4517875373335914E-5</v>
      </c>
      <c r="P517">
        <v>-6.3952401203755651E-6</v>
      </c>
      <c r="Q517">
        <v>-2.2634037987294866E-6</v>
      </c>
      <c r="R517">
        <v>1.5346814737787847E-6</v>
      </c>
      <c r="S517">
        <v>6.041432781535272E-7</v>
      </c>
      <c r="T517">
        <v>-7.6094084433250228E-7</v>
      </c>
      <c r="U517">
        <v>2.4822273439810741E-6</v>
      </c>
      <c r="V517">
        <v>2.8734600106042882E-6</v>
      </c>
      <c r="W517">
        <v>2.1879352835601112E-6</v>
      </c>
      <c r="X517">
        <v>5.9599221795262431E-4</v>
      </c>
      <c r="Y517">
        <v>-6.8368335440864049E-4</v>
      </c>
      <c r="Z517">
        <v>-5.87467655370883E-6</v>
      </c>
      <c r="AA517">
        <v>-1.4411430697195712E-5</v>
      </c>
      <c r="AB517">
        <v>-5.389642386343629E-7</v>
      </c>
      <c r="AC517">
        <v>1.1826773869946414E-6</v>
      </c>
      <c r="AD517">
        <v>-1.7114053654335179E-6</v>
      </c>
      <c r="AE517">
        <v>5.7187706671827071E-7</v>
      </c>
      <c r="AF517">
        <v>-1.0543994029696702E-5</v>
      </c>
      <c r="AG517">
        <v>-9.7366879042586682E-6</v>
      </c>
      <c r="AH517">
        <v>3.4060690808421429E-4</v>
      </c>
      <c r="AI517">
        <v>-1.6428463501722536E-4</v>
      </c>
    </row>
    <row r="518" spans="3:35" x14ac:dyDescent="0.25">
      <c r="C518">
        <v>10656029.550655348</v>
      </c>
      <c r="D518">
        <v>-5.8620402887298153E-5</v>
      </c>
      <c r="E518">
        <v>-8.2469506765007466E-5</v>
      </c>
      <c r="F518">
        <v>-8.9471356001602178E-7</v>
      </c>
      <c r="G518">
        <v>4.2950377634090015E-5</v>
      </c>
      <c r="H518">
        <v>-1.1188558167521966E-6</v>
      </c>
      <c r="I518">
        <v>3.5979382667532901E-6</v>
      </c>
      <c r="J518">
        <v>4.9918123911701697E-6</v>
      </c>
      <c r="K518">
        <v>-2.4815135634787016E-6</v>
      </c>
      <c r="L518">
        <v>5.2017783030009475E-6</v>
      </c>
      <c r="M518">
        <v>4.8667835542732848E-5</v>
      </c>
      <c r="N518">
        <v>-6.7032102328575333E-5</v>
      </c>
      <c r="O518">
        <v>2.6503631929509219E-5</v>
      </c>
      <c r="P518">
        <v>5.061794135840399E-6</v>
      </c>
      <c r="Q518">
        <v>3.8147040669087753E-7</v>
      </c>
      <c r="R518">
        <v>5.2313579633440666E-7</v>
      </c>
      <c r="S518">
        <v>-7.9582019427005237E-7</v>
      </c>
      <c r="T518">
        <v>-2.6385411941100071E-6</v>
      </c>
      <c r="U518">
        <v>8.6463001633420128E-7</v>
      </c>
      <c r="V518">
        <v>-3.4526911545721662E-7</v>
      </c>
      <c r="W518">
        <v>7.5362620287779458E-7</v>
      </c>
      <c r="X518">
        <v>5.9865298644892046E-4</v>
      </c>
      <c r="Y518">
        <v>-6.8642390349918586E-4</v>
      </c>
      <c r="Z518">
        <v>2.6317993434685424E-6</v>
      </c>
      <c r="AA518">
        <v>-9.4765766281877529E-6</v>
      </c>
      <c r="AB518">
        <v>4.0755949128811952E-6</v>
      </c>
      <c r="AC518">
        <v>7.6575074541138989E-6</v>
      </c>
      <c r="AD518">
        <v>1.7996169940072118E-6</v>
      </c>
      <c r="AE518">
        <v>-8.1309618518456112E-6</v>
      </c>
      <c r="AF518">
        <v>-7.7516970777411014E-6</v>
      </c>
      <c r="AG518">
        <v>-1.3022758301768745E-5</v>
      </c>
      <c r="AH518">
        <v>3.3412737991317165E-4</v>
      </c>
      <c r="AI518">
        <v>-1.5441655117766082E-4</v>
      </c>
    </row>
    <row r="519" spans="3:35" x14ac:dyDescent="0.25">
      <c r="C519">
        <v>10705802.609875299</v>
      </c>
      <c r="D519">
        <v>-6.1494198705015906E-5</v>
      </c>
      <c r="E519">
        <v>-9.0468063498176689E-5</v>
      </c>
      <c r="F519">
        <v>5.7948168004575074E-7</v>
      </c>
      <c r="G519">
        <v>3.6832962276813539E-5</v>
      </c>
      <c r="H519">
        <v>-3.6402090598158221E-6</v>
      </c>
      <c r="I519">
        <v>3.0479822399896533E-6</v>
      </c>
      <c r="J519">
        <v>-2.4553780423074831E-6</v>
      </c>
      <c r="K519">
        <v>-1.2387050002570959E-6</v>
      </c>
      <c r="L519">
        <v>-5.9496493978430757E-6</v>
      </c>
      <c r="M519">
        <v>4.8499165373353186E-5</v>
      </c>
      <c r="N519">
        <v>-6.7621195448525252E-5</v>
      </c>
      <c r="O519">
        <v>2.2853830001584324E-5</v>
      </c>
      <c r="P519">
        <v>5.8033537213149238E-6</v>
      </c>
      <c r="Q519">
        <v>-2.3621048414014304E-6</v>
      </c>
      <c r="R519">
        <v>-4.3358337571387241E-6</v>
      </c>
      <c r="S519">
        <v>1.1619427461450428E-6</v>
      </c>
      <c r="T519">
        <v>3.6066003064846332E-6</v>
      </c>
      <c r="U519">
        <v>1.4560934530240941E-6</v>
      </c>
      <c r="V519">
        <v>2.0703637905850976E-6</v>
      </c>
      <c r="W519">
        <v>7.2603486906540746E-6</v>
      </c>
      <c r="X519">
        <v>5.9666713137862353E-4</v>
      </c>
      <c r="Y519">
        <v>-6.8415073703052636E-4</v>
      </c>
      <c r="Z519">
        <v>-6.2825293535183787E-6</v>
      </c>
      <c r="AA519">
        <v>-8.0936202516769798E-6</v>
      </c>
      <c r="AB519">
        <v>-3.2656813651329981E-6</v>
      </c>
      <c r="AC519">
        <v>-5.1476425286684782E-6</v>
      </c>
      <c r="AD519">
        <v>-7.2123998625158911E-8</v>
      </c>
      <c r="AE519">
        <v>-2.3494222955760602E-7</v>
      </c>
      <c r="AF519">
        <v>-6.2240170839275988E-6</v>
      </c>
      <c r="AG519">
        <v>-6.8794112373546177E-6</v>
      </c>
      <c r="AH519">
        <v>3.3878522786454757E-4</v>
      </c>
      <c r="AI519">
        <v>-1.5755653724676083E-4</v>
      </c>
    </row>
    <row r="520" spans="3:35" x14ac:dyDescent="0.25">
      <c r="C520">
        <v>10755575.66909525</v>
      </c>
      <c r="D520">
        <v>-5.3286281897167689E-5</v>
      </c>
      <c r="E520">
        <v>-9.0442167051044952E-5</v>
      </c>
      <c r="F520">
        <v>-3.0285643245503231E-6</v>
      </c>
      <c r="G520">
        <v>4.1133625424378967E-5</v>
      </c>
      <c r="H520">
        <v>-3.072847822057672E-6</v>
      </c>
      <c r="I520">
        <v>1.5116769819075553E-6</v>
      </c>
      <c r="J520">
        <v>-2.4070927103775042E-6</v>
      </c>
      <c r="K520">
        <v>-6.8953086696291878E-6</v>
      </c>
      <c r="L520">
        <v>-5.062776272964737E-6</v>
      </c>
      <c r="M520">
        <v>4.5502630070833092E-5</v>
      </c>
      <c r="N520">
        <v>-6.9576349591289022E-5</v>
      </c>
      <c r="O520">
        <v>2.7822508904276083E-5</v>
      </c>
      <c r="P520">
        <v>1.4190293058340759E-6</v>
      </c>
      <c r="Q520">
        <v>-9.0500986420118283E-7</v>
      </c>
      <c r="R520">
        <v>-2.1791618866482668E-6</v>
      </c>
      <c r="S520">
        <v>-3.5392030245604596E-6</v>
      </c>
      <c r="T520">
        <v>5.6190383254576569E-6</v>
      </c>
      <c r="U520">
        <v>2.5603609280292271E-6</v>
      </c>
      <c r="V520">
        <v>-3.9118251263780087E-7</v>
      </c>
      <c r="W520">
        <v>-3.2848716611919598E-6</v>
      </c>
      <c r="X520">
        <v>5.9117710230146853E-4</v>
      </c>
      <c r="Y520">
        <v>-6.8556130381918585E-4</v>
      </c>
      <c r="Z520">
        <v>-9.6550713292507706E-6</v>
      </c>
      <c r="AA520">
        <v>-1.0617765257541124E-5</v>
      </c>
      <c r="AB520">
        <v>-2.6500933397065876E-6</v>
      </c>
      <c r="AC520">
        <v>-5.9965795522038332E-6</v>
      </c>
      <c r="AD520">
        <v>6.5123406304456313E-6</v>
      </c>
      <c r="AE520">
        <v>-3.3919719409171797E-6</v>
      </c>
      <c r="AF520">
        <v>-8.1566753651679493E-6</v>
      </c>
      <c r="AG520">
        <v>-8.5939515790825823E-6</v>
      </c>
      <c r="AH520">
        <v>3.4303330743973087E-4</v>
      </c>
      <c r="AI520">
        <v>-1.6586141254147836E-4</v>
      </c>
    </row>
    <row r="521" spans="3:35" x14ac:dyDescent="0.25">
      <c r="C521">
        <v>10805348.728315203</v>
      </c>
      <c r="D521">
        <v>-5.6548266909826002E-5</v>
      </c>
      <c r="E521">
        <v>-9.5115910915378094E-5</v>
      </c>
      <c r="F521">
        <v>1.6087886643663504E-7</v>
      </c>
      <c r="G521">
        <v>4.1369279723104634E-5</v>
      </c>
      <c r="H521">
        <v>1.0920644272730957E-7</v>
      </c>
      <c r="I521">
        <v>5.9451326130483151E-7</v>
      </c>
      <c r="J521">
        <v>1.0940728102716427E-6</v>
      </c>
      <c r="K521">
        <v>-1.4502269756046598E-6</v>
      </c>
      <c r="L521">
        <v>1.8445884545730181E-6</v>
      </c>
      <c r="M521">
        <v>4.4625038826596839E-5</v>
      </c>
      <c r="N521">
        <v>-7.266441155949103E-5</v>
      </c>
      <c r="O521">
        <v>2.8309170126655347E-5</v>
      </c>
      <c r="P521">
        <v>8.4684595604414246E-6</v>
      </c>
      <c r="Q521">
        <v>1.8995810808944295E-7</v>
      </c>
      <c r="R521">
        <v>2.1118102307261108E-6</v>
      </c>
      <c r="S521">
        <v>-8.6313815833921168E-7</v>
      </c>
      <c r="T521">
        <v>1.3703719809543512E-6</v>
      </c>
      <c r="U521">
        <v>2.7945669979542435E-6</v>
      </c>
      <c r="V521">
        <v>3.0538299602250123E-6</v>
      </c>
      <c r="W521">
        <v>-6.989163534734076E-6</v>
      </c>
      <c r="X521">
        <v>5.9945532474460191E-4</v>
      </c>
      <c r="Y521">
        <v>-6.9265690617844472E-4</v>
      </c>
      <c r="Z521">
        <v>-1.0301321032275575E-5</v>
      </c>
      <c r="AA521">
        <v>-1.3046413729628023E-5</v>
      </c>
      <c r="AB521">
        <v>2.4245706641037204E-6</v>
      </c>
      <c r="AC521">
        <v>-3.5628025376364341E-6</v>
      </c>
      <c r="AD521">
        <v>2.3677084296629055E-6</v>
      </c>
      <c r="AE521">
        <v>5.3914846800674741E-6</v>
      </c>
      <c r="AF521">
        <v>-5.8874580839667751E-6</v>
      </c>
      <c r="AG521">
        <v>-4.9792154843222126E-6</v>
      </c>
      <c r="AH521">
        <v>3.3946386764642067E-4</v>
      </c>
      <c r="AI521">
        <v>-1.6005402351119285E-4</v>
      </c>
    </row>
    <row r="522" spans="3:35" x14ac:dyDescent="0.25">
      <c r="C522">
        <v>10855121.787535153</v>
      </c>
      <c r="D522">
        <v>-5.4985688474475248E-5</v>
      </c>
      <c r="E522">
        <v>-8.7595216535215937E-5</v>
      </c>
      <c r="F522">
        <v>-2.9805961119384262E-7</v>
      </c>
      <c r="G522">
        <v>4.0728331018624512E-5</v>
      </c>
      <c r="H522">
        <v>4.2526607751110829E-6</v>
      </c>
      <c r="I522">
        <v>2.2134743576799351E-6</v>
      </c>
      <c r="J522">
        <v>-1.5356081391031544E-6</v>
      </c>
      <c r="K522">
        <v>5.0440734248450829E-7</v>
      </c>
      <c r="L522">
        <v>-1.2436455510529584E-6</v>
      </c>
      <c r="M522">
        <v>4.4588081584614567E-5</v>
      </c>
      <c r="N522">
        <v>-7.0342512559153187E-5</v>
      </c>
      <c r="O522">
        <v>2.2855164292852757E-5</v>
      </c>
      <c r="P522">
        <v>3.9496734206122593E-6</v>
      </c>
      <c r="Q522">
        <v>1.2595044191584323E-7</v>
      </c>
      <c r="R522">
        <v>1.1147574852728074E-6</v>
      </c>
      <c r="S522">
        <v>-1.4593010947384773E-6</v>
      </c>
      <c r="T522">
        <v>-1.0007520260066762E-6</v>
      </c>
      <c r="U522">
        <v>1.636601051860584E-6</v>
      </c>
      <c r="V522">
        <v>-7.2912355505579071E-7</v>
      </c>
      <c r="W522">
        <v>3.1054132407848698E-7</v>
      </c>
      <c r="X522">
        <v>6.0074212001501022E-4</v>
      </c>
      <c r="Y522">
        <v>-6.8758019860668993E-4</v>
      </c>
      <c r="Z522">
        <v>-8.2332759761270834E-6</v>
      </c>
      <c r="AA522">
        <v>-1.0368130366974285E-5</v>
      </c>
      <c r="AB522">
        <v>-5.3259429046284653E-6</v>
      </c>
      <c r="AC522">
        <v>-4.9836119807159782E-6</v>
      </c>
      <c r="AD522">
        <v>-3.9856977703063438E-6</v>
      </c>
      <c r="AE522">
        <v>3.0254009083664648E-6</v>
      </c>
      <c r="AF522">
        <v>-7.041329445209377E-6</v>
      </c>
      <c r="AG522">
        <v>-1.24293920096882E-5</v>
      </c>
      <c r="AH522">
        <v>3.3917160219048594E-4</v>
      </c>
      <c r="AI522">
        <v>-1.6595979020659048E-4</v>
      </c>
    </row>
    <row r="523" spans="3:35" x14ac:dyDescent="0.25">
      <c r="C523">
        <v>10904894.846755104</v>
      </c>
      <c r="D523">
        <v>-5.6035531324488273E-5</v>
      </c>
      <c r="E523">
        <v>-8.9150379017901928E-5</v>
      </c>
      <c r="F523">
        <v>-6.7891152238989584E-6</v>
      </c>
      <c r="G523">
        <v>4.3869913513070462E-5</v>
      </c>
      <c r="H523">
        <v>-3.4471318302933638E-7</v>
      </c>
      <c r="I523">
        <v>7.27128425047527E-7</v>
      </c>
      <c r="J523">
        <v>1.657279012891969E-6</v>
      </c>
      <c r="K523">
        <v>-4.8736905833059575E-6</v>
      </c>
      <c r="L523">
        <v>-8.9194537381750126E-8</v>
      </c>
      <c r="M523">
        <v>4.3758723103080286E-5</v>
      </c>
      <c r="N523">
        <v>-7.2940393551143567E-5</v>
      </c>
      <c r="O523">
        <v>2.6005498333787361E-5</v>
      </c>
      <c r="P523">
        <v>7.9031166490390723E-7</v>
      </c>
      <c r="Q523">
        <v>-2.995067342334441E-6</v>
      </c>
      <c r="R523">
        <v>-7.8959400103489593E-7</v>
      </c>
      <c r="S523">
        <v>5.1424992379774413E-6</v>
      </c>
      <c r="T523">
        <v>1.6416150464846609E-6</v>
      </c>
      <c r="U523">
        <v>2.2996314299063447E-6</v>
      </c>
      <c r="V523">
        <v>4.0454650003129335E-6</v>
      </c>
      <c r="W523">
        <v>-4.6325102696902389E-7</v>
      </c>
      <c r="X523">
        <v>6.0198370068428148E-4</v>
      </c>
      <c r="Y523">
        <v>-6.9518511422660015E-4</v>
      </c>
      <c r="Z523">
        <v>-5.6025872880756841E-6</v>
      </c>
      <c r="AA523">
        <v>-7.882649345062624E-6</v>
      </c>
      <c r="AB523">
        <v>1.0357806114666793E-6</v>
      </c>
      <c r="AC523">
        <v>-5.4697540698759319E-6</v>
      </c>
      <c r="AD523">
        <v>-1.2724176017066962E-6</v>
      </c>
      <c r="AE523">
        <v>2.8432541884019004E-6</v>
      </c>
      <c r="AF523">
        <v>-6.5587016198013919E-6</v>
      </c>
      <c r="AG523">
        <v>-1.5804874655679447E-5</v>
      </c>
      <c r="AH523">
        <v>3.3752831308571395E-4</v>
      </c>
      <c r="AI523">
        <v>-1.6313718256628424E-4</v>
      </c>
    </row>
    <row r="524" spans="3:35" x14ac:dyDescent="0.25">
      <c r="C524">
        <v>10954667.905975055</v>
      </c>
      <c r="D524">
        <v>-5.5743613628816974E-5</v>
      </c>
      <c r="E524">
        <v>-9.2576049331393411E-5</v>
      </c>
      <c r="F524">
        <v>-4.5763511879376843E-7</v>
      </c>
      <c r="G524">
        <v>4.251035826663655E-5</v>
      </c>
      <c r="H524">
        <v>-4.5257294996964433E-6</v>
      </c>
      <c r="I524">
        <v>5.9192312861527694E-7</v>
      </c>
      <c r="J524">
        <v>-2.2654189581602488E-6</v>
      </c>
      <c r="K524">
        <v>-1.3540744342892121E-7</v>
      </c>
      <c r="L524">
        <v>-1.4215911888497567E-6</v>
      </c>
      <c r="M524">
        <v>4.2543586043116225E-5</v>
      </c>
      <c r="N524">
        <v>-7.1126521937390981E-5</v>
      </c>
      <c r="O524">
        <v>2.3118302168865733E-5</v>
      </c>
      <c r="P524">
        <v>1.311596166469072E-6</v>
      </c>
      <c r="Q524">
        <v>4.2232563042242425E-7</v>
      </c>
      <c r="R524">
        <v>-1.4361556901887868E-6</v>
      </c>
      <c r="S524">
        <v>3.4041305903114485E-6</v>
      </c>
      <c r="T524">
        <v>-2.1718634859409235E-6</v>
      </c>
      <c r="U524">
        <v>7.3018926081783417E-6</v>
      </c>
      <c r="V524">
        <v>3.0519423397066973E-6</v>
      </c>
      <c r="W524">
        <v>-1.3678677169580229E-6</v>
      </c>
      <c r="X524">
        <v>6.0659176240167453E-4</v>
      </c>
      <c r="Y524">
        <v>-6.9809044452761671E-4</v>
      </c>
      <c r="Z524">
        <v>-4.9803286241706374E-6</v>
      </c>
      <c r="AA524">
        <v>-7.5740821370941341E-6</v>
      </c>
      <c r="AB524">
        <v>-3.8238011292426841E-6</v>
      </c>
      <c r="AC524">
        <v>-2.1344609564439205E-6</v>
      </c>
      <c r="AD524">
        <v>-2.421403758141256E-6</v>
      </c>
      <c r="AE524">
        <v>1.4952056747320822E-6</v>
      </c>
      <c r="AF524">
        <v>-3.8395005514359952E-6</v>
      </c>
      <c r="AG524">
        <v>-9.4707554554242499E-6</v>
      </c>
      <c r="AH524">
        <v>3.4297641737852155E-4</v>
      </c>
      <c r="AI524">
        <v>-1.6111558541000083E-4</v>
      </c>
    </row>
    <row r="525" spans="3:35" x14ac:dyDescent="0.25">
      <c r="C525">
        <v>11004440.965195008</v>
      </c>
      <c r="D525">
        <v>-6.2046986621665844E-5</v>
      </c>
      <c r="E525">
        <v>-8.9814785123239484E-5</v>
      </c>
      <c r="F525">
        <v>5.7265932667716761E-6</v>
      </c>
      <c r="G525">
        <v>4.729268933356219E-5</v>
      </c>
      <c r="H525">
        <v>-2.8368791450493989E-6</v>
      </c>
      <c r="I525">
        <v>-2.1011877902360396E-6</v>
      </c>
      <c r="J525">
        <v>-1.1743147490118374E-7</v>
      </c>
      <c r="K525">
        <v>4.451508638127514E-7</v>
      </c>
      <c r="L525">
        <v>-5.3013171072461451E-7</v>
      </c>
      <c r="M525">
        <v>4.2233879110369245E-5</v>
      </c>
      <c r="N525">
        <v>-7.2487412661902193E-5</v>
      </c>
      <c r="O525">
        <v>2.2845791811096801E-5</v>
      </c>
      <c r="P525">
        <v>2.176970821104318E-6</v>
      </c>
      <c r="Q525">
        <v>1.4022363819424203E-6</v>
      </c>
      <c r="R525">
        <v>9.8558563256012649E-7</v>
      </c>
      <c r="S525">
        <v>-1.1894644027656888E-6</v>
      </c>
      <c r="T525">
        <v>-2.208112474695917E-6</v>
      </c>
      <c r="U525">
        <v>7.2596139796801572E-6</v>
      </c>
      <c r="V525">
        <v>-7.6412645348582077E-7</v>
      </c>
      <c r="W525">
        <v>2.0059153852447412E-6</v>
      </c>
      <c r="X525">
        <v>6.0457226181533238E-4</v>
      </c>
      <c r="Y525">
        <v>-7.0867820172090042E-4</v>
      </c>
      <c r="Z525">
        <v>3.2647967248331236E-7</v>
      </c>
      <c r="AA525">
        <v>-1.2454961464014859E-5</v>
      </c>
      <c r="AB525">
        <v>-8.7754074187542088E-7</v>
      </c>
      <c r="AC525">
        <v>-1.2138502453384975E-7</v>
      </c>
      <c r="AD525">
        <v>-3.1685813958509297E-6</v>
      </c>
      <c r="AE525">
        <v>5.1308616610615293E-6</v>
      </c>
      <c r="AF525">
        <v>-8.6299253891548036E-6</v>
      </c>
      <c r="AG525">
        <v>-8.198271902545528E-6</v>
      </c>
      <c r="AH525">
        <v>3.4191116230915459E-4</v>
      </c>
      <c r="AI525">
        <v>-1.7082696573435493E-4</v>
      </c>
    </row>
    <row r="526" spans="3:35" x14ac:dyDescent="0.25">
      <c r="C526">
        <v>11054214.024414958</v>
      </c>
      <c r="D526">
        <v>-5.7997989893845781E-5</v>
      </c>
      <c r="E526">
        <v>-9.00199160640594E-5</v>
      </c>
      <c r="F526">
        <v>-2.7722779826558158E-6</v>
      </c>
      <c r="G526">
        <v>4.8040515325326554E-5</v>
      </c>
      <c r="H526">
        <v>-5.6133161279945758E-6</v>
      </c>
      <c r="I526">
        <v>7.9165286483921077E-6</v>
      </c>
      <c r="J526">
        <v>1.919229798905059E-6</v>
      </c>
      <c r="K526">
        <v>-3.0172441618164539E-6</v>
      </c>
      <c r="L526">
        <v>2.5968416070940403E-7</v>
      </c>
      <c r="M526">
        <v>3.7910331919993106E-5</v>
      </c>
      <c r="N526">
        <v>-7.3661386674127435E-5</v>
      </c>
      <c r="O526">
        <v>2.4956225319633322E-5</v>
      </c>
      <c r="P526">
        <v>1.0298847585360343E-6</v>
      </c>
      <c r="Q526">
        <v>2.1759433468410691E-6</v>
      </c>
      <c r="R526">
        <v>1.6940533293454387E-6</v>
      </c>
      <c r="S526">
        <v>4.9158112667090975E-6</v>
      </c>
      <c r="T526">
        <v>3.7582983208256557E-7</v>
      </c>
      <c r="U526">
        <v>6.5439871994652559E-6</v>
      </c>
      <c r="V526">
        <v>-1.4857063723995381E-6</v>
      </c>
      <c r="W526">
        <v>-1.6562553639820251E-6</v>
      </c>
      <c r="X526">
        <v>6.1127697107376036E-4</v>
      </c>
      <c r="Y526">
        <v>-7.0335258261667471E-4</v>
      </c>
      <c r="Z526">
        <v>-3.6987620697924273E-6</v>
      </c>
      <c r="AA526">
        <v>-9.4165182714183278E-6</v>
      </c>
      <c r="AB526">
        <v>-2.321307872883296E-6</v>
      </c>
      <c r="AC526">
        <v>-1.3597752808885344E-6</v>
      </c>
      <c r="AD526">
        <v>-7.0035207938500635E-7</v>
      </c>
      <c r="AE526">
        <v>1.0018046560683154E-6</v>
      </c>
      <c r="AF526">
        <v>8.244190133576435E-7</v>
      </c>
      <c r="AG526">
        <v>-1.1839270236703365E-5</v>
      </c>
      <c r="AH526">
        <v>3.4147502804388735E-4</v>
      </c>
      <c r="AI526">
        <v>-1.6570179467740638E-4</v>
      </c>
    </row>
    <row r="527" spans="3:35" x14ac:dyDescent="0.25">
      <c r="C527">
        <v>11103987.083634909</v>
      </c>
      <c r="D527">
        <v>-6.138260840231929E-5</v>
      </c>
      <c r="E527">
        <v>-9.2381447998773761E-5</v>
      </c>
      <c r="F527">
        <v>-4.0169777027186317E-6</v>
      </c>
      <c r="G527">
        <v>4.0587456221999695E-5</v>
      </c>
      <c r="H527">
        <v>3.3570599247356239E-6</v>
      </c>
      <c r="I527">
        <v>1.5744724995360564E-6</v>
      </c>
      <c r="J527">
        <v>2.3468681375756477E-6</v>
      </c>
      <c r="K527">
        <v>-2.0195832706437109E-6</v>
      </c>
      <c r="L527">
        <v>-1.6605726749240909E-6</v>
      </c>
      <c r="M527">
        <v>4.4899552762617327E-5</v>
      </c>
      <c r="N527">
        <v>-6.6935465414057739E-5</v>
      </c>
      <c r="O527">
        <v>3.3891306082171467E-5</v>
      </c>
      <c r="P527">
        <v>7.6480326277629208E-7</v>
      </c>
      <c r="Q527">
        <v>-7.0535781937608157E-6</v>
      </c>
      <c r="R527">
        <v>1.2791740105770583E-6</v>
      </c>
      <c r="S527">
        <v>1.4485274376779583E-6</v>
      </c>
      <c r="T527">
        <v>-1.7151237934309097E-6</v>
      </c>
      <c r="U527">
        <v>6.7124024369523575E-6</v>
      </c>
      <c r="V527">
        <v>2.981952988042002E-6</v>
      </c>
      <c r="W527">
        <v>1.5214732103497594E-6</v>
      </c>
      <c r="X527">
        <v>6.0448992401735476E-4</v>
      </c>
      <c r="Y527">
        <v>-7.1394298388001215E-4</v>
      </c>
      <c r="Z527">
        <v>-3.0449415986994368E-6</v>
      </c>
      <c r="AA527">
        <v>-6.6611695887923596E-6</v>
      </c>
      <c r="AB527">
        <v>3.0118446570229938E-6</v>
      </c>
      <c r="AC527">
        <v>-1.017741775879428E-6</v>
      </c>
      <c r="AD527">
        <v>-1.8502800367230113E-6</v>
      </c>
      <c r="AE527">
        <v>-2.4429767492295281E-6</v>
      </c>
      <c r="AF527">
        <v>-1.0044645783600949E-5</v>
      </c>
      <c r="AG527">
        <v>-5.2554963628833301E-6</v>
      </c>
      <c r="AH527">
        <v>3.3443143321740623E-4</v>
      </c>
      <c r="AI527">
        <v>-1.6365092132442037E-4</v>
      </c>
    </row>
    <row r="528" spans="3:35" x14ac:dyDescent="0.25">
      <c r="C528">
        <v>11153760.14285486</v>
      </c>
      <c r="D528">
        <v>-5.7674131168267874E-5</v>
      </c>
      <c r="E528">
        <v>-9.6414312266749732E-5</v>
      </c>
      <c r="F528">
        <v>4.3509391714729443E-6</v>
      </c>
      <c r="G528">
        <v>4.6368089378606418E-5</v>
      </c>
      <c r="H528">
        <v>5.3692822441303355E-6</v>
      </c>
      <c r="I528">
        <v>1.151537944607476E-6</v>
      </c>
      <c r="J528">
        <v>-2.0039868422811041E-6</v>
      </c>
      <c r="K528">
        <v>-9.8346438216875285E-7</v>
      </c>
      <c r="L528">
        <v>-5.1686202130198378E-6</v>
      </c>
      <c r="M528">
        <v>3.699550313649197E-5</v>
      </c>
      <c r="N528">
        <v>-6.7707622872564596E-5</v>
      </c>
      <c r="O528">
        <v>3.2167720363440589E-5</v>
      </c>
      <c r="P528">
        <v>1.5887505348962865E-6</v>
      </c>
      <c r="Q528">
        <v>2.9725928620152964E-6</v>
      </c>
      <c r="R528">
        <v>1.2722507156665388E-6</v>
      </c>
      <c r="S528">
        <v>3.2120231562414779E-7</v>
      </c>
      <c r="T528">
        <v>5.7336034761332611E-7</v>
      </c>
      <c r="U528">
        <v>-2.8261426927056807E-6</v>
      </c>
      <c r="V528">
        <v>5.0723742976923539E-6</v>
      </c>
      <c r="W528">
        <v>4.4267406207021834E-6</v>
      </c>
      <c r="X528">
        <v>6.0745446706913901E-4</v>
      </c>
      <c r="Y528">
        <v>-7.1592123130244769E-4</v>
      </c>
      <c r="Z528">
        <v>-7.532780691638499E-6</v>
      </c>
      <c r="AA528">
        <v>-9.7468882718493412E-6</v>
      </c>
      <c r="AB528">
        <v>1.8054159971816623E-6</v>
      </c>
      <c r="AC528">
        <v>1.305218157406682E-6</v>
      </c>
      <c r="AD528">
        <v>1.67189261243004E-6</v>
      </c>
      <c r="AE528">
        <v>5.2802234689856387E-6</v>
      </c>
      <c r="AF528">
        <v>-6.673128782907795E-6</v>
      </c>
      <c r="AG528">
        <v>-3.208311651558538E-6</v>
      </c>
      <c r="AH528">
        <v>3.3805598537711197E-4</v>
      </c>
      <c r="AI528">
        <v>-1.7128349681062971E-4</v>
      </c>
    </row>
    <row r="529" spans="3:35" x14ac:dyDescent="0.25">
      <c r="C529">
        <v>11203533.202074813</v>
      </c>
      <c r="D529">
        <v>-5.3263894824544724E-5</v>
      </c>
      <c r="E529">
        <v>-8.8480457723517163E-5</v>
      </c>
      <c r="F529">
        <v>-2.3822345528492757E-6</v>
      </c>
      <c r="G529">
        <v>4.1370405922062902E-5</v>
      </c>
      <c r="H529">
        <v>3.498044187855918E-6</v>
      </c>
      <c r="I529">
        <v>5.3510219001549837E-6</v>
      </c>
      <c r="J529">
        <v>-5.6094421122174032E-6</v>
      </c>
      <c r="K529">
        <v>-1.6371767217974996E-6</v>
      </c>
      <c r="L529">
        <v>-1.6737550126913644E-6</v>
      </c>
      <c r="M529">
        <v>4.1012445416542083E-5</v>
      </c>
      <c r="N529">
        <v>-7.3850897186942502E-5</v>
      </c>
      <c r="O529">
        <v>3.1186200315808113E-5</v>
      </c>
      <c r="P529">
        <v>-3.9339899676600441E-6</v>
      </c>
      <c r="Q529">
        <v>-1.0460268880462563E-7</v>
      </c>
      <c r="R529">
        <v>-2.475241457304175E-6</v>
      </c>
      <c r="S529">
        <v>3.2051766827195961E-6</v>
      </c>
      <c r="T529">
        <v>1.2503965056602855E-6</v>
      </c>
      <c r="U529">
        <v>-3.026501579881171E-7</v>
      </c>
      <c r="V529">
        <v>1.1564131295697795E-6</v>
      </c>
      <c r="W529">
        <v>-1.1376123105794558E-6</v>
      </c>
      <c r="X529">
        <v>6.1148642844040106E-4</v>
      </c>
      <c r="Y529">
        <v>-7.1701385421702292E-4</v>
      </c>
      <c r="Z529">
        <v>-1.3831273101856683E-5</v>
      </c>
      <c r="AA529">
        <v>-1.3333558318037005E-5</v>
      </c>
      <c r="AB529">
        <v>-3.3419187486587607E-7</v>
      </c>
      <c r="AC529">
        <v>-1.3502586748491906E-6</v>
      </c>
      <c r="AD529">
        <v>4.3967269588467623E-6</v>
      </c>
      <c r="AE529">
        <v>1.0785806459842495E-6</v>
      </c>
      <c r="AF529">
        <v>-7.475079576745856E-6</v>
      </c>
      <c r="AG529">
        <v>-1.0418161602423264E-5</v>
      </c>
      <c r="AH529">
        <v>3.4022581852625273E-4</v>
      </c>
      <c r="AI529">
        <v>-1.6985549265136621E-4</v>
      </c>
    </row>
    <row r="530" spans="3:35" x14ac:dyDescent="0.25">
      <c r="C530">
        <v>11253306.261294764</v>
      </c>
      <c r="D530">
        <v>-6.0623121382498886E-5</v>
      </c>
      <c r="E530">
        <v>-9.2665461089680917E-5</v>
      </c>
      <c r="F530">
        <v>-7.6702477971916577E-8</v>
      </c>
      <c r="G530">
        <v>4.7274448266810791E-5</v>
      </c>
      <c r="H530">
        <v>-1.2096756296298298E-6</v>
      </c>
      <c r="I530">
        <v>4.332463595696464E-7</v>
      </c>
      <c r="J530">
        <v>-2.1128742911212326E-6</v>
      </c>
      <c r="K530">
        <v>-9.4445103971464749E-7</v>
      </c>
      <c r="L530">
        <v>-2.6205939581409372E-6</v>
      </c>
      <c r="M530">
        <v>4.5663487766202218E-5</v>
      </c>
      <c r="N530">
        <v>-7.2505366905420811E-5</v>
      </c>
      <c r="O530">
        <v>2.9102515120070927E-5</v>
      </c>
      <c r="P530">
        <v>3.4312664453107381E-7</v>
      </c>
      <c r="Q530">
        <v>-2.547766710078404E-6</v>
      </c>
      <c r="R530">
        <v>-7.3466768380033794E-7</v>
      </c>
      <c r="S530">
        <v>-8.4805674720560845E-7</v>
      </c>
      <c r="T530">
        <v>7.8117693140885931E-7</v>
      </c>
      <c r="U530">
        <v>1.0342936317191272E-6</v>
      </c>
      <c r="V530">
        <v>-5.4598765574392294E-6</v>
      </c>
      <c r="W530">
        <v>1.3735065699833676E-6</v>
      </c>
      <c r="X530">
        <v>6.0937696525773584E-4</v>
      </c>
      <c r="Y530">
        <v>-7.2679480026320077E-4</v>
      </c>
      <c r="Z530">
        <v>-3.7430764879901707E-6</v>
      </c>
      <c r="AA530">
        <v>-7.2398152207124871E-6</v>
      </c>
      <c r="AB530">
        <v>-3.9511558785651376E-6</v>
      </c>
      <c r="AC530">
        <v>2.5681434224877719E-7</v>
      </c>
      <c r="AD530">
        <v>-2.4666424132987115E-6</v>
      </c>
      <c r="AE530">
        <v>4.6347745464037711E-6</v>
      </c>
      <c r="AF530">
        <v>-6.0249391292610349E-6</v>
      </c>
      <c r="AG530">
        <v>-1.2465638071585414E-5</v>
      </c>
      <c r="AH530">
        <v>3.3384240603173985E-4</v>
      </c>
      <c r="AI530">
        <v>-1.6906845378375561E-4</v>
      </c>
    </row>
    <row r="531" spans="3:35" x14ac:dyDescent="0.25">
      <c r="C531">
        <v>11303079.320514714</v>
      </c>
      <c r="D531">
        <v>-5.5576585906808596E-5</v>
      </c>
      <c r="E531">
        <v>-9.9118687012356017E-5</v>
      </c>
      <c r="F531">
        <v>9.7689891689800782E-7</v>
      </c>
      <c r="G531">
        <v>3.9590906409513058E-5</v>
      </c>
      <c r="H531">
        <v>8.6760562725960601E-7</v>
      </c>
      <c r="I531">
        <v>2.11669362173035E-6</v>
      </c>
      <c r="J531">
        <v>2.8148598692270858E-7</v>
      </c>
      <c r="K531">
        <v>-3.8332867975268008E-6</v>
      </c>
      <c r="L531">
        <v>-3.7645659231946067E-6</v>
      </c>
      <c r="M531">
        <v>4.2361204271388355E-5</v>
      </c>
      <c r="N531">
        <v>-7.1203301452730185E-5</v>
      </c>
      <c r="O531">
        <v>3.2862097916078611E-5</v>
      </c>
      <c r="P531">
        <v>4.2498843303101702E-6</v>
      </c>
      <c r="Q531">
        <v>3.4135971497686654E-6</v>
      </c>
      <c r="R531">
        <v>6.4101357784608575E-7</v>
      </c>
      <c r="S531">
        <v>-1.3444129776516376E-6</v>
      </c>
      <c r="T531">
        <v>-9.2020940440503666E-7</v>
      </c>
      <c r="U531">
        <v>-1.2043291131944439E-6</v>
      </c>
      <c r="V531">
        <v>8.2608638448006627E-6</v>
      </c>
      <c r="W531">
        <v>-4.1576479385355434E-7</v>
      </c>
      <c r="X531">
        <v>6.1322996910647928E-4</v>
      </c>
      <c r="Y531">
        <v>-7.2074657569192108E-4</v>
      </c>
      <c r="Z531">
        <v>-6.0563551152827905E-6</v>
      </c>
      <c r="AA531">
        <v>-6.8544347859844067E-6</v>
      </c>
      <c r="AB531">
        <v>-3.1213084816507956E-6</v>
      </c>
      <c r="AC531">
        <v>-4.8071834172196498E-6</v>
      </c>
      <c r="AD531">
        <v>3.0188772275623741E-6</v>
      </c>
      <c r="AE531">
        <v>-6.9881315812897894E-7</v>
      </c>
      <c r="AF531">
        <v>-8.7611868701790103E-6</v>
      </c>
      <c r="AG531">
        <v>-7.4078491737036472E-6</v>
      </c>
      <c r="AH531">
        <v>3.3328605140889615E-4</v>
      </c>
      <c r="AI531">
        <v>-1.6559976308137242E-4</v>
      </c>
    </row>
    <row r="532" spans="3:35" x14ac:dyDescent="0.25">
      <c r="C532">
        <v>11352852.379734665</v>
      </c>
      <c r="D532">
        <v>-5.9800442718153665E-5</v>
      </c>
      <c r="E532">
        <v>-9.2285318997870018E-5</v>
      </c>
      <c r="F532">
        <v>-4.2407883719190405E-6</v>
      </c>
      <c r="G532">
        <v>4.6094834309957684E-5</v>
      </c>
      <c r="H532">
        <v>3.6554729780285116E-6</v>
      </c>
      <c r="I532">
        <v>-8.9733232190274739E-7</v>
      </c>
      <c r="J532">
        <v>1.157132588938594E-6</v>
      </c>
      <c r="K532">
        <v>-4.2349788134021342E-6</v>
      </c>
      <c r="L532">
        <v>1.24717872683192E-6</v>
      </c>
      <c r="M532">
        <v>4.3201055445845447E-5</v>
      </c>
      <c r="N532">
        <v>-7.9323129866682674E-5</v>
      </c>
      <c r="O532">
        <v>2.2430000078438026E-5</v>
      </c>
      <c r="P532">
        <v>-3.0863910969732955E-7</v>
      </c>
      <c r="Q532">
        <v>7.885039419526939E-7</v>
      </c>
      <c r="R532">
        <v>1.9159099026239582E-6</v>
      </c>
      <c r="S532">
        <v>-2.9564296644710454E-6</v>
      </c>
      <c r="T532">
        <v>2.5799144784909253E-6</v>
      </c>
      <c r="U532">
        <v>5.8557614706708589E-7</v>
      </c>
      <c r="V532">
        <v>8.595164636764585E-7</v>
      </c>
      <c r="W532">
        <v>1.8993315794987775E-6</v>
      </c>
      <c r="X532">
        <v>6.1596697331570995E-4</v>
      </c>
      <c r="Y532">
        <v>-7.2635134863573755E-4</v>
      </c>
      <c r="Z532">
        <v>-2.764616869398932E-6</v>
      </c>
      <c r="AA532">
        <v>-9.4096601412203294E-6</v>
      </c>
      <c r="AB532">
        <v>7.481060271656639E-7</v>
      </c>
      <c r="AC532">
        <v>-3.0187776613895322E-6</v>
      </c>
      <c r="AD532">
        <v>1.4710449924196372E-6</v>
      </c>
      <c r="AE532">
        <v>1.1062687243290405E-6</v>
      </c>
      <c r="AF532">
        <v>6.705829389684435E-7</v>
      </c>
      <c r="AG532">
        <v>-1.4708092176013274E-5</v>
      </c>
      <c r="AH532">
        <v>3.3532121033712177E-4</v>
      </c>
      <c r="AI532">
        <v>-1.6327455350128713E-4</v>
      </c>
    </row>
    <row r="533" spans="3:35" x14ac:dyDescent="0.25">
      <c r="C533">
        <v>11402625.438954618</v>
      </c>
      <c r="D533">
        <v>-6.2895251376655223E-5</v>
      </c>
      <c r="E533">
        <v>-9.6219380673542759E-5</v>
      </c>
      <c r="F533">
        <v>-2.051148911149084E-6</v>
      </c>
      <c r="G533">
        <v>4.6700286776630204E-5</v>
      </c>
      <c r="H533">
        <v>-5.6322883761918289E-6</v>
      </c>
      <c r="I533">
        <v>4.2800038413623492E-6</v>
      </c>
      <c r="J533">
        <v>2.6083407318799073E-6</v>
      </c>
      <c r="K533">
        <v>-1.4694429906483249E-6</v>
      </c>
      <c r="L533">
        <v>-7.6688599188871366E-7</v>
      </c>
      <c r="M533">
        <v>4.6986870387125607E-5</v>
      </c>
      <c r="N533">
        <v>-6.6161890460428652E-5</v>
      </c>
      <c r="O533">
        <v>3.3872850145312434E-5</v>
      </c>
      <c r="P533">
        <v>-3.6844366772208166E-7</v>
      </c>
      <c r="Q533">
        <v>4.6281777072130827E-6</v>
      </c>
      <c r="R533">
        <v>-4.4607484539134571E-7</v>
      </c>
      <c r="S533">
        <v>-6.7440684484196536E-7</v>
      </c>
      <c r="T533">
        <v>-4.4448530135872853E-6</v>
      </c>
      <c r="U533">
        <v>-1.7743878884885593E-6</v>
      </c>
      <c r="V533">
        <v>-1.4117455991041336E-7</v>
      </c>
      <c r="W533">
        <v>-2.4020538407264651E-6</v>
      </c>
      <c r="X533">
        <v>6.1591494179056444E-4</v>
      </c>
      <c r="Y533">
        <v>-7.2925819649959252E-4</v>
      </c>
      <c r="Z533">
        <v>-9.8970097276446019E-6</v>
      </c>
      <c r="AA533">
        <v>-7.8202816066961339E-6</v>
      </c>
      <c r="AB533">
        <v>-8.0829468905996293E-8</v>
      </c>
      <c r="AC533">
        <v>-1.3000643490754723E-6</v>
      </c>
      <c r="AD533">
        <v>-1.0530963768234747E-7</v>
      </c>
      <c r="AE533">
        <v>-2.5193203425209821E-6</v>
      </c>
      <c r="AF533">
        <v>-5.0847047579933291E-6</v>
      </c>
      <c r="AG533">
        <v>-5.7912885383761687E-6</v>
      </c>
      <c r="AH533">
        <v>3.3341944820344739E-4</v>
      </c>
      <c r="AI533">
        <v>-1.7046275662118104E-4</v>
      </c>
    </row>
    <row r="534" spans="3:35" x14ac:dyDescent="0.25">
      <c r="C534">
        <v>11452398.498174569</v>
      </c>
      <c r="D534">
        <v>-5.2974252310251032E-5</v>
      </c>
      <c r="E534">
        <v>-9.6738813599413529E-5</v>
      </c>
      <c r="F534">
        <v>-9.4561544884190135E-8</v>
      </c>
      <c r="G534">
        <v>4.2565506894231067E-5</v>
      </c>
      <c r="H534">
        <v>9.5378285758881775E-7</v>
      </c>
      <c r="I534">
        <v>1.6726506380420211E-6</v>
      </c>
      <c r="J534">
        <v>-1.0489424286666247E-6</v>
      </c>
      <c r="K534">
        <v>-2.6024313924106947E-6</v>
      </c>
      <c r="L534">
        <v>1.0249019152118171E-6</v>
      </c>
      <c r="M534">
        <v>4.4869476750663152E-5</v>
      </c>
      <c r="N534">
        <v>-7.4037192172872053E-5</v>
      </c>
      <c r="O534">
        <v>2.3097627863203549E-5</v>
      </c>
      <c r="P534">
        <v>9.3788403371447156E-6</v>
      </c>
      <c r="Q534">
        <v>-1.8447012079492285E-6</v>
      </c>
      <c r="R534">
        <v>-2.7355647377837011E-6</v>
      </c>
      <c r="S534">
        <v>3.0906124961636604E-7</v>
      </c>
      <c r="T534">
        <v>4.4211872646514214E-7</v>
      </c>
      <c r="U534">
        <v>1.5886972598418516E-7</v>
      </c>
      <c r="V534">
        <v>-9.5870229706045718E-7</v>
      </c>
      <c r="W534">
        <v>3.9146526885965851E-6</v>
      </c>
      <c r="X534">
        <v>6.1932643032831379E-4</v>
      </c>
      <c r="Y534">
        <v>-7.3111046300387307E-4</v>
      </c>
      <c r="Z534">
        <v>-8.9912244414724475E-6</v>
      </c>
      <c r="AA534">
        <v>-9.7211443262693235E-6</v>
      </c>
      <c r="AB534">
        <v>-1.613673681994252E-6</v>
      </c>
      <c r="AC534">
        <v>-1.9917390343860969E-6</v>
      </c>
      <c r="AD534">
        <v>9.1105569829194025E-7</v>
      </c>
      <c r="AE534">
        <v>-2.4576099207762074E-6</v>
      </c>
      <c r="AF534">
        <v>-3.3993710352415963E-6</v>
      </c>
      <c r="AG534">
        <v>-1.1488570449649976E-5</v>
      </c>
      <c r="AH534">
        <v>3.3660398142977327E-4</v>
      </c>
      <c r="AI534">
        <v>-1.7333806104801819E-4</v>
      </c>
    </row>
    <row r="535" spans="3:35" x14ac:dyDescent="0.25">
      <c r="C535">
        <v>11502171.557394519</v>
      </c>
      <c r="D535">
        <v>-5.8249318592223428E-5</v>
      </c>
      <c r="E535">
        <v>-9.3907530591644698E-5</v>
      </c>
      <c r="F535">
        <v>1.5600126398519674E-6</v>
      </c>
      <c r="G535">
        <v>4.0864382921933122E-5</v>
      </c>
      <c r="H535">
        <v>-4.7978776549542685E-7</v>
      </c>
      <c r="I535">
        <v>4.752072711447897E-6</v>
      </c>
      <c r="J535">
        <v>2.198103161730702E-6</v>
      </c>
      <c r="K535">
        <v>2.903044643052235E-7</v>
      </c>
      <c r="L535">
        <v>-4.9955154447559934E-6</v>
      </c>
      <c r="M535">
        <v>4.613051672412198E-5</v>
      </c>
      <c r="N535">
        <v>-7.085337955320944E-5</v>
      </c>
      <c r="O535">
        <v>3.3753693721955261E-5</v>
      </c>
      <c r="P535">
        <v>3.0821875440299609E-6</v>
      </c>
      <c r="Q535">
        <v>-3.1584451253327143E-6</v>
      </c>
      <c r="R535">
        <v>3.1876459417707033E-6</v>
      </c>
      <c r="S535">
        <v>1.8437141398594339E-6</v>
      </c>
      <c r="T535">
        <v>1.8859061508949239E-6</v>
      </c>
      <c r="U535">
        <v>2.2853890747249761E-6</v>
      </c>
      <c r="V535">
        <v>1.4408474299872178E-6</v>
      </c>
      <c r="W535">
        <v>5.1372584720374889E-6</v>
      </c>
      <c r="X535">
        <v>6.1767913531798977E-4</v>
      </c>
      <c r="Y535">
        <v>-7.3608620690123611E-4</v>
      </c>
      <c r="Z535">
        <v>-2.2315364156197806E-6</v>
      </c>
      <c r="AA535">
        <v>-9.4826119831156526E-6</v>
      </c>
      <c r="AB535">
        <v>3.1045511141181545E-6</v>
      </c>
      <c r="AC535">
        <v>-4.1794936916394087E-6</v>
      </c>
      <c r="AD535">
        <v>-5.1080601539059755E-7</v>
      </c>
      <c r="AE535">
        <v>-2.6830524821756895E-7</v>
      </c>
      <c r="AF535">
        <v>-8.8261051860330555E-6</v>
      </c>
      <c r="AG535">
        <v>-4.6756611041067883E-6</v>
      </c>
      <c r="AH535">
        <v>3.3232348512860367E-4</v>
      </c>
      <c r="AI535">
        <v>-1.6923156480044461E-4</v>
      </c>
    </row>
    <row r="536" spans="3:35" x14ac:dyDescent="0.25">
      <c r="C536">
        <v>11551944.61661447</v>
      </c>
      <c r="D536">
        <v>-5.7348047175920573E-5</v>
      </c>
      <c r="E536">
        <v>-9.7243609665151781E-5</v>
      </c>
      <c r="F536">
        <v>-2.6208997178506797E-6</v>
      </c>
      <c r="G536">
        <v>4.7668150148194081E-5</v>
      </c>
      <c r="H536">
        <v>-3.2248532117307053E-6</v>
      </c>
      <c r="I536">
        <v>9.4161620616431556E-6</v>
      </c>
      <c r="J536">
        <v>-1.5207525537509183E-6</v>
      </c>
      <c r="K536">
        <v>-2.1360274464846996E-6</v>
      </c>
      <c r="L536">
        <v>1.5956542488526908E-6</v>
      </c>
      <c r="M536">
        <v>4.0575955199335526E-5</v>
      </c>
      <c r="N536">
        <v>-6.681607911852829E-5</v>
      </c>
      <c r="O536">
        <v>3.0822250653915427E-5</v>
      </c>
      <c r="P536">
        <v>-2.2873619151198555E-6</v>
      </c>
      <c r="Q536">
        <v>4.449121821133781E-6</v>
      </c>
      <c r="R536">
        <v>-2.1099586022613098E-6</v>
      </c>
      <c r="S536">
        <v>-4.7209274830312401E-6</v>
      </c>
      <c r="T536">
        <v>3.4712351049780585E-6</v>
      </c>
      <c r="U536">
        <v>-1.6626934402759499E-6</v>
      </c>
      <c r="V536">
        <v>2.5011534358198898E-6</v>
      </c>
      <c r="W536">
        <v>-4.53445843678952E-7</v>
      </c>
      <c r="X536">
        <v>6.1754413652823049E-4</v>
      </c>
      <c r="Y536">
        <v>-7.4265304635487027E-4</v>
      </c>
      <c r="Z536">
        <v>-7.250985756476806E-6</v>
      </c>
      <c r="AA536">
        <v>-6.6538143324197485E-6</v>
      </c>
      <c r="AB536">
        <v>5.7101830699759745E-6</v>
      </c>
      <c r="AC536">
        <v>7.2654904107854099E-7</v>
      </c>
      <c r="AD536">
        <v>2.6937737571213898E-7</v>
      </c>
      <c r="AE536">
        <v>-1.209194577591752E-6</v>
      </c>
      <c r="AF536">
        <v>3.0349443412003582E-6</v>
      </c>
      <c r="AG536">
        <v>-7.258275722045768E-6</v>
      </c>
      <c r="AH536">
        <v>3.2968412148235722E-4</v>
      </c>
      <c r="AI536">
        <v>-1.7593338546370243E-4</v>
      </c>
    </row>
    <row r="537" spans="3:35" x14ac:dyDescent="0.25">
      <c r="C537">
        <v>11601717.675834421</v>
      </c>
      <c r="D537">
        <v>-6.0028859904841128E-5</v>
      </c>
      <c r="E537">
        <v>-9.3728324900356748E-5</v>
      </c>
      <c r="F537">
        <v>-9.0297675176618039E-7</v>
      </c>
      <c r="G537">
        <v>4.5489413068852233E-5</v>
      </c>
      <c r="H537">
        <v>-9.9351266754886946E-9</v>
      </c>
      <c r="I537">
        <v>3.5610369548633797E-9</v>
      </c>
      <c r="J537">
        <v>-4.0690986423725256E-6</v>
      </c>
      <c r="K537">
        <v>-2.7839298990895982E-6</v>
      </c>
      <c r="L537">
        <v>1.7579601765397162E-7</v>
      </c>
      <c r="M537">
        <v>4.271826341842903E-5</v>
      </c>
      <c r="N537">
        <v>-6.9412274700675041E-5</v>
      </c>
      <c r="O537">
        <v>2.9586529564819141E-5</v>
      </c>
      <c r="P537">
        <v>1.9326908760603834E-6</v>
      </c>
      <c r="Q537">
        <v>1.0202187894938406E-6</v>
      </c>
      <c r="R537">
        <v>-1.0153647506644525E-6</v>
      </c>
      <c r="S537">
        <v>-4.4388362789868352E-6</v>
      </c>
      <c r="T537">
        <v>-3.1699867064983285E-6</v>
      </c>
      <c r="U537">
        <v>6.3788502692183879E-6</v>
      </c>
      <c r="V537">
        <v>2.7382157159461572E-6</v>
      </c>
      <c r="W537">
        <v>3.8318977881932664E-6</v>
      </c>
      <c r="X537">
        <v>6.2690054440528247E-4</v>
      </c>
      <c r="Y537">
        <v>-7.4616936635158641E-4</v>
      </c>
      <c r="Z537">
        <v>-5.3398399152477971E-6</v>
      </c>
      <c r="AA537">
        <v>-6.0892972648636404E-6</v>
      </c>
      <c r="AB537">
        <v>2.3419896018826078E-7</v>
      </c>
      <c r="AC537">
        <v>-4.9558861823901149E-6</v>
      </c>
      <c r="AD537">
        <v>-6.9065695664903639E-7</v>
      </c>
      <c r="AE537">
        <v>5.2706634511998463E-6</v>
      </c>
      <c r="AF537">
        <v>-1.338850872321976E-6</v>
      </c>
      <c r="AG537">
        <v>-9.5895031025446768E-6</v>
      </c>
      <c r="AH537">
        <v>3.3441253643446604E-4</v>
      </c>
      <c r="AI537">
        <v>-1.7456171757533642E-4</v>
      </c>
    </row>
    <row r="538" spans="3:35" x14ac:dyDescent="0.25">
      <c r="C538">
        <v>11651490.735054374</v>
      </c>
      <c r="D538">
        <v>-6.0826193584694563E-5</v>
      </c>
      <c r="E538">
        <v>-9.8445268533456712E-5</v>
      </c>
      <c r="F538">
        <v>-3.431639694925805E-6</v>
      </c>
      <c r="G538">
        <v>4.4490693711295631E-5</v>
      </c>
      <c r="H538">
        <v>-8.8097983796805313E-7</v>
      </c>
      <c r="I538">
        <v>3.4055119586958738E-6</v>
      </c>
      <c r="J538">
        <v>-2.2122430333730417E-6</v>
      </c>
      <c r="K538">
        <v>1.2567684283594694E-6</v>
      </c>
      <c r="L538">
        <v>-2.2989797862173987E-6</v>
      </c>
      <c r="M538">
        <v>4.5537153726448402E-5</v>
      </c>
      <c r="N538">
        <v>-7.7493035839424905E-5</v>
      </c>
      <c r="O538">
        <v>2.6152388110985722E-5</v>
      </c>
      <c r="P538">
        <v>1.1546286405189073E-6</v>
      </c>
      <c r="Q538">
        <v>6.7242364748996338E-7</v>
      </c>
      <c r="R538">
        <v>3.1191659969938722E-7</v>
      </c>
      <c r="S538">
        <v>5.1097942932478411E-6</v>
      </c>
      <c r="T538">
        <v>-3.0520764556909856E-6</v>
      </c>
      <c r="U538">
        <v>4.3222292991082766E-6</v>
      </c>
      <c r="V538">
        <v>-2.2681108623908589E-6</v>
      </c>
      <c r="W538">
        <v>-1.7170043155469232E-7</v>
      </c>
      <c r="X538">
        <v>6.2395270673392712E-4</v>
      </c>
      <c r="Y538">
        <v>-7.4674134068219641E-4</v>
      </c>
      <c r="Z538">
        <v>-6.5492075070900016E-6</v>
      </c>
      <c r="AA538">
        <v>-8.6183418177007018E-6</v>
      </c>
      <c r="AB538">
        <v>2.0444827392126229E-6</v>
      </c>
      <c r="AC538">
        <v>-1.1492921758552452E-5</v>
      </c>
      <c r="AD538">
        <v>2.3320175791283782E-6</v>
      </c>
      <c r="AE538">
        <v>-2.9146532088935798E-6</v>
      </c>
      <c r="AF538">
        <v>-3.599201482176699E-6</v>
      </c>
      <c r="AG538">
        <v>-9.7611281174904209E-6</v>
      </c>
      <c r="AH538">
        <v>3.3817998059763481E-4</v>
      </c>
      <c r="AI538">
        <v>-1.8219658255420613E-4</v>
      </c>
    </row>
    <row r="539" spans="3:35" x14ac:dyDescent="0.25">
      <c r="C539">
        <v>11701263.794274325</v>
      </c>
      <c r="D539">
        <v>-6.0512027611681488E-5</v>
      </c>
      <c r="E539">
        <v>-1.0067537559052385E-4</v>
      </c>
      <c r="F539">
        <v>-4.2739553884423643E-6</v>
      </c>
      <c r="G539">
        <v>4.8292453538714645E-5</v>
      </c>
      <c r="H539">
        <v>4.4603871830729713E-6</v>
      </c>
      <c r="I539">
        <v>5.099637267320552E-6</v>
      </c>
      <c r="J539">
        <v>-2.4948930863671987E-6</v>
      </c>
      <c r="K539">
        <v>-3.1399158412311383E-6</v>
      </c>
      <c r="L539">
        <v>-3.0535825415124744E-6</v>
      </c>
      <c r="M539">
        <v>4.1759595744533225E-5</v>
      </c>
      <c r="N539">
        <v>-7.8800314358939668E-5</v>
      </c>
      <c r="O539">
        <v>2.9884619876931828E-5</v>
      </c>
      <c r="P539">
        <v>-5.4674565135133874E-6</v>
      </c>
      <c r="Q539">
        <v>-6.006786417050491E-7</v>
      </c>
      <c r="R539">
        <v>-5.1472904855746153E-8</v>
      </c>
      <c r="S539">
        <v>2.701373769373764E-6</v>
      </c>
      <c r="T539">
        <v>-6.773861294536703E-6</v>
      </c>
      <c r="U539">
        <v>4.2647898716792175E-6</v>
      </c>
      <c r="V539">
        <v>-3.9558615386184252E-6</v>
      </c>
      <c r="W539">
        <v>-4.4070696761322043E-6</v>
      </c>
      <c r="X539">
        <v>6.2581580468239531E-4</v>
      </c>
      <c r="Y539">
        <v>-7.5065081238860545E-4</v>
      </c>
      <c r="Z539">
        <v>-4.695698621372862E-6</v>
      </c>
      <c r="AA539">
        <v>-9.6851254342276117E-6</v>
      </c>
      <c r="AB539">
        <v>2.7346238754244308E-6</v>
      </c>
      <c r="AC539">
        <v>-2.4307658131601676E-6</v>
      </c>
      <c r="AD539">
        <v>-4.7684593248523095E-6</v>
      </c>
      <c r="AE539">
        <v>-1.704606744152296E-6</v>
      </c>
      <c r="AF539">
        <v>-3.681439267726608E-6</v>
      </c>
      <c r="AG539">
        <v>-1.0575535125971709E-5</v>
      </c>
      <c r="AH539">
        <v>3.3090179151399945E-4</v>
      </c>
      <c r="AI539">
        <v>-1.7345448855653377E-4</v>
      </c>
    </row>
    <row r="540" spans="3:35" x14ac:dyDescent="0.25">
      <c r="C540">
        <v>11751036.853494275</v>
      </c>
      <c r="D540">
        <v>-5.7000802128235412E-5</v>
      </c>
      <c r="E540">
        <v>-9.6901084029919537E-5</v>
      </c>
      <c r="F540">
        <v>3.0572773267379369E-6</v>
      </c>
      <c r="G540">
        <v>4.6283976535625371E-5</v>
      </c>
      <c r="H540">
        <v>-2.7494380399304758E-6</v>
      </c>
      <c r="I540">
        <v>1.8466612967400392E-6</v>
      </c>
      <c r="J540">
        <v>-2.6651244947583039E-6</v>
      </c>
      <c r="K540">
        <v>-6.957088411785131E-7</v>
      </c>
      <c r="L540">
        <v>-2.0206481223956061E-8</v>
      </c>
      <c r="M540">
        <v>4.5578788612041964E-5</v>
      </c>
      <c r="N540">
        <v>-7.0965245631141833E-5</v>
      </c>
      <c r="O540">
        <v>3.2506450269267642E-5</v>
      </c>
      <c r="P540">
        <v>-7.6795507048064309E-7</v>
      </c>
      <c r="Q540">
        <v>-3.4642668398266551E-6</v>
      </c>
      <c r="R540">
        <v>2.8266799654001968E-6</v>
      </c>
      <c r="S540">
        <v>-2.7212198299851024E-6</v>
      </c>
      <c r="T540">
        <v>-1.7576814112949228E-6</v>
      </c>
      <c r="U540">
        <v>4.5603274802320641E-6</v>
      </c>
      <c r="V540">
        <v>9.4205578532045169E-7</v>
      </c>
      <c r="W540">
        <v>-3.5022236796168138E-6</v>
      </c>
      <c r="X540">
        <v>6.2436896998155898E-4</v>
      </c>
      <c r="Y540">
        <v>-7.4888026285488277E-4</v>
      </c>
      <c r="Z540">
        <v>-6.732368424860239E-6</v>
      </c>
      <c r="AA540">
        <v>-1.0923576223286871E-5</v>
      </c>
      <c r="AB540">
        <v>-2.1269278245971706E-6</v>
      </c>
      <c r="AC540">
        <v>-4.5508839742519766E-6</v>
      </c>
      <c r="AD540">
        <v>1.787327502982686E-6</v>
      </c>
      <c r="AE540">
        <v>1.5913692858514926E-6</v>
      </c>
      <c r="AF540">
        <v>-4.0830966190925879E-6</v>
      </c>
      <c r="AG540">
        <v>-7.5702325453394389E-6</v>
      </c>
      <c r="AH540">
        <v>3.3330584205187793E-4</v>
      </c>
      <c r="AI540">
        <v>-1.8002662050447456E-4</v>
      </c>
    </row>
    <row r="541" spans="3:35" x14ac:dyDescent="0.25">
      <c r="C541">
        <v>11800809.912714228</v>
      </c>
      <c r="D541">
        <v>-5.9706036590413209E-5</v>
      </c>
      <c r="E541">
        <v>-9.7126802140638042E-5</v>
      </c>
      <c r="F541">
        <v>-2.1676556662697837E-6</v>
      </c>
      <c r="G541">
        <v>4.1906803658037723E-5</v>
      </c>
      <c r="H541">
        <v>2.1859550092835755E-7</v>
      </c>
      <c r="I541">
        <v>-4.3095164519470799E-6</v>
      </c>
      <c r="J541">
        <v>1.9640295886198087E-6</v>
      </c>
      <c r="K541">
        <v>-1.7217651143168211E-6</v>
      </c>
      <c r="L541">
        <v>-2.3273066091105207E-6</v>
      </c>
      <c r="M541">
        <v>4.6652724797063276E-5</v>
      </c>
      <c r="N541">
        <v>-7.7810575537973347E-5</v>
      </c>
      <c r="O541">
        <v>2.8317578869757796E-5</v>
      </c>
      <c r="P541">
        <v>-4.5642957804364439E-6</v>
      </c>
      <c r="Q541">
        <v>-1.2051730264146706E-6</v>
      </c>
      <c r="R541">
        <v>-1.3795268853385448E-7</v>
      </c>
      <c r="S541">
        <v>3.7982177922893054E-6</v>
      </c>
      <c r="T541">
        <v>2.3692514654827062E-6</v>
      </c>
      <c r="U541">
        <v>-5.4632233522966518E-6</v>
      </c>
      <c r="V541">
        <v>4.0686340094852333E-6</v>
      </c>
      <c r="W541">
        <v>2.9326020819958362E-6</v>
      </c>
      <c r="X541">
        <v>6.2795121029404668E-4</v>
      </c>
      <c r="Y541">
        <v>-7.5345947312447021E-4</v>
      </c>
      <c r="Z541">
        <v>-3.8298661759940738E-6</v>
      </c>
      <c r="AA541">
        <v>-7.9167626934458835E-6</v>
      </c>
      <c r="AB541">
        <v>-4.1539207123034554E-6</v>
      </c>
      <c r="AC541">
        <v>1.494259519360964E-6</v>
      </c>
      <c r="AD541">
        <v>5.845790978470255E-7</v>
      </c>
      <c r="AE541">
        <v>-1.5847540314279594E-6</v>
      </c>
      <c r="AF541">
        <v>-1.0192935812021468E-6</v>
      </c>
      <c r="AG541">
        <v>-1.0082143701970509E-5</v>
      </c>
      <c r="AH541">
        <v>3.3590630290515687E-4</v>
      </c>
      <c r="AI541">
        <v>-1.8159881674580019E-4</v>
      </c>
    </row>
    <row r="542" spans="3:35" x14ac:dyDescent="0.25">
      <c r="C542">
        <v>11850582.971934179</v>
      </c>
      <c r="D542">
        <v>-5.6207795543781241E-5</v>
      </c>
      <c r="E542">
        <v>-9.7781114814257769E-5</v>
      </c>
      <c r="F542">
        <v>-4.2663634635974289E-6</v>
      </c>
      <c r="G542">
        <v>5.0295203052209885E-5</v>
      </c>
      <c r="H542">
        <v>3.2965767234779123E-7</v>
      </c>
      <c r="I542">
        <v>6.2767077417910115E-6</v>
      </c>
      <c r="J542">
        <v>-4.0661325434287951E-6</v>
      </c>
      <c r="K542">
        <v>-2.006654401107161E-6</v>
      </c>
      <c r="L542">
        <v>2.0957180056129618E-6</v>
      </c>
      <c r="M542">
        <v>4.3441638902526777E-5</v>
      </c>
      <c r="N542">
        <v>-7.5454408320684108E-5</v>
      </c>
      <c r="O542">
        <v>3.38328488671028E-5</v>
      </c>
      <c r="P542">
        <v>-2.8421005433158825E-6</v>
      </c>
      <c r="Q542">
        <v>2.1730184290581061E-6</v>
      </c>
      <c r="R542">
        <v>-7.7281575673542261E-7</v>
      </c>
      <c r="S542">
        <v>-1.5865516335417747E-6</v>
      </c>
      <c r="T542">
        <v>-1.9436912914256904E-6</v>
      </c>
      <c r="U542">
        <v>-2.5001787615735893E-6</v>
      </c>
      <c r="V542">
        <v>3.1765997659438328E-6</v>
      </c>
      <c r="W542">
        <v>2.4625272577300008E-6</v>
      </c>
      <c r="X542">
        <v>6.2736350406983636E-4</v>
      </c>
      <c r="Y542">
        <v>-7.5499491553680841E-4</v>
      </c>
      <c r="Z542">
        <v>-8.4686135542810281E-6</v>
      </c>
      <c r="AA542">
        <v>-1.2899733506780808E-5</v>
      </c>
      <c r="AB542">
        <v>-2.1133998349771618E-6</v>
      </c>
      <c r="AC542">
        <v>-1.4262004708836595E-7</v>
      </c>
      <c r="AD542">
        <v>-2.0540680639722552E-6</v>
      </c>
      <c r="AE542">
        <v>2.3930939889449675E-6</v>
      </c>
      <c r="AF542">
        <v>-4.5526425367848493E-6</v>
      </c>
      <c r="AG542">
        <v>-7.0625397373373438E-6</v>
      </c>
      <c r="AH542">
        <v>3.3494927913906123E-4</v>
      </c>
      <c r="AI542">
        <v>-1.7444641652731058E-4</v>
      </c>
    </row>
    <row r="543" spans="3:35" x14ac:dyDescent="0.25">
      <c r="C543">
        <v>11900356.03115413</v>
      </c>
      <c r="D543">
        <v>-6.2563320942972276E-5</v>
      </c>
      <c r="E543">
        <v>-9.1106974124295664E-5</v>
      </c>
      <c r="F543">
        <v>3.8002900959570271E-7</v>
      </c>
      <c r="G543">
        <v>4.6492381178827321E-5</v>
      </c>
      <c r="H543">
        <v>-6.1559963417070893E-7</v>
      </c>
      <c r="I543">
        <v>-6.3958316649221477E-7</v>
      </c>
      <c r="J543">
        <v>3.6301236332863662E-7</v>
      </c>
      <c r="K543">
        <v>4.3484133153519725E-6</v>
      </c>
      <c r="L543">
        <v>1.6305825089081989E-6</v>
      </c>
      <c r="M543">
        <v>4.0579724315837748E-5</v>
      </c>
      <c r="N543">
        <v>-7.370473199216195E-5</v>
      </c>
      <c r="O543">
        <v>2.4961007252137998E-5</v>
      </c>
      <c r="P543">
        <v>-8.0386916354416847E-7</v>
      </c>
      <c r="Q543">
        <v>-3.6120096052647489E-6</v>
      </c>
      <c r="R543">
        <v>2.0186953739368594E-6</v>
      </c>
      <c r="S543">
        <v>-3.1686651794567073E-6</v>
      </c>
      <c r="T543">
        <v>1.0650141951151468E-6</v>
      </c>
      <c r="U543">
        <v>1.4518836507942802E-6</v>
      </c>
      <c r="V543">
        <v>-4.8154347225905912E-6</v>
      </c>
      <c r="W543">
        <v>-7.4901214518248018E-7</v>
      </c>
      <c r="X543">
        <v>6.3050682391092459E-4</v>
      </c>
      <c r="Y543">
        <v>-7.5841192647045066E-4</v>
      </c>
      <c r="Z543">
        <v>-1.0188435288346847E-5</v>
      </c>
      <c r="AA543">
        <v>-5.7454332508858044E-6</v>
      </c>
      <c r="AB543">
        <v>2.1406774416568892E-6</v>
      </c>
      <c r="AC543">
        <v>-6.2151705228786161E-6</v>
      </c>
      <c r="AD543">
        <v>2.9813607826458802E-6</v>
      </c>
      <c r="AE543">
        <v>-1.851135204867817E-6</v>
      </c>
      <c r="AF543">
        <v>-5.1758660575661423E-6</v>
      </c>
      <c r="AG543">
        <v>-9.4176612064368722E-6</v>
      </c>
      <c r="AH543">
        <v>3.2794096059097068E-4</v>
      </c>
      <c r="AI543">
        <v>-1.772734676566627E-4</v>
      </c>
    </row>
    <row r="544" spans="3:35" x14ac:dyDescent="0.25">
      <c r="C544">
        <v>11950129.09037408</v>
      </c>
      <c r="D544">
        <v>-5.6192968747828538E-5</v>
      </c>
      <c r="E544">
        <v>-1.0493732374498666E-4</v>
      </c>
      <c r="F544">
        <v>5.5964506267116347E-6</v>
      </c>
      <c r="G544">
        <v>4.4622083730309423E-5</v>
      </c>
      <c r="H544">
        <v>-3.3686890038696615E-6</v>
      </c>
      <c r="I544">
        <v>2.6949335492283265E-6</v>
      </c>
      <c r="J544">
        <v>-3.7660358501834507E-6</v>
      </c>
      <c r="K544">
        <v>-2.8324703933733302E-6</v>
      </c>
      <c r="L544">
        <v>1.2317862582154845E-6</v>
      </c>
      <c r="M544">
        <v>4.8442739148322133E-5</v>
      </c>
      <c r="N544">
        <v>-7.5512523800859882E-5</v>
      </c>
      <c r="O544">
        <v>2.7607055307599766E-5</v>
      </c>
      <c r="P544">
        <v>-1.9056756267129586E-7</v>
      </c>
      <c r="Q544">
        <v>-1.794438919082076E-6</v>
      </c>
      <c r="R544">
        <v>-1.1372481178637568E-6</v>
      </c>
      <c r="S544">
        <v>-1.766986222839683E-6</v>
      </c>
      <c r="T544">
        <v>-1.7067371978376978E-6</v>
      </c>
      <c r="U544">
        <v>-2.1434990065258561E-6</v>
      </c>
      <c r="V544">
        <v>-6.2364855355242169E-6</v>
      </c>
      <c r="W544">
        <v>-1.9685449085576096E-6</v>
      </c>
      <c r="X544">
        <v>6.3468856005731759E-4</v>
      </c>
      <c r="Y544">
        <v>-7.6501290540650934E-4</v>
      </c>
      <c r="Z544">
        <v>-4.7902846621061808E-6</v>
      </c>
      <c r="AA544">
        <v>-1.7212576712121405E-5</v>
      </c>
      <c r="AB544">
        <v>-4.5084311169817905E-6</v>
      </c>
      <c r="AC544">
        <v>-3.5253300087673265E-7</v>
      </c>
      <c r="AD544">
        <v>2.0206543680030456E-6</v>
      </c>
      <c r="AE544">
        <v>5.080941273905179E-7</v>
      </c>
      <c r="AF544">
        <v>-8.5615677499091282E-6</v>
      </c>
      <c r="AG544">
        <v>-1.1648130029997121E-5</v>
      </c>
      <c r="AH544">
        <v>3.3179171434386228E-4</v>
      </c>
      <c r="AI544">
        <v>-1.7934870466424798E-4</v>
      </c>
    </row>
    <row r="545" spans="3:35" x14ac:dyDescent="0.25">
      <c r="C545">
        <v>11999902.149594031</v>
      </c>
      <c r="D545">
        <v>-6.0665894154366146E-5</v>
      </c>
      <c r="E545">
        <v>-9.7332479511623749E-5</v>
      </c>
      <c r="F545">
        <v>-6.3811199791645966E-7</v>
      </c>
      <c r="G545">
        <v>4.8244808148280129E-5</v>
      </c>
      <c r="H545">
        <v>3.6788416488034515E-6</v>
      </c>
      <c r="I545">
        <v>1.0369744739108802E-6</v>
      </c>
      <c r="J545">
        <v>5.1045321666904928E-6</v>
      </c>
      <c r="K545">
        <v>9.6747784909938858E-7</v>
      </c>
      <c r="L545">
        <v>-1.6111447096839259E-6</v>
      </c>
      <c r="M545">
        <v>4.4731241086799168E-5</v>
      </c>
      <c r="N545">
        <v>-7.3947389968685357E-5</v>
      </c>
      <c r="O545">
        <v>3.1697693797537221E-5</v>
      </c>
      <c r="P545">
        <v>-7.9844733452767694E-6</v>
      </c>
      <c r="Q545">
        <v>8.526209061207343E-7</v>
      </c>
      <c r="R545">
        <v>2.5815549328348695E-6</v>
      </c>
      <c r="S545">
        <v>6.9784172116238517E-7</v>
      </c>
      <c r="T545">
        <v>4.2849706075243492E-6</v>
      </c>
      <c r="U545">
        <v>5.7999885610884301E-6</v>
      </c>
      <c r="V545">
        <v>8.8324971845177678E-7</v>
      </c>
      <c r="W545">
        <v>1.0427202737423108E-6</v>
      </c>
      <c r="X545">
        <v>6.3367524894405221E-4</v>
      </c>
      <c r="Y545">
        <v>-7.6730348133972101E-4</v>
      </c>
      <c r="Z545">
        <v>-7.2363476668315877E-6</v>
      </c>
      <c r="AA545">
        <v>-1.2677822984313785E-5</v>
      </c>
      <c r="AB545">
        <v>1.7809198392500173E-6</v>
      </c>
      <c r="AC545">
        <v>3.1257961071965025E-6</v>
      </c>
      <c r="AD545">
        <v>6.876812328952666E-7</v>
      </c>
      <c r="AE545">
        <v>2.5003858773337663E-6</v>
      </c>
      <c r="AF545">
        <v>-1.2244975173362413E-5</v>
      </c>
      <c r="AG545">
        <v>-6.3759496186833417E-6</v>
      </c>
      <c r="AH545">
        <v>3.3405217985023593E-4</v>
      </c>
      <c r="AI545">
        <v>-1.8319877756900135E-4</v>
      </c>
    </row>
    <row r="546" spans="3:35" x14ac:dyDescent="0.25">
      <c r="C546">
        <v>12049675.208813984</v>
      </c>
      <c r="D546">
        <v>-5.5855400572363866E-5</v>
      </c>
      <c r="E546">
        <v>-1.0117909236314158E-4</v>
      </c>
      <c r="F546">
        <v>-1.1442562499300826E-6</v>
      </c>
      <c r="G546">
        <v>4.9008483026779906E-5</v>
      </c>
      <c r="H546">
        <v>2.9925679686761917E-6</v>
      </c>
      <c r="I546">
        <v>2.7049390259334084E-6</v>
      </c>
      <c r="J546">
        <v>-6.0629262204125817E-7</v>
      </c>
      <c r="K546">
        <v>-5.0662604538327212E-7</v>
      </c>
      <c r="L546">
        <v>3.1548753936998424E-6</v>
      </c>
      <c r="M546">
        <v>4.7111213177902763E-5</v>
      </c>
      <c r="N546">
        <v>-7.2788256875171831E-5</v>
      </c>
      <c r="O546">
        <v>3.5823496935773088E-5</v>
      </c>
      <c r="P546">
        <v>-7.2765763642517273E-7</v>
      </c>
      <c r="Q546">
        <v>3.6550305099445176E-8</v>
      </c>
      <c r="R546">
        <v>-9.2065654322272607E-6</v>
      </c>
      <c r="S546">
        <v>2.363669841546233E-6</v>
      </c>
      <c r="T546">
        <v>1.3424602084641638E-6</v>
      </c>
      <c r="U546">
        <v>3.969426442381156E-6</v>
      </c>
      <c r="V546">
        <v>2.9987155707686478E-6</v>
      </c>
      <c r="W546">
        <v>-2.697169173150146E-6</v>
      </c>
      <c r="X546">
        <v>6.3696908144528393E-4</v>
      </c>
      <c r="Y546">
        <v>-7.7516460109500033E-4</v>
      </c>
      <c r="Z546">
        <v>-5.4572738709913476E-6</v>
      </c>
      <c r="AA546">
        <v>-1.6277073706746734E-5</v>
      </c>
      <c r="AB546">
        <v>-3.970856462190525E-6</v>
      </c>
      <c r="AC546">
        <v>-4.7122042903963509E-6</v>
      </c>
      <c r="AD546">
        <v>2.6867568495679626E-6</v>
      </c>
      <c r="AE546">
        <v>-3.9232722957649065E-6</v>
      </c>
      <c r="AF546">
        <v>-4.3955863985725832E-6</v>
      </c>
      <c r="AG546">
        <v>-1.3541672794741671E-5</v>
      </c>
      <c r="AH546">
        <v>3.3890991865475554E-4</v>
      </c>
      <c r="AI546">
        <v>-1.7997559531348072E-4</v>
      </c>
    </row>
    <row r="547" spans="3:35" x14ac:dyDescent="0.25">
      <c r="C547">
        <v>12099448.268033935</v>
      </c>
      <c r="D547">
        <v>-6.1899499962899556E-5</v>
      </c>
      <c r="E547">
        <v>-9.7318889543057194E-5</v>
      </c>
      <c r="F547">
        <v>3.8394144638114819E-7</v>
      </c>
      <c r="G547">
        <v>4.7938621628799489E-5</v>
      </c>
      <c r="H547">
        <v>-1.4680198607945379E-6</v>
      </c>
      <c r="I547">
        <v>-3.3332915903870065E-6</v>
      </c>
      <c r="J547">
        <v>-8.364523200550996E-7</v>
      </c>
      <c r="K547">
        <v>-6.1229422278016695E-7</v>
      </c>
      <c r="L547">
        <v>8.116298756607173E-7</v>
      </c>
      <c r="M547">
        <v>4.996840266365629E-5</v>
      </c>
      <c r="N547">
        <v>-7.5914470140120091E-5</v>
      </c>
      <c r="O547">
        <v>2.7867020401291638E-5</v>
      </c>
      <c r="P547">
        <v>-4.2619208788520427E-6</v>
      </c>
      <c r="Q547">
        <v>-2.1519820437669444E-6</v>
      </c>
      <c r="R547">
        <v>1.7824972930715515E-6</v>
      </c>
      <c r="S547">
        <v>-1.4562973817740637E-6</v>
      </c>
      <c r="T547">
        <v>-8.2694477659588215E-7</v>
      </c>
      <c r="U547">
        <v>2.1472413006069356E-8</v>
      </c>
      <c r="V547">
        <v>-8.8715924182078012E-7</v>
      </c>
      <c r="W547">
        <v>-3.8535177093998379E-6</v>
      </c>
      <c r="X547">
        <v>6.3555872687595639E-4</v>
      </c>
      <c r="Y547">
        <v>-7.7241846614750219E-4</v>
      </c>
      <c r="Z547">
        <v>-7.230200933481759E-6</v>
      </c>
      <c r="AA547">
        <v>-8.5251232895726756E-6</v>
      </c>
      <c r="AB547">
        <v>2.2647802546555714E-6</v>
      </c>
      <c r="AC547">
        <v>-5.1599881625646362E-6</v>
      </c>
      <c r="AD547">
        <v>-1.4089090442262306E-6</v>
      </c>
      <c r="AE547">
        <v>-7.8969244583693065E-7</v>
      </c>
      <c r="AF547">
        <v>-2.180510332576499E-6</v>
      </c>
      <c r="AG547">
        <v>-1.3351060540495607E-5</v>
      </c>
      <c r="AH547">
        <v>3.3078840704634248E-4</v>
      </c>
      <c r="AI547">
        <v>-1.8619547838729714E-4</v>
      </c>
    </row>
    <row r="548" spans="3:35" x14ac:dyDescent="0.25">
      <c r="C548">
        <v>12149221.327253886</v>
      </c>
      <c r="D548">
        <v>-5.3108749836775727E-5</v>
      </c>
      <c r="E548">
        <v>-1.059859954850644E-4</v>
      </c>
      <c r="F548">
        <v>3.070459892214306E-6</v>
      </c>
      <c r="G548">
        <v>4.6113364024946997E-5</v>
      </c>
      <c r="H548">
        <v>2.4969216639433665E-6</v>
      </c>
      <c r="I548">
        <v>4.7961176744321004E-7</v>
      </c>
      <c r="J548">
        <v>-6.1743086412536184E-6</v>
      </c>
      <c r="K548">
        <v>-1.8497650631335753E-6</v>
      </c>
      <c r="L548">
        <v>-2.9278507725712823E-6</v>
      </c>
      <c r="M548">
        <v>4.6849162129434638E-5</v>
      </c>
      <c r="N548">
        <v>-7.4019494107359775E-5</v>
      </c>
      <c r="O548">
        <v>3.8746255740272239E-5</v>
      </c>
      <c r="P548">
        <v>1.7908272539129316E-6</v>
      </c>
      <c r="Q548">
        <v>-7.6407452437755614E-6</v>
      </c>
      <c r="R548">
        <v>2.1732366632896238E-6</v>
      </c>
      <c r="S548">
        <v>2.5668644154647078E-6</v>
      </c>
      <c r="T548">
        <v>1.3216127774842136E-6</v>
      </c>
      <c r="U548">
        <v>7.874732829221502E-7</v>
      </c>
      <c r="V548">
        <v>2.6289258944689421E-6</v>
      </c>
      <c r="W548">
        <v>-5.0595345815841512E-7</v>
      </c>
      <c r="X548">
        <v>6.4014001764342544E-4</v>
      </c>
      <c r="Y548">
        <v>-7.7899302888009012E-4</v>
      </c>
      <c r="Z548">
        <v>-2.9905945824509526E-6</v>
      </c>
      <c r="AA548">
        <v>-1.190089979187455E-5</v>
      </c>
      <c r="AB548">
        <v>6.0964182225279302E-6</v>
      </c>
      <c r="AC548">
        <v>-8.3339199751016214E-7</v>
      </c>
      <c r="AD548">
        <v>5.2509031187810606E-6</v>
      </c>
      <c r="AE548">
        <v>7.8689895941817495E-7</v>
      </c>
      <c r="AF548">
        <v>-9.4443361658275336E-6</v>
      </c>
      <c r="AG548">
        <v>-6.0085440857849817E-6</v>
      </c>
      <c r="AH548">
        <v>3.3918562740631775E-4</v>
      </c>
      <c r="AI548">
        <v>-1.7853630483748379E-4</v>
      </c>
    </row>
    <row r="549" spans="3:35" x14ac:dyDescent="0.25">
      <c r="C549">
        <v>12198994.386473838</v>
      </c>
      <c r="D549">
        <v>-6.2620774340683513E-5</v>
      </c>
      <c r="E549">
        <v>-1.0586794384468655E-4</v>
      </c>
      <c r="F549">
        <v>-2.8987796770400324E-6</v>
      </c>
      <c r="G549">
        <v>4.9209961732450814E-5</v>
      </c>
      <c r="H549">
        <v>4.1512696849771989E-7</v>
      </c>
      <c r="I549">
        <v>-2.7911917071863089E-6</v>
      </c>
      <c r="J549">
        <v>2.8692512000906039E-6</v>
      </c>
      <c r="K549">
        <v>1.2711868405713215E-6</v>
      </c>
      <c r="L549">
        <v>3.6681103891812269E-6</v>
      </c>
      <c r="M549">
        <v>4.8066049365376265E-5</v>
      </c>
      <c r="N549">
        <v>-7.7447810644960778E-5</v>
      </c>
      <c r="O549">
        <v>2.9703579313281716E-5</v>
      </c>
      <c r="P549">
        <v>5.074369633540841E-6</v>
      </c>
      <c r="Q549">
        <v>-7.5558290994276446E-7</v>
      </c>
      <c r="R549">
        <v>-1.7435890629061508E-6</v>
      </c>
      <c r="S549">
        <v>3.7223031363532367E-6</v>
      </c>
      <c r="T549">
        <v>9.2076987228646307E-7</v>
      </c>
      <c r="U549">
        <v>1.4255152987965235E-6</v>
      </c>
      <c r="V549">
        <v>-1.601119124940994E-6</v>
      </c>
      <c r="W549">
        <v>-1.5002918428609627E-6</v>
      </c>
      <c r="X549">
        <v>6.4307232086439816E-4</v>
      </c>
      <c r="Y549">
        <v>-7.8132616837590745E-4</v>
      </c>
      <c r="Z549">
        <v>-8.9436414569677011E-6</v>
      </c>
      <c r="AA549">
        <v>-8.6693275340893547E-6</v>
      </c>
      <c r="AB549">
        <v>-2.1591388216194563E-6</v>
      </c>
      <c r="AC549">
        <v>1.5855961372417893E-6</v>
      </c>
      <c r="AD549">
        <v>5.1122130124338563E-6</v>
      </c>
      <c r="AE549">
        <v>3.170132779746042E-6</v>
      </c>
      <c r="AF549">
        <v>-1.9793870060391415E-6</v>
      </c>
      <c r="AG549">
        <v>-9.5708244666044914E-6</v>
      </c>
      <c r="AH549">
        <v>3.3351732805836782E-4</v>
      </c>
      <c r="AI549">
        <v>-1.8467593193095336E-4</v>
      </c>
    </row>
    <row r="550" spans="3:35" x14ac:dyDescent="0.25">
      <c r="C550">
        <v>12248767.445693789</v>
      </c>
      <c r="D550">
        <v>-6.0007266780450883E-5</v>
      </c>
      <c r="E550">
        <v>-1.0285317005593572E-4</v>
      </c>
      <c r="F550">
        <v>-1.4247142010168333E-6</v>
      </c>
      <c r="G550">
        <v>4.6485149581910334E-5</v>
      </c>
      <c r="H550">
        <v>6.4854315557491397E-6</v>
      </c>
      <c r="I550">
        <v>-1.6474518992155911E-6</v>
      </c>
      <c r="J550">
        <v>1.5096009803175332E-6</v>
      </c>
      <c r="K550">
        <v>-3.3728341186577419E-7</v>
      </c>
      <c r="L550">
        <v>1.0165418629153196E-6</v>
      </c>
      <c r="M550">
        <v>4.3233322054351751E-5</v>
      </c>
      <c r="N550">
        <v>-7.3175809974679399E-5</v>
      </c>
      <c r="O550">
        <v>2.8532453385891754E-5</v>
      </c>
      <c r="P550">
        <v>9.1808665659621953E-7</v>
      </c>
      <c r="Q550">
        <v>1.9910934935385434E-6</v>
      </c>
      <c r="R550">
        <v>1.5937469592628028E-6</v>
      </c>
      <c r="S550">
        <v>-7.5145672482181525E-7</v>
      </c>
      <c r="T550">
        <v>-1.2142107882053614E-6</v>
      </c>
      <c r="U550">
        <v>1.3459666154723448E-6</v>
      </c>
      <c r="V550">
        <v>9.2101028159117307E-7</v>
      </c>
      <c r="W550">
        <v>-6.5186185036131286E-7</v>
      </c>
      <c r="X550">
        <v>6.4511151208593992E-4</v>
      </c>
      <c r="Y550">
        <v>-7.8467652600773996E-4</v>
      </c>
      <c r="Z550">
        <v>-8.4238409351557716E-6</v>
      </c>
      <c r="AA550">
        <v>-9.0570070781518666E-6</v>
      </c>
      <c r="AB550">
        <v>1.3007160962319306E-6</v>
      </c>
      <c r="AC550">
        <v>1.3409280987401406E-6</v>
      </c>
      <c r="AD550">
        <v>7.9064812475636892E-8</v>
      </c>
      <c r="AE550">
        <v>1.0199355497278787E-5</v>
      </c>
      <c r="AF550">
        <v>2.8690333801041882E-8</v>
      </c>
      <c r="AG550">
        <v>-1.8122372403337097E-5</v>
      </c>
      <c r="AH550">
        <v>3.2667053215255866E-4</v>
      </c>
      <c r="AI550">
        <v>-1.8615823636357977E-4</v>
      </c>
    </row>
    <row r="551" spans="3:35" x14ac:dyDescent="0.25">
      <c r="C551">
        <v>12298540.50491374</v>
      </c>
      <c r="D551">
        <v>-6.2121828375405309E-5</v>
      </c>
      <c r="E551">
        <v>-1.0181285759642442E-4</v>
      </c>
      <c r="F551">
        <v>6.4613523029544635E-6</v>
      </c>
      <c r="G551">
        <v>4.5948393084743298E-5</v>
      </c>
      <c r="H551">
        <v>2.1487155850979309E-6</v>
      </c>
      <c r="I551">
        <v>2.177453767642909E-6</v>
      </c>
      <c r="J551">
        <v>3.7550878788703566E-6</v>
      </c>
      <c r="K551">
        <v>-3.6203265786102156E-6</v>
      </c>
      <c r="L551">
        <v>-7.9427147492204378E-7</v>
      </c>
      <c r="M551">
        <v>5.0451899419079594E-5</v>
      </c>
      <c r="N551">
        <v>-7.7462633090086836E-5</v>
      </c>
      <c r="O551">
        <v>3.0300722973475972E-5</v>
      </c>
      <c r="P551">
        <v>-1.4306257480597351E-7</v>
      </c>
      <c r="Q551">
        <v>-3.4921881739756828E-6</v>
      </c>
      <c r="R551">
        <v>2.1254531664055869E-6</v>
      </c>
      <c r="S551">
        <v>4.1162738205369971E-6</v>
      </c>
      <c r="T551">
        <v>-1.6264857789152838E-6</v>
      </c>
      <c r="U551">
        <v>2.3542957974781245E-7</v>
      </c>
      <c r="V551">
        <v>-6.1089835103818323E-6</v>
      </c>
      <c r="W551">
        <v>2.0546230127995392E-6</v>
      </c>
      <c r="X551">
        <v>6.3997435111248075E-4</v>
      </c>
      <c r="Y551">
        <v>-7.8763405017826416E-4</v>
      </c>
      <c r="Z551">
        <v>-2.1154057945035257E-6</v>
      </c>
      <c r="AA551">
        <v>-9.0910496855363349E-6</v>
      </c>
      <c r="AB551">
        <v>-1.5751792583340102E-6</v>
      </c>
      <c r="AC551">
        <v>-1.5373306873954167E-6</v>
      </c>
      <c r="AD551">
        <v>-5.9258546084086036E-6</v>
      </c>
      <c r="AE551">
        <v>2.9859304884393951E-6</v>
      </c>
      <c r="AF551">
        <v>2.5456648936307798E-7</v>
      </c>
      <c r="AG551">
        <v>-8.6517606132288125E-6</v>
      </c>
      <c r="AH551">
        <v>3.2826791554747814E-4</v>
      </c>
      <c r="AI551">
        <v>-1.8371271962243924E-4</v>
      </c>
    </row>
    <row r="552" spans="3:35" x14ac:dyDescent="0.25">
      <c r="C552">
        <v>12348313.564133691</v>
      </c>
      <c r="D552">
        <v>-6.0247971047768481E-5</v>
      </c>
      <c r="E552">
        <v>-1.0145141972362145E-4</v>
      </c>
      <c r="F552">
        <v>5.6959133752124823E-7</v>
      </c>
      <c r="G552">
        <v>5.0829237046865763E-5</v>
      </c>
      <c r="H552">
        <v>6.2667397217009649E-7</v>
      </c>
      <c r="I552">
        <v>-3.3440818579348233E-7</v>
      </c>
      <c r="J552">
        <v>1.9516880722274743E-6</v>
      </c>
      <c r="K552">
        <v>-5.1431244946335722E-6</v>
      </c>
      <c r="L552">
        <v>-5.2069129005373144E-6</v>
      </c>
      <c r="M552">
        <v>4.9149457369504832E-5</v>
      </c>
      <c r="N552">
        <v>-7.6853280852300039E-5</v>
      </c>
      <c r="O552">
        <v>2.7747983251942912E-5</v>
      </c>
      <c r="P552">
        <v>6.1852041828024229E-6</v>
      </c>
      <c r="Q552">
        <v>-7.5385988560970158E-7</v>
      </c>
      <c r="R552">
        <v>2.3263703310309573E-6</v>
      </c>
      <c r="S552">
        <v>-1.4628261367678376E-6</v>
      </c>
      <c r="T552">
        <v>1.949392087371026E-6</v>
      </c>
      <c r="U552">
        <v>4.5702741593301074E-6</v>
      </c>
      <c r="V552">
        <v>5.4687268166833723E-6</v>
      </c>
      <c r="W552">
        <v>-1.7584462644921038E-6</v>
      </c>
      <c r="X552">
        <v>6.4938161270383828E-4</v>
      </c>
      <c r="Y552">
        <v>-7.9452486082732729E-4</v>
      </c>
      <c r="Z552">
        <v>-1.2681403563672977E-6</v>
      </c>
      <c r="AA552">
        <v>-6.4259632107102627E-6</v>
      </c>
      <c r="AB552">
        <v>1.2637681792178604E-6</v>
      </c>
      <c r="AC552">
        <v>-2.2073985005470095E-6</v>
      </c>
      <c r="AD552">
        <v>2.9447081568627809E-6</v>
      </c>
      <c r="AE552">
        <v>-1.8760637336029364E-6</v>
      </c>
      <c r="AF552">
        <v>-3.3261821552530814E-6</v>
      </c>
      <c r="AG552">
        <v>-1.185655929531078E-5</v>
      </c>
      <c r="AH552">
        <v>3.3452682194829477E-4</v>
      </c>
      <c r="AI552">
        <v>-1.8726272304746749E-4</v>
      </c>
    </row>
    <row r="553" spans="3:35" x14ac:dyDescent="0.25">
      <c r="C553">
        <v>12398086.623353641</v>
      </c>
      <c r="D553">
        <v>-6.3039191978181294E-5</v>
      </c>
      <c r="E553">
        <v>-1.0807035080932519E-4</v>
      </c>
      <c r="F553">
        <v>-2.4033740041153725E-6</v>
      </c>
      <c r="G553">
        <v>4.8525420989319232E-5</v>
      </c>
      <c r="H553">
        <v>5.2325946967110883E-7</v>
      </c>
      <c r="I553">
        <v>-1.3332344581427702E-6</v>
      </c>
      <c r="J553">
        <v>-1.0422625804448038E-6</v>
      </c>
      <c r="K553">
        <v>1.9392726873654544E-6</v>
      </c>
      <c r="L553">
        <v>2.739001532970903E-6</v>
      </c>
      <c r="M553">
        <v>4.5941479392811153E-5</v>
      </c>
      <c r="N553">
        <v>-7.3992900712390339E-5</v>
      </c>
      <c r="O553">
        <v>3.9592475164912228E-5</v>
      </c>
      <c r="P553">
        <v>-2.2709495933546412E-6</v>
      </c>
      <c r="Q553">
        <v>2.1449032029050979E-6</v>
      </c>
      <c r="R553">
        <v>2.2841978267918141E-6</v>
      </c>
      <c r="S553">
        <v>2.6120007379599854E-6</v>
      </c>
      <c r="T553">
        <v>1.4817150645919036E-6</v>
      </c>
      <c r="U553">
        <v>-1.0440108322571179E-6</v>
      </c>
      <c r="V553">
        <v>-3.2503664761159069E-6</v>
      </c>
      <c r="W553">
        <v>-8.7867968948422922E-7</v>
      </c>
      <c r="X553">
        <v>6.4360260747926238E-4</v>
      </c>
      <c r="Y553">
        <v>-7.9541311632017574E-4</v>
      </c>
      <c r="Z553">
        <v>-7.6117370547150977E-6</v>
      </c>
      <c r="AA553">
        <v>-4.0037779261061682E-6</v>
      </c>
      <c r="AB553">
        <v>-1.7753363736643062E-6</v>
      </c>
      <c r="AC553">
        <v>1.1772471022640166E-8</v>
      </c>
      <c r="AD553">
        <v>-3.1079216959215975E-7</v>
      </c>
      <c r="AE553">
        <v>1.3170966051438253E-6</v>
      </c>
      <c r="AF553">
        <v>-5.7514456478425257E-6</v>
      </c>
      <c r="AG553">
        <v>-7.0029858938305777E-6</v>
      </c>
      <c r="AH553">
        <v>3.2727460789614603E-4</v>
      </c>
      <c r="AI553">
        <v>-1.9181081805941358E-4</v>
      </c>
    </row>
    <row r="554" spans="3:35" x14ac:dyDescent="0.25">
      <c r="C554">
        <v>12447859.682573594</v>
      </c>
      <c r="D554">
        <v>-5.7470499825088386E-5</v>
      </c>
      <c r="E554">
        <v>-1.0204989423307798E-4</v>
      </c>
      <c r="F554">
        <v>5.3182111853948363E-7</v>
      </c>
      <c r="G554">
        <v>4.7795881609158878E-5</v>
      </c>
      <c r="H554">
        <v>-2.5654091171456437E-7</v>
      </c>
      <c r="I554">
        <v>2.4789196031584788E-6</v>
      </c>
      <c r="J554">
        <v>9.4845808773875419E-7</v>
      </c>
      <c r="K554">
        <v>-4.8490059159506234E-6</v>
      </c>
      <c r="L554">
        <v>1.8833390275674361E-6</v>
      </c>
      <c r="M554">
        <v>4.9776237028998106E-5</v>
      </c>
      <c r="N554">
        <v>-7.2708892459979761E-5</v>
      </c>
      <c r="O554">
        <v>3.5286512434113785E-5</v>
      </c>
      <c r="P554">
        <v>1.8478448351484332E-6</v>
      </c>
      <c r="Q554">
        <v>-8.9111157270492928E-8</v>
      </c>
      <c r="R554">
        <v>-1.3176038943153872E-6</v>
      </c>
      <c r="S554">
        <v>4.4584220619843114E-6</v>
      </c>
      <c r="T554">
        <v>3.2756956397192959E-6</v>
      </c>
      <c r="U554">
        <v>1.2473415132848648E-6</v>
      </c>
      <c r="V554">
        <v>-1.5003682324689219E-6</v>
      </c>
      <c r="W554">
        <v>1.4305868155210241E-8</v>
      </c>
      <c r="X554">
        <v>6.4828193447448511E-4</v>
      </c>
      <c r="Y554">
        <v>-7.929956795125749E-4</v>
      </c>
      <c r="Z554">
        <v>-5.9957395491899118E-6</v>
      </c>
      <c r="AA554">
        <v>-1.0945602462176321E-5</v>
      </c>
      <c r="AB554">
        <v>3.1581527579698637E-7</v>
      </c>
      <c r="AC554">
        <v>3.9356607734580248E-6</v>
      </c>
      <c r="AD554">
        <v>-5.601586729505524E-6</v>
      </c>
      <c r="AE554">
        <v>2.7123650199239036E-6</v>
      </c>
      <c r="AF554">
        <v>-9.9444077997230299E-6</v>
      </c>
      <c r="AG554">
        <v>-9.3447105507048399E-6</v>
      </c>
      <c r="AH554">
        <v>3.3399038780809477E-4</v>
      </c>
      <c r="AI554">
        <v>-1.8884193286587616E-4</v>
      </c>
    </row>
    <row r="555" spans="3:35" x14ac:dyDescent="0.25">
      <c r="C555">
        <v>12497632.741793545</v>
      </c>
      <c r="D555">
        <v>-5.9057760371460911E-5</v>
      </c>
      <c r="E555">
        <v>-1.021084174215506E-4</v>
      </c>
      <c r="F555">
        <v>-1.983666434866816E-6</v>
      </c>
      <c r="G555">
        <v>4.9057770616785609E-5</v>
      </c>
      <c r="H555">
        <v>3.1766149919709137E-6</v>
      </c>
      <c r="I555">
        <v>2.7833372447829008E-6</v>
      </c>
      <c r="J555">
        <v>2.2083168185022045E-6</v>
      </c>
      <c r="K555">
        <v>-2.1007708372176331E-6</v>
      </c>
      <c r="L555">
        <v>2.7337374350352117E-6</v>
      </c>
      <c r="M555">
        <v>4.4522011501181252E-5</v>
      </c>
      <c r="N555">
        <v>-7.7810711896219683E-5</v>
      </c>
      <c r="O555">
        <v>3.4488359389095177E-5</v>
      </c>
      <c r="P555">
        <v>1.5074853592879947E-6</v>
      </c>
      <c r="Q555">
        <v>-1.8787836490049135E-7</v>
      </c>
      <c r="R555">
        <v>4.6077448875762829E-6</v>
      </c>
      <c r="S555">
        <v>-4.4797409531560915E-6</v>
      </c>
      <c r="T555">
        <v>1.4443151127098249E-6</v>
      </c>
      <c r="U555">
        <v>1.1454273870075778E-6</v>
      </c>
      <c r="V555">
        <v>-2.8262091958952E-6</v>
      </c>
      <c r="W555">
        <v>-5.4914323481083453E-6</v>
      </c>
      <c r="X555">
        <v>6.5113252487322974E-4</v>
      </c>
      <c r="Y555">
        <v>-8.000222940305839E-4</v>
      </c>
      <c r="Z555">
        <v>-4.056828615703781E-6</v>
      </c>
      <c r="AA555">
        <v>-1.4529426220069695E-5</v>
      </c>
      <c r="AB555">
        <v>-4.1113009269141367E-6</v>
      </c>
      <c r="AC555">
        <v>3.8628324134343952E-6</v>
      </c>
      <c r="AD555">
        <v>-5.8243291379915966E-8</v>
      </c>
      <c r="AE555">
        <v>2.6109355461315805E-6</v>
      </c>
      <c r="AF555">
        <v>-3.7268332458371026E-6</v>
      </c>
      <c r="AG555">
        <v>-1.1823646346945983E-5</v>
      </c>
      <c r="AH555">
        <v>3.3291230130895748E-4</v>
      </c>
      <c r="AI555">
        <v>-1.8939523567400603E-4</v>
      </c>
    </row>
    <row r="556" spans="3:35" x14ac:dyDescent="0.25">
      <c r="C556">
        <v>12547405.801013496</v>
      </c>
      <c r="D556">
        <v>-6.040819194248689E-5</v>
      </c>
      <c r="E556">
        <v>-1.0491056048276917E-4</v>
      </c>
      <c r="F556">
        <v>-1.6538779117481495E-6</v>
      </c>
      <c r="G556">
        <v>4.5733043252004474E-5</v>
      </c>
      <c r="H556">
        <v>-1.0967194993812971E-6</v>
      </c>
      <c r="I556">
        <v>-6.920380300940701E-7</v>
      </c>
      <c r="J556">
        <v>7.700540090740207E-7</v>
      </c>
      <c r="K556">
        <v>3.7645797698382553E-7</v>
      </c>
      <c r="L556">
        <v>-4.9466408942867068E-6</v>
      </c>
      <c r="M556">
        <v>4.6925766070759368E-5</v>
      </c>
      <c r="N556">
        <v>-7.8211026350043851E-5</v>
      </c>
      <c r="O556">
        <v>3.4392122667587546E-5</v>
      </c>
      <c r="P556">
        <v>-3.3979940553356313E-6</v>
      </c>
      <c r="Q556">
        <v>-2.5645970689138083E-6</v>
      </c>
      <c r="R556">
        <v>-2.8213349577096167E-6</v>
      </c>
      <c r="S556">
        <v>5.6501429914443784E-7</v>
      </c>
      <c r="T556">
        <v>-4.4220615511469616E-7</v>
      </c>
      <c r="U556">
        <v>-2.0399304281111204E-7</v>
      </c>
      <c r="V556">
        <v>3.1823521640728196E-7</v>
      </c>
      <c r="W556">
        <v>-9.3564435270445575E-7</v>
      </c>
      <c r="X556">
        <v>6.4986527835559683E-4</v>
      </c>
      <c r="Y556">
        <v>-8.0196837895326017E-4</v>
      </c>
      <c r="Z556">
        <v>-7.6978391555600464E-6</v>
      </c>
      <c r="AA556">
        <v>-9.4572608290252917E-6</v>
      </c>
      <c r="AB556">
        <v>1.9642614825145838E-6</v>
      </c>
      <c r="AC556">
        <v>-2.7449934948321674E-6</v>
      </c>
      <c r="AD556">
        <v>1.4890541667477491E-6</v>
      </c>
      <c r="AE556">
        <v>1.9218933167808056E-6</v>
      </c>
      <c r="AF556">
        <v>7.9273569838924653E-7</v>
      </c>
      <c r="AG556">
        <v>-1.268838156283248E-5</v>
      </c>
      <c r="AH556">
        <v>3.3771409762044479E-4</v>
      </c>
      <c r="AI556">
        <v>-1.9275099793237277E-4</v>
      </c>
    </row>
    <row r="557" spans="3:35" x14ac:dyDescent="0.25">
      <c r="C557">
        <v>12597178.860233448</v>
      </c>
      <c r="D557">
        <v>-5.7174403061150088E-5</v>
      </c>
      <c r="E557">
        <v>-1.0377504291614304E-4</v>
      </c>
      <c r="F557">
        <v>-5.0775900200125777E-6</v>
      </c>
      <c r="G557">
        <v>5.3649848761278912E-5</v>
      </c>
      <c r="H557">
        <v>-1.7226000187861648E-6</v>
      </c>
      <c r="I557">
        <v>-3.3097326840114872E-7</v>
      </c>
      <c r="J557">
        <v>-1.2845090568202305E-6</v>
      </c>
      <c r="K557">
        <v>-4.1837546815134213E-6</v>
      </c>
      <c r="L557">
        <v>2.790145945526369E-6</v>
      </c>
      <c r="M557">
        <v>5.0489178499226499E-5</v>
      </c>
      <c r="N557">
        <v>-8.0675332808335492E-5</v>
      </c>
      <c r="O557">
        <v>3.1493084969335595E-5</v>
      </c>
      <c r="P557">
        <v>-1.2827467477522545E-7</v>
      </c>
      <c r="Q557">
        <v>3.4748207339252464E-7</v>
      </c>
      <c r="R557">
        <v>-3.8039877893771291E-7</v>
      </c>
      <c r="S557">
        <v>3.5957052760555262E-6</v>
      </c>
      <c r="T557">
        <v>3.8925878263044629E-6</v>
      </c>
      <c r="U557">
        <v>3.9423876624663163E-6</v>
      </c>
      <c r="V557">
        <v>-1.4736897070321242E-6</v>
      </c>
      <c r="W557">
        <v>-5.766953893608591E-6</v>
      </c>
      <c r="X557">
        <v>6.5601709337943705E-4</v>
      </c>
      <c r="Y557">
        <v>-8.0469360145562889E-4</v>
      </c>
      <c r="Z557">
        <v>-5.389909109800744E-6</v>
      </c>
      <c r="AA557">
        <v>-8.4540948829625411E-6</v>
      </c>
      <c r="AB557">
        <v>-4.3782888255271489E-6</v>
      </c>
      <c r="AC557">
        <v>1.0164023510190415E-7</v>
      </c>
      <c r="AD557">
        <v>6.2860377602856845E-7</v>
      </c>
      <c r="AE557">
        <v>-1.2851333438409245E-6</v>
      </c>
      <c r="AF557">
        <v>-6.0308129230742428E-6</v>
      </c>
      <c r="AG557">
        <v>-7.7935710119457616E-6</v>
      </c>
      <c r="AH557">
        <v>3.3265512707739831E-4</v>
      </c>
      <c r="AI557">
        <v>-1.8576799404432758E-4</v>
      </c>
    </row>
    <row r="558" spans="3:35" x14ac:dyDescent="0.25">
      <c r="C558">
        <v>12646951.919453399</v>
      </c>
      <c r="D558">
        <v>-6.0495402575402941E-5</v>
      </c>
      <c r="E558">
        <v>-1.0038420238370942E-4</v>
      </c>
      <c r="F558">
        <v>-1.3476126163222338E-6</v>
      </c>
      <c r="G558">
        <v>5.3463993794826948E-5</v>
      </c>
      <c r="H558">
        <v>5.3227688599748831E-6</v>
      </c>
      <c r="I558">
        <v>8.1364616051429032E-6</v>
      </c>
      <c r="J558">
        <v>2.4819620476675964E-6</v>
      </c>
      <c r="K558">
        <v>-2.6124634967745259E-7</v>
      </c>
      <c r="L558">
        <v>-4.5630877307949198E-6</v>
      </c>
      <c r="M558">
        <v>5.3067321643117046E-5</v>
      </c>
      <c r="N558">
        <v>-7.7482087297403113E-5</v>
      </c>
      <c r="O558">
        <v>3.8428867223840495E-5</v>
      </c>
      <c r="P558">
        <v>5.0477697142297384E-6</v>
      </c>
      <c r="Q558">
        <v>1.6139285400962709E-6</v>
      </c>
      <c r="R558">
        <v>-8.1515111847561638E-7</v>
      </c>
      <c r="S558">
        <v>-7.2592190253227216E-7</v>
      </c>
      <c r="T558">
        <v>2.8240553686014464E-6</v>
      </c>
      <c r="U558">
        <v>3.5737651909048397E-6</v>
      </c>
      <c r="V558">
        <v>-3.2305806551038028E-8</v>
      </c>
      <c r="W558">
        <v>1.1159902175051947E-7</v>
      </c>
      <c r="X558">
        <v>6.5637182530099356E-4</v>
      </c>
      <c r="Y558">
        <v>-8.0170984970056322E-4</v>
      </c>
      <c r="Z558">
        <v>-2.2184694686685748E-6</v>
      </c>
      <c r="AA558">
        <v>-5.1616563835256838E-6</v>
      </c>
      <c r="AB558">
        <v>-3.6219901601360039E-6</v>
      </c>
      <c r="AC558">
        <v>4.73754639022715E-7</v>
      </c>
      <c r="AD558">
        <v>-2.8281703204149121E-6</v>
      </c>
      <c r="AE558">
        <v>-2.036122098977302E-7</v>
      </c>
      <c r="AF558">
        <v>-8.8702541193125625E-6</v>
      </c>
      <c r="AG558">
        <v>-1.3588046697149593E-5</v>
      </c>
      <c r="AH558">
        <v>3.3017919890435192E-4</v>
      </c>
      <c r="AI558">
        <v>-1.9362219836688025E-4</v>
      </c>
    </row>
    <row r="559" spans="3:35" x14ac:dyDescent="0.25">
      <c r="C559">
        <v>12696724.97867335</v>
      </c>
      <c r="D559">
        <v>-5.7769491773370068E-5</v>
      </c>
      <c r="E559">
        <v>-1.067317548114402E-4</v>
      </c>
      <c r="F559">
        <v>-1.1825685136383083E-6</v>
      </c>
      <c r="G559">
        <v>4.7383942852523815E-5</v>
      </c>
      <c r="H559">
        <v>4.1512703492873461E-6</v>
      </c>
      <c r="I559">
        <v>5.9298130137653113E-6</v>
      </c>
      <c r="J559">
        <v>-1.947687925573563E-6</v>
      </c>
      <c r="K559">
        <v>-4.7280916927974464E-6</v>
      </c>
      <c r="L559">
        <v>1.2925859034405767E-6</v>
      </c>
      <c r="M559">
        <v>5.2999456412187075E-5</v>
      </c>
      <c r="N559">
        <v>-8.0376195036870949E-5</v>
      </c>
      <c r="O559">
        <v>3.3167045190784189E-5</v>
      </c>
      <c r="P559">
        <v>-7.831412704347123E-7</v>
      </c>
      <c r="Q559">
        <v>-3.0745808494143571E-6</v>
      </c>
      <c r="R559">
        <v>4.127750058713253E-6</v>
      </c>
      <c r="S559">
        <v>-2.8375771764714898E-6</v>
      </c>
      <c r="T559">
        <v>3.8465268878331274E-6</v>
      </c>
      <c r="U559">
        <v>5.5940713164289816E-6</v>
      </c>
      <c r="V559">
        <v>2.3850105241140398E-7</v>
      </c>
      <c r="W559">
        <v>3.2052171976892487E-7</v>
      </c>
      <c r="X559">
        <v>6.5509811908767658E-4</v>
      </c>
      <c r="Y559">
        <v>-8.0734992373792595E-4</v>
      </c>
      <c r="Z559">
        <v>-5.2011777050217147E-6</v>
      </c>
      <c r="AA559">
        <v>-9.6724376872149557E-6</v>
      </c>
      <c r="AB559">
        <v>-8.9843515871694076E-7</v>
      </c>
      <c r="AC559">
        <v>-6.2010879277846479E-6</v>
      </c>
      <c r="AD559">
        <v>6.4166929855105417E-7</v>
      </c>
      <c r="AE559">
        <v>-2.4264780470100785E-6</v>
      </c>
      <c r="AF559">
        <v>-5.8204662993196569E-6</v>
      </c>
      <c r="AG559">
        <v>-1.3891961245190702E-5</v>
      </c>
      <c r="AH559">
        <v>3.3171912728847638E-4</v>
      </c>
      <c r="AI559">
        <v>-1.8876055213279364E-4</v>
      </c>
    </row>
    <row r="560" spans="3:35" x14ac:dyDescent="0.25">
      <c r="C560">
        <v>12754891.527630512</v>
      </c>
      <c r="D560">
        <v>-6.3393631682852775E-5</v>
      </c>
      <c r="E560">
        <v>-1.034036947003701E-4</v>
      </c>
      <c r="F560">
        <v>-1.8726318492053298E-6</v>
      </c>
      <c r="G560">
        <v>4.6874667060175772E-5</v>
      </c>
      <c r="H560">
        <v>-2.5518540192094937E-7</v>
      </c>
      <c r="I560">
        <v>2.65001032957218E-7</v>
      </c>
      <c r="J560">
        <v>2.1982861770649369E-6</v>
      </c>
      <c r="K560">
        <v>-1.0666718861423292E-6</v>
      </c>
      <c r="L560">
        <v>2.364474976110486E-6</v>
      </c>
      <c r="M560">
        <v>4.7037840527265936E-5</v>
      </c>
      <c r="N560">
        <v>-7.8280157882110667E-5</v>
      </c>
      <c r="O560">
        <v>2.8383503665447235E-5</v>
      </c>
      <c r="P560">
        <v>-5.3577202694459655E-6</v>
      </c>
      <c r="Q560">
        <v>1.5947659890039564E-7</v>
      </c>
      <c r="R560">
        <v>-1.0972534393641113E-6</v>
      </c>
      <c r="S560">
        <v>2.3828036203350052E-6</v>
      </c>
      <c r="T560">
        <v>-2.6534945793374872E-6</v>
      </c>
      <c r="U560">
        <v>3.6212049646100941E-6</v>
      </c>
      <c r="V560">
        <v>4.2657566370094156E-6</v>
      </c>
      <c r="W560">
        <v>2.3358997937516612E-6</v>
      </c>
      <c r="X560">
        <v>6.5899865417797107E-4</v>
      </c>
      <c r="Y560">
        <v>-8.1815882838272281E-4</v>
      </c>
      <c r="Z560">
        <v>-5.4464878130470036E-6</v>
      </c>
      <c r="AA560">
        <v>-4.8521489695245774E-6</v>
      </c>
      <c r="AB560">
        <v>-1.7330118384563423E-7</v>
      </c>
      <c r="AC560">
        <v>-2.2875808538187821E-6</v>
      </c>
      <c r="AD560">
        <v>-1.8614054876945285E-6</v>
      </c>
      <c r="AE560">
        <v>-2.1293955826092523E-6</v>
      </c>
      <c r="AF560">
        <v>-3.5618070980687266E-6</v>
      </c>
      <c r="AG560">
        <v>-9.5343706043713649E-6</v>
      </c>
      <c r="AH560">
        <v>3.3458131209224688E-4</v>
      </c>
      <c r="AI560">
        <v>-1.8890982504886136E-4</v>
      </c>
    </row>
    <row r="561" spans="3:35" x14ac:dyDescent="0.25">
      <c r="C561">
        <v>12823267.590499811</v>
      </c>
      <c r="D561">
        <v>-6.0363742802176597E-5</v>
      </c>
      <c r="E561">
        <v>-1.081292993217838E-4</v>
      </c>
      <c r="F561">
        <v>7.6648135549373784E-7</v>
      </c>
      <c r="G561">
        <v>4.705513488403925E-5</v>
      </c>
      <c r="H561">
        <v>3.6770549415888588E-6</v>
      </c>
      <c r="I561">
        <v>4.2566027752378168E-6</v>
      </c>
      <c r="J561">
        <v>-2.3344543322028955E-6</v>
      </c>
      <c r="K561">
        <v>-1.7599692872422451E-7</v>
      </c>
      <c r="L561">
        <v>-2.0356512146283164E-6</v>
      </c>
      <c r="M561">
        <v>4.9596954174136524E-5</v>
      </c>
      <c r="N561">
        <v>-7.8506016665193785E-5</v>
      </c>
      <c r="O561">
        <v>3.5387552977751587E-5</v>
      </c>
      <c r="P561">
        <v>-1.0020916922618626E-6</v>
      </c>
      <c r="Q561">
        <v>-3.5788165826935291E-6</v>
      </c>
      <c r="R561">
        <v>-1.4286728092222751E-6</v>
      </c>
      <c r="S561">
        <v>5.1054125151643465E-6</v>
      </c>
      <c r="T561">
        <v>-5.8814467296775428E-7</v>
      </c>
      <c r="U561">
        <v>-1.6872558498788966E-6</v>
      </c>
      <c r="V561">
        <v>-1.2452346112063548E-6</v>
      </c>
      <c r="W561">
        <v>2.3063100105039236E-6</v>
      </c>
      <c r="X561">
        <v>6.5830320911125246E-4</v>
      </c>
      <c r="Y561">
        <v>-8.1963923289395861E-4</v>
      </c>
      <c r="Z561">
        <v>-7.667805754126396E-6</v>
      </c>
      <c r="AA561">
        <v>-9.5266706455998517E-6</v>
      </c>
      <c r="AB561">
        <v>-4.1243982559944641E-6</v>
      </c>
      <c r="AC561">
        <v>-1.4412638019580679E-6</v>
      </c>
      <c r="AD561">
        <v>-1.0309631539580368E-6</v>
      </c>
      <c r="AE561">
        <v>3.4776855170425469E-6</v>
      </c>
      <c r="AF561">
        <v>-1.0264675826685874E-5</v>
      </c>
      <c r="AG561">
        <v>-1.3082556122804562E-5</v>
      </c>
      <c r="AH561">
        <v>3.3175112449071106E-4</v>
      </c>
      <c r="AI561">
        <v>-1.9538638493861327E-4</v>
      </c>
    </row>
    <row r="562" spans="3:35" x14ac:dyDescent="0.25">
      <c r="C562">
        <v>12891643.653369112</v>
      </c>
      <c r="D562">
        <v>-5.5548726904570828E-5</v>
      </c>
      <c r="E562">
        <v>-1.076397298907184E-4</v>
      </c>
      <c r="F562">
        <v>-1.629153511159585E-7</v>
      </c>
      <c r="G562">
        <v>5.0124703028760522E-5</v>
      </c>
      <c r="H562">
        <v>-1.7702184767103613E-6</v>
      </c>
      <c r="I562">
        <v>1.1268795532498404E-6</v>
      </c>
      <c r="J562">
        <v>4.5728687549843038E-6</v>
      </c>
      <c r="K562">
        <v>2.9329257471275833E-6</v>
      </c>
      <c r="L562">
        <v>-4.329066258755802E-7</v>
      </c>
      <c r="M562">
        <v>5.3984502800857654E-5</v>
      </c>
      <c r="N562">
        <v>-8.1837184980754858E-5</v>
      </c>
      <c r="O562">
        <v>3.3121527787088688E-5</v>
      </c>
      <c r="P562">
        <v>1.8641536939118084E-6</v>
      </c>
      <c r="Q562">
        <v>-2.5367710865992245E-6</v>
      </c>
      <c r="R562">
        <v>1.0299323187152609E-6</v>
      </c>
      <c r="S562">
        <v>7.725968559607981E-7</v>
      </c>
      <c r="T562">
        <v>-1.4300259576398064E-6</v>
      </c>
      <c r="U562">
        <v>1.1760123328240922E-6</v>
      </c>
      <c r="V562">
        <v>-2.1254738428875453E-6</v>
      </c>
      <c r="W562">
        <v>-1.0756074884283416E-6</v>
      </c>
      <c r="X562">
        <v>6.6451169798119564E-4</v>
      </c>
      <c r="Y562">
        <v>-8.2379855058868742E-4</v>
      </c>
      <c r="Z562">
        <v>-8.8508058958473022E-6</v>
      </c>
      <c r="AA562">
        <v>-9.8089276810656325E-6</v>
      </c>
      <c r="AB562">
        <v>2.1354485331285145E-6</v>
      </c>
      <c r="AC562">
        <v>-5.7194533325604429E-7</v>
      </c>
      <c r="AD562">
        <v>2.449162139227531E-6</v>
      </c>
      <c r="AE562">
        <v>-2.7979663078790381E-6</v>
      </c>
      <c r="AF562">
        <v>-5.3784434843910309E-6</v>
      </c>
      <c r="AG562">
        <v>-1.2843035717897092E-5</v>
      </c>
      <c r="AH562">
        <v>3.2615765462476866E-4</v>
      </c>
      <c r="AI562">
        <v>-1.9526795423579514E-4</v>
      </c>
    </row>
    <row r="563" spans="3:35" x14ac:dyDescent="0.25">
      <c r="C563">
        <v>12960019.716238413</v>
      </c>
      <c r="D563">
        <v>-5.6505003022607719E-5</v>
      </c>
      <c r="E563">
        <v>-1.1282060989680425E-4</v>
      </c>
      <c r="F563">
        <v>-3.619423112483713E-6</v>
      </c>
      <c r="G563">
        <v>4.3686781310940399E-5</v>
      </c>
      <c r="H563">
        <v>4.3923462633635503E-7</v>
      </c>
      <c r="I563">
        <v>4.9831319513984546E-6</v>
      </c>
      <c r="J563">
        <v>-3.0141158473740608E-6</v>
      </c>
      <c r="K563">
        <v>8.7555659663491443E-7</v>
      </c>
      <c r="L563">
        <v>1.718544609270622E-6</v>
      </c>
      <c r="M563">
        <v>4.9832242279964096E-5</v>
      </c>
      <c r="N563">
        <v>-7.4573774514439378E-5</v>
      </c>
      <c r="O563">
        <v>2.7673254140605073E-5</v>
      </c>
      <c r="P563">
        <v>-1.1682133964881904E-6</v>
      </c>
      <c r="Q563">
        <v>-3.6175096660215216E-6</v>
      </c>
      <c r="R563">
        <v>1.4527650763833947E-6</v>
      </c>
      <c r="S563">
        <v>2.1446213018097883E-6</v>
      </c>
      <c r="T563">
        <v>2.797685783117224E-6</v>
      </c>
      <c r="U563">
        <v>7.0389262524947109E-6</v>
      </c>
      <c r="V563">
        <v>3.7948516548745421E-6</v>
      </c>
      <c r="W563">
        <v>6.0191276917199605E-6</v>
      </c>
      <c r="X563">
        <v>6.6382566593865616E-4</v>
      </c>
      <c r="Y563">
        <v>-8.2941572684442917E-4</v>
      </c>
      <c r="Z563">
        <v>-5.8707076607626988E-6</v>
      </c>
      <c r="AA563">
        <v>-7.0960337106191481E-6</v>
      </c>
      <c r="AB563">
        <v>-7.678543754903232E-7</v>
      </c>
      <c r="AC563">
        <v>-1.8386639028399714E-6</v>
      </c>
      <c r="AD563">
        <v>-3.4635541423669254E-6</v>
      </c>
      <c r="AE563">
        <v>-1.9400598727249064E-6</v>
      </c>
      <c r="AF563">
        <v>-4.7519362288989949E-6</v>
      </c>
      <c r="AG563">
        <v>-3.0279662361560696E-6</v>
      </c>
      <c r="AH563">
        <v>3.2845592544099452E-4</v>
      </c>
      <c r="AI563">
        <v>-1.9476901676909866E-4</v>
      </c>
    </row>
    <row r="564" spans="3:35" x14ac:dyDescent="0.25">
      <c r="C564">
        <v>13028395.779107712</v>
      </c>
      <c r="D564">
        <v>-5.6433706638086871E-5</v>
      </c>
      <c r="E564">
        <v>-1.1134426937374339E-4</v>
      </c>
      <c r="F564">
        <v>4.2236066094553016E-6</v>
      </c>
      <c r="G564">
        <v>5.0973069308789903E-5</v>
      </c>
      <c r="H564">
        <v>-4.9755395357376863E-7</v>
      </c>
      <c r="I564">
        <v>4.9925331966475615E-6</v>
      </c>
      <c r="J564">
        <v>1.0524374319094142E-6</v>
      </c>
      <c r="K564">
        <v>-7.3717351564038155E-6</v>
      </c>
      <c r="L564">
        <v>-2.8337713157712414E-6</v>
      </c>
      <c r="M564">
        <v>5.4424781798577603E-5</v>
      </c>
      <c r="N564">
        <v>-7.409201008543327E-5</v>
      </c>
      <c r="O564">
        <v>3.4438362583653224E-5</v>
      </c>
      <c r="P564">
        <v>-7.0992533113733523E-7</v>
      </c>
      <c r="Q564">
        <v>7.8244777727413507E-8</v>
      </c>
      <c r="R564">
        <v>2.0302890796368969E-6</v>
      </c>
      <c r="S564">
        <v>4.2806442655077211E-7</v>
      </c>
      <c r="T564">
        <v>-3.7844023614790064E-7</v>
      </c>
      <c r="U564">
        <v>-7.6867509589950232E-7</v>
      </c>
      <c r="V564">
        <v>-7.4903805722357152E-7</v>
      </c>
      <c r="W564">
        <v>1.6723207713681874E-6</v>
      </c>
      <c r="X564">
        <v>6.7030186765749576E-4</v>
      </c>
      <c r="Y564">
        <v>-8.3190004544025941E-4</v>
      </c>
      <c r="Z564">
        <v>-6.9299218126914316E-6</v>
      </c>
      <c r="AA564">
        <v>-3.8353078032727073E-6</v>
      </c>
      <c r="AB564">
        <v>-1.287150414171631E-6</v>
      </c>
      <c r="AC564">
        <v>-4.7660923324024928E-6</v>
      </c>
      <c r="AD564">
        <v>-6.0425070726416169E-6</v>
      </c>
      <c r="AE564">
        <v>-6.6116649052176934E-7</v>
      </c>
      <c r="AF564">
        <v>-8.416803534232574E-6</v>
      </c>
      <c r="AG564">
        <v>-9.8863180503703115E-6</v>
      </c>
      <c r="AH564">
        <v>3.3086238373027929E-4</v>
      </c>
      <c r="AI564">
        <v>-1.9652775967795845E-4</v>
      </c>
    </row>
    <row r="565" spans="3:35" x14ac:dyDescent="0.25">
      <c r="C565">
        <v>13096771.841977011</v>
      </c>
      <c r="D565">
        <v>-5.223334257142898E-5</v>
      </c>
      <c r="E565">
        <v>-1.1095454211557515E-4</v>
      </c>
      <c r="F565">
        <v>1.895548955773939E-6</v>
      </c>
      <c r="G565">
        <v>5.1290891256454989E-5</v>
      </c>
      <c r="H565">
        <v>-1.8163224785375253E-6</v>
      </c>
      <c r="I565">
        <v>2.4001730904636005E-6</v>
      </c>
      <c r="J565">
        <v>1.7486175604274995E-6</v>
      </c>
      <c r="K565">
        <v>-5.6271182981185295E-6</v>
      </c>
      <c r="L565">
        <v>-3.7936669130878728E-6</v>
      </c>
      <c r="M565">
        <v>5.2421307497936692E-5</v>
      </c>
      <c r="N565">
        <v>-8.0145871785468968E-5</v>
      </c>
      <c r="O565">
        <v>3.6599351721924385E-5</v>
      </c>
      <c r="P565">
        <v>6.8471547755460076E-7</v>
      </c>
      <c r="Q565">
        <v>-2.3518011225815399E-6</v>
      </c>
      <c r="R565">
        <v>2.3774455780587657E-6</v>
      </c>
      <c r="S565">
        <v>3.305141775871186E-6</v>
      </c>
      <c r="T565">
        <v>-1.8210786065774636E-6</v>
      </c>
      <c r="U565">
        <v>3.7350889779114347E-6</v>
      </c>
      <c r="V565">
        <v>-4.7950911317406466E-6</v>
      </c>
      <c r="W565">
        <v>4.5376038844953159E-7</v>
      </c>
      <c r="X565">
        <v>6.6926630397398873E-4</v>
      </c>
      <c r="Y565">
        <v>-8.3931616100654902E-4</v>
      </c>
      <c r="Z565">
        <v>-2.2475903032208617E-6</v>
      </c>
      <c r="AA565">
        <v>-7.6014556303132491E-6</v>
      </c>
      <c r="AB565">
        <v>-4.1271805652764976E-6</v>
      </c>
      <c r="AC565">
        <v>-1.6547755219420555E-6</v>
      </c>
      <c r="AD565">
        <v>8.9953315026748252E-7</v>
      </c>
      <c r="AE565">
        <v>1.9707710749556286E-6</v>
      </c>
      <c r="AF565">
        <v>-7.315092257809189E-6</v>
      </c>
      <c r="AG565">
        <v>-9.8879624520904578E-6</v>
      </c>
      <c r="AH565">
        <v>3.2665192487593068E-4</v>
      </c>
      <c r="AI565">
        <v>-1.9834490404594543E-4</v>
      </c>
    </row>
    <row r="566" spans="3:35" x14ac:dyDescent="0.25">
      <c r="C566">
        <v>13165147.904846312</v>
      </c>
      <c r="D566">
        <v>-5.9000641627801872E-5</v>
      </c>
      <c r="E566">
        <v>-1.0643204207191549E-4</v>
      </c>
      <c r="F566">
        <v>-1.1228467706774062E-6</v>
      </c>
      <c r="G566">
        <v>5.3523722730083397E-5</v>
      </c>
      <c r="H566">
        <v>-5.1776042888962903E-7</v>
      </c>
      <c r="I566">
        <v>4.5220830864356792E-6</v>
      </c>
      <c r="J566">
        <v>3.579615613925063E-8</v>
      </c>
      <c r="K566">
        <v>8.0913322401607683E-7</v>
      </c>
      <c r="L566">
        <v>2.4948955064921003E-6</v>
      </c>
      <c r="M566">
        <v>4.7886675385352024E-5</v>
      </c>
      <c r="N566">
        <v>-8.2155954306862119E-5</v>
      </c>
      <c r="O566">
        <v>3.7647262300406663E-5</v>
      </c>
      <c r="P566">
        <v>-1.9020524113427345E-6</v>
      </c>
      <c r="Q566">
        <v>-6.110765771836476E-6</v>
      </c>
      <c r="R566">
        <v>9.3197605029384936E-7</v>
      </c>
      <c r="S566">
        <v>1.2302373476973949E-7</v>
      </c>
      <c r="T566">
        <v>-9.9498513289417379E-7</v>
      </c>
      <c r="U566">
        <v>2.6559152379429581E-6</v>
      </c>
      <c r="V566">
        <v>2.7257137655785848E-6</v>
      </c>
      <c r="W566">
        <v>-2.9881004665946774E-7</v>
      </c>
      <c r="X566">
        <v>6.7185149266541433E-4</v>
      </c>
      <c r="Y566">
        <v>-8.4353604577364712E-4</v>
      </c>
      <c r="Z566">
        <v>-8.3709223778660971E-6</v>
      </c>
      <c r="AA566">
        <v>-1.8576131023829833E-5</v>
      </c>
      <c r="AB566">
        <v>-1.2207051593240754E-6</v>
      </c>
      <c r="AC566">
        <v>3.2883900110073726E-7</v>
      </c>
      <c r="AD566">
        <v>2.7054424910925371E-6</v>
      </c>
      <c r="AE566">
        <v>-4.6770612224856321E-7</v>
      </c>
      <c r="AF566">
        <v>-2.2128662644718808E-6</v>
      </c>
      <c r="AG566">
        <v>-7.6420095772665504E-6</v>
      </c>
      <c r="AH566">
        <v>3.3109679504479911E-4</v>
      </c>
      <c r="AI566">
        <v>-1.9628802906284065E-4</v>
      </c>
    </row>
    <row r="567" spans="3:35" x14ac:dyDescent="0.25">
      <c r="C567">
        <v>13233523.967715614</v>
      </c>
      <c r="D567">
        <v>-5.7581810884252014E-5</v>
      </c>
      <c r="E567">
        <v>-1.0772138612162051E-4</v>
      </c>
      <c r="F567">
        <v>-2.7663687047769696E-6</v>
      </c>
      <c r="G567">
        <v>5.1371903697150505E-5</v>
      </c>
      <c r="H567">
        <v>-2.227311967291609E-6</v>
      </c>
      <c r="I567">
        <v>3.4492680573073194E-6</v>
      </c>
      <c r="J567">
        <v>1.1775362654685912E-6</v>
      </c>
      <c r="K567">
        <v>1.0555906042671293E-6</v>
      </c>
      <c r="L567">
        <v>2.2458652418244082E-6</v>
      </c>
      <c r="M567">
        <v>5.3255305633071841E-5</v>
      </c>
      <c r="N567">
        <v>-8.3337312685576899E-5</v>
      </c>
      <c r="O567">
        <v>3.2001544465288197E-5</v>
      </c>
      <c r="P567">
        <v>1.7340046092332404E-6</v>
      </c>
      <c r="Q567">
        <v>-2.4347737179208148E-6</v>
      </c>
      <c r="R567">
        <v>5.6692470546919396E-7</v>
      </c>
      <c r="S567">
        <v>-1.4180515055991572E-6</v>
      </c>
      <c r="T567">
        <v>-7.5750251272800211E-7</v>
      </c>
      <c r="U567">
        <v>2.1073716925157937E-6</v>
      </c>
      <c r="V567">
        <v>7.3160495037110903E-7</v>
      </c>
      <c r="W567">
        <v>-7.7829781205308348E-6</v>
      </c>
      <c r="X567">
        <v>6.7665246611924436E-4</v>
      </c>
      <c r="Y567">
        <v>-8.4217669634344139E-4</v>
      </c>
      <c r="Z567">
        <v>-5.8943217433794719E-6</v>
      </c>
      <c r="AA567">
        <v>-9.6430914294430154E-6</v>
      </c>
      <c r="AB567">
        <v>-1.7171499324767198E-6</v>
      </c>
      <c r="AC567">
        <v>-1.4268548183906023E-6</v>
      </c>
      <c r="AD567">
        <v>2.242137750364419E-7</v>
      </c>
      <c r="AE567">
        <v>4.7900560062983948E-7</v>
      </c>
      <c r="AF567">
        <v>-4.0874889689830555E-6</v>
      </c>
      <c r="AG567">
        <v>-7.4209552643254302E-6</v>
      </c>
      <c r="AH567">
        <v>3.3104803624875554E-4</v>
      </c>
      <c r="AI567">
        <v>-2.0288443534261297E-4</v>
      </c>
    </row>
    <row r="568" spans="3:35" x14ac:dyDescent="0.25">
      <c r="C568">
        <v>13301900.030584913</v>
      </c>
      <c r="D568">
        <v>-6.4505346143408837E-5</v>
      </c>
      <c r="E568">
        <v>-1.1786948963060099E-4</v>
      </c>
      <c r="F568">
        <v>2.1908903718557832E-6</v>
      </c>
      <c r="G568">
        <v>4.8380901851235734E-5</v>
      </c>
      <c r="H568">
        <v>-3.3086888121925469E-6</v>
      </c>
      <c r="I568">
        <v>4.165024171566126E-6</v>
      </c>
      <c r="J568">
        <v>-5.7640019324945889E-7</v>
      </c>
      <c r="K568">
        <v>8.7013949125194692E-7</v>
      </c>
      <c r="L568">
        <v>-2.5821251120930104E-6</v>
      </c>
      <c r="M568">
        <v>5.4298363050220808E-5</v>
      </c>
      <c r="N568">
        <v>-7.7681980501998431E-5</v>
      </c>
      <c r="O568">
        <v>3.4471707555475286E-5</v>
      </c>
      <c r="P568">
        <v>1.9158174013830464E-6</v>
      </c>
      <c r="Q568">
        <v>1.6506118271192848E-6</v>
      </c>
      <c r="R568">
        <v>-4.8290000917332759E-6</v>
      </c>
      <c r="S568">
        <v>1.9135876180713705E-6</v>
      </c>
      <c r="T568">
        <v>4.3879715913065861E-8</v>
      </c>
      <c r="U568">
        <v>3.4380889010740303E-6</v>
      </c>
      <c r="V568">
        <v>1.5909023332099223E-6</v>
      </c>
      <c r="W568">
        <v>-7.1036519285899591E-8</v>
      </c>
      <c r="X568">
        <v>6.7490075866288033E-4</v>
      </c>
      <c r="Y568">
        <v>-8.4767486011998021E-4</v>
      </c>
      <c r="Z568">
        <v>-2.427185391322334E-6</v>
      </c>
      <c r="AA568">
        <v>-1.2200340522608875E-5</v>
      </c>
      <c r="AB568">
        <v>3.3502021777439832E-6</v>
      </c>
      <c r="AC568">
        <v>1.6966423018205071E-6</v>
      </c>
      <c r="AD568">
        <v>5.835396626658338E-6</v>
      </c>
      <c r="AE568">
        <v>-9.7993170934154181E-8</v>
      </c>
      <c r="AF568">
        <v>-4.1884236906077078E-6</v>
      </c>
      <c r="AG568">
        <v>-1.2166869013281762E-5</v>
      </c>
      <c r="AH568">
        <v>3.2365114900443839E-4</v>
      </c>
      <c r="AI568">
        <v>-1.97500792497312E-4</v>
      </c>
    </row>
    <row r="569" spans="3:35" x14ac:dyDescent="0.25">
      <c r="C569">
        <v>13370276.093454212</v>
      </c>
      <c r="D569">
        <v>-5.7440485729253794E-5</v>
      </c>
      <c r="E569">
        <v>-1.0654329826434642E-4</v>
      </c>
      <c r="F569">
        <v>-1.681999345333155E-6</v>
      </c>
      <c r="G569">
        <v>5.1603161861393829E-5</v>
      </c>
      <c r="H569">
        <v>-6.968819063883455E-7</v>
      </c>
      <c r="I569">
        <v>3.2574466996552037E-6</v>
      </c>
      <c r="J569">
        <v>-2.8189279890930174E-6</v>
      </c>
      <c r="K569">
        <v>-4.9514710218969331E-6</v>
      </c>
      <c r="L569">
        <v>-8.8227783047318897E-7</v>
      </c>
      <c r="M569">
        <v>6.0825743607450736E-5</v>
      </c>
      <c r="N569">
        <v>-8.4616702544325616E-5</v>
      </c>
      <c r="O569">
        <v>3.6334629678546827E-5</v>
      </c>
      <c r="P569">
        <v>-1.5339717245293087E-6</v>
      </c>
      <c r="Q569">
        <v>-6.5691966020859252E-7</v>
      </c>
      <c r="R569">
        <v>-2.1833891147414277E-6</v>
      </c>
      <c r="S569">
        <v>-5.2431928831104965E-7</v>
      </c>
      <c r="T569">
        <v>3.7625675742149967E-8</v>
      </c>
      <c r="U569">
        <v>-1.7061974929494131E-6</v>
      </c>
      <c r="V569">
        <v>1.9576730882322659E-6</v>
      </c>
      <c r="W569">
        <v>3.3768126699327528E-7</v>
      </c>
      <c r="X569">
        <v>6.7923700769247975E-4</v>
      </c>
      <c r="Y569">
        <v>-8.616958349720134E-4</v>
      </c>
      <c r="Z569">
        <v>-1.2057265538706711E-6</v>
      </c>
      <c r="AA569">
        <v>-6.2025693733377259E-6</v>
      </c>
      <c r="AB569">
        <v>1.6699581421263535E-6</v>
      </c>
      <c r="AC569">
        <v>-3.0057738166536523E-6</v>
      </c>
      <c r="AD569">
        <v>7.6273858429444645E-7</v>
      </c>
      <c r="AE569">
        <v>4.3899043132064995E-7</v>
      </c>
      <c r="AF569">
        <v>-1.0957251077213955E-5</v>
      </c>
      <c r="AG569">
        <v>-1.2592557608690754E-5</v>
      </c>
      <c r="AH569">
        <v>3.2433815814747734E-4</v>
      </c>
      <c r="AI569">
        <v>-2.0310379605948344E-4</v>
      </c>
    </row>
    <row r="570" spans="3:35" x14ac:dyDescent="0.25">
      <c r="C570">
        <v>13438652.156323513</v>
      </c>
      <c r="D570">
        <v>-5.7583765405767474E-5</v>
      </c>
      <c r="E570">
        <v>-1.0994180549069901E-4</v>
      </c>
      <c r="F570">
        <v>8.5000750236029533E-7</v>
      </c>
      <c r="G570">
        <v>5.239282014205683E-5</v>
      </c>
      <c r="H570">
        <v>-7.2880208347693667E-7</v>
      </c>
      <c r="I570">
        <v>4.0807217372708617E-7</v>
      </c>
      <c r="J570">
        <v>-1.1324127486262238E-6</v>
      </c>
      <c r="K570">
        <v>-1.2926845633468724E-6</v>
      </c>
      <c r="L570">
        <v>-1.3042463730929675E-6</v>
      </c>
      <c r="M570">
        <v>5.3300227660921922E-5</v>
      </c>
      <c r="N570">
        <v>-8.0529038467322116E-5</v>
      </c>
      <c r="O570">
        <v>3.357619072727114E-5</v>
      </c>
      <c r="P570">
        <v>5.0514265429088634E-6</v>
      </c>
      <c r="Q570">
        <v>-2.8014883205004747E-6</v>
      </c>
      <c r="R570">
        <v>-2.6205312551847778E-6</v>
      </c>
      <c r="S570">
        <v>1.8731437973868481E-6</v>
      </c>
      <c r="T570">
        <v>-5.7438079464784103E-7</v>
      </c>
      <c r="U570">
        <v>3.6721786905750263E-6</v>
      </c>
      <c r="V570">
        <v>-3.7666222588420623E-6</v>
      </c>
      <c r="W570">
        <v>1.3825885665669919E-6</v>
      </c>
      <c r="X570">
        <v>6.8434091050358276E-4</v>
      </c>
      <c r="Y570">
        <v>-8.6145747806430758E-4</v>
      </c>
      <c r="Z570">
        <v>-2.6505802297153153E-6</v>
      </c>
      <c r="AA570">
        <v>-1.1003265897405452E-5</v>
      </c>
      <c r="AB570">
        <v>-3.946229751566768E-6</v>
      </c>
      <c r="AC570">
        <v>-1.1109854448401275E-6</v>
      </c>
      <c r="AD570">
        <v>-3.1134880708437935E-6</v>
      </c>
      <c r="AE570">
        <v>1.95077826270971E-6</v>
      </c>
      <c r="AF570">
        <v>-4.2054949584943567E-6</v>
      </c>
      <c r="AG570">
        <v>-1.1294980519059718E-5</v>
      </c>
      <c r="AH570">
        <v>3.2774013038191536E-4</v>
      </c>
      <c r="AI570">
        <v>-2.0035364472391232E-4</v>
      </c>
    </row>
    <row r="571" spans="3:35" x14ac:dyDescent="0.25">
      <c r="C571">
        <v>13507028.219192814</v>
      </c>
      <c r="D571">
        <v>-5.5395389403712354E-5</v>
      </c>
      <c r="E571">
        <v>-1.1363663945226717E-4</v>
      </c>
      <c r="F571">
        <v>1.1834761308628106E-6</v>
      </c>
      <c r="G571">
        <v>5.1370175470956271E-5</v>
      </c>
      <c r="H571">
        <v>1.0950163607439549E-6</v>
      </c>
      <c r="I571">
        <v>-2.8353607881327155E-8</v>
      </c>
      <c r="J571">
        <v>6.155004468265455E-8</v>
      </c>
      <c r="K571">
        <v>-2.3905481471801123E-6</v>
      </c>
      <c r="L571">
        <v>3.2724753812610429E-7</v>
      </c>
      <c r="M571">
        <v>5.3438172205084664E-5</v>
      </c>
      <c r="N571">
        <v>-8.4907383106737623E-5</v>
      </c>
      <c r="O571">
        <v>3.3618449761958039E-5</v>
      </c>
      <c r="P571">
        <v>3.7815798205587868E-6</v>
      </c>
      <c r="Q571">
        <v>-5.6363762904735593E-7</v>
      </c>
      <c r="R571">
        <v>-5.7666966760857346E-6</v>
      </c>
      <c r="S571">
        <v>4.6756933125339986E-6</v>
      </c>
      <c r="T571">
        <v>2.493426651159295E-7</v>
      </c>
      <c r="U571">
        <v>4.9532638599222071E-6</v>
      </c>
      <c r="V571">
        <v>-3.7942897560335653E-6</v>
      </c>
      <c r="W571">
        <v>4.6670256373315076E-6</v>
      </c>
      <c r="X571">
        <v>6.8602927505619906E-4</v>
      </c>
      <c r="Y571">
        <v>-8.6703493951276395E-4</v>
      </c>
      <c r="Z571">
        <v>-8.5750849694663656E-6</v>
      </c>
      <c r="AA571">
        <v>-7.0103583660494945E-6</v>
      </c>
      <c r="AB571">
        <v>-1.3998340705202822E-6</v>
      </c>
      <c r="AC571">
        <v>9.8103466713046158E-7</v>
      </c>
      <c r="AD571">
        <v>-4.6128755052582098E-7</v>
      </c>
      <c r="AE571">
        <v>-5.1597394957137842E-7</v>
      </c>
      <c r="AF571">
        <v>-6.1248290160690861E-7</v>
      </c>
      <c r="AG571">
        <v>-1.1326542553992005E-5</v>
      </c>
      <c r="AH571">
        <v>3.2784779840933618E-4</v>
      </c>
      <c r="AI571">
        <v>-2.0328112634581657E-4</v>
      </c>
    </row>
    <row r="572" spans="3:35" x14ac:dyDescent="0.25">
      <c r="C572">
        <v>13575404.282062113</v>
      </c>
      <c r="D572">
        <v>-5.735639729620546E-5</v>
      </c>
      <c r="E572">
        <v>-1.1558538510093604E-4</v>
      </c>
      <c r="F572">
        <v>3.9640380560571957E-7</v>
      </c>
      <c r="G572">
        <v>5.860585122766908E-5</v>
      </c>
      <c r="H572">
        <v>-7.0005904856794141E-6</v>
      </c>
      <c r="I572">
        <v>1.1008186411613535E-6</v>
      </c>
      <c r="J572">
        <v>2.8304314155871236E-6</v>
      </c>
      <c r="K572">
        <v>-3.2113619024042642E-6</v>
      </c>
      <c r="L572">
        <v>1.9806242443243881E-8</v>
      </c>
      <c r="M572">
        <v>5.5956397201384533E-5</v>
      </c>
      <c r="N572">
        <v>-8.2135812099974425E-5</v>
      </c>
      <c r="O572">
        <v>4.018438357235272E-5</v>
      </c>
      <c r="P572">
        <v>1.105600018108775E-6</v>
      </c>
      <c r="Q572">
        <v>-1.4367343197650192E-6</v>
      </c>
      <c r="R572">
        <v>2.6800802022091569E-6</v>
      </c>
      <c r="S572">
        <v>-1.7745448584987112E-6</v>
      </c>
      <c r="T572">
        <v>-1.649147968054062E-6</v>
      </c>
      <c r="U572">
        <v>1.8081094305008605E-6</v>
      </c>
      <c r="V572">
        <v>-4.688321122030205E-6</v>
      </c>
      <c r="W572">
        <v>-8.2847811542641725E-7</v>
      </c>
      <c r="X572">
        <v>6.886001512574569E-4</v>
      </c>
      <c r="Y572">
        <v>-8.7076087316030647E-4</v>
      </c>
      <c r="Z572">
        <v>1.0172611345598058E-6</v>
      </c>
      <c r="AA572">
        <v>-8.8601000841456066E-6</v>
      </c>
      <c r="AB572">
        <v>6.0934051770126517E-6</v>
      </c>
      <c r="AC572">
        <v>-5.3547534743894585E-6</v>
      </c>
      <c r="AD572">
        <v>2.381497706335245E-6</v>
      </c>
      <c r="AE572">
        <v>-1.5023098917751304E-6</v>
      </c>
      <c r="AF572">
        <v>-3.7586455784888819E-6</v>
      </c>
      <c r="AG572">
        <v>-1.1296971506241737E-5</v>
      </c>
      <c r="AH572">
        <v>3.2612121854892328E-4</v>
      </c>
      <c r="AI572">
        <v>-2.0227507486229437E-4</v>
      </c>
    </row>
    <row r="573" spans="3:35" x14ac:dyDescent="0.25">
      <c r="C573">
        <v>13643780.344931412</v>
      </c>
      <c r="D573">
        <v>-5.7801114576982055E-5</v>
      </c>
      <c r="E573">
        <v>-1.1707938728139526E-4</v>
      </c>
      <c r="F573">
        <v>2.2713524215406366E-6</v>
      </c>
      <c r="G573">
        <v>5.1650755414595415E-5</v>
      </c>
      <c r="H573">
        <v>-2.7200688721311862E-7</v>
      </c>
      <c r="I573">
        <v>4.5225729899624817E-6</v>
      </c>
      <c r="J573">
        <v>-1.3985437334706315E-7</v>
      </c>
      <c r="K573">
        <v>-4.9305812132646218E-6</v>
      </c>
      <c r="L573">
        <v>-1.1454929932935849E-7</v>
      </c>
      <c r="M573">
        <v>5.3940518645841906E-5</v>
      </c>
      <c r="N573">
        <v>-8.2569348339979517E-5</v>
      </c>
      <c r="O573">
        <v>3.740818675806306E-5</v>
      </c>
      <c r="P573">
        <v>-2.2799343805045015E-6</v>
      </c>
      <c r="Q573">
        <v>-4.9968241118028992E-6</v>
      </c>
      <c r="R573">
        <v>2.3171893474409365E-7</v>
      </c>
      <c r="S573">
        <v>2.5124361966430537E-6</v>
      </c>
      <c r="T573">
        <v>2.3357898615868275E-6</v>
      </c>
      <c r="U573">
        <v>3.6517111344779579E-6</v>
      </c>
      <c r="V573">
        <v>6.3587341358213395E-6</v>
      </c>
      <c r="W573">
        <v>-1.5409734280315739E-6</v>
      </c>
      <c r="X573">
        <v>6.9593000244171598E-4</v>
      </c>
      <c r="Y573">
        <v>-8.6631812361361287E-4</v>
      </c>
      <c r="Z573">
        <v>-4.3570551125475331E-6</v>
      </c>
      <c r="AA573">
        <v>-9.7437972043496038E-6</v>
      </c>
      <c r="AB573">
        <v>-4.8748843375794706E-7</v>
      </c>
      <c r="AC573">
        <v>-2.476906506457851E-6</v>
      </c>
      <c r="AD573">
        <v>-4.6878149034673367E-6</v>
      </c>
      <c r="AE573">
        <v>2.4595656627538846E-6</v>
      </c>
      <c r="AF573">
        <v>-7.0585872524185397E-6</v>
      </c>
      <c r="AG573">
        <v>-9.1676807324608235E-6</v>
      </c>
      <c r="AH573">
        <v>3.1962296194347272E-4</v>
      </c>
      <c r="AI573">
        <v>-2.1085640655232741E-4</v>
      </c>
    </row>
    <row r="574" spans="3:35" x14ac:dyDescent="0.25">
      <c r="C574">
        <v>13712156.407800714</v>
      </c>
      <c r="D574">
        <v>-5.7978737085682264E-5</v>
      </c>
      <c r="E574">
        <v>-1.0923009332812636E-4</v>
      </c>
      <c r="F574">
        <v>4.9890151502484484E-6</v>
      </c>
      <c r="G574">
        <v>5.5258283804359271E-5</v>
      </c>
      <c r="H574">
        <v>1.5877081629505664E-6</v>
      </c>
      <c r="I574">
        <v>-1.9430830713075485E-6</v>
      </c>
      <c r="J574">
        <v>-2.3134968335130565E-6</v>
      </c>
      <c r="K574">
        <v>-3.0618370397253065E-6</v>
      </c>
      <c r="L574">
        <v>2.9328840885986573E-6</v>
      </c>
      <c r="M574">
        <v>5.1579989575242105E-5</v>
      </c>
      <c r="N574">
        <v>-8.2284693646809913E-5</v>
      </c>
      <c r="O574">
        <v>3.8043685045149636E-5</v>
      </c>
      <c r="P574">
        <v>-4.9090514953919967E-6</v>
      </c>
      <c r="Q574">
        <v>1.382610530030779E-6</v>
      </c>
      <c r="R574">
        <v>-6.9684144961437679E-6</v>
      </c>
      <c r="S574">
        <v>2.9485531176614049E-6</v>
      </c>
      <c r="T574">
        <v>3.286466315338593E-6</v>
      </c>
      <c r="U574">
        <v>4.1981578250067421E-6</v>
      </c>
      <c r="V574">
        <v>1.3320333575553623E-6</v>
      </c>
      <c r="W574">
        <v>5.7287337979485333E-6</v>
      </c>
      <c r="X574">
        <v>6.9211055756884061E-4</v>
      </c>
      <c r="Y574">
        <v>-8.7587638175995399E-4</v>
      </c>
      <c r="Z574">
        <v>1.0360492179301085E-6</v>
      </c>
      <c r="AA574">
        <v>-1.2320685540481562E-5</v>
      </c>
      <c r="AB574">
        <v>7.5295850619544043E-7</v>
      </c>
      <c r="AC574">
        <v>1.8767061598249501E-6</v>
      </c>
      <c r="AD574">
        <v>2.8907481551428826E-6</v>
      </c>
      <c r="AE574">
        <v>2.5575480367438032E-6</v>
      </c>
      <c r="AF574">
        <v>-6.0488822594181894E-6</v>
      </c>
      <c r="AG574">
        <v>-1.3894432194989557E-5</v>
      </c>
      <c r="AH574">
        <v>3.2575880259972393E-4</v>
      </c>
      <c r="AI574">
        <v>-2.0294646510797535E-4</v>
      </c>
    </row>
    <row r="575" spans="3:35" x14ac:dyDescent="0.25">
      <c r="C575">
        <v>13780532.470670015</v>
      </c>
      <c r="D575">
        <v>-6.2244399688888481E-5</v>
      </c>
      <c r="E575">
        <v>-1.163822992049669E-4</v>
      </c>
      <c r="F575">
        <v>-3.5705450979482851E-6</v>
      </c>
      <c r="G575">
        <v>5.1333972467887261E-5</v>
      </c>
      <c r="H575">
        <v>-1.0920203422518064E-6</v>
      </c>
      <c r="I575">
        <v>1.88997824196682E-6</v>
      </c>
      <c r="J575">
        <v>5.3020101740716386E-8</v>
      </c>
      <c r="K575">
        <v>7.1013449436288383E-6</v>
      </c>
      <c r="L575">
        <v>3.0247849334568418E-7</v>
      </c>
      <c r="M575">
        <v>5.8975117416491965E-5</v>
      </c>
      <c r="N575">
        <v>-8.1018588303201269E-5</v>
      </c>
      <c r="O575">
        <v>3.3692386727471934E-5</v>
      </c>
      <c r="P575">
        <v>7.0984691484906491E-6</v>
      </c>
      <c r="Q575">
        <v>2.0755051409221333E-6</v>
      </c>
      <c r="R575">
        <v>-2.4075156007654451E-6</v>
      </c>
      <c r="S575">
        <v>4.7964163552807606E-6</v>
      </c>
      <c r="T575">
        <v>-9.2583879711863868E-8</v>
      </c>
      <c r="U575">
        <v>-1.7692281067299879E-8</v>
      </c>
      <c r="V575">
        <v>-3.9756557351888154E-6</v>
      </c>
      <c r="W575">
        <v>-3.6435036790561666E-6</v>
      </c>
      <c r="X575">
        <v>7.0234039039524638E-4</v>
      </c>
      <c r="Y575">
        <v>-8.8134941776223661E-4</v>
      </c>
      <c r="Z575">
        <v>-6.9555518539390069E-6</v>
      </c>
      <c r="AA575">
        <v>-1.2466468730196889E-5</v>
      </c>
      <c r="AB575">
        <v>-1.9699015971394417E-6</v>
      </c>
      <c r="AC575">
        <v>-4.436191599396827E-6</v>
      </c>
      <c r="AD575">
        <v>2.6396192030938817E-6</v>
      </c>
      <c r="AE575">
        <v>2.8806702979839126E-6</v>
      </c>
      <c r="AF575">
        <v>-9.7951675097778926E-6</v>
      </c>
      <c r="AG575">
        <v>-1.4466745747218725E-5</v>
      </c>
      <c r="AH575">
        <v>3.2207871703829994E-4</v>
      </c>
      <c r="AI575">
        <v>-2.1389782048345605E-4</v>
      </c>
    </row>
    <row r="576" spans="3:35" x14ac:dyDescent="0.25">
      <c r="C576">
        <v>13848908.533539314</v>
      </c>
      <c r="D576">
        <v>-6.0665815775114177E-5</v>
      </c>
      <c r="E576">
        <v>-1.1767553606893044E-4</v>
      </c>
      <c r="F576">
        <v>1.4668329493590207E-6</v>
      </c>
      <c r="G576">
        <v>5.6181434189509124E-5</v>
      </c>
      <c r="H576">
        <v>-5.0414601229176585E-6</v>
      </c>
      <c r="I576">
        <v>6.4597086584184275E-6</v>
      </c>
      <c r="J576">
        <v>-1.1111718003518855E-6</v>
      </c>
      <c r="K576">
        <v>-1.4640874633316941E-6</v>
      </c>
      <c r="L576">
        <v>-1.2597350179752153E-6</v>
      </c>
      <c r="M576">
        <v>5.4063293976217983E-5</v>
      </c>
      <c r="N576">
        <v>-8.4320251847910276E-5</v>
      </c>
      <c r="O576">
        <v>3.7034308640025211E-5</v>
      </c>
      <c r="P576">
        <v>-1.9370837640784937E-6</v>
      </c>
      <c r="Q576">
        <v>-4.0703312037922541E-6</v>
      </c>
      <c r="R576">
        <v>-4.9417405523885257E-6</v>
      </c>
      <c r="S576">
        <v>6.6395591186546424E-7</v>
      </c>
      <c r="T576">
        <v>5.2576650437279833E-6</v>
      </c>
      <c r="U576">
        <v>5.6203120368786512E-6</v>
      </c>
      <c r="V576">
        <v>1.4862975040665553E-6</v>
      </c>
      <c r="W576">
        <v>-4.4420111521193315E-6</v>
      </c>
      <c r="X576">
        <v>6.9515621736137591E-4</v>
      </c>
      <c r="Y576">
        <v>-8.8812953661778795E-4</v>
      </c>
      <c r="Z576">
        <v>-3.850468607389896E-6</v>
      </c>
      <c r="AA576">
        <v>-6.0323748564027484E-6</v>
      </c>
      <c r="AB576">
        <v>8.4717049857368317E-7</v>
      </c>
      <c r="AC576">
        <v>1.4321669726077568E-6</v>
      </c>
      <c r="AD576">
        <v>-4.6242692831423401E-6</v>
      </c>
      <c r="AE576">
        <v>1.7826412517954265E-6</v>
      </c>
      <c r="AF576">
        <v>-7.4875721053241231E-6</v>
      </c>
      <c r="AG576">
        <v>-3.760034753584281E-6</v>
      </c>
      <c r="AH576">
        <v>3.2207984495911197E-4</v>
      </c>
      <c r="AI576">
        <v>-2.0700048690170409E-4</v>
      </c>
    </row>
    <row r="577" spans="3:35" x14ac:dyDescent="0.25">
      <c r="C577">
        <v>13917284.596408613</v>
      </c>
      <c r="D577">
        <v>-5.7537042852873995E-5</v>
      </c>
      <c r="E577">
        <v>-1.1788742630841602E-4</v>
      </c>
      <c r="F577">
        <v>3.3450085036947591E-6</v>
      </c>
      <c r="G577">
        <v>5.3645676118332605E-5</v>
      </c>
      <c r="H577">
        <v>-2.963346446514217E-6</v>
      </c>
      <c r="I577">
        <v>8.3061383630175691E-7</v>
      </c>
      <c r="J577">
        <v>-4.311567897675393E-6</v>
      </c>
      <c r="K577">
        <v>-4.7468831121979202E-6</v>
      </c>
      <c r="L577">
        <v>2.1398086018604915E-6</v>
      </c>
      <c r="M577">
        <v>5.0710672392441808E-5</v>
      </c>
      <c r="N577">
        <v>-8.5644404974750412E-5</v>
      </c>
      <c r="O577">
        <v>3.6593509182822411E-5</v>
      </c>
      <c r="P577">
        <v>1.2344233442423473E-6</v>
      </c>
      <c r="Q577">
        <v>2.2655725151215207E-6</v>
      </c>
      <c r="R577">
        <v>-5.0782747289328255E-6</v>
      </c>
      <c r="S577">
        <v>4.7219302037770655E-6</v>
      </c>
      <c r="T577">
        <v>1.8153106463549672E-7</v>
      </c>
      <c r="U577">
        <v>-2.7888289203432086E-6</v>
      </c>
      <c r="V577">
        <v>-3.3883441942656264E-6</v>
      </c>
      <c r="W577">
        <v>1.6591419712629618E-6</v>
      </c>
      <c r="X577">
        <v>6.9676261604688806E-4</v>
      </c>
      <c r="Y577">
        <v>-8.8897406181799479E-4</v>
      </c>
      <c r="Z577">
        <v>-6.8502330637432793E-6</v>
      </c>
      <c r="AA577">
        <v>-1.68811872507178E-5</v>
      </c>
      <c r="AB577">
        <v>2.2394806734868004E-6</v>
      </c>
      <c r="AC577">
        <v>8.7018370768890219E-7</v>
      </c>
      <c r="AD577">
        <v>1.1448444011293316E-6</v>
      </c>
      <c r="AE577">
        <v>1.974888422888783E-7</v>
      </c>
      <c r="AF577">
        <v>-4.7087357312593077E-6</v>
      </c>
      <c r="AG577">
        <v>-7.6219914583853028E-6</v>
      </c>
      <c r="AH577">
        <v>3.2252580290049906E-4</v>
      </c>
      <c r="AI577">
        <v>-2.0824629128210923E-4</v>
      </c>
    </row>
    <row r="578" spans="3:35" x14ac:dyDescent="0.25">
      <c r="C578">
        <v>13985660.659277914</v>
      </c>
      <c r="D578">
        <v>-6.2233146350832073E-5</v>
      </c>
      <c r="E578">
        <v>-1.1296906922800261E-4</v>
      </c>
      <c r="F578">
        <v>-3.0666624578390847E-6</v>
      </c>
      <c r="G578">
        <v>4.9863687751066878E-5</v>
      </c>
      <c r="H578">
        <v>3.3113151482300803E-6</v>
      </c>
      <c r="I578">
        <v>2.3216035880445521E-6</v>
      </c>
      <c r="J578">
        <v>-3.7790315888771005E-6</v>
      </c>
      <c r="K578">
        <v>-5.432249068372038E-6</v>
      </c>
      <c r="L578">
        <v>-7.3470939823065952E-8</v>
      </c>
      <c r="M578">
        <v>5.388859515604679E-5</v>
      </c>
      <c r="N578">
        <v>-8.2902047003220286E-5</v>
      </c>
      <c r="O578">
        <v>3.8138720445085357E-5</v>
      </c>
      <c r="P578">
        <v>-4.2781418165912916E-7</v>
      </c>
      <c r="Q578">
        <v>2.0768281261940979E-6</v>
      </c>
      <c r="R578">
        <v>-1.4003804620841352E-6</v>
      </c>
      <c r="S578">
        <v>5.9873390004183397E-6</v>
      </c>
      <c r="T578">
        <v>1.6666375707508705E-6</v>
      </c>
      <c r="U578">
        <v>-4.4532459297235297E-6</v>
      </c>
      <c r="V578">
        <v>3.3938773969499225E-7</v>
      </c>
      <c r="W578">
        <v>-6.6847795114605189E-6</v>
      </c>
      <c r="X578">
        <v>6.967425276392515E-4</v>
      </c>
      <c r="Y578">
        <v>-8.8812569451218845E-4</v>
      </c>
      <c r="Z578">
        <v>-5.6720952084936955E-6</v>
      </c>
      <c r="AA578">
        <v>-8.9802605419640007E-6</v>
      </c>
      <c r="AB578">
        <v>-1.1930462166064201E-6</v>
      </c>
      <c r="AC578">
        <v>-1.3625595528867136E-6</v>
      </c>
      <c r="AD578">
        <v>-6.4549902082154514E-7</v>
      </c>
      <c r="AE578">
        <v>-2.1995848296474152E-6</v>
      </c>
      <c r="AF578">
        <v>-8.9632595709570755E-7</v>
      </c>
      <c r="AG578">
        <v>-1.2482205644226388E-5</v>
      </c>
      <c r="AH578">
        <v>3.2332785482219674E-4</v>
      </c>
      <c r="AI578">
        <v>-2.1566368328467027E-4</v>
      </c>
    </row>
    <row r="579" spans="3:35" x14ac:dyDescent="0.25">
      <c r="C579">
        <v>14054036.722147215</v>
      </c>
      <c r="D579">
        <v>-6.1516437566003598E-5</v>
      </c>
      <c r="E579">
        <v>-1.1571733731347409E-4</v>
      </c>
      <c r="F579">
        <v>5.1200661841180557E-6</v>
      </c>
      <c r="G579">
        <v>5.4271353020198573E-5</v>
      </c>
      <c r="H579">
        <v>-2.4775301118967157E-6</v>
      </c>
      <c r="I579">
        <v>4.0280437344190558E-6</v>
      </c>
      <c r="J579">
        <v>4.8640466338741088E-6</v>
      </c>
      <c r="K579">
        <v>7.5438635510405914E-7</v>
      </c>
      <c r="L579">
        <v>-3.4238644645787407E-8</v>
      </c>
      <c r="M579">
        <v>5.3471281736616455E-5</v>
      </c>
      <c r="N579">
        <v>-8.6204166477452825E-5</v>
      </c>
      <c r="O579">
        <v>3.8901810319790264E-5</v>
      </c>
      <c r="P579">
        <v>-1.5887673649806851E-6</v>
      </c>
      <c r="Q579">
        <v>6.8600966639674027E-7</v>
      </c>
      <c r="R579">
        <v>3.7582203215710264E-7</v>
      </c>
      <c r="S579">
        <v>3.4568763717675862E-6</v>
      </c>
      <c r="T579">
        <v>2.4762416509088208E-6</v>
      </c>
      <c r="U579">
        <v>1.777111538513882E-6</v>
      </c>
      <c r="V579">
        <v>-1.0437138600185885E-6</v>
      </c>
      <c r="W579">
        <v>-6.7522177836549178E-7</v>
      </c>
      <c r="X579">
        <v>7.0240308635852265E-4</v>
      </c>
      <c r="Y579">
        <v>-9.015095335076868E-4</v>
      </c>
      <c r="Z579">
        <v>-1.000866487588719E-5</v>
      </c>
      <c r="AA579">
        <v>-9.6646592948979548E-6</v>
      </c>
      <c r="AB579">
        <v>3.9813179651060275E-6</v>
      </c>
      <c r="AC579">
        <v>-1.1617031313752865E-6</v>
      </c>
      <c r="AD579">
        <v>1.2492332436032912E-6</v>
      </c>
      <c r="AE579">
        <v>1.5400604232300815E-6</v>
      </c>
      <c r="AF579">
        <v>-6.5932213608660736E-6</v>
      </c>
      <c r="AG579">
        <v>-1.0559435608215308E-5</v>
      </c>
      <c r="AH579">
        <v>3.2535395954613489E-4</v>
      </c>
      <c r="AI579">
        <v>-2.1539959909199291E-4</v>
      </c>
    </row>
    <row r="580" spans="3:35" x14ac:dyDescent="0.25">
      <c r="C580">
        <v>14122412.785016514</v>
      </c>
      <c r="D580">
        <v>-6.4361064985253916E-5</v>
      </c>
      <c r="E580">
        <v>-1.2260818303871211E-4</v>
      </c>
      <c r="F580">
        <v>7.5753437537398476E-7</v>
      </c>
      <c r="G580">
        <v>5.2684393934356116E-5</v>
      </c>
      <c r="H580">
        <v>9.6099321897847674E-7</v>
      </c>
      <c r="I580">
        <v>2.3505663001433024E-6</v>
      </c>
      <c r="J580">
        <v>3.751299608868176E-6</v>
      </c>
      <c r="K580">
        <v>-3.388692079062769E-6</v>
      </c>
      <c r="L580">
        <v>3.543819854376527E-6</v>
      </c>
      <c r="M580">
        <v>5.7680319592977154E-5</v>
      </c>
      <c r="N580">
        <v>-8.5107467573785825E-5</v>
      </c>
      <c r="O580">
        <v>4.2365074873189841E-5</v>
      </c>
      <c r="P580">
        <v>-2.4567777003980969E-6</v>
      </c>
      <c r="Q580">
        <v>2.4699397631632315E-6</v>
      </c>
      <c r="R580">
        <v>-1.6207365080185421E-6</v>
      </c>
      <c r="S580">
        <v>-6.8895555647986674E-7</v>
      </c>
      <c r="T580">
        <v>1.9268568030507388E-6</v>
      </c>
      <c r="U580">
        <v>3.9622218056302494E-6</v>
      </c>
      <c r="V580">
        <v>4.4112780128640006E-6</v>
      </c>
      <c r="W580">
        <v>-1.736064073704915E-6</v>
      </c>
      <c r="X580">
        <v>7.0371853788769975E-4</v>
      </c>
      <c r="Y580">
        <v>-8.9886951862489352E-4</v>
      </c>
      <c r="Z580">
        <v>-5.4497322516480707E-6</v>
      </c>
      <c r="AA580">
        <v>-8.7049139024421742E-6</v>
      </c>
      <c r="AB580">
        <v>1.341363639228245E-6</v>
      </c>
      <c r="AC580">
        <v>-2.131552336553666E-6</v>
      </c>
      <c r="AD580">
        <v>-2.5320569302521063E-6</v>
      </c>
      <c r="AE580">
        <v>-1.1041491481496267E-7</v>
      </c>
      <c r="AF580">
        <v>-5.7602429522723061E-6</v>
      </c>
      <c r="AG580">
        <v>-1.0187053760933279E-5</v>
      </c>
      <c r="AH580">
        <v>3.21820581716214E-4</v>
      </c>
      <c r="AI580">
        <v>-2.195337538904074E-4</v>
      </c>
    </row>
    <row r="581" spans="3:35" x14ac:dyDescent="0.25">
      <c r="C581">
        <v>14190788.847885814</v>
      </c>
      <c r="D581">
        <v>-5.839687748141577E-5</v>
      </c>
      <c r="E581">
        <v>-1.2178915290985814E-4</v>
      </c>
      <c r="F581">
        <v>-2.0277713392436187E-6</v>
      </c>
      <c r="G581">
        <v>5.7521687745985088E-5</v>
      </c>
      <c r="H581">
        <v>1.141915658114722E-6</v>
      </c>
      <c r="I581">
        <v>2.825135390093103E-7</v>
      </c>
      <c r="J581">
        <v>4.1040412299321584E-7</v>
      </c>
      <c r="K581">
        <v>-5.876842662607261E-6</v>
      </c>
      <c r="L581">
        <v>-2.0461201185308962E-6</v>
      </c>
      <c r="M581">
        <v>5.3294210852433883E-5</v>
      </c>
      <c r="N581">
        <v>-8.9095698586491118E-5</v>
      </c>
      <c r="O581">
        <v>4.0714166702373758E-5</v>
      </c>
      <c r="P581">
        <v>2.3128077575825026E-6</v>
      </c>
      <c r="Q581">
        <v>2.1214535734230747E-6</v>
      </c>
      <c r="R581">
        <v>-3.5887477748161483E-6</v>
      </c>
      <c r="S581">
        <v>1.0325011385914979E-6</v>
      </c>
      <c r="T581">
        <v>5.7203295879293425E-6</v>
      </c>
      <c r="U581">
        <v>8.8387531660313092E-7</v>
      </c>
      <c r="V581">
        <v>1.7203929362726615E-6</v>
      </c>
      <c r="W581">
        <v>3.2873314154739319E-6</v>
      </c>
      <c r="X581">
        <v>7.1098744459628996E-4</v>
      </c>
      <c r="Y581">
        <v>-9.0611804072185593E-4</v>
      </c>
      <c r="Z581">
        <v>-5.1306008517295184E-6</v>
      </c>
      <c r="AA581">
        <v>-1.0204591813859784E-5</v>
      </c>
      <c r="AB581">
        <v>-7.6285796316078364E-6</v>
      </c>
      <c r="AC581">
        <v>-6.9449983850678913E-6</v>
      </c>
      <c r="AD581">
        <v>4.0962731570326794E-6</v>
      </c>
      <c r="AE581">
        <v>2.8242642119479092E-6</v>
      </c>
      <c r="AF581">
        <v>-3.2015759988986443E-6</v>
      </c>
      <c r="AG581">
        <v>-1.1537068687880911E-5</v>
      </c>
      <c r="AH581">
        <v>3.2033009763073804E-4</v>
      </c>
      <c r="AI581">
        <v>-2.2053382320627265E-4</v>
      </c>
    </row>
    <row r="582" spans="3:35" x14ac:dyDescent="0.25">
      <c r="C582">
        <v>14259164.910755115</v>
      </c>
      <c r="D582">
        <v>-5.822676808657055E-5</v>
      </c>
      <c r="E582">
        <v>-1.2427720447475511E-4</v>
      </c>
      <c r="F582">
        <v>1.5537736747072247E-6</v>
      </c>
      <c r="G582">
        <v>6.0161810612243456E-5</v>
      </c>
      <c r="H582">
        <v>1.1142468778166295E-6</v>
      </c>
      <c r="I582">
        <v>3.5480750894558555E-6</v>
      </c>
      <c r="J582">
        <v>4.0118507460673661E-7</v>
      </c>
      <c r="K582">
        <v>-1.1384145978808553E-6</v>
      </c>
      <c r="L582">
        <v>9.2928690059266495E-6</v>
      </c>
      <c r="M582">
        <v>5.8619903547770521E-5</v>
      </c>
      <c r="N582">
        <v>-8.462473314501614E-5</v>
      </c>
      <c r="O582">
        <v>3.9372119424440879E-5</v>
      </c>
      <c r="P582">
        <v>5.3065793244940177E-6</v>
      </c>
      <c r="Q582">
        <v>-4.3565171345624132E-6</v>
      </c>
      <c r="R582">
        <v>1.7520941994196412E-6</v>
      </c>
      <c r="S582">
        <v>7.9706000422665663E-7</v>
      </c>
      <c r="T582">
        <v>4.2408160753103369E-6</v>
      </c>
      <c r="U582">
        <v>2.6788720814640814E-6</v>
      </c>
      <c r="V582">
        <v>-4.6108599766472344E-7</v>
      </c>
      <c r="W582">
        <v>-6.7968027656111269E-7</v>
      </c>
      <c r="X582">
        <v>7.0761946980942784E-4</v>
      </c>
      <c r="Y582">
        <v>-9.1132493561667033E-4</v>
      </c>
      <c r="Z582">
        <v>-7.2778165496608151E-6</v>
      </c>
      <c r="AA582">
        <v>-1.3371651834122598E-5</v>
      </c>
      <c r="AB582">
        <v>1.7862053241019544E-6</v>
      </c>
      <c r="AC582">
        <v>-9.8213389778203431E-7</v>
      </c>
      <c r="AD582">
        <v>-1.8348079683518402E-6</v>
      </c>
      <c r="AE582">
        <v>-2.373594863919011E-6</v>
      </c>
      <c r="AF582">
        <v>-2.2600363044977478E-6</v>
      </c>
      <c r="AG582">
        <v>-1.1757639616549576E-5</v>
      </c>
      <c r="AH582">
        <v>3.2077352485512204E-4</v>
      </c>
      <c r="AI582">
        <v>-2.1534036852921965E-4</v>
      </c>
    </row>
    <row r="583" spans="3:35" x14ac:dyDescent="0.25">
      <c r="C583">
        <v>14327540.973624416</v>
      </c>
      <c r="D583">
        <v>-6.1763313909582001E-5</v>
      </c>
      <c r="E583">
        <v>-1.2104968353053942E-4</v>
      </c>
      <c r="F583">
        <v>-1.2707127367379141E-6</v>
      </c>
      <c r="G583">
        <v>5.3555075742036149E-5</v>
      </c>
      <c r="H583">
        <v>4.554680931235283E-6</v>
      </c>
      <c r="I583">
        <v>3.5070560433595707E-6</v>
      </c>
      <c r="J583">
        <v>1.0425117760726675E-6</v>
      </c>
      <c r="K583">
        <v>-1.338742443986976E-7</v>
      </c>
      <c r="L583">
        <v>4.9972945411973028E-6</v>
      </c>
      <c r="M583">
        <v>5.4425986313915349E-5</v>
      </c>
      <c r="N583">
        <v>-8.434106352166331E-5</v>
      </c>
      <c r="O583">
        <v>3.5848091617930466E-5</v>
      </c>
      <c r="P583">
        <v>-2.5494619111046237E-6</v>
      </c>
      <c r="Q583">
        <v>2.9754730207600419E-6</v>
      </c>
      <c r="R583">
        <v>-8.8580634995989268E-7</v>
      </c>
      <c r="S583">
        <v>-1.5878357916380398E-6</v>
      </c>
      <c r="T583">
        <v>-1.9994332632420574E-6</v>
      </c>
      <c r="U583">
        <v>2.3105027976849456E-6</v>
      </c>
      <c r="V583">
        <v>-3.214709024035655E-6</v>
      </c>
      <c r="W583">
        <v>3.4704181377375144E-6</v>
      </c>
      <c r="X583">
        <v>7.1277439961549586E-4</v>
      </c>
      <c r="Y583">
        <v>-9.1533888716867177E-4</v>
      </c>
      <c r="Z583">
        <v>3.1215145762567488E-6</v>
      </c>
      <c r="AA583">
        <v>-9.0738946398732793E-6</v>
      </c>
      <c r="AB583">
        <v>-1.9301468101634385E-6</v>
      </c>
      <c r="AC583">
        <v>-5.8859405969840356E-6</v>
      </c>
      <c r="AD583">
        <v>-1.7496661985295241E-6</v>
      </c>
      <c r="AE583">
        <v>-4.4611891945681975E-6</v>
      </c>
      <c r="AF583">
        <v>-9.3927543338285002E-6</v>
      </c>
      <c r="AG583">
        <v>-9.0684922689600788E-6</v>
      </c>
      <c r="AH583">
        <v>3.1663811115055068E-4</v>
      </c>
      <c r="AI583">
        <v>-2.1797020354045641E-4</v>
      </c>
    </row>
    <row r="584" spans="3:35" x14ac:dyDescent="0.25">
      <c r="C584">
        <v>14395917.036493715</v>
      </c>
      <c r="D584">
        <v>-5.5637924628950549E-5</v>
      </c>
      <c r="E584">
        <v>-1.2001544378498391E-4</v>
      </c>
      <c r="F584">
        <v>-4.8925995400893328E-8</v>
      </c>
      <c r="G584">
        <v>5.5506868232927956E-5</v>
      </c>
      <c r="H584">
        <v>4.7559043423441998E-6</v>
      </c>
      <c r="I584">
        <v>4.1348937267983187E-6</v>
      </c>
      <c r="J584">
        <v>-2.979189256807976E-6</v>
      </c>
      <c r="K584">
        <v>-4.2709796500869885E-6</v>
      </c>
      <c r="L584">
        <v>6.2124996652723287E-7</v>
      </c>
      <c r="M584">
        <v>6.0470059715005464E-5</v>
      </c>
      <c r="N584">
        <v>-8.6929585588335168E-5</v>
      </c>
      <c r="O584">
        <v>3.9571148992286829E-5</v>
      </c>
      <c r="P584">
        <v>-4.448382890757112E-6</v>
      </c>
      <c r="Q584">
        <v>1.7835207768379383E-6</v>
      </c>
      <c r="R584">
        <v>-1.6083534851526322E-6</v>
      </c>
      <c r="S584">
        <v>-7.1877491149938812E-7</v>
      </c>
      <c r="T584">
        <v>-5.6286007658399788E-6</v>
      </c>
      <c r="U584">
        <v>2.4156606564098373E-6</v>
      </c>
      <c r="V584">
        <v>-2.151605999041307E-6</v>
      </c>
      <c r="W584">
        <v>-4.6598066339822741E-6</v>
      </c>
      <c r="X584">
        <v>7.2053064128511511E-4</v>
      </c>
      <c r="Y584">
        <v>-9.2243499004541628E-4</v>
      </c>
      <c r="Z584">
        <v>-4.1224743810376041E-6</v>
      </c>
      <c r="AA584">
        <v>-8.4969454155176583E-6</v>
      </c>
      <c r="AB584">
        <v>3.5939416930884056E-6</v>
      </c>
      <c r="AC584">
        <v>-3.4730535618628935E-6</v>
      </c>
      <c r="AD584">
        <v>-1.4574477292241936E-6</v>
      </c>
      <c r="AE584">
        <v>-4.1075218746148108E-6</v>
      </c>
      <c r="AF584">
        <v>-1.2028646758862468E-5</v>
      </c>
      <c r="AG584">
        <v>-1.1660454729127073E-5</v>
      </c>
      <c r="AH584">
        <v>3.1788071886342233E-4</v>
      </c>
      <c r="AI584">
        <v>-2.1904943847112982E-4</v>
      </c>
    </row>
    <row r="585" spans="3:35" x14ac:dyDescent="0.25">
      <c r="C585">
        <v>14464293.099363014</v>
      </c>
      <c r="D585">
        <v>-5.8268784584150197E-5</v>
      </c>
      <c r="E585">
        <v>-1.2378217138696673E-4</v>
      </c>
      <c r="F585">
        <v>6.0155152155907837E-7</v>
      </c>
      <c r="G585">
        <v>5.548421918028245E-5</v>
      </c>
      <c r="H585">
        <v>2.5707974909837115E-6</v>
      </c>
      <c r="I585">
        <v>1.5637613922974972E-7</v>
      </c>
      <c r="J585">
        <v>1.766769573214408E-6</v>
      </c>
      <c r="K585">
        <v>-2.6954708757947394E-6</v>
      </c>
      <c r="L585">
        <v>-4.1232427460491851E-6</v>
      </c>
      <c r="M585">
        <v>5.6831716310147291E-5</v>
      </c>
      <c r="N585">
        <v>-8.2399518343063779E-5</v>
      </c>
      <c r="O585">
        <v>4.0441792614842773E-5</v>
      </c>
      <c r="P585">
        <v>1.0337319135630821E-6</v>
      </c>
      <c r="Q585">
        <v>-3.6213091224944366E-6</v>
      </c>
      <c r="R585">
        <v>8.6745846745631217E-7</v>
      </c>
      <c r="S585">
        <v>-3.8070879554476255E-6</v>
      </c>
      <c r="T585">
        <v>-2.336826690619885E-7</v>
      </c>
      <c r="U585">
        <v>-1.3882254403342022E-6</v>
      </c>
      <c r="V585">
        <v>-5.8428889094854328E-6</v>
      </c>
      <c r="W585">
        <v>-5.9823794607794119E-6</v>
      </c>
      <c r="X585">
        <v>7.1757748767034698E-4</v>
      </c>
      <c r="Y585">
        <v>-9.2946164659147179E-4</v>
      </c>
      <c r="Z585">
        <v>-1.210489577681748E-5</v>
      </c>
      <c r="AA585">
        <v>-9.4200282287592786E-6</v>
      </c>
      <c r="AB585">
        <v>4.3126058384553922E-6</v>
      </c>
      <c r="AC585">
        <v>2.2086301259724182E-6</v>
      </c>
      <c r="AD585">
        <v>-3.2502549522009481E-6</v>
      </c>
      <c r="AE585">
        <v>-4.4498049353962351E-7</v>
      </c>
      <c r="AF585">
        <v>-8.0745956923543204E-7</v>
      </c>
      <c r="AG585">
        <v>-1.0740010140352158E-5</v>
      </c>
      <c r="AH585">
        <v>3.189252986954989E-4</v>
      </c>
      <c r="AI585">
        <v>-2.1966543488278245E-4</v>
      </c>
    </row>
    <row r="586" spans="3:35" x14ac:dyDescent="0.25">
      <c r="C586">
        <v>14532669.162232315</v>
      </c>
      <c r="D586">
        <v>-6.0714812230329586E-5</v>
      </c>
      <c r="E586">
        <v>-1.2573663650968452E-4</v>
      </c>
      <c r="F586">
        <v>4.1259899323953309E-6</v>
      </c>
      <c r="G586">
        <v>5.7401241917785624E-5</v>
      </c>
      <c r="H586">
        <v>5.5397467232945606E-6</v>
      </c>
      <c r="I586">
        <v>-4.0295022233611887E-6</v>
      </c>
      <c r="J586">
        <v>-2.4615043820341059E-6</v>
      </c>
      <c r="K586">
        <v>-3.3877968595032995E-6</v>
      </c>
      <c r="L586">
        <v>1.2171468912986783E-6</v>
      </c>
      <c r="M586">
        <v>5.7899104173359923E-5</v>
      </c>
      <c r="N586">
        <v>-8.7179732060639172E-5</v>
      </c>
      <c r="O586">
        <v>4.1450739508249034E-5</v>
      </c>
      <c r="P586">
        <v>-3.543535018254601E-6</v>
      </c>
      <c r="Q586">
        <v>3.5500379481696509E-6</v>
      </c>
      <c r="R586">
        <v>5.3183300768963699E-6</v>
      </c>
      <c r="S586">
        <v>3.5906514473908967E-6</v>
      </c>
      <c r="T586">
        <v>-2.3880929328984439E-6</v>
      </c>
      <c r="U586">
        <v>8.434323458073005E-7</v>
      </c>
      <c r="V586">
        <v>1.4887798484311756E-6</v>
      </c>
      <c r="W586">
        <v>2.7297640721402807E-6</v>
      </c>
      <c r="X586">
        <v>7.2212955756550967E-4</v>
      </c>
      <c r="Y586">
        <v>-9.3222776154347855E-4</v>
      </c>
      <c r="Z586">
        <v>-8.8115041813783968E-6</v>
      </c>
      <c r="AA586">
        <v>-1.3400710252551402E-5</v>
      </c>
      <c r="AB586">
        <v>-1.6749880879943969E-6</v>
      </c>
      <c r="AC586">
        <v>1.8658133127449072E-6</v>
      </c>
      <c r="AD586">
        <v>2.4904377643516907E-6</v>
      </c>
      <c r="AE586">
        <v>-9.9170437971811905E-7</v>
      </c>
      <c r="AF586">
        <v>-8.6691666992837979E-6</v>
      </c>
      <c r="AG586">
        <v>-1.3898041900158569E-5</v>
      </c>
      <c r="AH586">
        <v>3.2219229577439104E-4</v>
      </c>
      <c r="AI586">
        <v>-2.1978644037612348E-4</v>
      </c>
    </row>
    <row r="587" spans="3:35" x14ac:dyDescent="0.25">
      <c r="C587">
        <v>14601045.225101616</v>
      </c>
      <c r="D587">
        <v>-5.9116470513906307E-5</v>
      </c>
      <c r="E587">
        <v>-1.2236162417859399E-4</v>
      </c>
      <c r="F587">
        <v>3.269473297998982E-6</v>
      </c>
      <c r="G587">
        <v>4.987956136623054E-5</v>
      </c>
      <c r="H587">
        <v>-2.5652405393623499E-6</v>
      </c>
      <c r="I587">
        <v>3.0823636367916926E-6</v>
      </c>
      <c r="J587">
        <v>-6.518372683272365E-7</v>
      </c>
      <c r="K587">
        <v>2.2947661234040263E-6</v>
      </c>
      <c r="L587">
        <v>-2.8730579150516534E-7</v>
      </c>
      <c r="M587">
        <v>5.466306072171659E-5</v>
      </c>
      <c r="N587">
        <v>-8.3778980984670621E-5</v>
      </c>
      <c r="O587">
        <v>4.3574485094915049E-5</v>
      </c>
      <c r="P587">
        <v>-4.7039643856028021E-6</v>
      </c>
      <c r="Q587">
        <v>-1.291633707321449E-6</v>
      </c>
      <c r="R587">
        <v>-5.2795769716596555E-6</v>
      </c>
      <c r="S587">
        <v>9.1366730310818761E-7</v>
      </c>
      <c r="T587">
        <v>1.1657594818614888E-6</v>
      </c>
      <c r="U587">
        <v>-1.903705015541916E-6</v>
      </c>
      <c r="V587">
        <v>2.31612496034361E-6</v>
      </c>
      <c r="W587">
        <v>1.3236059400612545E-6</v>
      </c>
      <c r="X587">
        <v>7.2930362674454314E-4</v>
      </c>
      <c r="Y587">
        <v>-9.3286171606682194E-4</v>
      </c>
      <c r="Z587">
        <v>-9.166590860589578E-6</v>
      </c>
      <c r="AA587">
        <v>-8.3403739229005467E-6</v>
      </c>
      <c r="AB587">
        <v>5.8946436530371662E-7</v>
      </c>
      <c r="AC587">
        <v>-2.6648088777156933E-7</v>
      </c>
      <c r="AD587">
        <v>4.7817782953997846E-6</v>
      </c>
      <c r="AE587">
        <v>2.3424546074627534E-6</v>
      </c>
      <c r="AF587">
        <v>6.6373241162192763E-7</v>
      </c>
      <c r="AG587">
        <v>-1.9220991227269233E-5</v>
      </c>
      <c r="AH587">
        <v>3.1932216586194953E-4</v>
      </c>
      <c r="AI587">
        <v>-2.2401654249335032E-4</v>
      </c>
    </row>
    <row r="588" spans="3:35" x14ac:dyDescent="0.25">
      <c r="C588">
        <v>14669421.287970915</v>
      </c>
      <c r="D588">
        <v>-5.6116114767896239E-5</v>
      </c>
      <c r="E588">
        <v>-1.216476692771734E-4</v>
      </c>
      <c r="F588">
        <v>1.1845242968089922E-6</v>
      </c>
      <c r="G588">
        <v>6.2228468685306834E-5</v>
      </c>
      <c r="H588">
        <v>3.9204771320069851E-6</v>
      </c>
      <c r="I588">
        <v>-2.6603326133382959E-7</v>
      </c>
      <c r="J588">
        <v>-1.4052874620045254E-6</v>
      </c>
      <c r="K588">
        <v>3.7191728798223304E-6</v>
      </c>
      <c r="L588">
        <v>-4.2897476984223939E-6</v>
      </c>
      <c r="M588">
        <v>5.537498472473413E-5</v>
      </c>
      <c r="N588">
        <v>-8.714177560092799E-5</v>
      </c>
      <c r="O588">
        <v>4.1809080791487797E-5</v>
      </c>
      <c r="P588">
        <v>-1.7500619652651397E-6</v>
      </c>
      <c r="Q588">
        <v>-3.6013911199039083E-6</v>
      </c>
      <c r="R588">
        <v>3.2063278521244748E-6</v>
      </c>
      <c r="S588">
        <v>5.3536314690030463E-6</v>
      </c>
      <c r="T588">
        <v>3.7040310916365104E-6</v>
      </c>
      <c r="U588">
        <v>-3.5731707854227094E-6</v>
      </c>
      <c r="V588">
        <v>-1.1311626820771611E-6</v>
      </c>
      <c r="W588">
        <v>-2.7425600645133759E-6</v>
      </c>
      <c r="X588">
        <v>7.3074776393967109E-4</v>
      </c>
      <c r="Y588">
        <v>-9.3494280968267347E-4</v>
      </c>
      <c r="Z588">
        <v>-8.9525968903089807E-6</v>
      </c>
      <c r="AA588">
        <v>-5.3089453627804978E-6</v>
      </c>
      <c r="AB588">
        <v>-1.9102212567828079E-6</v>
      </c>
      <c r="AC588">
        <v>-5.4398620909963832E-6</v>
      </c>
      <c r="AD588">
        <v>-3.6859259554257424E-6</v>
      </c>
      <c r="AE588">
        <v>4.1649638480712702E-7</v>
      </c>
      <c r="AF588">
        <v>-6.1224832314003773E-6</v>
      </c>
      <c r="AG588">
        <v>-1.4242666230620074E-5</v>
      </c>
      <c r="AH588">
        <v>3.202992864915364E-4</v>
      </c>
      <c r="AI588">
        <v>-2.2088883542872517E-4</v>
      </c>
    </row>
    <row r="589" spans="3:35" x14ac:dyDescent="0.25">
      <c r="C589">
        <v>14737797.350840215</v>
      </c>
      <c r="D589">
        <v>-6.0651260738234578E-5</v>
      </c>
      <c r="E589">
        <v>-1.2744776635570062E-4</v>
      </c>
      <c r="F589">
        <v>1.0549855851841492E-6</v>
      </c>
      <c r="G589">
        <v>5.8282532126036833E-5</v>
      </c>
      <c r="H589">
        <v>-1.5059765207342268E-6</v>
      </c>
      <c r="I589">
        <v>7.0400870139988453E-7</v>
      </c>
      <c r="J589">
        <v>-4.0017485553457472E-6</v>
      </c>
      <c r="K589">
        <v>-6.6032809258858831E-6</v>
      </c>
      <c r="L589">
        <v>2.2660289046942394E-6</v>
      </c>
      <c r="M589">
        <v>5.8789782502390408E-5</v>
      </c>
      <c r="N589">
        <v>-8.3133265170433508E-5</v>
      </c>
      <c r="O589">
        <v>4.3798804939190162E-5</v>
      </c>
      <c r="P589">
        <v>1.1529731704291283E-8</v>
      </c>
      <c r="Q589">
        <v>-5.658610103345704E-6</v>
      </c>
      <c r="R589">
        <v>1.9106578410284963E-6</v>
      </c>
      <c r="S589">
        <v>2.5964050719890635E-6</v>
      </c>
      <c r="T589">
        <v>-6.3482112115628542E-7</v>
      </c>
      <c r="U589">
        <v>1.0792226576482423E-6</v>
      </c>
      <c r="V589">
        <v>-3.4270470067874086E-6</v>
      </c>
      <c r="W589">
        <v>2.4396696400701344E-6</v>
      </c>
      <c r="X589">
        <v>7.3114617174179842E-4</v>
      </c>
      <c r="Y589">
        <v>-9.3762637429947672E-4</v>
      </c>
      <c r="Z589">
        <v>-8.0282907587342755E-6</v>
      </c>
      <c r="AA589">
        <v>-1.7126925029233216E-5</v>
      </c>
      <c r="AB589">
        <v>4.9607965097129986E-7</v>
      </c>
      <c r="AC589">
        <v>-7.0893870385044236E-7</v>
      </c>
      <c r="AD589">
        <v>-4.0306646382227397E-7</v>
      </c>
      <c r="AE589">
        <v>-5.5104568263815857E-6</v>
      </c>
      <c r="AF589">
        <v>-8.0739956864419775E-6</v>
      </c>
      <c r="AG589">
        <v>-1.2382529534581697E-5</v>
      </c>
      <c r="AH589">
        <v>3.1289565818821052E-4</v>
      </c>
      <c r="AI589">
        <v>-2.2062987866641224E-4</v>
      </c>
    </row>
    <row r="590" spans="3:35" x14ac:dyDescent="0.25">
      <c r="C590">
        <v>14806173.413709516</v>
      </c>
      <c r="D590">
        <v>-6.1933861091310321E-5</v>
      </c>
      <c r="E590">
        <v>-1.2479788227203652E-4</v>
      </c>
      <c r="F590">
        <v>-3.2751025978019469E-6</v>
      </c>
      <c r="G590">
        <v>5.483060820217033E-5</v>
      </c>
      <c r="H590">
        <v>-4.0310064416751946E-7</v>
      </c>
      <c r="I590">
        <v>8.4788876722937963E-6</v>
      </c>
      <c r="J590">
        <v>-3.8918865759139156E-6</v>
      </c>
      <c r="K590">
        <v>-3.3371793548224015E-6</v>
      </c>
      <c r="L590">
        <v>-2.2511977816683482E-7</v>
      </c>
      <c r="M590">
        <v>6.0551110470370539E-5</v>
      </c>
      <c r="N590">
        <v>-8.6822782041107778E-5</v>
      </c>
      <c r="O590">
        <v>3.5306060544304132E-5</v>
      </c>
      <c r="P590">
        <v>4.0470501142711481E-7</v>
      </c>
      <c r="Q590">
        <v>-2.7429648246691926E-6</v>
      </c>
      <c r="R590">
        <v>1.3221977524300078E-6</v>
      </c>
      <c r="S590">
        <v>6.7620861297919191E-6</v>
      </c>
      <c r="T590">
        <v>-6.4238162515524781E-6</v>
      </c>
      <c r="U590">
        <v>8.0174514971273705E-6</v>
      </c>
      <c r="V590">
        <v>9.9469253746727876E-7</v>
      </c>
      <c r="W590">
        <v>-3.2741835978554999E-6</v>
      </c>
      <c r="X590">
        <v>7.3286542794983808E-4</v>
      </c>
      <c r="Y590">
        <v>-9.4461447507200439E-4</v>
      </c>
      <c r="Z590">
        <v>-6.1276018924416126E-6</v>
      </c>
      <c r="AA590">
        <v>-1.0022469573528671E-5</v>
      </c>
      <c r="AB590">
        <v>1.8565916203674071E-6</v>
      </c>
      <c r="AC590">
        <v>4.3824220119338082E-6</v>
      </c>
      <c r="AD590">
        <v>-9.5432949866542482E-7</v>
      </c>
      <c r="AE590">
        <v>4.9805577402194771E-6</v>
      </c>
      <c r="AF590">
        <v>-3.7261234539550382E-6</v>
      </c>
      <c r="AG590">
        <v>-1.5219232851988213E-5</v>
      </c>
      <c r="AH590">
        <v>3.2107922259271986E-4</v>
      </c>
      <c r="AI590">
        <v>-2.219126952763738E-4</v>
      </c>
    </row>
    <row r="591" spans="3:35" x14ac:dyDescent="0.25">
      <c r="C591">
        <v>14874549.476578817</v>
      </c>
      <c r="D591">
        <v>-5.4788546786575684E-5</v>
      </c>
      <c r="E591">
        <v>-1.2145210268323187E-4</v>
      </c>
      <c r="F591">
        <v>-2.4777628718378807E-6</v>
      </c>
      <c r="G591">
        <v>6.1047729450821131E-5</v>
      </c>
      <c r="H591">
        <v>3.3714252633032186E-6</v>
      </c>
      <c r="I591">
        <v>2.0742574454983441E-6</v>
      </c>
      <c r="J591">
        <v>-7.5745933256430862E-7</v>
      </c>
      <c r="K591">
        <v>-2.1967830242567011E-6</v>
      </c>
      <c r="L591">
        <v>4.873606666057182E-6</v>
      </c>
      <c r="M591">
        <v>5.9264341210873867E-5</v>
      </c>
      <c r="N591">
        <v>-8.7320192860024579E-5</v>
      </c>
      <c r="O591">
        <v>3.9537567700924597E-5</v>
      </c>
      <c r="P591">
        <v>3.8333159841715595E-6</v>
      </c>
      <c r="Q591">
        <v>1.5079777862643701E-6</v>
      </c>
      <c r="R591">
        <v>-3.79286280657686E-6</v>
      </c>
      <c r="S591">
        <v>2.4745534241761579E-6</v>
      </c>
      <c r="T591">
        <v>1.8939120017274556E-6</v>
      </c>
      <c r="U591">
        <v>-4.4699884284917572E-6</v>
      </c>
      <c r="V591">
        <v>5.3677830765351839E-6</v>
      </c>
      <c r="W591">
        <v>-2.6906727514841584E-6</v>
      </c>
      <c r="X591">
        <v>7.3561164863064285E-4</v>
      </c>
      <c r="Y591">
        <v>-9.4778972701849476E-4</v>
      </c>
      <c r="Z591">
        <v>-5.3252816707190118E-6</v>
      </c>
      <c r="AA591">
        <v>-1.3071843018504092E-5</v>
      </c>
      <c r="AB591">
        <v>2.3854732652205354E-6</v>
      </c>
      <c r="AC591">
        <v>-3.2288227348422713E-6</v>
      </c>
      <c r="AD591">
        <v>-6.1886546734463033E-6</v>
      </c>
      <c r="AE591">
        <v>-2.3641370051738055E-6</v>
      </c>
      <c r="AF591">
        <v>-5.4042699143249489E-6</v>
      </c>
      <c r="AG591">
        <v>-9.6321935619691079E-6</v>
      </c>
      <c r="AH591">
        <v>3.0895148654803625E-4</v>
      </c>
      <c r="AI591">
        <v>-2.2603151213978541E-4</v>
      </c>
    </row>
    <row r="592" spans="3:35" x14ac:dyDescent="0.25">
      <c r="C592">
        <v>14942925.539448116</v>
      </c>
      <c r="D592">
        <v>-5.792002749895699E-5</v>
      </c>
      <c r="E592">
        <v>-1.2851105008222742E-4</v>
      </c>
      <c r="F592">
        <v>3.6139134592518606E-6</v>
      </c>
      <c r="G592">
        <v>5.3929523066818976E-5</v>
      </c>
      <c r="H592">
        <v>1.0209052374033646E-6</v>
      </c>
      <c r="I592">
        <v>2.8865973461938489E-6</v>
      </c>
      <c r="J592">
        <v>1.5587962481367452E-6</v>
      </c>
      <c r="K592">
        <v>-7.7744607684129047E-6</v>
      </c>
      <c r="L592">
        <v>5.3851245090899125E-7</v>
      </c>
      <c r="M592">
        <v>6.0543127269523702E-5</v>
      </c>
      <c r="N592">
        <v>-8.4657592469276194E-5</v>
      </c>
      <c r="O592">
        <v>4.5966093382152115E-5</v>
      </c>
      <c r="P592">
        <v>4.6641861440081399E-6</v>
      </c>
      <c r="Q592">
        <v>5.3129084629748282E-6</v>
      </c>
      <c r="R592">
        <v>1.6488210230432418E-6</v>
      </c>
      <c r="S592">
        <v>-9.084034528547656E-7</v>
      </c>
      <c r="T592">
        <v>4.7281193919524004E-7</v>
      </c>
      <c r="U592">
        <v>3.4984942674749239E-6</v>
      </c>
      <c r="V592">
        <v>-2.0926067316586465E-6</v>
      </c>
      <c r="W592">
        <v>-4.529890432243132E-6</v>
      </c>
      <c r="X592">
        <v>7.4079768004011153E-4</v>
      </c>
      <c r="Y592">
        <v>-9.5589463033303056E-4</v>
      </c>
      <c r="Z592">
        <v>-5.8973480587180162E-6</v>
      </c>
      <c r="AA592">
        <v>-1.7683435450796772E-5</v>
      </c>
      <c r="AB592">
        <v>-6.4631128318899424E-7</v>
      </c>
      <c r="AC592">
        <v>2.2282621027443851E-6</v>
      </c>
      <c r="AD592">
        <v>1.9954943016379596E-6</v>
      </c>
      <c r="AE592">
        <v>6.0059769991674608E-6</v>
      </c>
      <c r="AF592">
        <v>-5.3263833163342201E-6</v>
      </c>
      <c r="AG592">
        <v>-1.1061126544700865E-5</v>
      </c>
      <c r="AH592">
        <v>3.1629407203155087E-4</v>
      </c>
      <c r="AI592">
        <v>-2.2829288477768404E-4</v>
      </c>
    </row>
    <row r="593" spans="3:35" x14ac:dyDescent="0.25">
      <c r="C593">
        <v>15011301.602317415</v>
      </c>
      <c r="D593">
        <v>-5.7969072943803463E-5</v>
      </c>
      <c r="E593">
        <v>-1.2827310513300016E-4</v>
      </c>
      <c r="F593">
        <v>-2.5084435346984275E-6</v>
      </c>
      <c r="G593">
        <v>5.6786797738744882E-5</v>
      </c>
      <c r="H593">
        <v>3.2385448565944787E-6</v>
      </c>
      <c r="I593">
        <v>3.3703192197260111E-6</v>
      </c>
      <c r="J593">
        <v>-1.3140901133312524E-6</v>
      </c>
      <c r="K593">
        <v>-6.241707431069634E-6</v>
      </c>
      <c r="L593">
        <v>4.8203663682225355E-6</v>
      </c>
      <c r="M593">
        <v>5.8256923544469428E-5</v>
      </c>
      <c r="N593">
        <v>-8.6303463909377225E-5</v>
      </c>
      <c r="O593">
        <v>4.3700110779088388E-5</v>
      </c>
      <c r="P593">
        <v>4.1905486451543981E-6</v>
      </c>
      <c r="Q593">
        <v>-4.0979904970999077E-6</v>
      </c>
      <c r="R593">
        <v>2.4025691708697655E-6</v>
      </c>
      <c r="S593">
        <v>3.1258649729135589E-6</v>
      </c>
      <c r="T593">
        <v>4.7229981824347855E-7</v>
      </c>
      <c r="U593">
        <v>2.4515717084263145E-6</v>
      </c>
      <c r="V593">
        <v>-3.2344815027298317E-6</v>
      </c>
      <c r="W593">
        <v>-1.547010094734692E-6</v>
      </c>
      <c r="X593">
        <v>7.4475215748820564E-4</v>
      </c>
      <c r="Y593">
        <v>-9.6182171814503169E-4</v>
      </c>
      <c r="Z593">
        <v>-6.1855373644833169E-6</v>
      </c>
      <c r="AA593">
        <v>-1.1223800966541469E-5</v>
      </c>
      <c r="AB593">
        <v>-1.1749959536508531E-8</v>
      </c>
      <c r="AC593">
        <v>-1.1298104126748039E-6</v>
      </c>
      <c r="AD593">
        <v>-3.2700992312428707E-6</v>
      </c>
      <c r="AE593">
        <v>-5.4297372488746821E-6</v>
      </c>
      <c r="AF593">
        <v>-3.628675348520074E-6</v>
      </c>
      <c r="AG593">
        <v>-6.7942900157613346E-6</v>
      </c>
      <c r="AH593">
        <v>3.1451497244094619E-4</v>
      </c>
      <c r="AI593">
        <v>-2.290173481049846E-4</v>
      </c>
    </row>
    <row r="594" spans="3:35" x14ac:dyDescent="0.25">
      <c r="C594">
        <v>15079677.665186716</v>
      </c>
      <c r="D594">
        <v>-5.6755376967732286E-5</v>
      </c>
      <c r="E594">
        <v>-1.3078926657634018E-4</v>
      </c>
      <c r="F594">
        <v>3.6091700412669938E-6</v>
      </c>
      <c r="G594">
        <v>5.824397626208939E-5</v>
      </c>
      <c r="H594">
        <v>2.1970191969992503E-6</v>
      </c>
      <c r="I594">
        <v>2.2506260909657485E-6</v>
      </c>
      <c r="J594">
        <v>-1.9910410244060434E-7</v>
      </c>
      <c r="K594">
        <v>-5.7127814916973686E-6</v>
      </c>
      <c r="L594">
        <v>-2.4864314621968361E-6</v>
      </c>
      <c r="M594">
        <v>5.8353805975376278E-5</v>
      </c>
      <c r="N594">
        <v>-8.3410858506289783E-5</v>
      </c>
      <c r="O594">
        <v>4.2423826306266083E-5</v>
      </c>
      <c r="P594">
        <v>1.7807850654924763E-6</v>
      </c>
      <c r="Q594">
        <v>-2.9613578922364203E-7</v>
      </c>
      <c r="R594">
        <v>1.4911188896994157E-6</v>
      </c>
      <c r="S594">
        <v>1.4347069587694755E-6</v>
      </c>
      <c r="T594">
        <v>-2.2541461747816108E-6</v>
      </c>
      <c r="U594">
        <v>3.2182589153056153E-6</v>
      </c>
      <c r="V594">
        <v>1.5790982013400843E-6</v>
      </c>
      <c r="W594">
        <v>3.5675290054811192E-6</v>
      </c>
      <c r="X594">
        <v>7.4364458510622845E-4</v>
      </c>
      <c r="Y594">
        <v>-9.6333046594146649E-4</v>
      </c>
      <c r="Z594">
        <v>-6.7665328847576453E-6</v>
      </c>
      <c r="AA594">
        <v>-1.3849844143401847E-5</v>
      </c>
      <c r="AB594">
        <v>-2.0036104086440528E-6</v>
      </c>
      <c r="AC594">
        <v>7.934356610286353E-7</v>
      </c>
      <c r="AD594">
        <v>-1.0736757965460786E-6</v>
      </c>
      <c r="AE594">
        <v>-5.3107294436749489E-6</v>
      </c>
      <c r="AF594">
        <v>1.2031443166660665E-6</v>
      </c>
      <c r="AG594">
        <v>-1.2726227336508247E-5</v>
      </c>
      <c r="AH594">
        <v>3.1896604272736213E-4</v>
      </c>
      <c r="AI594">
        <v>-2.2640429765623569E-4</v>
      </c>
    </row>
    <row r="595" spans="3:35" x14ac:dyDescent="0.25">
      <c r="C595">
        <v>15148053.728056017</v>
      </c>
      <c r="D595">
        <v>-5.7427466162665189E-5</v>
      </c>
      <c r="E595">
        <v>-1.3233887650056589E-4</v>
      </c>
      <c r="F595">
        <v>-4.371561200328047E-6</v>
      </c>
      <c r="G595">
        <v>6.5321235810344769E-5</v>
      </c>
      <c r="H595">
        <v>-1.5111596874523383E-6</v>
      </c>
      <c r="I595">
        <v>2.4892380767082164E-6</v>
      </c>
      <c r="J595">
        <v>-4.9499026455432762E-8</v>
      </c>
      <c r="K595">
        <v>-3.1814467951739769E-6</v>
      </c>
      <c r="L595">
        <v>-2.4288567231946981E-6</v>
      </c>
      <c r="M595">
        <v>6.0893418818911309E-5</v>
      </c>
      <c r="N595">
        <v>-8.711138615673216E-5</v>
      </c>
      <c r="O595">
        <v>4.6337467021357324E-5</v>
      </c>
      <c r="P595">
        <v>-1.1842575876028173E-7</v>
      </c>
      <c r="Q595">
        <v>-2.5890411499362304E-6</v>
      </c>
      <c r="R595">
        <v>-2.169201935211396E-6</v>
      </c>
      <c r="S595">
        <v>-6.4953192552511984E-7</v>
      </c>
      <c r="T595">
        <v>4.6177866802628447E-7</v>
      </c>
      <c r="U595">
        <v>-3.6021255120366973E-6</v>
      </c>
      <c r="V595">
        <v>9.7131152130838277E-7</v>
      </c>
      <c r="W595">
        <v>-1.3073391330108276E-6</v>
      </c>
      <c r="X595">
        <v>7.48921276330262E-4</v>
      </c>
      <c r="Y595">
        <v>-9.6426477452086774E-4</v>
      </c>
      <c r="Z595">
        <v>-4.7038221257540197E-6</v>
      </c>
      <c r="AA595">
        <v>-1.1492619927850752E-5</v>
      </c>
      <c r="AB595">
        <v>4.8995700586042844E-6</v>
      </c>
      <c r="AC595">
        <v>-3.4279200004869753E-6</v>
      </c>
      <c r="AD595">
        <v>4.3989702639250692E-6</v>
      </c>
      <c r="AE595">
        <v>-7.1530832599575899E-7</v>
      </c>
      <c r="AF595">
        <v>-5.3035888436675295E-6</v>
      </c>
      <c r="AG595">
        <v>-1.3061736765488647E-5</v>
      </c>
      <c r="AH595">
        <v>3.1894342064572401E-4</v>
      </c>
      <c r="AI595">
        <v>-2.3043234861091401E-4</v>
      </c>
    </row>
    <row r="596" spans="3:35" x14ac:dyDescent="0.25">
      <c r="C596">
        <v>15216429.790925317</v>
      </c>
      <c r="D596">
        <v>-5.2226478636034111E-5</v>
      </c>
      <c r="E596">
        <v>-1.3355108077029202E-4</v>
      </c>
      <c r="F596">
        <v>3.9603345608474582E-6</v>
      </c>
      <c r="G596">
        <v>5.5512987656390354E-5</v>
      </c>
      <c r="H596">
        <v>-1.3109286541662226E-6</v>
      </c>
      <c r="I596">
        <v>3.7831033088629688E-7</v>
      </c>
      <c r="J596">
        <v>-2.6089672315630446E-6</v>
      </c>
      <c r="K596">
        <v>5.9746799546981481E-7</v>
      </c>
      <c r="L596">
        <v>6.2808545407760339E-7</v>
      </c>
      <c r="M596">
        <v>6.0517447921410314E-5</v>
      </c>
      <c r="N596">
        <v>-8.6902201538675006E-5</v>
      </c>
      <c r="O596">
        <v>4.4484871366984328E-5</v>
      </c>
      <c r="P596">
        <v>-7.2901148803691058E-8</v>
      </c>
      <c r="Q596">
        <v>-1.175877104446366E-6</v>
      </c>
      <c r="R596">
        <v>-2.0392159013234487E-6</v>
      </c>
      <c r="S596">
        <v>-2.1616812278972766E-6</v>
      </c>
      <c r="T596">
        <v>2.9530765957311437E-6</v>
      </c>
      <c r="U596">
        <v>-1.6656489824530747E-6</v>
      </c>
      <c r="V596">
        <v>1.6117974005323078E-6</v>
      </c>
      <c r="W596">
        <v>2.4051156271965655E-6</v>
      </c>
      <c r="X596">
        <v>7.5053889343311235E-4</v>
      </c>
      <c r="Y596">
        <v>-9.7050228405034752E-4</v>
      </c>
      <c r="Z596">
        <v>-6.1738509984359676E-6</v>
      </c>
      <c r="AA596">
        <v>-8.2440712494876205E-6</v>
      </c>
      <c r="AB596">
        <v>-3.5456310612494515E-6</v>
      </c>
      <c r="AC596">
        <v>-9.7853196389603279E-7</v>
      </c>
      <c r="AD596">
        <v>-5.2360418615858728E-6</v>
      </c>
      <c r="AE596">
        <v>5.4092237409835263E-6</v>
      </c>
      <c r="AF596">
        <v>-6.2486961182538266E-6</v>
      </c>
      <c r="AG596">
        <v>-1.4416282134610556E-5</v>
      </c>
      <c r="AH596">
        <v>3.1144969632428956E-4</v>
      </c>
      <c r="AI596">
        <v>-2.3450241757877363E-4</v>
      </c>
    </row>
    <row r="597" spans="3:35" x14ac:dyDescent="0.25">
      <c r="C597">
        <v>15284805.853794616</v>
      </c>
      <c r="D597">
        <v>-6.1988476033422862E-5</v>
      </c>
      <c r="E597">
        <v>-1.357396126309819E-4</v>
      </c>
      <c r="F597">
        <v>8.7477222754080388E-7</v>
      </c>
      <c r="G597">
        <v>6.0252593237000903E-5</v>
      </c>
      <c r="H597">
        <v>-3.9011109977208384E-6</v>
      </c>
      <c r="I597">
        <v>5.0562636666402878E-6</v>
      </c>
      <c r="J597">
        <v>-4.6983899168851486E-6</v>
      </c>
      <c r="K597">
        <v>-2.3273583657390782E-6</v>
      </c>
      <c r="L597">
        <v>-3.5457940126637057E-6</v>
      </c>
      <c r="M597">
        <v>6.115336319047657E-5</v>
      </c>
      <c r="N597">
        <v>-8.9999247050833638E-5</v>
      </c>
      <c r="O597">
        <v>3.8360582902390336E-5</v>
      </c>
      <c r="P597">
        <v>-1.3803684762062455E-6</v>
      </c>
      <c r="Q597">
        <v>-1.8657644193248464E-6</v>
      </c>
      <c r="R597">
        <v>1.9011092106810622E-6</v>
      </c>
      <c r="S597">
        <v>1.2040775348584838E-6</v>
      </c>
      <c r="T597">
        <v>4.5387246255812723E-6</v>
      </c>
      <c r="U597">
        <v>5.1540424740274962E-6</v>
      </c>
      <c r="V597">
        <v>-8.9532104244958838E-7</v>
      </c>
      <c r="W597">
        <v>6.6932013512021078E-7</v>
      </c>
      <c r="X597">
        <v>7.4913939389653346E-4</v>
      </c>
      <c r="Y597">
        <v>-9.7531667718404229E-4</v>
      </c>
      <c r="Z597">
        <v>-6.8874024369630386E-6</v>
      </c>
      <c r="AA597">
        <v>-1.648276511941283E-5</v>
      </c>
      <c r="AB597">
        <v>-1.3680330051007682E-6</v>
      </c>
      <c r="AC597">
        <v>2.8344192992529805E-6</v>
      </c>
      <c r="AD597">
        <v>-2.8375079408370995E-8</v>
      </c>
      <c r="AE597">
        <v>-3.2223965005110305E-6</v>
      </c>
      <c r="AF597">
        <v>-8.6423810806913386E-6</v>
      </c>
      <c r="AG597">
        <v>-1.0969644839728814E-5</v>
      </c>
      <c r="AH597">
        <v>3.1368046128301801E-4</v>
      </c>
      <c r="AI597">
        <v>-2.3525535976164509E-4</v>
      </c>
    </row>
    <row r="598" spans="3:35" x14ac:dyDescent="0.25">
      <c r="C598">
        <v>15353181.916663917</v>
      </c>
      <c r="D598">
        <v>-5.7680883686834723E-5</v>
      </c>
      <c r="E598">
        <v>-1.3277497560391655E-4</v>
      </c>
      <c r="F598">
        <v>2.3095954431937973E-6</v>
      </c>
      <c r="G598">
        <v>5.6397063885299986E-5</v>
      </c>
      <c r="H598">
        <v>-1.250585199110359E-6</v>
      </c>
      <c r="I598">
        <v>7.3817513092356129E-6</v>
      </c>
      <c r="J598">
        <v>1.5174161806223387E-6</v>
      </c>
      <c r="K598">
        <v>-3.4341461039647383E-6</v>
      </c>
      <c r="L598">
        <v>-1.383546585898979E-6</v>
      </c>
      <c r="M598">
        <v>6.3332856094372756E-5</v>
      </c>
      <c r="N598">
        <v>-8.8285487828182512E-5</v>
      </c>
      <c r="O598">
        <v>4.0929004520926284E-5</v>
      </c>
      <c r="P598">
        <v>2.5694933976935089E-6</v>
      </c>
      <c r="Q598">
        <v>-1.0448116798161368E-6</v>
      </c>
      <c r="R598">
        <v>-4.4250641604279835E-6</v>
      </c>
      <c r="S598">
        <v>-1.5530608030136728E-6</v>
      </c>
      <c r="T598">
        <v>-1.2018623545283019E-7</v>
      </c>
      <c r="U598">
        <v>7.2669728740787611E-6</v>
      </c>
      <c r="V598">
        <v>-1.3728062059415732E-6</v>
      </c>
      <c r="W598">
        <v>-3.2462760489636678E-6</v>
      </c>
      <c r="X598">
        <v>7.4664571081433729E-4</v>
      </c>
      <c r="Y598">
        <v>-9.8107975212710901E-4</v>
      </c>
      <c r="Z598">
        <v>-8.1447824711146323E-6</v>
      </c>
      <c r="AA598">
        <v>-9.8378251853370152E-6</v>
      </c>
      <c r="AB598">
        <v>-3.0974077126585065E-6</v>
      </c>
      <c r="AC598">
        <v>-1.3642809477898068E-6</v>
      </c>
      <c r="AD598">
        <v>2.8901935639522814E-6</v>
      </c>
      <c r="AE598">
        <v>-4.0016052940096069E-6</v>
      </c>
      <c r="AF598">
        <v>-3.3166423590257241E-6</v>
      </c>
      <c r="AG598">
        <v>-1.0449175657932013E-5</v>
      </c>
      <c r="AH598">
        <v>3.1640483125382272E-4</v>
      </c>
      <c r="AI598">
        <v>-2.3486112958979666E-4</v>
      </c>
    </row>
    <row r="599" spans="3:35" x14ac:dyDescent="0.25">
      <c r="C599">
        <v>15421557.979533218</v>
      </c>
      <c r="D599">
        <v>-5.4568758145467545E-5</v>
      </c>
      <c r="E599">
        <v>-1.3807401422971129E-4</v>
      </c>
      <c r="F599">
        <v>2.463823523581164E-6</v>
      </c>
      <c r="G599">
        <v>6.2223001048335305E-5</v>
      </c>
      <c r="H599">
        <v>-2.4535044776175441E-6</v>
      </c>
      <c r="I599">
        <v>5.9166280479420455E-6</v>
      </c>
      <c r="J599">
        <v>-4.3807042433567674E-6</v>
      </c>
      <c r="K599">
        <v>3.613023847828005E-6</v>
      </c>
      <c r="L599">
        <v>-5.8377195575351526E-6</v>
      </c>
      <c r="M599">
        <v>6.0475510521513227E-5</v>
      </c>
      <c r="N599">
        <v>-9.2200475226134843E-5</v>
      </c>
      <c r="O599">
        <v>4.0641231422410064E-5</v>
      </c>
      <c r="P599">
        <v>-2.9130645158348749E-6</v>
      </c>
      <c r="Q599">
        <v>-3.5609228849090334E-7</v>
      </c>
      <c r="R599">
        <v>2.7222011769207638E-6</v>
      </c>
      <c r="S599">
        <v>-1.8000458144056238E-6</v>
      </c>
      <c r="T599">
        <v>-3.2576076827430381E-6</v>
      </c>
      <c r="U599">
        <v>2.4758663201567084E-6</v>
      </c>
      <c r="V599">
        <v>-3.0522296241358832E-6</v>
      </c>
      <c r="W599">
        <v>-2.1307117462520997E-6</v>
      </c>
      <c r="X599">
        <v>7.5835234573400209E-4</v>
      </c>
      <c r="Y599">
        <v>-9.8202057804365321E-4</v>
      </c>
      <c r="Z599">
        <v>-4.19806864534448E-6</v>
      </c>
      <c r="AA599">
        <v>-1.4754172911934079E-5</v>
      </c>
      <c r="AB599">
        <v>-2.352266582703164E-6</v>
      </c>
      <c r="AC599">
        <v>1.5268855854112111E-6</v>
      </c>
      <c r="AD599">
        <v>-1.7376521781921546E-6</v>
      </c>
      <c r="AE599">
        <v>3.0683804354933069E-6</v>
      </c>
      <c r="AF599">
        <v>-5.0514319029992875E-6</v>
      </c>
      <c r="AG599">
        <v>-1.5006523883049971E-5</v>
      </c>
      <c r="AH599">
        <v>3.0801799259540095E-4</v>
      </c>
      <c r="AI599">
        <v>-2.3701914313598325E-4</v>
      </c>
    </row>
    <row r="600" spans="3:35" x14ac:dyDescent="0.25">
      <c r="C600">
        <v>15489934.042402517</v>
      </c>
      <c r="D600">
        <v>-5.6798075722086012E-5</v>
      </c>
      <c r="E600">
        <v>-1.3405167984954021E-4</v>
      </c>
      <c r="F600">
        <v>5.378651740572134E-6</v>
      </c>
      <c r="G600">
        <v>6.453896051608858E-5</v>
      </c>
      <c r="H600">
        <v>-2.4519923400758971E-7</v>
      </c>
      <c r="I600">
        <v>5.346217552788696E-6</v>
      </c>
      <c r="J600">
        <v>7.5464591686504982E-7</v>
      </c>
      <c r="K600">
        <v>-8.9808917464297195E-7</v>
      </c>
      <c r="L600">
        <v>4.261877781898821E-6</v>
      </c>
      <c r="M600">
        <v>5.6628435639360639E-5</v>
      </c>
      <c r="N600">
        <v>-9.276772541249288E-5</v>
      </c>
      <c r="O600">
        <v>4.384468062447221E-5</v>
      </c>
      <c r="P600">
        <v>1.3262268368322703E-6</v>
      </c>
      <c r="Q600">
        <v>-4.6830217705341211E-6</v>
      </c>
      <c r="R600">
        <v>-1.3525620036096112E-6</v>
      </c>
      <c r="S600">
        <v>7.1990247382751334E-7</v>
      </c>
      <c r="T600">
        <v>-2.1298181313097499E-6</v>
      </c>
      <c r="U600">
        <v>2.4782816812942863E-6</v>
      </c>
      <c r="V600">
        <v>3.8033436943278542E-6</v>
      </c>
      <c r="W600">
        <v>-4.5195180625192297E-6</v>
      </c>
      <c r="X600">
        <v>7.6079432662144253E-4</v>
      </c>
      <c r="Y600">
        <v>-9.8644305085293909E-4</v>
      </c>
      <c r="Z600">
        <v>2.6448431796998384E-7</v>
      </c>
      <c r="AA600">
        <v>-7.3402095171723612E-6</v>
      </c>
      <c r="AB600">
        <v>2.9466381159680975E-7</v>
      </c>
      <c r="AC600">
        <v>-2.5231611681779891E-6</v>
      </c>
      <c r="AD600">
        <v>-8.8022978518968213E-7</v>
      </c>
      <c r="AE600">
        <v>3.6808117530128124E-6</v>
      </c>
      <c r="AF600">
        <v>-4.6596251673568251E-6</v>
      </c>
      <c r="AG600">
        <v>-1.3776111385184833E-5</v>
      </c>
      <c r="AH600">
        <v>3.0998103465628145E-4</v>
      </c>
      <c r="AI600">
        <v>-2.3157228979452855E-4</v>
      </c>
    </row>
    <row r="601" spans="3:35" x14ac:dyDescent="0.25">
      <c r="C601">
        <v>15558310.105271816</v>
      </c>
      <c r="D601">
        <v>-6.0839431058716463E-5</v>
      </c>
      <c r="E601">
        <v>-1.3786384304854837E-4</v>
      </c>
      <c r="F601">
        <v>-1.660534314474821E-6</v>
      </c>
      <c r="G601">
        <v>5.5975390097611025E-5</v>
      </c>
      <c r="H601">
        <v>-2.5543020006358171E-6</v>
      </c>
      <c r="I601">
        <v>2.7949732349144072E-6</v>
      </c>
      <c r="J601">
        <v>-3.8969267375968836E-6</v>
      </c>
      <c r="K601">
        <v>-3.7555535311143824E-7</v>
      </c>
      <c r="L601">
        <v>1.5022082063839525E-6</v>
      </c>
      <c r="M601">
        <v>5.8802064228961021E-5</v>
      </c>
      <c r="N601">
        <v>-8.8041401004195784E-5</v>
      </c>
      <c r="O601">
        <v>3.8627360195239535E-5</v>
      </c>
      <c r="P601">
        <v>2.1974376002365165E-6</v>
      </c>
      <c r="Q601">
        <v>-3.8933451320829884E-6</v>
      </c>
      <c r="R601">
        <v>-5.7430877656514093E-7</v>
      </c>
      <c r="S601">
        <v>3.2731236924052812E-8</v>
      </c>
      <c r="T601">
        <v>-2.5718683102087817E-6</v>
      </c>
      <c r="U601">
        <v>3.2687341695848287E-6</v>
      </c>
      <c r="V601">
        <v>2.0581938714727379E-6</v>
      </c>
      <c r="W601">
        <v>-3.8556434540518218E-6</v>
      </c>
      <c r="X601">
        <v>7.6353099771415294E-4</v>
      </c>
      <c r="Y601">
        <v>-9.8984471943994482E-4</v>
      </c>
      <c r="Z601">
        <v>-6.8254544479619801E-6</v>
      </c>
      <c r="AA601">
        <v>-1.2524537808117426E-5</v>
      </c>
      <c r="AB601">
        <v>-3.3217452369049858E-6</v>
      </c>
      <c r="AC601">
        <v>-5.2985592649882461E-6</v>
      </c>
      <c r="AD601">
        <v>6.7113251406380298E-7</v>
      </c>
      <c r="AE601">
        <v>-5.2383802313369117E-7</v>
      </c>
      <c r="AF601">
        <v>-4.9212942249026644E-6</v>
      </c>
      <c r="AG601">
        <v>-8.3513017634730778E-6</v>
      </c>
      <c r="AH601">
        <v>3.105062011517328E-4</v>
      </c>
      <c r="AI601">
        <v>-2.3382019854549732E-4</v>
      </c>
    </row>
    <row r="602" spans="3:35" x14ac:dyDescent="0.25">
      <c r="C602">
        <v>15626686.168141117</v>
      </c>
      <c r="D602">
        <v>-6.0890773459829104E-5</v>
      </c>
      <c r="E602">
        <v>-1.4025142783955199E-4</v>
      </c>
      <c r="F602">
        <v>-1.5549586509641389E-6</v>
      </c>
      <c r="G602">
        <v>6.2454566839127213E-5</v>
      </c>
      <c r="H602">
        <v>-1.2823212168292337E-6</v>
      </c>
      <c r="I602">
        <v>4.4176532731152425E-6</v>
      </c>
      <c r="J602">
        <v>-2.7688665961448234E-6</v>
      </c>
      <c r="K602">
        <v>-5.0398875855456679E-6</v>
      </c>
      <c r="L602">
        <v>2.9037177506922254E-6</v>
      </c>
      <c r="M602">
        <v>6.0368865840442124E-5</v>
      </c>
      <c r="N602">
        <v>-8.896901902876799E-5</v>
      </c>
      <c r="O602">
        <v>4.6902952890691116E-5</v>
      </c>
      <c r="P602">
        <v>3.7346179689574079E-6</v>
      </c>
      <c r="Q602">
        <v>1.1507719819364061E-6</v>
      </c>
      <c r="R602">
        <v>-2.2283258400185107E-6</v>
      </c>
      <c r="S602">
        <v>1.1573640654721625E-6</v>
      </c>
      <c r="T602">
        <v>-1.2786121698050893E-6</v>
      </c>
      <c r="U602">
        <v>1.5052734310623882E-5</v>
      </c>
      <c r="V602">
        <v>-1.6830734765935835E-6</v>
      </c>
      <c r="W602">
        <v>-7.8527148018129213E-6</v>
      </c>
      <c r="X602">
        <v>7.6137711441475256E-4</v>
      </c>
      <c r="Y602">
        <v>-9.9929887819740957E-4</v>
      </c>
      <c r="Z602">
        <v>-4.9121112222084228E-6</v>
      </c>
      <c r="AA602">
        <v>-1.05340857411232E-5</v>
      </c>
      <c r="AB602">
        <v>-2.8298381193211418E-6</v>
      </c>
      <c r="AC602">
        <v>2.6306234344087518E-6</v>
      </c>
      <c r="AD602">
        <v>2.1540280024326151E-6</v>
      </c>
      <c r="AE602">
        <v>-1.5422672837697457E-6</v>
      </c>
      <c r="AF602">
        <v>-3.4213490051679098E-6</v>
      </c>
      <c r="AG602">
        <v>-1.2960755889355956E-5</v>
      </c>
      <c r="AH602">
        <v>3.090310851532398E-4</v>
      </c>
      <c r="AI602">
        <v>-2.4162945184347129E-4</v>
      </c>
    </row>
    <row r="603" spans="3:35" x14ac:dyDescent="0.25">
      <c r="C603">
        <v>15695062.231010418</v>
      </c>
      <c r="D603">
        <v>-6.0177032179557321E-5</v>
      </c>
      <c r="E603">
        <v>-1.3490585742914781E-4</v>
      </c>
      <c r="F603">
        <v>2.3452941825376432E-6</v>
      </c>
      <c r="G603">
        <v>5.5408019260928615E-5</v>
      </c>
      <c r="H603">
        <v>2.3821414235029143E-7</v>
      </c>
      <c r="I603">
        <v>8.3725490128749717E-7</v>
      </c>
      <c r="J603">
        <v>1.5832912073806029E-6</v>
      </c>
      <c r="K603">
        <v>6.0771222978215522E-6</v>
      </c>
      <c r="L603">
        <v>1.5966286108877635E-6</v>
      </c>
      <c r="M603">
        <v>6.2140313776912505E-5</v>
      </c>
      <c r="N603">
        <v>-9.6065561433743675E-5</v>
      </c>
      <c r="O603">
        <v>4.3830752427853807E-5</v>
      </c>
      <c r="P603">
        <v>6.3009622706739274E-6</v>
      </c>
      <c r="Q603">
        <v>6.554302298190461E-6</v>
      </c>
      <c r="R603">
        <v>-1.3805096828691769E-6</v>
      </c>
      <c r="S603">
        <v>-3.2817175034436555E-6</v>
      </c>
      <c r="T603">
        <v>-3.7466386434086307E-6</v>
      </c>
      <c r="U603">
        <v>7.5589378371876547E-6</v>
      </c>
      <c r="V603">
        <v>1.3865959917553054E-6</v>
      </c>
      <c r="W603">
        <v>-4.1829845074269726E-6</v>
      </c>
      <c r="X603">
        <v>7.6639689770555141E-4</v>
      </c>
      <c r="Y603">
        <v>-1.0017882695541379E-3</v>
      </c>
      <c r="Z603">
        <v>-9.0638459461505465E-6</v>
      </c>
      <c r="AA603">
        <v>-1.2442908754517164E-5</v>
      </c>
      <c r="AB603">
        <v>-8.5607391946745196E-7</v>
      </c>
      <c r="AC603">
        <v>-5.9974489456881393E-6</v>
      </c>
      <c r="AD603">
        <v>-2.9416370294864028E-7</v>
      </c>
      <c r="AE603">
        <v>-1.2954921680224164E-7</v>
      </c>
      <c r="AF603">
        <v>-3.8127971942490865E-6</v>
      </c>
      <c r="AG603">
        <v>-1.3912953551182677E-5</v>
      </c>
      <c r="AH603">
        <v>3.1218147604645494E-4</v>
      </c>
      <c r="AI603">
        <v>-2.4183954324243475E-4</v>
      </c>
    </row>
    <row r="604" spans="3:35" x14ac:dyDescent="0.25">
      <c r="C604">
        <v>15763438.293879718</v>
      </c>
      <c r="D604">
        <v>-6.1447671376363842E-5</v>
      </c>
      <c r="E604">
        <v>-1.3895593435166083E-4</v>
      </c>
      <c r="F604">
        <v>-1.6300605564007477E-6</v>
      </c>
      <c r="G604">
        <v>5.6661811168474532E-5</v>
      </c>
      <c r="H604">
        <v>-2.9880083044919649E-6</v>
      </c>
      <c r="I604">
        <v>3.679909788758333E-6</v>
      </c>
      <c r="J604">
        <v>-3.6877480227201946E-6</v>
      </c>
      <c r="K604">
        <v>-8.1371705292069326E-6</v>
      </c>
      <c r="L604">
        <v>2.5004512406327291E-6</v>
      </c>
      <c r="M604">
        <v>6.4871306603940502E-5</v>
      </c>
      <c r="N604">
        <v>-9.4869415692513481E-5</v>
      </c>
      <c r="O604">
        <v>4.4978682799698131E-5</v>
      </c>
      <c r="P604">
        <v>-2.1470972675378423E-6</v>
      </c>
      <c r="Q604">
        <v>-3.9494249965609063E-7</v>
      </c>
      <c r="R604">
        <v>-1.386104984987131E-7</v>
      </c>
      <c r="S604">
        <v>6.8673140089626611E-7</v>
      </c>
      <c r="T604">
        <v>-3.4443741600673589E-6</v>
      </c>
      <c r="U604">
        <v>1.3216547534081967E-6</v>
      </c>
      <c r="V604">
        <v>-1.7738645755735272E-7</v>
      </c>
      <c r="W604">
        <v>-7.8238652213625006E-7</v>
      </c>
      <c r="X604">
        <v>7.7104311153522692E-4</v>
      </c>
      <c r="Y604">
        <v>-1.0052876917948195E-3</v>
      </c>
      <c r="Z604">
        <v>-4.4580234257044867E-6</v>
      </c>
      <c r="AA604">
        <v>-1.2552908385142679E-5</v>
      </c>
      <c r="AB604">
        <v>-2.2108056566317539E-6</v>
      </c>
      <c r="AC604">
        <v>-2.1424127547549811E-6</v>
      </c>
      <c r="AD604">
        <v>-1.7694232645642096E-6</v>
      </c>
      <c r="AE604">
        <v>2.1726247103076418E-6</v>
      </c>
      <c r="AF604">
        <v>-6.6265858827412E-6</v>
      </c>
      <c r="AG604">
        <v>-1.1315561759501552E-5</v>
      </c>
      <c r="AH604">
        <v>3.055652159915501E-4</v>
      </c>
      <c r="AI604">
        <v>-2.419693963046515E-4</v>
      </c>
    </row>
    <row r="605" spans="3:35" x14ac:dyDescent="0.25">
      <c r="C605">
        <v>15831814.356749017</v>
      </c>
      <c r="D605">
        <v>-5.9091859050274472E-5</v>
      </c>
      <c r="E605">
        <v>-1.3750824977194938E-4</v>
      </c>
      <c r="F605">
        <v>-3.6972900018954357E-7</v>
      </c>
      <c r="G605">
        <v>5.6216835548240695E-5</v>
      </c>
      <c r="H605">
        <v>1.7665234019115352E-6</v>
      </c>
      <c r="I605">
        <v>-2.6741937281784591E-6</v>
      </c>
      <c r="J605">
        <v>2.4944035469668285E-6</v>
      </c>
      <c r="K605">
        <v>2.7304796434049359E-7</v>
      </c>
      <c r="L605">
        <v>4.5539704651617044E-6</v>
      </c>
      <c r="M605">
        <v>6.5894423789625113E-5</v>
      </c>
      <c r="N605">
        <v>-9.8668735835299008E-5</v>
      </c>
      <c r="O605">
        <v>4.3071743490294024E-5</v>
      </c>
      <c r="P605">
        <v>-1.9462368927436849E-6</v>
      </c>
      <c r="Q605">
        <v>2.4864667111363116E-6</v>
      </c>
      <c r="R605">
        <v>1.3904355668736564E-7</v>
      </c>
      <c r="S605">
        <v>2.3681573905893311E-6</v>
      </c>
      <c r="T605">
        <v>3.4689698170463884E-6</v>
      </c>
      <c r="U605">
        <v>2.0554248890929939E-6</v>
      </c>
      <c r="V605">
        <v>1.6975155094079568E-6</v>
      </c>
      <c r="W605">
        <v>1.5796748742019689E-6</v>
      </c>
      <c r="X605">
        <v>7.7135559628418126E-4</v>
      </c>
      <c r="Y605">
        <v>-1.0155733210580687E-3</v>
      </c>
      <c r="Z605">
        <v>-3.1869534996762314E-6</v>
      </c>
      <c r="AA605">
        <v>-1.1038080877146983E-5</v>
      </c>
      <c r="AB605">
        <v>-1.9845127343877675E-6</v>
      </c>
      <c r="AC605">
        <v>-6.2587048696669661E-6</v>
      </c>
      <c r="AD605">
        <v>6.2226512348553259E-7</v>
      </c>
      <c r="AE605">
        <v>-2.4555270038167715E-7</v>
      </c>
      <c r="AF605">
        <v>-1.2819541151865775E-6</v>
      </c>
      <c r="AG605">
        <v>-1.9096244914454746E-5</v>
      </c>
      <c r="AH605">
        <v>3.0832436267697321E-4</v>
      </c>
      <c r="AI605">
        <v>-2.4151564329262675E-4</v>
      </c>
    </row>
    <row r="606" spans="3:35" x14ac:dyDescent="0.25">
      <c r="C606">
        <v>15900190.419618318</v>
      </c>
      <c r="D606">
        <v>-6.434748850783607E-5</v>
      </c>
      <c r="E606">
        <v>-1.4122647651648723E-4</v>
      </c>
      <c r="F606">
        <v>1.9424588127962934E-7</v>
      </c>
      <c r="G606">
        <v>6.4567658944392846E-5</v>
      </c>
      <c r="H606">
        <v>-1.6226472509746298E-6</v>
      </c>
      <c r="I606">
        <v>2.736084634033766E-6</v>
      </c>
      <c r="J606">
        <v>1.7949409623838507E-6</v>
      </c>
      <c r="K606">
        <v>-3.7714510703465648E-6</v>
      </c>
      <c r="L606">
        <v>-2.3936516349961901E-6</v>
      </c>
      <c r="M606">
        <v>5.9071327571860463E-5</v>
      </c>
      <c r="N606">
        <v>-9.435071873436833E-5</v>
      </c>
      <c r="O606">
        <v>4.6466471216588778E-5</v>
      </c>
      <c r="P606">
        <v>-2.9211220350628018E-6</v>
      </c>
      <c r="Q606">
        <v>-1.5940616334282611E-6</v>
      </c>
      <c r="R606">
        <v>-3.8431962973803215E-6</v>
      </c>
      <c r="S606">
        <v>-1.9702365598211603E-6</v>
      </c>
      <c r="T606">
        <v>-2.6573225141201983E-6</v>
      </c>
      <c r="U606">
        <v>9.5750128372676892E-6</v>
      </c>
      <c r="V606">
        <v>-1.5716815224508115E-6</v>
      </c>
      <c r="W606">
        <v>2.2763527755431483E-6</v>
      </c>
      <c r="X606">
        <v>7.8114211918539123E-4</v>
      </c>
      <c r="Y606">
        <v>-1.0171288870607135E-3</v>
      </c>
      <c r="Z606">
        <v>-3.5207402483710833E-6</v>
      </c>
      <c r="AA606">
        <v>-1.1870527093028695E-5</v>
      </c>
      <c r="AB606">
        <v>-1.9263954359898443E-6</v>
      </c>
      <c r="AC606">
        <v>1.0283330069063804E-6</v>
      </c>
      <c r="AD606">
        <v>-2.7781823448958053E-7</v>
      </c>
      <c r="AE606">
        <v>1.8552378274232665E-6</v>
      </c>
      <c r="AF606">
        <v>-3.518879855532102E-6</v>
      </c>
      <c r="AG606">
        <v>-1.7962639166904654E-5</v>
      </c>
      <c r="AH606">
        <v>3.1145345492763078E-4</v>
      </c>
      <c r="AI606">
        <v>-2.4666258198227545E-4</v>
      </c>
    </row>
    <row r="607" spans="3:35" x14ac:dyDescent="0.25">
      <c r="C607">
        <v>15968566.482487619</v>
      </c>
      <c r="D607">
        <v>-6.1962176520292009E-5</v>
      </c>
      <c r="E607">
        <v>-1.4260176370427933E-4</v>
      </c>
      <c r="F607">
        <v>5.5259136236858967E-6</v>
      </c>
      <c r="G607">
        <v>6.1681069013799634E-5</v>
      </c>
      <c r="H607">
        <v>-1.1345088398900178E-6</v>
      </c>
      <c r="I607">
        <v>4.8550671211348764E-6</v>
      </c>
      <c r="J607">
        <v>-2.8030364122565346E-6</v>
      </c>
      <c r="K607">
        <v>-4.4292586086660829E-6</v>
      </c>
      <c r="L607">
        <v>1.39838607016429E-6</v>
      </c>
      <c r="M607">
        <v>6.6654458890203996E-5</v>
      </c>
      <c r="N607">
        <v>-8.7030304390698789E-5</v>
      </c>
      <c r="O607">
        <v>4.832972853783396E-5</v>
      </c>
      <c r="P607">
        <v>-6.4949656254779881E-6</v>
      </c>
      <c r="Q607">
        <v>1.5024195473959389E-6</v>
      </c>
      <c r="R607">
        <v>1.3425444019457448E-6</v>
      </c>
      <c r="S607">
        <v>-1.1532667649010863E-6</v>
      </c>
      <c r="T607">
        <v>-1.1321908276980298E-5</v>
      </c>
      <c r="U607">
        <v>9.2750650085677684E-6</v>
      </c>
      <c r="V607">
        <v>6.0639379551709728E-7</v>
      </c>
      <c r="W607">
        <v>3.9510985208834087E-6</v>
      </c>
      <c r="X607">
        <v>7.7895408882251E-4</v>
      </c>
      <c r="Y607">
        <v>-1.0199433960183192E-3</v>
      </c>
      <c r="Z607">
        <v>-3.1533714117401064E-6</v>
      </c>
      <c r="AA607">
        <v>-8.8674636523894142E-6</v>
      </c>
      <c r="AB607">
        <v>-4.7792007892802766E-6</v>
      </c>
      <c r="AC607">
        <v>-3.0389352189687608E-6</v>
      </c>
      <c r="AD607">
        <v>6.238226403418419E-6</v>
      </c>
      <c r="AE607">
        <v>8.3609324315869202E-8</v>
      </c>
      <c r="AF607">
        <v>-6.9654203852166769E-6</v>
      </c>
      <c r="AG607">
        <v>-1.8619344574246756E-5</v>
      </c>
      <c r="AH607">
        <v>3.1217632750895561E-4</v>
      </c>
      <c r="AI607">
        <v>-2.3744822258240053E-4</v>
      </c>
    </row>
    <row r="608" spans="3:35" x14ac:dyDescent="0.25">
      <c r="C608">
        <v>16036942.545356918</v>
      </c>
      <c r="D608">
        <v>-6.163199174028971E-5</v>
      </c>
      <c r="E608">
        <v>-1.4242827000570695E-4</v>
      </c>
      <c r="F608">
        <v>-3.6138283446939101E-6</v>
      </c>
      <c r="G608">
        <v>6.0301599863222677E-5</v>
      </c>
      <c r="H608">
        <v>-2.9431402357213432E-6</v>
      </c>
      <c r="I608">
        <v>1.6242757879458609E-6</v>
      </c>
      <c r="J608">
        <v>-2.8882803856041609E-6</v>
      </c>
      <c r="K608">
        <v>2.9257000328404014E-6</v>
      </c>
      <c r="L608">
        <v>1.9099691035150212E-6</v>
      </c>
      <c r="M608">
        <v>6.4654698787397502E-5</v>
      </c>
      <c r="N608">
        <v>-9.2443887266835384E-5</v>
      </c>
      <c r="O608">
        <v>4.8576537049892815E-5</v>
      </c>
      <c r="P608">
        <v>3.9927793536899974E-6</v>
      </c>
      <c r="Q608">
        <v>6.6849554706171448E-6</v>
      </c>
      <c r="R608">
        <v>3.8406272188420079E-6</v>
      </c>
      <c r="S608">
        <v>9.2805290135087513E-7</v>
      </c>
      <c r="T608">
        <v>1.1645323418980791E-6</v>
      </c>
      <c r="U608">
        <v>1.3210272585729053E-6</v>
      </c>
      <c r="V608">
        <v>1.4534489305913812E-6</v>
      </c>
      <c r="W608">
        <v>-2.1398784235496107E-6</v>
      </c>
      <c r="X608">
        <v>7.7430636232885311E-4</v>
      </c>
      <c r="Y608">
        <v>-1.0284133218660348E-3</v>
      </c>
      <c r="Z608">
        <v>-6.8797742936488565E-6</v>
      </c>
      <c r="AA608">
        <v>-1.0242594053721399E-5</v>
      </c>
      <c r="AB608">
        <v>-1.6591638686472604E-6</v>
      </c>
      <c r="AC608">
        <v>-6.1574176174706153E-6</v>
      </c>
      <c r="AD608">
        <v>-1.0312017679519216E-6</v>
      </c>
      <c r="AE608">
        <v>8.6166495322702574E-8</v>
      </c>
      <c r="AF608">
        <v>4.2963857994533161E-7</v>
      </c>
      <c r="AG608">
        <v>-8.5733590576101729E-6</v>
      </c>
      <c r="AH608">
        <v>3.0922831240765849E-4</v>
      </c>
      <c r="AI608">
        <v>-2.3999267997341388E-4</v>
      </c>
    </row>
    <row r="609" spans="3:35" x14ac:dyDescent="0.25">
      <c r="C609">
        <v>16105318.608226217</v>
      </c>
      <c r="D609">
        <v>-5.7994279268381621E-5</v>
      </c>
      <c r="E609">
        <v>-1.3753773886314769E-4</v>
      </c>
      <c r="F609">
        <v>1.5732014687878008E-6</v>
      </c>
      <c r="G609">
        <v>6.2135255570485606E-5</v>
      </c>
      <c r="H609">
        <v>2.0351417206904948E-6</v>
      </c>
      <c r="I609">
        <v>2.5026674178868999E-6</v>
      </c>
      <c r="J609">
        <v>3.7954556552511488E-6</v>
      </c>
      <c r="K609">
        <v>-4.2098350061476159E-6</v>
      </c>
      <c r="L609">
        <v>2.231487377458662E-6</v>
      </c>
      <c r="M609">
        <v>6.4132610840135433E-5</v>
      </c>
      <c r="N609">
        <v>-9.5093486078453454E-5</v>
      </c>
      <c r="O609">
        <v>4.6518484292440275E-5</v>
      </c>
      <c r="P609">
        <v>5.4815420472910012E-6</v>
      </c>
      <c r="Q609">
        <v>4.125648045440345E-6</v>
      </c>
      <c r="R609">
        <v>3.7259251998229397E-6</v>
      </c>
      <c r="S609">
        <v>2.8447958650724683E-6</v>
      </c>
      <c r="T609">
        <v>-5.2557636916305544E-6</v>
      </c>
      <c r="U609">
        <v>7.5371627191141212E-6</v>
      </c>
      <c r="V609">
        <v>3.7248972706666621E-6</v>
      </c>
      <c r="W609">
        <v>5.2112623145368773E-6</v>
      </c>
      <c r="X609">
        <v>7.8386454918091949E-4</v>
      </c>
      <c r="Y609">
        <v>-1.0231939165499468E-3</v>
      </c>
      <c r="Z609">
        <v>-4.7333801928194032E-6</v>
      </c>
      <c r="AA609">
        <v>-1.160860729545333E-5</v>
      </c>
      <c r="AB609">
        <v>-2.3844842869498256E-6</v>
      </c>
      <c r="AC609">
        <v>-2.8854999843699079E-6</v>
      </c>
      <c r="AD609">
        <v>2.6675452693758269E-6</v>
      </c>
      <c r="AE609">
        <v>-1.5667927813055357E-6</v>
      </c>
      <c r="AF609">
        <v>-6.5077282931158466E-6</v>
      </c>
      <c r="AG609">
        <v>-1.6823906013770784E-5</v>
      </c>
      <c r="AH609">
        <v>3.0879724105102173E-4</v>
      </c>
      <c r="AI609">
        <v>-2.5086221375877129E-4</v>
      </c>
    </row>
    <row r="610" spans="3:35" x14ac:dyDescent="0.25">
      <c r="C610">
        <v>16173694.671095518</v>
      </c>
      <c r="D610">
        <v>-6.2601964671747329E-5</v>
      </c>
      <c r="E610">
        <v>-1.3994900418582822E-4</v>
      </c>
      <c r="F610">
        <v>2.7565125073848583E-6</v>
      </c>
      <c r="G610">
        <v>6.3523131485613855E-5</v>
      </c>
      <c r="H610">
        <v>-1.6218344030108338E-6</v>
      </c>
      <c r="I610">
        <v>1.1195173613338947E-6</v>
      </c>
      <c r="J610">
        <v>-1.0921495117712659E-6</v>
      </c>
      <c r="K610">
        <v>-1.0232769752797958E-5</v>
      </c>
      <c r="L610">
        <v>1.2472740029006741E-6</v>
      </c>
      <c r="M610">
        <v>6.7044892731413659E-5</v>
      </c>
      <c r="N610">
        <v>-9.1979068422342588E-5</v>
      </c>
      <c r="O610">
        <v>4.4031221163562228E-5</v>
      </c>
      <c r="P610">
        <v>1.2883472064960985E-6</v>
      </c>
      <c r="Q610">
        <v>-9.5216744098830239E-7</v>
      </c>
      <c r="R610">
        <v>-8.7689965004232679E-7</v>
      </c>
      <c r="S610">
        <v>-3.0037464798853229E-6</v>
      </c>
      <c r="T610">
        <v>3.6205341278633867E-6</v>
      </c>
      <c r="U610">
        <v>-1.9699472661330991E-6</v>
      </c>
      <c r="V610">
        <v>-1.4684815181211866E-6</v>
      </c>
      <c r="W610">
        <v>3.6924490442403024E-6</v>
      </c>
      <c r="X610">
        <v>7.9021016105480552E-4</v>
      </c>
      <c r="Y610">
        <v>-1.0321176628185738E-3</v>
      </c>
      <c r="Z610">
        <v>-3.5798012375343102E-6</v>
      </c>
      <c r="AA610">
        <v>-1.5305944250081333E-5</v>
      </c>
      <c r="AB610">
        <v>3.7758183085106472E-6</v>
      </c>
      <c r="AC610">
        <v>1.6508546682654129E-6</v>
      </c>
      <c r="AD610">
        <v>-4.0144912367872708E-6</v>
      </c>
      <c r="AE610">
        <v>9.1530592689241798E-7</v>
      </c>
      <c r="AF610">
        <v>-4.5145160812355505E-6</v>
      </c>
      <c r="AG610">
        <v>-7.6077210064296212E-6</v>
      </c>
      <c r="AH610">
        <v>3.0805339412237029E-4</v>
      </c>
      <c r="AI610">
        <v>-2.4776976772210904E-4</v>
      </c>
    </row>
    <row r="611" spans="3:35" x14ac:dyDescent="0.25">
      <c r="C611">
        <v>16242070.733964819</v>
      </c>
      <c r="D611">
        <v>-5.8515873642766384E-5</v>
      </c>
      <c r="E611">
        <v>-1.4427718931791771E-4</v>
      </c>
      <c r="F611">
        <v>-4.8937441089929007E-7</v>
      </c>
      <c r="G611">
        <v>5.7661716891702593E-5</v>
      </c>
      <c r="H611">
        <v>3.5394124647538939E-6</v>
      </c>
      <c r="I611">
        <v>4.0259074805259311E-6</v>
      </c>
      <c r="J611">
        <v>-4.7054894498132815E-6</v>
      </c>
      <c r="K611">
        <v>-6.1724448844765943E-6</v>
      </c>
      <c r="L611">
        <v>3.8981191346420511E-6</v>
      </c>
      <c r="M611">
        <v>6.4728169565718977E-5</v>
      </c>
      <c r="N611">
        <v>-9.2284753703644336E-5</v>
      </c>
      <c r="O611">
        <v>4.4621232947543686E-5</v>
      </c>
      <c r="P611">
        <v>5.8986793888797269E-6</v>
      </c>
      <c r="Q611">
        <v>6.5572143120865699E-7</v>
      </c>
      <c r="R611">
        <v>4.257143616377853E-6</v>
      </c>
      <c r="S611">
        <v>2.0972973640282367E-6</v>
      </c>
      <c r="T611">
        <v>1.4998580222982384E-6</v>
      </c>
      <c r="U611">
        <v>5.9394054429414749E-6</v>
      </c>
      <c r="V611">
        <v>1.4872830215728943E-7</v>
      </c>
      <c r="W611">
        <v>-3.6759007780740974E-7</v>
      </c>
      <c r="X611">
        <v>7.8783098752828093E-4</v>
      </c>
      <c r="Y611">
        <v>-1.0360392441542388E-3</v>
      </c>
      <c r="Z611">
        <v>-8.4379425897516184E-6</v>
      </c>
      <c r="AA611">
        <v>-1.1100965900070095E-5</v>
      </c>
      <c r="AB611">
        <v>-4.7310853004407501E-6</v>
      </c>
      <c r="AC611">
        <v>4.569981655952267E-6</v>
      </c>
      <c r="AD611">
        <v>2.676503282985092E-7</v>
      </c>
      <c r="AE611">
        <v>3.0761589272655762E-7</v>
      </c>
      <c r="AF611">
        <v>-7.8465719315461011E-6</v>
      </c>
      <c r="AG611">
        <v>-1.4435184077740032E-5</v>
      </c>
      <c r="AH611">
        <v>3.0477910039379124E-4</v>
      </c>
      <c r="AI611">
        <v>-2.4932261637190811E-4</v>
      </c>
    </row>
    <row r="612" spans="3:35" x14ac:dyDescent="0.25">
      <c r="C612">
        <v>16310446.796834119</v>
      </c>
      <c r="D612">
        <v>-5.6175707859028808E-5</v>
      </c>
      <c r="E612">
        <v>-1.470220699588969E-4</v>
      </c>
      <c r="F612">
        <v>4.42634433347909E-8</v>
      </c>
      <c r="G612">
        <v>6.273991767577479E-5</v>
      </c>
      <c r="H612">
        <v>-3.7217276080941084E-6</v>
      </c>
      <c r="I612">
        <v>-4.2348877049930525E-7</v>
      </c>
      <c r="J612">
        <v>4.0820047073529809E-6</v>
      </c>
      <c r="K612">
        <v>-1.9787609087087473E-6</v>
      </c>
      <c r="L612">
        <v>3.6450640980938543E-6</v>
      </c>
      <c r="M612">
        <v>6.1134098512259156E-5</v>
      </c>
      <c r="N612">
        <v>-9.9995573765474823E-5</v>
      </c>
      <c r="O612">
        <v>4.5392311023471513E-5</v>
      </c>
      <c r="P612">
        <v>1.4535097695049355E-6</v>
      </c>
      <c r="Q612">
        <v>-3.6344064069194302E-6</v>
      </c>
      <c r="R612">
        <v>5.4367240065999422E-7</v>
      </c>
      <c r="S612">
        <v>1.9815493412840539E-6</v>
      </c>
      <c r="T612">
        <v>2.2868348579727415E-6</v>
      </c>
      <c r="U612">
        <v>4.8903362056680264E-6</v>
      </c>
      <c r="V612">
        <v>-3.1691493129693348E-6</v>
      </c>
      <c r="W612">
        <v>-5.8133904971222091E-7</v>
      </c>
      <c r="X612">
        <v>7.9135656182397136E-4</v>
      </c>
      <c r="Y612">
        <v>-1.0383434193555162E-3</v>
      </c>
      <c r="Z612">
        <v>-6.0779160558314215E-6</v>
      </c>
      <c r="AA612">
        <v>-1.2031703853912779E-5</v>
      </c>
      <c r="AB612">
        <v>-3.6941423560393043E-6</v>
      </c>
      <c r="AC612">
        <v>-1.1373185701422593E-6</v>
      </c>
      <c r="AD612">
        <v>6.324556184360096E-7</v>
      </c>
      <c r="AE612">
        <v>3.9244233781106411E-6</v>
      </c>
      <c r="AF612">
        <v>-7.3640270157494729E-6</v>
      </c>
      <c r="AG612">
        <v>-9.2741874724797564E-6</v>
      </c>
      <c r="AH612">
        <v>3.1122593509405941E-4</v>
      </c>
      <c r="AI612">
        <v>-2.5163002150369095E-4</v>
      </c>
    </row>
    <row r="613" spans="3:35" x14ac:dyDescent="0.25">
      <c r="C613">
        <v>16378822.859703418</v>
      </c>
      <c r="D613">
        <v>-5.9602474038195114E-5</v>
      </c>
      <c r="E613">
        <v>-1.3993182852312019E-4</v>
      </c>
      <c r="F613">
        <v>4.5471869994091561E-6</v>
      </c>
      <c r="G613">
        <v>6.6682100631818602E-5</v>
      </c>
      <c r="H613">
        <v>1.9806238985638544E-6</v>
      </c>
      <c r="I613">
        <v>9.0173493518919333E-6</v>
      </c>
      <c r="J613">
        <v>-2.1904461942400287E-6</v>
      </c>
      <c r="K613">
        <v>-2.123616015759446E-6</v>
      </c>
      <c r="L613">
        <v>2.0520091563471011E-9</v>
      </c>
      <c r="M613">
        <v>6.0547061874028648E-5</v>
      </c>
      <c r="N613">
        <v>-8.8319507678288873E-5</v>
      </c>
      <c r="O613">
        <v>4.4341037144340068E-5</v>
      </c>
      <c r="P613">
        <v>-2.8616550785377346E-6</v>
      </c>
      <c r="Q613">
        <v>-4.2097414604151467E-6</v>
      </c>
      <c r="R613">
        <v>8.5152166321080484E-7</v>
      </c>
      <c r="S613">
        <v>-3.5084488288124599E-6</v>
      </c>
      <c r="T613">
        <v>-2.4314781036787811E-6</v>
      </c>
      <c r="U613">
        <v>1.3248638489122121E-6</v>
      </c>
      <c r="V613">
        <v>-2.4520963366915457E-6</v>
      </c>
      <c r="W613">
        <v>-3.1692115011510512E-6</v>
      </c>
      <c r="X613">
        <v>7.9841983927090286E-4</v>
      </c>
      <c r="Y613">
        <v>-1.0392706550476282E-3</v>
      </c>
      <c r="Z613">
        <v>-3.7246513078631822E-6</v>
      </c>
      <c r="AA613">
        <v>-9.2374666284265418E-6</v>
      </c>
      <c r="AB613">
        <v>6.1340764000885346E-6</v>
      </c>
      <c r="AC613">
        <v>-2.5694511971080618E-7</v>
      </c>
      <c r="AD613">
        <v>5.3958251749292393E-6</v>
      </c>
      <c r="AE613">
        <v>4.1193697296209443E-6</v>
      </c>
      <c r="AF613">
        <v>-4.9888999550646241E-6</v>
      </c>
      <c r="AG613">
        <v>-1.1070775286927731E-5</v>
      </c>
      <c r="AH613">
        <v>3.0563443196532841E-4</v>
      </c>
      <c r="AI613">
        <v>-2.4750441755662145E-4</v>
      </c>
    </row>
    <row r="614" spans="3:35" x14ac:dyDescent="0.25">
      <c r="C614">
        <v>16447198.922572719</v>
      </c>
      <c r="D614">
        <v>-6.5320992224910692E-5</v>
      </c>
      <c r="E614">
        <v>-1.4360629103831379E-4</v>
      </c>
      <c r="F614">
        <v>-1.5529499015104919E-7</v>
      </c>
      <c r="G614">
        <v>6.6611409317255847E-5</v>
      </c>
      <c r="H614">
        <v>-3.0354949497522911E-7</v>
      </c>
      <c r="I614">
        <v>5.8996300138681467E-6</v>
      </c>
      <c r="J614">
        <v>3.6165616121444715E-6</v>
      </c>
      <c r="K614">
        <v>-4.0344755834058015E-7</v>
      </c>
      <c r="L614">
        <v>2.6994663625426168E-6</v>
      </c>
      <c r="M614">
        <v>6.6600373045949037E-5</v>
      </c>
      <c r="N614">
        <v>-9.002382529696048E-5</v>
      </c>
      <c r="O614">
        <v>4.9074233265762024E-5</v>
      </c>
      <c r="P614">
        <v>2.076397911155715E-6</v>
      </c>
      <c r="Q614">
        <v>-1.1186604760309944E-6</v>
      </c>
      <c r="R614">
        <v>-6.2977515524037091E-6</v>
      </c>
      <c r="S614">
        <v>4.8572474778336513E-7</v>
      </c>
      <c r="T614">
        <v>3.8731964736973146E-6</v>
      </c>
      <c r="U614">
        <v>4.7683882151748565E-6</v>
      </c>
      <c r="V614">
        <v>6.3318443261201416E-6</v>
      </c>
      <c r="W614">
        <v>2.7816243741782279E-6</v>
      </c>
      <c r="X614">
        <v>8.0319509240028028E-4</v>
      </c>
      <c r="Y614">
        <v>-1.0492635022418975E-3</v>
      </c>
      <c r="Z614">
        <v>-5.254257367368178E-6</v>
      </c>
      <c r="AA614">
        <v>-1.373702817822043E-5</v>
      </c>
      <c r="AB614">
        <v>-1.9505751562471249E-6</v>
      </c>
      <c r="AC614">
        <v>-2.6665395388195195E-6</v>
      </c>
      <c r="AD614">
        <v>4.2701642822390734E-6</v>
      </c>
      <c r="AE614">
        <v>2.0726398634678863E-6</v>
      </c>
      <c r="AF614">
        <v>-4.5799707004872754E-6</v>
      </c>
      <c r="AG614">
        <v>-1.7530982393191863E-5</v>
      </c>
      <c r="AH614">
        <v>3.0495007408273453E-4</v>
      </c>
      <c r="AI614">
        <v>-2.518754394251409E-4</v>
      </c>
    </row>
    <row r="615" spans="3:35" x14ac:dyDescent="0.25">
      <c r="C615">
        <v>16515574.98544202</v>
      </c>
      <c r="D615">
        <v>-5.9384545364928502E-5</v>
      </c>
      <c r="E615">
        <v>-1.4661609442055671E-4</v>
      </c>
      <c r="F615">
        <v>4.2070495449590927E-6</v>
      </c>
      <c r="G615">
        <v>6.5100638397277299E-5</v>
      </c>
      <c r="H615">
        <v>-2.9129049646652981E-6</v>
      </c>
      <c r="I615">
        <v>-4.4858560773724792E-7</v>
      </c>
      <c r="J615">
        <v>-2.3047951613097981E-6</v>
      </c>
      <c r="K615">
        <v>3.0580642237763124E-6</v>
      </c>
      <c r="L615">
        <v>1.9424140248121024E-8</v>
      </c>
      <c r="M615">
        <v>6.2984770955482158E-5</v>
      </c>
      <c r="N615">
        <v>-9.8955766143491995E-5</v>
      </c>
      <c r="O615">
        <v>5.023995611649818E-5</v>
      </c>
      <c r="P615">
        <v>-3.4386947287428247E-6</v>
      </c>
      <c r="Q615">
        <v>1.0884088086602658E-6</v>
      </c>
      <c r="R615">
        <v>-3.2377755111111531E-6</v>
      </c>
      <c r="S615">
        <v>5.6381128010975193E-6</v>
      </c>
      <c r="T615">
        <v>-3.5935477782381682E-6</v>
      </c>
      <c r="U615">
        <v>3.8499719771868697E-6</v>
      </c>
      <c r="V615">
        <v>-3.3454447316777131E-6</v>
      </c>
      <c r="W615">
        <v>6.491636524100885E-7</v>
      </c>
      <c r="X615">
        <v>8.0401350795507775E-4</v>
      </c>
      <c r="Y615">
        <v>-1.051557667969365E-3</v>
      </c>
      <c r="Z615">
        <v>-5.1765131924395981E-6</v>
      </c>
      <c r="AA615">
        <v>-1.618239018239183E-5</v>
      </c>
      <c r="AB615">
        <v>-3.619682166649724E-6</v>
      </c>
      <c r="AC615">
        <v>3.9670175953794799E-6</v>
      </c>
      <c r="AD615">
        <v>4.0030705663704329E-7</v>
      </c>
      <c r="AE615">
        <v>5.361111589205037E-7</v>
      </c>
      <c r="AF615">
        <v>-6.7920621426459268E-6</v>
      </c>
      <c r="AG615">
        <v>-9.8583609292749634E-6</v>
      </c>
      <c r="AH615">
        <v>3.0416092648184972E-4</v>
      </c>
      <c r="AI615">
        <v>-2.5859143705015872E-4</v>
      </c>
    </row>
    <row r="616" spans="3:35" x14ac:dyDescent="0.25">
      <c r="C616">
        <v>16583951.048311319</v>
      </c>
      <c r="D616">
        <v>-5.5374500785322399E-5</v>
      </c>
      <c r="E616">
        <v>-1.4137496659728113E-4</v>
      </c>
      <c r="F616">
        <v>4.5778376276378902E-6</v>
      </c>
      <c r="G616">
        <v>5.7887237102264224E-5</v>
      </c>
      <c r="H616">
        <v>-4.7392960557886009E-8</v>
      </c>
      <c r="I616">
        <v>3.0062693902825279E-6</v>
      </c>
      <c r="J616">
        <v>1.5387771766204836E-6</v>
      </c>
      <c r="K616">
        <v>-1.6977419646339909E-6</v>
      </c>
      <c r="L616">
        <v>-1.1523824253508816E-6</v>
      </c>
      <c r="M616">
        <v>6.3540275565267712E-5</v>
      </c>
      <c r="N616">
        <v>-9.1922963845639293E-5</v>
      </c>
      <c r="O616">
        <v>5.4174174822618228E-5</v>
      </c>
      <c r="P616">
        <v>9.443823564633881E-6</v>
      </c>
      <c r="Q616">
        <v>5.6178834643532671E-6</v>
      </c>
      <c r="R616">
        <v>-4.9404398148303726E-6</v>
      </c>
      <c r="S616">
        <v>6.8336760970821286E-6</v>
      </c>
      <c r="T616">
        <v>3.7566975521484205E-6</v>
      </c>
      <c r="U616">
        <v>4.7444121708161016E-6</v>
      </c>
      <c r="V616">
        <v>2.2463073903640322E-6</v>
      </c>
      <c r="W616">
        <v>4.1904257876541375E-6</v>
      </c>
      <c r="X616">
        <v>8.0578230587000869E-4</v>
      </c>
      <c r="Y616">
        <v>-1.0580923711859982E-3</v>
      </c>
      <c r="Z616">
        <v>-5.2739397149235618E-6</v>
      </c>
      <c r="AA616">
        <v>-8.1939333532384633E-6</v>
      </c>
      <c r="AB616">
        <v>-2.2378651950281912E-6</v>
      </c>
      <c r="AC616">
        <v>3.3949778375350043E-6</v>
      </c>
      <c r="AD616">
        <v>-1.8709027292207196E-6</v>
      </c>
      <c r="AE616">
        <v>2.2169735236524541E-7</v>
      </c>
      <c r="AF616">
        <v>-4.6970488793077627E-6</v>
      </c>
      <c r="AG616">
        <v>-1.1032710988392235E-5</v>
      </c>
      <c r="AH616">
        <v>3.0130321763371102E-4</v>
      </c>
      <c r="AI616">
        <v>-2.5883465891618712E-4</v>
      </c>
    </row>
    <row r="617" spans="3:35" x14ac:dyDescent="0.25">
      <c r="C617">
        <v>16652327.111180618</v>
      </c>
      <c r="D617">
        <v>-5.9855439530309076E-5</v>
      </c>
      <c r="E617">
        <v>-1.4182288113614462E-4</v>
      </c>
      <c r="F617">
        <v>3.3547845361508162E-6</v>
      </c>
      <c r="G617">
        <v>6.2049970400180786E-5</v>
      </c>
      <c r="H617">
        <v>2.7250222880750544E-6</v>
      </c>
      <c r="I617">
        <v>4.17566260773947E-6</v>
      </c>
      <c r="J617">
        <v>1.4943806595730865E-6</v>
      </c>
      <c r="K617">
        <v>-3.1243417545368541E-6</v>
      </c>
      <c r="L617">
        <v>-3.3883897405876415E-6</v>
      </c>
      <c r="M617">
        <v>6.5274411974906607E-5</v>
      </c>
      <c r="N617">
        <v>-9.4781471665397805E-5</v>
      </c>
      <c r="O617">
        <v>4.5036840253580263E-5</v>
      </c>
      <c r="P617">
        <v>3.9707559332924655E-6</v>
      </c>
      <c r="Q617">
        <v>-3.8358502288005963E-6</v>
      </c>
      <c r="R617">
        <v>-2.9649871707186679E-6</v>
      </c>
      <c r="S617">
        <v>4.2516066894960887E-6</v>
      </c>
      <c r="T617">
        <v>3.6441302646938823E-6</v>
      </c>
      <c r="U617">
        <v>3.8211734203830813E-6</v>
      </c>
      <c r="V617">
        <v>5.4510064703271156E-6</v>
      </c>
      <c r="W617">
        <v>-4.107396167879775E-6</v>
      </c>
      <c r="X617">
        <v>8.0949367957763125E-4</v>
      </c>
      <c r="Y617">
        <v>-1.0575169028131538E-3</v>
      </c>
      <c r="Z617">
        <v>-3.1855404022378528E-6</v>
      </c>
      <c r="AA617">
        <v>-1.1445542093775621E-5</v>
      </c>
      <c r="AB617">
        <v>-6.1354805248988263E-7</v>
      </c>
      <c r="AC617">
        <v>-4.1912065367389533E-7</v>
      </c>
      <c r="AD617">
        <v>-5.3202593169322715E-6</v>
      </c>
      <c r="AE617">
        <v>2.698803386661499E-6</v>
      </c>
      <c r="AF617">
        <v>-6.5597709796296895E-6</v>
      </c>
      <c r="AG617">
        <v>-1.6150076422748751E-5</v>
      </c>
      <c r="AH617">
        <v>3.031013140238673E-4</v>
      </c>
      <c r="AI617">
        <v>-2.6142974459736931E-4</v>
      </c>
    </row>
    <row r="618" spans="3:35" x14ac:dyDescent="0.25">
      <c r="C618">
        <v>16720703.174049919</v>
      </c>
      <c r="D618">
        <v>-5.9347194332802081E-5</v>
      </c>
      <c r="E618">
        <v>-1.4324741973582202E-4</v>
      </c>
      <c r="F618">
        <v>7.1585887645930991E-6</v>
      </c>
      <c r="G618">
        <v>6.680245973718013E-5</v>
      </c>
      <c r="H618">
        <v>2.2933034685574997E-6</v>
      </c>
      <c r="I618">
        <v>5.8200706002486739E-7</v>
      </c>
      <c r="J618">
        <v>-2.2406059670636896E-6</v>
      </c>
      <c r="K618">
        <v>-5.432071123447593E-6</v>
      </c>
      <c r="L618">
        <v>8.4013017549677624E-7</v>
      </c>
      <c r="M618">
        <v>6.8086543922488387E-5</v>
      </c>
      <c r="N618">
        <v>-9.4161746271405574E-5</v>
      </c>
      <c r="O618">
        <v>5.3006585406293631E-5</v>
      </c>
      <c r="P618">
        <v>6.9607042442678842E-7</v>
      </c>
      <c r="Q618">
        <v>-3.2015900572783975E-6</v>
      </c>
      <c r="R618">
        <v>4.7539452503554531E-6</v>
      </c>
      <c r="S618">
        <v>5.0260162677985755E-6</v>
      </c>
      <c r="T618">
        <v>-8.481199535395926E-6</v>
      </c>
      <c r="U618">
        <v>9.032751544691708E-6</v>
      </c>
      <c r="V618">
        <v>-4.6775809622802316E-6</v>
      </c>
      <c r="W618">
        <v>1.2289594983403353E-6</v>
      </c>
      <c r="X618">
        <v>8.0996607147191819E-4</v>
      </c>
      <c r="Y618">
        <v>-1.0683075266094515E-3</v>
      </c>
      <c r="Z618">
        <v>-4.2419511327319106E-6</v>
      </c>
      <c r="AA618">
        <v>-9.2177360739981383E-6</v>
      </c>
      <c r="AB618">
        <v>7.3251354067006964E-6</v>
      </c>
      <c r="AC618">
        <v>-5.1387498006570738E-6</v>
      </c>
      <c r="AD618">
        <v>7.3896225299447122E-6</v>
      </c>
      <c r="AE618">
        <v>-1.8597486392157529E-7</v>
      </c>
      <c r="AF618">
        <v>-1.318858695067478E-6</v>
      </c>
      <c r="AG618">
        <v>-1.3514609704403662E-5</v>
      </c>
      <c r="AH618">
        <v>3.0554607250790036E-4</v>
      </c>
      <c r="AI618">
        <v>-2.5009290248779748E-4</v>
      </c>
    </row>
    <row r="619" spans="3:35" x14ac:dyDescent="0.25">
      <c r="C619">
        <v>16789079.236919221</v>
      </c>
      <c r="D619">
        <v>-6.278026725100238E-5</v>
      </c>
      <c r="E619">
        <v>-1.5033741800840337E-4</v>
      </c>
      <c r="F619">
        <v>6.0659537418363932E-6</v>
      </c>
      <c r="G619">
        <v>6.7652984921997037E-5</v>
      </c>
      <c r="H619">
        <v>-4.2957383433388505E-6</v>
      </c>
      <c r="I619">
        <v>7.4859785931244441E-6</v>
      </c>
      <c r="J619">
        <v>-2.1123911047326558E-6</v>
      </c>
      <c r="K619">
        <v>-6.9304088526034323E-6</v>
      </c>
      <c r="L619">
        <v>-5.6647132906879418E-7</v>
      </c>
      <c r="M619">
        <v>6.836521597057942E-5</v>
      </c>
      <c r="N619">
        <v>-9.9165891469090052E-5</v>
      </c>
      <c r="O619">
        <v>5.0081674829393426E-5</v>
      </c>
      <c r="P619">
        <v>-8.999647287714808E-7</v>
      </c>
      <c r="Q619">
        <v>3.5900774990290905E-6</v>
      </c>
      <c r="R619">
        <v>-1.7270054274612067E-6</v>
      </c>
      <c r="S619">
        <v>1.5567025466490256E-6</v>
      </c>
      <c r="T619">
        <v>7.0655586105510893E-7</v>
      </c>
      <c r="U619">
        <v>4.4432016366180483E-6</v>
      </c>
      <c r="V619">
        <v>4.6014553189581637E-7</v>
      </c>
      <c r="W619">
        <v>-4.3399751625776674E-6</v>
      </c>
      <c r="X619">
        <v>8.1340714077397563E-4</v>
      </c>
      <c r="Y619">
        <v>-1.0652485952742062E-3</v>
      </c>
      <c r="Z619">
        <v>-1.0606729546844348E-6</v>
      </c>
      <c r="AA619">
        <v>-1.2638894894548443E-5</v>
      </c>
      <c r="AB619">
        <v>-3.5493052241316022E-6</v>
      </c>
      <c r="AC619">
        <v>-6.7025497694687322E-6</v>
      </c>
      <c r="AD619">
        <v>-9.3282249917305166E-7</v>
      </c>
      <c r="AE619">
        <v>1.6201549287691918E-6</v>
      </c>
      <c r="AF619">
        <v>-5.4487957780785947E-7</v>
      </c>
      <c r="AG619">
        <v>-1.1968911739539967E-5</v>
      </c>
      <c r="AH619">
        <v>3.0524146437625483E-4</v>
      </c>
      <c r="AI619">
        <v>-2.5813295556518476E-4</v>
      </c>
    </row>
    <row r="620" spans="3:35" x14ac:dyDescent="0.25">
      <c r="C620">
        <v>16857455.29978852</v>
      </c>
      <c r="D620">
        <v>-5.6142090861748808E-5</v>
      </c>
      <c r="E620">
        <v>-1.4913040709399209E-4</v>
      </c>
      <c r="F620">
        <v>3.1705316372675505E-6</v>
      </c>
      <c r="G620">
        <v>6.7525006251077199E-5</v>
      </c>
      <c r="H620">
        <v>-3.705213049231115E-6</v>
      </c>
      <c r="I620">
        <v>3.054589330395774E-6</v>
      </c>
      <c r="J620">
        <v>-1.3444617099275092E-6</v>
      </c>
      <c r="K620">
        <v>-5.4159386655866229E-7</v>
      </c>
      <c r="L620">
        <v>5.319401102283304E-6</v>
      </c>
      <c r="M620">
        <v>6.2395505047299204E-5</v>
      </c>
      <c r="N620">
        <v>-1.0196234868985533E-4</v>
      </c>
      <c r="O620">
        <v>4.633612443091506E-5</v>
      </c>
      <c r="P620">
        <v>-2.0820651267902253E-6</v>
      </c>
      <c r="Q620">
        <v>1.1844857388348134E-6</v>
      </c>
      <c r="R620">
        <v>-8.1607219730702568E-7</v>
      </c>
      <c r="S620">
        <v>-2.2388219530495268E-6</v>
      </c>
      <c r="T620">
        <v>3.3242235130579827E-6</v>
      </c>
      <c r="U620">
        <v>4.9263575575705665E-6</v>
      </c>
      <c r="V620">
        <v>3.7533584295910734E-6</v>
      </c>
      <c r="W620">
        <v>1.9330036193012651E-6</v>
      </c>
      <c r="X620">
        <v>8.1592320345205867E-4</v>
      </c>
      <c r="Y620">
        <v>-1.0741817383279888E-3</v>
      </c>
      <c r="Z620">
        <v>-1.384936065889466E-6</v>
      </c>
      <c r="AA620">
        <v>-9.7209658804309056E-6</v>
      </c>
      <c r="AB620">
        <v>4.4448851627713673E-7</v>
      </c>
      <c r="AC620">
        <v>-6.8678712372719792E-7</v>
      </c>
      <c r="AD620">
        <v>6.0643700039705799E-6</v>
      </c>
      <c r="AE620">
        <v>8.1040791844398489E-6</v>
      </c>
      <c r="AF620">
        <v>-2.9854631845047125E-6</v>
      </c>
      <c r="AG620">
        <v>-2.1528818147823704E-5</v>
      </c>
      <c r="AH620">
        <v>3.0156103882279941E-4</v>
      </c>
      <c r="AI620">
        <v>-2.5517621262357128E-4</v>
      </c>
    </row>
    <row r="621" spans="3:35" x14ac:dyDescent="0.25">
      <c r="C621">
        <v>16925831.362657819</v>
      </c>
      <c r="D621">
        <v>-6.0186724307210817E-5</v>
      </c>
      <c r="E621">
        <v>-1.4896537035161998E-4</v>
      </c>
      <c r="F621">
        <v>5.3990945240202625E-6</v>
      </c>
      <c r="G621">
        <v>6.4550843223568251E-5</v>
      </c>
      <c r="H621">
        <v>-1.8621913452914477E-6</v>
      </c>
      <c r="I621">
        <v>5.873974432285398E-6</v>
      </c>
      <c r="J621">
        <v>-1.3038746498658074E-6</v>
      </c>
      <c r="K621">
        <v>-5.2975288012678177E-6</v>
      </c>
      <c r="L621">
        <v>-4.4086796927945239E-6</v>
      </c>
      <c r="M621">
        <v>6.5190842540347905E-5</v>
      </c>
      <c r="N621">
        <v>-9.6344237196315836E-5</v>
      </c>
      <c r="O621">
        <v>5.0094477978500114E-5</v>
      </c>
      <c r="P621">
        <v>-2.1477025841243248E-6</v>
      </c>
      <c r="Q621">
        <v>3.5255593045999381E-6</v>
      </c>
      <c r="R621">
        <v>-4.4867661879839434E-6</v>
      </c>
      <c r="S621">
        <v>3.8135905039185939E-6</v>
      </c>
      <c r="T621">
        <v>4.7938169918404812E-6</v>
      </c>
      <c r="U621">
        <v>3.0358601306971248E-7</v>
      </c>
      <c r="V621">
        <v>-3.2771622797284723E-6</v>
      </c>
      <c r="W621">
        <v>-4.390473931732333E-6</v>
      </c>
      <c r="X621">
        <v>8.1971406832129928E-4</v>
      </c>
      <c r="Y621">
        <v>-1.0846054775900968E-3</v>
      </c>
      <c r="Z621">
        <v>-2.0872778452172973E-6</v>
      </c>
      <c r="AA621">
        <v>-9.7960349405158168E-6</v>
      </c>
      <c r="AB621">
        <v>-2.4009107190260045E-6</v>
      </c>
      <c r="AC621">
        <v>-3.2949133748798801E-6</v>
      </c>
      <c r="AD621">
        <v>2.7356176424691169E-6</v>
      </c>
      <c r="AE621">
        <v>3.8012455715384296E-6</v>
      </c>
      <c r="AF621">
        <v>-5.5240820927185567E-6</v>
      </c>
      <c r="AG621">
        <v>-1.1938364068666454E-5</v>
      </c>
      <c r="AH621">
        <v>3.0513865720158665E-4</v>
      </c>
      <c r="AI621">
        <v>-2.5730207747705949E-4</v>
      </c>
    </row>
    <row r="622" spans="3:35" x14ac:dyDescent="0.25">
      <c r="C622">
        <v>16994207.425527118</v>
      </c>
      <c r="D622">
        <v>-5.908958451693031E-5</v>
      </c>
      <c r="E622">
        <v>-1.4674879036598808E-4</v>
      </c>
      <c r="F622">
        <v>1.0919990945613961E-6</v>
      </c>
      <c r="G622">
        <v>6.7016056349952601E-5</v>
      </c>
      <c r="H622">
        <v>2.7525648538671826E-6</v>
      </c>
      <c r="I622">
        <v>8.7488711605517217E-7</v>
      </c>
      <c r="J622">
        <v>-6.740155031222504E-7</v>
      </c>
      <c r="K622">
        <v>-2.1977710719485106E-6</v>
      </c>
      <c r="L622">
        <v>7.4645817986227783E-6</v>
      </c>
      <c r="M622">
        <v>6.5713067519659771E-5</v>
      </c>
      <c r="N622">
        <v>-9.5573935240789368E-5</v>
      </c>
      <c r="O622">
        <v>5.0095591063910951E-5</v>
      </c>
      <c r="P622">
        <v>-5.6504732669659036E-6</v>
      </c>
      <c r="Q622">
        <v>-5.6688682777210987E-6</v>
      </c>
      <c r="R622">
        <v>-5.1176930534431374E-6</v>
      </c>
      <c r="S622">
        <v>8.0815282979815173E-6</v>
      </c>
      <c r="T622">
        <v>5.7364487511699469E-8</v>
      </c>
      <c r="U622">
        <v>5.0662695368695833E-8</v>
      </c>
      <c r="V622">
        <v>3.3162078532363977E-6</v>
      </c>
      <c r="W622">
        <v>-2.988258999034447E-6</v>
      </c>
      <c r="X622">
        <v>8.1595720646039063E-4</v>
      </c>
      <c r="Y622">
        <v>-1.0815520104792092E-3</v>
      </c>
      <c r="Z622">
        <v>-1.0544644444316844E-5</v>
      </c>
      <c r="AA622">
        <v>-1.2188988343236223E-5</v>
      </c>
      <c r="AB622">
        <v>-7.2761443356144592E-7</v>
      </c>
      <c r="AC622">
        <v>-2.4047604102518652E-6</v>
      </c>
      <c r="AD622">
        <v>-5.3541088799102679E-8</v>
      </c>
      <c r="AE622">
        <v>-2.2948449073188079E-6</v>
      </c>
      <c r="AF622">
        <v>-9.939837606739638E-6</v>
      </c>
      <c r="AG622">
        <v>-1.5117060179390576E-5</v>
      </c>
      <c r="AH622">
        <v>2.9927289852607083E-4</v>
      </c>
      <c r="AI622">
        <v>-2.6041484898763279E-4</v>
      </c>
    </row>
    <row r="623" spans="3:35" x14ac:dyDescent="0.25">
      <c r="C623">
        <v>17062583.488396421</v>
      </c>
      <c r="D623">
        <v>-6.3057931259616543E-5</v>
      </c>
      <c r="E623">
        <v>-1.4989013156373039E-4</v>
      </c>
      <c r="F623">
        <v>7.6610638081288198E-7</v>
      </c>
      <c r="G623">
        <v>6.1810344348647747E-5</v>
      </c>
      <c r="H623">
        <v>-1.0698423351249457E-6</v>
      </c>
      <c r="I623">
        <v>4.8026423062589349E-6</v>
      </c>
      <c r="J623">
        <v>-4.7606065609762968E-6</v>
      </c>
      <c r="K623">
        <v>-1.5884884116070015E-6</v>
      </c>
      <c r="L623">
        <v>-9.4726681844217103E-7</v>
      </c>
      <c r="M623">
        <v>7.2082252615095067E-5</v>
      </c>
      <c r="N623">
        <v>-9.6925683229671689E-5</v>
      </c>
      <c r="O623">
        <v>4.8443437256968714E-5</v>
      </c>
      <c r="P623">
        <v>2.5470298273362511E-6</v>
      </c>
      <c r="Q623">
        <v>1.3338442553618046E-6</v>
      </c>
      <c r="R623">
        <v>-3.3872013251873431E-7</v>
      </c>
      <c r="S623">
        <v>-9.8166071217410683E-7</v>
      </c>
      <c r="T623">
        <v>-8.1996402032610368E-7</v>
      </c>
      <c r="U623">
        <v>8.335274719620715E-6</v>
      </c>
      <c r="V623">
        <v>1.35571033446427E-6</v>
      </c>
      <c r="W623">
        <v>-2.7912491073001906E-6</v>
      </c>
      <c r="X623">
        <v>8.2525123670407706E-4</v>
      </c>
      <c r="Y623">
        <v>-1.0889309623916545E-3</v>
      </c>
      <c r="Z623">
        <v>-4.0121093961515696E-6</v>
      </c>
      <c r="AA623">
        <v>-9.781658657533547E-6</v>
      </c>
      <c r="AB623">
        <v>6.6183191169984402E-7</v>
      </c>
      <c r="AC623">
        <v>-4.266177776198075E-6</v>
      </c>
      <c r="AD623">
        <v>-2.1466050641996216E-6</v>
      </c>
      <c r="AE623">
        <v>-1.7180800548981052E-6</v>
      </c>
      <c r="AF623">
        <v>1.7594895447303116E-6</v>
      </c>
      <c r="AG623">
        <v>-1.5761001745935699E-5</v>
      </c>
      <c r="AH623">
        <v>3.0291864966997955E-4</v>
      </c>
      <c r="AI623">
        <v>-2.5927622231655461E-4</v>
      </c>
    </row>
    <row r="624" spans="3:35" x14ac:dyDescent="0.25">
      <c r="C624">
        <v>17130959.55126572</v>
      </c>
      <c r="D624">
        <v>-5.537871000576618E-5</v>
      </c>
      <c r="E624">
        <v>-1.4815050193101435E-4</v>
      </c>
      <c r="F624">
        <v>5.9089198193379893E-6</v>
      </c>
      <c r="G624">
        <v>6.7543871507617795E-5</v>
      </c>
      <c r="H624">
        <v>1.5622382088796881E-6</v>
      </c>
      <c r="I624">
        <v>1.0475500311663355E-6</v>
      </c>
      <c r="J624">
        <v>-1.4286294087833635E-6</v>
      </c>
      <c r="K624">
        <v>-4.6370725130336303E-6</v>
      </c>
      <c r="L624">
        <v>3.1364676047730113E-6</v>
      </c>
      <c r="M624">
        <v>5.9223209502668189E-5</v>
      </c>
      <c r="N624">
        <v>-9.9113490525978734E-5</v>
      </c>
      <c r="O624">
        <v>4.6551639626975302E-5</v>
      </c>
      <c r="P624">
        <v>4.2523495368675109E-6</v>
      </c>
      <c r="Q624">
        <v>9.6624006185339089E-7</v>
      </c>
      <c r="R624">
        <v>-8.2869395290224685E-8</v>
      </c>
      <c r="S624">
        <v>2.9233367643252818E-6</v>
      </c>
      <c r="T624">
        <v>-1.4951957491639581E-6</v>
      </c>
      <c r="U624">
        <v>2.5057779325394399E-6</v>
      </c>
      <c r="V624">
        <v>-4.8936124150548156E-6</v>
      </c>
      <c r="W624">
        <v>-3.4177850138988835E-6</v>
      </c>
      <c r="X624">
        <v>8.2385770365926844E-4</v>
      </c>
      <c r="Y624">
        <v>-1.0897044133207278E-3</v>
      </c>
      <c r="Z624">
        <v>-7.1404665631562382E-6</v>
      </c>
      <c r="AA624">
        <v>-1.1295046883228356E-5</v>
      </c>
      <c r="AB624">
        <v>1.6864473972709429E-6</v>
      </c>
      <c r="AC624">
        <v>-3.622901840992654E-6</v>
      </c>
      <c r="AD624">
        <v>-3.5718155770680531E-6</v>
      </c>
      <c r="AE624">
        <v>2.0980762077285009E-6</v>
      </c>
      <c r="AF624">
        <v>-6.1229358980242843E-6</v>
      </c>
      <c r="AG624">
        <v>-1.9362434869827596E-5</v>
      </c>
      <c r="AH624">
        <v>3.0155879577635849E-4</v>
      </c>
      <c r="AI624">
        <v>-2.6232393395109497E-4</v>
      </c>
    </row>
    <row r="625" spans="3:35" x14ac:dyDescent="0.25">
      <c r="C625">
        <v>17199335.614135019</v>
      </c>
      <c r="D625">
        <v>-5.9264520484213123E-5</v>
      </c>
      <c r="E625">
        <v>-1.4988186299525643E-4</v>
      </c>
      <c r="F625">
        <v>2.913049439942761E-6</v>
      </c>
      <c r="G625">
        <v>7.0882642542563512E-5</v>
      </c>
      <c r="H625">
        <v>-2.7477717708080996E-6</v>
      </c>
      <c r="I625">
        <v>7.6433148600914951E-6</v>
      </c>
      <c r="J625">
        <v>-2.1584888849345243E-6</v>
      </c>
      <c r="K625">
        <v>2.6199478762316964E-7</v>
      </c>
      <c r="L625">
        <v>5.6108676288128126E-6</v>
      </c>
      <c r="M625">
        <v>6.6125870521278348E-5</v>
      </c>
      <c r="N625">
        <v>-9.5276031020959551E-5</v>
      </c>
      <c r="O625">
        <v>5.732453441604467E-5</v>
      </c>
      <c r="P625">
        <v>-1.3014487593869781E-6</v>
      </c>
      <c r="Q625">
        <v>4.1085459085564217E-6</v>
      </c>
      <c r="R625">
        <v>-3.2078327797756764E-6</v>
      </c>
      <c r="S625">
        <v>1.7397559552593507E-6</v>
      </c>
      <c r="T625">
        <v>2.3619920186228361E-6</v>
      </c>
      <c r="U625">
        <v>3.2130584458495238E-6</v>
      </c>
      <c r="V625">
        <v>-1.212062878164357E-9</v>
      </c>
      <c r="W625">
        <v>1.4572222479513013E-6</v>
      </c>
      <c r="X625">
        <v>8.3249428606627465E-4</v>
      </c>
      <c r="Y625">
        <v>-1.0954164743121819E-3</v>
      </c>
      <c r="Z625">
        <v>-2.0475827828721298E-6</v>
      </c>
      <c r="AA625">
        <v>-9.03738795251939E-6</v>
      </c>
      <c r="AB625">
        <v>-7.8465449661738779E-7</v>
      </c>
      <c r="AC625">
        <v>1.505400561672904E-6</v>
      </c>
      <c r="AD625">
        <v>-2.6332792197888629E-6</v>
      </c>
      <c r="AE625">
        <v>-1.1108531848480325E-6</v>
      </c>
      <c r="AF625">
        <v>-5.76507883951493E-6</v>
      </c>
      <c r="AG625">
        <v>-1.8221548554704445E-5</v>
      </c>
      <c r="AH625">
        <v>2.9870254300369428E-4</v>
      </c>
      <c r="AI625">
        <v>-2.6583362724243815E-4</v>
      </c>
    </row>
    <row r="626" spans="3:35" x14ac:dyDescent="0.25">
      <c r="C626">
        <v>17267711.677004322</v>
      </c>
      <c r="D626">
        <v>-6.2898964544485752E-5</v>
      </c>
      <c r="E626">
        <v>-1.5981048263681428E-4</v>
      </c>
      <c r="F626">
        <v>-2.0428521357865502E-6</v>
      </c>
      <c r="G626">
        <v>6.6341956994985841E-5</v>
      </c>
      <c r="H626">
        <v>3.5278234062267697E-6</v>
      </c>
      <c r="I626">
        <v>2.1880782650614396E-6</v>
      </c>
      <c r="J626">
        <v>1.3574524946054225E-6</v>
      </c>
      <c r="K626">
        <v>3.6481837846266409E-8</v>
      </c>
      <c r="L626">
        <v>-1.3425715270022133E-6</v>
      </c>
      <c r="M626">
        <v>6.5350022937860463E-5</v>
      </c>
      <c r="N626">
        <v>-9.3010674401823969E-5</v>
      </c>
      <c r="O626">
        <v>4.5761888435139033E-5</v>
      </c>
      <c r="P626">
        <v>-4.6921458156368013E-6</v>
      </c>
      <c r="Q626">
        <v>4.2255839728881378E-7</v>
      </c>
      <c r="R626">
        <v>-6.1091656969107459E-6</v>
      </c>
      <c r="S626">
        <v>-4.7270087718907733E-6</v>
      </c>
      <c r="T626">
        <v>5.9580663918397556E-6</v>
      </c>
      <c r="U626">
        <v>4.2960947909843719E-6</v>
      </c>
      <c r="V626">
        <v>-2.5274174890519527E-7</v>
      </c>
      <c r="W626">
        <v>-2.7064194711116309E-6</v>
      </c>
      <c r="X626">
        <v>8.3308927185450307E-4</v>
      </c>
      <c r="Y626">
        <v>-1.1100499577557403E-3</v>
      </c>
      <c r="Z626">
        <v>-9.7134975565702839E-6</v>
      </c>
      <c r="AA626">
        <v>-1.3417745676961156E-5</v>
      </c>
      <c r="AB626">
        <v>-5.9980418423282701E-6</v>
      </c>
      <c r="AC626">
        <v>-1.1380296403523444E-6</v>
      </c>
      <c r="AD626">
        <v>5.7336872260936093E-7</v>
      </c>
      <c r="AE626">
        <v>2.3472382905298567E-6</v>
      </c>
      <c r="AF626">
        <v>-3.4270041819575896E-6</v>
      </c>
      <c r="AG626">
        <v>-8.6532753042755856E-6</v>
      </c>
      <c r="AH626">
        <v>2.9419860933290089E-4</v>
      </c>
      <c r="AI626">
        <v>-2.6510704192654291E-4</v>
      </c>
    </row>
    <row r="627" spans="3:35" x14ac:dyDescent="0.25">
      <c r="C627">
        <v>17336087.739873622</v>
      </c>
      <c r="D627">
        <v>-5.9230515178888374E-5</v>
      </c>
      <c r="E627">
        <v>-1.4864960379280372E-4</v>
      </c>
      <c r="F627">
        <v>-1.003250450500883E-7</v>
      </c>
      <c r="G627">
        <v>6.4322277399030177E-5</v>
      </c>
      <c r="H627">
        <v>-3.6197728627345106E-6</v>
      </c>
      <c r="I627">
        <v>-9.9297324411422958E-7</v>
      </c>
      <c r="J627">
        <v>-3.0546131613618069E-6</v>
      </c>
      <c r="K627">
        <v>-3.1747355482546778E-7</v>
      </c>
      <c r="L627">
        <v>1.5398998681020129E-6</v>
      </c>
      <c r="M627">
        <v>6.8139309993983438E-5</v>
      </c>
      <c r="N627">
        <v>-9.2494379049882112E-5</v>
      </c>
      <c r="O627">
        <v>4.6644282601123888E-5</v>
      </c>
      <c r="P627">
        <v>-6.7945949248270283E-7</v>
      </c>
      <c r="Q627">
        <v>-3.1100479737595401E-6</v>
      </c>
      <c r="R627">
        <v>-1.9631622719593592E-7</v>
      </c>
      <c r="S627">
        <v>1.0449306450318277E-6</v>
      </c>
      <c r="T627">
        <v>-1.9355592566415967E-6</v>
      </c>
      <c r="U627">
        <v>-1.9255918301247362E-6</v>
      </c>
      <c r="V627">
        <v>3.6974497640750315E-6</v>
      </c>
      <c r="W627">
        <v>9.9228549126389481E-7</v>
      </c>
      <c r="X627">
        <v>8.3321910266828626E-4</v>
      </c>
      <c r="Y627">
        <v>-1.1023769975098789E-3</v>
      </c>
      <c r="Z627">
        <v>8.941645101756424E-8</v>
      </c>
      <c r="AA627">
        <v>-1.0572126673182406E-5</v>
      </c>
      <c r="AB627">
        <v>-5.672111172727961E-6</v>
      </c>
      <c r="AC627">
        <v>-3.8703121750316721E-6</v>
      </c>
      <c r="AD627">
        <v>-3.3573073074507672E-6</v>
      </c>
      <c r="AE627">
        <v>-5.4824462338178693E-6</v>
      </c>
      <c r="AF627">
        <v>-5.4482914348426496E-6</v>
      </c>
      <c r="AG627">
        <v>-1.7580887932127677E-5</v>
      </c>
      <c r="AH627">
        <v>3.0217963766574662E-4</v>
      </c>
      <c r="AI627">
        <v>-2.6650642920544989E-4</v>
      </c>
    </row>
    <row r="628" spans="3:35" x14ac:dyDescent="0.25">
      <c r="C628">
        <v>17404463.802742921</v>
      </c>
      <c r="D628">
        <v>-6.0467569168944162E-5</v>
      </c>
      <c r="E628">
        <v>-1.500260183405559E-4</v>
      </c>
      <c r="F628">
        <v>9.8709670635923721E-7</v>
      </c>
      <c r="G628">
        <v>6.5889334194067553E-5</v>
      </c>
      <c r="H628">
        <v>-4.7102478568047327E-7</v>
      </c>
      <c r="I628">
        <v>1.8956534810452E-6</v>
      </c>
      <c r="J628">
        <v>-9.3195914848890844E-7</v>
      </c>
      <c r="K628">
        <v>-1.1629990788718887E-6</v>
      </c>
      <c r="L628">
        <v>3.501988977801553E-6</v>
      </c>
      <c r="M628">
        <v>6.9737940701162203E-5</v>
      </c>
      <c r="N628">
        <v>-9.3069514194702821E-5</v>
      </c>
      <c r="O628">
        <v>4.9644322017492303E-5</v>
      </c>
      <c r="P628">
        <v>1.0872496737934579E-6</v>
      </c>
      <c r="Q628">
        <v>1.2796977519965664E-6</v>
      </c>
      <c r="R628">
        <v>2.2301836705792792E-6</v>
      </c>
      <c r="S628">
        <v>1.9468095457487046E-6</v>
      </c>
      <c r="T628">
        <v>-1.4313224958690835E-7</v>
      </c>
      <c r="U628">
        <v>2.1568485877597853E-7</v>
      </c>
      <c r="V628">
        <v>-2.5683529091149593E-6</v>
      </c>
      <c r="W628">
        <v>-2.3880273933829741E-6</v>
      </c>
      <c r="X628">
        <v>8.3544472068006323E-4</v>
      </c>
      <c r="Y628">
        <v>-1.1096564889507179E-3</v>
      </c>
      <c r="Z628">
        <v>-2.0252109947047178E-6</v>
      </c>
      <c r="AA628">
        <v>-3.9680927279972531E-6</v>
      </c>
      <c r="AB628">
        <v>2.154705533788923E-6</v>
      </c>
      <c r="AC628">
        <v>2.8214541201104586E-6</v>
      </c>
      <c r="AD628">
        <v>-1.717140873146193E-6</v>
      </c>
      <c r="AE628">
        <v>1.5975880277397344E-7</v>
      </c>
      <c r="AF628">
        <v>-9.1907421223409351E-7</v>
      </c>
      <c r="AG628">
        <v>-1.4480192180425709E-5</v>
      </c>
      <c r="AH628">
        <v>2.9841445453761706E-4</v>
      </c>
      <c r="AI628">
        <v>-2.6880476920707161E-4</v>
      </c>
    </row>
    <row r="629" spans="3:35" x14ac:dyDescent="0.25">
      <c r="C629">
        <v>17484197.560665209</v>
      </c>
      <c r="D629">
        <v>-5.6945003948293059E-5</v>
      </c>
      <c r="E629">
        <v>-1.5931122338009142E-4</v>
      </c>
      <c r="F629">
        <v>6.5109591827007202E-6</v>
      </c>
      <c r="G629">
        <v>6.7780509605656886E-5</v>
      </c>
      <c r="H629">
        <v>-1.2222927368458265E-8</v>
      </c>
      <c r="I629">
        <v>3.7937687343569468E-6</v>
      </c>
      <c r="J629">
        <v>-6.8964359007880582E-6</v>
      </c>
      <c r="K629">
        <v>-8.6844310604860138E-6</v>
      </c>
      <c r="L629">
        <v>5.8536848886661378E-7</v>
      </c>
      <c r="M629">
        <v>6.2581373255845668E-5</v>
      </c>
      <c r="N629">
        <v>-1.0065745309623732E-4</v>
      </c>
      <c r="O629">
        <v>4.951770349615866E-5</v>
      </c>
      <c r="P629">
        <v>-1.6202492774602918E-6</v>
      </c>
      <c r="Q629">
        <v>3.8979987771926025E-6</v>
      </c>
      <c r="R629">
        <v>-3.7555294298951531E-6</v>
      </c>
      <c r="S629">
        <v>4.6663692734128554E-6</v>
      </c>
      <c r="T629">
        <v>4.1856886041331241E-6</v>
      </c>
      <c r="U629">
        <v>6.9898089533791592E-6</v>
      </c>
      <c r="V629">
        <v>-4.8157748105410785E-7</v>
      </c>
      <c r="W629">
        <v>-6.3191287893714531E-6</v>
      </c>
      <c r="X629">
        <v>8.4206371473426113E-4</v>
      </c>
      <c r="Y629">
        <v>-1.1159682147767695E-3</v>
      </c>
      <c r="Z629">
        <v>-2.0331197518319035E-6</v>
      </c>
      <c r="AA629">
        <v>-1.3820178943663838E-5</v>
      </c>
      <c r="AB629">
        <v>3.8764709794969609E-6</v>
      </c>
      <c r="AC629">
        <v>-9.4097112756003685E-7</v>
      </c>
      <c r="AD629">
        <v>-1.5524240486712579E-6</v>
      </c>
      <c r="AE629">
        <v>5.4691560613265878E-6</v>
      </c>
      <c r="AF629">
        <v>-5.2669513512980226E-6</v>
      </c>
      <c r="AG629">
        <v>-1.7785616391712574E-5</v>
      </c>
      <c r="AH629">
        <v>2.976654751615121E-4</v>
      </c>
      <c r="AI629">
        <v>-2.729138001212915E-4</v>
      </c>
    </row>
    <row r="630" spans="3:35" x14ac:dyDescent="0.25">
      <c r="C630">
        <v>17578151.990831431</v>
      </c>
      <c r="D630">
        <v>-5.8698498137702026E-5</v>
      </c>
      <c r="E630">
        <v>-1.5758800490621084E-4</v>
      </c>
      <c r="F630">
        <v>-7.6374012875483476E-7</v>
      </c>
      <c r="G630">
        <v>6.9892442892172699E-5</v>
      </c>
      <c r="H630">
        <v>-1.3125711161142335E-7</v>
      </c>
      <c r="I630">
        <v>6.9852067159969048E-6</v>
      </c>
      <c r="J630">
        <v>-1.8804460532816091E-6</v>
      </c>
      <c r="K630">
        <v>-1.765229399632678E-6</v>
      </c>
      <c r="L630">
        <v>7.7459258973640684E-6</v>
      </c>
      <c r="M630">
        <v>7.4738063486955806E-5</v>
      </c>
      <c r="N630">
        <v>-9.8587337969371236E-5</v>
      </c>
      <c r="O630">
        <v>4.9639822809861163E-5</v>
      </c>
      <c r="P630">
        <v>-1.5591213748540673E-7</v>
      </c>
      <c r="Q630">
        <v>1.8110353938429567E-6</v>
      </c>
      <c r="R630">
        <v>2.2708702382007917E-6</v>
      </c>
      <c r="S630">
        <v>-1.6032723424594163E-6</v>
      </c>
      <c r="T630">
        <v>4.020502599911607E-6</v>
      </c>
      <c r="U630">
        <v>3.9130952108378444E-6</v>
      </c>
      <c r="V630">
        <v>3.2457816606131645E-6</v>
      </c>
      <c r="W630">
        <v>8.2585502882181712E-7</v>
      </c>
      <c r="X630">
        <v>8.4376874893051618E-4</v>
      </c>
      <c r="Y630">
        <v>-1.1154834946170786E-3</v>
      </c>
      <c r="Z630">
        <v>1.4682961521923021E-6</v>
      </c>
      <c r="AA630">
        <v>-1.1182691954890454E-5</v>
      </c>
      <c r="AB630">
        <v>-2.3625786621592472E-6</v>
      </c>
      <c r="AC630">
        <v>1.8726089011261091E-9</v>
      </c>
      <c r="AD630">
        <v>-8.929205146486295E-7</v>
      </c>
      <c r="AE630">
        <v>2.0549411502594064E-6</v>
      </c>
      <c r="AF630">
        <v>-4.0503260456237673E-6</v>
      </c>
      <c r="AG630">
        <v>-1.7705320982008006E-5</v>
      </c>
      <c r="AH630">
        <v>2.9947524049821916E-4</v>
      </c>
      <c r="AI630">
        <v>-2.7238169118966961E-4</v>
      </c>
    </row>
    <row r="631" spans="3:35" x14ac:dyDescent="0.25">
      <c r="C631">
        <v>17672106.420997653</v>
      </c>
      <c r="D631">
        <v>-5.5755084349507695E-5</v>
      </c>
      <c r="E631">
        <v>-1.5860277131692465E-4</v>
      </c>
      <c r="F631">
        <v>6.0336852805314169E-6</v>
      </c>
      <c r="G631">
        <v>6.9259740592321974E-5</v>
      </c>
      <c r="H631">
        <v>-5.2478126809448172E-6</v>
      </c>
      <c r="I631">
        <v>2.9807282718688607E-7</v>
      </c>
      <c r="J631">
        <v>-3.1557061840580549E-6</v>
      </c>
      <c r="K631">
        <v>-4.3359961151295521E-6</v>
      </c>
      <c r="L631">
        <v>6.6272623422638254E-6</v>
      </c>
      <c r="M631">
        <v>7.4143873690104E-5</v>
      </c>
      <c r="N631">
        <v>-1.0190751274280836E-4</v>
      </c>
      <c r="O631">
        <v>5.325980561243045E-5</v>
      </c>
      <c r="P631">
        <v>-4.1238889201289041E-6</v>
      </c>
      <c r="Q631">
        <v>2.1817641656769176E-7</v>
      </c>
      <c r="R631">
        <v>-4.7962506072444675E-6</v>
      </c>
      <c r="S631">
        <v>5.8047318182212161E-7</v>
      </c>
      <c r="T631">
        <v>-1.939523862216501E-6</v>
      </c>
      <c r="U631">
        <v>4.7151793768236446E-6</v>
      </c>
      <c r="V631">
        <v>2.1085248162467556E-6</v>
      </c>
      <c r="W631">
        <v>-4.7817765367026809E-6</v>
      </c>
      <c r="X631">
        <v>8.4780774565015253E-4</v>
      </c>
      <c r="Y631">
        <v>-1.120399503349218E-3</v>
      </c>
      <c r="Z631">
        <v>-8.3473640335140636E-6</v>
      </c>
      <c r="AA631">
        <v>-1.0929821397214721E-5</v>
      </c>
      <c r="AB631">
        <v>2.1456019836526689E-6</v>
      </c>
      <c r="AC631">
        <v>-6.5887628583094187E-6</v>
      </c>
      <c r="AD631">
        <v>3.5853791247376438E-6</v>
      </c>
      <c r="AE631">
        <v>-2.6387819344164982E-7</v>
      </c>
      <c r="AF631">
        <v>-6.1558467038772772E-6</v>
      </c>
      <c r="AG631">
        <v>-1.7144478296394075E-5</v>
      </c>
      <c r="AH631">
        <v>2.9719370699211157E-4</v>
      </c>
      <c r="AI631">
        <v>-2.7502689424097645E-4</v>
      </c>
    </row>
    <row r="632" spans="3:35" x14ac:dyDescent="0.25">
      <c r="C632">
        <v>17766060.851163875</v>
      </c>
      <c r="D632">
        <v>-6.2679573237616501E-5</v>
      </c>
      <c r="E632">
        <v>-1.610316054814673E-4</v>
      </c>
      <c r="F632">
        <v>1.8843099808312761E-6</v>
      </c>
      <c r="G632">
        <v>6.3475208001119053E-5</v>
      </c>
      <c r="H632">
        <v>1.4722609181549867E-6</v>
      </c>
      <c r="I632">
        <v>1.6172868261479929E-7</v>
      </c>
      <c r="J632">
        <v>1.4158772412686517E-6</v>
      </c>
      <c r="K632">
        <v>-4.6723296933839966E-6</v>
      </c>
      <c r="L632">
        <v>5.3655691590273231E-6</v>
      </c>
      <c r="M632">
        <v>7.4106331226612149E-5</v>
      </c>
      <c r="N632">
        <v>-9.747366947286547E-5</v>
      </c>
      <c r="O632">
        <v>5.3163398263596383E-5</v>
      </c>
      <c r="P632">
        <v>3.9059666316310626E-6</v>
      </c>
      <c r="Q632">
        <v>-4.7920267218630739E-7</v>
      </c>
      <c r="R632">
        <v>6.0929790405319902E-6</v>
      </c>
      <c r="S632">
        <v>-1.5735975672654252E-6</v>
      </c>
      <c r="T632">
        <v>-1.7603847815601176E-6</v>
      </c>
      <c r="U632">
        <v>-1.8125117346099548E-6</v>
      </c>
      <c r="V632">
        <v>-3.177668473882851E-6</v>
      </c>
      <c r="W632">
        <v>-6.5186268572116016E-6</v>
      </c>
      <c r="X632">
        <v>8.5102281790589047E-4</v>
      </c>
      <c r="Y632">
        <v>-1.1300197808401214E-3</v>
      </c>
      <c r="Z632">
        <v>-6.5382347840070942E-6</v>
      </c>
      <c r="AA632">
        <v>-7.4640249728129191E-6</v>
      </c>
      <c r="AB632">
        <v>-4.2603193133456015E-7</v>
      </c>
      <c r="AC632">
        <v>-3.1976420569692346E-6</v>
      </c>
      <c r="AD632">
        <v>3.9836554266535058E-6</v>
      </c>
      <c r="AE632">
        <v>3.2081962110790701E-6</v>
      </c>
      <c r="AF632">
        <v>-7.9990796064824989E-6</v>
      </c>
      <c r="AG632">
        <v>-1.9270665486573736E-5</v>
      </c>
      <c r="AH632">
        <v>2.9299503617048907E-4</v>
      </c>
      <c r="AI632">
        <v>-2.7469464583924669E-4</v>
      </c>
    </row>
    <row r="633" spans="3:35" x14ac:dyDescent="0.25">
      <c r="C633">
        <v>17860015.281330097</v>
      </c>
      <c r="D633">
        <v>-6.0020888875110619E-5</v>
      </c>
      <c r="E633">
        <v>-1.6224652119555541E-4</v>
      </c>
      <c r="F633">
        <v>5.9550379281497708E-6</v>
      </c>
      <c r="G633">
        <v>6.7976306287995659E-5</v>
      </c>
      <c r="H633">
        <v>2.5928830994719947E-6</v>
      </c>
      <c r="I633">
        <v>6.1850330159035157E-6</v>
      </c>
      <c r="J633">
        <v>-1.1597315695989058E-6</v>
      </c>
      <c r="K633">
        <v>-8.0001983088399535E-7</v>
      </c>
      <c r="L633">
        <v>-2.6489446471929072E-7</v>
      </c>
      <c r="M633">
        <v>6.8477486779930128E-5</v>
      </c>
      <c r="N633">
        <v>-9.7247243385083665E-5</v>
      </c>
      <c r="O633">
        <v>5.6429296724323746E-5</v>
      </c>
      <c r="P633">
        <v>1.1262464021296461E-6</v>
      </c>
      <c r="Q633">
        <v>1.4819834566005786E-7</v>
      </c>
      <c r="R633">
        <v>5.3470906534222905E-7</v>
      </c>
      <c r="S633">
        <v>-1.6984399235574923E-6</v>
      </c>
      <c r="T633">
        <v>1.9601917202361921E-6</v>
      </c>
      <c r="U633">
        <v>6.778740359756494E-6</v>
      </c>
      <c r="V633">
        <v>-2.7784858358637577E-6</v>
      </c>
      <c r="W633">
        <v>-1.0962909174219452E-6</v>
      </c>
      <c r="X633">
        <v>8.6266864237246623E-4</v>
      </c>
      <c r="Y633">
        <v>-1.1375795410359544E-3</v>
      </c>
      <c r="Z633">
        <v>-7.7654298667817487E-6</v>
      </c>
      <c r="AA633">
        <v>-1.2166009573060057E-5</v>
      </c>
      <c r="AB633">
        <v>-1.6551395274116688E-6</v>
      </c>
      <c r="AC633">
        <v>-8.0844179664850214E-7</v>
      </c>
      <c r="AD633">
        <v>-4.1517162960000416E-7</v>
      </c>
      <c r="AE633">
        <v>-5.9857209579780942E-6</v>
      </c>
      <c r="AF633">
        <v>-9.7516683881127725E-6</v>
      </c>
      <c r="AG633">
        <v>-1.5697083991893748E-5</v>
      </c>
      <c r="AH633">
        <v>2.960084083913946E-4</v>
      </c>
      <c r="AI633">
        <v>-2.6828908667238379E-4</v>
      </c>
    </row>
    <row r="634" spans="3:35" x14ac:dyDescent="0.25">
      <c r="C634">
        <v>17953969.71149632</v>
      </c>
      <c r="D634">
        <v>-5.6185292599777379E-5</v>
      </c>
      <c r="E634">
        <v>-1.5673158855429288E-4</v>
      </c>
      <c r="F634">
        <v>4.7518782273270183E-6</v>
      </c>
      <c r="G634">
        <v>6.7338597404563601E-5</v>
      </c>
      <c r="H634">
        <v>1.3342555560553735E-6</v>
      </c>
      <c r="I634">
        <v>1.366230748833454E-6</v>
      </c>
      <c r="J634">
        <v>-3.1498399133339941E-6</v>
      </c>
      <c r="K634">
        <v>-3.6830061103774066E-6</v>
      </c>
      <c r="L634">
        <v>2.3136894066013657E-6</v>
      </c>
      <c r="M634">
        <v>6.9682241476893929E-5</v>
      </c>
      <c r="N634">
        <v>-1.0404293281796513E-4</v>
      </c>
      <c r="O634">
        <v>5.2503877197053915E-5</v>
      </c>
      <c r="P634">
        <v>-1.4238408245918902E-7</v>
      </c>
      <c r="Q634">
        <v>-2.9326190737884802E-6</v>
      </c>
      <c r="R634">
        <v>-2.2808245233976116E-6</v>
      </c>
      <c r="S634">
        <v>3.8928161840965072E-6</v>
      </c>
      <c r="T634">
        <v>-1.2851344984493696E-6</v>
      </c>
      <c r="U634">
        <v>2.9899287564725428E-6</v>
      </c>
      <c r="V634">
        <v>-2.215415523566674E-6</v>
      </c>
      <c r="W634">
        <v>-1.137128445801495E-6</v>
      </c>
      <c r="X634">
        <v>8.613333795236942E-4</v>
      </c>
      <c r="Y634">
        <v>-1.1419109346826814E-3</v>
      </c>
      <c r="Z634">
        <v>-7.2490040480618603E-6</v>
      </c>
      <c r="AA634">
        <v>-2.1581704859422564E-5</v>
      </c>
      <c r="AB634">
        <v>-8.5806488130754291E-7</v>
      </c>
      <c r="AC634">
        <v>-6.0218590993407468E-6</v>
      </c>
      <c r="AD634">
        <v>-1.0198776445800244E-6</v>
      </c>
      <c r="AE634">
        <v>-2.0367960698284962E-6</v>
      </c>
      <c r="AF634">
        <v>-2.7276946452311838E-6</v>
      </c>
      <c r="AG634">
        <v>-1.2049494923307342E-5</v>
      </c>
      <c r="AH634">
        <v>2.994980963056627E-4</v>
      </c>
      <c r="AI634">
        <v>-2.7866337857890906E-4</v>
      </c>
    </row>
    <row r="635" spans="3:35" x14ac:dyDescent="0.25">
      <c r="C635">
        <v>18047924.141662542</v>
      </c>
      <c r="D635">
        <v>-5.7234363267239614E-5</v>
      </c>
      <c r="E635">
        <v>-1.599415522763312E-4</v>
      </c>
      <c r="F635">
        <v>1.7655760236564374E-6</v>
      </c>
      <c r="G635">
        <v>6.8412484886462872E-5</v>
      </c>
      <c r="H635">
        <v>-7.1895633496008831E-6</v>
      </c>
      <c r="I635">
        <v>6.6651675615620696E-6</v>
      </c>
      <c r="J635">
        <v>1.9212923079287139E-6</v>
      </c>
      <c r="K635">
        <v>-6.0543232225649764E-6</v>
      </c>
      <c r="L635">
        <v>-2.323555164240178E-6</v>
      </c>
      <c r="M635">
        <v>6.299899717275242E-5</v>
      </c>
      <c r="N635">
        <v>-9.8010810315081072E-5</v>
      </c>
      <c r="O635">
        <v>5.7347155770816891E-5</v>
      </c>
      <c r="P635">
        <v>5.3932579651731433E-6</v>
      </c>
      <c r="Q635">
        <v>-2.0314941561025578E-6</v>
      </c>
      <c r="R635">
        <v>-4.9558694112982839E-6</v>
      </c>
      <c r="S635">
        <v>3.2194160983685849E-6</v>
      </c>
      <c r="T635">
        <v>-3.0203251071241304E-6</v>
      </c>
      <c r="U635">
        <v>1.7362127104477282E-6</v>
      </c>
      <c r="V635">
        <v>1.7940172563992217E-6</v>
      </c>
      <c r="W635">
        <v>-1.7539808157803723E-6</v>
      </c>
      <c r="X635">
        <v>8.6826061312245356E-4</v>
      </c>
      <c r="Y635">
        <v>-1.1444966903729292E-3</v>
      </c>
      <c r="Z635">
        <v>-2.4433304906165149E-6</v>
      </c>
      <c r="AA635">
        <v>-1.0258398910418643E-5</v>
      </c>
      <c r="AB635">
        <v>-2.3261942799542325E-6</v>
      </c>
      <c r="AC635">
        <v>4.3358044848809048E-6</v>
      </c>
      <c r="AD635">
        <v>2.263632145244259E-7</v>
      </c>
      <c r="AE635">
        <v>7.3971888058892415E-6</v>
      </c>
      <c r="AF635">
        <v>-3.9058549651008505E-6</v>
      </c>
      <c r="AG635">
        <v>-1.4964423843462807E-5</v>
      </c>
      <c r="AH635">
        <v>2.8730984773931134E-4</v>
      </c>
      <c r="AI635">
        <v>-2.7590472117257114E-4</v>
      </c>
    </row>
    <row r="636" spans="3:35" x14ac:dyDescent="0.25">
      <c r="C636">
        <v>18141878.571828764</v>
      </c>
      <c r="D636">
        <v>-5.9347704500547932E-5</v>
      </c>
      <c r="E636">
        <v>-1.6511674889532727E-4</v>
      </c>
      <c r="F636">
        <v>3.3515902405012074E-7</v>
      </c>
      <c r="G636">
        <v>7.3131159300766224E-5</v>
      </c>
      <c r="H636">
        <v>4.6373718686239506E-6</v>
      </c>
      <c r="I636">
        <v>4.0633688085428442E-6</v>
      </c>
      <c r="J636">
        <v>5.2209040055230254E-6</v>
      </c>
      <c r="K636">
        <v>-6.799259015648039E-6</v>
      </c>
      <c r="L636">
        <v>3.6975495189701111E-6</v>
      </c>
      <c r="M636">
        <v>7.4528685290771356E-5</v>
      </c>
      <c r="N636">
        <v>-9.4349032596878078E-5</v>
      </c>
      <c r="O636">
        <v>5.5322525499896063E-5</v>
      </c>
      <c r="P636">
        <v>2.1599329511283404E-6</v>
      </c>
      <c r="Q636">
        <v>-1.7527216957871488E-6</v>
      </c>
      <c r="R636">
        <v>5.6648673461008059E-6</v>
      </c>
      <c r="S636">
        <v>3.6668989652101636E-6</v>
      </c>
      <c r="T636">
        <v>9.8721954713240858E-8</v>
      </c>
      <c r="U636">
        <v>6.0073206457693826E-7</v>
      </c>
      <c r="V636">
        <v>3.960954546363422E-6</v>
      </c>
      <c r="W636">
        <v>-1.8577308114461461E-6</v>
      </c>
      <c r="X636">
        <v>8.7493595601280112E-4</v>
      </c>
      <c r="Y636">
        <v>-1.1451145560784953E-3</v>
      </c>
      <c r="Z636">
        <v>-9.6903672651608377E-6</v>
      </c>
      <c r="AA636">
        <v>-1.0233516931552199E-5</v>
      </c>
      <c r="AB636">
        <v>2.1714804474349292E-6</v>
      </c>
      <c r="AC636">
        <v>-5.4159881999228809E-6</v>
      </c>
      <c r="AD636">
        <v>-1.1629601278675278E-6</v>
      </c>
      <c r="AE636">
        <v>1.0104048718794107E-5</v>
      </c>
      <c r="AF636">
        <v>-3.6664353623139476E-6</v>
      </c>
      <c r="AG636">
        <v>-9.5428494602365329E-6</v>
      </c>
      <c r="AH636">
        <v>2.8752241592762743E-4</v>
      </c>
      <c r="AI636">
        <v>-2.8321107939472008E-4</v>
      </c>
    </row>
    <row r="637" spans="3:35" x14ac:dyDescent="0.25">
      <c r="C637">
        <v>18235833.001994986</v>
      </c>
      <c r="D637">
        <v>-6.255070459820296E-5</v>
      </c>
      <c r="E637">
        <v>-1.6104111949223916E-4</v>
      </c>
      <c r="F637">
        <v>4.7075024583331773E-7</v>
      </c>
      <c r="G637">
        <v>6.4314554366241627E-5</v>
      </c>
      <c r="H637">
        <v>9.0364689785806228E-8</v>
      </c>
      <c r="I637">
        <v>4.1052452109954276E-6</v>
      </c>
      <c r="J637">
        <v>4.4089830749509527E-6</v>
      </c>
      <c r="K637">
        <v>-1.1956892268333897E-6</v>
      </c>
      <c r="L637">
        <v>6.6014892566653675E-6</v>
      </c>
      <c r="M637">
        <v>6.9707613733484391E-5</v>
      </c>
      <c r="N637">
        <v>-1.0087021124041749E-4</v>
      </c>
      <c r="O637">
        <v>5.4633980650366199E-5</v>
      </c>
      <c r="P637">
        <v>-1.9961509590335384E-6</v>
      </c>
      <c r="Q637">
        <v>-1.5635952864527908E-7</v>
      </c>
      <c r="R637">
        <v>2.2573551378846755E-6</v>
      </c>
      <c r="S637">
        <v>-1.1538254821870291E-6</v>
      </c>
      <c r="T637">
        <v>-2.2975908776360829E-6</v>
      </c>
      <c r="U637">
        <v>6.0450146152920467E-6</v>
      </c>
      <c r="V637">
        <v>1.2581276433553865E-6</v>
      </c>
      <c r="W637">
        <v>-3.5166419594660229E-6</v>
      </c>
      <c r="X637">
        <v>8.740347443502405E-4</v>
      </c>
      <c r="Y637">
        <v>-1.1594403688639375E-3</v>
      </c>
      <c r="Z637">
        <v>-3.0929660394607453E-6</v>
      </c>
      <c r="AA637">
        <v>-1.5975608071258915E-5</v>
      </c>
      <c r="AB637">
        <v>-2.9551415030806835E-6</v>
      </c>
      <c r="AC637">
        <v>-3.5164301724034592E-6</v>
      </c>
      <c r="AD637">
        <v>-1.9631727016525247E-7</v>
      </c>
      <c r="AE637">
        <v>5.7038272572921048E-6</v>
      </c>
      <c r="AF637">
        <v>-3.5917433234003573E-6</v>
      </c>
      <c r="AG637">
        <v>-1.4304442679435267E-5</v>
      </c>
      <c r="AH637">
        <v>2.9160108496389215E-4</v>
      </c>
      <c r="AI637">
        <v>-2.7994839967652936E-4</v>
      </c>
    </row>
    <row r="638" spans="3:35" x14ac:dyDescent="0.25">
      <c r="C638">
        <v>18329787.432161208</v>
      </c>
      <c r="D638">
        <v>-6.1929425359544377E-5</v>
      </c>
      <c r="E638">
        <v>-1.6514446356594048E-4</v>
      </c>
      <c r="F638">
        <v>6.7729361987133163E-6</v>
      </c>
      <c r="G638">
        <v>7.6232648503577998E-5</v>
      </c>
      <c r="H638">
        <v>5.0143096716545943E-6</v>
      </c>
      <c r="I638">
        <v>4.802684724420157E-6</v>
      </c>
      <c r="J638">
        <v>-1.5423892280261629E-6</v>
      </c>
      <c r="K638">
        <v>-3.3398052816423459E-6</v>
      </c>
      <c r="L638">
        <v>-4.4743453394229218E-6</v>
      </c>
      <c r="M638">
        <v>6.443853630776325E-5</v>
      </c>
      <c r="N638">
        <v>-9.9212773626398956E-5</v>
      </c>
      <c r="O638">
        <v>5.3812413468787202E-5</v>
      </c>
      <c r="P638">
        <v>1.1920716102971979E-6</v>
      </c>
      <c r="Q638">
        <v>-3.6282362751544241E-7</v>
      </c>
      <c r="R638">
        <v>-2.7961750147073668E-6</v>
      </c>
      <c r="S638">
        <v>1.0381445982086325E-6</v>
      </c>
      <c r="T638">
        <v>9.6728853054281283E-6</v>
      </c>
      <c r="U638">
        <v>5.2811918428093902E-6</v>
      </c>
      <c r="V638">
        <v>-5.0962439422476785E-7</v>
      </c>
      <c r="W638">
        <v>-1.9418025105520882E-6</v>
      </c>
      <c r="X638">
        <v>8.7821462228684834E-4</v>
      </c>
      <c r="Y638">
        <v>-1.1658671835517093E-3</v>
      </c>
      <c r="Z638">
        <v>-6.5363631816073937E-6</v>
      </c>
      <c r="AA638">
        <v>-1.3282084931041049E-5</v>
      </c>
      <c r="AB638">
        <v>2.4733064438291282E-6</v>
      </c>
      <c r="AC638">
        <v>-2.1715685071431658E-6</v>
      </c>
      <c r="AD638">
        <v>9.5893958987133832E-7</v>
      </c>
      <c r="AE638">
        <v>2.862036200213467E-6</v>
      </c>
      <c r="AF638">
        <v>-7.6135582788122774E-6</v>
      </c>
      <c r="AG638">
        <v>-1.8578939821107884E-5</v>
      </c>
      <c r="AH638">
        <v>2.9623355894504554E-4</v>
      </c>
      <c r="AI638">
        <v>-2.8491458025448719E-4</v>
      </c>
    </row>
    <row r="639" spans="3:35" x14ac:dyDescent="0.25">
      <c r="C639">
        <v>18423741.86232743</v>
      </c>
      <c r="D639">
        <v>-5.7173540598076581E-5</v>
      </c>
      <c r="E639">
        <v>-1.6158510245544507E-4</v>
      </c>
      <c r="F639">
        <v>2.144915377410333E-6</v>
      </c>
      <c r="G639">
        <v>6.6895113248540946E-5</v>
      </c>
      <c r="H639">
        <v>-6.2824041683089278E-7</v>
      </c>
      <c r="I639">
        <v>6.9923854898978678E-7</v>
      </c>
      <c r="J639">
        <v>5.606636867734651E-6</v>
      </c>
      <c r="K639">
        <v>-1.7254086088995057E-6</v>
      </c>
      <c r="L639">
        <v>5.4356017211110307E-6</v>
      </c>
      <c r="M639">
        <v>7.049102206892938E-5</v>
      </c>
      <c r="N639">
        <v>-1.0150582852493284E-4</v>
      </c>
      <c r="O639">
        <v>5.5906500279440734E-5</v>
      </c>
      <c r="P639">
        <v>-3.7093311712903988E-6</v>
      </c>
      <c r="Q639">
        <v>1.3462794360684272E-6</v>
      </c>
      <c r="R639">
        <v>-3.0896436966774376E-6</v>
      </c>
      <c r="S639">
        <v>-1.5977836631017658E-7</v>
      </c>
      <c r="T639">
        <v>-5.9314018850782968E-7</v>
      </c>
      <c r="U639">
        <v>2.5193382248159298E-6</v>
      </c>
      <c r="V639">
        <v>-2.5827100861931085E-6</v>
      </c>
      <c r="W639">
        <v>-9.584551090295495E-7</v>
      </c>
      <c r="X639">
        <v>8.8799050928803022E-4</v>
      </c>
      <c r="Y639">
        <v>-1.169218765585204E-3</v>
      </c>
      <c r="Z639">
        <v>-3.6855535364469059E-6</v>
      </c>
      <c r="AA639">
        <v>-7.6711284481851038E-6</v>
      </c>
      <c r="AB639">
        <v>1.1281128187013227E-6</v>
      </c>
      <c r="AC639">
        <v>4.2099245230204036E-6</v>
      </c>
      <c r="AD639">
        <v>-3.5161144355347413E-6</v>
      </c>
      <c r="AE639">
        <v>-1.129566814959138E-6</v>
      </c>
      <c r="AF639">
        <v>-9.0541396853639871E-6</v>
      </c>
      <c r="AG639">
        <v>-1.2049871818519974E-5</v>
      </c>
      <c r="AH639">
        <v>2.8467705482033073E-4</v>
      </c>
      <c r="AI639">
        <v>-2.853959862074875E-4</v>
      </c>
    </row>
    <row r="640" spans="3:35" x14ac:dyDescent="0.25">
      <c r="C640">
        <v>18517696.292493653</v>
      </c>
      <c r="D640">
        <v>-5.9159544316564499E-5</v>
      </c>
      <c r="E640">
        <v>-1.6145894434953443E-4</v>
      </c>
      <c r="F640">
        <v>-4.2436514698249471E-6</v>
      </c>
      <c r="G640">
        <v>7.2774460154168802E-5</v>
      </c>
      <c r="H640">
        <v>-2.1972665988761724E-6</v>
      </c>
      <c r="I640">
        <v>5.9074599222142139E-7</v>
      </c>
      <c r="J640">
        <v>5.4714508782920872E-7</v>
      </c>
      <c r="K640">
        <v>-1.823875539963589E-6</v>
      </c>
      <c r="L640">
        <v>-9.843318743241598E-8</v>
      </c>
      <c r="M640">
        <v>6.9428590064901969E-5</v>
      </c>
      <c r="N640">
        <v>-1.0494466671160649E-4</v>
      </c>
      <c r="O640">
        <v>5.2817835512143818E-5</v>
      </c>
      <c r="P640">
        <v>-2.0595774919295995E-6</v>
      </c>
      <c r="Q640">
        <v>-5.2871731192620902E-6</v>
      </c>
      <c r="R640">
        <v>2.4885114006100003E-6</v>
      </c>
      <c r="S640">
        <v>4.7797031629799066E-7</v>
      </c>
      <c r="T640">
        <v>8.4137901378418863E-6</v>
      </c>
      <c r="U640">
        <v>-9.1949450303149852E-7</v>
      </c>
      <c r="V640">
        <v>-5.1995917633204013E-7</v>
      </c>
      <c r="W640">
        <v>-4.5296751517154101E-6</v>
      </c>
      <c r="X640">
        <v>8.883433217252288E-4</v>
      </c>
      <c r="Y640">
        <v>-1.1768704596947191E-3</v>
      </c>
      <c r="Z640">
        <v>-6.6463022182951601E-6</v>
      </c>
      <c r="AA640">
        <v>-1.5799593788782574E-5</v>
      </c>
      <c r="AB640">
        <v>2.2616304237854223E-6</v>
      </c>
      <c r="AC640">
        <v>3.166703498163924E-6</v>
      </c>
      <c r="AD640">
        <v>-4.8589280634455029E-6</v>
      </c>
      <c r="AE640">
        <v>-8.6318641687538897E-7</v>
      </c>
      <c r="AF640">
        <v>4.4355024177109881E-8</v>
      </c>
      <c r="AG640">
        <v>-1.495865690231734E-5</v>
      </c>
      <c r="AH640">
        <v>2.8451415894128492E-4</v>
      </c>
      <c r="AI640">
        <v>-2.8466631579537096E-4</v>
      </c>
    </row>
    <row r="641" spans="3:35" x14ac:dyDescent="0.25">
      <c r="C641">
        <v>18611650.722659875</v>
      </c>
      <c r="D641">
        <v>-6.0204981985912129E-5</v>
      </c>
      <c r="E641">
        <v>-1.5916610239811966E-4</v>
      </c>
      <c r="F641">
        <v>1.1005191116070859E-6</v>
      </c>
      <c r="G641">
        <v>7.2623967037207648E-5</v>
      </c>
      <c r="H641">
        <v>3.8482490531657243E-6</v>
      </c>
      <c r="I641">
        <v>3.8390049130712189E-6</v>
      </c>
      <c r="J641">
        <v>-2.1060178684726303E-6</v>
      </c>
      <c r="K641">
        <v>-5.5865024317864758E-7</v>
      </c>
      <c r="L641">
        <v>3.2047835835058951E-6</v>
      </c>
      <c r="M641">
        <v>7.7033676053746506E-5</v>
      </c>
      <c r="N641">
        <v>-1.0531263108632415E-4</v>
      </c>
      <c r="O641">
        <v>5.9909239355056627E-5</v>
      </c>
      <c r="P641">
        <v>4.9479982728333512E-6</v>
      </c>
      <c r="Q641">
        <v>2.3766565324497642E-6</v>
      </c>
      <c r="R641">
        <v>-5.6743849416526505E-6</v>
      </c>
      <c r="S641">
        <v>3.0397859751160272E-6</v>
      </c>
      <c r="T641">
        <v>2.1521743637510224E-6</v>
      </c>
      <c r="U641">
        <v>1.6251977676337492E-6</v>
      </c>
      <c r="V641">
        <v>-4.1506968794107535E-6</v>
      </c>
      <c r="W641">
        <v>2.0939802624454584E-6</v>
      </c>
      <c r="X641">
        <v>8.9511075272490754E-4</v>
      </c>
      <c r="Y641">
        <v>-1.1865112249739272E-3</v>
      </c>
      <c r="Z641">
        <v>-8.981799748101193E-6</v>
      </c>
      <c r="AA641">
        <v>-1.6639832294948538E-5</v>
      </c>
      <c r="AB641">
        <v>5.5027224349688896E-7</v>
      </c>
      <c r="AC641">
        <v>-7.9589088381363497E-6</v>
      </c>
      <c r="AD641">
        <v>2.4830560386179363E-6</v>
      </c>
      <c r="AE641">
        <v>9.3873913712393108E-6</v>
      </c>
      <c r="AF641">
        <v>-7.7915943797058954E-6</v>
      </c>
      <c r="AG641">
        <v>-1.2032545255341147E-5</v>
      </c>
      <c r="AH641">
        <v>2.8793428026039605E-4</v>
      </c>
      <c r="AI641">
        <v>-2.8720662882154456E-4</v>
      </c>
    </row>
    <row r="642" spans="3:35" x14ac:dyDescent="0.25">
      <c r="C642">
        <v>18705605.152826097</v>
      </c>
      <c r="D642">
        <v>-5.7155951399860896E-5</v>
      </c>
      <c r="E642">
        <v>-1.6986704102390579E-4</v>
      </c>
      <c r="F642">
        <v>1.7940825735047517E-6</v>
      </c>
      <c r="G642">
        <v>7.2560621426048894E-5</v>
      </c>
      <c r="H642">
        <v>-7.4180702711371639E-6</v>
      </c>
      <c r="I642">
        <v>3.5451979115726414E-6</v>
      </c>
      <c r="J642">
        <v>-3.7368733129705654E-6</v>
      </c>
      <c r="K642">
        <v>-4.9556316614281481E-6</v>
      </c>
      <c r="L642">
        <v>3.9354101415730253E-6</v>
      </c>
      <c r="M642">
        <v>7.4663469681576021E-5</v>
      </c>
      <c r="N642">
        <v>-1.0675414823777834E-4</v>
      </c>
      <c r="O642">
        <v>4.7571123651404019E-5</v>
      </c>
      <c r="P642">
        <v>-3.2695332195503017E-6</v>
      </c>
      <c r="Q642">
        <v>-7.2614911155590834E-7</v>
      </c>
      <c r="R642">
        <v>4.6740013854821421E-6</v>
      </c>
      <c r="S642">
        <v>2.6901966052431641E-6</v>
      </c>
      <c r="T642">
        <v>-6.5493483274338704E-7</v>
      </c>
      <c r="U642">
        <v>1.8031586225973397E-6</v>
      </c>
      <c r="V642">
        <v>3.0641082966133002E-6</v>
      </c>
      <c r="W642">
        <v>5.7283030392833295E-6</v>
      </c>
      <c r="X642">
        <v>9.0299060205643975E-4</v>
      </c>
      <c r="Y642">
        <v>-1.187609793710405E-3</v>
      </c>
      <c r="Z642">
        <v>-3.1152486021067725E-6</v>
      </c>
      <c r="AA642">
        <v>-1.0794547495751308E-5</v>
      </c>
      <c r="AB642">
        <v>-4.4287887676517481E-6</v>
      </c>
      <c r="AC642">
        <v>-8.1829096315519435E-6</v>
      </c>
      <c r="AD642">
        <v>1.5707735186954409E-6</v>
      </c>
      <c r="AE642">
        <v>-3.9088766630160832E-6</v>
      </c>
      <c r="AF642">
        <v>-5.0234383316436369E-6</v>
      </c>
      <c r="AG642">
        <v>-1.1227071628845636E-5</v>
      </c>
      <c r="AH642">
        <v>2.9359125850543678E-4</v>
      </c>
      <c r="AI642">
        <v>-2.8842792811362844E-4</v>
      </c>
    </row>
    <row r="643" spans="3:35" x14ac:dyDescent="0.25">
      <c r="C643">
        <v>18799559.582992319</v>
      </c>
      <c r="D643">
        <v>-6.5823988620534324E-5</v>
      </c>
      <c r="E643">
        <v>-1.6022095733118195E-4</v>
      </c>
      <c r="F643">
        <v>6.3397577041654168E-6</v>
      </c>
      <c r="G643">
        <v>7.3536069322877281E-5</v>
      </c>
      <c r="H643">
        <v>-8.060144176660605E-8</v>
      </c>
      <c r="I643">
        <v>3.32782707487391E-6</v>
      </c>
      <c r="J643">
        <v>-2.3442042724730812E-6</v>
      </c>
      <c r="K643">
        <v>-2.6314199089315068E-6</v>
      </c>
      <c r="L643">
        <v>1.2750294942935557E-6</v>
      </c>
      <c r="M643">
        <v>7.1432955834190541E-5</v>
      </c>
      <c r="N643">
        <v>-1.0639308151666497E-4</v>
      </c>
      <c r="O643">
        <v>5.8562321162917061E-5</v>
      </c>
      <c r="P643">
        <v>-2.909001572077671E-6</v>
      </c>
      <c r="Q643">
        <v>5.3602714089985127E-6</v>
      </c>
      <c r="R643">
        <v>-1.6170635911821217E-6</v>
      </c>
      <c r="S643">
        <v>1.7058388258208325E-6</v>
      </c>
      <c r="T643">
        <v>3.2252103985206388E-6</v>
      </c>
      <c r="U643">
        <v>5.5334696695447256E-6</v>
      </c>
      <c r="V643">
        <v>-8.4325265566852386E-7</v>
      </c>
      <c r="W643">
        <v>-1.3956664699243432E-6</v>
      </c>
      <c r="X643">
        <v>8.9790400183201364E-4</v>
      </c>
      <c r="Y643">
        <v>-1.197942947052392E-3</v>
      </c>
      <c r="Z643">
        <v>-3.2828513301183616E-6</v>
      </c>
      <c r="AA643">
        <v>-1.272097994523978E-5</v>
      </c>
      <c r="AB643">
        <v>-5.9357440776278762E-6</v>
      </c>
      <c r="AC643">
        <v>-9.2205199911582781E-7</v>
      </c>
      <c r="AD643">
        <v>-1.2241858163048441E-6</v>
      </c>
      <c r="AE643">
        <v>-1.7409314662862818E-6</v>
      </c>
      <c r="AF643">
        <v>-8.0467941197369628E-6</v>
      </c>
      <c r="AG643">
        <v>-8.0442470784837133E-6</v>
      </c>
      <c r="AH643">
        <v>2.8639410975753735E-4</v>
      </c>
      <c r="AI643">
        <v>-2.9484929815436521E-4</v>
      </c>
    </row>
    <row r="644" spans="3:35" x14ac:dyDescent="0.25">
      <c r="C644">
        <v>18893514.013158541</v>
      </c>
      <c r="D644">
        <v>-6.0253785383731351E-5</v>
      </c>
      <c r="E644">
        <v>-1.7300271468409856E-4</v>
      </c>
      <c r="F644">
        <v>-3.2956058280889908E-6</v>
      </c>
      <c r="G644">
        <v>7.2503727396221375E-5</v>
      </c>
      <c r="H644">
        <v>-2.6511278599171354E-6</v>
      </c>
      <c r="I644">
        <v>6.271784754979831E-6</v>
      </c>
      <c r="J644">
        <v>-1.2166146051768497E-6</v>
      </c>
      <c r="K644">
        <v>-1.9356706821995403E-6</v>
      </c>
      <c r="L644">
        <v>5.3351065360903326E-7</v>
      </c>
      <c r="M644">
        <v>7.3596673063989178E-5</v>
      </c>
      <c r="N644">
        <v>-1.0674082757181285E-4</v>
      </c>
      <c r="O644">
        <v>6.1344143680889927E-5</v>
      </c>
      <c r="P644">
        <v>1.4090178797475997E-6</v>
      </c>
      <c r="Q644">
        <v>-3.1898155173831814E-6</v>
      </c>
      <c r="R644">
        <v>4.1394590539962797E-6</v>
      </c>
      <c r="S644">
        <v>-2.0914460653788348E-6</v>
      </c>
      <c r="T644">
        <v>3.5359362614241865E-6</v>
      </c>
      <c r="U644">
        <v>4.2953445524716263E-6</v>
      </c>
      <c r="V644">
        <v>1.6033243297353485E-6</v>
      </c>
      <c r="W644">
        <v>2.4064235560694777E-6</v>
      </c>
      <c r="X644">
        <v>9.0709468586527256E-4</v>
      </c>
      <c r="Y644">
        <v>-1.1985295963146474E-3</v>
      </c>
      <c r="Z644">
        <v>-3.2484385454092987E-6</v>
      </c>
      <c r="AA644">
        <v>-1.2858580221401164E-5</v>
      </c>
      <c r="AB644">
        <v>9.7120643312209901E-7</v>
      </c>
      <c r="AC644">
        <v>-6.9643030868960109E-6</v>
      </c>
      <c r="AD644">
        <v>8.5664897583666767E-6</v>
      </c>
      <c r="AE644">
        <v>-3.8171968363321718E-7</v>
      </c>
      <c r="AF644">
        <v>-1.617134951477947E-6</v>
      </c>
      <c r="AG644">
        <v>-1.6821528277699252E-5</v>
      </c>
      <c r="AH644">
        <v>2.7966211469679462E-4</v>
      </c>
      <c r="AI644">
        <v>-2.9500816502423595E-4</v>
      </c>
    </row>
    <row r="645" spans="3:35" x14ac:dyDescent="0.25">
      <c r="C645">
        <v>18987468.443324763</v>
      </c>
      <c r="D645">
        <v>-6.1333178531114185E-5</v>
      </c>
      <c r="E645">
        <v>-1.7254045288362882E-4</v>
      </c>
      <c r="F645">
        <v>3.6985207140199595E-7</v>
      </c>
      <c r="G645">
        <v>6.8920176515029655E-5</v>
      </c>
      <c r="H645">
        <v>5.4193117743644644E-6</v>
      </c>
      <c r="I645">
        <v>2.0712316865216907E-6</v>
      </c>
      <c r="J645">
        <v>-2.6173207889887423E-6</v>
      </c>
      <c r="K645">
        <v>1.9982068490982031E-7</v>
      </c>
      <c r="L645">
        <v>3.6585862199142015E-6</v>
      </c>
      <c r="M645">
        <v>7.5870648648811791E-5</v>
      </c>
      <c r="N645">
        <v>-9.9772631620023664E-5</v>
      </c>
      <c r="O645">
        <v>5.3249758282610108E-5</v>
      </c>
      <c r="P645">
        <v>4.8678669727631213E-6</v>
      </c>
      <c r="Q645">
        <v>-1.166454735857105E-6</v>
      </c>
      <c r="R645">
        <v>-2.601418333038845E-6</v>
      </c>
      <c r="S645">
        <v>-1.9522629375196954E-6</v>
      </c>
      <c r="T645">
        <v>-1.7752391948139085E-6</v>
      </c>
      <c r="U645">
        <v>5.1157741777082898E-6</v>
      </c>
      <c r="V645">
        <v>-2.4283112464263054E-6</v>
      </c>
      <c r="W645">
        <v>2.8867439693429848E-6</v>
      </c>
      <c r="X645">
        <v>9.1016723862775506E-4</v>
      </c>
      <c r="Y645">
        <v>-1.2074835226155312E-3</v>
      </c>
      <c r="Z645">
        <v>-7.4396296636133895E-6</v>
      </c>
      <c r="AA645">
        <v>-1.3686236519054602E-5</v>
      </c>
      <c r="AB645">
        <v>7.0694037139965222E-6</v>
      </c>
      <c r="AC645">
        <v>-7.4719644449468388E-6</v>
      </c>
      <c r="AD645">
        <v>5.6931862961474371E-7</v>
      </c>
      <c r="AE645">
        <v>2.2017740191609305E-6</v>
      </c>
      <c r="AF645">
        <v>-8.9944508848000931E-6</v>
      </c>
      <c r="AG645">
        <v>-1.1090983541769345E-5</v>
      </c>
      <c r="AH645">
        <v>2.812159722626774E-4</v>
      </c>
      <c r="AI645">
        <v>-2.9156348002472825E-4</v>
      </c>
    </row>
    <row r="646" spans="3:35" x14ac:dyDescent="0.25">
      <c r="C646">
        <v>19081422.873490985</v>
      </c>
      <c r="D646">
        <v>-6.2151107547735076E-5</v>
      </c>
      <c r="E646">
        <v>-1.7295452615356038E-4</v>
      </c>
      <c r="F646">
        <v>7.7913521820354306E-6</v>
      </c>
      <c r="G646">
        <v>7.3167597168768007E-5</v>
      </c>
      <c r="H646">
        <v>1.0981102682226967E-6</v>
      </c>
      <c r="I646">
        <v>3.9816079338595106E-6</v>
      </c>
      <c r="J646">
        <v>6.6884409438624203E-6</v>
      </c>
      <c r="K646">
        <v>-8.4666871000132908E-7</v>
      </c>
      <c r="L646">
        <v>7.6995910939799033E-6</v>
      </c>
      <c r="M646">
        <v>8.2647487705398944E-5</v>
      </c>
      <c r="N646">
        <v>-1.0467885919683411E-4</v>
      </c>
      <c r="O646">
        <v>5.8839387954774842E-5</v>
      </c>
      <c r="P646">
        <v>2.9959191966626239E-6</v>
      </c>
      <c r="Q646">
        <v>7.612244712372075E-7</v>
      </c>
      <c r="R646">
        <v>1.4409367335063367E-8</v>
      </c>
      <c r="S646">
        <v>1.1272246373209678E-6</v>
      </c>
      <c r="T646">
        <v>4.8199982751289271E-6</v>
      </c>
      <c r="U646">
        <v>6.9110060642993766E-6</v>
      </c>
      <c r="V646">
        <v>-6.9250625143368326E-7</v>
      </c>
      <c r="W646">
        <v>6.8190656519728966E-6</v>
      </c>
      <c r="X646">
        <v>9.1533440461345891E-4</v>
      </c>
      <c r="Y646">
        <v>-1.2137432264542551E-3</v>
      </c>
      <c r="Z646">
        <v>-4.0395929905625345E-6</v>
      </c>
      <c r="AA646">
        <v>-1.3968546525234944E-5</v>
      </c>
      <c r="AB646">
        <v>1.0116753344000031E-6</v>
      </c>
      <c r="AC646">
        <v>-2.8205532518459293E-6</v>
      </c>
      <c r="AD646">
        <v>-7.9429841162624112E-7</v>
      </c>
      <c r="AE646">
        <v>-2.2746857900377348E-6</v>
      </c>
      <c r="AF646">
        <v>-1.9775739104451509E-6</v>
      </c>
      <c r="AG646">
        <v>-1.6136682437066038E-5</v>
      </c>
      <c r="AH646">
        <v>2.8400802279753202E-4</v>
      </c>
      <c r="AI646">
        <v>-3.0154115210563788E-4</v>
      </c>
    </row>
    <row r="647" spans="3:35" x14ac:dyDescent="0.25">
      <c r="C647">
        <v>19175377.303657208</v>
      </c>
      <c r="D647">
        <v>-5.7714995279652764E-5</v>
      </c>
      <c r="E647">
        <v>-1.6919954573231099E-4</v>
      </c>
      <c r="F647">
        <v>5.6352450596297977E-6</v>
      </c>
      <c r="G647">
        <v>7.2117106553798419E-5</v>
      </c>
      <c r="H647">
        <v>-4.2681560190285542E-6</v>
      </c>
      <c r="I647">
        <v>6.3544443199662368E-6</v>
      </c>
      <c r="J647">
        <v>-1.7929209003643578E-6</v>
      </c>
      <c r="K647">
        <v>-5.7803529466835572E-6</v>
      </c>
      <c r="L647">
        <v>1.7389273924754378E-7</v>
      </c>
      <c r="M647">
        <v>7.7983191897538728E-5</v>
      </c>
      <c r="N647">
        <v>-1.0550458105364698E-4</v>
      </c>
      <c r="O647">
        <v>6.074361493491388E-5</v>
      </c>
      <c r="P647">
        <v>-8.8846752434508395E-7</v>
      </c>
      <c r="Q647">
        <v>-6.1565542662423585E-6</v>
      </c>
      <c r="R647">
        <v>6.0584749645146698E-7</v>
      </c>
      <c r="S647">
        <v>-5.9288489948052384E-7</v>
      </c>
      <c r="T647">
        <v>-3.857360801196776E-6</v>
      </c>
      <c r="U647">
        <v>2.6355418104401927E-6</v>
      </c>
      <c r="V647">
        <v>-6.899037449100922E-7</v>
      </c>
      <c r="W647">
        <v>1.6111266305977947E-6</v>
      </c>
      <c r="X647">
        <v>9.2116692463919405E-4</v>
      </c>
      <c r="Y647">
        <v>-1.2192294037885231E-3</v>
      </c>
      <c r="Z647">
        <v>-3.2506784167808433E-7</v>
      </c>
      <c r="AA647">
        <v>-1.7049249114328713E-5</v>
      </c>
      <c r="AB647">
        <v>-4.5225089095009221E-6</v>
      </c>
      <c r="AC647">
        <v>-5.2360240360284339E-6</v>
      </c>
      <c r="AD647">
        <v>-4.9368749460694106E-6</v>
      </c>
      <c r="AE647">
        <v>-3.0232660967161305E-6</v>
      </c>
      <c r="AF647">
        <v>-4.3449194787017399E-6</v>
      </c>
      <c r="AG647">
        <v>-8.6378602784730806E-6</v>
      </c>
      <c r="AH647">
        <v>2.8435510864720242E-4</v>
      </c>
      <c r="AI647">
        <v>-2.9280579897053907E-4</v>
      </c>
    </row>
    <row r="648" spans="3:35" x14ac:dyDescent="0.25">
      <c r="C648">
        <v>19269331.73382343</v>
      </c>
      <c r="D648">
        <v>-5.761906195304101E-5</v>
      </c>
      <c r="E648">
        <v>-1.751218456600295E-4</v>
      </c>
      <c r="F648">
        <v>1.609462410831078E-6</v>
      </c>
      <c r="G648">
        <v>7.5682706205435776E-5</v>
      </c>
      <c r="H648">
        <v>-1.7271074168063353E-6</v>
      </c>
      <c r="I648">
        <v>4.0514139255288157E-6</v>
      </c>
      <c r="J648">
        <v>1.3595615903610631E-6</v>
      </c>
      <c r="K648">
        <v>-1.7350837827637056E-6</v>
      </c>
      <c r="L648">
        <v>4.3158250376151445E-6</v>
      </c>
      <c r="M648">
        <v>7.5754545274030687E-5</v>
      </c>
      <c r="N648">
        <v>-1.073460509758875E-4</v>
      </c>
      <c r="O648">
        <v>6.0036576898614579E-5</v>
      </c>
      <c r="P648">
        <v>-5.3782500645833905E-6</v>
      </c>
      <c r="Q648">
        <v>-3.8782212775486397E-6</v>
      </c>
      <c r="R648">
        <v>-1.7130811263845016E-6</v>
      </c>
      <c r="S648">
        <v>2.605202601575224E-6</v>
      </c>
      <c r="T648">
        <v>1.3798095297686581E-6</v>
      </c>
      <c r="U648">
        <v>6.529026408678136E-6</v>
      </c>
      <c r="V648">
        <v>-3.099079336898041E-6</v>
      </c>
      <c r="W648">
        <v>-1.8257971294782232E-6</v>
      </c>
      <c r="X648">
        <v>9.2430327957256748E-4</v>
      </c>
      <c r="Y648">
        <v>-1.2197289593106138E-3</v>
      </c>
      <c r="Z648">
        <v>-9.3437964332969658E-6</v>
      </c>
      <c r="AA648">
        <v>-1.2532048233437667E-5</v>
      </c>
      <c r="AB648">
        <v>7.1718069252214614E-8</v>
      </c>
      <c r="AC648">
        <v>-1.5120055532931753E-6</v>
      </c>
      <c r="AD648">
        <v>1.1354972489547443E-7</v>
      </c>
      <c r="AE648">
        <v>1.8042885453666989E-6</v>
      </c>
      <c r="AF648">
        <v>-7.279328339242184E-6</v>
      </c>
      <c r="AG648">
        <v>-1.9160433909718875E-5</v>
      </c>
      <c r="AH648">
        <v>2.8607143185155115E-4</v>
      </c>
      <c r="AI648">
        <v>-3.0408674883894698E-4</v>
      </c>
    </row>
    <row r="649" spans="3:35" x14ac:dyDescent="0.25">
      <c r="C649">
        <v>19363286.163989652</v>
      </c>
      <c r="D649">
        <v>-5.75387780833175E-5</v>
      </c>
      <c r="E649">
        <v>-1.7092642084328953E-4</v>
      </c>
      <c r="F649">
        <v>-2.7131452336084559E-6</v>
      </c>
      <c r="G649">
        <v>7.0808525946886456E-5</v>
      </c>
      <c r="H649">
        <v>5.2148064311024528E-8</v>
      </c>
      <c r="I649">
        <v>3.9817705688199407E-9</v>
      </c>
      <c r="J649">
        <v>-3.4515966252139597E-6</v>
      </c>
      <c r="K649">
        <v>-3.6320619085415876E-6</v>
      </c>
      <c r="L649">
        <v>2.0739285404101104E-6</v>
      </c>
      <c r="M649">
        <v>7.5368996435202932E-5</v>
      </c>
      <c r="N649">
        <v>-1.0311495394203794E-4</v>
      </c>
      <c r="O649">
        <v>5.8732481777297635E-5</v>
      </c>
      <c r="P649">
        <v>5.1649936974419682E-6</v>
      </c>
      <c r="Q649">
        <v>-3.2426318035157071E-6</v>
      </c>
      <c r="R649">
        <v>-5.0019020130272134E-6</v>
      </c>
      <c r="S649">
        <v>5.0651894560013901E-6</v>
      </c>
      <c r="T649">
        <v>3.6551871439540122E-6</v>
      </c>
      <c r="U649">
        <v>5.7502039726451486E-6</v>
      </c>
      <c r="V649">
        <v>2.8835579000752804E-6</v>
      </c>
      <c r="W649">
        <v>-4.4434620713799245E-7</v>
      </c>
      <c r="X649">
        <v>9.3111303638066564E-4</v>
      </c>
      <c r="Y649">
        <v>-1.2272558280529962E-3</v>
      </c>
      <c r="Z649">
        <v>-5.8547887422047476E-6</v>
      </c>
      <c r="AA649">
        <v>-1.5736517726728903E-5</v>
      </c>
      <c r="AB649">
        <v>-2.5656794891329723E-7</v>
      </c>
      <c r="AC649">
        <v>-8.3722525403053711E-6</v>
      </c>
      <c r="AD649">
        <v>3.2417145560915779E-6</v>
      </c>
      <c r="AE649">
        <v>-2.3261087536833205E-6</v>
      </c>
      <c r="AF649">
        <v>-7.0975197088450527E-6</v>
      </c>
      <c r="AG649">
        <v>-8.3322864866994444E-6</v>
      </c>
      <c r="AH649">
        <v>2.8177531720712223E-4</v>
      </c>
      <c r="AI649">
        <v>-2.9852809884267363E-4</v>
      </c>
    </row>
    <row r="650" spans="3:35" x14ac:dyDescent="0.25">
      <c r="C650">
        <v>19457240.594155874</v>
      </c>
      <c r="D650">
        <v>-6.1536657567367759E-5</v>
      </c>
      <c r="E650">
        <v>-1.6897514184133447E-4</v>
      </c>
      <c r="F650">
        <v>-2.2405999617214962E-7</v>
      </c>
      <c r="G650">
        <v>7.2739946632272918E-5</v>
      </c>
      <c r="H650">
        <v>1.1614455245689174E-7</v>
      </c>
      <c r="I650">
        <v>6.7170405854054691E-6</v>
      </c>
      <c r="J650">
        <v>-3.8469419122948437E-6</v>
      </c>
      <c r="K650">
        <v>-2.6773753734738636E-6</v>
      </c>
      <c r="L650">
        <v>6.4076985047261937E-6</v>
      </c>
      <c r="M650">
        <v>7.8650404063420554E-5</v>
      </c>
      <c r="N650">
        <v>-1.0708241161813331E-4</v>
      </c>
      <c r="O650">
        <v>5.8439321892294246E-5</v>
      </c>
      <c r="P650">
        <v>7.5505344428753528E-6</v>
      </c>
      <c r="Q650">
        <v>-3.9351523694845227E-6</v>
      </c>
      <c r="R650">
        <v>8.4076865754346305E-6</v>
      </c>
      <c r="S650">
        <v>3.4792398098774922E-6</v>
      </c>
      <c r="T650">
        <v>-1.7695841335584387E-7</v>
      </c>
      <c r="U650">
        <v>2.9776139045567595E-6</v>
      </c>
      <c r="V650">
        <v>1.166131090389642E-6</v>
      </c>
      <c r="W650">
        <v>-7.269355296616672E-6</v>
      </c>
      <c r="X650">
        <v>9.2912322534614259E-4</v>
      </c>
      <c r="Y650">
        <v>-1.2327174031804338E-3</v>
      </c>
      <c r="Z650">
        <v>-4.2734398789522197E-6</v>
      </c>
      <c r="AA650">
        <v>-1.6488932432919357E-5</v>
      </c>
      <c r="AB650">
        <v>1.1157195789674874E-6</v>
      </c>
      <c r="AC650">
        <v>-3.8108629459411484E-6</v>
      </c>
      <c r="AD650">
        <v>-1.9231835579653347E-6</v>
      </c>
      <c r="AE650">
        <v>1.459296286595763E-6</v>
      </c>
      <c r="AF650">
        <v>-8.5524485588386446E-6</v>
      </c>
      <c r="AG650">
        <v>-1.8383517153759822E-5</v>
      </c>
      <c r="AH650">
        <v>2.8490408525794442E-4</v>
      </c>
      <c r="AI650">
        <v>-2.9919486854535632E-4</v>
      </c>
    </row>
    <row r="651" spans="3:35" x14ac:dyDescent="0.25">
      <c r="C651">
        <v>19551195.024322096</v>
      </c>
      <c r="D651">
        <v>-5.8625269430139436E-5</v>
      </c>
      <c r="E651">
        <v>-1.6860962755416362E-4</v>
      </c>
      <c r="F651">
        <v>9.7265297383498031E-7</v>
      </c>
      <c r="G651">
        <v>7.5583740673932327E-5</v>
      </c>
      <c r="H651">
        <v>4.0939907602156857E-7</v>
      </c>
      <c r="I651">
        <v>4.8014781363350574E-6</v>
      </c>
      <c r="J651">
        <v>-2.5780114917116385E-6</v>
      </c>
      <c r="K651">
        <v>3.7201993847292245E-6</v>
      </c>
      <c r="L651">
        <v>-4.3066915409631459E-6</v>
      </c>
      <c r="M651">
        <v>7.5671715528042484E-5</v>
      </c>
      <c r="N651">
        <v>-1.1243229841854298E-4</v>
      </c>
      <c r="O651">
        <v>6.2510752967841042E-5</v>
      </c>
      <c r="P651">
        <v>3.7512162861674649E-6</v>
      </c>
      <c r="Q651">
        <v>-1.7078830643271071E-6</v>
      </c>
      <c r="R651">
        <v>7.3471585741053959E-6</v>
      </c>
      <c r="S651">
        <v>2.860856059806878E-6</v>
      </c>
      <c r="T651">
        <v>2.8318321161565026E-6</v>
      </c>
      <c r="U651">
        <v>4.534599232833618E-6</v>
      </c>
      <c r="V651">
        <v>-4.0030035134922286E-6</v>
      </c>
      <c r="W651">
        <v>-1.1694651192970227E-6</v>
      </c>
      <c r="X651">
        <v>9.3953222149947336E-4</v>
      </c>
      <c r="Y651">
        <v>-1.240827044027087E-3</v>
      </c>
      <c r="Z651">
        <v>-6.4493213854156757E-6</v>
      </c>
      <c r="AA651">
        <v>-9.8772699595248126E-6</v>
      </c>
      <c r="AB651">
        <v>-3.8185308849772191E-6</v>
      </c>
      <c r="AC651">
        <v>2.9460706758533053E-6</v>
      </c>
      <c r="AD651">
        <v>5.478168264548993E-6</v>
      </c>
      <c r="AE651">
        <v>-8.6451028158696531E-7</v>
      </c>
      <c r="AF651">
        <v>3.9599349819244993E-7</v>
      </c>
      <c r="AG651">
        <v>-1.8048538437946424E-5</v>
      </c>
      <c r="AH651">
        <v>2.8160649743654123E-4</v>
      </c>
      <c r="AI651">
        <v>-2.9804506610243688E-4</v>
      </c>
    </row>
    <row r="652" spans="3:35" x14ac:dyDescent="0.25">
      <c r="C652">
        <v>19645149.454488318</v>
      </c>
      <c r="D652">
        <v>-5.7580096875473166E-5</v>
      </c>
      <c r="E652">
        <v>-1.7450943967550482E-4</v>
      </c>
      <c r="F652">
        <v>6.3783526430623462E-8</v>
      </c>
      <c r="G652">
        <v>7.5329390397643774E-5</v>
      </c>
      <c r="H652">
        <v>-1.5761547306230303E-7</v>
      </c>
      <c r="I652">
        <v>7.4589933351858925E-6</v>
      </c>
      <c r="J652">
        <v>3.181675819474643E-6</v>
      </c>
      <c r="K652">
        <v>-6.8752282292619149E-6</v>
      </c>
      <c r="L652">
        <v>4.8394930286919172E-6</v>
      </c>
      <c r="M652">
        <v>6.9551252003596551E-5</v>
      </c>
      <c r="N652">
        <v>-1.1215922133409415E-4</v>
      </c>
      <c r="O652">
        <v>6.4724229297829055E-5</v>
      </c>
      <c r="P652">
        <v>-2.9974571020785037E-7</v>
      </c>
      <c r="Q652">
        <v>2.4548821699860374E-6</v>
      </c>
      <c r="R652">
        <v>-2.110808395407288E-6</v>
      </c>
      <c r="S652">
        <v>-8.006857113470751E-7</v>
      </c>
      <c r="T652">
        <v>-1.049090725516725E-6</v>
      </c>
      <c r="U652">
        <v>2.1286027858486115E-6</v>
      </c>
      <c r="V652">
        <v>3.0214427724940685E-6</v>
      </c>
      <c r="W652">
        <v>-2.1839732270300033E-6</v>
      </c>
      <c r="X652">
        <v>9.4227739289813703E-4</v>
      </c>
      <c r="Y652">
        <v>-1.2438266192601279E-3</v>
      </c>
      <c r="Z652">
        <v>-3.5250648413407323E-6</v>
      </c>
      <c r="AA652">
        <v>-1.4722727447119859E-5</v>
      </c>
      <c r="AB652">
        <v>8.7674249364690616E-7</v>
      </c>
      <c r="AC652">
        <v>-2.7863064994311892E-6</v>
      </c>
      <c r="AD652">
        <v>-1.1001852216438623E-6</v>
      </c>
      <c r="AE652">
        <v>-3.7362728251132666E-6</v>
      </c>
      <c r="AF652">
        <v>-7.9731313803053603E-6</v>
      </c>
      <c r="AG652">
        <v>-1.5070759702440057E-5</v>
      </c>
      <c r="AH652">
        <v>2.772065596488816E-4</v>
      </c>
      <c r="AI652">
        <v>-3.0808597715951274E-4</v>
      </c>
    </row>
    <row r="653" spans="3:35" x14ac:dyDescent="0.25">
      <c r="C653">
        <v>19739103.884654541</v>
      </c>
      <c r="D653">
        <v>-5.7786720905391574E-5</v>
      </c>
      <c r="E653">
        <v>-1.8524981643262828E-4</v>
      </c>
      <c r="F653">
        <v>-2.2946592049578728E-6</v>
      </c>
      <c r="G653">
        <v>7.9753727787483443E-5</v>
      </c>
      <c r="H653">
        <v>2.9799124050733688E-6</v>
      </c>
      <c r="I653">
        <v>-4.2117861868277381E-6</v>
      </c>
      <c r="J653">
        <v>1.6088182601800406E-6</v>
      </c>
      <c r="K653">
        <v>-2.9775661914417374E-6</v>
      </c>
      <c r="L653">
        <v>1.1658392590108699E-6</v>
      </c>
      <c r="M653">
        <v>7.4043191794024085E-5</v>
      </c>
      <c r="N653">
        <v>-1.0885948891661014E-4</v>
      </c>
      <c r="O653">
        <v>6.4646609880037955E-5</v>
      </c>
      <c r="P653">
        <v>-1.2169732715232691E-6</v>
      </c>
      <c r="Q653">
        <v>-2.5637657036833859E-6</v>
      </c>
      <c r="R653">
        <v>-2.3446789936415285E-6</v>
      </c>
      <c r="S653">
        <v>1.048662832364131E-5</v>
      </c>
      <c r="T653">
        <v>9.5913193769854233E-7</v>
      </c>
      <c r="U653">
        <v>4.7562571015502236E-7</v>
      </c>
      <c r="V653">
        <v>-1.1587621574351666E-7</v>
      </c>
      <c r="W653">
        <v>-3.5687115663378565E-6</v>
      </c>
      <c r="X653">
        <v>9.4627364009674609E-4</v>
      </c>
      <c r="Y653">
        <v>-1.2527608989401728E-3</v>
      </c>
      <c r="Z653">
        <v>-6.8255104728654889E-6</v>
      </c>
      <c r="AA653">
        <v>-1.7272964938145734E-5</v>
      </c>
      <c r="AB653">
        <v>-3.712945479159362E-6</v>
      </c>
      <c r="AC653">
        <v>-7.1542718521326752E-6</v>
      </c>
      <c r="AD653">
        <v>-4.4251737124336029E-6</v>
      </c>
      <c r="AE653">
        <v>4.9007660063227656E-6</v>
      </c>
      <c r="AF653">
        <v>-4.9550839402379671E-6</v>
      </c>
      <c r="AG653">
        <v>-1.6062634737417357E-5</v>
      </c>
      <c r="AH653">
        <v>2.7876841311799119E-4</v>
      </c>
      <c r="AI653">
        <v>-3.0657739021323519E-4</v>
      </c>
    </row>
    <row r="654" spans="3:35" x14ac:dyDescent="0.25">
      <c r="C654">
        <v>19833058.314820763</v>
      </c>
      <c r="D654">
        <v>-5.8305399666503897E-5</v>
      </c>
      <c r="E654">
        <v>-1.7815712592633565E-4</v>
      </c>
      <c r="F654">
        <v>6.7000312425394719E-7</v>
      </c>
      <c r="G654">
        <v>7.4435652498368177E-5</v>
      </c>
      <c r="H654">
        <v>2.7972115401181382E-6</v>
      </c>
      <c r="I654">
        <v>2.9072836359919007E-6</v>
      </c>
      <c r="J654">
        <v>4.483179136666805E-7</v>
      </c>
      <c r="K654">
        <v>-4.6559596770598888E-6</v>
      </c>
      <c r="L654">
        <v>-6.1389185811621214E-7</v>
      </c>
      <c r="M654">
        <v>8.2105864991673314E-5</v>
      </c>
      <c r="N654">
        <v>-1.1019046041297885E-4</v>
      </c>
      <c r="O654">
        <v>6.3823733991816073E-5</v>
      </c>
      <c r="P654">
        <v>-3.6058290861018275E-6</v>
      </c>
      <c r="Q654">
        <v>3.0459098925413386E-7</v>
      </c>
      <c r="R654">
        <v>3.4873086989651763E-6</v>
      </c>
      <c r="S654">
        <v>2.3498114033396953E-6</v>
      </c>
      <c r="T654">
        <v>-7.074230397540574E-8</v>
      </c>
      <c r="U654">
        <v>4.5733570730577055E-6</v>
      </c>
      <c r="V654">
        <v>-3.3117751290688287E-6</v>
      </c>
      <c r="W654">
        <v>3.973021197564924E-6</v>
      </c>
      <c r="X654">
        <v>9.4915076030768536E-4</v>
      </c>
      <c r="Y654">
        <v>-1.2592609866248509E-3</v>
      </c>
      <c r="Z654">
        <v>-4.9578267969878602E-6</v>
      </c>
      <c r="AA654">
        <v>-1.2607751312907517E-5</v>
      </c>
      <c r="AB654">
        <v>-3.9686593587464746E-8</v>
      </c>
      <c r="AC654">
        <v>-8.616613196151938E-6</v>
      </c>
      <c r="AD654">
        <v>-2.5244515173703685E-6</v>
      </c>
      <c r="AE654">
        <v>3.5119409342124899E-6</v>
      </c>
      <c r="AF654">
        <v>1.2535827862557582E-6</v>
      </c>
      <c r="AG654">
        <v>-1.471006310693822E-5</v>
      </c>
      <c r="AH654">
        <v>2.797073685731429E-4</v>
      </c>
      <c r="AI654">
        <v>-3.1309855906236573E-4</v>
      </c>
    </row>
    <row r="655" spans="3:35" x14ac:dyDescent="0.25">
      <c r="C655">
        <v>19927012.744986985</v>
      </c>
      <c r="D655">
        <v>-6.0354093547486664E-5</v>
      </c>
      <c r="E655">
        <v>-1.8142513912401751E-4</v>
      </c>
      <c r="F655">
        <v>8.057415046391094E-7</v>
      </c>
      <c r="G655">
        <v>8.0184352618512504E-5</v>
      </c>
      <c r="H655">
        <v>-4.4812420621713587E-7</v>
      </c>
      <c r="I655">
        <v>9.5301652486149893E-7</v>
      </c>
      <c r="J655">
        <v>5.9941289271154908E-7</v>
      </c>
      <c r="K655">
        <v>3.9446781678138682E-8</v>
      </c>
      <c r="L655">
        <v>3.5709777839622563E-6</v>
      </c>
      <c r="M655">
        <v>7.2642147356913523E-5</v>
      </c>
      <c r="N655">
        <v>-1.1087252271720575E-4</v>
      </c>
      <c r="O655">
        <v>6.5026752446017722E-5</v>
      </c>
      <c r="P655">
        <v>-8.8015345781766832E-7</v>
      </c>
      <c r="Q655">
        <v>2.6646896700004282E-7</v>
      </c>
      <c r="R655">
        <v>3.7444948303757734E-6</v>
      </c>
      <c r="S655">
        <v>6.7015149348357319E-7</v>
      </c>
      <c r="T655">
        <v>-4.2815096155698705E-6</v>
      </c>
      <c r="U655">
        <v>3.5044046646075033E-6</v>
      </c>
      <c r="V655">
        <v>5.2454923147782588E-7</v>
      </c>
      <c r="W655">
        <v>-5.503870048072421E-6</v>
      </c>
      <c r="X655">
        <v>9.5174221383935811E-4</v>
      </c>
      <c r="Y655">
        <v>-1.2658958174340698E-3</v>
      </c>
      <c r="Z655">
        <v>-6.0603968082007069E-6</v>
      </c>
      <c r="AA655">
        <v>-1.0178119145950575E-5</v>
      </c>
      <c r="AB655">
        <v>-4.9585443091411209E-7</v>
      </c>
      <c r="AC655">
        <v>-2.3664028772034803E-6</v>
      </c>
      <c r="AD655">
        <v>1.2462385907007814E-7</v>
      </c>
      <c r="AE655">
        <v>-5.6786983012003572E-7</v>
      </c>
      <c r="AF655">
        <v>2.7024054862343959E-7</v>
      </c>
      <c r="AG655">
        <v>-1.1912268979439003E-5</v>
      </c>
      <c r="AH655">
        <v>2.849421285931383E-4</v>
      </c>
      <c r="AI655">
        <v>-3.0757410928025153E-4</v>
      </c>
    </row>
    <row r="656" spans="3:35" x14ac:dyDescent="0.25">
      <c r="C656">
        <v>20020967.175153207</v>
      </c>
      <c r="D656">
        <v>-6.0917594617045238E-5</v>
      </c>
      <c r="E656">
        <v>-1.8788906557127481E-4</v>
      </c>
      <c r="F656">
        <v>8.9914311621316249E-6</v>
      </c>
      <c r="G656">
        <v>7.9921802700333932E-5</v>
      </c>
      <c r="H656">
        <v>-2.7718900428634821E-6</v>
      </c>
      <c r="I656">
        <v>5.3548665332703473E-6</v>
      </c>
      <c r="J656">
        <v>-1.1451059835393678E-6</v>
      </c>
      <c r="K656">
        <v>-1.8288997041645645E-6</v>
      </c>
      <c r="L656">
        <v>2.0379164168687071E-6</v>
      </c>
      <c r="M656">
        <v>8.4781373092105225E-5</v>
      </c>
      <c r="N656">
        <v>-1.0576483012648563E-4</v>
      </c>
      <c r="O656">
        <v>5.8364878851697884E-5</v>
      </c>
      <c r="P656">
        <v>-1.3322660948506016E-7</v>
      </c>
      <c r="Q656">
        <v>-2.6421610743783797E-6</v>
      </c>
      <c r="R656">
        <v>-1.1693587115457732E-6</v>
      </c>
      <c r="S656">
        <v>-5.8842096239446715E-6</v>
      </c>
      <c r="T656">
        <v>2.0894938532676913E-6</v>
      </c>
      <c r="U656">
        <v>4.3889404701284281E-6</v>
      </c>
      <c r="V656">
        <v>2.698595613510223E-6</v>
      </c>
      <c r="W656">
        <v>-3.1862576317766882E-6</v>
      </c>
      <c r="X656">
        <v>9.5688304695262089E-4</v>
      </c>
      <c r="Y656">
        <v>-1.2699022272898493E-3</v>
      </c>
      <c r="Z656">
        <v>-8.5349002440367467E-6</v>
      </c>
      <c r="AA656">
        <v>-1.5470121381902223E-5</v>
      </c>
      <c r="AB656">
        <v>-2.1847856648910481E-6</v>
      </c>
      <c r="AC656">
        <v>-4.1320327234327422E-6</v>
      </c>
      <c r="AD656">
        <v>8.6195661022634362E-7</v>
      </c>
      <c r="AE656">
        <v>5.6370991380831293E-6</v>
      </c>
      <c r="AF656">
        <v>-5.3909503527565521E-6</v>
      </c>
      <c r="AG656">
        <v>-7.7052915340936867E-6</v>
      </c>
      <c r="AH656">
        <v>2.7412231071780859E-4</v>
      </c>
      <c r="AI656">
        <v>-3.1614828440617915E-4</v>
      </c>
    </row>
    <row r="657" spans="3:35" x14ac:dyDescent="0.25">
      <c r="C657">
        <v>20114921.605319433</v>
      </c>
      <c r="D657">
        <v>-6.0073563322636902E-5</v>
      </c>
      <c r="E657">
        <v>-1.8162553719877004E-4</v>
      </c>
      <c r="F657">
        <v>1.5715154358701001E-6</v>
      </c>
      <c r="G657">
        <v>7.8317155781903859E-5</v>
      </c>
      <c r="H657">
        <v>-3.2070887459338186E-6</v>
      </c>
      <c r="I657">
        <v>2.5617824428697709E-6</v>
      </c>
      <c r="J657">
        <v>-2.79340561874614E-6</v>
      </c>
      <c r="K657">
        <v>-5.3891367103259207E-6</v>
      </c>
      <c r="L657">
        <v>8.0741467671422823E-6</v>
      </c>
      <c r="M657">
        <v>7.3345329380536948E-5</v>
      </c>
      <c r="N657">
        <v>-1.0925544777159496E-4</v>
      </c>
      <c r="O657">
        <v>6.7373252908534129E-5</v>
      </c>
      <c r="P657">
        <v>2.7920205168703992E-6</v>
      </c>
      <c r="Q657">
        <v>2.05134335745353E-8</v>
      </c>
      <c r="R657">
        <v>1.5594657503375165E-6</v>
      </c>
      <c r="S657">
        <v>7.7530495705092192E-7</v>
      </c>
      <c r="T657">
        <v>1.1825015480253487E-6</v>
      </c>
      <c r="U657">
        <v>4.4610261479179942E-6</v>
      </c>
      <c r="V657">
        <v>-3.3996635094880616E-6</v>
      </c>
      <c r="W657">
        <v>1.1741949789493369E-6</v>
      </c>
      <c r="X657">
        <v>9.6798675349256446E-4</v>
      </c>
      <c r="Y657">
        <v>-1.2779744409503169E-3</v>
      </c>
      <c r="Z657">
        <v>-3.6028696011690343E-6</v>
      </c>
      <c r="AA657">
        <v>-1.0921724199267399E-5</v>
      </c>
      <c r="AB657">
        <v>-1.4635857665262108E-6</v>
      </c>
      <c r="AC657">
        <v>-1.8795623178216723E-6</v>
      </c>
      <c r="AD657">
        <v>3.0902730551732498E-7</v>
      </c>
      <c r="AE657">
        <v>1.3667197973349049E-6</v>
      </c>
      <c r="AF657">
        <v>-5.1452431942877888E-6</v>
      </c>
      <c r="AG657">
        <v>-1.5861461933916041E-5</v>
      </c>
      <c r="AH657">
        <v>2.774398153862102E-4</v>
      </c>
      <c r="AI657">
        <v>-3.1661113603027391E-4</v>
      </c>
    </row>
    <row r="658" spans="3:35" x14ac:dyDescent="0.25">
      <c r="C658">
        <v>20208876.035485655</v>
      </c>
      <c r="D658">
        <v>-6.3010694956292743E-5</v>
      </c>
      <c r="E658">
        <v>-1.823996401686442E-4</v>
      </c>
      <c r="F658">
        <v>5.2362509581201096E-6</v>
      </c>
      <c r="G658">
        <v>8.2676521001133667E-5</v>
      </c>
      <c r="H658">
        <v>-1.4986940571999522E-6</v>
      </c>
      <c r="I658">
        <v>2.5652300944778474E-6</v>
      </c>
      <c r="J658">
        <v>4.5687245111207366E-6</v>
      </c>
      <c r="K658">
        <v>-3.9296803855881248E-6</v>
      </c>
      <c r="L658">
        <v>6.4597730793239946E-7</v>
      </c>
      <c r="M658">
        <v>7.6436668561808682E-5</v>
      </c>
      <c r="N658">
        <v>-1.1412975590855277E-4</v>
      </c>
      <c r="O658">
        <v>6.5785420397752222E-5</v>
      </c>
      <c r="P658">
        <v>6.8396101089416113E-6</v>
      </c>
      <c r="Q658">
        <v>-1.1181183715379927E-6</v>
      </c>
      <c r="R658">
        <v>-4.5553086052260663E-6</v>
      </c>
      <c r="S658">
        <v>3.0688405984963768E-6</v>
      </c>
      <c r="T658">
        <v>2.2483665425109641E-6</v>
      </c>
      <c r="U658">
        <v>7.6176633978904341E-6</v>
      </c>
      <c r="V658">
        <v>-6.6382271754081352E-7</v>
      </c>
      <c r="W658">
        <v>1.7834380732239226E-6</v>
      </c>
      <c r="X658">
        <v>9.7337998253341489E-4</v>
      </c>
      <c r="Y658">
        <v>-1.2810630697056955E-3</v>
      </c>
      <c r="Z658">
        <v>1.4232932709597679E-6</v>
      </c>
      <c r="AA658">
        <v>-2.0383204296046857E-5</v>
      </c>
      <c r="AB658">
        <v>4.0676485189393052E-6</v>
      </c>
      <c r="AC658">
        <v>-2.0251053454177394E-6</v>
      </c>
      <c r="AD658">
        <v>8.1563102031789491E-8</v>
      </c>
      <c r="AE658">
        <v>-4.2537749183814563E-7</v>
      </c>
      <c r="AF658">
        <v>-6.3255891963784673E-6</v>
      </c>
      <c r="AG658">
        <v>-1.2951026760597473E-5</v>
      </c>
      <c r="AH658">
        <v>2.700231750954113E-4</v>
      </c>
      <c r="AI658">
        <v>-3.0851569250048381E-4</v>
      </c>
    </row>
    <row r="659" spans="3:35" x14ac:dyDescent="0.25">
      <c r="C659">
        <v>20302830.465651877</v>
      </c>
      <c r="D659">
        <v>-5.9514562045527611E-5</v>
      </c>
      <c r="E659">
        <v>-1.8987990590294188E-4</v>
      </c>
      <c r="F659">
        <v>4.6088152423590961E-6</v>
      </c>
      <c r="G659">
        <v>7.8466581494040003E-5</v>
      </c>
      <c r="H659">
        <v>2.3324276529075152E-6</v>
      </c>
      <c r="I659">
        <v>2.5473511932209111E-6</v>
      </c>
      <c r="J659">
        <v>6.2410078323296141E-6</v>
      </c>
      <c r="K659">
        <v>-4.4767555230647987E-7</v>
      </c>
      <c r="L659">
        <v>4.5965295961204881E-6</v>
      </c>
      <c r="M659">
        <v>7.9018925364856418E-5</v>
      </c>
      <c r="N659">
        <v>-1.142522963413581E-4</v>
      </c>
      <c r="O659">
        <v>6.3811048390798966E-5</v>
      </c>
      <c r="P659">
        <v>6.6074973276112266E-6</v>
      </c>
      <c r="Q659">
        <v>3.5145692431000872E-6</v>
      </c>
      <c r="R659">
        <v>-1.458971115922831E-6</v>
      </c>
      <c r="S659">
        <v>-2.1171824929449968E-6</v>
      </c>
      <c r="T659">
        <v>5.8948701808714054E-6</v>
      </c>
      <c r="U659">
        <v>8.3550800304108436E-6</v>
      </c>
      <c r="V659">
        <v>-5.5648086764815876E-6</v>
      </c>
      <c r="W659">
        <v>4.5810260919655173E-6</v>
      </c>
      <c r="X659">
        <v>9.7628341302961365E-4</v>
      </c>
      <c r="Y659">
        <v>-1.2885487190875615E-3</v>
      </c>
      <c r="Z659">
        <v>-6.213414593785266E-6</v>
      </c>
      <c r="AA659">
        <v>-1.693688080674419E-5</v>
      </c>
      <c r="AB659">
        <v>1.6125979137203689E-6</v>
      </c>
      <c r="AC659">
        <v>-7.3059055628454772E-6</v>
      </c>
      <c r="AD659">
        <v>-1.6926868438619144E-6</v>
      </c>
      <c r="AE659">
        <v>1.00852555798622E-6</v>
      </c>
      <c r="AF659">
        <v>-9.4281672623732652E-6</v>
      </c>
      <c r="AG659">
        <v>-1.6903110999432435E-5</v>
      </c>
      <c r="AH659">
        <v>2.7179231785289578E-4</v>
      </c>
      <c r="AI659">
        <v>-3.1917295915939991E-4</v>
      </c>
    </row>
    <row r="660" spans="3:35" x14ac:dyDescent="0.25">
      <c r="C660">
        <v>20396784.895818099</v>
      </c>
      <c r="D660">
        <v>-6.1861247891425495E-5</v>
      </c>
      <c r="E660">
        <v>-1.8331202397185617E-4</v>
      </c>
      <c r="F660">
        <v>4.6034114327666078E-6</v>
      </c>
      <c r="G660">
        <v>7.8246309863601611E-5</v>
      </c>
      <c r="H660">
        <v>4.2424796096924347E-6</v>
      </c>
      <c r="I660">
        <v>9.4897392243817264E-6</v>
      </c>
      <c r="J660">
        <v>2.8560394855734314E-6</v>
      </c>
      <c r="K660">
        <v>-5.4368403411784934E-6</v>
      </c>
      <c r="L660">
        <v>-1.0006277300384557E-6</v>
      </c>
      <c r="M660">
        <v>7.7237861460977957E-5</v>
      </c>
      <c r="N660">
        <v>-1.1806584431289132E-4</v>
      </c>
      <c r="O660">
        <v>6.5280284130643857E-5</v>
      </c>
      <c r="P660">
        <v>-3.1180053447353453E-6</v>
      </c>
      <c r="Q660">
        <v>-1.423568375671288E-6</v>
      </c>
      <c r="R660">
        <v>3.0808972370201569E-6</v>
      </c>
      <c r="S660">
        <v>7.4048270908921565E-7</v>
      </c>
      <c r="T660">
        <v>3.8545125406927403E-6</v>
      </c>
      <c r="U660">
        <v>1.5148075493239751E-6</v>
      </c>
      <c r="V660">
        <v>3.0142669871916462E-6</v>
      </c>
      <c r="W660">
        <v>1.6530293468633742E-6</v>
      </c>
      <c r="X660">
        <v>9.7672993488213348E-4</v>
      </c>
      <c r="Y660">
        <v>-1.2891574776452556E-3</v>
      </c>
      <c r="Z660">
        <v>-3.1122679384301883E-6</v>
      </c>
      <c r="AA660">
        <v>-1.5141747346489515E-5</v>
      </c>
      <c r="AB660">
        <v>-3.0139112638110005E-6</v>
      </c>
      <c r="AC660">
        <v>-4.7032133994981877E-6</v>
      </c>
      <c r="AD660">
        <v>-1.9819375484262552E-6</v>
      </c>
      <c r="AE660">
        <v>5.3403642855669006E-7</v>
      </c>
      <c r="AF660">
        <v>-2.7536500577104065E-6</v>
      </c>
      <c r="AG660">
        <v>-1.3791252727133846E-5</v>
      </c>
      <c r="AH660">
        <v>2.7608849300792535E-4</v>
      </c>
      <c r="AI660">
        <v>-3.1306259970565164E-4</v>
      </c>
    </row>
    <row r="661" spans="3:35" x14ac:dyDescent="0.25">
      <c r="C661">
        <v>20490739.325984322</v>
      </c>
      <c r="D661">
        <v>-6.176421635640004E-5</v>
      </c>
      <c r="E661">
        <v>-1.8630294923997919E-4</v>
      </c>
      <c r="F661">
        <v>2.448480624218091E-6</v>
      </c>
      <c r="G661">
        <v>7.654875184278463E-5</v>
      </c>
      <c r="H661">
        <v>-3.9067730251233503E-6</v>
      </c>
      <c r="I661">
        <v>-3.4561592038832292E-6</v>
      </c>
      <c r="J661">
        <v>3.207319649647072E-6</v>
      </c>
      <c r="K661">
        <v>-2.7203597290577538E-6</v>
      </c>
      <c r="L661">
        <v>4.0637546842735505E-6</v>
      </c>
      <c r="M661">
        <v>7.4705913799817997E-5</v>
      </c>
      <c r="N661">
        <v>-1.1512452679015007E-4</v>
      </c>
      <c r="O661">
        <v>6.2540852700457939E-5</v>
      </c>
      <c r="P661">
        <v>-6.0651241106904227E-6</v>
      </c>
      <c r="Q661">
        <v>-3.0448823144842693E-6</v>
      </c>
      <c r="R661">
        <v>6.7492423579066261E-7</v>
      </c>
      <c r="S661">
        <v>-4.652385997615663E-6</v>
      </c>
      <c r="T661">
        <v>-1.2465739754635307E-6</v>
      </c>
      <c r="U661">
        <v>-2.3708232448813728E-6</v>
      </c>
      <c r="V661">
        <v>-1.0178972599123692E-6</v>
      </c>
      <c r="W661">
        <v>2.2462510814826761E-6</v>
      </c>
      <c r="X661">
        <v>9.8096877581899545E-4</v>
      </c>
      <c r="Y661">
        <v>-1.2968859613583304E-3</v>
      </c>
      <c r="Z661">
        <v>-1.3681806982710981E-6</v>
      </c>
      <c r="AA661">
        <v>-1.5067279822641642E-5</v>
      </c>
      <c r="AB661">
        <v>-3.3381946867926078E-6</v>
      </c>
      <c r="AC661">
        <v>1.7208074878857746E-6</v>
      </c>
      <c r="AD661">
        <v>-3.9525929637380868E-6</v>
      </c>
      <c r="AE661">
        <v>-3.937486740831056E-6</v>
      </c>
      <c r="AF661">
        <v>-6.3966485320492306E-6</v>
      </c>
      <c r="AG661">
        <v>-2.1205393661824385E-5</v>
      </c>
      <c r="AH661">
        <v>2.7139539084198715E-4</v>
      </c>
      <c r="AI661">
        <v>-3.23043096223415E-4</v>
      </c>
    </row>
    <row r="662" spans="3:35" x14ac:dyDescent="0.25">
      <c r="C662">
        <v>20584693.756150544</v>
      </c>
      <c r="D662">
        <v>-5.5563299045481977E-5</v>
      </c>
      <c r="E662">
        <v>-1.8774831471923139E-4</v>
      </c>
      <c r="F662">
        <v>4.2125020562185334E-6</v>
      </c>
      <c r="G662">
        <v>7.1419569108311992E-5</v>
      </c>
      <c r="H662">
        <v>1.5817632205908184E-6</v>
      </c>
      <c r="I662">
        <v>-1.8746913268524399E-6</v>
      </c>
      <c r="J662">
        <v>4.1044987065386753E-6</v>
      </c>
      <c r="K662">
        <v>-8.3149155549774558E-6</v>
      </c>
      <c r="L662">
        <v>2.3185581508344796E-6</v>
      </c>
      <c r="M662">
        <v>8.199655588917877E-5</v>
      </c>
      <c r="N662">
        <v>-1.0649502408677191E-4</v>
      </c>
      <c r="O662">
        <v>6.0047542282031206E-5</v>
      </c>
      <c r="P662">
        <v>-4.1584505532646188E-6</v>
      </c>
      <c r="Q662">
        <v>-4.1023007623399148E-6</v>
      </c>
      <c r="R662">
        <v>-3.738249895650298E-6</v>
      </c>
      <c r="S662">
        <v>-2.6018057022698892E-6</v>
      </c>
      <c r="T662">
        <v>2.0083561738338636E-6</v>
      </c>
      <c r="U662">
        <v>3.7741664040402403E-6</v>
      </c>
      <c r="V662">
        <v>-1.2548511080431804E-6</v>
      </c>
      <c r="W662">
        <v>1.8064060626965651E-6</v>
      </c>
      <c r="X662">
        <v>9.8730970224846231E-4</v>
      </c>
      <c r="Y662">
        <v>-1.2989767927328282E-3</v>
      </c>
      <c r="Z662">
        <v>-8.4480479634659332E-6</v>
      </c>
      <c r="AA662">
        <v>-1.6815769673391418E-5</v>
      </c>
      <c r="AB662">
        <v>2.7939457453484747E-6</v>
      </c>
      <c r="AC662">
        <v>-1.6392666765295116E-6</v>
      </c>
      <c r="AD662">
        <v>-1.7629968546168855E-6</v>
      </c>
      <c r="AE662">
        <v>-2.489581520356305E-6</v>
      </c>
      <c r="AF662">
        <v>-8.7338529682891542E-6</v>
      </c>
      <c r="AG662">
        <v>-1.6549633202617354E-5</v>
      </c>
      <c r="AH662">
        <v>2.6942406610017616E-4</v>
      </c>
      <c r="AI662">
        <v>-3.2114474508450835E-4</v>
      </c>
    </row>
    <row r="663" spans="3:35" x14ac:dyDescent="0.25">
      <c r="C663">
        <v>20678648.186316766</v>
      </c>
      <c r="D663">
        <v>-6.1860554422906694E-5</v>
      </c>
      <c r="E663">
        <v>-1.9000172185726721E-4</v>
      </c>
      <c r="F663">
        <v>1.7190477195323284E-6</v>
      </c>
      <c r="G663">
        <v>8.3891641683437709E-5</v>
      </c>
      <c r="H663">
        <v>-2.7424424770477968E-6</v>
      </c>
      <c r="I663">
        <v>3.436674097828372E-6</v>
      </c>
      <c r="J663">
        <v>-3.1932110927568995E-6</v>
      </c>
      <c r="K663">
        <v>-6.3547325681611653E-7</v>
      </c>
      <c r="L663">
        <v>5.7876273213881509E-6</v>
      </c>
      <c r="M663">
        <v>8.2366906769422438E-5</v>
      </c>
      <c r="N663">
        <v>-1.1383474136799797E-4</v>
      </c>
      <c r="O663">
        <v>6.2209651900611346E-5</v>
      </c>
      <c r="P663">
        <v>3.7145510016955221E-6</v>
      </c>
      <c r="Q663">
        <v>-1.7121673380500209E-6</v>
      </c>
      <c r="R663">
        <v>3.7171736621917697E-6</v>
      </c>
      <c r="S663">
        <v>1.6579046205149391E-6</v>
      </c>
      <c r="T663">
        <v>4.8223985433338895E-6</v>
      </c>
      <c r="U663">
        <v>4.3501303419843039E-6</v>
      </c>
      <c r="V663">
        <v>1.0450587916541683E-6</v>
      </c>
      <c r="W663">
        <v>-3.8308548825179637E-6</v>
      </c>
      <c r="X663">
        <v>9.9406913381554023E-4</v>
      </c>
      <c r="Y663">
        <v>-1.3125778489428072E-3</v>
      </c>
      <c r="Z663">
        <v>-5.0598206334602125E-6</v>
      </c>
      <c r="AA663">
        <v>-1.5771973748015233E-5</v>
      </c>
      <c r="AB663">
        <v>6.6029505428921708E-7</v>
      </c>
      <c r="AC663">
        <v>2.3836062627855252E-6</v>
      </c>
      <c r="AD663">
        <v>5.5515481094687955E-6</v>
      </c>
      <c r="AE663">
        <v>9.3862749506659394E-7</v>
      </c>
      <c r="AF663">
        <v>1.0281042795302694E-6</v>
      </c>
      <c r="AG663">
        <v>-1.8654761530277966E-5</v>
      </c>
      <c r="AH663">
        <v>2.7266159984600126E-4</v>
      </c>
      <c r="AI663">
        <v>-3.23772020662056E-4</v>
      </c>
    </row>
    <row r="664" spans="3:35" x14ac:dyDescent="0.25">
      <c r="C664">
        <v>20772602.616482988</v>
      </c>
      <c r="D664">
        <v>-5.4182885951102849E-5</v>
      </c>
      <c r="E664">
        <v>-1.8874108765207898E-4</v>
      </c>
      <c r="F664">
        <v>1.4635469276148177E-6</v>
      </c>
      <c r="G664">
        <v>7.3493528023082163E-5</v>
      </c>
      <c r="H664">
        <v>2.6777472258437252E-6</v>
      </c>
      <c r="I664">
        <v>7.074524265276846E-6</v>
      </c>
      <c r="J664">
        <v>-5.5274361724010457E-6</v>
      </c>
      <c r="K664">
        <v>-1.090968038116533E-6</v>
      </c>
      <c r="L664">
        <v>6.5658254916812416E-6</v>
      </c>
      <c r="M664">
        <v>7.776304712698189E-5</v>
      </c>
      <c r="N664">
        <v>-1.1175053010639657E-4</v>
      </c>
      <c r="O664">
        <v>7.0249692499139803E-5</v>
      </c>
      <c r="P664">
        <v>2.0592817085181102E-6</v>
      </c>
      <c r="Q664">
        <v>-5.1122598724600061E-6</v>
      </c>
      <c r="R664">
        <v>-3.4881113422421197E-6</v>
      </c>
      <c r="S664">
        <v>2.6836445499430473E-6</v>
      </c>
      <c r="T664">
        <v>-6.3148382728478518E-7</v>
      </c>
      <c r="U664">
        <v>3.8017271905715191E-6</v>
      </c>
      <c r="V664">
        <v>2.6233572149931671E-6</v>
      </c>
      <c r="W664">
        <v>-3.1385530065445599E-6</v>
      </c>
      <c r="X664">
        <v>1.0032966033147572E-3</v>
      </c>
      <c r="Y664">
        <v>-1.3162829515367287E-3</v>
      </c>
      <c r="Z664">
        <v>-5.0918887262643932E-6</v>
      </c>
      <c r="AA664">
        <v>-1.3373811642243775E-5</v>
      </c>
      <c r="AB664">
        <v>-1.4921708702784408E-6</v>
      </c>
      <c r="AC664">
        <v>2.6772223173049818E-6</v>
      </c>
      <c r="AD664">
        <v>4.3575422816961502E-7</v>
      </c>
      <c r="AE664">
        <v>1.2968309996090884E-6</v>
      </c>
      <c r="AF664">
        <v>-3.5634601440212522E-6</v>
      </c>
      <c r="AG664">
        <v>-1.6172148814266354E-5</v>
      </c>
      <c r="AH664">
        <v>2.7426937818222067E-4</v>
      </c>
      <c r="AI664">
        <v>-3.2536907920764532E-4</v>
      </c>
    </row>
    <row r="665" spans="3:35" x14ac:dyDescent="0.25">
      <c r="C665">
        <v>20866557.04664921</v>
      </c>
      <c r="D665">
        <v>-5.7213763959857319E-5</v>
      </c>
      <c r="E665">
        <v>-1.8695484951261292E-4</v>
      </c>
      <c r="F665">
        <v>4.7048704976827226E-6</v>
      </c>
      <c r="G665">
        <v>7.7732923902197213E-5</v>
      </c>
      <c r="H665">
        <v>-2.9114848666690878E-6</v>
      </c>
      <c r="I665">
        <v>3.5962973599455099E-6</v>
      </c>
      <c r="J665">
        <v>-2.7648389287863769E-6</v>
      </c>
      <c r="K665">
        <v>-2.6181219332915456E-6</v>
      </c>
      <c r="L665">
        <v>1.5521959806240317E-7</v>
      </c>
      <c r="M665">
        <v>8.1975481086295096E-5</v>
      </c>
      <c r="N665">
        <v>-1.1767780155878943E-4</v>
      </c>
      <c r="O665">
        <v>6.4771576740915815E-5</v>
      </c>
      <c r="P665">
        <v>-4.0845299854257741E-6</v>
      </c>
      <c r="Q665">
        <v>-4.7032730052144634E-6</v>
      </c>
      <c r="R665">
        <v>5.343735572175598E-7</v>
      </c>
      <c r="S665">
        <v>-4.1062634302270545E-6</v>
      </c>
      <c r="T665">
        <v>2.2929554883749258E-6</v>
      </c>
      <c r="U665">
        <v>1.8126973387171605E-6</v>
      </c>
      <c r="V665">
        <v>4.3688931463843142E-6</v>
      </c>
      <c r="W665">
        <v>-6.8483191724549412E-6</v>
      </c>
      <c r="X665">
        <v>9.9613429100308304E-4</v>
      </c>
      <c r="Y665">
        <v>-1.3181572602461418E-3</v>
      </c>
      <c r="Z665">
        <v>-9.9808849087102485E-6</v>
      </c>
      <c r="AA665">
        <v>-1.3863442004155596E-5</v>
      </c>
      <c r="AB665">
        <v>-2.9949690336724153E-6</v>
      </c>
      <c r="AC665">
        <v>-2.9007844588708329E-6</v>
      </c>
      <c r="AD665">
        <v>-6.5602025735768669E-6</v>
      </c>
      <c r="AE665">
        <v>1.582961167288943E-6</v>
      </c>
      <c r="AF665">
        <v>3.3129634478641768E-6</v>
      </c>
      <c r="AG665">
        <v>-1.5256072056222975E-5</v>
      </c>
      <c r="AH665">
        <v>2.6769617736550699E-4</v>
      </c>
      <c r="AI665">
        <v>-3.2416255406278102E-4</v>
      </c>
    </row>
    <row r="666" spans="3:35" x14ac:dyDescent="0.25">
      <c r="C666">
        <v>20960511.476815432</v>
      </c>
      <c r="D666">
        <v>-5.8241716781558607E-5</v>
      </c>
      <c r="E666">
        <v>-1.898026659701623E-4</v>
      </c>
      <c r="F666">
        <v>2.1951477979837941E-6</v>
      </c>
      <c r="G666">
        <v>7.7348950137564945E-5</v>
      </c>
      <c r="H666">
        <v>-1.0426778595354127E-7</v>
      </c>
      <c r="I666">
        <v>2.132367155665574E-6</v>
      </c>
      <c r="J666">
        <v>6.0062040670115652E-6</v>
      </c>
      <c r="K666">
        <v>-2.8556916143442735E-6</v>
      </c>
      <c r="L666">
        <v>4.5184744175048832E-6</v>
      </c>
      <c r="M666">
        <v>8.0896008469817884E-5</v>
      </c>
      <c r="N666">
        <v>-1.1641147628463911E-4</v>
      </c>
      <c r="O666">
        <v>5.7782395110707183E-5</v>
      </c>
      <c r="P666">
        <v>2.4668524839055195E-6</v>
      </c>
      <c r="Q666">
        <v>-1.3422361343422124E-6</v>
      </c>
      <c r="R666">
        <v>-1.3334663462288826E-6</v>
      </c>
      <c r="S666">
        <v>7.3078281750565197E-7</v>
      </c>
      <c r="T666">
        <v>3.5160925087750428E-6</v>
      </c>
      <c r="U666">
        <v>4.9473098465667383E-6</v>
      </c>
      <c r="V666">
        <v>-3.7371293989365227E-6</v>
      </c>
      <c r="W666">
        <v>6.2980028145410892E-7</v>
      </c>
      <c r="X666">
        <v>1.0075057676119351E-3</v>
      </c>
      <c r="Y666">
        <v>-1.3288358231515055E-3</v>
      </c>
      <c r="Z666">
        <v>-7.9412811238608531E-6</v>
      </c>
      <c r="AA666">
        <v>-1.1643628295461323E-5</v>
      </c>
      <c r="AB666">
        <v>-8.0383102360034352E-7</v>
      </c>
      <c r="AC666">
        <v>-2.825605022398404E-6</v>
      </c>
      <c r="AD666">
        <v>2.1405624205305615E-6</v>
      </c>
      <c r="AE666">
        <v>-3.4815663313229853E-7</v>
      </c>
      <c r="AF666">
        <v>-2.4092962526508414E-6</v>
      </c>
      <c r="AG666">
        <v>-1.8968902369514114E-5</v>
      </c>
      <c r="AH666">
        <v>2.643254744256801E-4</v>
      </c>
      <c r="AI666">
        <v>-3.3005347324591378E-4</v>
      </c>
    </row>
    <row r="667" spans="3:35" x14ac:dyDescent="0.25">
      <c r="C667">
        <v>21054465.906981654</v>
      </c>
      <c r="D667">
        <v>-6.1838324447598575E-5</v>
      </c>
      <c r="E667">
        <v>-1.9048597237953337E-4</v>
      </c>
      <c r="F667">
        <v>2.7458996566881404E-6</v>
      </c>
      <c r="G667">
        <v>8.1479864393994706E-5</v>
      </c>
      <c r="H667">
        <v>-2.2352591602431366E-7</v>
      </c>
      <c r="I667">
        <v>2.0447710668071434E-6</v>
      </c>
      <c r="J667">
        <v>-1.8878445353839857E-6</v>
      </c>
      <c r="K667">
        <v>1.8928903902133555E-6</v>
      </c>
      <c r="L667">
        <v>5.6235154808295441E-6</v>
      </c>
      <c r="M667">
        <v>7.7387063826374303E-5</v>
      </c>
      <c r="N667">
        <v>-1.172975542084219E-4</v>
      </c>
      <c r="O667">
        <v>6.1233596072794979E-5</v>
      </c>
      <c r="P667">
        <v>-9.9215186960908784E-7</v>
      </c>
      <c r="Q667">
        <v>-2.5420344788094317E-7</v>
      </c>
      <c r="R667">
        <v>1.8371047649928965E-6</v>
      </c>
      <c r="S667">
        <v>2.561721698930667E-6</v>
      </c>
      <c r="T667">
        <v>-4.9530807731981202E-7</v>
      </c>
      <c r="U667">
        <v>1.018354833858593E-5</v>
      </c>
      <c r="V667">
        <v>6.7357679397721466E-6</v>
      </c>
      <c r="W667">
        <v>2.1161815698024918E-6</v>
      </c>
      <c r="X667">
        <v>1.0113263935098216E-3</v>
      </c>
      <c r="Y667">
        <v>-1.3296882319309335E-3</v>
      </c>
      <c r="Z667">
        <v>1.1162860235428342E-6</v>
      </c>
      <c r="AA667">
        <v>-1.358427920041215E-5</v>
      </c>
      <c r="AB667">
        <v>-1.3856361184131351E-6</v>
      </c>
      <c r="AC667">
        <v>-3.0783407131101223E-6</v>
      </c>
      <c r="AD667">
        <v>-2.5057785858543356E-6</v>
      </c>
      <c r="AE667">
        <v>-4.9738116182600234E-7</v>
      </c>
      <c r="AF667">
        <v>-5.0159560812932235E-6</v>
      </c>
      <c r="AG667">
        <v>-1.3872257444564323E-5</v>
      </c>
      <c r="AH667">
        <v>2.5742716102016163E-4</v>
      </c>
      <c r="AI667">
        <v>-3.2741304457378518E-4</v>
      </c>
    </row>
    <row r="668" spans="3:35" x14ac:dyDescent="0.25">
      <c r="C668">
        <v>21148420.337147877</v>
      </c>
      <c r="D668">
        <v>-6.1696315471615723E-5</v>
      </c>
      <c r="E668">
        <v>-1.8928376232962182E-4</v>
      </c>
      <c r="F668">
        <v>5.4749316431433735E-6</v>
      </c>
      <c r="G668">
        <v>7.6712321104947665E-5</v>
      </c>
      <c r="H668">
        <v>4.2232118969953673E-7</v>
      </c>
      <c r="I668">
        <v>-5.1903907899504403E-7</v>
      </c>
      <c r="J668">
        <v>-2.8937883796391389E-6</v>
      </c>
      <c r="K668">
        <v>-1.4390207254320261E-7</v>
      </c>
      <c r="L668">
        <v>6.0254744020380473E-6</v>
      </c>
      <c r="M668">
        <v>8.7831399278521548E-5</v>
      </c>
      <c r="N668">
        <v>-1.1854690223933405E-4</v>
      </c>
      <c r="O668">
        <v>7.0075668344709541E-5</v>
      </c>
      <c r="P668">
        <v>1.0439622234471844E-6</v>
      </c>
      <c r="Q668">
        <v>2.7536648146976642E-6</v>
      </c>
      <c r="R668">
        <v>3.0274868059680301E-7</v>
      </c>
      <c r="S668">
        <v>9.389911111615808E-6</v>
      </c>
      <c r="T668">
        <v>-6.4331808735788591E-8</v>
      </c>
      <c r="U668">
        <v>1.8279568719542576E-6</v>
      </c>
      <c r="V668">
        <v>3.0595813893055176E-6</v>
      </c>
      <c r="W668">
        <v>-4.5554543467299688E-6</v>
      </c>
      <c r="X668">
        <v>1.019147462925477E-3</v>
      </c>
      <c r="Y668">
        <v>-1.33055461326572E-3</v>
      </c>
      <c r="Z668">
        <v>-1.0229107654169819E-5</v>
      </c>
      <c r="AA668">
        <v>-1.6046737455826238E-5</v>
      </c>
      <c r="AB668">
        <v>-7.0729340429794489E-6</v>
      </c>
      <c r="AC668">
        <v>-4.1376396608839105E-6</v>
      </c>
      <c r="AD668">
        <v>1.4885062193704211E-6</v>
      </c>
      <c r="AE668">
        <v>1.6272580513441934E-6</v>
      </c>
      <c r="AF668">
        <v>-6.1490645606851195E-6</v>
      </c>
      <c r="AG668">
        <v>-1.2086295555464491E-5</v>
      </c>
      <c r="AH668">
        <v>2.649170848297328E-4</v>
      </c>
      <c r="AI668">
        <v>-3.2763373647156616E-4</v>
      </c>
    </row>
    <row r="669" spans="3:35" x14ac:dyDescent="0.25">
      <c r="C669">
        <v>21242374.767314099</v>
      </c>
      <c r="D669">
        <v>-6.0846741594354522E-5</v>
      </c>
      <c r="E669">
        <v>-1.9581481320842819E-4</v>
      </c>
      <c r="F669">
        <v>7.8758759587848977E-6</v>
      </c>
      <c r="G669">
        <v>7.9547347879375713E-5</v>
      </c>
      <c r="H669">
        <v>2.7677173740364109E-6</v>
      </c>
      <c r="I669">
        <v>2.6422386901152044E-6</v>
      </c>
      <c r="J669">
        <v>4.0257795618638461E-6</v>
      </c>
      <c r="K669">
        <v>-9.7729533251731749E-7</v>
      </c>
      <c r="L669">
        <v>4.8284861728688346E-6</v>
      </c>
      <c r="M669">
        <v>8.1647241229870483E-5</v>
      </c>
      <c r="N669">
        <v>-1.2063410470134881E-4</v>
      </c>
      <c r="O669">
        <v>6.6471778471865632E-5</v>
      </c>
      <c r="P669">
        <v>-2.7884050139853612E-6</v>
      </c>
      <c r="Q669">
        <v>-1.9161109582076399E-6</v>
      </c>
      <c r="R669">
        <v>-4.217704047846198E-6</v>
      </c>
      <c r="S669">
        <v>-5.6092192309537871E-9</v>
      </c>
      <c r="T669">
        <v>-1.3305337007868981E-6</v>
      </c>
      <c r="U669">
        <v>3.9004338582157416E-6</v>
      </c>
      <c r="V669">
        <v>1.9076598108565808E-6</v>
      </c>
      <c r="W669">
        <v>-5.0521244726220126E-7</v>
      </c>
      <c r="X669">
        <v>1.0254839762234734E-3</v>
      </c>
      <c r="Y669">
        <v>-1.340293437633786E-3</v>
      </c>
      <c r="Z669">
        <v>2.827997453177708E-9</v>
      </c>
      <c r="AA669">
        <v>-1.4312261132888858E-5</v>
      </c>
      <c r="AB669">
        <v>-1.901565039334615E-8</v>
      </c>
      <c r="AC669">
        <v>-1.0267488989033547E-5</v>
      </c>
      <c r="AD669">
        <v>-3.8818871002980627E-6</v>
      </c>
      <c r="AE669">
        <v>2.0313185066820304E-6</v>
      </c>
      <c r="AF669">
        <v>-2.2495671718132457E-6</v>
      </c>
      <c r="AG669">
        <v>-1.2005939551616114E-5</v>
      </c>
      <c r="AH669">
        <v>2.6108482496442568E-4</v>
      </c>
      <c r="AI669">
        <v>-3.297791799700471E-4</v>
      </c>
    </row>
    <row r="670" spans="3:35" x14ac:dyDescent="0.25">
      <c r="C670">
        <v>21336329.197480321</v>
      </c>
      <c r="D670">
        <v>-5.7777629010819558E-5</v>
      </c>
      <c r="E670">
        <v>-1.9682228643595843E-4</v>
      </c>
      <c r="F670">
        <v>4.5010651261785477E-6</v>
      </c>
      <c r="G670">
        <v>7.7944819500628257E-5</v>
      </c>
      <c r="H670">
        <v>-5.4613008488837516E-7</v>
      </c>
      <c r="I670">
        <v>-3.0440208642128021E-6</v>
      </c>
      <c r="J670">
        <v>-2.9476885155002684E-6</v>
      </c>
      <c r="K670">
        <v>1.2518604386352893E-7</v>
      </c>
      <c r="L670">
        <v>5.1450592311451587E-6</v>
      </c>
      <c r="M670">
        <v>8.3314827141931549E-5</v>
      </c>
      <c r="N670">
        <v>-1.1988100403328269E-4</v>
      </c>
      <c r="O670">
        <v>6.5694462095392358E-5</v>
      </c>
      <c r="P670">
        <v>-1.9203337713323214E-6</v>
      </c>
      <c r="Q670">
        <v>7.4956500749375215E-6</v>
      </c>
      <c r="R670">
        <v>4.9823749331098921E-7</v>
      </c>
      <c r="S670">
        <v>4.0776672230788928E-6</v>
      </c>
      <c r="T670">
        <v>2.2703448090654963E-6</v>
      </c>
      <c r="U670">
        <v>8.0293597604447121E-6</v>
      </c>
      <c r="V670">
        <v>-7.2230237935712479E-6</v>
      </c>
      <c r="W670">
        <v>-3.1352365703132162E-6</v>
      </c>
      <c r="X670">
        <v>1.0267966887169326E-3</v>
      </c>
      <c r="Y670">
        <v>-1.3480629924351572E-3</v>
      </c>
      <c r="Z670">
        <v>-5.3002412992653675E-6</v>
      </c>
      <c r="AA670">
        <v>-1.419900055152316E-5</v>
      </c>
      <c r="AB670">
        <v>-1.5617907882702279E-6</v>
      </c>
      <c r="AC670">
        <v>-1.0973460103616124E-5</v>
      </c>
      <c r="AD670">
        <v>-2.190850609128909E-6</v>
      </c>
      <c r="AE670">
        <v>-1.4641416142886831E-6</v>
      </c>
      <c r="AF670">
        <v>-5.7358742822301161E-6</v>
      </c>
      <c r="AG670">
        <v>-1.8387957670773793E-5</v>
      </c>
      <c r="AH670">
        <v>2.6529488104677277E-4</v>
      </c>
      <c r="AI670">
        <v>-3.472081704702062E-4</v>
      </c>
    </row>
    <row r="671" spans="3:35" x14ac:dyDescent="0.25">
      <c r="C671">
        <v>21430283.627646543</v>
      </c>
      <c r="D671">
        <v>-6.2088327956176558E-5</v>
      </c>
      <c r="E671">
        <v>-1.9776923982418171E-4</v>
      </c>
      <c r="F671">
        <v>4.6196465466692812E-6</v>
      </c>
      <c r="G671">
        <v>7.8711291490819044E-5</v>
      </c>
      <c r="H671">
        <v>-5.613323582290198E-6</v>
      </c>
      <c r="I671">
        <v>6.559758408578821E-6</v>
      </c>
      <c r="J671">
        <v>3.4827791752679672E-6</v>
      </c>
      <c r="K671">
        <v>-6.1606028785646258E-6</v>
      </c>
      <c r="L671">
        <v>5.6177322086271472E-7</v>
      </c>
      <c r="M671">
        <v>7.9399853039671279E-5</v>
      </c>
      <c r="N671">
        <v>-1.1790675345661523E-4</v>
      </c>
      <c r="O671">
        <v>6.584059037890335E-5</v>
      </c>
      <c r="P671">
        <v>1.9618982388491746E-6</v>
      </c>
      <c r="Q671">
        <v>4.7324429904491664E-6</v>
      </c>
      <c r="R671">
        <v>5.9514617745661781E-6</v>
      </c>
      <c r="S671">
        <v>2.8635806999483707E-6</v>
      </c>
      <c r="T671">
        <v>-2.7599118612118537E-6</v>
      </c>
      <c r="U671">
        <v>2.132876828106786E-6</v>
      </c>
      <c r="V671">
        <v>2.0595185325470353E-6</v>
      </c>
      <c r="W671">
        <v>3.0248181330477462E-6</v>
      </c>
      <c r="X671">
        <v>1.0338570542130644E-3</v>
      </c>
      <c r="Y671">
        <v>-1.350136768131744E-3</v>
      </c>
      <c r="Z671">
        <v>-2.3615291543848133E-6</v>
      </c>
      <c r="AA671">
        <v>-1.4199531486705736E-5</v>
      </c>
      <c r="AB671">
        <v>-2.2337128110572081E-6</v>
      </c>
      <c r="AC671">
        <v>2.8749212643389168E-6</v>
      </c>
      <c r="AD671">
        <v>8.5078501369148767E-6</v>
      </c>
      <c r="AE671">
        <v>-9.5054697868548269E-7</v>
      </c>
      <c r="AF671">
        <v>-2.7599691921934101E-6</v>
      </c>
      <c r="AG671">
        <v>-1.5921561838870267E-5</v>
      </c>
      <c r="AH671">
        <v>2.6037590869582922E-4</v>
      </c>
      <c r="AI671">
        <v>-3.3792252436874005E-4</v>
      </c>
    </row>
    <row r="672" spans="3:35" x14ac:dyDescent="0.25">
      <c r="C672">
        <v>21524238.057812765</v>
      </c>
      <c r="D672">
        <v>-5.8692446305615884E-5</v>
      </c>
      <c r="E672">
        <v>-1.9644924046572105E-4</v>
      </c>
      <c r="F672">
        <v>7.4962813764553335E-6</v>
      </c>
      <c r="G672">
        <v>8.4651092836281278E-5</v>
      </c>
      <c r="H672">
        <v>-5.6424391260383225E-6</v>
      </c>
      <c r="I672">
        <v>-7.9851067945121937E-7</v>
      </c>
      <c r="J672">
        <v>-1.0768204256550433E-6</v>
      </c>
      <c r="K672">
        <v>3.4584785390937799E-6</v>
      </c>
      <c r="L672">
        <v>8.1807828789512007E-6</v>
      </c>
      <c r="M672">
        <v>7.8894788595465073E-5</v>
      </c>
      <c r="N672">
        <v>-1.167378302494446E-4</v>
      </c>
      <c r="O672">
        <v>6.9557335845171739E-5</v>
      </c>
      <c r="P672">
        <v>-4.7996935294668772E-8</v>
      </c>
      <c r="Q672">
        <v>-1.3247700811273518E-6</v>
      </c>
      <c r="R672">
        <v>-9.6167595235861051E-7</v>
      </c>
      <c r="S672">
        <v>6.1403765543705472E-6</v>
      </c>
      <c r="T672">
        <v>4.0567039390046829E-6</v>
      </c>
      <c r="U672">
        <v>4.8623316416435679E-6</v>
      </c>
      <c r="V672">
        <v>-4.9133838710909348E-6</v>
      </c>
      <c r="W672">
        <v>-2.4019195952757824E-6</v>
      </c>
      <c r="X672">
        <v>1.0386202099983372E-3</v>
      </c>
      <c r="Y672">
        <v>-1.3573225757049243E-3</v>
      </c>
      <c r="Z672">
        <v>-7.429267923874127E-6</v>
      </c>
      <c r="AA672">
        <v>-1.6049029209196393E-5</v>
      </c>
      <c r="AB672">
        <v>-4.7738407023166033E-7</v>
      </c>
      <c r="AC672">
        <v>-1.3451341846444127E-6</v>
      </c>
      <c r="AD672">
        <v>9.8720078252436096E-7</v>
      </c>
      <c r="AE672">
        <v>1.2685560880068203E-6</v>
      </c>
      <c r="AF672">
        <v>-4.6998670995919133E-6</v>
      </c>
      <c r="AG672">
        <v>-1.7621879884673208E-5</v>
      </c>
      <c r="AH672">
        <v>2.6758873610180578E-4</v>
      </c>
      <c r="AI672">
        <v>-3.354922935892406E-4</v>
      </c>
    </row>
    <row r="673" spans="3:35" x14ac:dyDescent="0.25">
      <c r="C673">
        <v>21618192.487978987</v>
      </c>
      <c r="D673">
        <v>-6.0458389358532472E-5</v>
      </c>
      <c r="E673">
        <v>-1.9902985385967452E-4</v>
      </c>
      <c r="F673">
        <v>4.4753324374426941E-6</v>
      </c>
      <c r="G673">
        <v>8.578635149673193E-5</v>
      </c>
      <c r="H673">
        <v>8.9316235836161818E-7</v>
      </c>
      <c r="I673">
        <v>8.1281064643653819E-6</v>
      </c>
      <c r="J673">
        <v>2.372341911724221E-6</v>
      </c>
      <c r="K673">
        <v>-3.4846054191153074E-6</v>
      </c>
      <c r="L673">
        <v>8.5481451711317213E-6</v>
      </c>
      <c r="M673">
        <v>8.6574737600261632E-5</v>
      </c>
      <c r="N673">
        <v>-1.2195658028887436E-4</v>
      </c>
      <c r="O673">
        <v>6.3469266196019788E-5</v>
      </c>
      <c r="P673">
        <v>-3.3717456668263371E-8</v>
      </c>
      <c r="Q673">
        <v>4.8258474742286206E-6</v>
      </c>
      <c r="R673">
        <v>-8.9754261928540288E-7</v>
      </c>
      <c r="S673">
        <v>5.6780503933867009E-6</v>
      </c>
      <c r="T673">
        <v>-8.1158213372240378E-7</v>
      </c>
      <c r="U673">
        <v>4.0643127661499351E-6</v>
      </c>
      <c r="V673">
        <v>-5.9540995534099449E-8</v>
      </c>
      <c r="W673">
        <v>4.8713898570476956E-7</v>
      </c>
      <c r="X673">
        <v>1.0392728195846536E-3</v>
      </c>
      <c r="Y673">
        <v>-1.3692949048192155E-3</v>
      </c>
      <c r="Z673">
        <v>-2.3938463030993843E-6</v>
      </c>
      <c r="AA673">
        <v>-1.1971381823893168E-5</v>
      </c>
      <c r="AB673">
        <v>3.5455242010876973E-6</v>
      </c>
      <c r="AC673">
        <v>-4.357398869661376E-6</v>
      </c>
      <c r="AD673">
        <v>2.2290116517206737E-7</v>
      </c>
      <c r="AE673">
        <v>1.0228299908412284E-6</v>
      </c>
      <c r="AF673">
        <v>-5.8490948850102961E-6</v>
      </c>
      <c r="AG673">
        <v>-1.9058077598462632E-5</v>
      </c>
      <c r="AH673">
        <v>2.6149915611877172E-4</v>
      </c>
      <c r="AI673">
        <v>-3.4159468052664146E-4</v>
      </c>
    </row>
    <row r="674" spans="3:35" x14ac:dyDescent="0.25">
      <c r="C674">
        <v>21712146.91814521</v>
      </c>
      <c r="D674">
        <v>-5.7143932643421197E-5</v>
      </c>
      <c r="E674">
        <v>-2.0398593073971453E-4</v>
      </c>
      <c r="F674">
        <v>7.3858759870705038E-6</v>
      </c>
      <c r="G674">
        <v>8.1606786060914985E-5</v>
      </c>
      <c r="H674">
        <v>2.2680962695000665E-6</v>
      </c>
      <c r="I674">
        <v>4.708750551796734E-6</v>
      </c>
      <c r="J674">
        <v>4.751146284824805E-6</v>
      </c>
      <c r="K674">
        <v>-3.012239953040155E-6</v>
      </c>
      <c r="L674">
        <v>3.0026490799339954E-6</v>
      </c>
      <c r="M674">
        <v>8.5807308985658891E-5</v>
      </c>
      <c r="N674">
        <v>-1.1918317679154472E-4</v>
      </c>
      <c r="O674">
        <v>6.6181485687182647E-5</v>
      </c>
      <c r="P674">
        <v>-1.0659045404424282E-6</v>
      </c>
      <c r="Q674">
        <v>-3.8661323840955172E-6</v>
      </c>
      <c r="R674">
        <v>-1.8092957684706883E-7</v>
      </c>
      <c r="S674">
        <v>2.5296004521839114E-6</v>
      </c>
      <c r="T674">
        <v>-3.1696311456113955E-6</v>
      </c>
      <c r="U674">
        <v>2.0539999647390159E-6</v>
      </c>
      <c r="V674">
        <v>3.4770619607655765E-6</v>
      </c>
      <c r="W674">
        <v>1.2924000889832594E-7</v>
      </c>
      <c r="X674">
        <v>1.0449979785875181E-3</v>
      </c>
      <c r="Y674">
        <v>-1.3659562357871502E-3</v>
      </c>
      <c r="Z674">
        <v>-2.3040438680126472E-6</v>
      </c>
      <c r="AA674">
        <v>-1.2650648542878864E-5</v>
      </c>
      <c r="AB674">
        <v>3.584074971169183E-6</v>
      </c>
      <c r="AC674">
        <v>1.5714434939914739E-6</v>
      </c>
      <c r="AD674">
        <v>-3.767773964634319E-6</v>
      </c>
      <c r="AE674">
        <v>8.7392793200461072E-7</v>
      </c>
      <c r="AF674">
        <v>-8.96888064694603E-6</v>
      </c>
      <c r="AG674">
        <v>-1.5296518654864625E-5</v>
      </c>
      <c r="AH674">
        <v>2.6316467115525261E-4</v>
      </c>
      <c r="AI674">
        <v>-3.4027108089469275E-4</v>
      </c>
    </row>
    <row r="675" spans="3:35" x14ac:dyDescent="0.25">
      <c r="C675">
        <v>21806101.348311432</v>
      </c>
      <c r="D675">
        <v>-6.4581594839133066E-5</v>
      </c>
      <c r="E675">
        <v>-2.0677275007218538E-4</v>
      </c>
      <c r="F675">
        <v>3.7515019267927445E-6</v>
      </c>
      <c r="G675">
        <v>8.4148027863155571E-5</v>
      </c>
      <c r="H675">
        <v>-6.9077214261984227E-7</v>
      </c>
      <c r="I675">
        <v>7.2303618881171125E-6</v>
      </c>
      <c r="J675">
        <v>-3.1083654878854497E-6</v>
      </c>
      <c r="K675">
        <v>8.0727151060700242E-7</v>
      </c>
      <c r="L675">
        <v>5.5609271436403301E-6</v>
      </c>
      <c r="M675">
        <v>8.4422933503825414E-5</v>
      </c>
      <c r="N675">
        <v>-1.2631162213223277E-4</v>
      </c>
      <c r="O675">
        <v>6.9228354013116112E-5</v>
      </c>
      <c r="P675">
        <v>-1.8945959545804615E-6</v>
      </c>
      <c r="Q675">
        <v>-5.4114517651127664E-6</v>
      </c>
      <c r="R675">
        <v>4.7083714907367165E-6</v>
      </c>
      <c r="S675">
        <v>-2.0083543879717081E-6</v>
      </c>
      <c r="T675">
        <v>2.857920601820198E-6</v>
      </c>
      <c r="U675">
        <v>2.2247217148473708E-6</v>
      </c>
      <c r="V675">
        <v>1.7292298984925714E-6</v>
      </c>
      <c r="W675">
        <v>5.5479401066251618E-7</v>
      </c>
      <c r="X675">
        <v>1.0535621596164423E-3</v>
      </c>
      <c r="Y675">
        <v>-1.3758184936559859E-3</v>
      </c>
      <c r="Z675">
        <v>-1.8316694978074551E-6</v>
      </c>
      <c r="AA675">
        <v>-1.1807990622152802E-5</v>
      </c>
      <c r="AB675">
        <v>-9.5891749981244484E-6</v>
      </c>
      <c r="AC675">
        <v>-1.2848862208180718E-6</v>
      </c>
      <c r="AD675">
        <v>8.8825660523225319E-6</v>
      </c>
      <c r="AE675">
        <v>-2.268572884196798E-6</v>
      </c>
      <c r="AF675">
        <v>-6.9216851348761122E-6</v>
      </c>
      <c r="AG675">
        <v>-1.0377375520256969E-5</v>
      </c>
      <c r="AH675">
        <v>2.6345868258927725E-4</v>
      </c>
      <c r="AI675">
        <v>-3.4465954037506363E-4</v>
      </c>
    </row>
    <row r="676" spans="3:35" x14ac:dyDescent="0.25">
      <c r="C676">
        <v>21900055.778477654</v>
      </c>
      <c r="D676">
        <v>-6.0351224328106416E-5</v>
      </c>
      <c r="E676">
        <v>-2.0379190210233623E-4</v>
      </c>
      <c r="F676">
        <v>8.3674963469276239E-6</v>
      </c>
      <c r="G676">
        <v>8.6223199434056323E-5</v>
      </c>
      <c r="H676">
        <v>9.7668120993716035E-8</v>
      </c>
      <c r="I676">
        <v>5.9136316755565593E-6</v>
      </c>
      <c r="J676">
        <v>2.74730893094042E-6</v>
      </c>
      <c r="K676">
        <v>-3.723630603662929E-6</v>
      </c>
      <c r="L676">
        <v>5.0878169391100791E-6</v>
      </c>
      <c r="M676">
        <v>8.0661212024768936E-5</v>
      </c>
      <c r="N676">
        <v>-1.1903787203966103E-4</v>
      </c>
      <c r="O676">
        <v>7.93168982962749E-5</v>
      </c>
      <c r="P676">
        <v>-3.0338212067291333E-6</v>
      </c>
      <c r="Q676">
        <v>-5.9999288959963793E-7</v>
      </c>
      <c r="R676">
        <v>4.2980077708493769E-6</v>
      </c>
      <c r="S676">
        <v>-2.40263477670296E-7</v>
      </c>
      <c r="T676">
        <v>-1.8172352859552225E-6</v>
      </c>
      <c r="U676">
        <v>3.8383431605281581E-6</v>
      </c>
      <c r="V676">
        <v>9.9811228873125201E-8</v>
      </c>
      <c r="W676">
        <v>-2.5155788092547201E-7</v>
      </c>
      <c r="X676">
        <v>1.0585611397631171E-3</v>
      </c>
      <c r="Y676">
        <v>-1.3782867458451032E-3</v>
      </c>
      <c r="Z676">
        <v>-3.0482810941237942E-6</v>
      </c>
      <c r="AA676">
        <v>-1.8037714166549917E-5</v>
      </c>
      <c r="AB676">
        <v>-1.9235323584608339E-6</v>
      </c>
      <c r="AC676">
        <v>-8.3335322124550484E-6</v>
      </c>
      <c r="AD676">
        <v>-2.5164546716985197E-6</v>
      </c>
      <c r="AE676">
        <v>2.4787492865361214E-6</v>
      </c>
      <c r="AF676">
        <v>-5.9967951388669906E-6</v>
      </c>
      <c r="AG676">
        <v>-6.282430059277306E-6</v>
      </c>
      <c r="AH676">
        <v>2.6009224196024987E-4</v>
      </c>
      <c r="AI676">
        <v>-3.4906539938745867E-4</v>
      </c>
    </row>
    <row r="677" spans="3:35" x14ac:dyDescent="0.25">
      <c r="C677">
        <v>21994010.208643876</v>
      </c>
      <c r="D677">
        <v>-6.2840996401088172E-5</v>
      </c>
      <c r="E677">
        <v>-2.0072070839628403E-4</v>
      </c>
      <c r="F677">
        <v>7.1969899508260167E-8</v>
      </c>
      <c r="G677">
        <v>7.9490525020319117E-5</v>
      </c>
      <c r="H677">
        <v>5.5584211421767002E-7</v>
      </c>
      <c r="I677">
        <v>4.4869937650360545E-6</v>
      </c>
      <c r="J677">
        <v>-1.9087163576729965E-6</v>
      </c>
      <c r="K677">
        <v>-1.6940768652689741E-6</v>
      </c>
      <c r="L677">
        <v>6.8299865818590415E-6</v>
      </c>
      <c r="M677">
        <v>7.9931353447118745E-5</v>
      </c>
      <c r="N677">
        <v>-1.2517737204705503E-4</v>
      </c>
      <c r="O677">
        <v>6.9876615589033151E-5</v>
      </c>
      <c r="P677">
        <v>3.8837458889001404E-7</v>
      </c>
      <c r="Q677">
        <v>-1.4338222324732677E-6</v>
      </c>
      <c r="R677">
        <v>-4.3468529132914059E-7</v>
      </c>
      <c r="S677">
        <v>-6.3249809292252258E-7</v>
      </c>
      <c r="T677">
        <v>5.1594287809623267E-6</v>
      </c>
      <c r="U677">
        <v>7.3714496146977773E-6</v>
      </c>
      <c r="V677">
        <v>-4.804487757534448E-6</v>
      </c>
      <c r="W677">
        <v>-2.7899710777285423E-6</v>
      </c>
      <c r="X677">
        <v>1.0613615680085701E-3</v>
      </c>
      <c r="Y677">
        <v>-1.3863904356899346E-3</v>
      </c>
      <c r="Z677">
        <v>1.3503393805005447E-6</v>
      </c>
      <c r="AA677">
        <v>-1.4871644449128872E-5</v>
      </c>
      <c r="AB677">
        <v>1.3533248892002348E-6</v>
      </c>
      <c r="AC677">
        <v>-1.6948373598930448E-6</v>
      </c>
      <c r="AD677">
        <v>1.6088650314114397E-6</v>
      </c>
      <c r="AE677">
        <v>-2.513921024134977E-6</v>
      </c>
      <c r="AF677">
        <v>-5.0205131471770481E-7</v>
      </c>
      <c r="AG677">
        <v>-1.5569973262185914E-5</v>
      </c>
      <c r="AH677">
        <v>2.6080441374946585E-4</v>
      </c>
      <c r="AI677">
        <v>-3.4639850878836993E-4</v>
      </c>
    </row>
    <row r="678" spans="3:35" x14ac:dyDescent="0.25">
      <c r="C678">
        <v>22087964.638810098</v>
      </c>
      <c r="D678">
        <v>-6.1736343995612817E-5</v>
      </c>
      <c r="E678">
        <v>-2.0906851704420213E-4</v>
      </c>
      <c r="F678">
        <v>3.5889925479175067E-7</v>
      </c>
      <c r="G678">
        <v>8.1528989249745945E-5</v>
      </c>
      <c r="H678">
        <v>-5.3638611987184369E-6</v>
      </c>
      <c r="I678">
        <v>4.9844053336352195E-6</v>
      </c>
      <c r="J678">
        <v>-9.4129083225814691E-6</v>
      </c>
      <c r="K678">
        <v>-6.0842555457121382E-6</v>
      </c>
      <c r="L678">
        <v>1.8524743412839511E-7</v>
      </c>
      <c r="M678">
        <v>8.4474596000806316E-5</v>
      </c>
      <c r="N678">
        <v>-1.1969041256844433E-4</v>
      </c>
      <c r="O678">
        <v>6.683674557942335E-5</v>
      </c>
      <c r="P678">
        <v>1.8269815242118194E-6</v>
      </c>
      <c r="Q678">
        <v>-1.8832258749608679E-6</v>
      </c>
      <c r="R678">
        <v>-6.0731470996255044E-6</v>
      </c>
      <c r="S678">
        <v>4.5258832613594692E-6</v>
      </c>
      <c r="T678">
        <v>2.3578336144068192E-6</v>
      </c>
      <c r="U678">
        <v>3.5070912582385555E-6</v>
      </c>
      <c r="V678">
        <v>1.0889930748086978E-7</v>
      </c>
      <c r="W678">
        <v>4.1140016301412606E-6</v>
      </c>
      <c r="X678">
        <v>1.066607363884961E-3</v>
      </c>
      <c r="Y678">
        <v>-1.3936190724138772E-3</v>
      </c>
      <c r="Z678">
        <v>-1.4018128097259029E-5</v>
      </c>
      <c r="AA678">
        <v>-1.4162720609400357E-5</v>
      </c>
      <c r="AB678">
        <v>-1.9959706880329064E-6</v>
      </c>
      <c r="AC678">
        <v>6.3168908946484633E-8</v>
      </c>
      <c r="AD678">
        <v>-5.1590233499337843E-6</v>
      </c>
      <c r="AE678">
        <v>-1.6197339533849363E-7</v>
      </c>
      <c r="AF678">
        <v>-9.7459662838166864E-6</v>
      </c>
      <c r="AG678">
        <v>-1.4400048773220508E-5</v>
      </c>
      <c r="AH678">
        <v>2.5855947769924794E-4</v>
      </c>
      <c r="AI678">
        <v>-3.4953711812372968E-4</v>
      </c>
    </row>
    <row r="679" spans="3:35" x14ac:dyDescent="0.25">
      <c r="C679">
        <v>22181919.06897632</v>
      </c>
      <c r="D679">
        <v>-6.0188657643434319E-5</v>
      </c>
      <c r="E679">
        <v>-2.0742095078746779E-4</v>
      </c>
      <c r="F679">
        <v>3.7181037379792069E-6</v>
      </c>
      <c r="G679">
        <v>8.5975115131875702E-5</v>
      </c>
      <c r="H679">
        <v>4.4143557980945255E-7</v>
      </c>
      <c r="I679">
        <v>6.5994793184366089E-6</v>
      </c>
      <c r="J679">
        <v>3.9472813632126855E-6</v>
      </c>
      <c r="K679">
        <v>-3.2601800187768629E-6</v>
      </c>
      <c r="L679">
        <v>7.0989717028209216E-6</v>
      </c>
      <c r="M679">
        <v>8.6962367276962775E-5</v>
      </c>
      <c r="N679">
        <v>-1.2591664720546213E-4</v>
      </c>
      <c r="O679">
        <v>6.5315316640038686E-5</v>
      </c>
      <c r="P679">
        <v>3.4948648171863976E-6</v>
      </c>
      <c r="Q679">
        <v>-5.8980311494598588E-6</v>
      </c>
      <c r="R679">
        <v>4.3406510784676566E-7</v>
      </c>
      <c r="S679">
        <v>1.6758871663712068E-6</v>
      </c>
      <c r="T679">
        <v>1.0543755959761713E-6</v>
      </c>
      <c r="U679">
        <v>4.4269853164436232E-6</v>
      </c>
      <c r="V679">
        <v>-2.7000759410389296E-7</v>
      </c>
      <c r="W679">
        <v>2.9221515665456303E-6</v>
      </c>
      <c r="X679">
        <v>1.0785099659386559E-3</v>
      </c>
      <c r="Y679">
        <v>-1.3987790312023659E-3</v>
      </c>
      <c r="Z679">
        <v>-5.3390818022875924E-6</v>
      </c>
      <c r="AA679">
        <v>-1.7098971147661303E-5</v>
      </c>
      <c r="AB679">
        <v>1.1838661383237305E-6</v>
      </c>
      <c r="AC679">
        <v>-4.9464377124552906E-6</v>
      </c>
      <c r="AD679">
        <v>-1.6922304483718621E-6</v>
      </c>
      <c r="AE679">
        <v>-1.043976513945922E-5</v>
      </c>
      <c r="AF679">
        <v>-1.5875966954207219E-6</v>
      </c>
      <c r="AG679">
        <v>-1.8632433216993248E-5</v>
      </c>
      <c r="AH679">
        <v>2.5653016000680179E-4</v>
      </c>
      <c r="AI679">
        <v>-3.4838787019220098E-4</v>
      </c>
    </row>
    <row r="680" spans="3:35" x14ac:dyDescent="0.25">
      <c r="C680">
        <v>22275873.499142542</v>
      </c>
      <c r="D680">
        <v>-6.0776937020406005E-5</v>
      </c>
      <c r="E680">
        <v>-2.0918541913822993E-4</v>
      </c>
      <c r="F680">
        <v>5.4578649092360989E-6</v>
      </c>
      <c r="G680">
        <v>8.0269736087303591E-5</v>
      </c>
      <c r="H680">
        <v>-7.6762139777888135E-6</v>
      </c>
      <c r="I680">
        <v>7.2318597768642438E-6</v>
      </c>
      <c r="J680">
        <v>3.4414001196051054E-6</v>
      </c>
      <c r="K680">
        <v>-7.9647001957501149E-7</v>
      </c>
      <c r="L680">
        <v>5.6288490154044869E-6</v>
      </c>
      <c r="M680">
        <v>8.1047903630122333E-5</v>
      </c>
      <c r="N680">
        <v>-1.2361680343894529E-4</v>
      </c>
      <c r="O680">
        <v>6.3833523490147928E-5</v>
      </c>
      <c r="P680">
        <v>-1.5074870394011174E-6</v>
      </c>
      <c r="Q680">
        <v>-2.98259875305085E-6</v>
      </c>
      <c r="R680">
        <v>8.0883287002444114E-7</v>
      </c>
      <c r="S680">
        <v>1.3359052356191009E-6</v>
      </c>
      <c r="T680">
        <v>-4.1597817647147E-6</v>
      </c>
      <c r="U680">
        <v>4.7527754307567346E-6</v>
      </c>
      <c r="V680">
        <v>-2.187598523080069E-6</v>
      </c>
      <c r="W680">
        <v>-1.1521928689244697E-6</v>
      </c>
      <c r="X680">
        <v>1.0738987894432081E-3</v>
      </c>
      <c r="Y680">
        <v>-1.4046396876873334E-3</v>
      </c>
      <c r="Z680">
        <v>-5.5834270678517482E-6</v>
      </c>
      <c r="AA680">
        <v>-2.1755464533057892E-5</v>
      </c>
      <c r="AB680">
        <v>-8.6326476014264738E-6</v>
      </c>
      <c r="AC680">
        <v>-5.8546956999683397E-6</v>
      </c>
      <c r="AD680">
        <v>7.9072558504374572E-7</v>
      </c>
      <c r="AE680">
        <v>-2.525186665395432E-6</v>
      </c>
      <c r="AF680">
        <v>-4.0930337910346673E-6</v>
      </c>
      <c r="AG680">
        <v>-1.4676424912103761E-5</v>
      </c>
      <c r="AH680">
        <v>2.5978472699286802E-4</v>
      </c>
      <c r="AI680">
        <v>-3.465523241561503E-4</v>
      </c>
    </row>
    <row r="681" spans="3:35" x14ac:dyDescent="0.25">
      <c r="C681">
        <v>22369827.929308765</v>
      </c>
      <c r="D681">
        <v>-6.4867338196038937E-5</v>
      </c>
      <c r="E681">
        <v>-2.0823373813283485E-4</v>
      </c>
      <c r="F681">
        <v>2.1794787355662607E-6</v>
      </c>
      <c r="G681">
        <v>8.4094196967349628E-5</v>
      </c>
      <c r="H681">
        <v>-3.0800545975651818E-6</v>
      </c>
      <c r="I681">
        <v>-1.484901809997739E-6</v>
      </c>
      <c r="J681">
        <v>2.2700063322068043E-6</v>
      </c>
      <c r="K681">
        <v>-6.8029343061163309E-6</v>
      </c>
      <c r="L681">
        <v>-1.3326689961889882E-6</v>
      </c>
      <c r="M681">
        <v>8.6534623885449211E-5</v>
      </c>
      <c r="N681">
        <v>-1.1772875935821781E-4</v>
      </c>
      <c r="O681">
        <v>6.9590563320453519E-5</v>
      </c>
      <c r="P681">
        <v>1.1312493940081009E-6</v>
      </c>
      <c r="Q681">
        <v>-7.3530408995464773E-8</v>
      </c>
      <c r="R681">
        <v>-9.354104044954441E-7</v>
      </c>
      <c r="S681">
        <v>-3.6103029984231907E-7</v>
      </c>
      <c r="T681">
        <v>4.6436353054564359E-6</v>
      </c>
      <c r="U681">
        <v>7.0981070404285351E-6</v>
      </c>
      <c r="V681">
        <v>5.8069800275807179E-7</v>
      </c>
      <c r="W681">
        <v>2.6521846318105746E-6</v>
      </c>
      <c r="X681">
        <v>1.084459520790418E-3</v>
      </c>
      <c r="Y681">
        <v>-1.4044458283113271E-3</v>
      </c>
      <c r="Z681">
        <v>-4.9528240950665887E-6</v>
      </c>
      <c r="AA681">
        <v>-6.8911799231312125E-6</v>
      </c>
      <c r="AB681">
        <v>-5.6387038709512991E-6</v>
      </c>
      <c r="AC681">
        <v>-4.3421746454297125E-6</v>
      </c>
      <c r="AD681">
        <v>-2.3355639341355252E-6</v>
      </c>
      <c r="AE681">
        <v>8.4411718166074781E-7</v>
      </c>
      <c r="AF681">
        <v>-8.891491186724161E-6</v>
      </c>
      <c r="AG681">
        <v>-1.7685517004756966E-5</v>
      </c>
      <c r="AH681">
        <v>2.5646211874342492E-4</v>
      </c>
      <c r="AI681">
        <v>-3.5993509070840376E-4</v>
      </c>
    </row>
    <row r="682" spans="3:35" x14ac:dyDescent="0.25">
      <c r="C682">
        <v>22463782.359474987</v>
      </c>
      <c r="D682">
        <v>-6.5341402059957616E-5</v>
      </c>
      <c r="E682">
        <v>-2.0817731523637813E-4</v>
      </c>
      <c r="F682">
        <v>2.8850193451798243E-6</v>
      </c>
      <c r="G682">
        <v>8.6795198392287406E-5</v>
      </c>
      <c r="H682">
        <v>3.6538824834289044E-6</v>
      </c>
      <c r="I682">
        <v>-3.7888678817776481E-7</v>
      </c>
      <c r="J682">
        <v>9.7417167567561167E-7</v>
      </c>
      <c r="K682">
        <v>4.5557640111009456E-7</v>
      </c>
      <c r="L682">
        <v>5.2057025384103244E-6</v>
      </c>
      <c r="M682">
        <v>8.407027950198529E-5</v>
      </c>
      <c r="N682">
        <v>-1.2342566545712222E-4</v>
      </c>
      <c r="O682">
        <v>7.3104932063244697E-5</v>
      </c>
      <c r="P682">
        <v>-2.7000251393605644E-6</v>
      </c>
      <c r="Q682">
        <v>-4.295060282164063E-6</v>
      </c>
      <c r="R682">
        <v>8.1173324912056774E-7</v>
      </c>
      <c r="S682">
        <v>7.8947103275397462E-6</v>
      </c>
      <c r="T682">
        <v>8.8584284070857384E-6</v>
      </c>
      <c r="U682">
        <v>4.0642683921055775E-6</v>
      </c>
      <c r="V682">
        <v>-2.1663934307306517E-6</v>
      </c>
      <c r="W682">
        <v>-4.070190909100007E-6</v>
      </c>
      <c r="X682">
        <v>1.0852917100552188E-3</v>
      </c>
      <c r="Y682">
        <v>-1.4140341364837017E-3</v>
      </c>
      <c r="Z682">
        <v>-4.2117968301380323E-6</v>
      </c>
      <c r="AA682">
        <v>-2.0197171458044123E-5</v>
      </c>
      <c r="AB682">
        <v>-6.6958222893762283E-7</v>
      </c>
      <c r="AC682">
        <v>-7.0298898851429019E-6</v>
      </c>
      <c r="AD682">
        <v>-7.2188861372560168E-7</v>
      </c>
      <c r="AE682">
        <v>1.1031020638926209E-6</v>
      </c>
      <c r="AF682">
        <v>-5.4464569112459736E-6</v>
      </c>
      <c r="AG682">
        <v>-1.4477113242244844E-5</v>
      </c>
      <c r="AH682">
        <v>2.5722346927270262E-4</v>
      </c>
      <c r="AI682">
        <v>-3.508158922973033E-4</v>
      </c>
    </row>
    <row r="683" spans="3:35" x14ac:dyDescent="0.25">
      <c r="C683">
        <v>22557736.789641209</v>
      </c>
      <c r="D683">
        <v>-6.1533355826915535E-5</v>
      </c>
      <c r="E683">
        <v>-2.0776650900948901E-4</v>
      </c>
      <c r="F683">
        <v>1.1664902712977867E-5</v>
      </c>
      <c r="G683">
        <v>8.8091726468228531E-5</v>
      </c>
      <c r="H683">
        <v>2.3058434409091311E-6</v>
      </c>
      <c r="I683">
        <v>6.788382713416489E-6</v>
      </c>
      <c r="J683">
        <v>-4.9056276066600446E-7</v>
      </c>
      <c r="K683">
        <v>-3.4953311627554034E-6</v>
      </c>
      <c r="L683">
        <v>8.0368580192168865E-6</v>
      </c>
      <c r="M683">
        <v>8.3124350122922109E-5</v>
      </c>
      <c r="N683">
        <v>-1.2431441905707874E-4</v>
      </c>
      <c r="O683">
        <v>7.1186944225876028E-5</v>
      </c>
      <c r="P683">
        <v>7.6279167798965827E-7</v>
      </c>
      <c r="Q683">
        <v>-5.7804725358277021E-7</v>
      </c>
      <c r="R683">
        <v>7.097693158308338E-7</v>
      </c>
      <c r="S683">
        <v>3.9624281521770629E-6</v>
      </c>
      <c r="T683">
        <v>-2.0907993103218812E-6</v>
      </c>
      <c r="U683">
        <v>2.5640656499796147E-6</v>
      </c>
      <c r="V683">
        <v>-9.7027300384067221E-7</v>
      </c>
      <c r="W683">
        <v>-4.2288454305340516E-6</v>
      </c>
      <c r="X683">
        <v>1.084833069209783E-3</v>
      </c>
      <c r="Y683">
        <v>-1.4207904068164949E-3</v>
      </c>
      <c r="Z683">
        <v>-8.2988943260309618E-6</v>
      </c>
      <c r="AA683">
        <v>-1.2937148309219982E-5</v>
      </c>
      <c r="AB683">
        <v>-7.3628580986426935E-7</v>
      </c>
      <c r="AC683">
        <v>-1.4307185817921118E-6</v>
      </c>
      <c r="AD683">
        <v>-8.2653305855968412E-7</v>
      </c>
      <c r="AE683">
        <v>-1.1266220025742688E-6</v>
      </c>
      <c r="AF683">
        <v>-1.0553380972946706E-6</v>
      </c>
      <c r="AG683">
        <v>-1.5256489562498153E-5</v>
      </c>
      <c r="AH683">
        <v>2.5653348983359055E-4</v>
      </c>
      <c r="AI683">
        <v>-3.4598014356084894E-4</v>
      </c>
    </row>
    <row r="684" spans="3:35" x14ac:dyDescent="0.25">
      <c r="C684">
        <v>22651691.219807431</v>
      </c>
      <c r="D684">
        <v>-5.6970119414531078E-5</v>
      </c>
      <c r="E684">
        <v>-2.1331143819240819E-4</v>
      </c>
      <c r="F684">
        <v>8.4374266825644965E-6</v>
      </c>
      <c r="G684">
        <v>8.5782800773552109E-5</v>
      </c>
      <c r="H684">
        <v>-8.2381179413554609E-7</v>
      </c>
      <c r="I684">
        <v>1.3319309965619641E-5</v>
      </c>
      <c r="J684">
        <v>-3.7879697303098282E-6</v>
      </c>
      <c r="K684">
        <v>-4.4757942348889716E-7</v>
      </c>
      <c r="L684">
        <v>-7.7803316173478818E-7</v>
      </c>
      <c r="M684">
        <v>8.3882214035287616E-5</v>
      </c>
      <c r="N684">
        <v>-1.2114309133732559E-4</v>
      </c>
      <c r="O684">
        <v>7.1344209855808878E-5</v>
      </c>
      <c r="P684">
        <v>2.3974525652680505E-6</v>
      </c>
      <c r="Q684">
        <v>-4.2244993049526308E-6</v>
      </c>
      <c r="R684">
        <v>2.5872072964505214E-7</v>
      </c>
      <c r="S684">
        <v>-1.366303107919978E-6</v>
      </c>
      <c r="T684">
        <v>1.7158011696472757E-6</v>
      </c>
      <c r="U684">
        <v>9.9728415454020635E-7</v>
      </c>
      <c r="V684">
        <v>-6.0583828812314415E-7</v>
      </c>
      <c r="W684">
        <v>-4.7223717865454903E-7</v>
      </c>
      <c r="X684">
        <v>1.1010090315435924E-3</v>
      </c>
      <c r="Y684">
        <v>-1.4245522090541572E-3</v>
      </c>
      <c r="Z684">
        <v>-4.0008341275312926E-6</v>
      </c>
      <c r="AA684">
        <v>-1.5768882975904546E-5</v>
      </c>
      <c r="AB684">
        <v>2.6207429375449793E-6</v>
      </c>
      <c r="AC684">
        <v>-3.808884524482294E-6</v>
      </c>
      <c r="AD684">
        <v>-5.0191527337144245E-6</v>
      </c>
      <c r="AE684">
        <v>1.8458143090341732E-6</v>
      </c>
      <c r="AF684">
        <v>1.3633978358511025E-6</v>
      </c>
      <c r="AG684">
        <v>-1.5137747738749281E-5</v>
      </c>
      <c r="AH684">
        <v>2.5490351113283501E-4</v>
      </c>
      <c r="AI684">
        <v>-3.5182034601824469E-4</v>
      </c>
    </row>
    <row r="685" spans="3:35" x14ac:dyDescent="0.25">
      <c r="C685">
        <v>22745645.649973653</v>
      </c>
      <c r="D685">
        <v>-5.4743355533106645E-5</v>
      </c>
      <c r="E685">
        <v>-2.122214566942931E-4</v>
      </c>
      <c r="F685">
        <v>4.503836757160358E-6</v>
      </c>
      <c r="G685">
        <v>8.1195352259062412E-5</v>
      </c>
      <c r="H685">
        <v>3.7531584472965861E-6</v>
      </c>
      <c r="I685">
        <v>1.0507837648128871E-7</v>
      </c>
      <c r="J685">
        <v>1.3575494709194107E-6</v>
      </c>
      <c r="K685">
        <v>-2.0179189978897958E-6</v>
      </c>
      <c r="L685">
        <v>8.6380950950548937E-6</v>
      </c>
      <c r="M685">
        <v>8.6541052549410648E-5</v>
      </c>
      <c r="N685">
        <v>-1.2859522518845752E-4</v>
      </c>
      <c r="O685">
        <v>7.1513716682391213E-5</v>
      </c>
      <c r="P685">
        <v>5.9988174695512641E-6</v>
      </c>
      <c r="Q685">
        <v>-5.3339875595323674E-6</v>
      </c>
      <c r="R685">
        <v>-5.8694717650235156E-6</v>
      </c>
      <c r="S685">
        <v>1.7286543511948252E-6</v>
      </c>
      <c r="T685">
        <v>-5.6123655657939225E-6</v>
      </c>
      <c r="U685">
        <v>4.3375672944616253E-6</v>
      </c>
      <c r="V685">
        <v>3.3535741464499185E-6</v>
      </c>
      <c r="W685">
        <v>2.5986457696670117E-6</v>
      </c>
      <c r="X685">
        <v>1.1049967338180892E-3</v>
      </c>
      <c r="Y685">
        <v>-1.4297632395006029E-3</v>
      </c>
      <c r="Z685">
        <v>-4.2579938763784204E-6</v>
      </c>
      <c r="AA685">
        <v>-1.6323617943550485E-5</v>
      </c>
      <c r="AB685">
        <v>-4.4974752457500159E-6</v>
      </c>
      <c r="AC685">
        <v>-5.5090931368515171E-6</v>
      </c>
      <c r="AD685">
        <v>-2.3938148656407968E-6</v>
      </c>
      <c r="AE685">
        <v>-3.0065717141847881E-6</v>
      </c>
      <c r="AF685">
        <v>-7.6355839146766227E-6</v>
      </c>
      <c r="AG685">
        <v>-1.8537520656369329E-5</v>
      </c>
      <c r="AH685">
        <v>2.5748902362220886E-4</v>
      </c>
      <c r="AI685">
        <v>-3.6028843576169073E-4</v>
      </c>
    </row>
    <row r="686" spans="3:35" x14ac:dyDescent="0.25">
      <c r="C686">
        <v>22839600.080139875</v>
      </c>
      <c r="D686">
        <v>-5.5166287587932323E-5</v>
      </c>
      <c r="E686">
        <v>-2.1241781349466763E-4</v>
      </c>
      <c r="F686">
        <v>3.1515420155634449E-6</v>
      </c>
      <c r="G686">
        <v>8.2845617840535037E-5</v>
      </c>
      <c r="H686">
        <v>-2.4794745174264205E-6</v>
      </c>
      <c r="I686">
        <v>6.757689359735874E-6</v>
      </c>
      <c r="J686">
        <v>-5.2620241452704394E-6</v>
      </c>
      <c r="K686">
        <v>4.2634967146784951E-6</v>
      </c>
      <c r="L686">
        <v>3.8893019049210639E-6</v>
      </c>
      <c r="M686">
        <v>8.4222200070617606E-5</v>
      </c>
      <c r="N686">
        <v>-1.2372748338658303E-4</v>
      </c>
      <c r="O686">
        <v>6.8064340202045114E-5</v>
      </c>
      <c r="P686">
        <v>2.5213898729303575E-6</v>
      </c>
      <c r="Q686">
        <v>-2.4692982057576227E-6</v>
      </c>
      <c r="R686">
        <v>1.486583660802376E-6</v>
      </c>
      <c r="S686">
        <v>5.2507465358833854E-6</v>
      </c>
      <c r="T686">
        <v>-7.5045899531014538E-6</v>
      </c>
      <c r="U686">
        <v>6.7192870903187188E-6</v>
      </c>
      <c r="V686">
        <v>4.007857515264367E-6</v>
      </c>
      <c r="W686">
        <v>-5.0232995899368842E-7</v>
      </c>
      <c r="X686">
        <v>1.1138149231266924E-3</v>
      </c>
      <c r="Y686">
        <v>-1.43197693790019E-3</v>
      </c>
      <c r="Z686">
        <v>-1.2295723675246618E-6</v>
      </c>
      <c r="AA686">
        <v>-1.2577077590850903E-5</v>
      </c>
      <c r="AB686">
        <v>-4.0035498142931754E-6</v>
      </c>
      <c r="AC686">
        <v>1.8889503145039427E-6</v>
      </c>
      <c r="AD686">
        <v>3.4397016507045393E-6</v>
      </c>
      <c r="AE686">
        <v>-4.2733720672126883E-6</v>
      </c>
      <c r="AF686">
        <v>2.6509304078587379E-6</v>
      </c>
      <c r="AG686">
        <v>-1.9908995450268307E-5</v>
      </c>
      <c r="AH686">
        <v>2.5527166243070253E-4</v>
      </c>
      <c r="AI686">
        <v>-3.6125177276223624E-4</v>
      </c>
    </row>
    <row r="687" spans="3:35" x14ac:dyDescent="0.25">
      <c r="C687">
        <v>22933554.510306098</v>
      </c>
      <c r="D687">
        <v>-5.7644406023761927E-5</v>
      </c>
      <c r="E687">
        <v>-2.1411922033390328E-4</v>
      </c>
      <c r="F687">
        <v>3.6085747152857431E-6</v>
      </c>
      <c r="G687">
        <v>9.5501862370778702E-5</v>
      </c>
      <c r="H687">
        <v>2.4715758200395888E-6</v>
      </c>
      <c r="I687">
        <v>2.0417641807830101E-6</v>
      </c>
      <c r="J687">
        <v>1.1970589987799429E-6</v>
      </c>
      <c r="K687">
        <v>-6.1852849614984288E-6</v>
      </c>
      <c r="L687">
        <v>6.1807726647468687E-7</v>
      </c>
      <c r="M687">
        <v>8.7496993140605552E-5</v>
      </c>
      <c r="N687">
        <v>-1.2395190174705986E-4</v>
      </c>
      <c r="O687">
        <v>7.9957160886109821E-5</v>
      </c>
      <c r="P687">
        <v>3.6408898952723804E-6</v>
      </c>
      <c r="Q687">
        <v>2.4729338990586112E-6</v>
      </c>
      <c r="R687">
        <v>2.5977865053930805E-6</v>
      </c>
      <c r="S687">
        <v>-3.1344777296810969E-6</v>
      </c>
      <c r="T687">
        <v>-4.2210413532649107E-6</v>
      </c>
      <c r="U687">
        <v>5.6104888449474687E-6</v>
      </c>
      <c r="V687">
        <v>3.0247711295647569E-7</v>
      </c>
      <c r="W687">
        <v>2.5852968169209327E-6</v>
      </c>
      <c r="X687">
        <v>1.1149322405368184E-3</v>
      </c>
      <c r="Y687">
        <v>-1.4474022942057312E-3</v>
      </c>
      <c r="Z687">
        <v>-4.1751590166220812E-6</v>
      </c>
      <c r="AA687">
        <v>-1.6720991659070986E-5</v>
      </c>
      <c r="AB687">
        <v>1.320347825568932E-7</v>
      </c>
      <c r="AC687">
        <v>-9.7886418271352796E-6</v>
      </c>
      <c r="AD687">
        <v>-6.4216106916243973E-7</v>
      </c>
      <c r="AE687">
        <v>1.2985727947146365E-6</v>
      </c>
      <c r="AF687">
        <v>-6.3863227544138369E-6</v>
      </c>
      <c r="AG687">
        <v>-1.8153160852921613E-5</v>
      </c>
      <c r="AH687">
        <v>2.4531520628262571E-4</v>
      </c>
      <c r="AI687">
        <v>-3.6413068453790357E-4</v>
      </c>
    </row>
    <row r="688" spans="3:35" x14ac:dyDescent="0.25">
      <c r="C688">
        <v>23027508.94047232</v>
      </c>
      <c r="D688">
        <v>-5.2610346085323397E-5</v>
      </c>
      <c r="E688">
        <v>-2.1532795838886316E-4</v>
      </c>
      <c r="F688">
        <v>9.7457614184692507E-6</v>
      </c>
      <c r="G688">
        <v>8.2529210563060147E-5</v>
      </c>
      <c r="H688">
        <v>-6.3238656045625932E-6</v>
      </c>
      <c r="I688">
        <v>4.4111351042226344E-6</v>
      </c>
      <c r="J688">
        <v>2.6098122719711823E-6</v>
      </c>
      <c r="K688">
        <v>-3.1397883480416373E-6</v>
      </c>
      <c r="L688">
        <v>4.8147172211897052E-6</v>
      </c>
      <c r="M688">
        <v>8.8454740535800897E-5</v>
      </c>
      <c r="N688">
        <v>-1.3174181397776935E-4</v>
      </c>
      <c r="O688">
        <v>7.2495453029274362E-5</v>
      </c>
      <c r="P688">
        <v>6.2125246945634902E-8</v>
      </c>
      <c r="Q688">
        <v>8.2934964125678682E-6</v>
      </c>
      <c r="R688">
        <v>-2.725166731611628E-6</v>
      </c>
      <c r="S688">
        <v>5.7099168196731179E-6</v>
      </c>
      <c r="T688">
        <v>-9.0447017023342077E-7</v>
      </c>
      <c r="U688">
        <v>4.5339872697972676E-6</v>
      </c>
      <c r="V688">
        <v>3.0357301933052209E-6</v>
      </c>
      <c r="W688">
        <v>-2.5710729844784606E-6</v>
      </c>
      <c r="X688">
        <v>1.117694408668434E-3</v>
      </c>
      <c r="Y688">
        <v>-1.4490672546957741E-3</v>
      </c>
      <c r="Z688">
        <v>-2.7835156399533875E-6</v>
      </c>
      <c r="AA688">
        <v>-1.3810876325162611E-5</v>
      </c>
      <c r="AB688">
        <v>-4.7686836249086229E-6</v>
      </c>
      <c r="AC688">
        <v>-5.2150141253036795E-6</v>
      </c>
      <c r="AD688">
        <v>1.976690872834078E-6</v>
      </c>
      <c r="AE688">
        <v>5.1937866816511341E-6</v>
      </c>
      <c r="AF688">
        <v>-6.4320617152228897E-7</v>
      </c>
      <c r="AG688">
        <v>-2.360362320610199E-5</v>
      </c>
      <c r="AH688">
        <v>2.4860270252799401E-4</v>
      </c>
      <c r="AI688">
        <v>-3.6940221528024612E-4</v>
      </c>
    </row>
    <row r="689" spans="3:35" x14ac:dyDescent="0.25">
      <c r="C689">
        <v>23121463.370638542</v>
      </c>
      <c r="D689">
        <v>-6.0930474981639355E-5</v>
      </c>
      <c r="E689">
        <v>-2.1857766636023705E-4</v>
      </c>
      <c r="F689">
        <v>3.4538968350152116E-6</v>
      </c>
      <c r="G689">
        <v>8.3740864208782642E-5</v>
      </c>
      <c r="H689">
        <v>4.2606921527324083E-6</v>
      </c>
      <c r="I689">
        <v>-2.9116365925076086E-8</v>
      </c>
      <c r="J689">
        <v>1.7824904890952234E-6</v>
      </c>
      <c r="K689">
        <v>-6.5897160517740489E-6</v>
      </c>
      <c r="L689">
        <v>7.1814110680446296E-6</v>
      </c>
      <c r="M689">
        <v>8.5314870971375863E-5</v>
      </c>
      <c r="N689">
        <v>-1.334082063618528E-4</v>
      </c>
      <c r="O689">
        <v>7.6521349910998093E-5</v>
      </c>
      <c r="P689">
        <v>8.2576113546032222E-7</v>
      </c>
      <c r="Q689">
        <v>3.6840589504530503E-7</v>
      </c>
      <c r="R689">
        <v>-2.7163197040050074E-7</v>
      </c>
      <c r="S689">
        <v>-2.4170324587504616E-6</v>
      </c>
      <c r="T689">
        <v>-6.2664738947037108E-7</v>
      </c>
      <c r="U689">
        <v>9.7269491021083135E-7</v>
      </c>
      <c r="V689">
        <v>3.1779805143078716E-6</v>
      </c>
      <c r="W689">
        <v>-2.8590512384537376E-6</v>
      </c>
      <c r="X689">
        <v>1.1178381778350652E-3</v>
      </c>
      <c r="Y689">
        <v>-1.4500875631913884E-3</v>
      </c>
      <c r="Z689">
        <v>-4.9435037329260321E-6</v>
      </c>
      <c r="AA689">
        <v>-1.6002745320297101E-5</v>
      </c>
      <c r="AB689">
        <v>-5.8082592635387293E-7</v>
      </c>
      <c r="AC689">
        <v>-1.019751692611827E-6</v>
      </c>
      <c r="AD689">
        <v>-3.6532766614292341E-6</v>
      </c>
      <c r="AE689">
        <v>-1.4372731242180908E-6</v>
      </c>
      <c r="AF689">
        <v>-2.2896887496963594E-6</v>
      </c>
      <c r="AG689">
        <v>-1.2142219141698489E-5</v>
      </c>
      <c r="AH689">
        <v>2.4494659677130399E-4</v>
      </c>
      <c r="AI689">
        <v>-3.6392198539542402E-4</v>
      </c>
    </row>
    <row r="690" spans="3:35" x14ac:dyDescent="0.25">
      <c r="C690">
        <v>23215417.800804764</v>
      </c>
      <c r="D690">
        <v>-5.4087151223568687E-5</v>
      </c>
      <c r="E690">
        <v>-2.16826597050055E-4</v>
      </c>
      <c r="F690">
        <v>1.1355796596184421E-5</v>
      </c>
      <c r="G690">
        <v>8.6808440166677439E-5</v>
      </c>
      <c r="H690">
        <v>-2.0579290967760934E-6</v>
      </c>
      <c r="I690">
        <v>1.0928606866734475E-5</v>
      </c>
      <c r="J690">
        <v>-1.0445661490796055E-6</v>
      </c>
      <c r="K690">
        <v>-1.3308952584993797E-6</v>
      </c>
      <c r="L690">
        <v>3.7739824501377676E-6</v>
      </c>
      <c r="M690">
        <v>8.7861169767668759E-5</v>
      </c>
      <c r="N690">
        <v>-1.2525679609663406E-4</v>
      </c>
      <c r="O690">
        <v>7.4763451133158827E-5</v>
      </c>
      <c r="P690">
        <v>-3.8366968869471827E-6</v>
      </c>
      <c r="Q690">
        <v>7.1939677817004981E-7</v>
      </c>
      <c r="R690">
        <v>-4.1875966686758685E-6</v>
      </c>
      <c r="S690">
        <v>1.054660032112128E-6</v>
      </c>
      <c r="T690">
        <v>2.3303655202820717E-6</v>
      </c>
      <c r="U690">
        <v>6.0221316652127005E-6</v>
      </c>
      <c r="V690">
        <v>1.2988680057785891E-6</v>
      </c>
      <c r="W690">
        <v>-1.4305395416385983E-6</v>
      </c>
      <c r="X690">
        <v>1.1202059661835372E-3</v>
      </c>
      <c r="Y690">
        <v>-1.4594016352340187E-3</v>
      </c>
      <c r="Z690">
        <v>-4.3992835337715461E-7</v>
      </c>
      <c r="AA690">
        <v>-1.6908959991220762E-5</v>
      </c>
      <c r="AB690">
        <v>3.7051949280447775E-6</v>
      </c>
      <c r="AC690">
        <v>-1.1859461000523152E-6</v>
      </c>
      <c r="AD690">
        <v>2.8873713391535493E-6</v>
      </c>
      <c r="AE690">
        <v>6.934009316971675E-6</v>
      </c>
      <c r="AF690">
        <v>-1.0847497513075113E-5</v>
      </c>
      <c r="AG690">
        <v>-1.4458063004192086E-5</v>
      </c>
      <c r="AH690">
        <v>2.4650067505948122E-4</v>
      </c>
      <c r="AI690">
        <v>-3.6274809735703322E-4</v>
      </c>
    </row>
    <row r="691" spans="3:35" x14ac:dyDescent="0.25">
      <c r="C691">
        <v>23309372.230970986</v>
      </c>
      <c r="D691">
        <v>-6.0278019361448955E-5</v>
      </c>
      <c r="E691">
        <v>-2.1835478261459659E-4</v>
      </c>
      <c r="F691">
        <v>4.3718196338552616E-6</v>
      </c>
      <c r="G691">
        <v>8.6926064288971811E-5</v>
      </c>
      <c r="H691">
        <v>3.6073421272135614E-6</v>
      </c>
      <c r="I691">
        <v>3.8881190191816104E-6</v>
      </c>
      <c r="J691">
        <v>2.235495152378474E-6</v>
      </c>
      <c r="K691">
        <v>-1.9956293484564162E-6</v>
      </c>
      <c r="L691">
        <v>8.277094859131579E-6</v>
      </c>
      <c r="M691">
        <v>9.0801007328633984E-5</v>
      </c>
      <c r="N691">
        <v>-1.2585964981793471E-4</v>
      </c>
      <c r="O691">
        <v>7.2000240788285932E-5</v>
      </c>
      <c r="P691">
        <v>-8.1630168487530222E-6</v>
      </c>
      <c r="Q691">
        <v>-3.5465652413107151E-6</v>
      </c>
      <c r="R691">
        <v>6.398179775015733E-7</v>
      </c>
      <c r="S691">
        <v>4.3644051100849847E-6</v>
      </c>
      <c r="T691">
        <v>3.8912779388605699E-6</v>
      </c>
      <c r="U691">
        <v>1.1083387996786543E-5</v>
      </c>
      <c r="V691">
        <v>3.8771381031301614E-6</v>
      </c>
      <c r="W691">
        <v>8.1555332262107383E-7</v>
      </c>
      <c r="X691">
        <v>1.1256110187772134E-3</v>
      </c>
      <c r="Y691">
        <v>-1.4587357244762128E-3</v>
      </c>
      <c r="Z691">
        <v>-6.5917460180568628E-6</v>
      </c>
      <c r="AA691">
        <v>-1.3909860987770744E-5</v>
      </c>
      <c r="AB691">
        <v>-3.4092464832213586E-6</v>
      </c>
      <c r="AC691">
        <v>-7.3349899853665515E-6</v>
      </c>
      <c r="AD691">
        <v>-2.1630105573231032E-6</v>
      </c>
      <c r="AE691">
        <v>4.8624630593986725E-6</v>
      </c>
      <c r="AF691">
        <v>4.9313342008254845E-6</v>
      </c>
      <c r="AG691">
        <v>-1.577093428243936E-5</v>
      </c>
      <c r="AH691">
        <v>2.4688247429935383E-4</v>
      </c>
      <c r="AI691">
        <v>-3.6445104835463476E-4</v>
      </c>
    </row>
    <row r="692" spans="3:35" x14ac:dyDescent="0.25">
      <c r="C692">
        <v>23403326.661137208</v>
      </c>
      <c r="D692">
        <v>-5.8419067616883498E-5</v>
      </c>
      <c r="E692">
        <v>-2.2008695162876757E-4</v>
      </c>
      <c r="F692">
        <v>4.9232744497673245E-6</v>
      </c>
      <c r="G692">
        <v>8.6828149582635804E-5</v>
      </c>
      <c r="H692">
        <v>1.2941924408968668E-6</v>
      </c>
      <c r="I692">
        <v>3.2143518743564889E-6</v>
      </c>
      <c r="J692">
        <v>6.1361076030426906E-7</v>
      </c>
      <c r="K692">
        <v>-4.0272709537263591E-6</v>
      </c>
      <c r="L692">
        <v>4.0323776580874661E-6</v>
      </c>
      <c r="M692">
        <v>8.9748970255599153E-5</v>
      </c>
      <c r="N692">
        <v>-1.2561961898489477E-4</v>
      </c>
      <c r="O692">
        <v>6.7210492598001386E-5</v>
      </c>
      <c r="P692">
        <v>1.9399029287645898E-6</v>
      </c>
      <c r="Q692">
        <v>-2.3579252528067896E-6</v>
      </c>
      <c r="R692">
        <v>-3.5460530978754821E-6</v>
      </c>
      <c r="S692">
        <v>-1.0212567307343414E-6</v>
      </c>
      <c r="T692">
        <v>2.3593592598282766E-6</v>
      </c>
      <c r="U692">
        <v>3.8642574953732519E-6</v>
      </c>
      <c r="V692">
        <v>-1.3427025317271588E-6</v>
      </c>
      <c r="W692">
        <v>2.8880698628436864E-6</v>
      </c>
      <c r="X692">
        <v>1.139451687962855E-3</v>
      </c>
      <c r="Y692">
        <v>-1.471838111906694E-3</v>
      </c>
      <c r="Z692">
        <v>-7.6174414745912625E-6</v>
      </c>
      <c r="AA692">
        <v>-1.4403930140709325E-5</v>
      </c>
      <c r="AB692">
        <v>-2.2617692433847702E-6</v>
      </c>
      <c r="AC692">
        <v>-2.8747894078329271E-6</v>
      </c>
      <c r="AD692">
        <v>2.7895218008889347E-7</v>
      </c>
      <c r="AE692">
        <v>3.9257776854335496E-6</v>
      </c>
      <c r="AF692">
        <v>-1.2616100515488535E-6</v>
      </c>
      <c r="AG692">
        <v>-1.1837637147628664E-5</v>
      </c>
      <c r="AH692">
        <v>2.513854915897025E-4</v>
      </c>
      <c r="AI692">
        <v>-3.652137253538714E-4</v>
      </c>
    </row>
    <row r="693" spans="3:35" x14ac:dyDescent="0.25">
      <c r="C693">
        <v>23497281.09130343</v>
      </c>
      <c r="D693">
        <v>-5.9654116156729324E-5</v>
      </c>
      <c r="E693">
        <v>-2.2266481624372739E-4</v>
      </c>
      <c r="F693">
        <v>4.8507424452861943E-6</v>
      </c>
      <c r="G693">
        <v>8.7790152853106093E-5</v>
      </c>
      <c r="H693">
        <v>2.0244644443066361E-6</v>
      </c>
      <c r="I693">
        <v>2.1094981944729183E-6</v>
      </c>
      <c r="J693">
        <v>1.9932126259167795E-6</v>
      </c>
      <c r="K693">
        <v>-4.0999926031954368E-6</v>
      </c>
      <c r="L693">
        <v>4.1532405154710892E-6</v>
      </c>
      <c r="M693">
        <v>8.6388875108509366E-5</v>
      </c>
      <c r="N693">
        <v>-1.2370578871479421E-4</v>
      </c>
      <c r="O693">
        <v>6.9082296531015847E-5</v>
      </c>
      <c r="P693">
        <v>2.4706157525490782E-6</v>
      </c>
      <c r="Q693">
        <v>8.5231852406222277E-7</v>
      </c>
      <c r="R693">
        <v>-5.4264318991187998E-6</v>
      </c>
      <c r="S693">
        <v>-1.4738726586606746E-6</v>
      </c>
      <c r="T693">
        <v>-2.4929076640398573E-6</v>
      </c>
      <c r="U693">
        <v>6.7322495836514078E-6</v>
      </c>
      <c r="V693">
        <v>-4.3409968752968124E-6</v>
      </c>
      <c r="W693">
        <v>-7.00157634760851E-6</v>
      </c>
      <c r="X693">
        <v>1.1442722263992817E-3</v>
      </c>
      <c r="Y693">
        <v>-1.4765280879176768E-3</v>
      </c>
      <c r="Z693">
        <v>-2.0947101967699582E-6</v>
      </c>
      <c r="AA693">
        <v>-8.9565199399927041E-6</v>
      </c>
      <c r="AB693">
        <v>2.2966337419412794E-6</v>
      </c>
      <c r="AC693">
        <v>-3.8523904651663439E-6</v>
      </c>
      <c r="AD693">
        <v>-3.9332680175451771E-6</v>
      </c>
      <c r="AE693">
        <v>7.278987988625152E-6</v>
      </c>
      <c r="AF693">
        <v>3.5546642395858139E-6</v>
      </c>
      <c r="AG693">
        <v>-2.6051624709250013E-5</v>
      </c>
      <c r="AH693">
        <v>2.4787037133236739E-4</v>
      </c>
      <c r="AI693">
        <v>-3.7024456819840867E-4</v>
      </c>
    </row>
    <row r="694" spans="3:35" x14ac:dyDescent="0.25">
      <c r="C694">
        <v>23591235.521469653</v>
      </c>
      <c r="D694">
        <v>-5.8584739972385335E-5</v>
      </c>
      <c r="E694">
        <v>-2.1796186375401479E-4</v>
      </c>
      <c r="F694">
        <v>4.279671878912377E-6</v>
      </c>
      <c r="G694">
        <v>8.6651399830372174E-5</v>
      </c>
      <c r="H694">
        <v>5.5376669410475031E-6</v>
      </c>
      <c r="I694">
        <v>-4.6862427201724338E-8</v>
      </c>
      <c r="J694">
        <v>-3.0678435542924135E-6</v>
      </c>
      <c r="K694">
        <v>-3.2955827146337776E-7</v>
      </c>
      <c r="L694">
        <v>8.1201055011963074E-6</v>
      </c>
      <c r="M694">
        <v>9.3751046828157011E-5</v>
      </c>
      <c r="N694">
        <v>-1.3186597761987196E-4</v>
      </c>
      <c r="O694">
        <v>6.9152255185834179E-5</v>
      </c>
      <c r="P694">
        <v>8.242573532743581E-8</v>
      </c>
      <c r="Q694">
        <v>2.1316408384341228E-6</v>
      </c>
      <c r="R694">
        <v>-3.7644684548157751E-7</v>
      </c>
      <c r="S694">
        <v>-4.5694477057693477E-6</v>
      </c>
      <c r="T694">
        <v>3.2201054656021283E-6</v>
      </c>
      <c r="U694">
        <v>3.4254333594022079E-6</v>
      </c>
      <c r="V694">
        <v>-1.6042540440072521E-6</v>
      </c>
      <c r="W694">
        <v>-1.4325522406515517E-6</v>
      </c>
      <c r="X694">
        <v>1.1432556148422918E-3</v>
      </c>
      <c r="Y694">
        <v>-1.4706087191844247E-3</v>
      </c>
      <c r="Z694">
        <v>-7.2117573440655879E-6</v>
      </c>
      <c r="AA694">
        <v>-1.078640829115328E-5</v>
      </c>
      <c r="AB694">
        <v>2.6224549055484815E-6</v>
      </c>
      <c r="AC694">
        <v>-4.1734656078853944E-6</v>
      </c>
      <c r="AD694">
        <v>-4.9551843503956167E-6</v>
      </c>
      <c r="AE694">
        <v>4.2626053496362313E-6</v>
      </c>
      <c r="AF694">
        <v>-5.9850909862918873E-6</v>
      </c>
      <c r="AG694">
        <v>-2.3206589634176568E-5</v>
      </c>
      <c r="AH694">
        <v>2.4815232892520583E-4</v>
      </c>
      <c r="AI694">
        <v>-3.6867206153420417E-4</v>
      </c>
    </row>
    <row r="695" spans="3:35" x14ac:dyDescent="0.25">
      <c r="C695">
        <v>23685189.951635875</v>
      </c>
      <c r="D695">
        <v>-5.6885885449763019E-5</v>
      </c>
      <c r="E695">
        <v>-2.2076764517022201E-4</v>
      </c>
      <c r="F695">
        <v>3.6664561866556764E-6</v>
      </c>
      <c r="G695">
        <v>8.6720113329540369E-5</v>
      </c>
      <c r="H695">
        <v>-2.051818865708813E-6</v>
      </c>
      <c r="I695">
        <v>2.7355572244991442E-6</v>
      </c>
      <c r="J695">
        <v>1.1733661133425228E-6</v>
      </c>
      <c r="K695">
        <v>3.062625487981526E-6</v>
      </c>
      <c r="L695">
        <v>4.5184267957420666E-6</v>
      </c>
      <c r="M695">
        <v>8.6312225953146936E-5</v>
      </c>
      <c r="N695">
        <v>-1.2823981733147159E-4</v>
      </c>
      <c r="O695">
        <v>7.9437943991161964E-5</v>
      </c>
      <c r="P695">
        <v>1.8615644302052403E-6</v>
      </c>
      <c r="Q695">
        <v>-3.7980998718945305E-6</v>
      </c>
      <c r="R695">
        <v>3.7504171048818404E-6</v>
      </c>
      <c r="S695">
        <v>5.8182077857746974E-6</v>
      </c>
      <c r="T695">
        <v>-7.2788842561289048E-7</v>
      </c>
      <c r="U695">
        <v>1.1072843986991418E-5</v>
      </c>
      <c r="V695">
        <v>4.4787282851381689E-6</v>
      </c>
      <c r="W695">
        <v>-4.6422131457064745E-6</v>
      </c>
      <c r="X695">
        <v>1.1605555243109568E-3</v>
      </c>
      <c r="Y695">
        <v>-1.4895897868392161E-3</v>
      </c>
      <c r="Z695">
        <v>-4.2333678603115792E-6</v>
      </c>
      <c r="AA695">
        <v>-1.5605422614160407E-5</v>
      </c>
      <c r="AB695">
        <v>-6.6566327305995383E-6</v>
      </c>
      <c r="AC695">
        <v>-3.6901185432599164E-6</v>
      </c>
      <c r="AD695">
        <v>-8.2906909883926752E-7</v>
      </c>
      <c r="AE695">
        <v>5.4568367545250886E-6</v>
      </c>
      <c r="AF695">
        <v>-2.4284924818760085E-6</v>
      </c>
      <c r="AG695">
        <v>-1.4767854919884436E-5</v>
      </c>
      <c r="AH695">
        <v>2.4136185272187452E-4</v>
      </c>
      <c r="AI695">
        <v>-3.667463216026649E-4</v>
      </c>
    </row>
    <row r="696" spans="3:35" x14ac:dyDescent="0.25">
      <c r="C696">
        <v>23779144.381802097</v>
      </c>
      <c r="D696">
        <v>-5.9276481956567089E-5</v>
      </c>
      <c r="E696">
        <v>-2.2083163753452661E-4</v>
      </c>
      <c r="F696">
        <v>2.5845904869781874E-8</v>
      </c>
      <c r="G696">
        <v>9.6347640182275088E-5</v>
      </c>
      <c r="H696">
        <v>2.6792930756889244E-6</v>
      </c>
      <c r="I696">
        <v>-1.1024353374957548E-6</v>
      </c>
      <c r="J696">
        <v>6.7474905659285874E-7</v>
      </c>
      <c r="K696">
        <v>-4.725600433877058E-6</v>
      </c>
      <c r="L696">
        <v>6.4386754037291866E-6</v>
      </c>
      <c r="M696">
        <v>9.4100354824360876E-5</v>
      </c>
      <c r="N696">
        <v>-1.3078473518016674E-4</v>
      </c>
      <c r="O696">
        <v>7.3743719605555443E-5</v>
      </c>
      <c r="P696">
        <v>-1.3204288081215388E-6</v>
      </c>
      <c r="Q696">
        <v>-2.5835843025453009E-6</v>
      </c>
      <c r="R696">
        <v>-2.9838337517509401E-7</v>
      </c>
      <c r="S696">
        <v>5.3562564475886355E-7</v>
      </c>
      <c r="T696">
        <v>4.4163630852953769E-6</v>
      </c>
      <c r="U696">
        <v>6.5407000881586008E-7</v>
      </c>
      <c r="V696">
        <v>-4.1259715146327224E-6</v>
      </c>
      <c r="W696">
        <v>5.4033620521825379E-7</v>
      </c>
      <c r="X696">
        <v>1.1595765333092733E-3</v>
      </c>
      <c r="Y696">
        <v>-1.4841287524851577E-3</v>
      </c>
      <c r="Z696">
        <v>-7.4462588001874728E-6</v>
      </c>
      <c r="AA696">
        <v>-1.6212588172839951E-5</v>
      </c>
      <c r="AB696">
        <v>3.8288669384434887E-6</v>
      </c>
      <c r="AC696">
        <v>-5.3871896214755914E-6</v>
      </c>
      <c r="AD696">
        <v>1.3984108430220003E-6</v>
      </c>
      <c r="AE696">
        <v>3.7863765754228161E-6</v>
      </c>
      <c r="AF696">
        <v>-4.4190202661097196E-6</v>
      </c>
      <c r="AG696">
        <v>-1.0205272680143593E-5</v>
      </c>
      <c r="AH696">
        <v>2.3936488986557673E-4</v>
      </c>
      <c r="AI696">
        <v>-3.7564766873869355E-4</v>
      </c>
    </row>
    <row r="697" spans="3:35" x14ac:dyDescent="0.25">
      <c r="C697">
        <v>23873098.811968319</v>
      </c>
      <c r="D697">
        <v>-5.7421327546176154E-5</v>
      </c>
      <c r="E697">
        <v>-2.2563877762670132E-4</v>
      </c>
      <c r="F697">
        <v>4.4301449060401352E-6</v>
      </c>
      <c r="G697">
        <v>8.3454674802812726E-5</v>
      </c>
      <c r="H697">
        <v>-1.6347602594712177E-6</v>
      </c>
      <c r="I697">
        <v>5.0457617125139957E-6</v>
      </c>
      <c r="J697">
        <v>-6.0828974005915319E-7</v>
      </c>
      <c r="K697">
        <v>-2.4813662358903647E-6</v>
      </c>
      <c r="L697">
        <v>1.2087020620403961E-6</v>
      </c>
      <c r="M697">
        <v>8.6631247112081656E-5</v>
      </c>
      <c r="N697">
        <v>-1.3784965370317764E-4</v>
      </c>
      <c r="O697">
        <v>7.2182225440094552E-5</v>
      </c>
      <c r="P697">
        <v>3.8906586557705979E-6</v>
      </c>
      <c r="Q697">
        <v>-3.7730923346541803E-6</v>
      </c>
      <c r="R697">
        <v>3.7510654420144463E-6</v>
      </c>
      <c r="S697">
        <v>3.8046194181820294E-6</v>
      </c>
      <c r="T697">
        <v>2.3084098920184862E-6</v>
      </c>
      <c r="U697">
        <v>2.9072280534928727E-6</v>
      </c>
      <c r="V697">
        <v>1.4449332650501742E-6</v>
      </c>
      <c r="W697">
        <v>3.1174818974833395E-6</v>
      </c>
      <c r="X697">
        <v>1.1655090670422922E-3</v>
      </c>
      <c r="Y697">
        <v>-1.4890752913053595E-3</v>
      </c>
      <c r="Z697">
        <v>-8.5317929534815056E-6</v>
      </c>
      <c r="AA697">
        <v>-1.3347086032672139E-5</v>
      </c>
      <c r="AB697">
        <v>4.7603711956237229E-6</v>
      </c>
      <c r="AC697">
        <v>-3.7160584879454245E-6</v>
      </c>
      <c r="AD697">
        <v>3.4778642547252388E-6</v>
      </c>
      <c r="AE697">
        <v>4.2795243921206182E-6</v>
      </c>
      <c r="AF697">
        <v>-3.9260613398985267E-6</v>
      </c>
      <c r="AG697">
        <v>-1.5848940260396139E-5</v>
      </c>
      <c r="AH697">
        <v>2.4399076931764344E-4</v>
      </c>
      <c r="AI697">
        <v>-3.7232726200174125E-4</v>
      </c>
    </row>
    <row r="698" spans="3:35" x14ac:dyDescent="0.25">
      <c r="C698">
        <v>23967053.242134541</v>
      </c>
      <c r="D698">
        <v>-5.7654932972749567E-5</v>
      </c>
      <c r="E698">
        <v>-2.2806346172204439E-4</v>
      </c>
      <c r="F698">
        <v>4.9789498844134961E-6</v>
      </c>
      <c r="G698">
        <v>9.1422013236813006E-5</v>
      </c>
      <c r="H698">
        <v>3.7493128696010116E-6</v>
      </c>
      <c r="I698">
        <v>6.443628142268735E-6</v>
      </c>
      <c r="J698">
        <v>-2.1360836458237112E-6</v>
      </c>
      <c r="K698">
        <v>-1.8693219757673107E-6</v>
      </c>
      <c r="L698">
        <v>5.8127859799945451E-6</v>
      </c>
      <c r="M698">
        <v>9.4701510381770633E-5</v>
      </c>
      <c r="N698">
        <v>-1.3533512885247154E-4</v>
      </c>
      <c r="O698">
        <v>8.6467879088072557E-5</v>
      </c>
      <c r="P698">
        <v>3.3085735431288958E-6</v>
      </c>
      <c r="Q698">
        <v>-5.2507856327220703E-6</v>
      </c>
      <c r="R698">
        <v>4.5058203750497095E-7</v>
      </c>
      <c r="S698">
        <v>1.5269775582107304E-6</v>
      </c>
      <c r="T698">
        <v>-2.5398934892864522E-6</v>
      </c>
      <c r="U698">
        <v>9.8952398798340641E-6</v>
      </c>
      <c r="V698">
        <v>1.7835119817828218E-6</v>
      </c>
      <c r="W698">
        <v>2.2175298918611361E-6</v>
      </c>
      <c r="X698">
        <v>1.1704010385479833E-3</v>
      </c>
      <c r="Y698">
        <v>-1.4985195564509704E-3</v>
      </c>
      <c r="Z698">
        <v>-4.1430122973889296E-6</v>
      </c>
      <c r="AA698">
        <v>-1.6372002910235013E-5</v>
      </c>
      <c r="AB698">
        <v>-4.9937841625901697E-6</v>
      </c>
      <c r="AC698">
        <v>1.5893839805626449E-7</v>
      </c>
      <c r="AD698">
        <v>-3.0677516258964157E-6</v>
      </c>
      <c r="AE698">
        <v>4.8844244811144066E-6</v>
      </c>
      <c r="AF698">
        <v>-9.55395622526075E-6</v>
      </c>
      <c r="AG698">
        <v>-1.7872263205169209E-5</v>
      </c>
      <c r="AH698">
        <v>2.4717147973250765E-4</v>
      </c>
      <c r="AI698">
        <v>-3.7996980765433568E-4</v>
      </c>
    </row>
    <row r="699" spans="3:35" x14ac:dyDescent="0.25">
      <c r="C699">
        <v>24076851.69631144</v>
      </c>
      <c r="D699">
        <v>-6.381345017685629E-5</v>
      </c>
      <c r="E699">
        <v>-2.3282300594424643E-4</v>
      </c>
      <c r="F699">
        <v>1.0544816258652654E-5</v>
      </c>
      <c r="G699">
        <v>8.825815313045788E-5</v>
      </c>
      <c r="H699">
        <v>-2.548882786664673E-6</v>
      </c>
      <c r="I699">
        <v>-4.7954768141860144E-7</v>
      </c>
      <c r="J699">
        <v>1.0437134170368346E-6</v>
      </c>
      <c r="K699">
        <v>3.4253614348886069E-6</v>
      </c>
      <c r="L699">
        <v>4.6184772038915762E-6</v>
      </c>
      <c r="M699">
        <v>9.4495603627850675E-5</v>
      </c>
      <c r="N699">
        <v>-1.3207083747049467E-4</v>
      </c>
      <c r="O699">
        <v>7.667703629696905E-5</v>
      </c>
      <c r="P699">
        <v>4.0927669844330783E-6</v>
      </c>
      <c r="Q699">
        <v>9.9566076960804008E-8</v>
      </c>
      <c r="R699">
        <v>4.1034868823207648E-6</v>
      </c>
      <c r="S699">
        <v>9.1079770088219213E-6</v>
      </c>
      <c r="T699">
        <v>3.8115669753487161E-6</v>
      </c>
      <c r="U699">
        <v>5.7159837019743133E-6</v>
      </c>
      <c r="V699">
        <v>5.8019670284151621E-6</v>
      </c>
      <c r="W699">
        <v>-1.5139814872489674E-6</v>
      </c>
      <c r="X699">
        <v>1.1791091915203105E-3</v>
      </c>
      <c r="Y699">
        <v>-1.508081143155279E-3</v>
      </c>
      <c r="Z699">
        <v>4.1001296378025372E-6</v>
      </c>
      <c r="AA699">
        <v>-1.8187093779302117E-5</v>
      </c>
      <c r="AB699">
        <v>-4.6085545740259251E-6</v>
      </c>
      <c r="AC699">
        <v>-6.8086425894177174E-6</v>
      </c>
      <c r="AD699">
        <v>6.6419535459765397E-6</v>
      </c>
      <c r="AE699">
        <v>4.3602104811431795E-6</v>
      </c>
      <c r="AF699">
        <v>-1.9113936040454358E-6</v>
      </c>
      <c r="AG699">
        <v>-1.6415437619864427E-5</v>
      </c>
      <c r="AH699">
        <v>2.4078354112819195E-4</v>
      </c>
      <c r="AI699">
        <v>-3.8518648307573787E-4</v>
      </c>
    </row>
    <row r="700" spans="3:35" x14ac:dyDescent="0.25">
      <c r="C700">
        <v>24206232.920326706</v>
      </c>
      <c r="D700">
        <v>-5.6540023275917249E-5</v>
      </c>
      <c r="E700">
        <v>-2.2858810722649317E-4</v>
      </c>
      <c r="F700">
        <v>4.4331333375461424E-6</v>
      </c>
      <c r="G700">
        <v>8.9290178707817079E-5</v>
      </c>
      <c r="H700">
        <v>3.768381420173774E-6</v>
      </c>
      <c r="I700">
        <v>1.0186974105975566E-6</v>
      </c>
      <c r="J700">
        <v>6.4390079659159197E-7</v>
      </c>
      <c r="K700">
        <v>-2.3435230420092992E-7</v>
      </c>
      <c r="L700">
        <v>6.958469833372097E-6</v>
      </c>
      <c r="M700">
        <v>9.1117951242759856E-5</v>
      </c>
      <c r="N700">
        <v>-1.3492559502914197E-4</v>
      </c>
      <c r="O700">
        <v>7.4518830479853635E-5</v>
      </c>
      <c r="P700">
        <v>3.2381318174812867E-6</v>
      </c>
      <c r="Q700">
        <v>-7.3842801889911392E-7</v>
      </c>
      <c r="R700">
        <v>-6.0884136598141347E-7</v>
      </c>
      <c r="S700">
        <v>1.8877633313376947E-6</v>
      </c>
      <c r="T700">
        <v>-4.4863771458477778E-6</v>
      </c>
      <c r="U700">
        <v>2.2388068709601375E-6</v>
      </c>
      <c r="V700">
        <v>1.0542947005593527E-6</v>
      </c>
      <c r="W700">
        <v>4.0077803325218614E-6</v>
      </c>
      <c r="X700">
        <v>1.189069325708807E-3</v>
      </c>
      <c r="Y700">
        <v>-1.5159047378187037E-3</v>
      </c>
      <c r="Z700">
        <v>-6.1109231601674808E-6</v>
      </c>
      <c r="AA700">
        <v>-1.3780857668503623E-5</v>
      </c>
      <c r="AB700">
        <v>-9.3291889142195223E-7</v>
      </c>
      <c r="AC700">
        <v>-1.4414476784243872E-7</v>
      </c>
      <c r="AD700">
        <v>1.5323975037443184E-6</v>
      </c>
      <c r="AE700">
        <v>-4.3241907210112568E-6</v>
      </c>
      <c r="AF700">
        <v>6.7348324060576892E-6</v>
      </c>
      <c r="AG700">
        <v>-2.0554680707249628E-5</v>
      </c>
      <c r="AH700">
        <v>2.4074581080054839E-4</v>
      </c>
      <c r="AI700">
        <v>-3.8200278377044627E-4</v>
      </c>
    </row>
    <row r="701" spans="3:35" x14ac:dyDescent="0.25">
      <c r="C701">
        <v>24335614.144341972</v>
      </c>
      <c r="D701">
        <v>-5.8219197162795502E-5</v>
      </c>
      <c r="E701">
        <v>-2.3504951048293398E-4</v>
      </c>
      <c r="F701">
        <v>7.2529371521972703E-6</v>
      </c>
      <c r="G701">
        <v>8.769280199257905E-5</v>
      </c>
      <c r="H701">
        <v>-6.182257266201044E-6</v>
      </c>
      <c r="I701">
        <v>7.2653624436681143E-6</v>
      </c>
      <c r="J701">
        <v>-3.9648638353817655E-6</v>
      </c>
      <c r="K701">
        <v>-9.9811385066749554E-6</v>
      </c>
      <c r="L701">
        <v>6.6398672543239814E-6</v>
      </c>
      <c r="M701">
        <v>9.6998479651589655E-5</v>
      </c>
      <c r="N701">
        <v>-1.3478684650424966E-4</v>
      </c>
      <c r="O701">
        <v>7.8565980681736587E-5</v>
      </c>
      <c r="P701">
        <v>1.4935889330506076E-6</v>
      </c>
      <c r="Q701">
        <v>1.6426398233500005E-6</v>
      </c>
      <c r="R701">
        <v>-8.2929747757442058E-7</v>
      </c>
      <c r="S701">
        <v>8.9139539748903202E-7</v>
      </c>
      <c r="T701">
        <v>-4.5235651475955244E-6</v>
      </c>
      <c r="U701">
        <v>6.6654667070771634E-6</v>
      </c>
      <c r="V701">
        <v>5.4171452458170868E-6</v>
      </c>
      <c r="W701">
        <v>-1.8609213060222173E-6</v>
      </c>
      <c r="X701">
        <v>1.1932466071161007E-3</v>
      </c>
      <c r="Y701">
        <v>-1.5264150344316311E-3</v>
      </c>
      <c r="Z701">
        <v>-6.3548936537887686E-6</v>
      </c>
      <c r="AA701">
        <v>-1.5543330618419408E-5</v>
      </c>
      <c r="AB701">
        <v>1.1397769584867675E-6</v>
      </c>
      <c r="AC701">
        <v>1.9516625101830277E-7</v>
      </c>
      <c r="AD701">
        <v>3.7142458154976266E-6</v>
      </c>
      <c r="AE701">
        <v>1.4150787808126907E-6</v>
      </c>
      <c r="AF701">
        <v>-6.1626396931037962E-6</v>
      </c>
      <c r="AG701">
        <v>-1.5661295106793899E-5</v>
      </c>
      <c r="AH701">
        <v>2.3880363643804877E-4</v>
      </c>
      <c r="AI701">
        <v>-3.7913334928739147E-4</v>
      </c>
    </row>
    <row r="702" spans="3:35" x14ac:dyDescent="0.25">
      <c r="C702">
        <v>24464995.368357237</v>
      </c>
      <c r="D702">
        <v>-5.6370544761188447E-5</v>
      </c>
      <c r="E702">
        <v>-2.3534281058734227E-4</v>
      </c>
      <c r="F702">
        <v>7.8126828820478981E-6</v>
      </c>
      <c r="G702">
        <v>8.5834343559554292E-5</v>
      </c>
      <c r="H702">
        <v>2.2371084438906632E-6</v>
      </c>
      <c r="I702">
        <v>5.348235945206666E-6</v>
      </c>
      <c r="J702">
        <v>-3.3360124203048828E-6</v>
      </c>
      <c r="K702">
        <v>-4.1857602540754561E-6</v>
      </c>
      <c r="L702">
        <v>6.4742705522933274E-6</v>
      </c>
      <c r="M702">
        <v>8.7930753110540991E-5</v>
      </c>
      <c r="N702">
        <v>-1.3331179845221558E-4</v>
      </c>
      <c r="O702">
        <v>8.0867826899112791E-5</v>
      </c>
      <c r="P702">
        <v>-8.5882899180816998E-7</v>
      </c>
      <c r="Q702">
        <v>4.443951097465908E-6</v>
      </c>
      <c r="R702">
        <v>-1.4801536561746067E-7</v>
      </c>
      <c r="S702">
        <v>6.9217665555507629E-7</v>
      </c>
      <c r="T702">
        <v>-7.8655105074040559E-7</v>
      </c>
      <c r="U702">
        <v>6.5008369757943903E-6</v>
      </c>
      <c r="V702">
        <v>4.5115884028140124E-6</v>
      </c>
      <c r="W702">
        <v>2.2946816900958309E-6</v>
      </c>
      <c r="X702">
        <v>1.1955297014247216E-3</v>
      </c>
      <c r="Y702">
        <v>-1.5218096430873679E-3</v>
      </c>
      <c r="Z702">
        <v>-5.2790579633262534E-6</v>
      </c>
      <c r="AA702">
        <v>-1.1940720352323284E-5</v>
      </c>
      <c r="AB702">
        <v>-2.6530890832884375E-6</v>
      </c>
      <c r="AC702">
        <v>-4.8596794724278697E-6</v>
      </c>
      <c r="AD702">
        <v>2.3279123997956172E-6</v>
      </c>
      <c r="AE702">
        <v>1.6798192900612357E-6</v>
      </c>
      <c r="AF702">
        <v>-5.5663264754182903E-6</v>
      </c>
      <c r="AG702">
        <v>-2.3063843170588829E-5</v>
      </c>
      <c r="AH702">
        <v>2.3845100547468465E-4</v>
      </c>
      <c r="AI702">
        <v>-3.8693242433764178E-4</v>
      </c>
    </row>
    <row r="703" spans="3:35" x14ac:dyDescent="0.25">
      <c r="C703">
        <v>24594376.592372503</v>
      </c>
      <c r="D703">
        <v>-5.3248010250345307E-5</v>
      </c>
      <c r="E703">
        <v>-2.3898097869276883E-4</v>
      </c>
      <c r="F703">
        <v>7.3377179109122266E-6</v>
      </c>
      <c r="G703">
        <v>8.7086627217162593E-5</v>
      </c>
      <c r="H703">
        <v>-3.1550824985355767E-6</v>
      </c>
      <c r="I703">
        <v>8.6718816340445938E-6</v>
      </c>
      <c r="J703">
        <v>-4.5394372002867041E-6</v>
      </c>
      <c r="K703">
        <v>-1.4365564170694579E-6</v>
      </c>
      <c r="L703">
        <v>1.7054942845144853E-6</v>
      </c>
      <c r="M703">
        <v>9.5006634674998623E-5</v>
      </c>
      <c r="N703">
        <v>-1.2530834542080516E-4</v>
      </c>
      <c r="O703">
        <v>7.9252806462373396E-5</v>
      </c>
      <c r="P703">
        <v>2.0716547578110138E-6</v>
      </c>
      <c r="Q703">
        <v>-7.2516016754991773E-6</v>
      </c>
      <c r="R703">
        <v>-4.0580075019888719E-6</v>
      </c>
      <c r="S703">
        <v>1.974276030587059E-6</v>
      </c>
      <c r="T703">
        <v>7.7990128285829714E-7</v>
      </c>
      <c r="U703">
        <v>1.234458653468201E-5</v>
      </c>
      <c r="V703">
        <v>6.9142145494231014E-6</v>
      </c>
      <c r="W703">
        <v>-8.8291606159443706E-6</v>
      </c>
      <c r="X703">
        <v>1.2095707381332289E-3</v>
      </c>
      <c r="Y703">
        <v>-1.5308462871855865E-3</v>
      </c>
      <c r="Z703">
        <v>-3.944842948492018E-6</v>
      </c>
      <c r="AA703">
        <v>-1.771622013201373E-5</v>
      </c>
      <c r="AB703">
        <v>-3.0273521841195398E-6</v>
      </c>
      <c r="AC703">
        <v>-2.1476425608791565E-6</v>
      </c>
      <c r="AD703">
        <v>1.1904916763321506E-6</v>
      </c>
      <c r="AE703">
        <v>-2.0211740623677605E-6</v>
      </c>
      <c r="AF703">
        <v>-1.4548177338546535E-7</v>
      </c>
      <c r="AG703">
        <v>-1.8880926038460549E-5</v>
      </c>
      <c r="AH703">
        <v>2.297607086227021E-4</v>
      </c>
      <c r="AI703">
        <v>-3.966210843838848E-4</v>
      </c>
    </row>
    <row r="704" spans="3:35" x14ac:dyDescent="0.25">
      <c r="C704">
        <v>24723757.816387765</v>
      </c>
      <c r="D704">
        <v>-5.8127294114063983E-5</v>
      </c>
      <c r="E704">
        <v>-2.3659237861484167E-4</v>
      </c>
      <c r="F704">
        <v>5.8411373616775342E-6</v>
      </c>
      <c r="G704">
        <v>9.1914646709985925E-5</v>
      </c>
      <c r="H704">
        <v>2.0021225104551476E-6</v>
      </c>
      <c r="I704">
        <v>5.3790329899061895E-6</v>
      </c>
      <c r="J704">
        <v>-1.6299831804305429E-6</v>
      </c>
      <c r="K704">
        <v>1.2495094690641564E-6</v>
      </c>
      <c r="L704">
        <v>6.8251350003451888E-6</v>
      </c>
      <c r="M704">
        <v>9.3476585279935774E-5</v>
      </c>
      <c r="N704">
        <v>-1.3509012682549402E-4</v>
      </c>
      <c r="O704">
        <v>7.743518316116811E-5</v>
      </c>
      <c r="P704">
        <v>-2.713475774199012E-6</v>
      </c>
      <c r="Q704">
        <v>2.761014820157343E-6</v>
      </c>
      <c r="R704">
        <v>1.7504948431233958E-6</v>
      </c>
      <c r="S704">
        <v>3.804342895932431E-7</v>
      </c>
      <c r="T704">
        <v>4.6466665088459141E-7</v>
      </c>
      <c r="U704">
        <v>8.0265396656187223E-6</v>
      </c>
      <c r="V704">
        <v>9.2352854865046703E-7</v>
      </c>
      <c r="W704">
        <v>-3.9017837821648414E-6</v>
      </c>
      <c r="X704">
        <v>1.2066483425762248E-3</v>
      </c>
      <c r="Y704">
        <v>-1.5462321219649904E-3</v>
      </c>
      <c r="Z704">
        <v>1.7712834875060944E-6</v>
      </c>
      <c r="AA704">
        <v>-1.7465154299168799E-5</v>
      </c>
      <c r="AB704">
        <v>3.1975883931198327E-7</v>
      </c>
      <c r="AC704">
        <v>-4.7403385104637102E-6</v>
      </c>
      <c r="AD704">
        <v>5.3077938037408962E-6</v>
      </c>
      <c r="AE704">
        <v>1.7423786382737935E-6</v>
      </c>
      <c r="AF704">
        <v>-7.514934236695918E-6</v>
      </c>
      <c r="AG704">
        <v>-1.9982297536844286E-5</v>
      </c>
      <c r="AH704">
        <v>2.3471244724291605E-4</v>
      </c>
      <c r="AI704">
        <v>-3.8882096164555112E-4</v>
      </c>
    </row>
    <row r="705" spans="3:35" x14ac:dyDescent="0.25">
      <c r="C705">
        <v>24853139.040403031</v>
      </c>
      <c r="D705">
        <v>-5.6928299838682943E-5</v>
      </c>
      <c r="E705">
        <v>-2.3770136247626354E-4</v>
      </c>
      <c r="F705">
        <v>1.118826734358189E-5</v>
      </c>
      <c r="G705">
        <v>9.4795195989254871E-5</v>
      </c>
      <c r="H705">
        <v>-9.4654091791774161E-7</v>
      </c>
      <c r="I705">
        <v>-5.2094142089142886E-6</v>
      </c>
      <c r="J705">
        <v>5.0957268486292537E-7</v>
      </c>
      <c r="K705">
        <v>-4.7188756138278953E-6</v>
      </c>
      <c r="L705">
        <v>6.1678623362012716E-6</v>
      </c>
      <c r="M705">
        <v>9.394222274127779E-5</v>
      </c>
      <c r="N705">
        <v>-1.3957266085347172E-4</v>
      </c>
      <c r="O705">
        <v>7.7442436116931192E-5</v>
      </c>
      <c r="P705">
        <v>-1.8445844284065929E-6</v>
      </c>
      <c r="Q705">
        <v>-9.9299297952466503E-7</v>
      </c>
      <c r="R705">
        <v>-3.4587341540118235E-7</v>
      </c>
      <c r="S705">
        <v>2.8786036051306122E-6</v>
      </c>
      <c r="T705">
        <v>-1.1068349698694421E-6</v>
      </c>
      <c r="U705">
        <v>6.565678035260708E-6</v>
      </c>
      <c r="V705">
        <v>-3.1666266318330413E-6</v>
      </c>
      <c r="W705">
        <v>-1.0179921255559471E-6</v>
      </c>
      <c r="X705">
        <v>1.2262236473629207E-3</v>
      </c>
      <c r="Y705">
        <v>-1.5535470164061726E-3</v>
      </c>
      <c r="Z705">
        <v>-7.8296628905833817E-6</v>
      </c>
      <c r="AA705">
        <v>-1.7608259904388848E-5</v>
      </c>
      <c r="AB705">
        <v>3.9221602982693642E-6</v>
      </c>
      <c r="AC705">
        <v>-6.051782632488937E-6</v>
      </c>
      <c r="AD705">
        <v>-2.553832156320296E-6</v>
      </c>
      <c r="AE705">
        <v>6.0184743081446337E-7</v>
      </c>
      <c r="AF705">
        <v>-8.9164555152049775E-7</v>
      </c>
      <c r="AG705">
        <v>-1.0827410897876896E-5</v>
      </c>
      <c r="AH705">
        <v>2.3683839429333486E-4</v>
      </c>
      <c r="AI705">
        <v>-3.9464356924864185E-4</v>
      </c>
    </row>
    <row r="706" spans="3:35" x14ac:dyDescent="0.25">
      <c r="C706">
        <v>24982520.264418297</v>
      </c>
      <c r="D706">
        <v>-5.6049822819542717E-5</v>
      </c>
      <c r="E706">
        <v>-2.394170806126828E-4</v>
      </c>
      <c r="F706">
        <v>4.555237362179365E-6</v>
      </c>
      <c r="G706">
        <v>9.1058676384430989E-5</v>
      </c>
      <c r="H706">
        <v>-4.4301151118628407E-6</v>
      </c>
      <c r="I706">
        <v>7.7173944044230113E-6</v>
      </c>
      <c r="J706">
        <v>3.0688631773566384E-7</v>
      </c>
      <c r="K706">
        <v>-3.5321009287920999E-6</v>
      </c>
      <c r="L706">
        <v>2.5608015642899092E-6</v>
      </c>
      <c r="M706">
        <v>9.3499134898237553E-5</v>
      </c>
      <c r="N706">
        <v>-1.4758587537654509E-4</v>
      </c>
      <c r="O706">
        <v>8.3908559750207865E-5</v>
      </c>
      <c r="P706">
        <v>2.1951271964855328E-6</v>
      </c>
      <c r="Q706">
        <v>1.582854329244911E-6</v>
      </c>
      <c r="R706">
        <v>4.5079524469595168E-6</v>
      </c>
      <c r="S706">
        <v>7.9652989719428918E-7</v>
      </c>
      <c r="T706">
        <v>2.20554161729263E-7</v>
      </c>
      <c r="U706">
        <v>6.0705241416319806E-6</v>
      </c>
      <c r="V706">
        <v>3.2621827638083321E-6</v>
      </c>
      <c r="W706">
        <v>-5.7274940722538646E-6</v>
      </c>
      <c r="X706">
        <v>1.2362529620687111E-3</v>
      </c>
      <c r="Y706">
        <v>-1.5535909677155606E-3</v>
      </c>
      <c r="Z706">
        <v>-8.9267433698404868E-6</v>
      </c>
      <c r="AA706">
        <v>-1.3672713253142484E-5</v>
      </c>
      <c r="AB706">
        <v>7.2455427173616919E-7</v>
      </c>
      <c r="AC706">
        <v>-1.5427269776744957E-6</v>
      </c>
      <c r="AD706">
        <v>2.1471625945615964E-6</v>
      </c>
      <c r="AE706">
        <v>2.854363901136817E-6</v>
      </c>
      <c r="AF706">
        <v>-5.4144885411585102E-7</v>
      </c>
      <c r="AG706">
        <v>-1.2116192274200627E-5</v>
      </c>
      <c r="AH706">
        <v>2.3490849640927746E-4</v>
      </c>
      <c r="AI706">
        <v>-3.9955477946400841E-4</v>
      </c>
    </row>
    <row r="707" spans="3:35" x14ac:dyDescent="0.25">
      <c r="C707">
        <v>25111901.488433562</v>
      </c>
      <c r="D707">
        <v>-6.0372992109956157E-5</v>
      </c>
      <c r="E707">
        <v>-2.4344795894768741E-4</v>
      </c>
      <c r="F707">
        <v>1.0084872863436613E-5</v>
      </c>
      <c r="G707">
        <v>9.427651997540097E-5</v>
      </c>
      <c r="H707">
        <v>-1.0038992427556258E-6</v>
      </c>
      <c r="I707">
        <v>2.8560192344125207E-6</v>
      </c>
      <c r="J707">
        <v>6.6535615612072469E-6</v>
      </c>
      <c r="K707">
        <v>-2.7239216290087633E-6</v>
      </c>
      <c r="L707">
        <v>6.4476321485203849E-6</v>
      </c>
      <c r="M707">
        <v>9.8672268230734112E-5</v>
      </c>
      <c r="N707">
        <v>-1.3963794067257333E-4</v>
      </c>
      <c r="O707">
        <v>8.0961748279488718E-5</v>
      </c>
      <c r="P707">
        <v>-2.559754569242275E-6</v>
      </c>
      <c r="Q707">
        <v>1.8419910357040416E-7</v>
      </c>
      <c r="R707">
        <v>4.6620841246578411E-7</v>
      </c>
      <c r="S707">
        <v>7.3320405702962217E-6</v>
      </c>
      <c r="T707">
        <v>-4.7848069659058241E-7</v>
      </c>
      <c r="U707">
        <v>4.2572907495192525E-6</v>
      </c>
      <c r="V707">
        <v>-9.6114168207765238E-7</v>
      </c>
      <c r="W707">
        <v>-5.7788610967880627E-6</v>
      </c>
      <c r="X707">
        <v>1.2402162118340338E-3</v>
      </c>
      <c r="Y707">
        <v>-1.5634858731655332E-3</v>
      </c>
      <c r="Z707">
        <v>-6.5422470489478174E-6</v>
      </c>
      <c r="AA707">
        <v>-1.6472729213967517E-5</v>
      </c>
      <c r="AB707">
        <v>2.3614608847733899E-7</v>
      </c>
      <c r="AC707">
        <v>-1.5059248353177996E-6</v>
      </c>
      <c r="AD707">
        <v>-5.8168343455527901E-6</v>
      </c>
      <c r="AE707">
        <v>-4.6557022485311285E-6</v>
      </c>
      <c r="AF707">
        <v>-3.34855450691537E-7</v>
      </c>
      <c r="AG707">
        <v>-1.9057084974093399E-5</v>
      </c>
      <c r="AH707">
        <v>2.2515984166633461E-4</v>
      </c>
      <c r="AI707">
        <v>-3.9551200896735555E-4</v>
      </c>
    </row>
    <row r="708" spans="3:35" x14ac:dyDescent="0.25">
      <c r="C708">
        <v>25241282.712448828</v>
      </c>
      <c r="D708">
        <v>-5.4720555987003505E-5</v>
      </c>
      <c r="E708">
        <v>-2.4960885746174219E-4</v>
      </c>
      <c r="F708">
        <v>5.2913681662373986E-6</v>
      </c>
      <c r="G708">
        <v>9.2368047105862553E-5</v>
      </c>
      <c r="H708">
        <v>5.0853902399054963E-6</v>
      </c>
      <c r="I708">
        <v>6.236649090185848E-6</v>
      </c>
      <c r="J708">
        <v>-4.6075114285448564E-6</v>
      </c>
      <c r="K708">
        <v>-6.1625322144962063E-6</v>
      </c>
      <c r="L708">
        <v>9.0748650944019078E-6</v>
      </c>
      <c r="M708">
        <v>9.7387257361534828E-5</v>
      </c>
      <c r="N708">
        <v>-1.3678160517628652E-4</v>
      </c>
      <c r="O708">
        <v>8.6340064578819129E-5</v>
      </c>
      <c r="P708">
        <v>-2.4377334736793324E-6</v>
      </c>
      <c r="Q708">
        <v>1.1063926919201272E-6</v>
      </c>
      <c r="R708">
        <v>2.7562204339706543E-6</v>
      </c>
      <c r="S708">
        <v>7.1140885607432626E-8</v>
      </c>
      <c r="T708">
        <v>3.611274977710987E-6</v>
      </c>
      <c r="U708">
        <v>1.4650876407519798E-6</v>
      </c>
      <c r="V708">
        <v>-4.7090429521779931E-6</v>
      </c>
      <c r="W708">
        <v>-6.9856276620810615E-7</v>
      </c>
      <c r="X708">
        <v>1.2426166731617039E-3</v>
      </c>
      <c r="Y708">
        <v>-1.5744078657731757E-3</v>
      </c>
      <c r="Z708">
        <v>-8.5146803027189471E-6</v>
      </c>
      <c r="AA708">
        <v>-1.3194006676973579E-5</v>
      </c>
      <c r="AB708">
        <v>-1.3974822283950505E-6</v>
      </c>
      <c r="AC708">
        <v>-2.0292219732961091E-6</v>
      </c>
      <c r="AD708">
        <v>-3.3624382329558919E-6</v>
      </c>
      <c r="AE708">
        <v>-1.0445713365722255E-6</v>
      </c>
      <c r="AF708">
        <v>-4.5913287485205959E-6</v>
      </c>
      <c r="AG708">
        <v>-2.2967078587397548E-5</v>
      </c>
      <c r="AH708">
        <v>2.2710983315135834E-4</v>
      </c>
      <c r="AI708">
        <v>-3.9749319361008994E-4</v>
      </c>
    </row>
    <row r="709" spans="3:35" x14ac:dyDescent="0.25">
      <c r="C709">
        <v>25370663.936464094</v>
      </c>
      <c r="D709">
        <v>-5.9998978755853726E-5</v>
      </c>
      <c r="E709">
        <v>-2.5198907471519593E-4</v>
      </c>
      <c r="F709">
        <v>2.8692136624416809E-6</v>
      </c>
      <c r="G709">
        <v>9.1041002322733665E-5</v>
      </c>
      <c r="H709">
        <v>9.4844105555716774E-7</v>
      </c>
      <c r="I709">
        <v>-5.2635292024475404E-7</v>
      </c>
      <c r="J709">
        <v>-3.1535920187128712E-6</v>
      </c>
      <c r="K709">
        <v>-4.1908946476131711E-6</v>
      </c>
      <c r="L709">
        <v>3.7098073174569834E-6</v>
      </c>
      <c r="M709">
        <v>1.0499285281531908E-4</v>
      </c>
      <c r="N709">
        <v>-1.4125882608471838E-4</v>
      </c>
      <c r="O709">
        <v>8.1268094611617472E-5</v>
      </c>
      <c r="P709">
        <v>-4.9254335549894233E-6</v>
      </c>
      <c r="Q709">
        <v>-1.6750378811285217E-6</v>
      </c>
      <c r="R709">
        <v>-3.1205404928730122E-6</v>
      </c>
      <c r="S709">
        <v>-2.0890218337207769E-6</v>
      </c>
      <c r="T709">
        <v>8.5263255611277485E-6</v>
      </c>
      <c r="U709">
        <v>3.3719519572680895E-6</v>
      </c>
      <c r="V709">
        <v>-7.8108540888587715E-6</v>
      </c>
      <c r="W709">
        <v>-1.6618661696417913E-6</v>
      </c>
      <c r="X709">
        <v>1.2539104339324809E-3</v>
      </c>
      <c r="Y709">
        <v>-1.5828841574027353E-3</v>
      </c>
      <c r="Z709">
        <v>-8.2284040183361626E-6</v>
      </c>
      <c r="AA709">
        <v>-1.9460234196770606E-5</v>
      </c>
      <c r="AB709">
        <v>1.5235489724327757E-6</v>
      </c>
      <c r="AC709">
        <v>-2.3433374091761237E-6</v>
      </c>
      <c r="AD709">
        <v>-3.9084037873860082E-6</v>
      </c>
      <c r="AE709">
        <v>5.6355579835795836E-6</v>
      </c>
      <c r="AF709">
        <v>-8.4538714678600997E-6</v>
      </c>
      <c r="AG709">
        <v>-1.6200485800248608E-5</v>
      </c>
      <c r="AH709">
        <v>2.3542814469050863E-4</v>
      </c>
      <c r="AI709">
        <v>-4.0468149649032151E-4</v>
      </c>
    </row>
    <row r="710" spans="3:35" x14ac:dyDescent="0.25">
      <c r="C710">
        <v>25500045.160479359</v>
      </c>
      <c r="D710">
        <v>-6.1128147550670793E-5</v>
      </c>
      <c r="E710">
        <v>-2.408299964545442E-4</v>
      </c>
      <c r="F710">
        <v>4.027927736977209E-6</v>
      </c>
      <c r="G710">
        <v>9.2066440659473208E-5</v>
      </c>
      <c r="H710">
        <v>3.9187623001065242E-6</v>
      </c>
      <c r="I710">
        <v>4.1513963341890004E-6</v>
      </c>
      <c r="J710">
        <v>5.4102046628155905E-7</v>
      </c>
      <c r="K710">
        <v>-4.8561984847681386E-7</v>
      </c>
      <c r="L710">
        <v>8.9070840530257781E-6</v>
      </c>
      <c r="M710">
        <v>9.2054521344527238E-5</v>
      </c>
      <c r="N710">
        <v>-1.3932963788018717E-4</v>
      </c>
      <c r="O710">
        <v>8.3874983467723698E-5</v>
      </c>
      <c r="P710">
        <v>3.2284489616721743E-6</v>
      </c>
      <c r="Q710">
        <v>-2.1451720444639119E-6</v>
      </c>
      <c r="R710">
        <v>3.6053344612922912E-6</v>
      </c>
      <c r="S710">
        <v>3.6340134849358203E-6</v>
      </c>
      <c r="T710">
        <v>1.2776910599895601E-6</v>
      </c>
      <c r="U710">
        <v>8.5591105759208737E-7</v>
      </c>
      <c r="V710">
        <v>1.495707790768844E-6</v>
      </c>
      <c r="W710">
        <v>-1.9777878462351026E-6</v>
      </c>
      <c r="X710">
        <v>1.2610464908190428E-3</v>
      </c>
      <c r="Y710">
        <v>-1.5828452896050104E-3</v>
      </c>
      <c r="Z710">
        <v>-6.3846775370158312E-6</v>
      </c>
      <c r="AA710">
        <v>-1.4197507023694327E-5</v>
      </c>
      <c r="AB710">
        <v>-1.5119148468539921E-6</v>
      </c>
      <c r="AC710">
        <v>-5.1830880405879995E-6</v>
      </c>
      <c r="AD710">
        <v>-1.4677383057223911E-6</v>
      </c>
      <c r="AE710">
        <v>-6.5445316070867639E-6</v>
      </c>
      <c r="AF710">
        <v>1.264013802357159E-7</v>
      </c>
      <c r="AG710">
        <v>-1.3611391640165802E-5</v>
      </c>
      <c r="AH710">
        <v>2.2810923370208041E-4</v>
      </c>
      <c r="AI710">
        <v>-4.0959095167114541E-4</v>
      </c>
    </row>
    <row r="711" spans="3:35" x14ac:dyDescent="0.25">
      <c r="C711">
        <v>25629426.384494625</v>
      </c>
      <c r="D711">
        <v>-5.6186296572930724E-5</v>
      </c>
      <c r="E711">
        <v>-2.5408368313219832E-4</v>
      </c>
      <c r="F711">
        <v>3.3150758769105058E-6</v>
      </c>
      <c r="G711">
        <v>9.2835686850249055E-5</v>
      </c>
      <c r="H711">
        <v>4.9791291951766178E-6</v>
      </c>
      <c r="I711">
        <v>6.9372957090664151E-6</v>
      </c>
      <c r="J711">
        <v>-6.7061318011798341E-6</v>
      </c>
      <c r="K711">
        <v>-5.3867679394319323E-6</v>
      </c>
      <c r="L711">
        <v>8.7197899658032454E-6</v>
      </c>
      <c r="M711">
        <v>9.7812792724619418E-5</v>
      </c>
      <c r="N711">
        <v>-1.3852944275918178E-4</v>
      </c>
      <c r="O711">
        <v>8.6125260257563594E-5</v>
      </c>
      <c r="P711">
        <v>2.2303687737174911E-6</v>
      </c>
      <c r="Q711">
        <v>2.4593869892569756E-6</v>
      </c>
      <c r="R711">
        <v>-5.9342855642065098E-6</v>
      </c>
      <c r="S711">
        <v>3.9512818656144372E-6</v>
      </c>
      <c r="T711">
        <v>3.1436080812274803E-6</v>
      </c>
      <c r="U711">
        <v>-2.6990306720654314E-6</v>
      </c>
      <c r="V711">
        <v>1.3460809695365717E-6</v>
      </c>
      <c r="W711">
        <v>-1.4694680699364881E-6</v>
      </c>
      <c r="X711">
        <v>1.2721696326682382E-3</v>
      </c>
      <c r="Y711">
        <v>-1.5913283527477988E-3</v>
      </c>
      <c r="Z711">
        <v>-6.9914906827648366E-6</v>
      </c>
      <c r="AA711">
        <v>-1.1809961139520938E-5</v>
      </c>
      <c r="AB711">
        <v>-4.4859103044480294E-6</v>
      </c>
      <c r="AC711">
        <v>-7.241127559273618E-9</v>
      </c>
      <c r="AD711">
        <v>-9.2523986037742826E-7</v>
      </c>
      <c r="AE711">
        <v>2.1990595292440339E-6</v>
      </c>
      <c r="AF711">
        <v>-5.698511024629464E-6</v>
      </c>
      <c r="AG711">
        <v>-2.0878500332852127E-5</v>
      </c>
      <c r="AH711">
        <v>2.2780245592726755E-4</v>
      </c>
      <c r="AI711">
        <v>-4.0614169757343413E-4</v>
      </c>
    </row>
    <row r="712" spans="3:35" x14ac:dyDescent="0.25">
      <c r="C712">
        <v>25758807.608509891</v>
      </c>
      <c r="D712">
        <v>-5.3947931275167473E-5</v>
      </c>
      <c r="E712">
        <v>-2.503363569387851E-4</v>
      </c>
      <c r="F712">
        <v>3.7624400325553035E-6</v>
      </c>
      <c r="G712">
        <v>9.2561977217087005E-5</v>
      </c>
      <c r="H712">
        <v>8.3911340562429704E-6</v>
      </c>
      <c r="I712">
        <v>1.5407076980607372E-6</v>
      </c>
      <c r="J712">
        <v>1.8997729149955843E-6</v>
      </c>
      <c r="K712">
        <v>-3.0429318462913897E-6</v>
      </c>
      <c r="L712">
        <v>1.0347419422256933E-5</v>
      </c>
      <c r="M712">
        <v>9.6006667679523569E-5</v>
      </c>
      <c r="N712">
        <v>-1.4479948041005877E-4</v>
      </c>
      <c r="O712">
        <v>7.2761256292970682E-5</v>
      </c>
      <c r="P712">
        <v>1.3613147818578476E-6</v>
      </c>
      <c r="Q712">
        <v>-8.01211093299653E-7</v>
      </c>
      <c r="R712">
        <v>5.371011814537698E-7</v>
      </c>
      <c r="S712">
        <v>5.6303715411466285E-6</v>
      </c>
      <c r="T712">
        <v>1.4993558746693617E-6</v>
      </c>
      <c r="U712">
        <v>4.5390772928275432E-6</v>
      </c>
      <c r="V712">
        <v>5.3819895280759437E-6</v>
      </c>
      <c r="W712">
        <v>-7.9520063564799238E-6</v>
      </c>
      <c r="X712">
        <v>1.2799934057651646E-3</v>
      </c>
      <c r="Y712">
        <v>-1.5968136530828065E-3</v>
      </c>
      <c r="Z712">
        <v>-3.3773501939871675E-6</v>
      </c>
      <c r="AA712">
        <v>-1.6993434243738134E-5</v>
      </c>
      <c r="AB712">
        <v>-1.7254205099551357E-6</v>
      </c>
      <c r="AC712">
        <v>-4.0887071291611186E-6</v>
      </c>
      <c r="AD712">
        <v>-4.1645276977094829E-6</v>
      </c>
      <c r="AE712">
        <v>2.7111867870746058E-6</v>
      </c>
      <c r="AF712">
        <v>-2.848558651500437E-6</v>
      </c>
      <c r="AG712">
        <v>-1.8738850146008898E-5</v>
      </c>
      <c r="AH712">
        <v>2.2976587272759613E-4</v>
      </c>
      <c r="AI712">
        <v>-4.109317603938558E-4</v>
      </c>
    </row>
    <row r="713" spans="3:35" x14ac:dyDescent="0.25">
      <c r="C713">
        <v>25888188.832525156</v>
      </c>
      <c r="D713">
        <v>-5.0517950900606449E-5</v>
      </c>
      <c r="E713">
        <v>-2.5200790756452923E-4</v>
      </c>
      <c r="F713">
        <v>9.0856402049870717E-6</v>
      </c>
      <c r="G713">
        <v>9.8638125679781943E-5</v>
      </c>
      <c r="H713">
        <v>3.6525130268588933E-6</v>
      </c>
      <c r="I713">
        <v>2.367602029556178E-6</v>
      </c>
      <c r="J713">
        <v>3.5607858686156539E-6</v>
      </c>
      <c r="K713">
        <v>-4.6074983861168205E-6</v>
      </c>
      <c r="L713">
        <v>-1.367631628076281E-6</v>
      </c>
      <c r="M713">
        <v>9.3630775778097872E-5</v>
      </c>
      <c r="N713">
        <v>-1.3993459098220586E-4</v>
      </c>
      <c r="O713">
        <v>8.2318182767179477E-5</v>
      </c>
      <c r="P713">
        <v>-1.9116967870730872E-6</v>
      </c>
      <c r="Q713">
        <v>-9.063316041309319E-7</v>
      </c>
      <c r="R713">
        <v>2.4868469549924201E-6</v>
      </c>
      <c r="S713">
        <v>-9.9417827240412334E-7</v>
      </c>
      <c r="T713">
        <v>-4.4355541046932455E-6</v>
      </c>
      <c r="U713">
        <v>7.2619224158603411E-6</v>
      </c>
      <c r="V713">
        <v>-4.8476040135592705E-6</v>
      </c>
      <c r="W713">
        <v>-5.7223535667115178E-6</v>
      </c>
      <c r="X713">
        <v>1.2853060017790096E-3</v>
      </c>
      <c r="Y713">
        <v>-1.6168411988634289E-3</v>
      </c>
      <c r="Z713">
        <v>-9.4780818375036941E-6</v>
      </c>
      <c r="AA713">
        <v>-2.0816611203064887E-5</v>
      </c>
      <c r="AB713">
        <v>-5.301049319964001E-6</v>
      </c>
      <c r="AC713">
        <v>-4.3123891589897049E-6</v>
      </c>
      <c r="AD713">
        <v>2.5786220228608432E-6</v>
      </c>
      <c r="AE713">
        <v>2.0390701984597582E-6</v>
      </c>
      <c r="AF713">
        <v>-3.3321351583869976E-6</v>
      </c>
      <c r="AG713">
        <v>-1.5772532241491444E-5</v>
      </c>
      <c r="AH713">
        <v>2.2444845727584588E-4</v>
      </c>
      <c r="AI713">
        <v>-4.1240789563235403E-4</v>
      </c>
    </row>
    <row r="714" spans="3:35" x14ac:dyDescent="0.25">
      <c r="C714">
        <v>26017570.056540422</v>
      </c>
      <c r="D714">
        <v>-6.2115029319686826E-5</v>
      </c>
      <c r="E714">
        <v>-2.4909113132678593E-4</v>
      </c>
      <c r="F714">
        <v>3.9164640444873515E-6</v>
      </c>
      <c r="G714">
        <v>1.0048751257449953E-4</v>
      </c>
      <c r="H714">
        <v>-1.4999693634533201E-6</v>
      </c>
      <c r="I714">
        <v>-2.6860105913947341E-6</v>
      </c>
      <c r="J714">
        <v>-7.458338972468669E-6</v>
      </c>
      <c r="K714">
        <v>-8.1351955673062077E-6</v>
      </c>
      <c r="L714">
        <v>9.9445362516074248E-7</v>
      </c>
      <c r="M714">
        <v>1.0535701155338416E-4</v>
      </c>
      <c r="N714">
        <v>-1.4099375448433797E-4</v>
      </c>
      <c r="O714">
        <v>7.7144588851792446E-5</v>
      </c>
      <c r="P714">
        <v>2.6499925117672637E-6</v>
      </c>
      <c r="Q714">
        <v>1.5721967405049981E-6</v>
      </c>
      <c r="R714">
        <v>1.4930588003446308E-6</v>
      </c>
      <c r="S714">
        <v>5.1243018715903599E-6</v>
      </c>
      <c r="T714">
        <v>-3.5697545847054655E-7</v>
      </c>
      <c r="U714">
        <v>6.1644944018630761E-6</v>
      </c>
      <c r="V714">
        <v>1.8970420451215472E-8</v>
      </c>
      <c r="W714">
        <v>2.1493994478505019E-6</v>
      </c>
      <c r="X714">
        <v>1.2943658477201506E-3</v>
      </c>
      <c r="Y714">
        <v>-1.6127969738257877E-3</v>
      </c>
      <c r="Z714">
        <v>-3.0547347680903815E-6</v>
      </c>
      <c r="AA714">
        <v>-1.629598952675941E-5</v>
      </c>
      <c r="AB714">
        <v>9.2747302491991309E-6</v>
      </c>
      <c r="AC714">
        <v>1.1657878405435352E-6</v>
      </c>
      <c r="AD714">
        <v>4.0476261783569591E-6</v>
      </c>
      <c r="AE714">
        <v>1.8108464395678294E-6</v>
      </c>
      <c r="AF714">
        <v>-1.4888572961073813E-6</v>
      </c>
      <c r="AG714">
        <v>-1.9739278842923617E-5</v>
      </c>
      <c r="AH714">
        <v>2.1858935401840193E-4</v>
      </c>
      <c r="AI714">
        <v>-4.0851487995615066E-4</v>
      </c>
    </row>
    <row r="715" spans="3:35" x14ac:dyDescent="0.25">
      <c r="C715">
        <v>26146951.280555684</v>
      </c>
      <c r="D715">
        <v>-5.934796367619969E-5</v>
      </c>
      <c r="E715">
        <v>-2.555745330988982E-4</v>
      </c>
      <c r="F715">
        <v>8.4776586325487605E-6</v>
      </c>
      <c r="G715">
        <v>9.3129067135209713E-5</v>
      </c>
      <c r="H715">
        <v>-4.9711033409761364E-6</v>
      </c>
      <c r="I715">
        <v>4.2645102483409658E-6</v>
      </c>
      <c r="J715">
        <v>-2.9812149679707634E-6</v>
      </c>
      <c r="K715">
        <v>1.2064224435448188E-6</v>
      </c>
      <c r="L715">
        <v>1.5764858274520477E-6</v>
      </c>
      <c r="M715">
        <v>9.5316987579379528E-5</v>
      </c>
      <c r="N715">
        <v>-1.3930574061405459E-4</v>
      </c>
      <c r="O715">
        <v>8.1152429383729579E-5</v>
      </c>
      <c r="P715">
        <v>-8.6322049050051023E-7</v>
      </c>
      <c r="Q715">
        <v>4.4795529411954661E-6</v>
      </c>
      <c r="R715">
        <v>7.0942956095056357E-7</v>
      </c>
      <c r="S715">
        <v>3.7424440451583176E-6</v>
      </c>
      <c r="T715">
        <v>7.5420053917860056E-6</v>
      </c>
      <c r="U715">
        <v>3.7092792297421967E-6</v>
      </c>
      <c r="V715">
        <v>2.5774073367825474E-7</v>
      </c>
      <c r="W715">
        <v>-5.9157140335662876E-6</v>
      </c>
      <c r="X715">
        <v>1.2970683543647094E-3</v>
      </c>
      <c r="Y715">
        <v>-1.6244623454803578E-3</v>
      </c>
      <c r="Z715">
        <v>-6.6731542008745766E-6</v>
      </c>
      <c r="AA715">
        <v>-1.4212483261700711E-5</v>
      </c>
      <c r="AB715">
        <v>-1.5257725779193037E-6</v>
      </c>
      <c r="AC715">
        <v>-2.0750436333935953E-6</v>
      </c>
      <c r="AD715">
        <v>-4.1400284165564867E-7</v>
      </c>
      <c r="AE715">
        <v>5.9074666699615034E-6</v>
      </c>
      <c r="AF715">
        <v>-1.1105064859501134E-7</v>
      </c>
      <c r="AG715">
        <v>-2.025836591612469E-5</v>
      </c>
      <c r="AH715">
        <v>2.2381641533238578E-4</v>
      </c>
      <c r="AI715">
        <v>-4.1418230929416339E-4</v>
      </c>
    </row>
    <row r="716" spans="3:35" x14ac:dyDescent="0.25">
      <c r="C716">
        <v>26276332.50457095</v>
      </c>
      <c r="D716">
        <v>-5.4692780691303051E-5</v>
      </c>
      <c r="E716">
        <v>-2.5617612518523533E-4</v>
      </c>
      <c r="F716">
        <v>1.1262756810035208E-5</v>
      </c>
      <c r="G716">
        <v>9.3142245329823565E-5</v>
      </c>
      <c r="H716">
        <v>-1.0123491194383906E-6</v>
      </c>
      <c r="I716">
        <v>1.0807249104003009E-5</v>
      </c>
      <c r="J716">
        <v>5.2223003467802937E-6</v>
      </c>
      <c r="K716">
        <v>-4.6486003004506847E-6</v>
      </c>
      <c r="L716">
        <v>1.027663147277609E-5</v>
      </c>
      <c r="M716">
        <v>9.7869808084871134E-5</v>
      </c>
      <c r="N716">
        <v>-1.3596236915131414E-4</v>
      </c>
      <c r="O716">
        <v>8.7122319383462491E-5</v>
      </c>
      <c r="P716">
        <v>4.9135645678835356E-7</v>
      </c>
      <c r="Q716">
        <v>-5.2446318755387767E-6</v>
      </c>
      <c r="R716">
        <v>-4.6263794184912534E-7</v>
      </c>
      <c r="S716">
        <v>1.0108000203489561E-5</v>
      </c>
      <c r="T716">
        <v>3.884515599871775E-6</v>
      </c>
      <c r="U716">
        <v>9.5953327480784556E-6</v>
      </c>
      <c r="V716">
        <v>-6.3657825974887028E-6</v>
      </c>
      <c r="W716">
        <v>-1.9945246544052422E-6</v>
      </c>
      <c r="X716">
        <v>1.3055680875900862E-3</v>
      </c>
      <c r="Y716">
        <v>-1.6262006102203718E-3</v>
      </c>
      <c r="Z716">
        <v>-1.801329007962792E-6</v>
      </c>
      <c r="AA716">
        <v>-1.905180638701884E-5</v>
      </c>
      <c r="AB716">
        <v>1.7302522146399006E-6</v>
      </c>
      <c r="AC716">
        <v>-7.1054911866013265E-6</v>
      </c>
      <c r="AD716">
        <v>-4.6819384146364629E-6</v>
      </c>
      <c r="AE716">
        <v>9.8542834125313042E-7</v>
      </c>
      <c r="AF716">
        <v>-6.8187033455520531E-6</v>
      </c>
      <c r="AG716">
        <v>-2.42407015789543E-5</v>
      </c>
      <c r="AH716">
        <v>2.1458994618901519E-4</v>
      </c>
      <c r="AI716">
        <v>-4.2339528055135599E-4</v>
      </c>
    </row>
    <row r="717" spans="3:35" x14ac:dyDescent="0.25">
      <c r="C717">
        <v>26405713.728586216</v>
      </c>
      <c r="D717">
        <v>-5.1479213887455883E-5</v>
      </c>
      <c r="E717">
        <v>-2.5852502998544404E-4</v>
      </c>
      <c r="F717">
        <v>6.1238405257660821E-6</v>
      </c>
      <c r="G717">
        <v>9.4671229754275435E-5</v>
      </c>
      <c r="H717">
        <v>2.5783530398666216E-6</v>
      </c>
      <c r="I717">
        <v>6.6385860290373028E-6</v>
      </c>
      <c r="J717">
        <v>3.0980844482453079E-6</v>
      </c>
      <c r="K717">
        <v>-3.183133719882381E-6</v>
      </c>
      <c r="L717">
        <v>1.3134527366640793E-5</v>
      </c>
      <c r="M717">
        <v>1.0080367564188266E-4</v>
      </c>
      <c r="N717">
        <v>-1.4648553140671848E-4</v>
      </c>
      <c r="O717">
        <v>8.4421545687068852E-5</v>
      </c>
      <c r="P717">
        <v>-2.921236568883572E-6</v>
      </c>
      <c r="Q717">
        <v>-4.05393686688756E-6</v>
      </c>
      <c r="R717">
        <v>-3.4742517571513776E-6</v>
      </c>
      <c r="S717">
        <v>8.7065803561690522E-7</v>
      </c>
      <c r="T717">
        <v>3.8958257944848421E-7</v>
      </c>
      <c r="U717">
        <v>1.627194950988661E-6</v>
      </c>
      <c r="V717">
        <v>-3.0734109852647884E-6</v>
      </c>
      <c r="W717">
        <v>-3.516190877293032E-6</v>
      </c>
      <c r="X717">
        <v>1.3157363517554404E-3</v>
      </c>
      <c r="Y717">
        <v>-1.6332963391742766E-3</v>
      </c>
      <c r="Z717">
        <v>-4.3329389849827509E-6</v>
      </c>
      <c r="AA717">
        <v>-1.9962451884755383E-5</v>
      </c>
      <c r="AB717">
        <v>-2.6351856395399067E-6</v>
      </c>
      <c r="AC717">
        <v>-8.6291225869904666E-6</v>
      </c>
      <c r="AD717">
        <v>-6.1182927273690742E-6</v>
      </c>
      <c r="AE717">
        <v>6.1344730838576939E-6</v>
      </c>
      <c r="AF717">
        <v>-1.0264776494450094E-5</v>
      </c>
      <c r="AG717">
        <v>-1.5396167775600036E-5</v>
      </c>
      <c r="AH717">
        <v>2.2015999872032814E-4</v>
      </c>
      <c r="AI717">
        <v>-4.2046905339865017E-4</v>
      </c>
    </row>
    <row r="718" spans="3:35" x14ac:dyDescent="0.25">
      <c r="C718">
        <v>26535094.952601481</v>
      </c>
      <c r="D718">
        <v>-5.3143042809719802E-5</v>
      </c>
      <c r="E718">
        <v>-2.5989867873216655E-4</v>
      </c>
      <c r="F718">
        <v>5.3428639903118279E-7</v>
      </c>
      <c r="G718">
        <v>9.1991458179455321E-5</v>
      </c>
      <c r="H718">
        <v>3.5769237558372725E-6</v>
      </c>
      <c r="I718">
        <v>4.5923121927155542E-6</v>
      </c>
      <c r="J718">
        <v>-1.304475642815527E-6</v>
      </c>
      <c r="K718">
        <v>-3.3331862395246004E-6</v>
      </c>
      <c r="L718">
        <v>9.2454242566078998E-6</v>
      </c>
      <c r="M718">
        <v>9.963742164408901E-5</v>
      </c>
      <c r="N718">
        <v>-1.4979340545855273E-4</v>
      </c>
      <c r="O718">
        <v>7.832178239983654E-5</v>
      </c>
      <c r="P718">
        <v>-2.9900507497062789E-6</v>
      </c>
      <c r="Q718">
        <v>1.910098957169896E-7</v>
      </c>
      <c r="R718">
        <v>-2.2828049105451366E-6</v>
      </c>
      <c r="S718">
        <v>-1.0576039432111323E-6</v>
      </c>
      <c r="T718">
        <v>-6.6004907867143315E-7</v>
      </c>
      <c r="U718">
        <v>6.7980065329521882E-6</v>
      </c>
      <c r="V718">
        <v>9.7970614525268101E-7</v>
      </c>
      <c r="W718">
        <v>-2.5141402452419473E-6</v>
      </c>
      <c r="X718">
        <v>1.3269703633521468E-3</v>
      </c>
      <c r="Y718">
        <v>-1.6500989431968592E-3</v>
      </c>
      <c r="Z718">
        <v>-8.0227439024229385E-6</v>
      </c>
      <c r="AA718">
        <v>-1.6853273818272641E-5</v>
      </c>
      <c r="AB718">
        <v>-1.0224454223514184E-5</v>
      </c>
      <c r="AC718">
        <v>-8.3072368180245701E-6</v>
      </c>
      <c r="AD718">
        <v>6.3577408462248181E-6</v>
      </c>
      <c r="AE718">
        <v>-1.8411147304149654E-6</v>
      </c>
      <c r="AF718">
        <v>-1.107495003984157E-6</v>
      </c>
      <c r="AG718">
        <v>-1.2826586223419077E-5</v>
      </c>
      <c r="AH718">
        <v>2.2256476125148231E-4</v>
      </c>
      <c r="AI718">
        <v>-4.2745551430807479E-4</v>
      </c>
    </row>
    <row r="719" spans="3:35" x14ac:dyDescent="0.25">
      <c r="C719">
        <v>26664476.176616747</v>
      </c>
      <c r="D719">
        <v>-5.2879624303933636E-5</v>
      </c>
      <c r="E719">
        <v>-2.648475073500028E-4</v>
      </c>
      <c r="F719">
        <v>1.2217862422212054E-5</v>
      </c>
      <c r="G719">
        <v>9.1788443651820572E-5</v>
      </c>
      <c r="H719">
        <v>-1.0607857771165442E-6</v>
      </c>
      <c r="I719">
        <v>4.8860105171379192E-6</v>
      </c>
      <c r="J719">
        <v>-3.4460687618572596E-7</v>
      </c>
      <c r="K719">
        <v>-7.4650591611571664E-6</v>
      </c>
      <c r="L719">
        <v>1.1870012020421384E-5</v>
      </c>
      <c r="M719">
        <v>1.0101415622314148E-4</v>
      </c>
      <c r="N719">
        <v>-1.4698043027539946E-4</v>
      </c>
      <c r="O719">
        <v>8.2243499295751803E-5</v>
      </c>
      <c r="P719">
        <v>1.4243758579702691E-6</v>
      </c>
      <c r="Q719">
        <v>-9.8706512044502025E-7</v>
      </c>
      <c r="R719">
        <v>-2.2039265373257161E-6</v>
      </c>
      <c r="S719">
        <v>4.3478915889839041E-7</v>
      </c>
      <c r="T719">
        <v>-1.027932621417522E-6</v>
      </c>
      <c r="U719">
        <v>5.0459631655139793E-6</v>
      </c>
      <c r="V719">
        <v>-3.9436716612078632E-6</v>
      </c>
      <c r="W719">
        <v>-8.1120383848058061E-6</v>
      </c>
      <c r="X719">
        <v>1.3298070841332756E-3</v>
      </c>
      <c r="Y719">
        <v>-1.6539941627478519E-3</v>
      </c>
      <c r="Z719">
        <v>-6.9471058537138886E-6</v>
      </c>
      <c r="AA719">
        <v>-1.476433978556545E-5</v>
      </c>
      <c r="AB719">
        <v>4.215128880420182E-6</v>
      </c>
      <c r="AC719">
        <v>-9.7299486606328062E-6</v>
      </c>
      <c r="AD719">
        <v>2.0667906788240912E-6</v>
      </c>
      <c r="AE719">
        <v>-1.6766324662704129E-6</v>
      </c>
      <c r="AF719">
        <v>-3.2926582321745582E-6</v>
      </c>
      <c r="AG719">
        <v>-1.9703726352958169E-5</v>
      </c>
      <c r="AH719">
        <v>2.1381887441369201E-4</v>
      </c>
      <c r="AI719">
        <v>-4.2865155644906196E-4</v>
      </c>
    </row>
    <row r="720" spans="3:35" x14ac:dyDescent="0.25">
      <c r="C720">
        <v>26793857.400632013</v>
      </c>
      <c r="D720">
        <v>-5.0739371780222713E-5</v>
      </c>
      <c r="E720">
        <v>-2.5777566126839488E-4</v>
      </c>
      <c r="F720">
        <v>1.0449204320992398E-5</v>
      </c>
      <c r="G720">
        <v>9.7452551063023597E-5</v>
      </c>
      <c r="H720">
        <v>-1.8001048586081341E-6</v>
      </c>
      <c r="I720">
        <v>1.0267280686650157E-5</v>
      </c>
      <c r="J720">
        <v>1.4439313690518615E-6</v>
      </c>
      <c r="K720">
        <v>-4.179624235408317E-6</v>
      </c>
      <c r="L720">
        <v>7.0524157773865888E-6</v>
      </c>
      <c r="M720">
        <v>9.3400312038571909E-5</v>
      </c>
      <c r="N720">
        <v>-1.4741016388559672E-4</v>
      </c>
      <c r="O720">
        <v>8.4005512676204528E-5</v>
      </c>
      <c r="P720">
        <v>1.2085945636490077E-6</v>
      </c>
      <c r="Q720">
        <v>4.3406331042203978E-7</v>
      </c>
      <c r="R720">
        <v>-1.6968624429616413E-6</v>
      </c>
      <c r="S720">
        <v>-9.8502239773442577E-7</v>
      </c>
      <c r="T720">
        <v>-1.3539802979926401E-6</v>
      </c>
      <c r="U720">
        <v>4.1572547967927321E-6</v>
      </c>
      <c r="V720">
        <v>3.1117348280941265E-6</v>
      </c>
      <c r="W720">
        <v>-2.0852657858653192E-6</v>
      </c>
      <c r="X720">
        <v>1.3424187004621685E-3</v>
      </c>
      <c r="Y720">
        <v>-1.6593972263646061E-3</v>
      </c>
      <c r="Z720">
        <v>-3.1472454015235265E-6</v>
      </c>
      <c r="AA720">
        <v>-1.9431422557034584E-5</v>
      </c>
      <c r="AB720">
        <v>-7.5416768524471229E-6</v>
      </c>
      <c r="AC720">
        <v>2.2928280992306757E-6</v>
      </c>
      <c r="AD720">
        <v>2.523729924152666E-6</v>
      </c>
      <c r="AE720">
        <v>2.5746570275451463E-6</v>
      </c>
      <c r="AF720">
        <v>-4.6576823751069655E-6</v>
      </c>
      <c r="AG720">
        <v>-1.534121422594241E-5</v>
      </c>
      <c r="AH720">
        <v>2.1710403987327504E-4</v>
      </c>
      <c r="AI720">
        <v>-4.2272946938361769E-4</v>
      </c>
    </row>
    <row r="721" spans="3:35" x14ac:dyDescent="0.25">
      <c r="C721">
        <v>26923238.624647278</v>
      </c>
      <c r="D721">
        <v>-5.6465391222972125E-5</v>
      </c>
      <c r="E721">
        <v>-2.6479993045425414E-4</v>
      </c>
      <c r="F721">
        <v>5.1630462674866498E-6</v>
      </c>
      <c r="G721">
        <v>1.0002948974475541E-4</v>
      </c>
      <c r="H721">
        <v>2.3364329518038126E-6</v>
      </c>
      <c r="I721">
        <v>4.4325762388788485E-6</v>
      </c>
      <c r="J721">
        <v>-5.0263460836391635E-6</v>
      </c>
      <c r="K721">
        <v>-3.6352065976152467E-6</v>
      </c>
      <c r="L721">
        <v>4.0540121980019457E-6</v>
      </c>
      <c r="M721">
        <v>1.0418385975715437E-4</v>
      </c>
      <c r="N721">
        <v>-1.4063806401262097E-4</v>
      </c>
      <c r="O721">
        <v>8.6618253583754245E-5</v>
      </c>
      <c r="P721">
        <v>-1.7123383083583893E-6</v>
      </c>
      <c r="Q721">
        <v>1.0779148512497412E-6</v>
      </c>
      <c r="R721">
        <v>-2.3874065568591018E-6</v>
      </c>
      <c r="S721">
        <v>7.3054093553754496E-6</v>
      </c>
      <c r="T721">
        <v>2.5969689427763231E-6</v>
      </c>
      <c r="U721">
        <v>4.8129643684013655E-6</v>
      </c>
      <c r="V721">
        <v>6.226972919952305E-9</v>
      </c>
      <c r="W721">
        <v>-3.5981936214443947E-6</v>
      </c>
      <c r="X721">
        <v>1.3524820030392476E-3</v>
      </c>
      <c r="Y721">
        <v>-1.66370716847712E-3</v>
      </c>
      <c r="Z721">
        <v>2.3859652339898494E-8</v>
      </c>
      <c r="AA721">
        <v>-1.8334427025969145E-5</v>
      </c>
      <c r="AB721">
        <v>5.032599281578966E-7</v>
      </c>
      <c r="AC721">
        <v>-6.7359206152430079E-6</v>
      </c>
      <c r="AD721">
        <v>7.4337998932324481E-6</v>
      </c>
      <c r="AE721">
        <v>2.9074160465054621E-6</v>
      </c>
      <c r="AF721">
        <v>1.3298962384739178E-7</v>
      </c>
      <c r="AG721">
        <v>-1.8534802379627105E-5</v>
      </c>
      <c r="AH721">
        <v>2.1125504873480358E-4</v>
      </c>
      <c r="AI721">
        <v>-4.2638833077590242E-4</v>
      </c>
    </row>
    <row r="722" spans="3:35" x14ac:dyDescent="0.25">
      <c r="C722">
        <v>27052619.848662544</v>
      </c>
      <c r="D722">
        <v>-5.6730322165005089E-5</v>
      </c>
      <c r="E722">
        <v>-2.653384775016406E-4</v>
      </c>
      <c r="F722">
        <v>6.2993243259252395E-6</v>
      </c>
      <c r="G722">
        <v>9.7601354898423803E-5</v>
      </c>
      <c r="H722">
        <v>5.8857387640029534E-6</v>
      </c>
      <c r="I722">
        <v>-2.6051969194383065E-7</v>
      </c>
      <c r="J722">
        <v>4.5843796411345705E-6</v>
      </c>
      <c r="K722">
        <v>-1.2739993134857918E-6</v>
      </c>
      <c r="L722">
        <v>4.4290002085088103E-6</v>
      </c>
      <c r="M722">
        <v>1.0163302405243998E-4</v>
      </c>
      <c r="N722">
        <v>-1.4589149951562224E-4</v>
      </c>
      <c r="O722">
        <v>8.9025669149342567E-5</v>
      </c>
      <c r="P722">
        <v>-5.3615141801703455E-6</v>
      </c>
      <c r="Q722">
        <v>-5.1590008833981817E-6</v>
      </c>
      <c r="R722">
        <v>1.993644306833094E-6</v>
      </c>
      <c r="S722">
        <v>-3.4122935922424975E-6</v>
      </c>
      <c r="T722">
        <v>-2.2359438758576955E-6</v>
      </c>
      <c r="U722">
        <v>4.4883545911596498E-6</v>
      </c>
      <c r="V722">
        <v>-1.7963850849159744E-6</v>
      </c>
      <c r="W722">
        <v>-4.4572689846513656E-6</v>
      </c>
      <c r="X722">
        <v>1.3587808938460586E-3</v>
      </c>
      <c r="Y722">
        <v>-1.6707793261373084E-3</v>
      </c>
      <c r="Z722">
        <v>-1.6876276962081311E-6</v>
      </c>
      <c r="AA722">
        <v>-1.7288920190052968E-5</v>
      </c>
      <c r="AB722">
        <v>8.3163342690969666E-6</v>
      </c>
      <c r="AC722">
        <v>4.1893169611324996E-7</v>
      </c>
      <c r="AD722">
        <v>5.2198347227310775E-6</v>
      </c>
      <c r="AE722">
        <v>8.2122799034435342E-6</v>
      </c>
      <c r="AF722">
        <v>-3.1911384151959178E-6</v>
      </c>
      <c r="AG722">
        <v>-1.9096033657505221E-5</v>
      </c>
      <c r="AH722">
        <v>2.0992469561353748E-4</v>
      </c>
      <c r="AI722">
        <v>-4.3445962914063612E-4</v>
      </c>
    </row>
    <row r="723" spans="3:35" x14ac:dyDescent="0.25">
      <c r="C723">
        <v>27182001.072677806</v>
      </c>
      <c r="D723">
        <v>-5.0758281877066682E-5</v>
      </c>
      <c r="E723">
        <v>-2.6824171693316193E-4</v>
      </c>
      <c r="F723">
        <v>7.7164579913343734E-6</v>
      </c>
      <c r="G723">
        <v>1.0233250214531176E-4</v>
      </c>
      <c r="H723">
        <v>-1.7143817923722562E-6</v>
      </c>
      <c r="I723">
        <v>5.0958839692606333E-6</v>
      </c>
      <c r="J723">
        <v>8.3576497520187686E-7</v>
      </c>
      <c r="K723">
        <v>-4.3224508333092132E-6</v>
      </c>
      <c r="L723">
        <v>4.5258455689096465E-6</v>
      </c>
      <c r="M723">
        <v>1.0088240996080703E-4</v>
      </c>
      <c r="N723">
        <v>-1.472600181609798E-4</v>
      </c>
      <c r="O723">
        <v>8.5614814628575314E-5</v>
      </c>
      <c r="P723">
        <v>-1.5417155632845896E-7</v>
      </c>
      <c r="Q723">
        <v>-1.8118026054546847E-6</v>
      </c>
      <c r="R723">
        <v>-6.1889153436498365E-6</v>
      </c>
      <c r="S723">
        <v>2.6636384569650826E-6</v>
      </c>
      <c r="T723">
        <v>-5.0979184659425443E-7</v>
      </c>
      <c r="U723">
        <v>7.409090499853801E-6</v>
      </c>
      <c r="V723">
        <v>5.1663431467195244E-6</v>
      </c>
      <c r="W723">
        <v>2.126513209645743E-6</v>
      </c>
      <c r="X723">
        <v>1.3654038573706335E-3</v>
      </c>
      <c r="Y723">
        <v>-1.682167466396222E-3</v>
      </c>
      <c r="Z723">
        <v>-3.9625775476414876E-6</v>
      </c>
      <c r="AA723">
        <v>-1.7675380922360077E-5</v>
      </c>
      <c r="AB723">
        <v>-2.4274148701403078E-6</v>
      </c>
      <c r="AC723">
        <v>-2.826531316184098E-6</v>
      </c>
      <c r="AD723">
        <v>6.6929605580445692E-7</v>
      </c>
      <c r="AE723">
        <v>5.2278065005504313E-6</v>
      </c>
      <c r="AF723">
        <v>-3.0336723536237867E-6</v>
      </c>
      <c r="AG723">
        <v>-2.4197720521066194E-5</v>
      </c>
      <c r="AH723">
        <v>2.1118876458541783E-4</v>
      </c>
      <c r="AI723">
        <v>-4.4175892818975357E-4</v>
      </c>
    </row>
    <row r="724" spans="3:35" x14ac:dyDescent="0.25">
      <c r="C724">
        <v>27311382.296693072</v>
      </c>
      <c r="D724">
        <v>-5.5419962154157012E-5</v>
      </c>
      <c r="E724">
        <v>-2.7331884326344604E-4</v>
      </c>
      <c r="F724">
        <v>6.6019114416822534E-6</v>
      </c>
      <c r="G724">
        <v>1.030115768800253E-4</v>
      </c>
      <c r="H724">
        <v>-5.152127503233597E-6</v>
      </c>
      <c r="I724">
        <v>1.0196623996667388E-5</v>
      </c>
      <c r="J724">
        <v>-2.1835467606730673E-6</v>
      </c>
      <c r="K724">
        <v>-6.2893623905635933E-6</v>
      </c>
      <c r="L724">
        <v>9.4212534698136552E-6</v>
      </c>
      <c r="M724">
        <v>1.0075599082001236E-4</v>
      </c>
      <c r="N724">
        <v>-1.5230741446090924E-4</v>
      </c>
      <c r="O724">
        <v>7.8110700867534239E-5</v>
      </c>
      <c r="P724">
        <v>9.271900513070485E-7</v>
      </c>
      <c r="Q724">
        <v>1.0104121514645523E-6</v>
      </c>
      <c r="R724">
        <v>2.3120842499597063E-6</v>
      </c>
      <c r="S724">
        <v>5.8875498327383513E-6</v>
      </c>
      <c r="T724">
        <v>6.3505544527400236E-7</v>
      </c>
      <c r="U724">
        <v>3.543881564936999E-6</v>
      </c>
      <c r="V724">
        <v>-1.9154175591557856E-6</v>
      </c>
      <c r="W724">
        <v>-4.3508726260013922E-6</v>
      </c>
      <c r="X724">
        <v>1.3718802631021321E-3</v>
      </c>
      <c r="Y724">
        <v>-1.6826049833816813E-3</v>
      </c>
      <c r="Z724">
        <v>-2.029382994402535E-6</v>
      </c>
      <c r="AA724">
        <v>-1.8387150693162218E-5</v>
      </c>
      <c r="AB724">
        <v>-8.0926184843990086E-7</v>
      </c>
      <c r="AC724">
        <v>-4.9595137071661315E-6</v>
      </c>
      <c r="AD724">
        <v>3.9308540655909305E-6</v>
      </c>
      <c r="AE724">
        <v>-7.7575171531000593E-7</v>
      </c>
      <c r="AF724">
        <v>-1.0925264156852748E-5</v>
      </c>
      <c r="AG724">
        <v>-1.7725308443877482E-5</v>
      </c>
      <c r="AH724">
        <v>2.1366531965563961E-4</v>
      </c>
      <c r="AI724">
        <v>-4.4383240583223784E-4</v>
      </c>
    </row>
    <row r="725" spans="3:35" x14ac:dyDescent="0.25">
      <c r="C725">
        <v>27440763.520708337</v>
      </c>
      <c r="D725">
        <v>-5.3800827634357667E-5</v>
      </c>
      <c r="E725">
        <v>-2.6956673479905716E-4</v>
      </c>
      <c r="F725">
        <v>4.3516982025543943E-6</v>
      </c>
      <c r="G725">
        <v>9.8508663744061706E-5</v>
      </c>
      <c r="H725">
        <v>-1.2288166175601056E-6</v>
      </c>
      <c r="I725">
        <v>4.0885799025676377E-6</v>
      </c>
      <c r="J725">
        <v>-1.0551285077104125E-6</v>
      </c>
      <c r="K725">
        <v>-3.8764216158599172E-6</v>
      </c>
      <c r="L725">
        <v>7.871180730970955E-6</v>
      </c>
      <c r="M725">
        <v>9.9798027969554375E-5</v>
      </c>
      <c r="N725">
        <v>-1.4686798725804343E-4</v>
      </c>
      <c r="O725">
        <v>9.45729769989604E-5</v>
      </c>
      <c r="P725">
        <v>1.998567404455817E-6</v>
      </c>
      <c r="Q725">
        <v>-1.115014023469521E-6</v>
      </c>
      <c r="R725">
        <v>-2.7058031400354076E-6</v>
      </c>
      <c r="S725">
        <v>3.8792825169037358E-6</v>
      </c>
      <c r="T725">
        <v>-5.9984984330479141E-6</v>
      </c>
      <c r="U725">
        <v>1.0345679968928516E-5</v>
      </c>
      <c r="V725">
        <v>-5.7164577846978209E-6</v>
      </c>
      <c r="W725">
        <v>4.8416118637775804E-6</v>
      </c>
      <c r="X725">
        <v>1.3819514225575735E-3</v>
      </c>
      <c r="Y725">
        <v>-1.6986659518506435E-3</v>
      </c>
      <c r="Z725">
        <v>-7.9001952879195692E-6</v>
      </c>
      <c r="AA725">
        <v>-1.4336160405129835E-5</v>
      </c>
      <c r="AB725">
        <v>-4.6348097788975354E-6</v>
      </c>
      <c r="AC725">
        <v>4.225251240501526E-8</v>
      </c>
      <c r="AD725">
        <v>2.7776545708938801E-6</v>
      </c>
      <c r="AE725">
        <v>9.1360134990835871E-6</v>
      </c>
      <c r="AF725">
        <v>-8.1319890742967912E-6</v>
      </c>
      <c r="AG725">
        <v>-1.904430087678501E-5</v>
      </c>
      <c r="AH725">
        <v>2.094521519535812E-4</v>
      </c>
      <c r="AI725">
        <v>-4.4577549977076371E-4</v>
      </c>
    </row>
    <row r="726" spans="3:35" x14ac:dyDescent="0.25">
      <c r="C726">
        <v>27570144.744723603</v>
      </c>
      <c r="D726">
        <v>-4.9792216615831765E-5</v>
      </c>
      <c r="E726">
        <v>-2.813298689742145E-4</v>
      </c>
      <c r="F726">
        <v>2.7448209854584822E-6</v>
      </c>
      <c r="G726">
        <v>1.0508910773044583E-4</v>
      </c>
      <c r="H726">
        <v>3.9109746312933761E-6</v>
      </c>
      <c r="I726">
        <v>8.2195806497552218E-6</v>
      </c>
      <c r="J726">
        <v>1.7731443547424764E-6</v>
      </c>
      <c r="K726">
        <v>-7.9165987333027932E-6</v>
      </c>
      <c r="L726">
        <v>7.7645857524984943E-6</v>
      </c>
      <c r="M726">
        <v>1.0008398850087653E-4</v>
      </c>
      <c r="N726">
        <v>-1.4715443121511825E-4</v>
      </c>
      <c r="O726">
        <v>8.9190914335446174E-5</v>
      </c>
      <c r="P726">
        <v>-2.8213815791632863E-6</v>
      </c>
      <c r="Q726">
        <v>-5.8563705138024032E-6</v>
      </c>
      <c r="R726">
        <v>4.1360321964478748E-6</v>
      </c>
      <c r="S726">
        <v>-1.523587042865791E-6</v>
      </c>
      <c r="T726">
        <v>2.2087764247006944E-6</v>
      </c>
      <c r="U726">
        <v>-5.0909650769150601E-7</v>
      </c>
      <c r="V726">
        <v>-5.4872144465150823E-6</v>
      </c>
      <c r="W726">
        <v>-1.8645494410529421E-6</v>
      </c>
      <c r="X726">
        <v>1.388275406475346E-3</v>
      </c>
      <c r="Y726">
        <v>-1.6935400136718053E-3</v>
      </c>
      <c r="Z726">
        <v>-7.3564878753444103E-6</v>
      </c>
      <c r="AA726">
        <v>-1.7995529881540199E-5</v>
      </c>
      <c r="AB726">
        <v>-1.6511234960194028E-6</v>
      </c>
      <c r="AC726">
        <v>2.1420752428520601E-6</v>
      </c>
      <c r="AD726">
        <v>1.9036815207235878E-6</v>
      </c>
      <c r="AE726">
        <v>-5.1897581323940101E-6</v>
      </c>
      <c r="AF726">
        <v>-6.9175802752591169E-6</v>
      </c>
      <c r="AG726">
        <v>-1.6150830451757375E-5</v>
      </c>
      <c r="AH726">
        <v>2.1066163068928916E-4</v>
      </c>
      <c r="AI726">
        <v>-4.4296093160578899E-4</v>
      </c>
    </row>
    <row r="727" spans="3:35" x14ac:dyDescent="0.25">
      <c r="C727">
        <v>27699525.968738869</v>
      </c>
      <c r="D727">
        <v>-5.0031136961353096E-5</v>
      </c>
      <c r="E727">
        <v>-2.7517176716051973E-4</v>
      </c>
      <c r="F727">
        <v>1.2970420620615367E-5</v>
      </c>
      <c r="G727">
        <v>9.9142715351069688E-5</v>
      </c>
      <c r="H727">
        <v>2.1498275240018936E-6</v>
      </c>
      <c r="I727">
        <v>3.7260420647290312E-6</v>
      </c>
      <c r="J727">
        <v>2.5813819010827591E-7</v>
      </c>
      <c r="K727">
        <v>-5.3084716527982347E-6</v>
      </c>
      <c r="L727">
        <v>1.3758046156142714E-5</v>
      </c>
      <c r="M727">
        <v>1.0316788769079977E-4</v>
      </c>
      <c r="N727">
        <v>-1.512625711923577E-4</v>
      </c>
      <c r="O727">
        <v>8.4002306577310671E-5</v>
      </c>
      <c r="P727">
        <v>1.4984565346692858E-6</v>
      </c>
      <c r="Q727">
        <v>1.8375509928184753E-6</v>
      </c>
      <c r="R727">
        <v>-5.8682956205983517E-7</v>
      </c>
      <c r="S727">
        <v>1.8741505881583703E-6</v>
      </c>
      <c r="T727">
        <v>2.7056371952204407E-6</v>
      </c>
      <c r="U727">
        <v>2.8443865413751335E-6</v>
      </c>
      <c r="V727">
        <v>-4.9920036455109839E-6</v>
      </c>
      <c r="W727">
        <v>3.6089759570896567E-8</v>
      </c>
      <c r="X727">
        <v>1.3990898375786851E-3</v>
      </c>
      <c r="Y727">
        <v>-1.7058712234892992E-3</v>
      </c>
      <c r="Z727">
        <v>-1.9152870508205318E-6</v>
      </c>
      <c r="AA727">
        <v>-1.8198099749432558E-5</v>
      </c>
      <c r="AB727">
        <v>2.3227514981591211E-6</v>
      </c>
      <c r="AC727">
        <v>-1.386697197837042E-5</v>
      </c>
      <c r="AD727">
        <v>-1.4345716715629049E-6</v>
      </c>
      <c r="AE727">
        <v>3.1624352976536748E-6</v>
      </c>
      <c r="AF727">
        <v>-3.9816563653646836E-6</v>
      </c>
      <c r="AG727">
        <v>-1.3328070228345234E-5</v>
      </c>
      <c r="AH727">
        <v>2.0706647370501236E-4</v>
      </c>
      <c r="AI727">
        <v>-4.4194678564442444E-4</v>
      </c>
    </row>
    <row r="728" spans="3:35" x14ac:dyDescent="0.25">
      <c r="C728">
        <v>27828907.192754135</v>
      </c>
      <c r="D728">
        <v>-5.4054581835847054E-5</v>
      </c>
      <c r="E728">
        <v>-2.743921972141178E-4</v>
      </c>
      <c r="F728">
        <v>1.2867977937969886E-5</v>
      </c>
      <c r="G728">
        <v>1.0350338145849005E-4</v>
      </c>
      <c r="H728">
        <v>3.8700535581570847E-6</v>
      </c>
      <c r="I728">
        <v>1.0825835077142275E-5</v>
      </c>
      <c r="J728">
        <v>-4.002838587588285E-7</v>
      </c>
      <c r="K728">
        <v>-7.3647868698099006E-6</v>
      </c>
      <c r="L728">
        <v>1.6693341271188526E-6</v>
      </c>
      <c r="M728">
        <v>1.0292824787689337E-4</v>
      </c>
      <c r="N728">
        <v>-1.5017627706405068E-4</v>
      </c>
      <c r="O728">
        <v>8.5280125286642006E-5</v>
      </c>
      <c r="P728">
        <v>-1.0238187115139532E-6</v>
      </c>
      <c r="Q728">
        <v>4.0035912806669705E-6</v>
      </c>
      <c r="R728">
        <v>1.0325237914910967E-6</v>
      </c>
      <c r="S728">
        <v>-1.4430578247390904E-6</v>
      </c>
      <c r="T728">
        <v>4.312566050207409E-6</v>
      </c>
      <c r="U728">
        <v>6.3565410326065389E-6</v>
      </c>
      <c r="V728">
        <v>-1.5603575295076935E-6</v>
      </c>
      <c r="W728">
        <v>-1.5394417718210852E-6</v>
      </c>
      <c r="X728">
        <v>1.4086048377477639E-3</v>
      </c>
      <c r="Y728">
        <v>-1.7110861264401896E-3</v>
      </c>
      <c r="Z728">
        <v>-5.6129747797265226E-6</v>
      </c>
      <c r="AA728">
        <v>-2.2170363753661574E-5</v>
      </c>
      <c r="AB728">
        <v>8.5833671702391812E-8</v>
      </c>
      <c r="AC728">
        <v>-4.4538195506070656E-6</v>
      </c>
      <c r="AD728">
        <v>1.0727953919977991E-6</v>
      </c>
      <c r="AE728">
        <v>-1.5030374779067191E-6</v>
      </c>
      <c r="AF728">
        <v>-2.0604562037449859E-6</v>
      </c>
      <c r="AG728">
        <v>-1.4107290109220954E-5</v>
      </c>
      <c r="AH728">
        <v>2.0508447642680173E-4</v>
      </c>
      <c r="AI728">
        <v>-4.4428017235370501E-4</v>
      </c>
    </row>
    <row r="729" spans="3:35" x14ac:dyDescent="0.25">
      <c r="C729">
        <v>27958288.4167694</v>
      </c>
      <c r="D729">
        <v>-5.140437518879431E-5</v>
      </c>
      <c r="E729">
        <v>-2.7905272540296606E-4</v>
      </c>
      <c r="F729">
        <v>9.3734127668932715E-6</v>
      </c>
      <c r="G729">
        <v>1.0726416681350442E-4</v>
      </c>
      <c r="H729">
        <v>-9.423935356381916E-7</v>
      </c>
      <c r="I729">
        <v>-1.4716914612270593E-6</v>
      </c>
      <c r="J729">
        <v>-3.7516158558801636E-6</v>
      </c>
      <c r="K729">
        <v>-7.3629371804351725E-6</v>
      </c>
      <c r="L729">
        <v>9.7648440398814236E-6</v>
      </c>
      <c r="M729">
        <v>1.0383284211346939E-4</v>
      </c>
      <c r="N729">
        <v>-1.61603378875959E-4</v>
      </c>
      <c r="O729">
        <v>9.9846686182020281E-5</v>
      </c>
      <c r="P729">
        <v>-3.8139398278329609E-6</v>
      </c>
      <c r="Q729">
        <v>-3.0595321522623111E-6</v>
      </c>
      <c r="R729">
        <v>2.461474046581318E-6</v>
      </c>
      <c r="S729">
        <v>1.0690387616029047E-6</v>
      </c>
      <c r="T729">
        <v>-4.2722159701813154E-7</v>
      </c>
      <c r="U729">
        <v>4.5740482061154247E-6</v>
      </c>
      <c r="V729">
        <v>-4.5729498777806699E-6</v>
      </c>
      <c r="W729">
        <v>1.5234350247610237E-7</v>
      </c>
      <c r="X729">
        <v>1.4115541761611679E-3</v>
      </c>
      <c r="Y729">
        <v>-1.7151045641456226E-3</v>
      </c>
      <c r="Z729">
        <v>9.8436078729481427E-7</v>
      </c>
      <c r="AA729">
        <v>-2.0675341978084771E-5</v>
      </c>
      <c r="AB729">
        <v>2.2989111847975379E-6</v>
      </c>
      <c r="AC729">
        <v>-6.0972359459686975E-6</v>
      </c>
      <c r="AD729">
        <v>3.4859438390778595E-6</v>
      </c>
      <c r="AE729">
        <v>-4.8971121594499963E-6</v>
      </c>
      <c r="AF729">
        <v>1.3532596130226246E-7</v>
      </c>
      <c r="AG729">
        <v>-1.8009653195896823E-5</v>
      </c>
      <c r="AH729">
        <v>2.1046798238255886E-4</v>
      </c>
      <c r="AI729">
        <v>-4.4716494542616206E-4</v>
      </c>
    </row>
    <row r="730" spans="3:35" x14ac:dyDescent="0.25">
      <c r="C730">
        <v>28087669.640784666</v>
      </c>
      <c r="D730">
        <v>-5.5298514366639164E-5</v>
      </c>
      <c r="E730">
        <v>-2.8059565755778217E-4</v>
      </c>
      <c r="F730">
        <v>-6.7649122942275431E-7</v>
      </c>
      <c r="G730">
        <v>1.08684140250569E-4</v>
      </c>
      <c r="H730">
        <v>5.3352988506209898E-6</v>
      </c>
      <c r="I730">
        <v>7.7627059409578403E-6</v>
      </c>
      <c r="J730">
        <v>3.8634590520020009E-7</v>
      </c>
      <c r="K730">
        <v>-9.4535737028577955E-6</v>
      </c>
      <c r="L730">
        <v>5.9250384382563045E-6</v>
      </c>
      <c r="M730">
        <v>1.061043750357053E-4</v>
      </c>
      <c r="N730">
        <v>-1.5773936204026666E-4</v>
      </c>
      <c r="O730">
        <v>9.2703778978283987E-5</v>
      </c>
      <c r="P730">
        <v>-8.4718866425272435E-8</v>
      </c>
      <c r="Q730">
        <v>5.8547966303616027E-6</v>
      </c>
      <c r="R730">
        <v>2.9389315739668847E-6</v>
      </c>
      <c r="S730">
        <v>5.2594923675140661E-6</v>
      </c>
      <c r="T730">
        <v>2.7620593152161503E-7</v>
      </c>
      <c r="U730">
        <v>2.3864653789578404E-6</v>
      </c>
      <c r="V730">
        <v>5.0775334015354591E-6</v>
      </c>
      <c r="W730">
        <v>-1.8196098275861752E-7</v>
      </c>
      <c r="X730">
        <v>1.428203072053495E-3</v>
      </c>
      <c r="Y730">
        <v>-1.7236744520971873E-3</v>
      </c>
      <c r="Z730">
        <v>-5.5580117233740373E-6</v>
      </c>
      <c r="AA730">
        <v>-1.8408359160785321E-5</v>
      </c>
      <c r="AB730">
        <v>-3.3253081729371188E-7</v>
      </c>
      <c r="AC730">
        <v>-6.3543726093937599E-6</v>
      </c>
      <c r="AD730">
        <v>-3.2037142026603939E-6</v>
      </c>
      <c r="AE730">
        <v>5.1156363703185744E-6</v>
      </c>
      <c r="AF730">
        <v>-8.6555149336128862E-6</v>
      </c>
      <c r="AG730">
        <v>-2.0380477591351667E-5</v>
      </c>
      <c r="AH730">
        <v>2.1061146991313846E-4</v>
      </c>
      <c r="AI730">
        <v>-4.5332169040093501E-4</v>
      </c>
    </row>
    <row r="731" spans="3:35" x14ac:dyDescent="0.25">
      <c r="C731">
        <v>28217050.864799932</v>
      </c>
      <c r="D731">
        <v>-5.2194653534821246E-5</v>
      </c>
      <c r="E731">
        <v>-2.8063979146959018E-4</v>
      </c>
      <c r="F731">
        <v>7.443015499655081E-6</v>
      </c>
      <c r="G731">
        <v>9.9859458750319017E-5</v>
      </c>
      <c r="H731">
        <v>7.1378462008882635E-6</v>
      </c>
      <c r="I731">
        <v>2.9898816304322723E-6</v>
      </c>
      <c r="J731">
        <v>1.2411105849977719E-6</v>
      </c>
      <c r="K731">
        <v>-5.9458993660575209E-6</v>
      </c>
      <c r="L731">
        <v>6.5380279165812077E-6</v>
      </c>
      <c r="M731">
        <v>1.0619971882879747E-4</v>
      </c>
      <c r="N731">
        <v>-1.5433406272381776E-4</v>
      </c>
      <c r="O731">
        <v>9.2495835900287208E-5</v>
      </c>
      <c r="P731">
        <v>6.9495079063405744E-7</v>
      </c>
      <c r="Q731">
        <v>4.2619062282985935E-6</v>
      </c>
      <c r="R731">
        <v>3.4336890061878045E-6</v>
      </c>
      <c r="S731">
        <v>3.1958696831405922E-6</v>
      </c>
      <c r="T731">
        <v>2.005742940523615E-7</v>
      </c>
      <c r="U731">
        <v>6.2122398943215715E-6</v>
      </c>
      <c r="V731">
        <v>3.2060936727988389E-6</v>
      </c>
      <c r="W731">
        <v>-1.6169703258748455E-6</v>
      </c>
      <c r="X731">
        <v>1.4338464913279682E-3</v>
      </c>
      <c r="Y731">
        <v>-1.7380748219108764E-3</v>
      </c>
      <c r="Z731">
        <v>1.3667367222673172E-8</v>
      </c>
      <c r="AA731">
        <v>-2.4327936944815352E-5</v>
      </c>
      <c r="AB731">
        <v>-5.2737529602756278E-6</v>
      </c>
      <c r="AC731">
        <v>-8.7150042453386561E-6</v>
      </c>
      <c r="AD731">
        <v>2.638112021897409E-6</v>
      </c>
      <c r="AE731">
        <v>2.6378404478490415E-6</v>
      </c>
      <c r="AF731">
        <v>-4.1609135754637701E-6</v>
      </c>
      <c r="AG731">
        <v>-1.0024054438550707E-5</v>
      </c>
      <c r="AH731">
        <v>1.976650416538327E-4</v>
      </c>
      <c r="AI731">
        <v>-4.5749731692870698E-4</v>
      </c>
    </row>
    <row r="732" spans="3:35" x14ac:dyDescent="0.25">
      <c r="C732">
        <v>28346432.088815197</v>
      </c>
      <c r="D732">
        <v>-5.1339593986948038E-5</v>
      </c>
      <c r="E732">
        <v>-2.8414733637251334E-4</v>
      </c>
      <c r="F732">
        <v>4.9830616452991977E-6</v>
      </c>
      <c r="G732">
        <v>1.0849861588778451E-4</v>
      </c>
      <c r="H732">
        <v>-3.2655481532246797E-6</v>
      </c>
      <c r="I732">
        <v>4.2430272194216467E-6</v>
      </c>
      <c r="J732">
        <v>-1.0738122920941449E-6</v>
      </c>
      <c r="K732">
        <v>-4.8166058118920144E-6</v>
      </c>
      <c r="L732">
        <v>1.0859202888518681E-5</v>
      </c>
      <c r="M732">
        <v>1.0986357377396131E-4</v>
      </c>
      <c r="N732">
        <v>-1.5911777960633502E-4</v>
      </c>
      <c r="O732">
        <v>9.1419118909274544E-5</v>
      </c>
      <c r="P732">
        <v>-4.1971578621133093E-6</v>
      </c>
      <c r="Q732">
        <v>-2.0550881751135376E-6</v>
      </c>
      <c r="R732">
        <v>4.0321736870791036E-6</v>
      </c>
      <c r="S732">
        <v>2.790828760755485E-6</v>
      </c>
      <c r="T732">
        <v>-3.4571448261837618E-6</v>
      </c>
      <c r="U732">
        <v>4.5652254603929813E-6</v>
      </c>
      <c r="V732">
        <v>-8.8341692394007672E-7</v>
      </c>
      <c r="W732">
        <v>6.4827260188480366E-7</v>
      </c>
      <c r="X732">
        <v>1.4388504152664623E-3</v>
      </c>
      <c r="Y732">
        <v>-1.7445172482609837E-3</v>
      </c>
      <c r="Z732">
        <v>-9.6801495087459255E-7</v>
      </c>
      <c r="AA732">
        <v>-1.9894306625086981E-5</v>
      </c>
      <c r="AB732">
        <v>3.3373106293828904E-6</v>
      </c>
      <c r="AC732">
        <v>-7.3208158567589053E-6</v>
      </c>
      <c r="AD732">
        <v>-8.8107651475567508E-6</v>
      </c>
      <c r="AE732">
        <v>2.6543167487787857E-6</v>
      </c>
      <c r="AF732">
        <v>-5.3495530053639778E-6</v>
      </c>
      <c r="AG732">
        <v>-2.33388763096781E-5</v>
      </c>
      <c r="AH732">
        <v>1.9997480886960005E-4</v>
      </c>
      <c r="AI732">
        <v>-4.5372994640826523E-4</v>
      </c>
    </row>
    <row r="733" spans="3:35" x14ac:dyDescent="0.25">
      <c r="C733">
        <v>28475813.312830463</v>
      </c>
      <c r="D733">
        <v>-4.9724883468495762E-5</v>
      </c>
      <c r="E733">
        <v>-2.8532587881934375E-4</v>
      </c>
      <c r="F733">
        <v>1.241267982190554E-5</v>
      </c>
      <c r="G733">
        <v>1.0842364170790353E-4</v>
      </c>
      <c r="H733">
        <v>-2.5437004150965925E-6</v>
      </c>
      <c r="I733">
        <v>1.6121272567628789E-6</v>
      </c>
      <c r="J733">
        <v>-5.1413635233743364E-6</v>
      </c>
      <c r="K733">
        <v>-3.1888635430542212E-6</v>
      </c>
      <c r="L733">
        <v>7.3132856796324119E-6</v>
      </c>
      <c r="M733">
        <v>1.0646080197708521E-4</v>
      </c>
      <c r="N733">
        <v>-1.5211803618214961E-4</v>
      </c>
      <c r="O733">
        <v>9.3012220743728333E-5</v>
      </c>
      <c r="P733">
        <v>6.5423080998405683E-6</v>
      </c>
      <c r="Q733">
        <v>3.4239513979005764E-7</v>
      </c>
      <c r="R733">
        <v>5.1573814891040894E-6</v>
      </c>
      <c r="S733">
        <v>-1.7893140895785455E-6</v>
      </c>
      <c r="T733">
        <v>-4.63490766271508E-6</v>
      </c>
      <c r="U733">
        <v>8.4773030064530434E-6</v>
      </c>
      <c r="V733">
        <v>-8.2602056086230363E-7</v>
      </c>
      <c r="W733">
        <v>2.7132185598689408E-6</v>
      </c>
      <c r="X733">
        <v>1.4454482331588388E-3</v>
      </c>
      <c r="Y733">
        <v>-1.7479253859654686E-3</v>
      </c>
      <c r="Z733">
        <v>-5.3239897602133086E-6</v>
      </c>
      <c r="AA733">
        <v>-1.4884735863864595E-5</v>
      </c>
      <c r="AB733">
        <v>-1.7903582873177774E-6</v>
      </c>
      <c r="AC733">
        <v>9.8954915189447495E-7</v>
      </c>
      <c r="AD733">
        <v>3.8961248399528907E-6</v>
      </c>
      <c r="AE733">
        <v>4.5049580824562003E-6</v>
      </c>
      <c r="AF733">
        <v>-8.1068224479633863E-6</v>
      </c>
      <c r="AG733">
        <v>-2.2203485848232726E-5</v>
      </c>
      <c r="AH733">
        <v>2.0568453020826353E-4</v>
      </c>
      <c r="AI733">
        <v>-4.5910264917703903E-4</v>
      </c>
    </row>
    <row r="734" spans="3:35" x14ac:dyDescent="0.25">
      <c r="C734">
        <v>28605194.536845729</v>
      </c>
      <c r="D734">
        <v>-5.3104870685255412E-5</v>
      </c>
      <c r="E734">
        <v>-2.8745827005415686E-4</v>
      </c>
      <c r="F734">
        <v>7.7914924906195821E-6</v>
      </c>
      <c r="G734">
        <v>1.1122860171408166E-4</v>
      </c>
      <c r="H734">
        <v>-9.8886833356043345E-8</v>
      </c>
      <c r="I734">
        <v>6.7187290858748547E-6</v>
      </c>
      <c r="J734">
        <v>-3.0511506742931387E-6</v>
      </c>
      <c r="K734">
        <v>-2.8202558014506241E-6</v>
      </c>
      <c r="L734">
        <v>4.5346120969140777E-6</v>
      </c>
      <c r="M734">
        <v>1.1319145302133963E-4</v>
      </c>
      <c r="N734">
        <v>-1.544914284995483E-4</v>
      </c>
      <c r="O734">
        <v>8.4194314921935264E-5</v>
      </c>
      <c r="P734">
        <v>-5.5337032367160045E-7</v>
      </c>
      <c r="Q734">
        <v>-1.9099816838786689E-6</v>
      </c>
      <c r="R734">
        <v>1.2988082304473286E-6</v>
      </c>
      <c r="S734">
        <v>5.8087138736817122E-6</v>
      </c>
      <c r="T734">
        <v>-5.3515652951537701E-6</v>
      </c>
      <c r="U734">
        <v>8.6673841998607142E-7</v>
      </c>
      <c r="V734">
        <v>-4.1197097686330915E-6</v>
      </c>
      <c r="W734">
        <v>3.342606057665193E-6</v>
      </c>
      <c r="X734">
        <v>1.4523766772645639E-3</v>
      </c>
      <c r="Y734">
        <v>-1.7568491751744977E-3</v>
      </c>
      <c r="Z734">
        <v>-2.0798766407837771E-6</v>
      </c>
      <c r="AA734">
        <v>-1.1827762253214814E-5</v>
      </c>
      <c r="AB734">
        <v>1.0898485590446937E-6</v>
      </c>
      <c r="AC734">
        <v>-1.8540493649477137E-6</v>
      </c>
      <c r="AD734">
        <v>-2.1552013336155314E-6</v>
      </c>
      <c r="AE734">
        <v>5.1747414592853873E-7</v>
      </c>
      <c r="AF734">
        <v>3.7312781331811413E-6</v>
      </c>
      <c r="AG734">
        <v>-2.808442816552097E-5</v>
      </c>
      <c r="AH734">
        <v>1.9723197740043299E-4</v>
      </c>
      <c r="AI734">
        <v>-4.6454750724000428E-4</v>
      </c>
    </row>
    <row r="735" spans="3:35" x14ac:dyDescent="0.25">
      <c r="C735">
        <v>28734575.760860991</v>
      </c>
      <c r="D735">
        <v>-5.5428598363719106E-5</v>
      </c>
      <c r="E735">
        <v>-2.9043129808472141E-4</v>
      </c>
      <c r="F735">
        <v>6.3981490691472192E-6</v>
      </c>
      <c r="G735">
        <v>1.000250166494057E-4</v>
      </c>
      <c r="H735">
        <v>7.6248280809757257E-6</v>
      </c>
      <c r="I735">
        <v>-5.8487863749076656E-7</v>
      </c>
      <c r="J735">
        <v>2.2719035429955976E-6</v>
      </c>
      <c r="K735">
        <v>2.4353476713585207E-6</v>
      </c>
      <c r="L735">
        <v>1.2059648223086453E-7</v>
      </c>
      <c r="M735">
        <v>1.061854498149939E-4</v>
      </c>
      <c r="N735">
        <v>-1.5243564509949401E-4</v>
      </c>
      <c r="O735">
        <v>9.4767169552297979E-5</v>
      </c>
      <c r="P735">
        <v>-1.3331374566222326E-6</v>
      </c>
      <c r="Q735">
        <v>4.0422490112836621E-6</v>
      </c>
      <c r="R735">
        <v>-1.698497001192817E-6</v>
      </c>
      <c r="S735">
        <v>2.9475103354637637E-6</v>
      </c>
      <c r="T735">
        <v>-5.8228692943641051E-6</v>
      </c>
      <c r="U735">
        <v>1.8826496289212239E-6</v>
      </c>
      <c r="V735">
        <v>-4.1121334773075612E-6</v>
      </c>
      <c r="W735">
        <v>-7.0412090637235154E-7</v>
      </c>
      <c r="X735">
        <v>1.4622845413549608E-3</v>
      </c>
      <c r="Y735">
        <v>-1.7634242273400107E-3</v>
      </c>
      <c r="Z735">
        <v>-4.3605121867592024E-6</v>
      </c>
      <c r="AA735">
        <v>-1.9802257298767993E-5</v>
      </c>
      <c r="AB735">
        <v>-1.2204315223882587E-6</v>
      </c>
      <c r="AC735">
        <v>-1.0804456812151345E-5</v>
      </c>
      <c r="AD735">
        <v>-3.3552656674645039E-6</v>
      </c>
      <c r="AE735">
        <v>5.1598005700046141E-6</v>
      </c>
      <c r="AF735">
        <v>-1.5651064550909653E-6</v>
      </c>
      <c r="AG735">
        <v>-1.2450264279992843E-5</v>
      </c>
      <c r="AH735">
        <v>1.9520803417266718E-4</v>
      </c>
      <c r="AI735">
        <v>-4.6211108735668408E-4</v>
      </c>
    </row>
    <row r="736" spans="3:35" x14ac:dyDescent="0.25">
      <c r="C736">
        <v>28863956.984876256</v>
      </c>
      <c r="D736">
        <v>-5.1755909113667073E-5</v>
      </c>
      <c r="E736">
        <v>-2.9045761229970642E-4</v>
      </c>
      <c r="F736">
        <v>1.5907334436546567E-5</v>
      </c>
      <c r="G736">
        <v>1.0725579468470295E-4</v>
      </c>
      <c r="H736">
        <v>-2.6256759937482439E-7</v>
      </c>
      <c r="I736">
        <v>1.0550779307871463E-5</v>
      </c>
      <c r="J736">
        <v>5.0384188446117783E-7</v>
      </c>
      <c r="K736">
        <v>-1.8549969820920317E-6</v>
      </c>
      <c r="L736">
        <v>9.1149555880307518E-6</v>
      </c>
      <c r="M736">
        <v>1.0783065117544821E-4</v>
      </c>
      <c r="N736">
        <v>-1.5814952083218322E-4</v>
      </c>
      <c r="O736">
        <v>9.1704457781725872E-5</v>
      </c>
      <c r="P736">
        <v>2.4408851690441009E-6</v>
      </c>
      <c r="Q736">
        <v>-6.7123284422768651E-6</v>
      </c>
      <c r="R736">
        <v>-2.9952038860736517E-6</v>
      </c>
      <c r="S736">
        <v>-2.3456764440736825E-6</v>
      </c>
      <c r="T736">
        <v>1.7104964098209983E-6</v>
      </c>
      <c r="U736">
        <v>2.2503378572939715E-6</v>
      </c>
      <c r="V736">
        <v>5.0806720099496975E-6</v>
      </c>
      <c r="W736">
        <v>1.5244449646441199E-6</v>
      </c>
      <c r="X736">
        <v>1.4769436579256995E-3</v>
      </c>
      <c r="Y736">
        <v>-1.7704145783604202E-3</v>
      </c>
      <c r="Z736">
        <v>-7.784012796614451E-6</v>
      </c>
      <c r="AA736">
        <v>-1.8002360816285563E-5</v>
      </c>
      <c r="AB736">
        <v>-7.8256516882943318E-7</v>
      </c>
      <c r="AC736">
        <v>-8.4641503886899018E-6</v>
      </c>
      <c r="AD736">
        <v>1.0097524244408662E-5</v>
      </c>
      <c r="AE736">
        <v>3.3491265477799277E-6</v>
      </c>
      <c r="AF736">
        <v>4.221439547384791E-7</v>
      </c>
      <c r="AG736">
        <v>-2.136362017490559E-5</v>
      </c>
      <c r="AH736">
        <v>1.8773317774115782E-4</v>
      </c>
      <c r="AI736">
        <v>-4.7258132601565541E-4</v>
      </c>
    </row>
    <row r="737" spans="3:35" x14ac:dyDescent="0.25">
      <c r="C737">
        <v>28993338.208891522</v>
      </c>
      <c r="D737">
        <v>-4.8564906284403289E-5</v>
      </c>
      <c r="E737">
        <v>-2.9527959446822163E-4</v>
      </c>
      <c r="F737">
        <v>7.6529932098144879E-6</v>
      </c>
      <c r="G737">
        <v>1.0519010519388714E-4</v>
      </c>
      <c r="H737">
        <v>-4.6510515068684776E-6</v>
      </c>
      <c r="I737">
        <v>6.2147676331196553E-6</v>
      </c>
      <c r="J737">
        <v>-6.1165758503468376E-7</v>
      </c>
      <c r="K737">
        <v>-2.2614413065683148E-6</v>
      </c>
      <c r="L737">
        <v>1.0609650246999609E-5</v>
      </c>
      <c r="M737">
        <v>1.0799471757796649E-4</v>
      </c>
      <c r="N737">
        <v>-1.6229013491705484E-4</v>
      </c>
      <c r="O737">
        <v>8.6052955153867209E-5</v>
      </c>
      <c r="P737">
        <v>4.3093232474110055E-6</v>
      </c>
      <c r="Q737">
        <v>4.3333415207105441E-6</v>
      </c>
      <c r="R737">
        <v>-6.2819665834503329E-7</v>
      </c>
      <c r="S737">
        <v>4.4593799531213947E-6</v>
      </c>
      <c r="T737">
        <v>9.6073394608725908E-7</v>
      </c>
      <c r="U737">
        <v>2.4545797216180844E-6</v>
      </c>
      <c r="V737">
        <v>1.8085418285552342E-6</v>
      </c>
      <c r="W737">
        <v>-1.8825403998571497E-8</v>
      </c>
      <c r="X737">
        <v>1.4912129947471549E-3</v>
      </c>
      <c r="Y737">
        <v>-1.7744682732275677E-3</v>
      </c>
      <c r="Z737">
        <v>-2.2017383769644596E-6</v>
      </c>
      <c r="AA737">
        <v>-1.6461605043717046E-5</v>
      </c>
      <c r="AB737">
        <v>-3.1304214252459428E-7</v>
      </c>
      <c r="AC737">
        <v>-6.9570460505040909E-6</v>
      </c>
      <c r="AD737">
        <v>2.9368974283871489E-6</v>
      </c>
      <c r="AE737">
        <v>5.1771732283787923E-6</v>
      </c>
      <c r="AF737">
        <v>-5.8257682306454996E-6</v>
      </c>
      <c r="AG737">
        <v>-2.8903022937543193E-5</v>
      </c>
      <c r="AH737">
        <v>1.9818003956363785E-4</v>
      </c>
      <c r="AI737">
        <v>-4.6599592071018206E-4</v>
      </c>
    </row>
    <row r="738" spans="3:35" x14ac:dyDescent="0.25">
      <c r="C738">
        <v>29122719.432906788</v>
      </c>
      <c r="D738">
        <v>-5.2084627365781183E-5</v>
      </c>
      <c r="E738">
        <v>-2.9547176276477685E-4</v>
      </c>
      <c r="F738">
        <v>5.8865676122093124E-6</v>
      </c>
      <c r="G738">
        <v>1.035069641122166E-4</v>
      </c>
      <c r="H738">
        <v>9.555034678042387E-7</v>
      </c>
      <c r="I738">
        <v>9.8631689899050826E-6</v>
      </c>
      <c r="J738">
        <v>1.6324724339482137E-6</v>
      </c>
      <c r="K738">
        <v>-3.6512037622241221E-6</v>
      </c>
      <c r="L738">
        <v>3.7679793950478443E-6</v>
      </c>
      <c r="M738">
        <v>1.0886667933734283E-4</v>
      </c>
      <c r="N738">
        <v>-1.6150594402376491E-4</v>
      </c>
      <c r="O738">
        <v>9.4068641234161453E-5</v>
      </c>
      <c r="P738">
        <v>2.207768436922159E-6</v>
      </c>
      <c r="Q738">
        <v>-7.5231247623153627E-7</v>
      </c>
      <c r="R738">
        <v>4.4923388176874348E-6</v>
      </c>
      <c r="S738">
        <v>3.533397576977858E-6</v>
      </c>
      <c r="T738">
        <v>-7.6251475280025793E-7</v>
      </c>
      <c r="U738">
        <v>5.821108154533628E-6</v>
      </c>
      <c r="V738">
        <v>-3.5682073066997881E-6</v>
      </c>
      <c r="W738">
        <v>-6.753982921353213E-6</v>
      </c>
      <c r="X738">
        <v>1.4916268289749094E-3</v>
      </c>
      <c r="Y738">
        <v>-1.7867735478013474E-3</v>
      </c>
      <c r="Z738">
        <v>-6.2379439544176728E-6</v>
      </c>
      <c r="AA738">
        <v>-2.3983871009964621E-5</v>
      </c>
      <c r="AB738">
        <v>7.9630362854035452E-6</v>
      </c>
      <c r="AC738">
        <v>5.410428648771988E-7</v>
      </c>
      <c r="AD738">
        <v>1.6324260106504713E-6</v>
      </c>
      <c r="AE738">
        <v>3.0257074289151005E-6</v>
      </c>
      <c r="AF738">
        <v>-1.7174141133450113E-6</v>
      </c>
      <c r="AG738">
        <v>-1.8662843169413872E-5</v>
      </c>
      <c r="AH738">
        <v>1.8207439483846019E-4</v>
      </c>
      <c r="AI738">
        <v>-4.7369483578512582E-4</v>
      </c>
    </row>
    <row r="739" spans="3:35" x14ac:dyDescent="0.25">
      <c r="C739">
        <v>29252100.656922054</v>
      </c>
      <c r="D739">
        <v>-5.1168209371261927E-5</v>
      </c>
      <c r="E739">
        <v>-2.9292399017292667E-4</v>
      </c>
      <c r="F739">
        <v>1.2512843399030053E-5</v>
      </c>
      <c r="G739">
        <v>1.0940285934201391E-4</v>
      </c>
      <c r="H739">
        <v>-2.4119836371764461E-6</v>
      </c>
      <c r="I739">
        <v>9.0570088994945258E-6</v>
      </c>
      <c r="J739">
        <v>-1.3938553138460488E-6</v>
      </c>
      <c r="K739">
        <v>-4.0853561193740282E-6</v>
      </c>
      <c r="L739">
        <v>8.7437065827946552E-6</v>
      </c>
      <c r="M739">
        <v>1.1213200290827525E-4</v>
      </c>
      <c r="N739">
        <v>-1.5726744802385984E-4</v>
      </c>
      <c r="O739">
        <v>8.7761372929902185E-5</v>
      </c>
      <c r="P739">
        <v>-4.8045172862831283E-8</v>
      </c>
      <c r="Q739">
        <v>3.2759984494287433E-6</v>
      </c>
      <c r="R739">
        <v>1.5857589538584539E-6</v>
      </c>
      <c r="S739">
        <v>1.4576022877801442E-6</v>
      </c>
      <c r="T739">
        <v>-3.3958333342342903E-6</v>
      </c>
      <c r="U739">
        <v>3.0903279524812922E-6</v>
      </c>
      <c r="V739">
        <v>-5.2531430613691479E-6</v>
      </c>
      <c r="W739">
        <v>1.2850245242001255E-6</v>
      </c>
      <c r="X739">
        <v>1.5030438872130284E-3</v>
      </c>
      <c r="Y739">
        <v>-1.788542826630635E-3</v>
      </c>
      <c r="Z739">
        <v>-6.2603471965519526E-6</v>
      </c>
      <c r="AA739">
        <v>-1.5406260402472207E-5</v>
      </c>
      <c r="AB739">
        <v>6.8902999756874752E-6</v>
      </c>
      <c r="AC739">
        <v>-7.9157839667391804E-6</v>
      </c>
      <c r="AD739">
        <v>3.9348829182853488E-6</v>
      </c>
      <c r="AE739">
        <v>6.7237609022407758E-7</v>
      </c>
      <c r="AF739">
        <v>-4.6954263349065226E-6</v>
      </c>
      <c r="AG739">
        <v>-2.3082055660951644E-5</v>
      </c>
      <c r="AH739">
        <v>1.959984715577074E-4</v>
      </c>
      <c r="AI739">
        <v>-4.7523829564103146E-4</v>
      </c>
    </row>
    <row r="740" spans="3:35" x14ac:dyDescent="0.25">
      <c r="C740">
        <v>29381481.880937319</v>
      </c>
      <c r="D740">
        <v>-5.5610323248711284E-5</v>
      </c>
      <c r="E740">
        <v>-3.0256038636328008E-4</v>
      </c>
      <c r="F740">
        <v>3.280144447194066E-6</v>
      </c>
      <c r="G740">
        <v>1.1027544530363392E-4</v>
      </c>
      <c r="H740">
        <v>6.9665506133058571E-7</v>
      </c>
      <c r="I740">
        <v>8.1993714008689256E-6</v>
      </c>
      <c r="J740">
        <v>-1.6529769673741925E-7</v>
      </c>
      <c r="K740">
        <v>-5.5721773434342309E-6</v>
      </c>
      <c r="L740">
        <v>1.0829323062530325E-5</v>
      </c>
      <c r="M740">
        <v>1.1181040507680192E-4</v>
      </c>
      <c r="N740">
        <v>-1.6091819247044515E-4</v>
      </c>
      <c r="O740">
        <v>9.413749161105503E-5</v>
      </c>
      <c r="P740">
        <v>4.1992801646947333E-6</v>
      </c>
      <c r="Q740">
        <v>4.8621265122835229E-7</v>
      </c>
      <c r="R740">
        <v>4.8875339049131288E-7</v>
      </c>
      <c r="S740">
        <v>-2.2168462924170233E-7</v>
      </c>
      <c r="T740">
        <v>4.9245857323747322E-8</v>
      </c>
      <c r="U740">
        <v>6.2002059237573899E-8</v>
      </c>
      <c r="V740">
        <v>-1.4921048845757687E-6</v>
      </c>
      <c r="W740">
        <v>-6.8732425333827959E-6</v>
      </c>
      <c r="X740">
        <v>1.5106877307828484E-3</v>
      </c>
      <c r="Y740">
        <v>-1.7969882621962383E-3</v>
      </c>
      <c r="Z740">
        <v>-6.6664063685441565E-6</v>
      </c>
      <c r="AA740">
        <v>-1.5311765377137221E-5</v>
      </c>
      <c r="AB740">
        <v>-1.3149316033468357E-6</v>
      </c>
      <c r="AC740">
        <v>-5.1118384821299064E-6</v>
      </c>
      <c r="AD740">
        <v>2.2219278259713201E-6</v>
      </c>
      <c r="AE740">
        <v>4.2459399288892993E-6</v>
      </c>
      <c r="AF740">
        <v>-2.1779046462137336E-6</v>
      </c>
      <c r="AG740">
        <v>-2.1169732255828293E-5</v>
      </c>
      <c r="AH740">
        <v>1.9118362711154603E-4</v>
      </c>
      <c r="AI740">
        <v>-4.7789121055542041E-4</v>
      </c>
    </row>
    <row r="741" spans="3:35" x14ac:dyDescent="0.25">
      <c r="C741">
        <v>29510863.104952585</v>
      </c>
      <c r="D741">
        <v>-5.3827988203861404E-5</v>
      </c>
      <c r="E741">
        <v>-2.9461479341639585E-4</v>
      </c>
      <c r="F741">
        <v>5.8345777330216836E-6</v>
      </c>
      <c r="G741">
        <v>1.0312576579496591E-4</v>
      </c>
      <c r="H741">
        <v>-6.9846427567645104E-6</v>
      </c>
      <c r="I741">
        <v>5.1929173004437177E-6</v>
      </c>
      <c r="J741">
        <v>-8.5513248056673879E-7</v>
      </c>
      <c r="K741">
        <v>-3.350446907179364E-6</v>
      </c>
      <c r="L741">
        <v>9.8910410610730418E-6</v>
      </c>
      <c r="M741">
        <v>1.0876972291507474E-4</v>
      </c>
      <c r="N741">
        <v>-1.5554336559550332E-4</v>
      </c>
      <c r="O741">
        <v>9.5959685068050445E-5</v>
      </c>
      <c r="P741">
        <v>-5.529628502751623E-6</v>
      </c>
      <c r="Q741">
        <v>3.1037674721958751E-6</v>
      </c>
      <c r="R741">
        <v>-1.9795353443299585E-6</v>
      </c>
      <c r="S741">
        <v>6.4536661707595485E-7</v>
      </c>
      <c r="T741">
        <v>5.0555274925692844E-6</v>
      </c>
      <c r="U741">
        <v>-3.5911101891060344E-6</v>
      </c>
      <c r="V741">
        <v>-2.413848442707872E-6</v>
      </c>
      <c r="W741">
        <v>-2.3165458582646731E-6</v>
      </c>
      <c r="X741">
        <v>1.5262610331547536E-3</v>
      </c>
      <c r="Y741">
        <v>-1.8036080367169077E-3</v>
      </c>
      <c r="Z741">
        <v>-5.5543486397655622E-6</v>
      </c>
      <c r="AA741">
        <v>-1.933434758203637E-5</v>
      </c>
      <c r="AB741">
        <v>-3.4812363398398743E-6</v>
      </c>
      <c r="AC741">
        <v>-6.1839304368896413E-6</v>
      </c>
      <c r="AD741">
        <v>-8.3218134904966079E-6</v>
      </c>
      <c r="AE741">
        <v>3.9497176634479998E-6</v>
      </c>
      <c r="AF741">
        <v>-7.1111462174616514E-7</v>
      </c>
      <c r="AG741">
        <v>-1.6746461138693564E-5</v>
      </c>
      <c r="AH741">
        <v>1.8605600999124517E-4</v>
      </c>
      <c r="AI741">
        <v>-4.7871899770409929E-4</v>
      </c>
    </row>
    <row r="742" spans="3:35" x14ac:dyDescent="0.25">
      <c r="C742">
        <v>29640244.328967851</v>
      </c>
      <c r="D742">
        <v>-5.1603387197706556E-5</v>
      </c>
      <c r="E742">
        <v>-2.9556380604300544E-4</v>
      </c>
      <c r="F742">
        <v>7.3862841540423464E-6</v>
      </c>
      <c r="G742">
        <v>1.0792760134385911E-4</v>
      </c>
      <c r="H742">
        <v>4.5064794602466954E-6</v>
      </c>
      <c r="I742">
        <v>3.5104350879731047E-6</v>
      </c>
      <c r="J742">
        <v>-2.4693324076647419E-6</v>
      </c>
      <c r="K742">
        <v>-3.3700727486428056E-6</v>
      </c>
      <c r="L742">
        <v>7.3697512432958275E-6</v>
      </c>
      <c r="M742">
        <v>1.1752830418255918E-4</v>
      </c>
      <c r="N742">
        <v>-1.6342012810509926E-4</v>
      </c>
      <c r="O742">
        <v>9.3033015932688994E-5</v>
      </c>
      <c r="P742">
        <v>-4.627341941380794E-6</v>
      </c>
      <c r="Q742">
        <v>-1.4789868158063598E-6</v>
      </c>
      <c r="R742">
        <v>2.9593267885580545E-6</v>
      </c>
      <c r="S742">
        <v>6.8710996315003553E-6</v>
      </c>
      <c r="T742">
        <v>-1.0383199655198275E-6</v>
      </c>
      <c r="U742">
        <v>2.6569202667403203E-6</v>
      </c>
      <c r="V742">
        <v>-6.0127974818354323E-7</v>
      </c>
      <c r="W742">
        <v>-4.4689227077943848E-6</v>
      </c>
      <c r="X742">
        <v>1.5304994523533948E-3</v>
      </c>
      <c r="Y742">
        <v>-1.8157869361396257E-3</v>
      </c>
      <c r="Z742">
        <v>-5.8329474566714649E-6</v>
      </c>
      <c r="AA742">
        <v>-1.6350110582478397E-5</v>
      </c>
      <c r="AB742">
        <v>2.328923435239667E-6</v>
      </c>
      <c r="AC742">
        <v>-5.7723161374944116E-6</v>
      </c>
      <c r="AD742">
        <v>4.0166508329318408E-6</v>
      </c>
      <c r="AE742">
        <v>5.2998098241241366E-6</v>
      </c>
      <c r="AF742">
        <v>-4.6422741419825791E-6</v>
      </c>
      <c r="AG742">
        <v>-1.8313966523099249E-5</v>
      </c>
      <c r="AH742">
        <v>1.9098911296561516E-4</v>
      </c>
      <c r="AI742">
        <v>-4.7165885731718395E-4</v>
      </c>
    </row>
    <row r="743" spans="3:35" x14ac:dyDescent="0.25">
      <c r="C743">
        <v>29769625.552983113</v>
      </c>
      <c r="D743">
        <v>-4.7528245812605137E-5</v>
      </c>
      <c r="E743">
        <v>-2.9877138625228897E-4</v>
      </c>
      <c r="F743">
        <v>5.3113001768362063E-6</v>
      </c>
      <c r="G743">
        <v>1.132731257701237E-4</v>
      </c>
      <c r="H743">
        <v>2.4667811275767537E-6</v>
      </c>
      <c r="I743">
        <v>7.9564936340278119E-6</v>
      </c>
      <c r="J743">
        <v>1.2804633158125294E-6</v>
      </c>
      <c r="K743">
        <v>-8.1682142804914427E-6</v>
      </c>
      <c r="L743">
        <v>2.5466600779078495E-6</v>
      </c>
      <c r="M743">
        <v>1.071096740850786E-4</v>
      </c>
      <c r="N743">
        <v>-1.5571535476274309E-4</v>
      </c>
      <c r="O743">
        <v>9.5123007360697139E-5</v>
      </c>
      <c r="P743">
        <v>-4.0158754306271167E-9</v>
      </c>
      <c r="Q743">
        <v>2.402075805862222E-6</v>
      </c>
      <c r="R743">
        <v>3.5327537305034186E-7</v>
      </c>
      <c r="S743">
        <v>-1.0576383125277107E-7</v>
      </c>
      <c r="T743">
        <v>2.8366130023675564E-6</v>
      </c>
      <c r="U743">
        <v>4.6123809007043899E-6</v>
      </c>
      <c r="V743">
        <v>-3.5276609907552349E-8</v>
      </c>
      <c r="W743">
        <v>-3.303842036422041E-7</v>
      </c>
      <c r="X743">
        <v>1.5380048444700338E-3</v>
      </c>
      <c r="Y743">
        <v>-1.814905820763033E-3</v>
      </c>
      <c r="Z743">
        <v>-3.7812920780972436E-6</v>
      </c>
      <c r="AA743">
        <v>-1.8777734276379628E-5</v>
      </c>
      <c r="AB743">
        <v>-1.9788096629579681E-6</v>
      </c>
      <c r="AC743">
        <v>-3.9439052023585944E-6</v>
      </c>
      <c r="AD743">
        <v>-8.5294093705017822E-6</v>
      </c>
      <c r="AE743">
        <v>6.1466481510365601E-6</v>
      </c>
      <c r="AF743">
        <v>-3.8394743248573785E-6</v>
      </c>
      <c r="AG743">
        <v>-2.0080805183704299E-5</v>
      </c>
      <c r="AH743">
        <v>1.9038739433774953E-4</v>
      </c>
      <c r="AI743">
        <v>-4.8318208218022229E-4</v>
      </c>
    </row>
    <row r="744" spans="3:35" x14ac:dyDescent="0.25">
      <c r="C744">
        <v>29899006.776998378</v>
      </c>
      <c r="D744">
        <v>-5.2441770407815005E-5</v>
      </c>
      <c r="E744">
        <v>-3.0525410612273341E-4</v>
      </c>
      <c r="F744">
        <v>4.8494857188731995E-6</v>
      </c>
      <c r="G744">
        <v>1.1503080918043127E-4</v>
      </c>
      <c r="H744">
        <v>1.7413413443932139E-6</v>
      </c>
      <c r="I744">
        <v>3.0915024765053433E-6</v>
      </c>
      <c r="J744">
        <v>4.8344058318517038E-6</v>
      </c>
      <c r="K744">
        <v>-8.5214814244922397E-6</v>
      </c>
      <c r="L744">
        <v>1.0059212693652434E-5</v>
      </c>
      <c r="M744">
        <v>1.1346720214256926E-4</v>
      </c>
      <c r="N744">
        <v>-1.6711224991459298E-4</v>
      </c>
      <c r="O744">
        <v>9.812331995773695E-5</v>
      </c>
      <c r="P744">
        <v>-3.1658995478185949E-6</v>
      </c>
      <c r="Q744">
        <v>-2.1127397736040529E-6</v>
      </c>
      <c r="R744">
        <v>-7.1580373388141474E-6</v>
      </c>
      <c r="S744">
        <v>8.565187449902153E-6</v>
      </c>
      <c r="T744">
        <v>6.6625330599989984E-7</v>
      </c>
      <c r="U744">
        <v>3.2995755110534494E-6</v>
      </c>
      <c r="V744">
        <v>4.7674790433188935E-6</v>
      </c>
      <c r="W744">
        <v>-6.5690939575164448E-6</v>
      </c>
      <c r="X744">
        <v>1.5461836211369063E-3</v>
      </c>
      <c r="Y744">
        <v>-1.8162581168018181E-3</v>
      </c>
      <c r="Z744">
        <v>-2.6897817054843202E-7</v>
      </c>
      <c r="AA744">
        <v>-1.920395789797296E-5</v>
      </c>
      <c r="AB744">
        <v>-3.30154663322E-6</v>
      </c>
      <c r="AC744">
        <v>5.0939810857376346E-7</v>
      </c>
      <c r="AD744">
        <v>-3.2205613650443329E-6</v>
      </c>
      <c r="AE744">
        <v>6.0152438297218187E-6</v>
      </c>
      <c r="AF744">
        <v>-2.4522884873961354E-6</v>
      </c>
      <c r="AG744">
        <v>-1.7535462590643167E-5</v>
      </c>
      <c r="AH744">
        <v>1.8609107940947072E-4</v>
      </c>
      <c r="AI744">
        <v>-4.8270654108264604E-4</v>
      </c>
    </row>
    <row r="745" spans="3:35" x14ac:dyDescent="0.25">
      <c r="C745">
        <v>30028388.001013644</v>
      </c>
      <c r="D745">
        <v>-5.1397944870671955E-5</v>
      </c>
      <c r="E745">
        <v>-3.0906467771469763E-4</v>
      </c>
      <c r="F745">
        <v>1.4053201081032827E-5</v>
      </c>
      <c r="G745">
        <v>1.1354847777777572E-4</v>
      </c>
      <c r="H745">
        <v>-4.1826462686904971E-6</v>
      </c>
      <c r="I745">
        <v>1.0125608056762394E-5</v>
      </c>
      <c r="J745">
        <v>2.8473547848693238E-6</v>
      </c>
      <c r="K745">
        <v>-6.5571295122343272E-6</v>
      </c>
      <c r="L745">
        <v>7.6789334175542211E-6</v>
      </c>
      <c r="M745">
        <v>1.2027551319939437E-4</v>
      </c>
      <c r="N745">
        <v>-1.6353330659799923E-4</v>
      </c>
      <c r="O745">
        <v>9.3362526634534719E-5</v>
      </c>
      <c r="P745">
        <v>4.5152506881249285E-6</v>
      </c>
      <c r="Q745">
        <v>-4.2725662245882589E-7</v>
      </c>
      <c r="R745">
        <v>6.2651617291442973E-6</v>
      </c>
      <c r="S745">
        <v>8.2766001026506331E-7</v>
      </c>
      <c r="T745">
        <v>-1.5094086591957363E-6</v>
      </c>
      <c r="U745">
        <v>-3.7108398555217486E-7</v>
      </c>
      <c r="V745">
        <v>-7.762403228999521E-7</v>
      </c>
      <c r="W745">
        <v>2.824969457880883E-6</v>
      </c>
      <c r="X745">
        <v>1.5638625088021574E-3</v>
      </c>
      <c r="Y745">
        <v>-1.823085476356802E-3</v>
      </c>
      <c r="Z745">
        <v>-5.2146221616873133E-6</v>
      </c>
      <c r="AA745">
        <v>-1.7581112481683855E-5</v>
      </c>
      <c r="AB745">
        <v>4.3948679345224423E-6</v>
      </c>
      <c r="AC745">
        <v>-1.3138381437561048E-6</v>
      </c>
      <c r="AD745">
        <v>-6.3966039523387395E-7</v>
      </c>
      <c r="AE745">
        <v>5.7361557594951445E-6</v>
      </c>
      <c r="AF745">
        <v>2.1075712307240924E-6</v>
      </c>
      <c r="AG745">
        <v>-1.7413443088699694E-5</v>
      </c>
      <c r="AH745">
        <v>1.8347224422057658E-4</v>
      </c>
      <c r="AI745">
        <v>-4.9203752906113775E-4</v>
      </c>
    </row>
    <row r="746" spans="3:35" x14ac:dyDescent="0.25">
      <c r="C746">
        <v>30157769.22502891</v>
      </c>
      <c r="D746">
        <v>-4.6526744681715626E-5</v>
      </c>
      <c r="E746">
        <v>-3.1455410315403868E-4</v>
      </c>
      <c r="F746">
        <v>1.0207357136168146E-5</v>
      </c>
      <c r="G746">
        <v>1.1136521037701464E-4</v>
      </c>
      <c r="H746">
        <v>5.6172654398174252E-7</v>
      </c>
      <c r="I746">
        <v>-2.9515021253905288E-6</v>
      </c>
      <c r="J746">
        <v>-8.0854265042291962E-6</v>
      </c>
      <c r="K746">
        <v>-1.4205947199811992E-5</v>
      </c>
      <c r="L746">
        <v>6.5718517070687104E-6</v>
      </c>
      <c r="M746">
        <v>1.1538262088928546E-4</v>
      </c>
      <c r="N746">
        <v>-1.7161780000776692E-4</v>
      </c>
      <c r="O746">
        <v>9.5657111897508033E-5</v>
      </c>
      <c r="P746">
        <v>-1.6658731215016597E-6</v>
      </c>
      <c r="Q746">
        <v>6.7961391104172906E-6</v>
      </c>
      <c r="R746">
        <v>3.5298972115764881E-6</v>
      </c>
      <c r="S746">
        <v>7.4912742231095992E-6</v>
      </c>
      <c r="T746">
        <v>-4.0806302328382983E-6</v>
      </c>
      <c r="U746">
        <v>8.2072787747464305E-6</v>
      </c>
      <c r="V746">
        <v>7.1358921782849001E-7</v>
      </c>
      <c r="W746">
        <v>-5.5667357471904873E-6</v>
      </c>
      <c r="X746">
        <v>1.5682792339698987E-3</v>
      </c>
      <c r="Y746">
        <v>-1.8324314234102511E-3</v>
      </c>
      <c r="Z746">
        <v>-2.1981627667208634E-6</v>
      </c>
      <c r="AA746">
        <v>-1.6741324831939587E-5</v>
      </c>
      <c r="AB746">
        <v>3.3405662810553039E-6</v>
      </c>
      <c r="AC746">
        <v>-1.1749999913340785E-5</v>
      </c>
      <c r="AD746">
        <v>-3.3859344907975463E-6</v>
      </c>
      <c r="AE746">
        <v>2.5247251041437137E-6</v>
      </c>
      <c r="AF746">
        <v>2.0096951894626619E-6</v>
      </c>
      <c r="AG746">
        <v>-2.6565731546975185E-5</v>
      </c>
      <c r="AH746">
        <v>1.7700179104408585E-4</v>
      </c>
      <c r="AI746">
        <v>-4.898532360279068E-4</v>
      </c>
    </row>
    <row r="747" spans="3:35" x14ac:dyDescent="0.25">
      <c r="C747">
        <v>30287150.449044175</v>
      </c>
      <c r="D747">
        <v>-5.2605571904641376E-5</v>
      </c>
      <c r="E747">
        <v>-3.103498510342747E-4</v>
      </c>
      <c r="F747">
        <v>6.1195745435724625E-6</v>
      </c>
      <c r="G747">
        <v>1.1369545311565088E-4</v>
      </c>
      <c r="H747">
        <v>-2.7403103558220762E-6</v>
      </c>
      <c r="I747">
        <v>4.2658385315676925E-6</v>
      </c>
      <c r="J747">
        <v>-2.7753884079766702E-6</v>
      </c>
      <c r="K747">
        <v>-3.0023251143654743E-6</v>
      </c>
      <c r="L747">
        <v>9.3745526853208969E-6</v>
      </c>
      <c r="M747">
        <v>1.1508785937750071E-4</v>
      </c>
      <c r="N747">
        <v>-1.6832278229727822E-4</v>
      </c>
      <c r="O747">
        <v>8.8138800652216729E-5</v>
      </c>
      <c r="P747">
        <v>-2.6895587050203001E-6</v>
      </c>
      <c r="Q747">
        <v>-8.3326861067673162E-6</v>
      </c>
      <c r="R747">
        <v>2.1788771325640626E-6</v>
      </c>
      <c r="S747">
        <v>-1.3490306365358552E-6</v>
      </c>
      <c r="T747">
        <v>2.218885835199641E-6</v>
      </c>
      <c r="U747">
        <v>5.0471339128400455E-6</v>
      </c>
      <c r="V747">
        <v>-6.5841938512622615E-7</v>
      </c>
      <c r="W747">
        <v>2.7942096990958388E-6</v>
      </c>
      <c r="X747">
        <v>1.5707259618013586E-3</v>
      </c>
      <c r="Y747">
        <v>-1.8447448237460585E-3</v>
      </c>
      <c r="Z747">
        <v>1.2070852758454358E-6</v>
      </c>
      <c r="AA747">
        <v>-1.3825759120025685E-5</v>
      </c>
      <c r="AB747">
        <v>2.4285243804671438E-6</v>
      </c>
      <c r="AC747">
        <v>-1.7575163717753133E-6</v>
      </c>
      <c r="AD747">
        <v>1.5425672635841285E-6</v>
      </c>
      <c r="AE747">
        <v>6.8465018665543517E-7</v>
      </c>
      <c r="AF747">
        <v>-1.0971776564352355E-5</v>
      </c>
      <c r="AG747">
        <v>-2.0674978394547721E-5</v>
      </c>
      <c r="AH747">
        <v>1.8612032995871241E-4</v>
      </c>
      <c r="AI747">
        <v>-4.9078471280789872E-4</v>
      </c>
    </row>
    <row r="748" spans="3:35" x14ac:dyDescent="0.25">
      <c r="C748">
        <v>30416531.673059441</v>
      </c>
      <c r="D748">
        <v>-5.3154049578873931E-5</v>
      </c>
      <c r="E748">
        <v>-3.2021503705604491E-4</v>
      </c>
      <c r="F748">
        <v>7.1149905398855748E-6</v>
      </c>
      <c r="G748">
        <v>1.1133701192353729E-4</v>
      </c>
      <c r="H748">
        <v>1.3069572516423303E-6</v>
      </c>
      <c r="I748">
        <v>-6.8555536838552825E-7</v>
      </c>
      <c r="J748">
        <v>-5.5558118963137124E-6</v>
      </c>
      <c r="K748">
        <v>2.2881629238236648E-6</v>
      </c>
      <c r="L748">
        <v>5.8914619197660997E-6</v>
      </c>
      <c r="M748">
        <v>1.1413308675888975E-4</v>
      </c>
      <c r="N748">
        <v>-1.7094842376238508E-4</v>
      </c>
      <c r="O748">
        <v>1.019982929199237E-4</v>
      </c>
      <c r="P748">
        <v>4.510335285527517E-7</v>
      </c>
      <c r="Q748">
        <v>-2.633917014012816E-6</v>
      </c>
      <c r="R748">
        <v>2.4411181818221806E-6</v>
      </c>
      <c r="S748">
        <v>1.8304782437191255E-6</v>
      </c>
      <c r="T748">
        <v>3.7217369743876295E-7</v>
      </c>
      <c r="U748">
        <v>7.480930170031113E-6</v>
      </c>
      <c r="V748">
        <v>-6.2120018739706874E-7</v>
      </c>
      <c r="W748">
        <v>-2.3837775511357852E-6</v>
      </c>
      <c r="X748">
        <v>1.5851793762276284E-3</v>
      </c>
      <c r="Y748">
        <v>-1.8468781580279494E-3</v>
      </c>
      <c r="Z748">
        <v>-1.0136263816391529E-5</v>
      </c>
      <c r="AA748">
        <v>-1.5931556125729547E-5</v>
      </c>
      <c r="AB748">
        <v>-3.3759130516135773E-6</v>
      </c>
      <c r="AC748">
        <v>-7.3483675179115096E-6</v>
      </c>
      <c r="AD748">
        <v>2.3834989963494285E-6</v>
      </c>
      <c r="AE748">
        <v>-3.3423704524268884E-6</v>
      </c>
      <c r="AF748">
        <v>-6.6250991547727943E-6</v>
      </c>
      <c r="AG748">
        <v>-1.9556842030180896E-5</v>
      </c>
      <c r="AH748">
        <v>1.8155203801104169E-4</v>
      </c>
      <c r="AI748">
        <v>-4.9822958561815086E-4</v>
      </c>
    </row>
    <row r="749" spans="3:35" x14ac:dyDescent="0.25">
      <c r="C749">
        <v>30545912.897074707</v>
      </c>
      <c r="D749">
        <v>-5.0813404288722342E-5</v>
      </c>
      <c r="E749">
        <v>-3.24855868690372E-4</v>
      </c>
      <c r="F749">
        <v>4.7369538595246024E-6</v>
      </c>
      <c r="G749">
        <v>1.1823097322813037E-4</v>
      </c>
      <c r="H749">
        <v>-3.7909978924677199E-6</v>
      </c>
      <c r="I749">
        <v>1.1042409847228157E-6</v>
      </c>
      <c r="J749">
        <v>-1.0824815600702574E-6</v>
      </c>
      <c r="K749">
        <v>-4.0361700281787101E-6</v>
      </c>
      <c r="L749">
        <v>3.3731351308879113E-6</v>
      </c>
      <c r="M749">
        <v>1.13877953260413E-4</v>
      </c>
      <c r="N749">
        <v>-1.6476286971537149E-4</v>
      </c>
      <c r="O749">
        <v>9.9597909398334715E-5</v>
      </c>
      <c r="P749">
        <v>1.5450679985449789E-6</v>
      </c>
      <c r="Q749">
        <v>1.1996390371349973E-6</v>
      </c>
      <c r="R749">
        <v>1.0449229845107938E-6</v>
      </c>
      <c r="S749">
        <v>1.0200502048281606E-6</v>
      </c>
      <c r="T749">
        <v>-3.8998067925469296E-6</v>
      </c>
      <c r="U749">
        <v>-1.0513933165884898E-7</v>
      </c>
      <c r="V749">
        <v>-2.9052399532006893E-6</v>
      </c>
      <c r="W749">
        <v>-4.5415295719534367E-6</v>
      </c>
      <c r="X749">
        <v>1.5979181681018292E-3</v>
      </c>
      <c r="Y749">
        <v>-1.8573222014756834E-3</v>
      </c>
      <c r="Z749">
        <v>-1.0319978521685537E-5</v>
      </c>
      <c r="AA749">
        <v>-2.0804944158382183E-5</v>
      </c>
      <c r="AB749">
        <v>2.1627996440845867E-6</v>
      </c>
      <c r="AC749">
        <v>-6.6642752737982645E-6</v>
      </c>
      <c r="AD749">
        <v>-6.6640271961715564E-6</v>
      </c>
      <c r="AE749">
        <v>-5.964649992898405E-7</v>
      </c>
      <c r="AF749">
        <v>-7.9966064668592753E-6</v>
      </c>
      <c r="AG749">
        <v>-3.1745366366392697E-5</v>
      </c>
      <c r="AH749">
        <v>1.8286376159608442E-4</v>
      </c>
      <c r="AI749">
        <v>-4.9439980823987625E-4</v>
      </c>
    </row>
    <row r="750" spans="3:35" x14ac:dyDescent="0.25">
      <c r="C750">
        <v>30675294.121089973</v>
      </c>
      <c r="D750">
        <v>-4.9917796979163657E-5</v>
      </c>
      <c r="E750">
        <v>-3.1834117339835268E-4</v>
      </c>
      <c r="F750">
        <v>9.9446796194046053E-6</v>
      </c>
      <c r="G750">
        <v>1.1430643023765449E-4</v>
      </c>
      <c r="H750">
        <v>5.5348750853061934E-6</v>
      </c>
      <c r="I750">
        <v>3.1222461282996133E-6</v>
      </c>
      <c r="J750">
        <v>1.8719072038508916E-6</v>
      </c>
      <c r="K750">
        <v>-3.7642871558744711E-6</v>
      </c>
      <c r="L750">
        <v>1.0566448109070831E-5</v>
      </c>
      <c r="M750">
        <v>1.1346225312848084E-4</v>
      </c>
      <c r="N750">
        <v>-1.6279692517844264E-4</v>
      </c>
      <c r="O750">
        <v>9.8738150485404088E-5</v>
      </c>
      <c r="P750">
        <v>5.9479000122685627E-6</v>
      </c>
      <c r="Q750">
        <v>2.2312234697293587E-6</v>
      </c>
      <c r="R750">
        <v>-1.8311815238536711E-6</v>
      </c>
      <c r="S750">
        <v>-1.4961965271625941E-6</v>
      </c>
      <c r="T750">
        <v>-5.9957390118370288E-6</v>
      </c>
      <c r="U750">
        <v>-1.1063657702231991E-6</v>
      </c>
      <c r="V750">
        <v>-6.5256562060468737E-6</v>
      </c>
      <c r="W750">
        <v>1.5025604127186916E-6</v>
      </c>
      <c r="X750">
        <v>1.6040145019116576E-3</v>
      </c>
      <c r="Y750">
        <v>-1.8572905410991483E-3</v>
      </c>
      <c r="Z750">
        <v>-8.2412030171058505E-6</v>
      </c>
      <c r="AA750">
        <v>-1.7297391888175045E-5</v>
      </c>
      <c r="AB750">
        <v>-1.1032736992387655E-6</v>
      </c>
      <c r="AC750">
        <v>-6.7825984536938236E-6</v>
      </c>
      <c r="AD750">
        <v>-3.8663568119422675E-6</v>
      </c>
      <c r="AE750">
        <v>9.9578863958725522E-6</v>
      </c>
      <c r="AF750">
        <v>-5.6367818827170999E-6</v>
      </c>
      <c r="AG750">
        <v>-2.9496369626924974E-5</v>
      </c>
      <c r="AH750">
        <v>1.8314646415209821E-4</v>
      </c>
      <c r="AI750">
        <v>-5.0031155574823446E-4</v>
      </c>
    </row>
    <row r="751" spans="3:35" x14ac:dyDescent="0.25">
      <c r="C751">
        <v>30804675.345105238</v>
      </c>
      <c r="D751">
        <v>-4.6410604791974501E-5</v>
      </c>
      <c r="E751">
        <v>-3.1892496771330359E-4</v>
      </c>
      <c r="F751">
        <v>8.6858080744865029E-6</v>
      </c>
      <c r="G751">
        <v>1.1132972444028905E-4</v>
      </c>
      <c r="H751">
        <v>-2.212034309785388E-6</v>
      </c>
      <c r="I751">
        <v>4.9182928617386011E-6</v>
      </c>
      <c r="J751">
        <v>4.2090742462640236E-6</v>
      </c>
      <c r="K751">
        <v>1.8806381928010889E-6</v>
      </c>
      <c r="L751">
        <v>4.1738784760711671E-6</v>
      </c>
      <c r="M751">
        <v>1.103806144301709E-4</v>
      </c>
      <c r="N751">
        <v>-1.7035442390479812E-4</v>
      </c>
      <c r="O751">
        <v>9.5713017800752649E-5</v>
      </c>
      <c r="P751">
        <v>-7.7520891604380352E-7</v>
      </c>
      <c r="Q751">
        <v>1.7817173900944175E-6</v>
      </c>
      <c r="R751">
        <v>3.4310265345544176E-7</v>
      </c>
      <c r="S751">
        <v>1.1302961268038575E-6</v>
      </c>
      <c r="T751">
        <v>7.3307706843581231E-6</v>
      </c>
      <c r="U751">
        <v>3.5332569756771266E-6</v>
      </c>
      <c r="V751">
        <v>-4.3533930811407408E-6</v>
      </c>
      <c r="W751">
        <v>-4.0376493155040248E-6</v>
      </c>
      <c r="X751">
        <v>1.6144481268839162E-3</v>
      </c>
      <c r="Y751">
        <v>-1.8702314349368192E-3</v>
      </c>
      <c r="Z751">
        <v>-2.9808523965234818E-6</v>
      </c>
      <c r="AA751">
        <v>-2.371352039201437E-5</v>
      </c>
      <c r="AB751">
        <v>3.5894772099937606E-6</v>
      </c>
      <c r="AC751">
        <v>-2.3429440740332884E-6</v>
      </c>
      <c r="AD751">
        <v>3.1909602961896058E-6</v>
      </c>
      <c r="AE751">
        <v>-1.8282845134076818E-6</v>
      </c>
      <c r="AF751">
        <v>-9.3998720853090059E-6</v>
      </c>
      <c r="AG751">
        <v>-2.115716759433269E-5</v>
      </c>
      <c r="AH751">
        <v>1.7322187690000212E-4</v>
      </c>
      <c r="AI751">
        <v>-5.060054544060278E-4</v>
      </c>
    </row>
    <row r="752" spans="3:35" x14ac:dyDescent="0.25">
      <c r="C752">
        <v>30934056.569120504</v>
      </c>
      <c r="D752">
        <v>-4.1643085827424575E-5</v>
      </c>
      <c r="E752">
        <v>-3.2189954921753566E-4</v>
      </c>
      <c r="F752">
        <v>2.3380076741330655E-6</v>
      </c>
      <c r="G752">
        <v>1.1202361928592852E-4</v>
      </c>
      <c r="H752">
        <v>3.9742831509487822E-6</v>
      </c>
      <c r="I752">
        <v>8.8976021511674068E-6</v>
      </c>
      <c r="J752">
        <v>3.2710138346324369E-7</v>
      </c>
      <c r="K752">
        <v>-4.1957237269723093E-6</v>
      </c>
      <c r="L752">
        <v>1.2096649607055634E-5</v>
      </c>
      <c r="M752">
        <v>1.2044878813575234E-4</v>
      </c>
      <c r="N752">
        <v>-1.635038878036649E-4</v>
      </c>
      <c r="O752">
        <v>9.1320312321234494E-5</v>
      </c>
      <c r="P752">
        <v>-2.4179665427888769E-6</v>
      </c>
      <c r="Q752">
        <v>-8.9491287080487052E-6</v>
      </c>
      <c r="R752">
        <v>1.8593069166505952E-6</v>
      </c>
      <c r="S752">
        <v>-8.4816743285088293E-7</v>
      </c>
      <c r="T752">
        <v>1.1576271543903517E-6</v>
      </c>
      <c r="U752">
        <v>3.6226265575901926E-6</v>
      </c>
      <c r="V752">
        <v>3.3428414577068477E-6</v>
      </c>
      <c r="W752">
        <v>-2.6783180648265472E-6</v>
      </c>
      <c r="X752">
        <v>1.6226568233563112E-3</v>
      </c>
      <c r="Y752">
        <v>-1.8766826587056924E-3</v>
      </c>
      <c r="Z752">
        <v>9.2038016791533891E-7</v>
      </c>
      <c r="AA752">
        <v>-1.7168193693835513E-5</v>
      </c>
      <c r="AB752">
        <v>-1.5306986632354514E-7</v>
      </c>
      <c r="AC752">
        <v>-1.3082504441315182E-6</v>
      </c>
      <c r="AD752">
        <v>-2.3451475285075149E-6</v>
      </c>
      <c r="AE752">
        <v>1.6840599301950863E-6</v>
      </c>
      <c r="AF752">
        <v>-3.7136557756310958E-6</v>
      </c>
      <c r="AG752">
        <v>-2.2135472778228781E-5</v>
      </c>
      <c r="AH752">
        <v>1.7874560630812907E-4</v>
      </c>
      <c r="AI752">
        <v>-5.0983502482868266E-4</v>
      </c>
    </row>
    <row r="753" spans="3:35" x14ac:dyDescent="0.25">
      <c r="C753">
        <v>31063437.79313577</v>
      </c>
      <c r="D753">
        <v>-4.9741400794328997E-5</v>
      </c>
      <c r="E753">
        <v>-3.1807358978572361E-4</v>
      </c>
      <c r="F753">
        <v>2.5214026624554808E-6</v>
      </c>
      <c r="G753">
        <v>1.1327738372171957E-4</v>
      </c>
      <c r="H753">
        <v>3.4292923241462653E-6</v>
      </c>
      <c r="I753">
        <v>8.6941088097947757E-6</v>
      </c>
      <c r="J753">
        <v>-5.3287313584371062E-6</v>
      </c>
      <c r="K753">
        <v>-6.1710200085886909E-6</v>
      </c>
      <c r="L753">
        <v>6.8371924340948091E-6</v>
      </c>
      <c r="M753">
        <v>1.1051406393703623E-4</v>
      </c>
      <c r="N753">
        <v>-1.7792350493094791E-4</v>
      </c>
      <c r="O753">
        <v>9.7788498458681468E-5</v>
      </c>
      <c r="P753">
        <v>-2.1320144932111497E-6</v>
      </c>
      <c r="Q753">
        <v>-8.4826932770041583E-6</v>
      </c>
      <c r="R753">
        <v>-5.4243865102925615E-6</v>
      </c>
      <c r="S753">
        <v>-5.8639721936531466E-6</v>
      </c>
      <c r="T753">
        <v>9.0456910328840406E-7</v>
      </c>
      <c r="U753">
        <v>5.9942905852556036E-6</v>
      </c>
      <c r="V753">
        <v>2.3255933115788968E-6</v>
      </c>
      <c r="W753">
        <v>-4.8233737142189915E-6</v>
      </c>
      <c r="X753">
        <v>1.625120658143216E-3</v>
      </c>
      <c r="Y753">
        <v>-1.8800814858475901E-3</v>
      </c>
      <c r="Z753">
        <v>-1.3143640913316106E-5</v>
      </c>
      <c r="AA753">
        <v>-1.6491678700449477E-5</v>
      </c>
      <c r="AB753">
        <v>-4.388814143985563E-6</v>
      </c>
      <c r="AC753">
        <v>-1.2054866896118274E-5</v>
      </c>
      <c r="AD753">
        <v>-3.5050395597485606E-6</v>
      </c>
      <c r="AE753">
        <v>7.8844086206115237E-6</v>
      </c>
      <c r="AF753">
        <v>-4.9416104560059988E-6</v>
      </c>
      <c r="AG753">
        <v>-1.7526864821515464E-5</v>
      </c>
      <c r="AH753">
        <v>1.7692040211337456E-4</v>
      </c>
      <c r="AI753">
        <v>-5.044185840631356E-4</v>
      </c>
    </row>
    <row r="754" spans="3:35" x14ac:dyDescent="0.25">
      <c r="C754">
        <v>31192819.017151035</v>
      </c>
      <c r="D754">
        <v>-4.7638653313671052E-5</v>
      </c>
      <c r="E754">
        <v>-3.32251430489354E-4</v>
      </c>
      <c r="F754">
        <v>9.784515330580578E-6</v>
      </c>
      <c r="G754">
        <v>1.1165179016499441E-4</v>
      </c>
      <c r="H754">
        <v>-1.0152996178653998E-6</v>
      </c>
      <c r="I754">
        <v>1.0377000689258589E-5</v>
      </c>
      <c r="J754">
        <v>-1.7256058106700496E-7</v>
      </c>
      <c r="K754">
        <v>-2.6577077985252774E-6</v>
      </c>
      <c r="L754">
        <v>9.4231065127244126E-6</v>
      </c>
      <c r="M754">
        <v>1.1961972420502486E-4</v>
      </c>
      <c r="N754">
        <v>-1.7877012934531468E-4</v>
      </c>
      <c r="O754">
        <v>9.5856403582483932E-5</v>
      </c>
      <c r="P754">
        <v>-5.6257208573072143E-7</v>
      </c>
      <c r="Q754">
        <v>-6.4475727963470242E-6</v>
      </c>
      <c r="R754">
        <v>-3.4868504686853144E-6</v>
      </c>
      <c r="S754">
        <v>4.9229037510647443E-6</v>
      </c>
      <c r="T754">
        <v>-3.9691598431748227E-6</v>
      </c>
      <c r="U754">
        <v>8.5835871254175695E-6</v>
      </c>
      <c r="V754">
        <v>3.6416934144388561E-7</v>
      </c>
      <c r="W754">
        <v>-8.7885692940537186E-7</v>
      </c>
      <c r="X754">
        <v>1.6387096021051038E-3</v>
      </c>
      <c r="Y754">
        <v>-1.8833918270855291E-3</v>
      </c>
      <c r="Z754">
        <v>3.2649918679868022E-6</v>
      </c>
      <c r="AA754">
        <v>-1.670549879361624E-5</v>
      </c>
      <c r="AB754">
        <v>2.5294194890243119E-7</v>
      </c>
      <c r="AC754">
        <v>-2.2544446201858907E-6</v>
      </c>
      <c r="AD754">
        <v>-2.9679744008891407E-6</v>
      </c>
      <c r="AE754">
        <v>3.814840917722976E-6</v>
      </c>
      <c r="AF754">
        <v>-3.4617471754445601E-6</v>
      </c>
      <c r="AG754">
        <v>-2.1458055271800791E-5</v>
      </c>
      <c r="AH754">
        <v>1.706757889611328E-4</v>
      </c>
      <c r="AI754">
        <v>-5.0869746227817246E-4</v>
      </c>
    </row>
    <row r="755" spans="3:35" x14ac:dyDescent="0.25">
      <c r="C755">
        <v>31322200.241166297</v>
      </c>
      <c r="D755">
        <v>-4.9842662168771111E-5</v>
      </c>
      <c r="E755">
        <v>-3.2668212967687684E-4</v>
      </c>
      <c r="F755">
        <v>1.1421853984849422E-5</v>
      </c>
      <c r="G755">
        <v>1.1617644193020422E-4</v>
      </c>
      <c r="H755">
        <v>1.028139203032427E-8</v>
      </c>
      <c r="I755">
        <v>-2.5373774041360215E-6</v>
      </c>
      <c r="J755">
        <v>-1.144816425426433E-6</v>
      </c>
      <c r="K755">
        <v>-3.3426299380962991E-6</v>
      </c>
      <c r="L755">
        <v>4.5585673037399616E-6</v>
      </c>
      <c r="M755">
        <v>1.1994330566097131E-4</v>
      </c>
      <c r="N755">
        <v>-1.6723412364855834E-4</v>
      </c>
      <c r="O755">
        <v>1.0108602620714374E-4</v>
      </c>
      <c r="P755">
        <v>-9.7675738641515998E-7</v>
      </c>
      <c r="Q755">
        <v>-8.6264841491035012E-7</v>
      </c>
      <c r="R755">
        <v>-3.4085892640410242E-6</v>
      </c>
      <c r="S755">
        <v>2.2304292058227466E-6</v>
      </c>
      <c r="T755">
        <v>-3.300362833533615E-6</v>
      </c>
      <c r="U755">
        <v>5.1887285912555685E-6</v>
      </c>
      <c r="V755">
        <v>-3.4474895602175484E-6</v>
      </c>
      <c r="W755">
        <v>2.3448259474762025E-6</v>
      </c>
      <c r="X755">
        <v>1.6506671930833349E-3</v>
      </c>
      <c r="Y755">
        <v>-1.8920008171986282E-3</v>
      </c>
      <c r="Z755">
        <v>-4.4036373170604716E-6</v>
      </c>
      <c r="AA755">
        <v>-2.4259754363360606E-5</v>
      </c>
      <c r="AB755">
        <v>2.7438106338893861E-6</v>
      </c>
      <c r="AC755">
        <v>-8.9163960713210963E-6</v>
      </c>
      <c r="AD755">
        <v>3.1464138184099699E-7</v>
      </c>
      <c r="AE755">
        <v>1.0530323902072926E-5</v>
      </c>
      <c r="AF755">
        <v>-3.420404491158165E-6</v>
      </c>
      <c r="AG755">
        <v>-3.0897454184200712E-5</v>
      </c>
      <c r="AH755">
        <v>1.6776605177388289E-4</v>
      </c>
      <c r="AI755">
        <v>-5.153045947850223E-4</v>
      </c>
    </row>
    <row r="756" spans="3:35" x14ac:dyDescent="0.25">
      <c r="C756">
        <v>31451581.465181563</v>
      </c>
      <c r="D756">
        <v>-5.206392637958044E-5</v>
      </c>
      <c r="E756">
        <v>-3.2880005283102663E-4</v>
      </c>
      <c r="F756">
        <v>1.5901119362429916E-5</v>
      </c>
      <c r="G756">
        <v>1.1388977314546438E-4</v>
      </c>
      <c r="H756">
        <v>3.4050287900518973E-6</v>
      </c>
      <c r="I756">
        <v>6.2710278293168189E-6</v>
      </c>
      <c r="J756">
        <v>-3.3140823479120086E-6</v>
      </c>
      <c r="K756">
        <v>3.3797815735580501E-6</v>
      </c>
      <c r="L756">
        <v>9.7591238870142312E-6</v>
      </c>
      <c r="M756">
        <v>1.1819738816184957E-4</v>
      </c>
      <c r="N756">
        <v>-1.7619763121927195E-4</v>
      </c>
      <c r="O756">
        <v>9.780616853563352E-5</v>
      </c>
      <c r="P756">
        <v>6.8689057975408578E-6</v>
      </c>
      <c r="Q756">
        <v>-2.2593530577039494E-6</v>
      </c>
      <c r="R756">
        <v>-5.6209295054671103E-6</v>
      </c>
      <c r="S756">
        <v>-2.5228824613288225E-7</v>
      </c>
      <c r="T756">
        <v>-1.647853730660468E-6</v>
      </c>
      <c r="U756">
        <v>4.4845480495416108E-6</v>
      </c>
      <c r="V756">
        <v>3.8215579205552223E-6</v>
      </c>
      <c r="W756">
        <v>-5.5613275632546449E-6</v>
      </c>
      <c r="X756">
        <v>1.6593492612283589E-3</v>
      </c>
      <c r="Y756">
        <v>-1.898596716836854E-3</v>
      </c>
      <c r="Z756">
        <v>-1.5044364635226259E-5</v>
      </c>
      <c r="AA756">
        <v>-1.7844868529336125E-5</v>
      </c>
      <c r="AB756">
        <v>5.7692191176328526E-6</v>
      </c>
      <c r="AC756">
        <v>-4.8741678229014864E-6</v>
      </c>
      <c r="AD756">
        <v>-4.7093655963189794E-6</v>
      </c>
      <c r="AE756">
        <v>9.0408526294839088E-7</v>
      </c>
      <c r="AF756">
        <v>-2.7754706567657045E-6</v>
      </c>
      <c r="AG756">
        <v>-1.3800681259213388E-5</v>
      </c>
      <c r="AH756">
        <v>1.6683976529284288E-4</v>
      </c>
      <c r="AI756">
        <v>-5.1258492439124016E-4</v>
      </c>
    </row>
    <row r="757" spans="3:35" x14ac:dyDescent="0.25">
      <c r="C757">
        <v>31580962.689196829</v>
      </c>
      <c r="D757">
        <v>-4.4398931204945501E-5</v>
      </c>
      <c r="E757">
        <v>-3.3799764767527445E-4</v>
      </c>
      <c r="F757">
        <v>8.1293396022429008E-6</v>
      </c>
      <c r="G757">
        <v>1.197498291093633E-4</v>
      </c>
      <c r="H757">
        <v>-6.3438683696987466E-7</v>
      </c>
      <c r="I757">
        <v>2.5900120529952267E-6</v>
      </c>
      <c r="J757">
        <v>-5.3748615454137118E-6</v>
      </c>
      <c r="K757">
        <v>-4.8798966207354521E-6</v>
      </c>
      <c r="L757">
        <v>1.1993726907571875E-5</v>
      </c>
      <c r="M757">
        <v>1.2261879323938288E-4</v>
      </c>
      <c r="N757">
        <v>-1.7437681596582579E-4</v>
      </c>
      <c r="O757">
        <v>9.3523152084006174E-5</v>
      </c>
      <c r="P757">
        <v>1.0149248684262458E-6</v>
      </c>
      <c r="Q757">
        <v>1.4780635662466827E-6</v>
      </c>
      <c r="R757">
        <v>-6.644707003031658E-6</v>
      </c>
      <c r="S757">
        <v>-2.0308839200078177E-6</v>
      </c>
      <c r="T757">
        <v>-9.5307551927750648E-7</v>
      </c>
      <c r="U757">
        <v>8.7798078193954626E-6</v>
      </c>
      <c r="V757">
        <v>3.612408387237663E-6</v>
      </c>
      <c r="W757">
        <v>2.0573800883666214E-6</v>
      </c>
      <c r="X757">
        <v>1.6657183663376157E-3</v>
      </c>
      <c r="Y757">
        <v>-1.9038210328959485E-3</v>
      </c>
      <c r="Z757">
        <v>-9.6973581727280375E-6</v>
      </c>
      <c r="AA757">
        <v>-2.3185220814262677E-5</v>
      </c>
      <c r="AB757">
        <v>4.248245622276624E-6</v>
      </c>
      <c r="AC757">
        <v>-3.5244621553998058E-6</v>
      </c>
      <c r="AD757">
        <v>4.9095736887729244E-7</v>
      </c>
      <c r="AE757">
        <v>2.0020156462265511E-6</v>
      </c>
      <c r="AF757">
        <v>4.5686297199923826E-6</v>
      </c>
      <c r="AG757">
        <v>-1.7049581729233803E-5</v>
      </c>
      <c r="AH757">
        <v>1.7172050576973457E-4</v>
      </c>
      <c r="AI757">
        <v>-5.188965619849999E-4</v>
      </c>
    </row>
    <row r="758" spans="3:35" x14ac:dyDescent="0.25">
      <c r="C758">
        <v>31710343.913212094</v>
      </c>
      <c r="D758">
        <v>-4.5867773880330952E-5</v>
      </c>
      <c r="E758">
        <v>-3.2893332603360046E-4</v>
      </c>
      <c r="F758">
        <v>9.5588413277200317E-6</v>
      </c>
      <c r="G758">
        <v>1.196129782386067E-4</v>
      </c>
      <c r="H758">
        <v>3.3677263254588052E-6</v>
      </c>
      <c r="I758">
        <v>7.0119292992036981E-6</v>
      </c>
      <c r="J758">
        <v>-3.620001123400592E-6</v>
      </c>
      <c r="K758">
        <v>8.8192795768499227E-8</v>
      </c>
      <c r="L758">
        <v>6.3435776593430425E-6</v>
      </c>
      <c r="M758">
        <v>1.1856210534049277E-4</v>
      </c>
      <c r="N758">
        <v>-1.748505373250138E-4</v>
      </c>
      <c r="O758">
        <v>9.8115311105474015E-5</v>
      </c>
      <c r="P758">
        <v>-1.0520654016163937E-6</v>
      </c>
      <c r="Q758">
        <v>5.0508365071358365E-6</v>
      </c>
      <c r="R758">
        <v>4.4386591828075696E-6</v>
      </c>
      <c r="S758">
        <v>1.8289465141930728E-6</v>
      </c>
      <c r="T758">
        <v>6.0640506265788538E-7</v>
      </c>
      <c r="U758">
        <v>7.6609784729911495E-6</v>
      </c>
      <c r="V758">
        <v>-8.0748421010906195E-7</v>
      </c>
      <c r="W758">
        <v>2.8232061608832512E-7</v>
      </c>
      <c r="X758">
        <v>1.6755405175697302E-3</v>
      </c>
      <c r="Y758">
        <v>-1.9145789963589826E-3</v>
      </c>
      <c r="Z758">
        <v>-7.9269301211838627E-6</v>
      </c>
      <c r="AA758">
        <v>-1.3075712738269923E-5</v>
      </c>
      <c r="AB758">
        <v>-1.6682880247096249E-6</v>
      </c>
      <c r="AC758">
        <v>-9.5836927914822218E-6</v>
      </c>
      <c r="AD758">
        <v>4.6949479045223926E-8</v>
      </c>
      <c r="AE758">
        <v>7.9960019367554293E-6</v>
      </c>
      <c r="AF758">
        <v>-4.5009178070052409E-6</v>
      </c>
      <c r="AG758">
        <v>-1.7900390188090525E-5</v>
      </c>
      <c r="AH758">
        <v>1.6981087980177644E-4</v>
      </c>
      <c r="AI758">
        <v>-5.2200186710058612E-4</v>
      </c>
    </row>
    <row r="759" spans="3:35" x14ac:dyDescent="0.25">
      <c r="C759">
        <v>31839725.13722736</v>
      </c>
      <c r="D759">
        <v>-4.2870408283458245E-5</v>
      </c>
      <c r="E759">
        <v>-3.3328406110442262E-4</v>
      </c>
      <c r="F759">
        <v>4.7235357644237413E-6</v>
      </c>
      <c r="G759">
        <v>1.1610982159826758E-4</v>
      </c>
      <c r="H759">
        <v>3.9295460640280627E-6</v>
      </c>
      <c r="I759">
        <v>2.0272372866262794E-6</v>
      </c>
      <c r="J759">
        <v>-5.7348423687246063E-6</v>
      </c>
      <c r="K759">
        <v>-2.3484678109502502E-6</v>
      </c>
      <c r="L759">
        <v>7.8023250559898738E-6</v>
      </c>
      <c r="M759">
        <v>1.2122553253552777E-4</v>
      </c>
      <c r="N759">
        <v>-1.676123385711346E-4</v>
      </c>
      <c r="O759">
        <v>9.7269188259634505E-5</v>
      </c>
      <c r="P759">
        <v>-2.9561707230446305E-6</v>
      </c>
      <c r="Q759">
        <v>-7.4928556783668138E-6</v>
      </c>
      <c r="R759">
        <v>3.4297125297440695E-7</v>
      </c>
      <c r="S759">
        <v>1.2405032977556036E-6</v>
      </c>
      <c r="T759">
        <v>5.6858671361297649E-7</v>
      </c>
      <c r="U759">
        <v>3.3897587470409656E-6</v>
      </c>
      <c r="V759">
        <v>-4.8190610028334245E-6</v>
      </c>
      <c r="W759">
        <v>2.4258264254022882E-7</v>
      </c>
      <c r="X759">
        <v>1.6901053226531372E-3</v>
      </c>
      <c r="Y759">
        <v>-1.9188639836664723E-3</v>
      </c>
      <c r="Z759">
        <v>1.5671445198206591E-6</v>
      </c>
      <c r="AA759">
        <v>-1.5321121746873336E-5</v>
      </c>
      <c r="AB759">
        <v>5.4786394778924486E-6</v>
      </c>
      <c r="AC759">
        <v>-1.4739851016432708E-6</v>
      </c>
      <c r="AD759">
        <v>-2.470015035487368E-6</v>
      </c>
      <c r="AE759">
        <v>-1.7274722286921909E-6</v>
      </c>
      <c r="AF759">
        <v>-7.9087196089458531E-6</v>
      </c>
      <c r="AG759">
        <v>-2.5772718077189002E-5</v>
      </c>
      <c r="AH759">
        <v>1.6379060577051757E-4</v>
      </c>
      <c r="AI759">
        <v>-5.2553690853675825E-4</v>
      </c>
    </row>
    <row r="760" spans="3:35" x14ac:dyDescent="0.25">
      <c r="C760">
        <v>31969106.361242626</v>
      </c>
      <c r="D760">
        <v>-4.552495717199413E-5</v>
      </c>
      <c r="E760">
        <v>-3.3188977845770653E-4</v>
      </c>
      <c r="F760">
        <v>1.4091126775558634E-5</v>
      </c>
      <c r="G760">
        <v>1.15991503750125E-4</v>
      </c>
      <c r="H760">
        <v>-4.2719474006731673E-6</v>
      </c>
      <c r="I760">
        <v>-3.5702868893923976E-7</v>
      </c>
      <c r="J760">
        <v>1.6078686724821049E-6</v>
      </c>
      <c r="K760">
        <v>-6.6432671990366694E-6</v>
      </c>
      <c r="L760">
        <v>4.9308928395738924E-6</v>
      </c>
      <c r="M760">
        <v>1.2161590640663141E-4</v>
      </c>
      <c r="N760">
        <v>-1.7115415882672997E-4</v>
      </c>
      <c r="O760">
        <v>9.411139999024578E-5</v>
      </c>
      <c r="P760">
        <v>5.356078170600712E-6</v>
      </c>
      <c r="Q760">
        <v>-3.7599060601945437E-6</v>
      </c>
      <c r="R760">
        <v>2.9831044770336716E-6</v>
      </c>
      <c r="S760">
        <v>-8.1584867844302582E-8</v>
      </c>
      <c r="T760">
        <v>4.2486723754318418E-7</v>
      </c>
      <c r="U760">
        <v>8.0087046090623604E-6</v>
      </c>
      <c r="V760">
        <v>-3.9208708571223061E-6</v>
      </c>
      <c r="W760">
        <v>-5.0751168102567413E-7</v>
      </c>
      <c r="X760">
        <v>1.6975551210136085E-3</v>
      </c>
      <c r="Y760">
        <v>-1.9263693332713194E-3</v>
      </c>
      <c r="Z760">
        <v>-1.3259793656456001E-6</v>
      </c>
      <c r="AA760">
        <v>-1.6894391400085327E-5</v>
      </c>
      <c r="AB760">
        <v>1.4302706509194286E-6</v>
      </c>
      <c r="AC760">
        <v>-5.6494222892808146E-6</v>
      </c>
      <c r="AD760">
        <v>5.1569655430902861E-6</v>
      </c>
      <c r="AE760">
        <v>1.204723286817483E-5</v>
      </c>
      <c r="AF760">
        <v>3.4555445548524742E-7</v>
      </c>
      <c r="AG760">
        <v>-1.8930463440974168E-5</v>
      </c>
      <c r="AH760">
        <v>1.6485595592022573E-4</v>
      </c>
      <c r="AI760">
        <v>-5.3342042734827715E-4</v>
      </c>
    </row>
    <row r="761" spans="3:35" x14ac:dyDescent="0.25">
      <c r="C761">
        <v>32098487.585257892</v>
      </c>
      <c r="D761">
        <v>-4.4261399952750662E-5</v>
      </c>
      <c r="E761">
        <v>-3.4197103525651195E-4</v>
      </c>
      <c r="F761">
        <v>1.3772083393039942E-5</v>
      </c>
      <c r="G761">
        <v>1.2296971962663108E-4</v>
      </c>
      <c r="H761">
        <v>9.8686749503491127E-7</v>
      </c>
      <c r="I761">
        <v>1.0650790303648707E-5</v>
      </c>
      <c r="J761">
        <v>1.1370986522545252E-6</v>
      </c>
      <c r="K761">
        <v>-5.9067856126307971E-6</v>
      </c>
      <c r="L761">
        <v>7.9761140649612877E-7</v>
      </c>
      <c r="M761">
        <v>1.2208578844682966E-4</v>
      </c>
      <c r="N761">
        <v>-1.7159967407895846E-4</v>
      </c>
      <c r="O761">
        <v>1.0027528654336039E-4</v>
      </c>
      <c r="P761">
        <v>-3.800861709175372E-6</v>
      </c>
      <c r="Q761">
        <v>3.5490795682666752E-6</v>
      </c>
      <c r="R761">
        <v>4.0638825143241528E-7</v>
      </c>
      <c r="S761">
        <v>-2.335656856684593E-7</v>
      </c>
      <c r="T761">
        <v>5.1715104858180341E-6</v>
      </c>
      <c r="U761">
        <v>6.5016451381734315E-6</v>
      </c>
      <c r="V761">
        <v>8.0960515477669227E-7</v>
      </c>
      <c r="W761">
        <v>-3.8623052797765704E-6</v>
      </c>
      <c r="X761">
        <v>1.7032613442379539E-3</v>
      </c>
      <c r="Y761">
        <v>-1.9301237089882608E-3</v>
      </c>
      <c r="Z761">
        <v>2.8604561372175388E-7</v>
      </c>
      <c r="AA761">
        <v>-1.8627019348063756E-5</v>
      </c>
      <c r="AB761">
        <v>3.9765643727697371E-6</v>
      </c>
      <c r="AC761">
        <v>-1.6620434258894937E-5</v>
      </c>
      <c r="AD761">
        <v>1.8059862627589583E-6</v>
      </c>
      <c r="AE761">
        <v>1.4100591607075134E-6</v>
      </c>
      <c r="AF761">
        <v>-1.0601830644801571E-6</v>
      </c>
      <c r="AG761">
        <v>-2.2764747739629181E-5</v>
      </c>
      <c r="AH761">
        <v>1.6450876719077039E-4</v>
      </c>
      <c r="AI761">
        <v>-5.2768852203593012E-4</v>
      </c>
    </row>
    <row r="762" spans="3:35" x14ac:dyDescent="0.25">
      <c r="C762">
        <v>32227868.809273154</v>
      </c>
      <c r="D762">
        <v>-5.2561800481669699E-5</v>
      </c>
      <c r="E762">
        <v>-3.4129846942831683E-4</v>
      </c>
      <c r="F762">
        <v>8.1439123556132638E-6</v>
      </c>
      <c r="G762">
        <v>1.1740502117485505E-4</v>
      </c>
      <c r="H762">
        <v>5.5626513437554813E-8</v>
      </c>
      <c r="I762">
        <v>8.6493528479666394E-6</v>
      </c>
      <c r="J762">
        <v>2.983421797043758E-6</v>
      </c>
      <c r="K762">
        <v>-1.4851243417534768E-5</v>
      </c>
      <c r="L762">
        <v>9.6796004236787732E-6</v>
      </c>
      <c r="M762">
        <v>1.2972103322171362E-4</v>
      </c>
      <c r="N762">
        <v>-1.7575373670212306E-4</v>
      </c>
      <c r="O762">
        <v>1.0282071633121466E-4</v>
      </c>
      <c r="P762">
        <v>2.0572338987005152E-6</v>
      </c>
      <c r="Q762">
        <v>-2.1812767106550176E-6</v>
      </c>
      <c r="R762">
        <v>-1.1776400552960527E-6</v>
      </c>
      <c r="S762">
        <v>1.1338454470681407E-6</v>
      </c>
      <c r="T762">
        <v>-5.2194002714514584E-7</v>
      </c>
      <c r="U762">
        <v>1.2906647685364649E-5</v>
      </c>
      <c r="V762">
        <v>5.994763346392643E-7</v>
      </c>
      <c r="W762">
        <v>-5.7135545252424195E-7</v>
      </c>
      <c r="X762">
        <v>1.71801149170623E-3</v>
      </c>
      <c r="Y762">
        <v>-1.9394493653650674E-3</v>
      </c>
      <c r="Z762">
        <v>-9.1705551122988812E-6</v>
      </c>
      <c r="AA762">
        <v>-1.9335521325331181E-5</v>
      </c>
      <c r="AB762">
        <v>2.4060576724275029E-6</v>
      </c>
      <c r="AC762">
        <v>-5.558945877879424E-6</v>
      </c>
      <c r="AD762">
        <v>-4.0863783839383223E-6</v>
      </c>
      <c r="AE762">
        <v>8.1992311108654718E-6</v>
      </c>
      <c r="AF762">
        <v>1.1973791906470252E-6</v>
      </c>
      <c r="AG762">
        <v>-2.8164766876312737E-5</v>
      </c>
      <c r="AH762">
        <v>1.6264033022096274E-4</v>
      </c>
      <c r="AI762">
        <v>-5.3490785259345693E-4</v>
      </c>
    </row>
    <row r="763" spans="3:35" x14ac:dyDescent="0.25">
      <c r="C763">
        <v>32357250.033288419</v>
      </c>
      <c r="D763">
        <v>-4.681339560583432E-5</v>
      </c>
      <c r="E763">
        <v>-3.3755950003314626E-4</v>
      </c>
      <c r="F763">
        <v>1.0288376361602709E-5</v>
      </c>
      <c r="G763">
        <v>1.1524487982249747E-4</v>
      </c>
      <c r="H763">
        <v>2.3020960013774029E-6</v>
      </c>
      <c r="I763">
        <v>4.698277042700453E-6</v>
      </c>
      <c r="J763">
        <v>-3.5171413586512155E-6</v>
      </c>
      <c r="K763">
        <v>-4.0172541011905306E-6</v>
      </c>
      <c r="L763">
        <v>7.7359334994539567E-6</v>
      </c>
      <c r="M763">
        <v>1.2720690317585045E-4</v>
      </c>
      <c r="N763">
        <v>-1.7295499309363655E-4</v>
      </c>
      <c r="O763">
        <v>9.5966731363535281E-5</v>
      </c>
      <c r="P763">
        <v>-4.4328394453078397E-6</v>
      </c>
      <c r="Q763">
        <v>-3.9932872303213973E-6</v>
      </c>
      <c r="R763">
        <v>4.8583926902022038E-7</v>
      </c>
      <c r="S763">
        <v>3.3665363938357145E-6</v>
      </c>
      <c r="T763">
        <v>-2.2452786644478916E-6</v>
      </c>
      <c r="U763">
        <v>2.2304046927873065E-6</v>
      </c>
      <c r="V763">
        <v>-1.7328101874757146E-6</v>
      </c>
      <c r="W763">
        <v>-1.8998908141784304E-6</v>
      </c>
      <c r="X763">
        <v>1.7207646985465958E-3</v>
      </c>
      <c r="Y763">
        <v>-1.9432902101195204E-3</v>
      </c>
      <c r="Z763">
        <v>8.4205951676689754E-7</v>
      </c>
      <c r="AA763">
        <v>-2.1220781770406931E-5</v>
      </c>
      <c r="AB763">
        <v>7.3617686572472878E-7</v>
      </c>
      <c r="AC763">
        <v>-1.074013282523522E-6</v>
      </c>
      <c r="AD763">
        <v>1.9704971117186315E-6</v>
      </c>
      <c r="AE763">
        <v>3.4085071431242261E-6</v>
      </c>
      <c r="AF763">
        <v>-9.3070311446264447E-6</v>
      </c>
      <c r="AG763">
        <v>-2.6501365303274842E-5</v>
      </c>
      <c r="AH763">
        <v>1.6815885061177295E-4</v>
      </c>
      <c r="AI763">
        <v>-5.3338820959933765E-4</v>
      </c>
    </row>
    <row r="764" spans="3:35" x14ac:dyDescent="0.25">
      <c r="C764">
        <v>32486631.257303685</v>
      </c>
      <c r="D764">
        <v>-4.6534971442195049E-5</v>
      </c>
      <c r="E764">
        <v>-3.474572931315149E-4</v>
      </c>
      <c r="F764">
        <v>9.3960097334389943E-6</v>
      </c>
      <c r="G764">
        <v>1.2358312805499759E-4</v>
      </c>
      <c r="H764">
        <v>4.4581311813096135E-6</v>
      </c>
      <c r="I764">
        <v>5.0057602170376646E-6</v>
      </c>
      <c r="J764">
        <v>-4.75196155786809E-6</v>
      </c>
      <c r="K764">
        <v>-3.2994053776838864E-6</v>
      </c>
      <c r="L764">
        <v>9.7216870881597006E-6</v>
      </c>
      <c r="M764">
        <v>1.2132611623441728E-4</v>
      </c>
      <c r="N764">
        <v>-1.7519526022326102E-4</v>
      </c>
      <c r="O764">
        <v>9.8839347067831241E-5</v>
      </c>
      <c r="P764">
        <v>8.470460808151545E-6</v>
      </c>
      <c r="Q764">
        <v>-1.7881465030489368E-6</v>
      </c>
      <c r="R764">
        <v>-2.1522526600236453E-6</v>
      </c>
      <c r="S764">
        <v>-4.7378447264424989E-6</v>
      </c>
      <c r="T764">
        <v>-7.2600451514433675E-6</v>
      </c>
      <c r="U764">
        <v>5.1845735194298621E-6</v>
      </c>
      <c r="V764">
        <v>3.898056491003836E-6</v>
      </c>
      <c r="W764">
        <v>-2.9972274970172727E-6</v>
      </c>
      <c r="X764">
        <v>1.7389063591955461E-3</v>
      </c>
      <c r="Y764">
        <v>-1.9466123997303806E-3</v>
      </c>
      <c r="Z764">
        <v>-5.8755060369014609E-6</v>
      </c>
      <c r="AA764">
        <v>-2.4918200792853367E-5</v>
      </c>
      <c r="AB764">
        <v>4.0689122396199478E-6</v>
      </c>
      <c r="AC764">
        <v>-6.9447402994972451E-6</v>
      </c>
      <c r="AD764">
        <v>-2.5907692326996984E-6</v>
      </c>
      <c r="AE764">
        <v>3.7307696647815408E-6</v>
      </c>
      <c r="AF764">
        <v>-7.4599204395529385E-6</v>
      </c>
      <c r="AG764">
        <v>-2.114746103667032E-5</v>
      </c>
      <c r="AH764">
        <v>1.6076771410601784E-4</v>
      </c>
      <c r="AI764">
        <v>-5.3429568731066569E-4</v>
      </c>
    </row>
    <row r="765" spans="3:35" x14ac:dyDescent="0.25">
      <c r="C765">
        <v>32616012.481318951</v>
      </c>
      <c r="D765">
        <v>-4.7532680476100115E-5</v>
      </c>
      <c r="E765">
        <v>-3.4940332420825538E-4</v>
      </c>
      <c r="F765">
        <v>1.135660043136661E-5</v>
      </c>
      <c r="G765">
        <v>1.2355539100886951E-4</v>
      </c>
      <c r="H765">
        <v>-3.340607452704688E-6</v>
      </c>
      <c r="I765">
        <v>7.7590119300516288E-6</v>
      </c>
      <c r="J765">
        <v>1.9984052999060674E-6</v>
      </c>
      <c r="K765">
        <v>-6.2292163456036862E-6</v>
      </c>
      <c r="L765">
        <v>1.4509210328255663E-5</v>
      </c>
      <c r="M765">
        <v>1.2642998292306705E-4</v>
      </c>
      <c r="N765">
        <v>-1.7708153575233125E-4</v>
      </c>
      <c r="O765">
        <v>1.0270629645559E-4</v>
      </c>
      <c r="P765">
        <v>8.3069506599380791E-7</v>
      </c>
      <c r="Q765">
        <v>1.123404611283207E-6</v>
      </c>
      <c r="R765">
        <v>-1.1554514588559525E-5</v>
      </c>
      <c r="S765">
        <v>-2.1232369399251765E-6</v>
      </c>
      <c r="T765">
        <v>-3.1724398130593391E-6</v>
      </c>
      <c r="U765">
        <v>2.2158838761783332E-6</v>
      </c>
      <c r="V765">
        <v>-1.2913659839515602E-6</v>
      </c>
      <c r="W765">
        <v>1.1245006983020924E-6</v>
      </c>
      <c r="X765">
        <v>1.7453098358981526E-3</v>
      </c>
      <c r="Y765">
        <v>-1.9579952907922394E-3</v>
      </c>
      <c r="Z765">
        <v>6.7322014344364484E-8</v>
      </c>
      <c r="AA765">
        <v>-1.8769916948314322E-5</v>
      </c>
      <c r="AB765">
        <v>4.3191698592757924E-6</v>
      </c>
      <c r="AC765">
        <v>-8.9331342278500626E-6</v>
      </c>
      <c r="AD765">
        <v>9.4280795482428438E-6</v>
      </c>
      <c r="AE765">
        <v>4.6006637214197148E-6</v>
      </c>
      <c r="AF765">
        <v>9.8298830086371358E-8</v>
      </c>
      <c r="AG765">
        <v>-2.0219326158317281E-5</v>
      </c>
      <c r="AH765">
        <v>1.6558575498181466E-4</v>
      </c>
      <c r="AI765">
        <v>-5.3640528469926297E-4</v>
      </c>
    </row>
    <row r="766" spans="3:35" x14ac:dyDescent="0.25">
      <c r="C766">
        <v>32745393.705334216</v>
      </c>
      <c r="D766">
        <v>-5.0032750305860856E-5</v>
      </c>
      <c r="E766">
        <v>-3.4251127848253877E-4</v>
      </c>
      <c r="F766">
        <v>1.0142042429525863E-5</v>
      </c>
      <c r="G766">
        <v>1.1857537114907158E-4</v>
      </c>
      <c r="H766">
        <v>2.6406122498831001E-6</v>
      </c>
      <c r="I766">
        <v>4.5896464054993587E-6</v>
      </c>
      <c r="J766">
        <v>1.0806837551715408E-6</v>
      </c>
      <c r="K766">
        <v>-2.0424221445581066E-6</v>
      </c>
      <c r="L766">
        <v>5.2821976342199021E-6</v>
      </c>
      <c r="M766">
        <v>1.2112862716759414E-4</v>
      </c>
      <c r="N766">
        <v>-1.7460340237847357E-4</v>
      </c>
      <c r="O766">
        <v>1.0876350709807335E-4</v>
      </c>
      <c r="P766">
        <v>-1.198848970848193E-6</v>
      </c>
      <c r="Q766">
        <v>-1.577655522506561E-6</v>
      </c>
      <c r="R766">
        <v>-5.5706029655510247E-6</v>
      </c>
      <c r="S766">
        <v>4.0030857454358418E-6</v>
      </c>
      <c r="T766">
        <v>1.5812444210394066E-6</v>
      </c>
      <c r="U766">
        <v>5.7873757208451693E-6</v>
      </c>
      <c r="V766">
        <v>-4.0891244319751363E-7</v>
      </c>
      <c r="W766">
        <v>-2.2627322943038587E-6</v>
      </c>
      <c r="X766">
        <v>1.7518390078928995E-3</v>
      </c>
      <c r="Y766">
        <v>-1.9590393456581996E-3</v>
      </c>
      <c r="Z766">
        <v>1.4625454855915277E-7</v>
      </c>
      <c r="AA766">
        <v>-2.1042803651129317E-5</v>
      </c>
      <c r="AB766">
        <v>1.2247629451721383E-6</v>
      </c>
      <c r="AC766">
        <v>1.7159040657396607E-6</v>
      </c>
      <c r="AD766">
        <v>-8.1913699103330921E-7</v>
      </c>
      <c r="AE766">
        <v>1.1492905697670967E-6</v>
      </c>
      <c r="AF766">
        <v>-1.178892857500583E-6</v>
      </c>
      <c r="AG766">
        <v>-2.1894312522520677E-5</v>
      </c>
      <c r="AH766">
        <v>1.6090450726157028E-4</v>
      </c>
      <c r="AI766">
        <v>-5.3943705410531781E-4</v>
      </c>
    </row>
    <row r="767" spans="3:35" x14ac:dyDescent="0.25">
      <c r="C767">
        <v>32874774.929349482</v>
      </c>
      <c r="D767">
        <v>-3.6292542260439518E-5</v>
      </c>
      <c r="E767">
        <v>-3.481044277949715E-4</v>
      </c>
      <c r="F767">
        <v>1.4548495252157725E-5</v>
      </c>
      <c r="G767">
        <v>1.2019410581681411E-4</v>
      </c>
      <c r="H767">
        <v>-1.82553599886832E-6</v>
      </c>
      <c r="I767">
        <v>6.0168964531675758E-6</v>
      </c>
      <c r="J767">
        <v>1.898328036044484E-6</v>
      </c>
      <c r="K767">
        <v>-6.3246753882235831E-7</v>
      </c>
      <c r="L767">
        <v>1.2840870408530396E-5</v>
      </c>
      <c r="M767">
        <v>1.2662208848433673E-4</v>
      </c>
      <c r="N767">
        <v>-1.7833883121064743E-4</v>
      </c>
      <c r="O767">
        <v>1.0107471355449972E-4</v>
      </c>
      <c r="P767">
        <v>-5.0158913472817979E-7</v>
      </c>
      <c r="Q767">
        <v>4.0349268013554314E-6</v>
      </c>
      <c r="R767">
        <v>-8.4909043084341523E-7</v>
      </c>
      <c r="S767">
        <v>7.2196190400740221E-6</v>
      </c>
      <c r="T767">
        <v>-2.5796617023753155E-7</v>
      </c>
      <c r="U767">
        <v>1.2112670798772987E-5</v>
      </c>
      <c r="V767">
        <v>1.8298320371248661E-6</v>
      </c>
      <c r="W767">
        <v>-4.2672986893563743E-6</v>
      </c>
      <c r="X767">
        <v>1.7629170282237087E-3</v>
      </c>
      <c r="Y767">
        <v>-1.961815546106532E-3</v>
      </c>
      <c r="Z767">
        <v>-7.8948777665987528E-6</v>
      </c>
      <c r="AA767">
        <v>-1.5638674961470357E-5</v>
      </c>
      <c r="AB767">
        <v>-1.9055622877249125E-6</v>
      </c>
      <c r="AC767">
        <v>-1.9061836043576051E-6</v>
      </c>
      <c r="AD767">
        <v>4.4598992691995754E-6</v>
      </c>
      <c r="AE767">
        <v>1.4752360512483029E-6</v>
      </c>
      <c r="AF767">
        <v>-6.3594278434232327E-6</v>
      </c>
      <c r="AG767">
        <v>-1.9824203003799225E-5</v>
      </c>
      <c r="AH767">
        <v>1.5358771318441607E-4</v>
      </c>
      <c r="AI767">
        <v>-5.3936244506242099E-4</v>
      </c>
    </row>
    <row r="768" spans="3:35" x14ac:dyDescent="0.25">
      <c r="C768">
        <v>33004156.153364748</v>
      </c>
      <c r="D768">
        <v>-4.4686993060322016E-5</v>
      </c>
      <c r="E768">
        <v>-3.4929233617441574E-4</v>
      </c>
      <c r="F768">
        <v>1.0342883881712415E-5</v>
      </c>
      <c r="G768">
        <v>1.2054932147970474E-4</v>
      </c>
      <c r="H768">
        <v>1.8430852227085832E-6</v>
      </c>
      <c r="I768">
        <v>9.6796932392843502E-6</v>
      </c>
      <c r="J768">
        <v>4.7896042115407539E-7</v>
      </c>
      <c r="K768">
        <v>-1.0198349962922588E-5</v>
      </c>
      <c r="L768">
        <v>1.6599101774463157E-5</v>
      </c>
      <c r="M768">
        <v>1.2417517746990102E-4</v>
      </c>
      <c r="N768">
        <v>-1.739504311573217E-4</v>
      </c>
      <c r="O768">
        <v>1.0331058481063718E-4</v>
      </c>
      <c r="P768">
        <v>-6.3720177408389935E-7</v>
      </c>
      <c r="Q768">
        <v>4.9519717648720143E-6</v>
      </c>
      <c r="R768">
        <v>4.2488592896313537E-7</v>
      </c>
      <c r="S768">
        <v>-4.5055497179728675E-6</v>
      </c>
      <c r="T768">
        <v>-3.7025775812820385E-6</v>
      </c>
      <c r="U768">
        <v>-2.0987089006997432E-6</v>
      </c>
      <c r="V768">
        <v>-3.6766296878350117E-6</v>
      </c>
      <c r="W768">
        <v>-6.1436226719387477E-6</v>
      </c>
      <c r="X768">
        <v>1.7719958065800961E-3</v>
      </c>
      <c r="Y768">
        <v>-1.9718306412847093E-3</v>
      </c>
      <c r="Z768">
        <v>-1.5647252716948384E-6</v>
      </c>
      <c r="AA768">
        <v>-1.8025914434295338E-5</v>
      </c>
      <c r="AB768">
        <v>-3.0838986057124374E-6</v>
      </c>
      <c r="AC768">
        <v>1.2540315320582899E-6</v>
      </c>
      <c r="AD768">
        <v>1.7208081804928806E-6</v>
      </c>
      <c r="AE768">
        <v>-3.6093686646966596E-6</v>
      </c>
      <c r="AF768">
        <v>-6.7969592281728244E-9</v>
      </c>
      <c r="AG768">
        <v>-2.7583133140833204E-5</v>
      </c>
      <c r="AH768">
        <v>1.6386660716108511E-4</v>
      </c>
      <c r="AI768">
        <v>-5.4334708583701232E-4</v>
      </c>
    </row>
    <row r="769" spans="3:35" x14ac:dyDescent="0.25">
      <c r="C769">
        <v>33155355.605814818</v>
      </c>
      <c r="D769">
        <v>-5.0618213242622679E-5</v>
      </c>
      <c r="E769">
        <v>-3.5430270131971164E-4</v>
      </c>
      <c r="F769">
        <v>1.1481121250073828E-5</v>
      </c>
      <c r="G769">
        <v>1.1779178059242399E-4</v>
      </c>
      <c r="H769">
        <v>2.1573225922526397E-6</v>
      </c>
      <c r="I769">
        <v>9.7613674905121795E-6</v>
      </c>
      <c r="J769">
        <v>-2.7598473485465883E-6</v>
      </c>
      <c r="K769">
        <v>-8.3684951947641717E-6</v>
      </c>
      <c r="L769">
        <v>4.2148228355757984E-6</v>
      </c>
      <c r="M769">
        <v>1.1983848804631534E-4</v>
      </c>
      <c r="N769">
        <v>-1.7822890615896736E-4</v>
      </c>
      <c r="O769">
        <v>9.5432180828429952E-5</v>
      </c>
      <c r="P769">
        <v>-2.0406746732103099E-6</v>
      </c>
      <c r="Q769">
        <v>2.2579916207761396E-6</v>
      </c>
      <c r="R769">
        <v>-3.5185683733239753E-6</v>
      </c>
      <c r="S769">
        <v>-1.0930757130970842E-6</v>
      </c>
      <c r="T769">
        <v>1.4660727836173253E-6</v>
      </c>
      <c r="U769">
        <v>8.5788552277808056E-6</v>
      </c>
      <c r="V769">
        <v>-2.9975062875341882E-6</v>
      </c>
      <c r="W769">
        <v>-6.5216970111680814E-7</v>
      </c>
      <c r="X769">
        <v>1.7886777665759241E-3</v>
      </c>
      <c r="Y769">
        <v>-1.9722948867070167E-3</v>
      </c>
      <c r="Z769">
        <v>-8.3286820257659506E-6</v>
      </c>
      <c r="AA769">
        <v>-1.9385214125335432E-5</v>
      </c>
      <c r="AB769">
        <v>7.7422936093782718E-6</v>
      </c>
      <c r="AC769">
        <v>3.8711372709290638E-6</v>
      </c>
      <c r="AD769">
        <v>5.6163225854113624E-6</v>
      </c>
      <c r="AE769">
        <v>5.8258274415842309E-6</v>
      </c>
      <c r="AF769">
        <v>-1.1766735126012491E-6</v>
      </c>
      <c r="AG769">
        <v>-2.5411650915934421E-5</v>
      </c>
      <c r="AH769">
        <v>1.5121496127693906E-4</v>
      </c>
      <c r="AI769">
        <v>-5.5263479673413351E-4</v>
      </c>
    </row>
    <row r="770" spans="3:35" x14ac:dyDescent="0.25">
      <c r="C770">
        <v>33333093.901310802</v>
      </c>
      <c r="D770">
        <v>-4.141885320250166E-5</v>
      </c>
      <c r="E770">
        <v>-3.5357873511163157E-4</v>
      </c>
      <c r="F770">
        <v>1.408546364847583E-5</v>
      </c>
      <c r="G770">
        <v>1.2220678324560843E-4</v>
      </c>
      <c r="H770">
        <v>2.2001244168113432E-6</v>
      </c>
      <c r="I770">
        <v>8.2911047724828554E-6</v>
      </c>
      <c r="J770">
        <v>4.5228314263947017E-6</v>
      </c>
      <c r="K770">
        <v>-9.7112528936179578E-7</v>
      </c>
      <c r="L770">
        <v>1.4369265693019129E-5</v>
      </c>
      <c r="M770">
        <v>1.185972561652664E-4</v>
      </c>
      <c r="N770">
        <v>-1.8227788460316156E-4</v>
      </c>
      <c r="O770">
        <v>1.0279730296202102E-4</v>
      </c>
      <c r="P770">
        <v>-1.4384597492470859E-6</v>
      </c>
      <c r="Q770">
        <v>-2.9236256216711833E-6</v>
      </c>
      <c r="R770">
        <v>2.4903213969566435E-6</v>
      </c>
      <c r="S770">
        <v>1.9869464439989017E-6</v>
      </c>
      <c r="T770">
        <v>1.8778384130845889E-7</v>
      </c>
      <c r="U770">
        <v>5.4869753720048384E-6</v>
      </c>
      <c r="V770">
        <v>-2.2016260812084678E-6</v>
      </c>
      <c r="W770">
        <v>1.2233475137792134E-6</v>
      </c>
      <c r="X770">
        <v>1.7934665689465217E-3</v>
      </c>
      <c r="Y770">
        <v>-1.9895803861637229E-3</v>
      </c>
      <c r="Z770">
        <v>-1.4128583968046151E-5</v>
      </c>
      <c r="AA770">
        <v>-2.1897409857177254E-5</v>
      </c>
      <c r="AB770">
        <v>-7.4780627499934111E-6</v>
      </c>
      <c r="AC770">
        <v>5.7161119828345335E-7</v>
      </c>
      <c r="AD770">
        <v>5.5666388175091853E-6</v>
      </c>
      <c r="AE770">
        <v>-4.1305109346823932E-6</v>
      </c>
      <c r="AF770">
        <v>-2.3274214801501382E-6</v>
      </c>
      <c r="AG770">
        <v>-2.1873086569821463E-5</v>
      </c>
      <c r="AH770">
        <v>1.4971148777123623E-4</v>
      </c>
      <c r="AI770">
        <v>-5.4411327351037975E-4</v>
      </c>
    </row>
    <row r="771" spans="3:35" x14ac:dyDescent="0.25">
      <c r="C771">
        <v>33510832.196806785</v>
      </c>
      <c r="D771">
        <v>-4.7711525856472208E-5</v>
      </c>
      <c r="E771">
        <v>-3.6149602319305283E-4</v>
      </c>
      <c r="F771">
        <v>5.2888835407536741E-6</v>
      </c>
      <c r="G771">
        <v>1.2745080864209538E-4</v>
      </c>
      <c r="H771">
        <v>3.7170604714769907E-6</v>
      </c>
      <c r="I771">
        <v>-1.0156740375508258E-7</v>
      </c>
      <c r="J771">
        <v>-1.4647784942316583E-6</v>
      </c>
      <c r="K771">
        <v>1.8266532704030667E-6</v>
      </c>
      <c r="L771">
        <v>1.3399872194486717E-5</v>
      </c>
      <c r="M771">
        <v>1.2631165182836653E-4</v>
      </c>
      <c r="N771">
        <v>-1.8016784144859004E-4</v>
      </c>
      <c r="O771">
        <v>9.7444281242548751E-5</v>
      </c>
      <c r="P771">
        <v>-4.3208531913008405E-7</v>
      </c>
      <c r="Q771">
        <v>-2.7707833118956318E-6</v>
      </c>
      <c r="R771">
        <v>-1.4819295281498627E-6</v>
      </c>
      <c r="S771">
        <v>3.7956927309496256E-6</v>
      </c>
      <c r="T771">
        <v>3.5514438379671247E-7</v>
      </c>
      <c r="U771">
        <v>1.1582208013671445E-5</v>
      </c>
      <c r="V771">
        <v>1.7396583883455952E-6</v>
      </c>
      <c r="W771">
        <v>-6.7756708377555502E-7</v>
      </c>
      <c r="X771">
        <v>1.8122289388304146E-3</v>
      </c>
      <c r="Y771">
        <v>-1.9920728101571151E-3</v>
      </c>
      <c r="Z771">
        <v>1.3853993283959443E-6</v>
      </c>
      <c r="AA771">
        <v>-2.4590392427464161E-5</v>
      </c>
      <c r="AB771">
        <v>3.1336631414394032E-6</v>
      </c>
      <c r="AC771">
        <v>-7.7782803837477465E-6</v>
      </c>
      <c r="AD771">
        <v>-1.5376822850356384E-6</v>
      </c>
      <c r="AE771">
        <v>3.8369368061567243E-6</v>
      </c>
      <c r="AF771">
        <v>-1.2783097406053504E-8</v>
      </c>
      <c r="AG771">
        <v>-2.6499207652769354E-5</v>
      </c>
      <c r="AH771">
        <v>1.5618216409567148E-4</v>
      </c>
      <c r="AI771">
        <v>-5.5348958943963762E-4</v>
      </c>
    </row>
    <row r="772" spans="3:35" x14ac:dyDescent="0.25">
      <c r="C772">
        <v>33688570.492302768</v>
      </c>
      <c r="D772">
        <v>-3.4012078743383327E-5</v>
      </c>
      <c r="E772">
        <v>-3.5955713820323731E-4</v>
      </c>
      <c r="F772">
        <v>1.5507092916727542E-6</v>
      </c>
      <c r="G772">
        <v>1.2030478437611158E-4</v>
      </c>
      <c r="H772">
        <v>-7.0385427461915354E-7</v>
      </c>
      <c r="I772">
        <v>-5.1777580731448444E-7</v>
      </c>
      <c r="J772">
        <v>4.0374206321088972E-7</v>
      </c>
      <c r="K772">
        <v>-4.6637418146375644E-6</v>
      </c>
      <c r="L772">
        <v>1.1645903092994788E-5</v>
      </c>
      <c r="M772">
        <v>1.2942684537460425E-4</v>
      </c>
      <c r="N772">
        <v>-1.888283611157522E-4</v>
      </c>
      <c r="O772">
        <v>1.0084291849072686E-4</v>
      </c>
      <c r="P772">
        <v>7.5721537010790313E-6</v>
      </c>
      <c r="Q772">
        <v>5.5658255934763875E-6</v>
      </c>
      <c r="R772">
        <v>6.7319613276081545E-6</v>
      </c>
      <c r="S772">
        <v>-8.1329526053998993E-7</v>
      </c>
      <c r="T772">
        <v>2.525336312309213E-6</v>
      </c>
      <c r="U772">
        <v>7.3604521336590221E-6</v>
      </c>
      <c r="V772">
        <v>-2.9616200904768384E-6</v>
      </c>
      <c r="W772">
        <v>1.7557267823702323E-6</v>
      </c>
      <c r="X772">
        <v>1.8294474492330285E-3</v>
      </c>
      <c r="Y772">
        <v>-1.9965150040872183E-3</v>
      </c>
      <c r="Z772">
        <v>-2.4886116606616722E-6</v>
      </c>
      <c r="AA772">
        <v>-2.5204250253918663E-5</v>
      </c>
      <c r="AB772">
        <v>6.3203230912153497E-7</v>
      </c>
      <c r="AC772">
        <v>-1.0103309094303885E-5</v>
      </c>
      <c r="AD772">
        <v>-4.199452924552191E-6</v>
      </c>
      <c r="AE772">
        <v>3.6521151050338603E-6</v>
      </c>
      <c r="AF772">
        <v>2.2377362100419184E-7</v>
      </c>
      <c r="AG772">
        <v>-2.4251043921442938E-5</v>
      </c>
      <c r="AH772">
        <v>1.4557485854688372E-4</v>
      </c>
      <c r="AI772">
        <v>-5.591882589480265E-4</v>
      </c>
    </row>
    <row r="773" spans="3:35" x14ac:dyDescent="0.25">
      <c r="C773">
        <v>33866308.787798747</v>
      </c>
      <c r="D773">
        <v>-4.3449735412630163E-5</v>
      </c>
      <c r="E773">
        <v>-3.6640275408952974E-4</v>
      </c>
      <c r="F773">
        <v>1.0297305715387909E-5</v>
      </c>
      <c r="G773">
        <v>1.1956405646050204E-4</v>
      </c>
      <c r="H773">
        <v>3.0638130204472859E-6</v>
      </c>
      <c r="I773">
        <v>4.9743077886119727E-6</v>
      </c>
      <c r="J773">
        <v>-1.8241384818544326E-6</v>
      </c>
      <c r="K773">
        <v>-3.8551812845122197E-6</v>
      </c>
      <c r="L773">
        <v>1.7172110166286369E-5</v>
      </c>
      <c r="M773">
        <v>1.2035397830171831E-4</v>
      </c>
      <c r="N773">
        <v>-1.8271153294237727E-4</v>
      </c>
      <c r="O773">
        <v>1.1047110719953673E-4</v>
      </c>
      <c r="P773">
        <v>6.5164767721558458E-6</v>
      </c>
      <c r="Q773">
        <v>-5.1222380309150488E-6</v>
      </c>
      <c r="R773">
        <v>5.6738358994202254E-6</v>
      </c>
      <c r="S773">
        <v>-5.2076931236298656E-7</v>
      </c>
      <c r="T773">
        <v>-5.9604859067369291E-7</v>
      </c>
      <c r="U773">
        <v>6.8971541794601368E-6</v>
      </c>
      <c r="V773">
        <v>5.8181878787565638E-6</v>
      </c>
      <c r="W773">
        <v>-2.443320833904605E-6</v>
      </c>
      <c r="X773">
        <v>1.8409471552294134E-3</v>
      </c>
      <c r="Y773">
        <v>-2.0061948204765628E-3</v>
      </c>
      <c r="Z773">
        <v>-5.5142051886106483E-6</v>
      </c>
      <c r="AA773">
        <v>-2.453573653975871E-5</v>
      </c>
      <c r="AB773">
        <v>-8.7657492792187737E-6</v>
      </c>
      <c r="AC773">
        <v>-4.8618715585328044E-6</v>
      </c>
      <c r="AD773">
        <v>-1.0800389458400275E-6</v>
      </c>
      <c r="AE773">
        <v>-1.382191678238649E-6</v>
      </c>
      <c r="AF773">
        <v>-8.8653398980157956E-6</v>
      </c>
      <c r="AG773">
        <v>-2.6732914869948019E-5</v>
      </c>
      <c r="AH773">
        <v>1.5420551865039166E-4</v>
      </c>
      <c r="AI773">
        <v>-5.4858529608050298E-4</v>
      </c>
    </row>
    <row r="774" spans="3:35" x14ac:dyDescent="0.25">
      <c r="C774">
        <v>34044047.083294734</v>
      </c>
      <c r="D774">
        <v>-3.7739871751450898E-5</v>
      </c>
      <c r="E774">
        <v>-3.7130164429294852E-4</v>
      </c>
      <c r="F774">
        <v>1.9163812282494784E-6</v>
      </c>
      <c r="G774">
        <v>1.223821569299175E-4</v>
      </c>
      <c r="H774">
        <v>1.8439676282465913E-6</v>
      </c>
      <c r="I774">
        <v>7.434245421789595E-6</v>
      </c>
      <c r="J774">
        <v>7.9539549861126007E-6</v>
      </c>
      <c r="K774">
        <v>-1.3168300164160839E-5</v>
      </c>
      <c r="L774">
        <v>4.0784353237397851E-6</v>
      </c>
      <c r="M774">
        <v>1.2646188600257821E-4</v>
      </c>
      <c r="N774">
        <v>-1.7768229869948797E-4</v>
      </c>
      <c r="O774">
        <v>1.0241956285310064E-4</v>
      </c>
      <c r="P774">
        <v>3.6013770869158443E-6</v>
      </c>
      <c r="Q774">
        <v>-2.652111719433884E-6</v>
      </c>
      <c r="R774">
        <v>-3.6078119335796598E-6</v>
      </c>
      <c r="S774">
        <v>-9.7722717664357865E-7</v>
      </c>
      <c r="T774">
        <v>-6.5960879907170719E-6</v>
      </c>
      <c r="U774">
        <v>4.4130545100171013E-6</v>
      </c>
      <c r="V774">
        <v>3.4670047191693757E-8</v>
      </c>
      <c r="W774">
        <v>4.5232513955799808E-6</v>
      </c>
      <c r="X774">
        <v>1.8570854729151834E-3</v>
      </c>
      <c r="Y774">
        <v>-2.0138945168258968E-3</v>
      </c>
      <c r="Z774">
        <v>-1.3010184610834925E-6</v>
      </c>
      <c r="AA774">
        <v>-2.0812159317512274E-5</v>
      </c>
      <c r="AB774">
        <v>-6.4056255978423467E-8</v>
      </c>
      <c r="AC774">
        <v>-1.0970116530547444E-5</v>
      </c>
      <c r="AD774">
        <v>3.3560625358007279E-6</v>
      </c>
      <c r="AE774">
        <v>6.302843859249884E-6</v>
      </c>
      <c r="AF774">
        <v>-1.4469712175398899E-6</v>
      </c>
      <c r="AG774">
        <v>-2.5001479411423737E-5</v>
      </c>
      <c r="AH774">
        <v>1.4938414338021055E-4</v>
      </c>
      <c r="AI774">
        <v>-5.6897531436448702E-4</v>
      </c>
    </row>
    <row r="775" spans="3:35" x14ac:dyDescent="0.25">
      <c r="C775">
        <v>34221785.378790714</v>
      </c>
      <c r="D775">
        <v>-3.7973584382427293E-5</v>
      </c>
      <c r="E775">
        <v>-3.7281190572402634E-4</v>
      </c>
      <c r="F775">
        <v>1.0216271366242486E-5</v>
      </c>
      <c r="G775">
        <v>1.3228580981492836E-4</v>
      </c>
      <c r="H775">
        <v>3.9870834264895276E-6</v>
      </c>
      <c r="I775">
        <v>5.7283087513298769E-6</v>
      </c>
      <c r="J775">
        <v>4.7689014170711657E-6</v>
      </c>
      <c r="K775">
        <v>-2.5324252836156735E-6</v>
      </c>
      <c r="L775">
        <v>1.854240044039202E-5</v>
      </c>
      <c r="M775">
        <v>1.2481211533453662E-4</v>
      </c>
      <c r="N775">
        <v>-1.8416425228411261E-4</v>
      </c>
      <c r="O775">
        <v>1.0630714062751754E-4</v>
      </c>
      <c r="P775">
        <v>-1.436594122214553E-6</v>
      </c>
      <c r="Q775">
        <v>-4.1492315519704726E-6</v>
      </c>
      <c r="R775">
        <v>2.0449003442696369E-6</v>
      </c>
      <c r="S775">
        <v>4.4271730462347099E-6</v>
      </c>
      <c r="T775">
        <v>-1.9197175836519714E-6</v>
      </c>
      <c r="U775">
        <v>3.7550888577792855E-6</v>
      </c>
      <c r="V775">
        <v>1.3284513658512706E-6</v>
      </c>
      <c r="W775">
        <v>-6.2449289034733555E-6</v>
      </c>
      <c r="X775">
        <v>1.8728475126307403E-3</v>
      </c>
      <c r="Y775">
        <v>-2.0276997275199345E-3</v>
      </c>
      <c r="Z775">
        <v>-3.180030646773048E-6</v>
      </c>
      <c r="AA775">
        <v>-1.8238072495078236E-5</v>
      </c>
      <c r="AB775">
        <v>-4.2571772743267387E-6</v>
      </c>
      <c r="AC775">
        <v>-1.3597310343321261E-6</v>
      </c>
      <c r="AD775">
        <v>3.2058095346585975E-7</v>
      </c>
      <c r="AE775">
        <v>-3.4729704963146898E-6</v>
      </c>
      <c r="AF775">
        <v>-4.5281504524515647E-6</v>
      </c>
      <c r="AG775">
        <v>-1.9915291079040243E-5</v>
      </c>
      <c r="AH775">
        <v>1.4417200612337815E-4</v>
      </c>
      <c r="AI775">
        <v>-5.6900394668646631E-4</v>
      </c>
    </row>
    <row r="776" spans="3:35" x14ac:dyDescent="0.25">
      <c r="C776">
        <v>34399523.674286693</v>
      </c>
      <c r="D776">
        <v>-3.6057306033646677E-5</v>
      </c>
      <c r="E776">
        <v>-3.7206106294515904E-4</v>
      </c>
      <c r="F776">
        <v>5.9503427381666184E-6</v>
      </c>
      <c r="G776">
        <v>1.3336703775810641E-4</v>
      </c>
      <c r="H776">
        <v>7.8684717948052663E-8</v>
      </c>
      <c r="I776">
        <v>-2.2635480559120133E-8</v>
      </c>
      <c r="J776">
        <v>2.8768218414845215E-6</v>
      </c>
      <c r="K776">
        <v>-7.4686125541704285E-6</v>
      </c>
      <c r="L776">
        <v>9.6841669940407803E-6</v>
      </c>
      <c r="M776">
        <v>1.3330050455408822E-4</v>
      </c>
      <c r="N776">
        <v>-1.8296148459315595E-4</v>
      </c>
      <c r="O776">
        <v>1.0348659271134584E-4</v>
      </c>
      <c r="P776">
        <v>7.497317349111576E-7</v>
      </c>
      <c r="Q776">
        <v>-5.6617928125298279E-6</v>
      </c>
      <c r="R776">
        <v>-1.9337870302967349E-6</v>
      </c>
      <c r="S776">
        <v>2.3658287683553304E-6</v>
      </c>
      <c r="T776">
        <v>2.1505323744836704E-7</v>
      </c>
      <c r="U776">
        <v>2.4332214330593643E-6</v>
      </c>
      <c r="V776">
        <v>6.5869285279717596E-6</v>
      </c>
      <c r="W776">
        <v>1.408672666992325E-7</v>
      </c>
      <c r="X776">
        <v>1.8765215943287667E-3</v>
      </c>
      <c r="Y776">
        <v>-2.0313247146418671E-3</v>
      </c>
      <c r="Z776">
        <v>1.8368661543168123E-6</v>
      </c>
      <c r="AA776">
        <v>-2.2793614309818638E-5</v>
      </c>
      <c r="AB776">
        <v>-1.5840074754488192E-6</v>
      </c>
      <c r="AC776">
        <v>-1.0618359913182198E-5</v>
      </c>
      <c r="AD776">
        <v>-7.1884654271586026E-6</v>
      </c>
      <c r="AE776">
        <v>-3.9685899080421837E-6</v>
      </c>
      <c r="AF776">
        <v>-6.6289268527310436E-7</v>
      </c>
      <c r="AG776">
        <v>-1.9029655049952581E-5</v>
      </c>
      <c r="AH776">
        <v>1.4040052740321176E-4</v>
      </c>
      <c r="AI776">
        <v>-5.7132986308404323E-4</v>
      </c>
    </row>
    <row r="777" spans="3:35" x14ac:dyDescent="0.25">
      <c r="C777">
        <v>34577261.96978268</v>
      </c>
      <c r="D777">
        <v>-4.0801861519266467E-5</v>
      </c>
      <c r="E777">
        <v>-3.7503701456253997E-4</v>
      </c>
      <c r="F777">
        <v>9.1833052180849268E-6</v>
      </c>
      <c r="G777">
        <v>1.2766883822609685E-4</v>
      </c>
      <c r="H777">
        <v>-1.7315778550548444E-6</v>
      </c>
      <c r="I777">
        <v>1.2021226400396276E-5</v>
      </c>
      <c r="J777">
        <v>-2.7897191991436399E-6</v>
      </c>
      <c r="K777">
        <v>1.176549975962481E-6</v>
      </c>
      <c r="L777">
        <v>-9.0209697595129862E-7</v>
      </c>
      <c r="M777">
        <v>1.2809089576095974E-4</v>
      </c>
      <c r="N777">
        <v>-1.8528255720101779E-4</v>
      </c>
      <c r="O777">
        <v>1.0670233493433395E-4</v>
      </c>
      <c r="P777">
        <v>-1.5298380559398826E-6</v>
      </c>
      <c r="Q777">
        <v>-4.3314252627279636E-7</v>
      </c>
      <c r="R777">
        <v>-2.550580276852173E-6</v>
      </c>
      <c r="S777">
        <v>-1.4600863221699389E-6</v>
      </c>
      <c r="T777">
        <v>-5.2319866764712557E-6</v>
      </c>
      <c r="U777">
        <v>4.1392060967916728E-6</v>
      </c>
      <c r="V777">
        <v>2.3610803506979998E-6</v>
      </c>
      <c r="W777">
        <v>-9.8595651643454927E-7</v>
      </c>
      <c r="X777">
        <v>1.8986096435515284E-3</v>
      </c>
      <c r="Y777">
        <v>-2.0413942950576226E-3</v>
      </c>
      <c r="Z777">
        <v>-1.7762182021129487E-6</v>
      </c>
      <c r="AA777">
        <v>-2.013663874985402E-5</v>
      </c>
      <c r="AB777">
        <v>-4.971246001981548E-6</v>
      </c>
      <c r="AC777">
        <v>-1.0463494259408562E-5</v>
      </c>
      <c r="AD777">
        <v>1.4979405608564846E-5</v>
      </c>
      <c r="AE777">
        <v>-1.4755862119484943E-7</v>
      </c>
      <c r="AF777">
        <v>3.5350927842415813E-6</v>
      </c>
      <c r="AG777">
        <v>-2.2930507395762744E-5</v>
      </c>
      <c r="AH777">
        <v>1.3913786838069941E-4</v>
      </c>
      <c r="AI777">
        <v>-5.7510092625888941E-4</v>
      </c>
    </row>
    <row r="778" spans="3:35" x14ac:dyDescent="0.25">
      <c r="C778">
        <v>34755000.26527866</v>
      </c>
      <c r="D778">
        <v>-3.7123689870706124E-5</v>
      </c>
      <c r="E778">
        <v>-3.8157559637509605E-4</v>
      </c>
      <c r="F778">
        <v>8.818205995381388E-6</v>
      </c>
      <c r="G778">
        <v>1.3086149166850804E-4</v>
      </c>
      <c r="H778">
        <v>-6.0997107955225966E-7</v>
      </c>
      <c r="I778">
        <v>7.4074410883674992E-6</v>
      </c>
      <c r="J778">
        <v>3.0785294221776377E-6</v>
      </c>
      <c r="K778">
        <v>-5.9786790415767571E-6</v>
      </c>
      <c r="L778">
        <v>1.338029863962458E-5</v>
      </c>
      <c r="M778">
        <v>1.2898026630515547E-4</v>
      </c>
      <c r="N778">
        <v>-1.8344505588968835E-4</v>
      </c>
      <c r="O778">
        <v>1.0291332676095317E-4</v>
      </c>
      <c r="P778">
        <v>3.6166320469570996E-6</v>
      </c>
      <c r="Q778">
        <v>-1.9590456451212444E-6</v>
      </c>
      <c r="R778">
        <v>-4.5481468861277882E-6</v>
      </c>
      <c r="S778">
        <v>-1.8983704199959852E-6</v>
      </c>
      <c r="T778">
        <v>2.0928079548470373E-7</v>
      </c>
      <c r="U778">
        <v>6.308757263705471E-6</v>
      </c>
      <c r="V778">
        <v>3.7425596464540617E-6</v>
      </c>
      <c r="W778">
        <v>-6.3987190019712525E-7</v>
      </c>
      <c r="X778">
        <v>1.9106298870600099E-3</v>
      </c>
      <c r="Y778">
        <v>-2.0535346414758183E-3</v>
      </c>
      <c r="Z778">
        <v>-5.9057007833180719E-6</v>
      </c>
      <c r="AA778">
        <v>-2.0738938542977579E-5</v>
      </c>
      <c r="AB778">
        <v>-7.7813050615404726E-8</v>
      </c>
      <c r="AC778">
        <v>-1.0746226124961988E-5</v>
      </c>
      <c r="AD778">
        <v>-1.2390458517469424E-5</v>
      </c>
      <c r="AE778">
        <v>2.9557389981892358E-6</v>
      </c>
      <c r="AF778">
        <v>-5.0744397391661094E-6</v>
      </c>
      <c r="AG778">
        <v>-1.8779558054640212E-5</v>
      </c>
      <c r="AH778">
        <v>1.3373816167781642E-4</v>
      </c>
      <c r="AI778">
        <v>-5.8359982096023834E-4</v>
      </c>
    </row>
    <row r="779" spans="3:35" x14ac:dyDescent="0.25">
      <c r="C779">
        <v>34932738.560774647</v>
      </c>
      <c r="D779">
        <v>-2.9859638853673809E-5</v>
      </c>
      <c r="E779">
        <v>-3.8046818615425365E-4</v>
      </c>
      <c r="F779">
        <v>1.4565916013268735E-5</v>
      </c>
      <c r="G779">
        <v>1.3125190182614337E-4</v>
      </c>
      <c r="H779">
        <v>5.2203537921605882E-6</v>
      </c>
      <c r="I779">
        <v>1.1469926887006146E-5</v>
      </c>
      <c r="J779">
        <v>-1.3631492168854255E-6</v>
      </c>
      <c r="K779">
        <v>-1.9600468311849255E-6</v>
      </c>
      <c r="L779">
        <v>2.1739722908947987E-6</v>
      </c>
      <c r="M779">
        <v>1.3800987304690476E-4</v>
      </c>
      <c r="N779">
        <v>-1.9641582398469704E-4</v>
      </c>
      <c r="O779">
        <v>1.0329019477470786E-4</v>
      </c>
      <c r="P779">
        <v>9.7643391492198893E-8</v>
      </c>
      <c r="Q779">
        <v>2.2070024843463949E-6</v>
      </c>
      <c r="R779">
        <v>-5.4524379914578077E-6</v>
      </c>
      <c r="S779">
        <v>6.5485726762968341E-6</v>
      </c>
      <c r="T779">
        <v>3.6428182561874368E-6</v>
      </c>
      <c r="U779">
        <v>5.2437034102439723E-6</v>
      </c>
      <c r="V779">
        <v>-2.21089921458278E-6</v>
      </c>
      <c r="W779">
        <v>-3.8089246700311246E-6</v>
      </c>
      <c r="X779">
        <v>1.9298902293307578E-3</v>
      </c>
      <c r="Y779">
        <v>-2.0704402078117021E-3</v>
      </c>
      <c r="Z779">
        <v>-2.3255084869708654E-6</v>
      </c>
      <c r="AA779">
        <v>-2.146755512759245E-5</v>
      </c>
      <c r="AB779">
        <v>-1.0316228998274845E-5</v>
      </c>
      <c r="AC779">
        <v>-8.9849894743427427E-6</v>
      </c>
      <c r="AD779">
        <v>-1.1852911214812986E-5</v>
      </c>
      <c r="AE779">
        <v>1.4017432836048525E-6</v>
      </c>
      <c r="AF779">
        <v>-1.0357270820774466E-6</v>
      </c>
      <c r="AG779">
        <v>-2.7111643029055853E-5</v>
      </c>
      <c r="AH779">
        <v>1.4371208890876817E-4</v>
      </c>
      <c r="AI779">
        <v>-5.7798879422853318E-4</v>
      </c>
    </row>
    <row r="780" spans="3:35" x14ac:dyDescent="0.25">
      <c r="C780">
        <v>35110476.856270626</v>
      </c>
      <c r="D780">
        <v>-3.2682881770826152E-5</v>
      </c>
      <c r="E780">
        <v>-3.8297477374914956E-4</v>
      </c>
      <c r="F780">
        <v>1.007732480814809E-5</v>
      </c>
      <c r="G780">
        <v>1.3021222732549276E-4</v>
      </c>
      <c r="H780">
        <v>-1.663456636494367E-6</v>
      </c>
      <c r="I780">
        <v>1.1737862022149181E-5</v>
      </c>
      <c r="J780">
        <v>-2.3978700781355706E-6</v>
      </c>
      <c r="K780">
        <v>-1.5474701052591975E-6</v>
      </c>
      <c r="L780">
        <v>9.7476033968978055E-6</v>
      </c>
      <c r="M780">
        <v>1.2872543415187311E-4</v>
      </c>
      <c r="N780">
        <v>-1.9433098189808166E-4</v>
      </c>
      <c r="O780">
        <v>1.0756221934623486E-4</v>
      </c>
      <c r="P780">
        <v>1.1156775140925271E-6</v>
      </c>
      <c r="Q780">
        <v>1.0036171529844219E-6</v>
      </c>
      <c r="R780">
        <v>-2.3669065733005973E-6</v>
      </c>
      <c r="S780">
        <v>2.0133956690533634E-6</v>
      </c>
      <c r="T780">
        <v>6.5921381458598385E-7</v>
      </c>
      <c r="U780">
        <v>6.1529197280313381E-6</v>
      </c>
      <c r="V780">
        <v>-1.9175198536703281E-6</v>
      </c>
      <c r="W780">
        <v>1.423258494279898E-6</v>
      </c>
      <c r="X780">
        <v>1.9348412274901494E-3</v>
      </c>
      <c r="Y780">
        <v>-2.0617001008107114E-3</v>
      </c>
      <c r="Z780">
        <v>-3.1822202466837425E-6</v>
      </c>
      <c r="AA780">
        <v>-1.6167440050314265E-5</v>
      </c>
      <c r="AB780">
        <v>-1.7021039508220928E-6</v>
      </c>
      <c r="AC780">
        <v>1.8396255028740399E-6</v>
      </c>
      <c r="AD780">
        <v>1.8891868409769161E-6</v>
      </c>
      <c r="AE780">
        <v>-2.6575871352667165E-7</v>
      </c>
      <c r="AF780">
        <v>3.2847953490682275E-6</v>
      </c>
      <c r="AG780">
        <v>-2.1050679691187698E-5</v>
      </c>
      <c r="AH780">
        <v>1.2689328850601191E-4</v>
      </c>
      <c r="AI780">
        <v>-5.7350275268905327E-4</v>
      </c>
    </row>
    <row r="781" spans="3:35" x14ac:dyDescent="0.25">
      <c r="C781">
        <v>35288215.151766613</v>
      </c>
      <c r="D781">
        <v>-3.5554760931308718E-5</v>
      </c>
      <c r="E781">
        <v>-3.8726378918176149E-4</v>
      </c>
      <c r="F781">
        <v>8.1907642611195912E-6</v>
      </c>
      <c r="G781">
        <v>1.3103549617406369E-4</v>
      </c>
      <c r="H781">
        <v>3.6517478719891657E-6</v>
      </c>
      <c r="I781">
        <v>-2.1133679466370651E-7</v>
      </c>
      <c r="J781">
        <v>-7.9433762427699462E-6</v>
      </c>
      <c r="K781">
        <v>-6.1280898012635869E-6</v>
      </c>
      <c r="L781">
        <v>1.2665408029570621E-5</v>
      </c>
      <c r="M781">
        <v>1.3364462444606407E-4</v>
      </c>
      <c r="N781">
        <v>-1.8924377454070999E-4</v>
      </c>
      <c r="O781">
        <v>1.0921569635673499E-4</v>
      </c>
      <c r="P781">
        <v>5.9454669758593596E-7</v>
      </c>
      <c r="Q781">
        <v>4.6577626313963015E-6</v>
      </c>
      <c r="R781">
        <v>-4.4417087255580223E-6</v>
      </c>
      <c r="S781">
        <v>3.6343291265443619E-6</v>
      </c>
      <c r="T781">
        <v>1.5361600992210049E-6</v>
      </c>
      <c r="U781">
        <v>7.4855039444272431E-6</v>
      </c>
      <c r="V781">
        <v>-2.8714894087411433E-6</v>
      </c>
      <c r="W781">
        <v>-7.4921924870068089E-6</v>
      </c>
      <c r="X781">
        <v>1.9558011924603988E-3</v>
      </c>
      <c r="Y781">
        <v>-2.0750467092395882E-3</v>
      </c>
      <c r="Z781">
        <v>-3.8384741861252617E-6</v>
      </c>
      <c r="AA781">
        <v>-2.343154186033874E-5</v>
      </c>
      <c r="AB781">
        <v>-1.0245023960945118E-6</v>
      </c>
      <c r="AC781">
        <v>2.2406628349970929E-6</v>
      </c>
      <c r="AD781">
        <v>1.0417395827342909E-6</v>
      </c>
      <c r="AE781">
        <v>2.4992061773462778E-7</v>
      </c>
      <c r="AF781">
        <v>-7.4869115329464053E-6</v>
      </c>
      <c r="AG781">
        <v>-2.2892370216328809E-5</v>
      </c>
      <c r="AH781">
        <v>1.352790292486171E-4</v>
      </c>
      <c r="AI781">
        <v>-5.9267549439457918E-4</v>
      </c>
    </row>
    <row r="782" spans="3:35" x14ac:dyDescent="0.25">
      <c r="C782">
        <v>35465953.447262593</v>
      </c>
      <c r="D782">
        <v>-2.9260037081772522E-5</v>
      </c>
      <c r="E782">
        <v>-3.8535799426334604E-4</v>
      </c>
      <c r="F782">
        <v>1.110786827180826E-5</v>
      </c>
      <c r="G782">
        <v>1.3083860448223828E-4</v>
      </c>
      <c r="H782">
        <v>-5.5504030674049195E-7</v>
      </c>
      <c r="I782">
        <v>2.1347978130716576E-6</v>
      </c>
      <c r="J782">
        <v>2.3717451868267278E-6</v>
      </c>
      <c r="K782">
        <v>-5.1226501762000436E-6</v>
      </c>
      <c r="L782">
        <v>1.5992208766305813E-5</v>
      </c>
      <c r="M782">
        <v>1.2811537296807267E-4</v>
      </c>
      <c r="N782">
        <v>-1.9535168719885464E-4</v>
      </c>
      <c r="O782">
        <v>1.0815147314608301E-4</v>
      </c>
      <c r="P782">
        <v>-1.3715879827789287E-6</v>
      </c>
      <c r="Q782">
        <v>-1.1251739504348733E-6</v>
      </c>
      <c r="R782">
        <v>4.9015931255750906E-6</v>
      </c>
      <c r="S782">
        <v>3.6584959630545011E-6</v>
      </c>
      <c r="T782">
        <v>1.9921878825557735E-6</v>
      </c>
      <c r="U782">
        <v>-1.55298776359415E-6</v>
      </c>
      <c r="V782">
        <v>1.3965133766478895E-6</v>
      </c>
      <c r="W782">
        <v>2.1253122861365698E-6</v>
      </c>
      <c r="X782">
        <v>1.9627281689165868E-3</v>
      </c>
      <c r="Y782">
        <v>-2.0832724524196666E-3</v>
      </c>
      <c r="Z782">
        <v>-3.1425783770542444E-6</v>
      </c>
      <c r="AA782">
        <v>-2.3968993557107164E-5</v>
      </c>
      <c r="AB782">
        <v>7.4118612354196483E-6</v>
      </c>
      <c r="AC782">
        <v>-4.6474355759712119E-6</v>
      </c>
      <c r="AD782">
        <v>-2.7655577475837382E-6</v>
      </c>
      <c r="AE782">
        <v>8.5593230543922367E-6</v>
      </c>
      <c r="AF782">
        <v>-2.4323754593716148E-7</v>
      </c>
      <c r="AG782">
        <v>-2.7979527552224484E-5</v>
      </c>
      <c r="AH782">
        <v>1.3456547931456884E-4</v>
      </c>
      <c r="AI782">
        <v>-5.8862909732785218E-4</v>
      </c>
    </row>
    <row r="783" spans="3:35" x14ac:dyDescent="0.25">
      <c r="C783">
        <v>35643691.742758572</v>
      </c>
      <c r="D783">
        <v>-3.7281421509352247E-5</v>
      </c>
      <c r="E783">
        <v>-3.9549142371333263E-4</v>
      </c>
      <c r="F783">
        <v>7.5512776273964236E-6</v>
      </c>
      <c r="G783">
        <v>1.3538060686587024E-4</v>
      </c>
      <c r="H783">
        <v>1.8677058590384283E-6</v>
      </c>
      <c r="I783">
        <v>1.0679805496065065E-5</v>
      </c>
      <c r="J783">
        <v>-9.5545125940179358E-7</v>
      </c>
      <c r="K783">
        <v>-3.4291748028122279E-6</v>
      </c>
      <c r="L783">
        <v>1.0397061116478803E-5</v>
      </c>
      <c r="M783">
        <v>1.3937434863251134E-4</v>
      </c>
      <c r="N783">
        <v>-1.9238638237297124E-4</v>
      </c>
      <c r="O783">
        <v>1.0208875026991326E-4</v>
      </c>
      <c r="P783">
        <v>-2.0765276208250645E-6</v>
      </c>
      <c r="Q783">
        <v>1.7948017357281993E-6</v>
      </c>
      <c r="R783">
        <v>4.2680684656683938E-6</v>
      </c>
      <c r="S783">
        <v>1.50350597983859E-6</v>
      </c>
      <c r="T783">
        <v>-3.8936169614125994E-6</v>
      </c>
      <c r="U783">
        <v>4.4736161204884871E-6</v>
      </c>
      <c r="V783">
        <v>4.659255269584897E-8</v>
      </c>
      <c r="W783">
        <v>-6.3461829346978531E-6</v>
      </c>
      <c r="X783">
        <v>1.9823659459064103E-3</v>
      </c>
      <c r="Y783">
        <v>-2.0904824903438786E-3</v>
      </c>
      <c r="Z783">
        <v>-6.5763736726026475E-6</v>
      </c>
      <c r="AA783">
        <v>-2.5343919576313162E-5</v>
      </c>
      <c r="AB783">
        <v>-1.7663011217968694E-6</v>
      </c>
      <c r="AC783">
        <v>-5.0216435748796414E-6</v>
      </c>
      <c r="AD783">
        <v>-8.928289395189385E-6</v>
      </c>
      <c r="AE783">
        <v>4.5155433024043184E-6</v>
      </c>
      <c r="AF783">
        <v>-1.0534380733438276E-5</v>
      </c>
      <c r="AG783">
        <v>-1.900273003427288E-5</v>
      </c>
      <c r="AH783">
        <v>1.3307037906159784E-4</v>
      </c>
      <c r="AI783">
        <v>-5.9744129087266763E-4</v>
      </c>
    </row>
    <row r="784" spans="3:35" x14ac:dyDescent="0.25">
      <c r="C784">
        <v>35821430.038254559</v>
      </c>
      <c r="D784">
        <v>-2.8779141509736377E-5</v>
      </c>
      <c r="E784">
        <v>-3.9430240253583026E-4</v>
      </c>
      <c r="F784">
        <v>7.3629839621434091E-6</v>
      </c>
      <c r="G784">
        <v>1.2508862829979561E-4</v>
      </c>
      <c r="H784">
        <v>3.2779527654273204E-6</v>
      </c>
      <c r="I784">
        <v>9.0062323160064283E-6</v>
      </c>
      <c r="J784">
        <v>1.5378889144162421E-6</v>
      </c>
      <c r="K784">
        <v>-3.7676850596475699E-6</v>
      </c>
      <c r="L784">
        <v>1.5109405264687718E-5</v>
      </c>
      <c r="M784">
        <v>1.3010893142872799E-4</v>
      </c>
      <c r="N784">
        <v>-1.9095123112441054E-4</v>
      </c>
      <c r="O784">
        <v>1.1340051962891382E-4</v>
      </c>
      <c r="P784">
        <v>1.5924713588495712E-6</v>
      </c>
      <c r="Q784">
        <v>9.8160905209906094E-8</v>
      </c>
      <c r="R784">
        <v>-9.798386389334986E-7</v>
      </c>
      <c r="S784">
        <v>2.4148478683413324E-6</v>
      </c>
      <c r="T784">
        <v>2.1760938179163111E-6</v>
      </c>
      <c r="U784">
        <v>6.2688892249665765E-6</v>
      </c>
      <c r="V784">
        <v>-2.8331417606163591E-6</v>
      </c>
      <c r="W784">
        <v>-9.0457547375692056E-6</v>
      </c>
      <c r="X784">
        <v>1.9919823033097942E-3</v>
      </c>
      <c r="Y784">
        <v>-2.099168268374516E-3</v>
      </c>
      <c r="Z784">
        <v>-4.7656961064303665E-6</v>
      </c>
      <c r="AA784">
        <v>-2.5103121274994787E-5</v>
      </c>
      <c r="AB784">
        <v>-3.9793185373157561E-6</v>
      </c>
      <c r="AC784">
        <v>-3.3582819384970724E-6</v>
      </c>
      <c r="AD784">
        <v>-3.3612127150360592E-6</v>
      </c>
      <c r="AE784">
        <v>-1.9975833370125717E-7</v>
      </c>
      <c r="AF784">
        <v>-7.5247460347175716E-6</v>
      </c>
      <c r="AG784">
        <v>-2.9880321451039044E-5</v>
      </c>
      <c r="AH784">
        <v>1.2870606006307913E-4</v>
      </c>
      <c r="AI784">
        <v>-6.0056743808675891E-4</v>
      </c>
    </row>
    <row r="785" spans="3:35" x14ac:dyDescent="0.25">
      <c r="C785">
        <v>35999168.333750539</v>
      </c>
      <c r="D785">
        <v>-3.6160176813242344E-5</v>
      </c>
      <c r="E785">
        <v>-3.9386574851315047E-4</v>
      </c>
      <c r="F785">
        <v>1.4332730290629357E-5</v>
      </c>
      <c r="G785">
        <v>1.2830502249173151E-4</v>
      </c>
      <c r="H785">
        <v>-6.1399159720952042E-6</v>
      </c>
      <c r="I785">
        <v>1.5548951037683311E-6</v>
      </c>
      <c r="J785">
        <v>3.4159737028243671E-7</v>
      </c>
      <c r="K785">
        <v>-6.5171089119521096E-6</v>
      </c>
      <c r="L785">
        <v>1.8402172054338317E-5</v>
      </c>
      <c r="M785">
        <v>1.2803016044144001E-4</v>
      </c>
      <c r="N785">
        <v>-1.9675333343582889E-4</v>
      </c>
      <c r="O785">
        <v>1.1529385337810143E-4</v>
      </c>
      <c r="P785">
        <v>2.1508790072878546E-8</v>
      </c>
      <c r="Q785">
        <v>-5.9356208764700297E-7</v>
      </c>
      <c r="R785">
        <v>-1.3080350984417017E-6</v>
      </c>
      <c r="S785">
        <v>-3.2530406506468019E-7</v>
      </c>
      <c r="T785">
        <v>5.4858193651919249E-6</v>
      </c>
      <c r="U785">
        <v>1.3194642083855372E-6</v>
      </c>
      <c r="V785">
        <v>-2.3954556762863127E-6</v>
      </c>
      <c r="W785">
        <v>-6.5422264983266583E-6</v>
      </c>
      <c r="X785">
        <v>2.0043612767338503E-3</v>
      </c>
      <c r="Y785">
        <v>-2.1065771079950019E-3</v>
      </c>
      <c r="Z785">
        <v>-9.6448806848346506E-6</v>
      </c>
      <c r="AA785">
        <v>-3.0993013126891805E-5</v>
      </c>
      <c r="AB785">
        <v>-2.5224452446482788E-6</v>
      </c>
      <c r="AC785">
        <v>-3.902913625125012E-6</v>
      </c>
      <c r="AD785">
        <v>1.2477000159558702E-6</v>
      </c>
      <c r="AE785">
        <v>-3.7516514853084878E-6</v>
      </c>
      <c r="AF785">
        <v>-2.660522999913768E-6</v>
      </c>
      <c r="AG785">
        <v>-2.5107629911541163E-5</v>
      </c>
      <c r="AH785">
        <v>1.2524696670571889E-4</v>
      </c>
      <c r="AI785">
        <v>-5.9563975754984265E-4</v>
      </c>
    </row>
    <row r="786" spans="3:35" x14ac:dyDescent="0.25">
      <c r="C786">
        <v>36176906.629246525</v>
      </c>
      <c r="D786">
        <v>-2.7686701143116716E-5</v>
      </c>
      <c r="E786">
        <v>-4.0383097095145589E-4</v>
      </c>
      <c r="F786">
        <v>8.7973062675274021E-6</v>
      </c>
      <c r="G786">
        <v>1.298454316616202E-4</v>
      </c>
      <c r="H786">
        <v>6.5181028528597123E-6</v>
      </c>
      <c r="I786">
        <v>6.4811035889212656E-6</v>
      </c>
      <c r="J786">
        <v>3.2270601325176148E-6</v>
      </c>
      <c r="K786">
        <v>-6.6397158169581814E-6</v>
      </c>
      <c r="L786">
        <v>1.1287431069294191E-5</v>
      </c>
      <c r="M786">
        <v>1.3478838748344293E-4</v>
      </c>
      <c r="N786">
        <v>-1.9576483460366948E-4</v>
      </c>
      <c r="O786">
        <v>1.132264327146361E-4</v>
      </c>
      <c r="P786">
        <v>-3.7447695636521374E-6</v>
      </c>
      <c r="Q786">
        <v>-4.3274876038033453E-7</v>
      </c>
      <c r="R786">
        <v>3.1384926983506912E-6</v>
      </c>
      <c r="S786">
        <v>2.3552252568273539E-6</v>
      </c>
      <c r="T786">
        <v>-7.4838435013561473E-6</v>
      </c>
      <c r="U786">
        <v>4.8096872747606721E-6</v>
      </c>
      <c r="V786">
        <v>1.3060306081221518E-6</v>
      </c>
      <c r="W786">
        <v>2.9921757224131211E-8</v>
      </c>
      <c r="X786">
        <v>2.0253442347739768E-3</v>
      </c>
      <c r="Y786">
        <v>-2.1153427528032278E-3</v>
      </c>
      <c r="Z786">
        <v>2.7573163250024768E-6</v>
      </c>
      <c r="AA786">
        <v>-2.318957451204351E-5</v>
      </c>
      <c r="AB786">
        <v>-5.0102416609664229E-6</v>
      </c>
      <c r="AC786">
        <v>-8.4085237403550298E-6</v>
      </c>
      <c r="AD786">
        <v>7.9397117863006541E-6</v>
      </c>
      <c r="AE786">
        <v>1.1104544100522398E-5</v>
      </c>
      <c r="AF786">
        <v>2.9986166811783277E-7</v>
      </c>
      <c r="AG786">
        <v>-2.4040955074967321E-5</v>
      </c>
      <c r="AH786">
        <v>1.1997426594829426E-4</v>
      </c>
      <c r="AI786">
        <v>-5.9981696095910502E-4</v>
      </c>
    </row>
    <row r="787" spans="3:35" x14ac:dyDescent="0.25">
      <c r="C787">
        <v>36354644.924742505</v>
      </c>
      <c r="D787">
        <v>-2.9368397294528579E-5</v>
      </c>
      <c r="E787">
        <v>-4.0387091089076008E-4</v>
      </c>
      <c r="F787">
        <v>7.1497109599698239E-6</v>
      </c>
      <c r="G787">
        <v>1.3516145182242931E-4</v>
      </c>
      <c r="H787">
        <v>-1.1713861489281572E-5</v>
      </c>
      <c r="I787">
        <v>1.4601764891948946E-5</v>
      </c>
      <c r="J787">
        <v>1.3068281948729072E-6</v>
      </c>
      <c r="K787">
        <v>-1.3809002655236182E-5</v>
      </c>
      <c r="L787">
        <v>1.0808167872753695E-5</v>
      </c>
      <c r="M787">
        <v>1.3531913826450278E-4</v>
      </c>
      <c r="N787">
        <v>-1.9650368131914709E-4</v>
      </c>
      <c r="O787">
        <v>1.0374423576545938E-4</v>
      </c>
      <c r="P787">
        <v>3.124068246655992E-6</v>
      </c>
      <c r="Q787">
        <v>3.2939691811799552E-6</v>
      </c>
      <c r="R787">
        <v>2.2818334930918783E-6</v>
      </c>
      <c r="S787">
        <v>-1.8580943529224414E-6</v>
      </c>
      <c r="T787">
        <v>-2.4789048980405541E-6</v>
      </c>
      <c r="U787">
        <v>6.6391474961856747E-6</v>
      </c>
      <c r="V787">
        <v>2.1465709320662853E-6</v>
      </c>
      <c r="W787">
        <v>8.9561056471994507E-8</v>
      </c>
      <c r="X787">
        <v>2.0351023250817319E-3</v>
      </c>
      <c r="Y787">
        <v>-2.1176584531689075E-3</v>
      </c>
      <c r="Z787">
        <v>-1.3662919765252371E-6</v>
      </c>
      <c r="AA787">
        <v>-2.6586042697666077E-5</v>
      </c>
      <c r="AB787">
        <v>3.3427026409436498E-6</v>
      </c>
      <c r="AC787">
        <v>-6.467119430344738E-6</v>
      </c>
      <c r="AD787">
        <v>-4.360802792714107E-6</v>
      </c>
      <c r="AE787">
        <v>6.3255085904712289E-6</v>
      </c>
      <c r="AF787">
        <v>3.1772231697411436E-7</v>
      </c>
      <c r="AG787">
        <v>-2.7634195489112409E-5</v>
      </c>
      <c r="AH787">
        <v>1.250600234130654E-4</v>
      </c>
      <c r="AI787">
        <v>-6.1555274943131627E-4</v>
      </c>
    </row>
    <row r="788" spans="3:35" x14ac:dyDescent="0.25">
      <c r="C788">
        <v>36532383.220238484</v>
      </c>
      <c r="D788">
        <v>-3.4446108141553033E-5</v>
      </c>
      <c r="E788">
        <v>-4.0767271954147201E-4</v>
      </c>
      <c r="F788">
        <v>8.0603932685208868E-6</v>
      </c>
      <c r="G788">
        <v>1.3375737844109091E-4</v>
      </c>
      <c r="H788">
        <v>1.6427461316316277E-7</v>
      </c>
      <c r="I788">
        <v>7.2981013878271011E-6</v>
      </c>
      <c r="J788">
        <v>-1.5558242070758218E-6</v>
      </c>
      <c r="K788">
        <v>-1.1025784572166365E-5</v>
      </c>
      <c r="L788">
        <v>1.196940248937639E-5</v>
      </c>
      <c r="M788">
        <v>1.3187622192731903E-4</v>
      </c>
      <c r="N788">
        <v>-1.9321475095932609E-4</v>
      </c>
      <c r="O788">
        <v>1.2135124725004011E-4</v>
      </c>
      <c r="P788">
        <v>-1.6800906080181126E-6</v>
      </c>
      <c r="Q788">
        <v>5.7627044536990985E-6</v>
      </c>
      <c r="R788">
        <v>-2.6398120828187587E-6</v>
      </c>
      <c r="S788">
        <v>1.2361394041749831E-6</v>
      </c>
      <c r="T788">
        <v>-1.9594745538957945E-6</v>
      </c>
      <c r="U788">
        <v>4.8907141579367405E-6</v>
      </c>
      <c r="V788">
        <v>-2.4315018994016676E-7</v>
      </c>
      <c r="W788">
        <v>-2.4290453578699749E-6</v>
      </c>
      <c r="X788">
        <v>2.0485262316422195E-3</v>
      </c>
      <c r="Y788">
        <v>-2.1217807047530547E-3</v>
      </c>
      <c r="Z788">
        <v>2.2813703293692586E-7</v>
      </c>
      <c r="AA788">
        <v>-1.8597937480622417E-5</v>
      </c>
      <c r="AB788">
        <v>-8.7913469157217577E-7</v>
      </c>
      <c r="AC788">
        <v>-8.303789987065259E-6</v>
      </c>
      <c r="AD788">
        <v>4.0657168665783836E-6</v>
      </c>
      <c r="AE788">
        <v>3.4372555131825597E-6</v>
      </c>
      <c r="AF788">
        <v>-1.5195851025319826E-6</v>
      </c>
      <c r="AG788">
        <v>-2.3031485875929304E-5</v>
      </c>
      <c r="AH788">
        <v>1.19149270816642E-4</v>
      </c>
      <c r="AI788">
        <v>-6.1196436450574904E-4</v>
      </c>
    </row>
    <row r="789" spans="3:35" x14ac:dyDescent="0.25">
      <c r="C789">
        <v>36710121.515734471</v>
      </c>
      <c r="D789">
        <v>-2.4608557124869373E-5</v>
      </c>
      <c r="E789">
        <v>-4.0622521695852295E-4</v>
      </c>
      <c r="F789">
        <v>8.2069470436498096E-6</v>
      </c>
      <c r="G789">
        <v>1.38175121645894E-4</v>
      </c>
      <c r="H789">
        <v>-1.0173273206802017E-6</v>
      </c>
      <c r="I789">
        <v>1.2311535278853587E-6</v>
      </c>
      <c r="J789">
        <v>1.4763370237828889E-6</v>
      </c>
      <c r="K789">
        <v>-6.2050899184388098E-6</v>
      </c>
      <c r="L789">
        <v>9.8473761646644358E-6</v>
      </c>
      <c r="M789">
        <v>1.3962459847081994E-4</v>
      </c>
      <c r="N789">
        <v>-1.9344347697366798E-4</v>
      </c>
      <c r="O789">
        <v>1.1084627301604806E-4</v>
      </c>
      <c r="P789">
        <v>6.6136595834481951E-6</v>
      </c>
      <c r="Q789">
        <v>4.7570378633243105E-6</v>
      </c>
      <c r="R789">
        <v>-9.9733221961935965E-7</v>
      </c>
      <c r="S789">
        <v>-3.5720203595012615E-6</v>
      </c>
      <c r="T789">
        <v>-5.1678591801432246E-6</v>
      </c>
      <c r="U789">
        <v>5.8103428766916449E-7</v>
      </c>
      <c r="V789">
        <v>6.7431271758942737E-7</v>
      </c>
      <c r="W789">
        <v>1.262870489198747E-6</v>
      </c>
      <c r="X789">
        <v>2.0673114004288147E-3</v>
      </c>
      <c r="Y789">
        <v>-2.1355688829117606E-3</v>
      </c>
      <c r="Z789">
        <v>-2.8211552638374583E-6</v>
      </c>
      <c r="AA789">
        <v>-2.2936147112065092E-5</v>
      </c>
      <c r="AB789">
        <v>-1.0351685124379499E-5</v>
      </c>
      <c r="AC789">
        <v>-6.5859162770266083E-6</v>
      </c>
      <c r="AD789">
        <v>1.389003671322298E-7</v>
      </c>
      <c r="AE789">
        <v>5.8785469317172648E-6</v>
      </c>
      <c r="AF789">
        <v>-1.9033667260542235E-6</v>
      </c>
      <c r="AG789">
        <v>-2.2513353878660942E-5</v>
      </c>
      <c r="AH789">
        <v>1.2655347518111248E-4</v>
      </c>
      <c r="AI789">
        <v>-6.1030367728209345E-4</v>
      </c>
    </row>
    <row r="790" spans="3:35" x14ac:dyDescent="0.25">
      <c r="C790">
        <v>36887859.811230451</v>
      </c>
      <c r="D790">
        <v>-2.8664921390255765E-5</v>
      </c>
      <c r="E790">
        <v>-4.1439294194484637E-4</v>
      </c>
      <c r="F790">
        <v>1.4121956695771449E-5</v>
      </c>
      <c r="G790">
        <v>1.3555286916883003E-4</v>
      </c>
      <c r="H790">
        <v>2.0908717319801114E-6</v>
      </c>
      <c r="I790">
        <v>8.730007220290876E-6</v>
      </c>
      <c r="J790">
        <v>6.4546608995624273E-7</v>
      </c>
      <c r="K790">
        <v>-1.1829627941463624E-5</v>
      </c>
      <c r="L790">
        <v>1.3008870498630334E-5</v>
      </c>
      <c r="M790">
        <v>1.3690442266784764E-4</v>
      </c>
      <c r="N790">
        <v>-1.9718459188946635E-4</v>
      </c>
      <c r="O790">
        <v>1.0939751134028469E-4</v>
      </c>
      <c r="P790">
        <v>-6.8566407002685242E-6</v>
      </c>
      <c r="Q790">
        <v>5.9891685963132686E-6</v>
      </c>
      <c r="R790">
        <v>3.6779397745703268E-6</v>
      </c>
      <c r="S790">
        <v>3.7363937255959876E-6</v>
      </c>
      <c r="T790">
        <v>-5.9522463781685427E-7</v>
      </c>
      <c r="U790">
        <v>8.198780810174392E-6</v>
      </c>
      <c r="V790">
        <v>-2.843862866562835E-7</v>
      </c>
      <c r="W790">
        <v>-3.0082941821143409E-6</v>
      </c>
      <c r="X790">
        <v>2.0843829483039368E-3</v>
      </c>
      <c r="Y790">
        <v>-2.1444792621291898E-3</v>
      </c>
      <c r="Z790">
        <v>7.8823239714562256E-7</v>
      </c>
      <c r="AA790">
        <v>-2.1587721806768305E-5</v>
      </c>
      <c r="AB790">
        <v>3.4539237174096989E-7</v>
      </c>
      <c r="AC790">
        <v>3.4690799520608369E-6</v>
      </c>
      <c r="AD790">
        <v>-1.1298520458239174E-6</v>
      </c>
      <c r="AE790">
        <v>4.7462064640330717E-6</v>
      </c>
      <c r="AF790">
        <v>3.9455035105912044E-6</v>
      </c>
      <c r="AG790">
        <v>-2.6608083113585177E-5</v>
      </c>
      <c r="AH790">
        <v>1.1780061940412541E-4</v>
      </c>
      <c r="AI790">
        <v>-6.2106870886987449E-4</v>
      </c>
    </row>
    <row r="791" spans="3:35" x14ac:dyDescent="0.25">
      <c r="C791">
        <v>37065598.106726438</v>
      </c>
      <c r="D791">
        <v>-2.694445227474785E-5</v>
      </c>
      <c r="E791">
        <v>-4.1069320893285681E-4</v>
      </c>
      <c r="F791">
        <v>3.6942799651930214E-6</v>
      </c>
      <c r="G791">
        <v>1.4035304437424336E-4</v>
      </c>
      <c r="H791">
        <v>1.0507466551259556E-6</v>
      </c>
      <c r="I791">
        <v>5.8075745320569448E-7</v>
      </c>
      <c r="J791">
        <v>-1.2889888986412959E-6</v>
      </c>
      <c r="K791">
        <v>1.7030371667767904E-6</v>
      </c>
      <c r="L791">
        <v>1.3463080923462309E-5</v>
      </c>
      <c r="M791">
        <v>1.374060755493854E-4</v>
      </c>
      <c r="N791">
        <v>-1.9545244476576416E-4</v>
      </c>
      <c r="O791">
        <v>1.1049031774758953E-4</v>
      </c>
      <c r="P791">
        <v>4.7938255803741952E-6</v>
      </c>
      <c r="Q791">
        <v>2.3049229411861658E-6</v>
      </c>
      <c r="R791">
        <v>-1.6255651301385226E-6</v>
      </c>
      <c r="S791">
        <v>-3.1204516206361601E-6</v>
      </c>
      <c r="T791">
        <v>-3.685364408570145E-6</v>
      </c>
      <c r="U791">
        <v>1.0352240149329008E-5</v>
      </c>
      <c r="V791">
        <v>-1.1088862770470569E-6</v>
      </c>
      <c r="W791">
        <v>-4.4094518493214583E-6</v>
      </c>
      <c r="X791">
        <v>2.0968293520917001E-3</v>
      </c>
      <c r="Y791">
        <v>-2.1490091081017505E-3</v>
      </c>
      <c r="Z791">
        <v>-1.7667969885906805E-7</v>
      </c>
      <c r="AA791">
        <v>-1.8028750632174088E-5</v>
      </c>
      <c r="AB791">
        <v>-4.3063379306781802E-6</v>
      </c>
      <c r="AC791">
        <v>-3.1984368905772139E-6</v>
      </c>
      <c r="AD791">
        <v>-8.2982178448475034E-6</v>
      </c>
      <c r="AE791">
        <v>1.9182342847248137E-6</v>
      </c>
      <c r="AF791">
        <v>1.4384955157695407E-6</v>
      </c>
      <c r="AG791">
        <v>-2.4553230167267078E-5</v>
      </c>
      <c r="AH791">
        <v>1.1363579733179257E-4</v>
      </c>
      <c r="AI791">
        <v>-6.2709968501667955E-4</v>
      </c>
    </row>
    <row r="792" spans="3:35" x14ac:dyDescent="0.25">
      <c r="C792">
        <v>37243336.402222417</v>
      </c>
      <c r="D792">
        <v>-2.8600470761875693E-5</v>
      </c>
      <c r="E792">
        <v>-4.1841180039602093E-4</v>
      </c>
      <c r="F792">
        <v>1.2660074991360995E-5</v>
      </c>
      <c r="G792">
        <v>1.3097550371026276E-4</v>
      </c>
      <c r="H792">
        <v>-1.8570791450580487E-6</v>
      </c>
      <c r="I792">
        <v>4.754985413879153E-6</v>
      </c>
      <c r="J792">
        <v>-3.3627151923634166E-6</v>
      </c>
      <c r="K792">
        <v>-7.0526519469513376E-6</v>
      </c>
      <c r="L792">
        <v>9.4627392795492161E-6</v>
      </c>
      <c r="M792">
        <v>1.3624327931256619E-4</v>
      </c>
      <c r="N792">
        <v>-1.9512651219257227E-4</v>
      </c>
      <c r="O792">
        <v>1.1579040534035261E-4</v>
      </c>
      <c r="P792">
        <v>4.1231062631994296E-6</v>
      </c>
      <c r="Q792">
        <v>-4.2914339717814487E-6</v>
      </c>
      <c r="R792">
        <v>1.461739357650566E-6</v>
      </c>
      <c r="S792">
        <v>-2.1401915577153183E-7</v>
      </c>
      <c r="T792">
        <v>-5.6743903961255158E-7</v>
      </c>
      <c r="U792">
        <v>3.5195354902583935E-6</v>
      </c>
      <c r="V792">
        <v>-2.9657628964701386E-7</v>
      </c>
      <c r="W792">
        <v>-3.9427170206659185E-6</v>
      </c>
      <c r="X792">
        <v>2.1182663257407011E-3</v>
      </c>
      <c r="Y792">
        <v>-2.1549991305564991E-3</v>
      </c>
      <c r="Z792">
        <v>2.8103137193725157E-6</v>
      </c>
      <c r="AA792">
        <v>-2.3660215131243929E-5</v>
      </c>
      <c r="AB792">
        <v>4.2249740783801454E-6</v>
      </c>
      <c r="AC792">
        <v>-4.0547225753975674E-6</v>
      </c>
      <c r="AD792">
        <v>-5.8445898834020465E-6</v>
      </c>
      <c r="AE792">
        <v>5.4127532417382309E-6</v>
      </c>
      <c r="AF792">
        <v>6.3668267053857712E-7</v>
      </c>
      <c r="AG792">
        <v>-1.9476649901050942E-5</v>
      </c>
      <c r="AH792">
        <v>1.1359895575520318E-4</v>
      </c>
      <c r="AI792">
        <v>-6.3276259384268817E-4</v>
      </c>
    </row>
    <row r="793" spans="3:35" x14ac:dyDescent="0.25">
      <c r="C793">
        <v>37421074.697718397</v>
      </c>
      <c r="D793">
        <v>-2.2497382597156181E-5</v>
      </c>
      <c r="E793">
        <v>-4.217504682440029E-4</v>
      </c>
      <c r="F793">
        <v>1.3365295725982136E-5</v>
      </c>
      <c r="G793">
        <v>1.4037285105411064E-4</v>
      </c>
      <c r="H793">
        <v>-1.9361001462328708E-6</v>
      </c>
      <c r="I793">
        <v>9.4614336722005316E-6</v>
      </c>
      <c r="J793">
        <v>1.1120590958981129E-6</v>
      </c>
      <c r="K793">
        <v>-9.4829737355035431E-6</v>
      </c>
      <c r="L793">
        <v>1.6105720930690751E-5</v>
      </c>
      <c r="M793">
        <v>1.4112730652545728E-4</v>
      </c>
      <c r="N793">
        <v>-2.0078980661537222E-4</v>
      </c>
      <c r="O793">
        <v>1.1551415445118282E-4</v>
      </c>
      <c r="P793">
        <v>1.5525911047007718E-6</v>
      </c>
      <c r="Q793">
        <v>5.4863595857086675E-6</v>
      </c>
      <c r="R793">
        <v>3.0629334334413977E-6</v>
      </c>
      <c r="S793">
        <v>-4.9416907612113195E-8</v>
      </c>
      <c r="T793">
        <v>-3.4674882887845004E-6</v>
      </c>
      <c r="U793">
        <v>3.7898284255142132E-6</v>
      </c>
      <c r="V793">
        <v>1.397824256017108E-6</v>
      </c>
      <c r="W793">
        <v>-2.7063383369190846E-7</v>
      </c>
      <c r="X793">
        <v>2.1266899109878981E-3</v>
      </c>
      <c r="Y793">
        <v>-2.1647920613353348E-3</v>
      </c>
      <c r="Z793">
        <v>-7.224718413725085E-6</v>
      </c>
      <c r="AA793">
        <v>-2.0269520200014895E-5</v>
      </c>
      <c r="AB793">
        <v>2.7334563856659807E-6</v>
      </c>
      <c r="AC793">
        <v>2.6038025137847177E-6</v>
      </c>
      <c r="AD793">
        <v>-6.7900708041517857E-6</v>
      </c>
      <c r="AE793">
        <v>-6.1492122508242144E-6</v>
      </c>
      <c r="AF793">
        <v>-4.8318001573339111E-6</v>
      </c>
      <c r="AG793">
        <v>-2.2267538250665388E-5</v>
      </c>
      <c r="AH793">
        <v>1.1643228590905868E-4</v>
      </c>
      <c r="AI793">
        <v>-6.3298319274948016E-4</v>
      </c>
    </row>
    <row r="794" spans="3:35" x14ac:dyDescent="0.25">
      <c r="C794">
        <v>37598812.993214384</v>
      </c>
      <c r="D794">
        <v>-2.325904899628639E-5</v>
      </c>
      <c r="E794">
        <v>-4.2947453077748902E-4</v>
      </c>
      <c r="F794">
        <v>2.8914628688418624E-6</v>
      </c>
      <c r="G794">
        <v>1.3985084520213385E-4</v>
      </c>
      <c r="H794">
        <v>-3.1581161223288531E-6</v>
      </c>
      <c r="I794">
        <v>1.0907698453528672E-5</v>
      </c>
      <c r="J794">
        <v>-1.3224658787957355E-6</v>
      </c>
      <c r="K794">
        <v>-7.4049423330424679E-6</v>
      </c>
      <c r="L794">
        <v>1.2769689627653258E-5</v>
      </c>
      <c r="M794">
        <v>1.4211670992534566E-4</v>
      </c>
      <c r="N794">
        <v>-1.9704151717831627E-4</v>
      </c>
      <c r="O794">
        <v>1.1070844043825559E-4</v>
      </c>
      <c r="P794">
        <v>-1.867791550642876E-6</v>
      </c>
      <c r="Q794">
        <v>-6.9842621071083042E-7</v>
      </c>
      <c r="R794">
        <v>-3.2097048329220404E-6</v>
      </c>
      <c r="S794">
        <v>1.6275946952488071E-6</v>
      </c>
      <c r="T794">
        <v>7.4783657715069965E-6</v>
      </c>
      <c r="U794">
        <v>1.0237832256607064E-5</v>
      </c>
      <c r="V794">
        <v>4.3005841161871896E-6</v>
      </c>
      <c r="W794">
        <v>1.6674341433317752E-6</v>
      </c>
      <c r="X794">
        <v>2.1395913957653447E-3</v>
      </c>
      <c r="Y794">
        <v>-2.1669515677506684E-3</v>
      </c>
      <c r="Z794">
        <v>-2.6551523664993516E-6</v>
      </c>
      <c r="AA794">
        <v>-2.485922958709613E-5</v>
      </c>
      <c r="AB794">
        <v>1.4111584626032258E-6</v>
      </c>
      <c r="AC794">
        <v>-4.0834294299005354E-6</v>
      </c>
      <c r="AD794">
        <v>-6.5937925262962867E-6</v>
      </c>
      <c r="AE794">
        <v>-8.8798078722227985E-7</v>
      </c>
      <c r="AF794">
        <v>2.8466112502929365E-6</v>
      </c>
      <c r="AG794">
        <v>-2.420876033994235E-5</v>
      </c>
      <c r="AH794">
        <v>1.1229752164955099E-4</v>
      </c>
      <c r="AI794">
        <v>-6.3453272518412211E-4</v>
      </c>
    </row>
    <row r="795" spans="3:35" x14ac:dyDescent="0.25">
      <c r="C795">
        <v>37776551.288710363</v>
      </c>
      <c r="D795">
        <v>-1.8724454031246538E-5</v>
      </c>
      <c r="E795">
        <v>-4.2144374691870231E-4</v>
      </c>
      <c r="F795">
        <v>6.6383420932580856E-6</v>
      </c>
      <c r="G795">
        <v>1.419322376572436E-4</v>
      </c>
      <c r="H795">
        <v>-1.5370799205734756E-7</v>
      </c>
      <c r="I795">
        <v>3.2749107060486051E-6</v>
      </c>
      <c r="J795">
        <v>1.7362751275284807E-6</v>
      </c>
      <c r="K795">
        <v>2.176970658311109E-6</v>
      </c>
      <c r="L795">
        <v>8.732297495541909E-6</v>
      </c>
      <c r="M795">
        <v>1.4735009020930449E-4</v>
      </c>
      <c r="N795">
        <v>-1.9881854595649149E-4</v>
      </c>
      <c r="O795">
        <v>1.109650307486488E-4</v>
      </c>
      <c r="P795">
        <v>-5.1073982836810088E-6</v>
      </c>
      <c r="Q795">
        <v>3.6712048218339362E-6</v>
      </c>
      <c r="R795">
        <v>-5.7662350496274951E-6</v>
      </c>
      <c r="S795">
        <v>5.3101245609364571E-6</v>
      </c>
      <c r="T795">
        <v>3.123458277191354E-6</v>
      </c>
      <c r="U795">
        <v>7.2775925914806602E-6</v>
      </c>
      <c r="V795">
        <v>-1.2525641154803122E-6</v>
      </c>
      <c r="W795">
        <v>-7.1486359458666493E-6</v>
      </c>
      <c r="X795">
        <v>2.1483729456696875E-3</v>
      </c>
      <c r="Y795">
        <v>-2.1731633749168711E-3</v>
      </c>
      <c r="Z795">
        <v>-5.6193333784732224E-6</v>
      </c>
      <c r="AA795">
        <v>-1.815754432302583E-5</v>
      </c>
      <c r="AB795">
        <v>1.1177928514814098E-6</v>
      </c>
      <c r="AC795">
        <v>-4.3469712836911003E-6</v>
      </c>
      <c r="AD795">
        <v>2.0741901016449452E-6</v>
      </c>
      <c r="AE795">
        <v>5.3219398449764197E-6</v>
      </c>
      <c r="AF795">
        <v>2.0992346961964869E-6</v>
      </c>
      <c r="AG795">
        <v>-2.4077445492567708E-5</v>
      </c>
      <c r="AH795">
        <v>1.1117328531063494E-4</v>
      </c>
      <c r="AI795">
        <v>-6.4737054100524362E-4</v>
      </c>
    </row>
    <row r="796" spans="3:35" x14ac:dyDescent="0.25">
      <c r="C796">
        <v>37954289.58420635</v>
      </c>
      <c r="D796">
        <v>-2.0639933893827813E-5</v>
      </c>
      <c r="E796">
        <v>-4.3024488758569129E-4</v>
      </c>
      <c r="F796">
        <v>8.6199644235953683E-6</v>
      </c>
      <c r="G796">
        <v>1.3793095915500434E-4</v>
      </c>
      <c r="H796">
        <v>2.0666530267406237E-6</v>
      </c>
      <c r="I796">
        <v>1.0298539828802841E-5</v>
      </c>
      <c r="J796">
        <v>1.3744192489802476E-6</v>
      </c>
      <c r="K796">
        <v>-1.0259545044294441E-5</v>
      </c>
      <c r="L796">
        <v>6.2262815363526579E-6</v>
      </c>
      <c r="M796">
        <v>1.3629868488345556E-4</v>
      </c>
      <c r="N796">
        <v>-2.0624761846064593E-4</v>
      </c>
      <c r="O796">
        <v>1.1704663664468669E-4</v>
      </c>
      <c r="P796">
        <v>-1.4882396159488576E-6</v>
      </c>
      <c r="Q796">
        <v>4.4586112573303196E-6</v>
      </c>
      <c r="R796">
        <v>-1.059976363976072E-6</v>
      </c>
      <c r="S796">
        <v>-1.7428892250846777E-6</v>
      </c>
      <c r="T796">
        <v>2.3804646790368758E-6</v>
      </c>
      <c r="U796">
        <v>3.573701224516328E-6</v>
      </c>
      <c r="V796">
        <v>-7.4522619644730521E-6</v>
      </c>
      <c r="W796">
        <v>-8.3456896216275429E-7</v>
      </c>
      <c r="X796">
        <v>2.1634778800920002E-3</v>
      </c>
      <c r="Y796">
        <v>-2.1832488389081799E-3</v>
      </c>
      <c r="Z796">
        <v>1.736397566464183E-6</v>
      </c>
      <c r="AA796">
        <v>-1.9837172478450051E-5</v>
      </c>
      <c r="AB796">
        <v>-1.1228232246135882E-5</v>
      </c>
      <c r="AC796">
        <v>-5.3319277712367607E-6</v>
      </c>
      <c r="AD796">
        <v>2.3353659265527593E-6</v>
      </c>
      <c r="AE796">
        <v>-2.8186018463721462E-6</v>
      </c>
      <c r="AF796">
        <v>2.9345475513910406E-6</v>
      </c>
      <c r="AG796">
        <v>-2.1874619651080946E-5</v>
      </c>
      <c r="AH796">
        <v>1.1270628396096683E-4</v>
      </c>
      <c r="AI796">
        <v>-6.407959092659981E-4</v>
      </c>
    </row>
    <row r="797" spans="3:35" x14ac:dyDescent="0.25">
      <c r="C797">
        <v>38132027.87970233</v>
      </c>
      <c r="D797">
        <v>-1.7377860322839153E-5</v>
      </c>
      <c r="E797">
        <v>-4.3082737818517138E-4</v>
      </c>
      <c r="F797">
        <v>1.226810482858638E-5</v>
      </c>
      <c r="G797">
        <v>1.4035030354189092E-4</v>
      </c>
      <c r="H797">
        <v>-5.2360593316511412E-7</v>
      </c>
      <c r="I797">
        <v>7.510452538926814E-6</v>
      </c>
      <c r="J797">
        <v>3.1325216968968745E-6</v>
      </c>
      <c r="K797">
        <v>-1.8929271478919156E-6</v>
      </c>
      <c r="L797">
        <v>1.1983094478182402E-5</v>
      </c>
      <c r="M797">
        <v>1.4119596606684571E-4</v>
      </c>
      <c r="N797">
        <v>-2.0624974756446631E-4</v>
      </c>
      <c r="O797">
        <v>1.1354762149395016E-4</v>
      </c>
      <c r="P797">
        <v>-4.4605083596153968E-6</v>
      </c>
      <c r="Q797">
        <v>1.1501045671843366E-6</v>
      </c>
      <c r="R797">
        <v>-3.6414129736598272E-6</v>
      </c>
      <c r="S797">
        <v>3.6018858286933948E-6</v>
      </c>
      <c r="T797">
        <v>4.2461964471390374E-8</v>
      </c>
      <c r="U797">
        <v>7.7778532059671728E-6</v>
      </c>
      <c r="V797">
        <v>-5.6298422063166885E-6</v>
      </c>
      <c r="W797">
        <v>-4.577637730868443E-7</v>
      </c>
      <c r="X797">
        <v>2.1885959842918145E-3</v>
      </c>
      <c r="Y797">
        <v>-2.197082277532709E-3</v>
      </c>
      <c r="Z797">
        <v>1.9276826666236892E-6</v>
      </c>
      <c r="AA797">
        <v>-1.8130575043381606E-5</v>
      </c>
      <c r="AB797">
        <v>-3.1162655932178501E-7</v>
      </c>
      <c r="AC797">
        <v>-1.0994163851068298E-5</v>
      </c>
      <c r="AD797">
        <v>7.5543025456390176E-7</v>
      </c>
      <c r="AE797">
        <v>6.4045746073025495E-7</v>
      </c>
      <c r="AF797">
        <v>-3.5630216342132744E-6</v>
      </c>
      <c r="AG797">
        <v>-2.9007695036814193E-5</v>
      </c>
      <c r="AH797">
        <v>1.1146346822058208E-4</v>
      </c>
      <c r="AI797">
        <v>-6.4157736223442751E-4</v>
      </c>
    </row>
    <row r="798" spans="3:35" x14ac:dyDescent="0.25">
      <c r="C798">
        <v>38309766.175198317</v>
      </c>
      <c r="D798">
        <v>-2.0254244467468648E-5</v>
      </c>
      <c r="E798">
        <v>-4.3432619507801842E-4</v>
      </c>
      <c r="F798">
        <v>6.9812365616397955E-6</v>
      </c>
      <c r="G798">
        <v>1.3637706341891782E-4</v>
      </c>
      <c r="H798">
        <v>3.2377030359094216E-6</v>
      </c>
      <c r="I798">
        <v>1.6822705755927217E-7</v>
      </c>
      <c r="J798">
        <v>2.5484686825809705E-6</v>
      </c>
      <c r="K798">
        <v>-5.9171759534792048E-6</v>
      </c>
      <c r="L798">
        <v>9.3389043303597975E-6</v>
      </c>
      <c r="M798">
        <v>1.3370041493828563E-4</v>
      </c>
      <c r="N798">
        <v>-2.0432111824735693E-4</v>
      </c>
      <c r="O798">
        <v>1.1778796930583429E-4</v>
      </c>
      <c r="P798">
        <v>-1.9028510371660104E-6</v>
      </c>
      <c r="Q798">
        <v>-8.0489147756487917E-6</v>
      </c>
      <c r="R798">
        <v>-4.0862750173426858E-7</v>
      </c>
      <c r="S798">
        <v>2.5395096274636005E-6</v>
      </c>
      <c r="T798">
        <v>8.6804688945425309E-8</v>
      </c>
      <c r="U798">
        <v>4.657763695914997E-6</v>
      </c>
      <c r="V798">
        <v>1.1066033455161792E-6</v>
      </c>
      <c r="W798">
        <v>1.1838498883756859E-6</v>
      </c>
      <c r="X798">
        <v>2.1999241416397202E-3</v>
      </c>
      <c r="Y798">
        <v>-2.1999513509234551E-3</v>
      </c>
      <c r="Z798">
        <v>-6.4058327773212927E-6</v>
      </c>
      <c r="AA798">
        <v>-2.6022040350941199E-5</v>
      </c>
      <c r="AB798">
        <v>6.3369590484504006E-6</v>
      </c>
      <c r="AC798">
        <v>-7.1104974183539578E-6</v>
      </c>
      <c r="AD798">
        <v>-2.1416237629894386E-6</v>
      </c>
      <c r="AE798">
        <v>1.4787600530794693E-5</v>
      </c>
      <c r="AF798">
        <v>1.3492257853706951E-6</v>
      </c>
      <c r="AG798">
        <v>-2.460432862073247E-5</v>
      </c>
      <c r="AH798">
        <v>1.0982317621999938E-4</v>
      </c>
      <c r="AI798">
        <v>-6.5212795283545373E-4</v>
      </c>
    </row>
    <row r="799" spans="3:35" x14ac:dyDescent="0.25">
      <c r="C799">
        <v>38487504.470694296</v>
      </c>
      <c r="D799">
        <v>-2.0630890122508376E-5</v>
      </c>
      <c r="E799">
        <v>-4.4245891094651913E-4</v>
      </c>
      <c r="F799">
        <v>9.7020908489379048E-6</v>
      </c>
      <c r="G799">
        <v>1.3556649629904333E-4</v>
      </c>
      <c r="H799">
        <v>-8.671445000093687E-7</v>
      </c>
      <c r="I799">
        <v>9.6079092468686906E-6</v>
      </c>
      <c r="J799">
        <v>5.780003727653476E-6</v>
      </c>
      <c r="K799">
        <v>-3.2262110748277734E-6</v>
      </c>
      <c r="L799">
        <v>8.3675827411913745E-6</v>
      </c>
      <c r="M799">
        <v>1.5480437347382237E-4</v>
      </c>
      <c r="N799">
        <v>-2.0638303320283052E-4</v>
      </c>
      <c r="O799">
        <v>1.1026821052637209E-4</v>
      </c>
      <c r="P799">
        <v>-3.4645150062524887E-6</v>
      </c>
      <c r="Q799">
        <v>-4.694421173858334E-6</v>
      </c>
      <c r="R799">
        <v>8.3992172685028241E-7</v>
      </c>
      <c r="S799">
        <v>-7.096953389896772E-7</v>
      </c>
      <c r="T799">
        <v>9.7838601017274967E-6</v>
      </c>
      <c r="U799">
        <v>3.4054174287068453E-6</v>
      </c>
      <c r="V799">
        <v>-1.4482328217737069E-6</v>
      </c>
      <c r="W799">
        <v>4.9911553931821511E-6</v>
      </c>
      <c r="X799">
        <v>2.2129269911024818E-3</v>
      </c>
      <c r="Y799">
        <v>-2.2017834151996695E-3</v>
      </c>
      <c r="Z799">
        <v>-6.9681466667899284E-6</v>
      </c>
      <c r="AA799">
        <v>-1.8234621988390783E-5</v>
      </c>
      <c r="AB799">
        <v>-1.9814826797726054E-6</v>
      </c>
      <c r="AC799">
        <v>-1.0244653924694566E-5</v>
      </c>
      <c r="AD799">
        <v>2.6516364444970802E-6</v>
      </c>
      <c r="AE799">
        <v>1.0370515154259453E-5</v>
      </c>
      <c r="AF799">
        <v>-7.2568405129554821E-6</v>
      </c>
      <c r="AG799">
        <v>-2.8135811421009869E-5</v>
      </c>
      <c r="AH799">
        <v>1.0360867784865629E-4</v>
      </c>
      <c r="AI799">
        <v>-6.5107064399456266E-4</v>
      </c>
    </row>
    <row r="800" spans="3:35" x14ac:dyDescent="0.25">
      <c r="C800">
        <v>38665242.766190276</v>
      </c>
      <c r="D800">
        <v>-1.5954842050568595E-5</v>
      </c>
      <c r="E800">
        <v>-4.373732553142389E-4</v>
      </c>
      <c r="F800">
        <v>1.1438262432034143E-5</v>
      </c>
      <c r="G800">
        <v>1.5104318832466428E-4</v>
      </c>
      <c r="H800">
        <v>1.8012078307263621E-6</v>
      </c>
      <c r="I800">
        <v>8.3814032971272188E-6</v>
      </c>
      <c r="J800">
        <v>-5.5665242208857942E-7</v>
      </c>
      <c r="K800">
        <v>-8.8987018717641674E-6</v>
      </c>
      <c r="L800">
        <v>8.1394023062558065E-6</v>
      </c>
      <c r="M800">
        <v>1.4077905043958979E-4</v>
      </c>
      <c r="N800">
        <v>-2.070341608144512E-4</v>
      </c>
      <c r="O800">
        <v>1.1479464151424092E-4</v>
      </c>
      <c r="P800">
        <v>3.0188077283292462E-6</v>
      </c>
      <c r="Q800">
        <v>7.1487249340161166E-7</v>
      </c>
      <c r="R800">
        <v>-1.7868278105331573E-6</v>
      </c>
      <c r="S800">
        <v>-1.3405003913847568E-6</v>
      </c>
      <c r="T800">
        <v>-5.7008274879722841E-7</v>
      </c>
      <c r="U800">
        <v>1.0054401087471887E-5</v>
      </c>
      <c r="V800">
        <v>-2.7683449777559443E-7</v>
      </c>
      <c r="W800">
        <v>4.1625975181166164E-6</v>
      </c>
      <c r="X800">
        <v>2.2282132213081113E-3</v>
      </c>
      <c r="Y800">
        <v>-2.2135364548233724E-3</v>
      </c>
      <c r="Z800">
        <v>7.3839202663309463E-7</v>
      </c>
      <c r="AA800">
        <v>-2.7689482022598369E-5</v>
      </c>
      <c r="AB800">
        <v>-4.5260389933640732E-6</v>
      </c>
      <c r="AC800">
        <v>-1.3390212635270698E-5</v>
      </c>
      <c r="AD800">
        <v>-3.9105782073791105E-6</v>
      </c>
      <c r="AE800">
        <v>1.1009038056620967E-5</v>
      </c>
      <c r="AF800">
        <v>4.4382040248393007E-6</v>
      </c>
      <c r="AG800">
        <v>-1.3832977445071079E-5</v>
      </c>
      <c r="AH800">
        <v>1.1315601932216088E-4</v>
      </c>
      <c r="AI800">
        <v>-6.6297408995664216E-4</v>
      </c>
    </row>
    <row r="801" spans="3:35" x14ac:dyDescent="0.25">
      <c r="C801">
        <v>38842981.061686262</v>
      </c>
      <c r="D801">
        <v>-1.8249219141798255E-5</v>
      </c>
      <c r="E801">
        <v>-4.3750911639241723E-4</v>
      </c>
      <c r="F801">
        <v>6.2578966784922141E-6</v>
      </c>
      <c r="G801">
        <v>1.4584150271376137E-4</v>
      </c>
      <c r="H801">
        <v>1.2713934432864962E-6</v>
      </c>
      <c r="I801">
        <v>5.5075363748146782E-6</v>
      </c>
      <c r="J801">
        <v>-1.4476792431225023E-6</v>
      </c>
      <c r="K801">
        <v>-5.6377906797962976E-6</v>
      </c>
      <c r="L801">
        <v>1.3596569117290011E-5</v>
      </c>
      <c r="M801">
        <v>1.3644485832628998E-4</v>
      </c>
      <c r="N801">
        <v>-2.1219852219050067E-4</v>
      </c>
      <c r="O801">
        <v>1.1474966646375636E-4</v>
      </c>
      <c r="P801">
        <v>-6.7229393403883091E-6</v>
      </c>
      <c r="Q801">
        <v>8.1756803759622946E-7</v>
      </c>
      <c r="R801">
        <v>-4.4924674041975667E-6</v>
      </c>
      <c r="S801">
        <v>3.2761692788751144E-6</v>
      </c>
      <c r="T801">
        <v>-3.122356781384737E-6</v>
      </c>
      <c r="U801">
        <v>6.6378323216947593E-6</v>
      </c>
      <c r="V801">
        <v>-1.0998754188099702E-6</v>
      </c>
      <c r="W801">
        <v>-2.4428338906173359E-6</v>
      </c>
      <c r="X801">
        <v>2.2463469726052114E-3</v>
      </c>
      <c r="Y801">
        <v>-2.2153027782739346E-3</v>
      </c>
      <c r="Z801">
        <v>-2.3279890673364629E-6</v>
      </c>
      <c r="AA801">
        <v>-1.6762623146895622E-5</v>
      </c>
      <c r="AB801">
        <v>-7.1455401614418377E-6</v>
      </c>
      <c r="AC801">
        <v>-3.0004236879319799E-6</v>
      </c>
      <c r="AD801">
        <v>-6.854855157109657E-6</v>
      </c>
      <c r="AE801">
        <v>4.7275833432512356E-6</v>
      </c>
      <c r="AF801">
        <v>-6.3145406258034079E-6</v>
      </c>
      <c r="AG801">
        <v>-2.8027211718399585E-5</v>
      </c>
      <c r="AH801">
        <v>9.6670077813343979E-5</v>
      </c>
      <c r="AI801">
        <v>-6.5708458456364776E-4</v>
      </c>
    </row>
    <row r="802" spans="3:35" x14ac:dyDescent="0.25">
      <c r="C802">
        <v>39020719.357182242</v>
      </c>
      <c r="D802">
        <v>-2.2736692054776903E-5</v>
      </c>
      <c r="E802">
        <v>-4.4496849850840617E-4</v>
      </c>
      <c r="F802">
        <v>1.4006332107922603E-5</v>
      </c>
      <c r="G802">
        <v>1.4097896527756352E-4</v>
      </c>
      <c r="H802">
        <v>2.2192087010111207E-6</v>
      </c>
      <c r="I802">
        <v>9.3572708723361772E-7</v>
      </c>
      <c r="J802">
        <v>-9.0235385295098022E-7</v>
      </c>
      <c r="K802">
        <v>-6.5188999884469902E-6</v>
      </c>
      <c r="L802">
        <v>1.3031619007438221E-5</v>
      </c>
      <c r="M802">
        <v>1.4427353191063958E-4</v>
      </c>
      <c r="N802">
        <v>-2.0360981562388605E-4</v>
      </c>
      <c r="O802">
        <v>1.1752946202212873E-4</v>
      </c>
      <c r="P802">
        <v>2.8123898828127521E-6</v>
      </c>
      <c r="Q802">
        <v>-2.8948721946143947E-6</v>
      </c>
      <c r="R802">
        <v>-4.3645557951848314E-6</v>
      </c>
      <c r="S802">
        <v>-1.7899952408749007E-6</v>
      </c>
      <c r="T802">
        <v>2.0338257358076719E-6</v>
      </c>
      <c r="U802">
        <v>5.7314651754397597E-6</v>
      </c>
      <c r="V802">
        <v>-1.2498920706891413E-6</v>
      </c>
      <c r="W802">
        <v>-4.2197167313340108E-6</v>
      </c>
      <c r="X802">
        <v>2.2619709969776331E-3</v>
      </c>
      <c r="Y802">
        <v>-2.2304453726476282E-3</v>
      </c>
      <c r="Z802">
        <v>-1.5046439772579327E-6</v>
      </c>
      <c r="AA802">
        <v>-2.1479511217182687E-5</v>
      </c>
      <c r="AB802">
        <v>-2.8552435479207455E-6</v>
      </c>
      <c r="AC802">
        <v>-5.3931204854440932E-6</v>
      </c>
      <c r="AD802">
        <v>-1.7484025085952914E-6</v>
      </c>
      <c r="AE802">
        <v>2.3110643406158014E-6</v>
      </c>
      <c r="AF802">
        <v>1.2531038623626527E-6</v>
      </c>
      <c r="AG802">
        <v>-3.0631767974179284E-5</v>
      </c>
      <c r="AH802">
        <v>9.5839057211833729E-5</v>
      </c>
      <c r="AI802">
        <v>-6.6223847380433864E-4</v>
      </c>
    </row>
    <row r="803" spans="3:35" x14ac:dyDescent="0.25">
      <c r="C803">
        <v>39198457.652678229</v>
      </c>
      <c r="D803">
        <v>-2.4100314721184707E-5</v>
      </c>
      <c r="E803">
        <v>-4.43712341466861E-4</v>
      </c>
      <c r="F803">
        <v>7.5353339850599068E-6</v>
      </c>
      <c r="G803">
        <v>1.414571159120834E-4</v>
      </c>
      <c r="H803">
        <v>-4.5244055769081787E-6</v>
      </c>
      <c r="I803">
        <v>3.6098451344490462E-6</v>
      </c>
      <c r="J803">
        <v>2.27664636487118E-7</v>
      </c>
      <c r="K803">
        <v>-1.0626318597203615E-5</v>
      </c>
      <c r="L803">
        <v>2.1103506371077479E-5</v>
      </c>
      <c r="M803">
        <v>1.4279959526730191E-4</v>
      </c>
      <c r="N803">
        <v>-2.0995700435524989E-4</v>
      </c>
      <c r="O803">
        <v>1.1076670324672454E-4</v>
      </c>
      <c r="P803">
        <v>3.7857704357435152E-6</v>
      </c>
      <c r="Q803">
        <v>2.1636787561597341E-6</v>
      </c>
      <c r="R803">
        <v>-1.9640037755504795E-6</v>
      </c>
      <c r="S803">
        <v>3.3162563277503763E-6</v>
      </c>
      <c r="T803">
        <v>3.119878066194324E-6</v>
      </c>
      <c r="U803">
        <v>7.5758251892813328E-6</v>
      </c>
      <c r="V803">
        <v>2.2326770572289572E-6</v>
      </c>
      <c r="W803">
        <v>-6.0553724940516563E-6</v>
      </c>
      <c r="X803">
        <v>2.2763064394815302E-3</v>
      </c>
      <c r="Y803">
        <v>-2.2344738903906122E-3</v>
      </c>
      <c r="Z803">
        <v>-2.8275485500239165E-8</v>
      </c>
      <c r="AA803">
        <v>-2.5430169286657231E-5</v>
      </c>
      <c r="AB803">
        <v>-4.8379843558726241E-7</v>
      </c>
      <c r="AC803">
        <v>-7.3649576079099513E-6</v>
      </c>
      <c r="AD803">
        <v>-4.7983453978988234E-7</v>
      </c>
      <c r="AE803">
        <v>5.9158819240796165E-6</v>
      </c>
      <c r="AF803">
        <v>-2.1006296429762131E-6</v>
      </c>
      <c r="AG803">
        <v>-2.9452726078906186E-5</v>
      </c>
      <c r="AH803">
        <v>9.9413889604291997E-5</v>
      </c>
      <c r="AI803">
        <v>-6.6055664427546216E-4</v>
      </c>
    </row>
    <row r="804" spans="3:35" x14ac:dyDescent="0.25">
      <c r="C804">
        <v>39376195.948174208</v>
      </c>
      <c r="D804">
        <v>-1.2784472022381259E-5</v>
      </c>
      <c r="E804">
        <v>-4.509999855104212E-4</v>
      </c>
      <c r="F804">
        <v>1.1591872303955052E-5</v>
      </c>
      <c r="G804">
        <v>1.4929467408768867E-4</v>
      </c>
      <c r="H804">
        <v>-2.2889896406852612E-7</v>
      </c>
      <c r="I804">
        <v>7.3150247032595832E-6</v>
      </c>
      <c r="J804">
        <v>3.6224404485947277E-6</v>
      </c>
      <c r="K804">
        <v>-1.0448197226553171E-5</v>
      </c>
      <c r="L804">
        <v>3.640185857970129E-6</v>
      </c>
      <c r="M804">
        <v>1.3773630026605387E-4</v>
      </c>
      <c r="N804">
        <v>-2.1117048549539516E-4</v>
      </c>
      <c r="O804">
        <v>1.1128113859413555E-4</v>
      </c>
      <c r="P804">
        <v>-3.2758159211335704E-6</v>
      </c>
      <c r="Q804">
        <v>-6.0701092099948863E-6</v>
      </c>
      <c r="R804">
        <v>2.5327599139419064E-6</v>
      </c>
      <c r="S804">
        <v>-5.8260542138037636E-7</v>
      </c>
      <c r="T804">
        <v>2.5514540569954757E-6</v>
      </c>
      <c r="U804">
        <v>1.0176278449334452E-5</v>
      </c>
      <c r="V804">
        <v>3.452064548513618E-6</v>
      </c>
      <c r="W804">
        <v>2.4054616976906149E-7</v>
      </c>
      <c r="X804">
        <v>2.2905393954369027E-3</v>
      </c>
      <c r="Y804">
        <v>-2.23864555821478E-3</v>
      </c>
      <c r="Z804">
        <v>-2.2504124467019241E-6</v>
      </c>
      <c r="AA804">
        <v>-2.0198296640816791E-5</v>
      </c>
      <c r="AB804">
        <v>4.0079052094497887E-7</v>
      </c>
      <c r="AC804">
        <v>-3.3034630181060707E-6</v>
      </c>
      <c r="AD804">
        <v>-1.0521989931600675E-6</v>
      </c>
      <c r="AE804">
        <v>-7.8504083349919529E-6</v>
      </c>
      <c r="AF804">
        <v>-2.1847506620210142E-6</v>
      </c>
      <c r="AG804">
        <v>-1.6312287372154775E-5</v>
      </c>
      <c r="AH804">
        <v>1.0223924061954254E-4</v>
      </c>
      <c r="AI804">
        <v>-6.7727633806141316E-4</v>
      </c>
    </row>
    <row r="805" spans="3:35" x14ac:dyDescent="0.25">
      <c r="C805">
        <v>39553934.243670195</v>
      </c>
      <c r="D805">
        <v>-1.4663884014826786E-5</v>
      </c>
      <c r="E805">
        <v>-4.5511465870466954E-4</v>
      </c>
      <c r="F805">
        <v>1.9495199943784042E-5</v>
      </c>
      <c r="G805">
        <v>1.397627890791866E-4</v>
      </c>
      <c r="H805">
        <v>-3.8426658142263039E-6</v>
      </c>
      <c r="I805">
        <v>1.4089350379011068E-5</v>
      </c>
      <c r="J805">
        <v>2.8614784936450124E-7</v>
      </c>
      <c r="K805">
        <v>-6.0193004509229193E-6</v>
      </c>
      <c r="L805">
        <v>1.7452350203973624E-5</v>
      </c>
      <c r="M805">
        <v>1.4947355939407149E-4</v>
      </c>
      <c r="N805">
        <v>-2.1590516958179193E-4</v>
      </c>
      <c r="O805">
        <v>1.1963680977383486E-4</v>
      </c>
      <c r="P805">
        <v>-1.1616996740055435E-6</v>
      </c>
      <c r="Q805">
        <v>-1.6320194570962326E-6</v>
      </c>
      <c r="R805">
        <v>-2.9649593716569478E-6</v>
      </c>
      <c r="S805">
        <v>4.240337974298429E-6</v>
      </c>
      <c r="T805">
        <v>1.3439439876401686E-6</v>
      </c>
      <c r="U805">
        <v>4.7751375006943641E-6</v>
      </c>
      <c r="V805">
        <v>9.1352795454335225E-7</v>
      </c>
      <c r="W805">
        <v>1.2574743772077377E-6</v>
      </c>
      <c r="X805">
        <v>2.302523212002501E-3</v>
      </c>
      <c r="Y805">
        <v>-2.248385116101296E-3</v>
      </c>
      <c r="Z805">
        <v>1.7215087720491313E-6</v>
      </c>
      <c r="AA805">
        <v>-2.2492683152832437E-5</v>
      </c>
      <c r="AB805">
        <v>1.9036598980206645E-6</v>
      </c>
      <c r="AC805">
        <v>-3.1066135469710727E-6</v>
      </c>
      <c r="AD805">
        <v>3.2089166586890145E-7</v>
      </c>
      <c r="AE805">
        <v>1.9623586111644167E-6</v>
      </c>
      <c r="AF805">
        <v>2.1730693128855688E-6</v>
      </c>
      <c r="AG805">
        <v>-2.7584323222607014E-5</v>
      </c>
      <c r="AH805">
        <v>1.0257803475407098E-4</v>
      </c>
      <c r="AI805">
        <v>-6.7293176030394631E-4</v>
      </c>
    </row>
    <row r="806" spans="3:35" x14ac:dyDescent="0.25">
      <c r="C806">
        <v>39731672.539166175</v>
      </c>
      <c r="D806">
        <v>-1.2012453336386808E-5</v>
      </c>
      <c r="E806">
        <v>-4.5789718589966851E-4</v>
      </c>
      <c r="F806">
        <v>1.2483072869367919E-5</v>
      </c>
      <c r="G806">
        <v>1.4094080361346881E-4</v>
      </c>
      <c r="H806">
        <v>-8.9268905632602524E-6</v>
      </c>
      <c r="I806">
        <v>8.7458021457490294E-6</v>
      </c>
      <c r="J806">
        <v>-7.3354989671133386E-6</v>
      </c>
      <c r="K806">
        <v>-9.8509929406330466E-6</v>
      </c>
      <c r="L806">
        <v>1.4641572626522897E-5</v>
      </c>
      <c r="M806">
        <v>1.534121516518767E-4</v>
      </c>
      <c r="N806">
        <v>-2.0983626141331374E-4</v>
      </c>
      <c r="O806">
        <v>1.1531126263427531E-4</v>
      </c>
      <c r="P806">
        <v>1.125982804322823E-7</v>
      </c>
      <c r="Q806">
        <v>-2.131190681448368E-6</v>
      </c>
      <c r="R806">
        <v>-3.5202593159677994E-6</v>
      </c>
      <c r="S806">
        <v>-7.5263493911178862E-6</v>
      </c>
      <c r="T806">
        <v>-3.673927388379704E-6</v>
      </c>
      <c r="U806">
        <v>4.5606953610789433E-6</v>
      </c>
      <c r="V806">
        <v>-2.4945277655678329E-6</v>
      </c>
      <c r="W806">
        <v>5.7497493448741876E-6</v>
      </c>
      <c r="X806">
        <v>2.3143498848145266E-3</v>
      </c>
      <c r="Y806">
        <v>-2.2532347120089091E-3</v>
      </c>
      <c r="Z806">
        <v>-3.0775847647783053E-6</v>
      </c>
      <c r="AA806">
        <v>-2.2226191102857487E-5</v>
      </c>
      <c r="AB806">
        <v>-3.6732658980483446E-6</v>
      </c>
      <c r="AC806">
        <v>7.7844703207372063E-7</v>
      </c>
      <c r="AD806">
        <v>3.4473813029018656E-6</v>
      </c>
      <c r="AE806">
        <v>7.9275151249412621E-6</v>
      </c>
      <c r="AF806">
        <v>9.428776225713209E-7</v>
      </c>
      <c r="AG806">
        <v>-2.3759320142527015E-5</v>
      </c>
      <c r="AH806">
        <v>9.6063109733482953E-5</v>
      </c>
      <c r="AI806">
        <v>-6.7756040441245818E-4</v>
      </c>
    </row>
    <row r="807" spans="3:35" x14ac:dyDescent="0.25">
      <c r="C807">
        <v>39909410.834662154</v>
      </c>
      <c r="D807">
        <v>-1.2415888910301473E-5</v>
      </c>
      <c r="E807">
        <v>-4.5928155623785029E-4</v>
      </c>
      <c r="F807">
        <v>1.6062370906167501E-5</v>
      </c>
      <c r="G807">
        <v>1.4831608051422816E-4</v>
      </c>
      <c r="H807">
        <v>3.9329120731335476E-6</v>
      </c>
      <c r="I807">
        <v>-2.7563616001349552E-6</v>
      </c>
      <c r="J807">
        <v>-4.218243503211544E-7</v>
      </c>
      <c r="K807">
        <v>-2.454600326940134E-6</v>
      </c>
      <c r="L807">
        <v>6.366315728478504E-6</v>
      </c>
      <c r="M807">
        <v>1.4800810749580041E-4</v>
      </c>
      <c r="N807">
        <v>-2.181132644984371E-4</v>
      </c>
      <c r="O807">
        <v>1.0957429765414E-4</v>
      </c>
      <c r="P807">
        <v>-1.0516728485257229E-6</v>
      </c>
      <c r="Q807">
        <v>-2.3455648900879165E-6</v>
      </c>
      <c r="R807">
        <v>3.0520652204172395E-6</v>
      </c>
      <c r="S807">
        <v>-8.0115959519066777E-7</v>
      </c>
      <c r="T807">
        <v>2.9162238276189251E-6</v>
      </c>
      <c r="U807">
        <v>2.716742343461581E-6</v>
      </c>
      <c r="V807">
        <v>1.6168596251410919E-6</v>
      </c>
      <c r="W807">
        <v>-1.093436898668244E-6</v>
      </c>
      <c r="X807">
        <v>2.3352274228071643E-3</v>
      </c>
      <c r="Y807">
        <v>-2.2572895124303013E-3</v>
      </c>
      <c r="Z807">
        <v>-2.6390832393501856E-6</v>
      </c>
      <c r="AA807">
        <v>-2.7585873522176312E-5</v>
      </c>
      <c r="AB807">
        <v>1.1809851546984603E-6</v>
      </c>
      <c r="AC807">
        <v>-4.4688844202849405E-6</v>
      </c>
      <c r="AD807">
        <v>1.4451460117031357E-6</v>
      </c>
      <c r="AE807">
        <v>7.4737290591822228E-6</v>
      </c>
      <c r="AF807">
        <v>5.6931665752019064E-7</v>
      </c>
      <c r="AG807">
        <v>-2.2963279271152624E-5</v>
      </c>
      <c r="AH807">
        <v>9.1891199567449065E-5</v>
      </c>
      <c r="AI807">
        <v>-6.7968692626046089E-4</v>
      </c>
    </row>
    <row r="808" spans="3:35" x14ac:dyDescent="0.25">
      <c r="C808">
        <v>40087149.130158141</v>
      </c>
      <c r="D808">
        <v>-1.3524659536185095E-5</v>
      </c>
      <c r="E808">
        <v>-4.6488816905359333E-4</v>
      </c>
      <c r="F808">
        <v>1.5207802170735034E-5</v>
      </c>
      <c r="G808">
        <v>1.4762984415911715E-4</v>
      </c>
      <c r="H808">
        <v>-1.3085986673939986E-6</v>
      </c>
      <c r="I808">
        <v>8.59844838891943E-6</v>
      </c>
      <c r="J808">
        <v>-5.1644044587475565E-6</v>
      </c>
      <c r="K808">
        <v>-9.5823276823777013E-6</v>
      </c>
      <c r="L808">
        <v>1.393255574060934E-5</v>
      </c>
      <c r="M808">
        <v>1.5498429790123468E-4</v>
      </c>
      <c r="N808">
        <v>-2.1893607175479192E-4</v>
      </c>
      <c r="O808">
        <v>1.125092438330506E-4</v>
      </c>
      <c r="P808">
        <v>1.5474959051190352E-7</v>
      </c>
      <c r="Q808">
        <v>-4.660288533296165E-6</v>
      </c>
      <c r="R808">
        <v>9.8380713237477481E-6</v>
      </c>
      <c r="S808">
        <v>4.5288141342377016E-6</v>
      </c>
      <c r="T808">
        <v>3.0741245035570296E-6</v>
      </c>
      <c r="U808">
        <v>7.197644843521938E-6</v>
      </c>
      <c r="V808">
        <v>1.3593058959338091E-6</v>
      </c>
      <c r="W808">
        <v>-1.6869136884871306E-8</v>
      </c>
      <c r="X808">
        <v>2.3516402844396419E-3</v>
      </c>
      <c r="Y808">
        <v>-2.2608518159750878E-3</v>
      </c>
      <c r="Z808">
        <v>-1.5677746508317904E-6</v>
      </c>
      <c r="AA808">
        <v>-1.8893871004613439E-5</v>
      </c>
      <c r="AB808">
        <v>-7.7479237703668724E-6</v>
      </c>
      <c r="AC808">
        <v>-9.4091954852569907E-6</v>
      </c>
      <c r="AD808">
        <v>7.5223892679912482E-6</v>
      </c>
      <c r="AE808">
        <v>8.2252447146459048E-6</v>
      </c>
      <c r="AF808">
        <v>-5.6876194360692894E-7</v>
      </c>
      <c r="AG808">
        <v>-2.9792258900842438E-5</v>
      </c>
      <c r="AH808">
        <v>9.3643136675813948E-5</v>
      </c>
      <c r="AI808">
        <v>-6.8581624428130223E-4</v>
      </c>
    </row>
    <row r="809" spans="3:35" x14ac:dyDescent="0.25">
      <c r="C809">
        <v>40264887.425654121</v>
      </c>
      <c r="D809">
        <v>-1.5929010044356266E-5</v>
      </c>
      <c r="E809">
        <v>-4.6888154079525416E-4</v>
      </c>
      <c r="F809">
        <v>1.2540729933867427E-5</v>
      </c>
      <c r="G809">
        <v>1.4989326914780304E-4</v>
      </c>
      <c r="H809">
        <v>-9.3372373557340811E-8</v>
      </c>
      <c r="I809">
        <v>1.2613629064291783E-5</v>
      </c>
      <c r="J809">
        <v>1.0546610398976669E-6</v>
      </c>
      <c r="K809">
        <v>-1.2919055427896186E-5</v>
      </c>
      <c r="L809">
        <v>1.969880181505737E-5</v>
      </c>
      <c r="M809">
        <v>1.4630090995590691E-4</v>
      </c>
      <c r="N809">
        <v>-2.1302213580755652E-4</v>
      </c>
      <c r="O809">
        <v>1.1268004161344919E-4</v>
      </c>
      <c r="P809">
        <v>2.9800195718293979E-6</v>
      </c>
      <c r="Q809">
        <v>-5.8627572170544203E-6</v>
      </c>
      <c r="R809">
        <v>-7.2658174388945618E-7</v>
      </c>
      <c r="S809">
        <v>-3.5434708948286508E-6</v>
      </c>
      <c r="T809">
        <v>1.2769127611641139E-6</v>
      </c>
      <c r="U809">
        <v>1.0982574503196759E-5</v>
      </c>
      <c r="V809">
        <v>3.679551419319588E-6</v>
      </c>
      <c r="W809">
        <v>-9.5490434061057208E-7</v>
      </c>
      <c r="X809">
        <v>2.3696595661979718E-3</v>
      </c>
      <c r="Y809">
        <v>-2.2667478814229832E-3</v>
      </c>
      <c r="Z809">
        <v>-3.7570229589642744E-6</v>
      </c>
      <c r="AA809">
        <v>-1.8890481868799901E-5</v>
      </c>
      <c r="AB809">
        <v>-3.0726147276292989E-7</v>
      </c>
      <c r="AC809">
        <v>-8.0909008015763591E-6</v>
      </c>
      <c r="AD809">
        <v>-2.8590703480081369E-6</v>
      </c>
      <c r="AE809">
        <v>1.8933702168378637E-6</v>
      </c>
      <c r="AF809">
        <v>-1.0672293525712576E-5</v>
      </c>
      <c r="AG809">
        <v>-2.7800909298650903E-5</v>
      </c>
      <c r="AH809">
        <v>8.5451941309119863E-5</v>
      </c>
      <c r="AI809">
        <v>-6.8955099946717323E-4</v>
      </c>
    </row>
    <row r="810" spans="3:35" x14ac:dyDescent="0.25">
      <c r="C810">
        <v>40442625.721150108</v>
      </c>
      <c r="D810">
        <v>-9.0843819553133739E-6</v>
      </c>
      <c r="E810">
        <v>-4.6470728255168362E-4</v>
      </c>
      <c r="F810">
        <v>1.1448625603431538E-5</v>
      </c>
      <c r="G810">
        <v>1.4147782915823406E-4</v>
      </c>
      <c r="H810">
        <v>-2.5053506068637402E-6</v>
      </c>
      <c r="I810">
        <v>9.1977398659732969E-6</v>
      </c>
      <c r="J810">
        <v>-1.5830489456173806E-6</v>
      </c>
      <c r="K810">
        <v>-4.812586825089231E-6</v>
      </c>
      <c r="L810">
        <v>1.7449758934851289E-5</v>
      </c>
      <c r="M810">
        <v>1.4871341658693012E-4</v>
      </c>
      <c r="N810">
        <v>-2.1600054706287186E-4</v>
      </c>
      <c r="O810">
        <v>1.2028234668293793E-4</v>
      </c>
      <c r="P810">
        <v>1.338554354788223E-6</v>
      </c>
      <c r="Q810">
        <v>-1.7737341647709276E-6</v>
      </c>
      <c r="R810">
        <v>2.3386444563274111E-6</v>
      </c>
      <c r="S810">
        <v>-2.0623532388285917E-6</v>
      </c>
      <c r="T810">
        <v>-2.2496508859272981E-6</v>
      </c>
      <c r="U810">
        <v>4.6456009586526702E-7</v>
      </c>
      <c r="V810">
        <v>1.4118921642071698E-6</v>
      </c>
      <c r="W810">
        <v>-4.4877395476965209E-6</v>
      </c>
      <c r="X810">
        <v>2.3856911352814554E-3</v>
      </c>
      <c r="Y810">
        <v>-2.2757125271940563E-3</v>
      </c>
      <c r="Z810">
        <v>-8.9608976723444359E-6</v>
      </c>
      <c r="AA810">
        <v>-2.4200125605585098E-5</v>
      </c>
      <c r="AB810">
        <v>3.1246751594498212E-6</v>
      </c>
      <c r="AC810">
        <v>-2.9844974898037619E-6</v>
      </c>
      <c r="AD810">
        <v>3.0207398150877669E-6</v>
      </c>
      <c r="AE810">
        <v>6.6903471208509013E-6</v>
      </c>
      <c r="AF810">
        <v>-3.1377181645769869E-6</v>
      </c>
      <c r="AG810">
        <v>-3.0205702280871863E-5</v>
      </c>
      <c r="AH810">
        <v>8.1615984184973234E-5</v>
      </c>
      <c r="AI810">
        <v>-6.9490557850528177E-4</v>
      </c>
    </row>
    <row r="811" spans="3:35" x14ac:dyDescent="0.25">
      <c r="C811">
        <v>40620364.016646087</v>
      </c>
      <c r="D811">
        <v>-8.5574144153654794E-6</v>
      </c>
      <c r="E811">
        <v>-4.7527834978119802E-4</v>
      </c>
      <c r="F811">
        <v>6.4489938426440668E-6</v>
      </c>
      <c r="G811">
        <v>1.5031717405593892E-4</v>
      </c>
      <c r="H811">
        <v>3.8042393988602512E-6</v>
      </c>
      <c r="I811">
        <v>2.3399096801447603E-6</v>
      </c>
      <c r="J811">
        <v>-2.0594116256023301E-6</v>
      </c>
      <c r="K811">
        <v>-7.1567425484315694E-6</v>
      </c>
      <c r="L811">
        <v>1.0177859668240126E-5</v>
      </c>
      <c r="M811">
        <v>1.5017341482242619E-4</v>
      </c>
      <c r="N811">
        <v>-2.1917141593031668E-4</v>
      </c>
      <c r="O811">
        <v>1.1143074293408897E-4</v>
      </c>
      <c r="P811">
        <v>-2.2286061359214546E-6</v>
      </c>
      <c r="Q811">
        <v>-6.0528281292950264E-6</v>
      </c>
      <c r="R811">
        <v>-6.4927927259912756E-6</v>
      </c>
      <c r="S811">
        <v>4.570037348353592E-6</v>
      </c>
      <c r="T811">
        <v>-1.8742503946798126E-6</v>
      </c>
      <c r="U811">
        <v>6.8111563375761599E-6</v>
      </c>
      <c r="V811">
        <v>-1.127982970260825E-6</v>
      </c>
      <c r="W811">
        <v>-6.48725139505417E-6</v>
      </c>
      <c r="X811">
        <v>2.4033326347959114E-3</v>
      </c>
      <c r="Y811">
        <v>-2.2802177741188048E-3</v>
      </c>
      <c r="Z811">
        <v>-3.1973956358776219E-6</v>
      </c>
      <c r="AA811">
        <v>-2.2606943474499942E-5</v>
      </c>
      <c r="AB811">
        <v>1.6037772862907479E-6</v>
      </c>
      <c r="AC811">
        <v>-1.4198594231646828E-7</v>
      </c>
      <c r="AD811">
        <v>1.3248179938990727E-6</v>
      </c>
      <c r="AE811">
        <v>4.3860488189854726E-7</v>
      </c>
      <c r="AF811">
        <v>-1.3445379239152642E-5</v>
      </c>
      <c r="AG811">
        <v>-2.4736590685445172E-5</v>
      </c>
      <c r="AH811">
        <v>8.236049127437981E-5</v>
      </c>
      <c r="AI811">
        <v>-7.0108750846237982E-4</v>
      </c>
    </row>
    <row r="812" spans="3:35" x14ac:dyDescent="0.25">
      <c r="C812">
        <v>40798102.312142074</v>
      </c>
      <c r="D812">
        <v>-5.240536339333043E-6</v>
      </c>
      <c r="E812">
        <v>-4.7271889406133187E-4</v>
      </c>
      <c r="F812">
        <v>1.3383290150206809E-5</v>
      </c>
      <c r="G812">
        <v>1.5414304603446626E-4</v>
      </c>
      <c r="H812">
        <v>4.84163020055967E-6</v>
      </c>
      <c r="I812">
        <v>1.1575564994798514E-5</v>
      </c>
      <c r="J812">
        <v>-8.9417406212714153E-7</v>
      </c>
      <c r="K812">
        <v>-7.0381672999075736E-6</v>
      </c>
      <c r="L812">
        <v>1.0991447424700954E-5</v>
      </c>
      <c r="M812">
        <v>1.4703372518452381E-4</v>
      </c>
      <c r="N812">
        <v>-2.0718555771077213E-4</v>
      </c>
      <c r="O812">
        <v>1.1232676908482177E-4</v>
      </c>
      <c r="P812">
        <v>-4.4954996368470426E-6</v>
      </c>
      <c r="Q812">
        <v>-1.6421779100755469E-6</v>
      </c>
      <c r="R812">
        <v>-2.6227044724506207E-6</v>
      </c>
      <c r="S812">
        <v>7.0410219950493391E-6</v>
      </c>
      <c r="T812">
        <v>8.1863413279941977E-7</v>
      </c>
      <c r="U812">
        <v>7.1401291941734819E-6</v>
      </c>
      <c r="V812">
        <v>-1.0134831073013677E-6</v>
      </c>
      <c r="W812">
        <v>-6.9377414748824618E-6</v>
      </c>
      <c r="X812">
        <v>2.4110101210258065E-3</v>
      </c>
      <c r="Y812">
        <v>-2.2883989648331778E-3</v>
      </c>
      <c r="Z812">
        <v>-3.0023780610833334E-6</v>
      </c>
      <c r="AA812">
        <v>-2.3100127767394476E-5</v>
      </c>
      <c r="AB812">
        <v>-8.8685029606405119E-7</v>
      </c>
      <c r="AC812">
        <v>-4.3618671935803307E-6</v>
      </c>
      <c r="AD812">
        <v>-1.4102645513313247E-7</v>
      </c>
      <c r="AE812">
        <v>2.5881954645448536E-6</v>
      </c>
      <c r="AF812">
        <v>2.7934109477540628E-6</v>
      </c>
      <c r="AG812">
        <v>-1.6774472839830765E-5</v>
      </c>
      <c r="AH812">
        <v>9.837172639248243E-5</v>
      </c>
      <c r="AI812">
        <v>-6.91196745023861E-4</v>
      </c>
    </row>
    <row r="813" spans="3:35" x14ac:dyDescent="0.25">
      <c r="C813">
        <v>40975840.607638054</v>
      </c>
      <c r="D813">
        <v>-4.1385883042276337E-6</v>
      </c>
      <c r="E813">
        <v>-4.8083366728932499E-4</v>
      </c>
      <c r="F813">
        <v>9.6966221037266398E-6</v>
      </c>
      <c r="G813">
        <v>1.4784479360373484E-4</v>
      </c>
      <c r="H813">
        <v>6.6785236832400569E-6</v>
      </c>
      <c r="I813">
        <v>1.2037065732696909E-5</v>
      </c>
      <c r="J813">
        <v>1.259640674577162E-6</v>
      </c>
      <c r="K813">
        <v>-7.7340558971912708E-7</v>
      </c>
      <c r="L813">
        <v>1.244917659504892E-5</v>
      </c>
      <c r="M813">
        <v>1.5688997418608264E-4</v>
      </c>
      <c r="N813">
        <v>-2.2118218533224857E-4</v>
      </c>
      <c r="O813">
        <v>1.1654416920027735E-4</v>
      </c>
      <c r="P813">
        <v>-8.6075339470326489E-7</v>
      </c>
      <c r="Q813">
        <v>-5.3114454719153961E-6</v>
      </c>
      <c r="R813">
        <v>5.9315034923549526E-7</v>
      </c>
      <c r="S813">
        <v>5.4378237732904938E-6</v>
      </c>
      <c r="T813">
        <v>-1.88101728899105E-6</v>
      </c>
      <c r="U813">
        <v>8.7167522206686961E-6</v>
      </c>
      <c r="V813">
        <v>1.252667072140429E-6</v>
      </c>
      <c r="W813">
        <v>4.7778274976363432E-6</v>
      </c>
      <c r="X813">
        <v>2.4310922210893397E-3</v>
      </c>
      <c r="Y813">
        <v>-2.2982933356387844E-3</v>
      </c>
      <c r="Z813">
        <v>-1.7782648860966567E-6</v>
      </c>
      <c r="AA813">
        <v>-2.4114626663825242E-5</v>
      </c>
      <c r="AB813">
        <v>4.2000743596786128E-6</v>
      </c>
      <c r="AC813">
        <v>-4.9960746791649813E-6</v>
      </c>
      <c r="AD813">
        <v>-7.2126750452358891E-7</v>
      </c>
      <c r="AE813">
        <v>5.9136105186984065E-6</v>
      </c>
      <c r="AF813">
        <v>1.7450366897872498E-6</v>
      </c>
      <c r="AG813">
        <v>-2.6487647085251331E-5</v>
      </c>
      <c r="AH813">
        <v>7.8554328776519187E-5</v>
      </c>
      <c r="AI813">
        <v>-7.0913881443867373E-4</v>
      </c>
    </row>
    <row r="814" spans="3:35" x14ac:dyDescent="0.25">
      <c r="C814">
        <v>41153578.903134033</v>
      </c>
      <c r="D814">
        <v>-7.454587186118309E-6</v>
      </c>
      <c r="E814">
        <v>-4.7929035259965141E-4</v>
      </c>
      <c r="F814">
        <v>1.4669179987901199E-5</v>
      </c>
      <c r="G814">
        <v>1.5164142766368091E-4</v>
      </c>
      <c r="H814">
        <v>2.617263063326959E-7</v>
      </c>
      <c r="I814">
        <v>5.9765060377355897E-6</v>
      </c>
      <c r="J814">
        <v>8.0696859824955483E-7</v>
      </c>
      <c r="K814">
        <v>-7.3883196994982701E-6</v>
      </c>
      <c r="L814">
        <v>1.42836243313489E-5</v>
      </c>
      <c r="M814">
        <v>1.4958393829596247E-4</v>
      </c>
      <c r="N814">
        <v>-2.2676979258590049E-4</v>
      </c>
      <c r="O814">
        <v>1.1887419684081351E-4</v>
      </c>
      <c r="P814">
        <v>-7.5456000348802832E-7</v>
      </c>
      <c r="Q814">
        <v>1.7218166365508657E-6</v>
      </c>
      <c r="R814">
        <v>3.7356184476889495E-6</v>
      </c>
      <c r="S814">
        <v>1.3647862596229293E-6</v>
      </c>
      <c r="T814">
        <v>-7.8245293153616762E-6</v>
      </c>
      <c r="U814">
        <v>9.6873347697309697E-6</v>
      </c>
      <c r="V814">
        <v>-1.3890060880756953E-6</v>
      </c>
      <c r="W814">
        <v>7.1852175743740339E-7</v>
      </c>
      <c r="X814">
        <v>2.4514401480198182E-3</v>
      </c>
      <c r="Y814">
        <v>-2.2957107164867587E-3</v>
      </c>
      <c r="Z814">
        <v>6.5488269878019162E-6</v>
      </c>
      <c r="AA814">
        <v>-2.6178887056816865E-5</v>
      </c>
      <c r="AB814">
        <v>-5.2268091323080102E-6</v>
      </c>
      <c r="AC814">
        <v>-3.5738835788383743E-6</v>
      </c>
      <c r="AD814">
        <v>-6.5181992262825313E-7</v>
      </c>
      <c r="AE814">
        <v>5.1656076552611712E-6</v>
      </c>
      <c r="AF814">
        <v>-1.3946293294415784E-5</v>
      </c>
      <c r="AG814">
        <v>-2.4117563015326834E-5</v>
      </c>
      <c r="AH814">
        <v>7.8237823379704197E-5</v>
      </c>
      <c r="AI814">
        <v>-6.9809190469734966E-4</v>
      </c>
    </row>
    <row r="815" spans="3:35" x14ac:dyDescent="0.25">
      <c r="C815">
        <v>41331317.19863002</v>
      </c>
      <c r="D815">
        <v>-1.358017354564676E-5</v>
      </c>
      <c r="E815">
        <v>-4.8290238103994418E-4</v>
      </c>
      <c r="F815">
        <v>1.2208180585133561E-5</v>
      </c>
      <c r="G815">
        <v>1.5069526086649817E-4</v>
      </c>
      <c r="H815">
        <v>3.784766553623165E-6</v>
      </c>
      <c r="I815">
        <v>1.0897087559489769E-5</v>
      </c>
      <c r="J815">
        <v>-7.454826104702851E-7</v>
      </c>
      <c r="K815">
        <v>-3.3769302996952888E-6</v>
      </c>
      <c r="L815">
        <v>2.0553772216725492E-5</v>
      </c>
      <c r="M815">
        <v>1.4976452813229618E-4</v>
      </c>
      <c r="N815">
        <v>-2.2104455484414022E-4</v>
      </c>
      <c r="O815">
        <v>1.1894708056427002E-4</v>
      </c>
      <c r="P815">
        <v>-1.2745264589221958E-6</v>
      </c>
      <c r="Q815">
        <v>-5.740040891332088E-6</v>
      </c>
      <c r="R815">
        <v>-1.9538793585410803E-6</v>
      </c>
      <c r="S815">
        <v>7.1175404162546208E-6</v>
      </c>
      <c r="T815">
        <v>3.4402017402310068E-7</v>
      </c>
      <c r="U815">
        <v>1.2349012902759141E-5</v>
      </c>
      <c r="V815">
        <v>-1.3733602006291131E-7</v>
      </c>
      <c r="W815">
        <v>2.9041831769985168E-6</v>
      </c>
      <c r="X815">
        <v>2.4640157629535965E-3</v>
      </c>
      <c r="Y815">
        <v>-2.3064823141503562E-3</v>
      </c>
      <c r="Z815">
        <v>-5.1902283825701562E-6</v>
      </c>
      <c r="AA815">
        <v>-2.9177997673433127E-5</v>
      </c>
      <c r="AB815">
        <v>8.1318744786244217E-6</v>
      </c>
      <c r="AC815">
        <v>-4.9994650997941034E-6</v>
      </c>
      <c r="AD815">
        <v>5.7607105040195501E-6</v>
      </c>
      <c r="AE815">
        <v>4.5518828861968237E-6</v>
      </c>
      <c r="AF815">
        <v>-2.1550970550221384E-6</v>
      </c>
      <c r="AG815">
        <v>-2.1249282732285747E-5</v>
      </c>
      <c r="AH815">
        <v>8.4214457653463307E-5</v>
      </c>
      <c r="AI815">
        <v>-7.0591737225068245E-4</v>
      </c>
    </row>
    <row r="816" spans="3:35" x14ac:dyDescent="0.25">
      <c r="C816">
        <v>41509055.494126</v>
      </c>
      <c r="D816">
        <v>-6.9147068030224958E-6</v>
      </c>
      <c r="E816">
        <v>-4.9138267145005924E-4</v>
      </c>
      <c r="F816">
        <v>1.4154718976647548E-5</v>
      </c>
      <c r="G816">
        <v>1.5071158740913125E-4</v>
      </c>
      <c r="H816">
        <v>8.7386408620718503E-6</v>
      </c>
      <c r="I816">
        <v>1.3186304219441073E-5</v>
      </c>
      <c r="J816">
        <v>2.5037766236009928E-6</v>
      </c>
      <c r="K816">
        <v>-8.3814877674692659E-6</v>
      </c>
      <c r="L816">
        <v>1.5351832860022968E-5</v>
      </c>
      <c r="M816">
        <v>1.5198489557435369E-4</v>
      </c>
      <c r="N816">
        <v>-2.2533732719771024E-4</v>
      </c>
      <c r="O816">
        <v>1.1685814972882416E-4</v>
      </c>
      <c r="P816">
        <v>3.8900068208317548E-6</v>
      </c>
      <c r="Q816">
        <v>-2.5799614742547986E-6</v>
      </c>
      <c r="R816">
        <v>-1.0504326077995633E-6</v>
      </c>
      <c r="S816">
        <v>1.8688557725606137E-6</v>
      </c>
      <c r="T816">
        <v>7.6876491478821081E-6</v>
      </c>
      <c r="U816">
        <v>8.1540855036582429E-6</v>
      </c>
      <c r="V816">
        <v>1.4910292173333773E-6</v>
      </c>
      <c r="W816">
        <v>-3.7652325892154457E-6</v>
      </c>
      <c r="X816">
        <v>2.4802688293086026E-3</v>
      </c>
      <c r="Y816">
        <v>-2.3127919860970662E-3</v>
      </c>
      <c r="Z816">
        <v>3.6922243184163417E-7</v>
      </c>
      <c r="AA816">
        <v>-2.7864367032904875E-5</v>
      </c>
      <c r="AB816">
        <v>4.9379898100350317E-6</v>
      </c>
      <c r="AC816">
        <v>-3.3928311814947959E-6</v>
      </c>
      <c r="AD816">
        <v>-1.7414557737869298E-6</v>
      </c>
      <c r="AE816">
        <v>-7.3812796709763843E-7</v>
      </c>
      <c r="AF816">
        <v>-6.3735940265073799E-6</v>
      </c>
      <c r="AG816">
        <v>-1.5601914773443455E-5</v>
      </c>
      <c r="AH816">
        <v>8.2618873189373726E-5</v>
      </c>
      <c r="AI816">
        <v>-7.1483470926767933E-4</v>
      </c>
    </row>
    <row r="817" spans="3:35" x14ac:dyDescent="0.25">
      <c r="C817">
        <v>41686793.789621979</v>
      </c>
      <c r="D817">
        <v>-1.8350059276245911E-6</v>
      </c>
      <c r="E817">
        <v>-4.911769829496021E-4</v>
      </c>
      <c r="F817">
        <v>1.604959048941855E-5</v>
      </c>
      <c r="G817">
        <v>1.5056214559689535E-4</v>
      </c>
      <c r="H817">
        <v>-9.6101891196927069E-7</v>
      </c>
      <c r="I817">
        <v>2.4490635277756835E-7</v>
      </c>
      <c r="J817">
        <v>-6.9655777863070634E-6</v>
      </c>
      <c r="K817">
        <v>-1.5536806504227052E-6</v>
      </c>
      <c r="L817">
        <v>1.6297416259221224E-5</v>
      </c>
      <c r="M817">
        <v>1.5443462200807583E-4</v>
      </c>
      <c r="N817">
        <v>-2.2020549495999322E-4</v>
      </c>
      <c r="O817">
        <v>1.096348865296708E-4</v>
      </c>
      <c r="P817">
        <v>5.9135839110501708E-6</v>
      </c>
      <c r="Q817">
        <v>2.0782844787262061E-6</v>
      </c>
      <c r="R817">
        <v>-4.0991798413247928E-6</v>
      </c>
      <c r="S817">
        <v>4.4938526881007509E-6</v>
      </c>
      <c r="T817">
        <v>5.213638414478722E-6</v>
      </c>
      <c r="U817">
        <v>1.4215495549927099E-5</v>
      </c>
      <c r="V817">
        <v>-9.6204962808763921E-7</v>
      </c>
      <c r="W817">
        <v>-2.2065943134493787E-6</v>
      </c>
      <c r="X817">
        <v>2.4976398539703661E-3</v>
      </c>
      <c r="Y817">
        <v>-2.3149582113814295E-3</v>
      </c>
      <c r="Z817">
        <v>-2.6621099026915154E-7</v>
      </c>
      <c r="AA817">
        <v>-2.1669268381077855E-5</v>
      </c>
      <c r="AB817">
        <v>-4.057344141314638E-6</v>
      </c>
      <c r="AC817">
        <v>-6.8667553428737078E-6</v>
      </c>
      <c r="AD817">
        <v>7.2213735266525344E-7</v>
      </c>
      <c r="AE817">
        <v>7.6630464938333645E-6</v>
      </c>
      <c r="AF817">
        <v>-4.7002438527435388E-6</v>
      </c>
      <c r="AG817">
        <v>-2.0030662780742001E-5</v>
      </c>
      <c r="AH817">
        <v>7.8511492681221579E-5</v>
      </c>
      <c r="AI817">
        <v>-7.1764255854593509E-4</v>
      </c>
    </row>
    <row r="818" spans="3:35" x14ac:dyDescent="0.25">
      <c r="C818">
        <v>41864532.085117966</v>
      </c>
      <c r="D818">
        <v>1.6689320582358246E-6</v>
      </c>
      <c r="E818">
        <v>-4.9583841273946974E-4</v>
      </c>
      <c r="F818">
        <v>1.6314439265550281E-5</v>
      </c>
      <c r="G818">
        <v>1.511632058816142E-4</v>
      </c>
      <c r="H818">
        <v>8.0595560474460325E-8</v>
      </c>
      <c r="I818">
        <v>8.2212524835380117E-6</v>
      </c>
      <c r="J818">
        <v>3.551359654422093E-6</v>
      </c>
      <c r="K818">
        <v>-8.1400869333284134E-6</v>
      </c>
      <c r="L818">
        <v>1.5377257033794516E-5</v>
      </c>
      <c r="M818">
        <v>1.5969597660714409E-4</v>
      </c>
      <c r="N818">
        <v>-2.24179429037735E-4</v>
      </c>
      <c r="O818">
        <v>1.1619553019356346E-4</v>
      </c>
      <c r="P818">
        <v>2.3500482413587023E-6</v>
      </c>
      <c r="Q818">
        <v>-1.8717614426281619E-6</v>
      </c>
      <c r="R818">
        <v>8.1284053954334083E-6</v>
      </c>
      <c r="S818">
        <v>6.5206700032352327E-6</v>
      </c>
      <c r="T818">
        <v>5.3139959828715583E-6</v>
      </c>
      <c r="U818">
        <v>4.3576358344473263E-6</v>
      </c>
      <c r="V818">
        <v>6.1612140072967005E-6</v>
      </c>
      <c r="W818">
        <v>-8.4787311555496696E-6</v>
      </c>
      <c r="X818">
        <v>2.5075894561461119E-3</v>
      </c>
      <c r="Y818">
        <v>-2.3252783768076646E-3</v>
      </c>
      <c r="Z818">
        <v>-2.4854609606044127E-6</v>
      </c>
      <c r="AA818">
        <v>-2.6493858809773495E-5</v>
      </c>
      <c r="AB818">
        <v>4.4557670031008228E-6</v>
      </c>
      <c r="AC818">
        <v>-9.4370317841715959E-6</v>
      </c>
      <c r="AD818">
        <v>3.2917747947826104E-6</v>
      </c>
      <c r="AE818">
        <v>3.1894826947164923E-6</v>
      </c>
      <c r="AF818">
        <v>-6.2576206735359905E-6</v>
      </c>
      <c r="AG818">
        <v>-2.8984931791671181E-5</v>
      </c>
      <c r="AH818">
        <v>7.581519269653686E-5</v>
      </c>
      <c r="AI818">
        <v>-7.2366775147807204E-4</v>
      </c>
    </row>
    <row r="819" spans="3:35" x14ac:dyDescent="0.25">
      <c r="C819">
        <v>42042270.380613953</v>
      </c>
      <c r="D819">
        <v>-5.3595279932811644E-7</v>
      </c>
      <c r="E819">
        <v>-4.9974216708176386E-4</v>
      </c>
      <c r="F819">
        <v>1.6773641593850697E-5</v>
      </c>
      <c r="G819">
        <v>1.5103371567784589E-4</v>
      </c>
      <c r="H819">
        <v>4.6996893571317394E-6</v>
      </c>
      <c r="I819">
        <v>6.386225497757967E-6</v>
      </c>
      <c r="J819">
        <v>5.9040631363834957E-7</v>
      </c>
      <c r="K819">
        <v>-1.3637825471616812E-5</v>
      </c>
      <c r="L819">
        <v>2.626425537587053E-5</v>
      </c>
      <c r="M819">
        <v>1.5757524879031584E-4</v>
      </c>
      <c r="N819">
        <v>-2.2805722095071268E-4</v>
      </c>
      <c r="O819">
        <v>1.2141607445919096E-4</v>
      </c>
      <c r="P819">
        <v>4.64651341740255E-6</v>
      </c>
      <c r="Q819">
        <v>8.7006589132533443E-7</v>
      </c>
      <c r="R819">
        <v>2.7218984260815605E-6</v>
      </c>
      <c r="S819">
        <v>4.5118246596424765E-6</v>
      </c>
      <c r="T819">
        <v>-1.1595061550942096E-6</v>
      </c>
      <c r="U819">
        <v>7.9658728430904387E-6</v>
      </c>
      <c r="V819">
        <v>-5.1437249559749777E-6</v>
      </c>
      <c r="W819">
        <v>9.3106493662921704E-6</v>
      </c>
      <c r="X819">
        <v>2.525970610771212E-3</v>
      </c>
      <c r="Y819">
        <v>-2.3335294295804792E-3</v>
      </c>
      <c r="Z819">
        <v>-4.0620680511998895E-6</v>
      </c>
      <c r="AA819">
        <v>-2.1180121937192925E-5</v>
      </c>
      <c r="AB819">
        <v>-3.3274659466840149E-6</v>
      </c>
      <c r="AC819">
        <v>-3.357037618734074E-6</v>
      </c>
      <c r="AD819">
        <v>2.977230449825201E-6</v>
      </c>
      <c r="AE819">
        <v>7.8075685268161162E-6</v>
      </c>
      <c r="AF819">
        <v>3.6392986832599282E-6</v>
      </c>
      <c r="AG819">
        <v>-2.3368165479309607E-5</v>
      </c>
      <c r="AH819">
        <v>7.9466801797982569E-5</v>
      </c>
      <c r="AI819">
        <v>-7.2958946644936578E-4</v>
      </c>
    </row>
    <row r="820" spans="3:35" x14ac:dyDescent="0.25">
      <c r="C820">
        <v>42220008.676109932</v>
      </c>
      <c r="D820">
        <v>3.0358764561762783E-6</v>
      </c>
      <c r="E820">
        <v>-4.9843597950837619E-4</v>
      </c>
      <c r="F820">
        <v>8.3280988578234409E-6</v>
      </c>
      <c r="G820">
        <v>1.5231183409267413E-4</v>
      </c>
      <c r="H820">
        <v>-1.943852644564746E-6</v>
      </c>
      <c r="I820">
        <v>5.4464896455958003E-6</v>
      </c>
      <c r="J820">
        <v>-5.6231370234633742E-6</v>
      </c>
      <c r="K820">
        <v>-8.4182890020683294E-6</v>
      </c>
      <c r="L820">
        <v>8.9198369156974112E-6</v>
      </c>
      <c r="M820">
        <v>1.492036219064968E-4</v>
      </c>
      <c r="N820">
        <v>-2.2513964443428329E-4</v>
      </c>
      <c r="O820">
        <v>1.1178985532410321E-4</v>
      </c>
      <c r="P820">
        <v>6.0056305326601842E-6</v>
      </c>
      <c r="Q820">
        <v>-4.0583645171249161E-6</v>
      </c>
      <c r="R820">
        <v>1.3730920000129025E-6</v>
      </c>
      <c r="S820">
        <v>4.2822577134308059E-6</v>
      </c>
      <c r="T820">
        <v>1.6204835727859819E-6</v>
      </c>
      <c r="U820">
        <v>5.1372399543731879E-6</v>
      </c>
      <c r="V820">
        <v>6.5619209715475456E-6</v>
      </c>
      <c r="W820">
        <v>3.0077887338613918E-6</v>
      </c>
      <c r="X820">
        <v>2.5405476415472548E-3</v>
      </c>
      <c r="Y820">
        <v>-2.3403521914336731E-3</v>
      </c>
      <c r="Z820">
        <v>-4.528890282202568E-6</v>
      </c>
      <c r="AA820">
        <v>-2.6857611576604074E-5</v>
      </c>
      <c r="AB820">
        <v>-6.5785804814681888E-6</v>
      </c>
      <c r="AC820">
        <v>-5.3011230617748518E-6</v>
      </c>
      <c r="AD820">
        <v>3.2707698191799509E-6</v>
      </c>
      <c r="AE820">
        <v>1.9186349019960693E-6</v>
      </c>
      <c r="AF820">
        <v>-2.9074193986255399E-6</v>
      </c>
      <c r="AG820">
        <v>-3.5148108211923779E-5</v>
      </c>
      <c r="AH820">
        <v>7.0219140389160678E-5</v>
      </c>
      <c r="AI820">
        <v>-7.2910948483120039E-4</v>
      </c>
    </row>
    <row r="821" spans="3:35" x14ac:dyDescent="0.25">
      <c r="C821">
        <v>42397746.971605912</v>
      </c>
      <c r="D821">
        <v>6.7640838249298304E-6</v>
      </c>
      <c r="E821">
        <v>-4.9731705425487972E-4</v>
      </c>
      <c r="F821">
        <v>1.036676620975804E-5</v>
      </c>
      <c r="G821">
        <v>1.5660741821091551E-4</v>
      </c>
      <c r="H821">
        <v>5.9453686780316146E-6</v>
      </c>
      <c r="I821">
        <v>6.7399717482786233E-6</v>
      </c>
      <c r="J821">
        <v>4.6727495057325408E-6</v>
      </c>
      <c r="K821">
        <v>-1.2354574047275729E-5</v>
      </c>
      <c r="L821">
        <v>1.4999104916131055E-5</v>
      </c>
      <c r="M821">
        <v>1.4618028220198399E-4</v>
      </c>
      <c r="N821">
        <v>-2.2631839704203687E-4</v>
      </c>
      <c r="O821">
        <v>1.1758933146595415E-4</v>
      </c>
      <c r="P821">
        <v>-1.6711429940999811E-6</v>
      </c>
      <c r="Q821">
        <v>1.8370408262878936E-6</v>
      </c>
      <c r="R821">
        <v>-2.6898025185013013E-6</v>
      </c>
      <c r="S821">
        <v>2.542439952350064E-6</v>
      </c>
      <c r="T821">
        <v>-1.988045983804555E-6</v>
      </c>
      <c r="U821">
        <v>6.5482566908242442E-6</v>
      </c>
      <c r="V821">
        <v>4.6509250882998287E-6</v>
      </c>
      <c r="W821">
        <v>-3.2127523281146864E-6</v>
      </c>
      <c r="X821">
        <v>2.557561422820309E-3</v>
      </c>
      <c r="Y821">
        <v>-2.3363342560677189E-3</v>
      </c>
      <c r="Z821">
        <v>-1.5208338632460846E-7</v>
      </c>
      <c r="AA821">
        <v>-2.3233205873819277E-5</v>
      </c>
      <c r="AB821">
        <v>-3.2291384150834944E-6</v>
      </c>
      <c r="AC821">
        <v>-1.1301273113054667E-5</v>
      </c>
      <c r="AD821">
        <v>-3.7376637845077778E-6</v>
      </c>
      <c r="AE821">
        <v>-1.9857926076236061E-6</v>
      </c>
      <c r="AF821">
        <v>-6.4966671747450158E-7</v>
      </c>
      <c r="AG821">
        <v>-2.4787264898021997E-5</v>
      </c>
      <c r="AH821">
        <v>6.4635417117096634E-5</v>
      </c>
      <c r="AI821">
        <v>-7.3000451095873433E-4</v>
      </c>
    </row>
    <row r="822" spans="3:35" x14ac:dyDescent="0.25">
      <c r="C822">
        <v>42575485.267101899</v>
      </c>
      <c r="D822">
        <v>8.9935408674958493E-6</v>
      </c>
      <c r="E822">
        <v>-5.0450627963276784E-4</v>
      </c>
      <c r="F822">
        <v>1.7517997202936622E-5</v>
      </c>
      <c r="G822">
        <v>1.5989663017269205E-4</v>
      </c>
      <c r="H822">
        <v>5.9966251004815487E-6</v>
      </c>
      <c r="I822">
        <v>1.1146644442321755E-5</v>
      </c>
      <c r="J822">
        <v>4.2341090044836555E-7</v>
      </c>
      <c r="K822">
        <v>-7.2508490945431748E-6</v>
      </c>
      <c r="L822">
        <v>1.227197596210203E-5</v>
      </c>
      <c r="M822">
        <v>1.5246171053500966E-4</v>
      </c>
      <c r="N822">
        <v>-2.3440733724037368E-4</v>
      </c>
      <c r="O822">
        <v>1.2653592189225995E-4</v>
      </c>
      <c r="P822">
        <v>4.1975097759635102E-9</v>
      </c>
      <c r="Q822">
        <v>4.3735672063892903E-7</v>
      </c>
      <c r="R822">
        <v>3.5557008716858786E-6</v>
      </c>
      <c r="S822">
        <v>4.1124625248497442E-7</v>
      </c>
      <c r="T822">
        <v>3.5381324961473871E-7</v>
      </c>
      <c r="U822">
        <v>1.2010332084456405E-5</v>
      </c>
      <c r="V822">
        <v>3.4308416149103307E-6</v>
      </c>
      <c r="W822">
        <v>5.6773875899848675E-7</v>
      </c>
      <c r="X822">
        <v>2.5677911434816955E-3</v>
      </c>
      <c r="Y822">
        <v>-2.3387766426074099E-3</v>
      </c>
      <c r="Z822">
        <v>3.3338008339690795E-6</v>
      </c>
      <c r="AA822">
        <v>-1.8550600871939797E-5</v>
      </c>
      <c r="AB822">
        <v>-1.6096523568312195E-6</v>
      </c>
      <c r="AC822">
        <v>-1.2262346171272361E-5</v>
      </c>
      <c r="AD822">
        <v>5.3947739417218738E-8</v>
      </c>
      <c r="AE822">
        <v>1.9472474787802332E-6</v>
      </c>
      <c r="AF822">
        <v>-1.9744067048347021E-6</v>
      </c>
      <c r="AG822">
        <v>-2.3831863334117696E-5</v>
      </c>
      <c r="AH822">
        <v>7.2057125230874801E-5</v>
      </c>
      <c r="AI822">
        <v>-7.4473219062899773E-4</v>
      </c>
    </row>
    <row r="823" spans="3:35" x14ac:dyDescent="0.25">
      <c r="C823">
        <v>42753223.562597878</v>
      </c>
      <c r="D823">
        <v>3.4601081878491174E-6</v>
      </c>
      <c r="E823">
        <v>-5.1072291381046991E-4</v>
      </c>
      <c r="F823">
        <v>1.2684590698174183E-5</v>
      </c>
      <c r="G823">
        <v>1.5925503653569295E-4</v>
      </c>
      <c r="H823">
        <v>-2.5677291508474997E-6</v>
      </c>
      <c r="I823">
        <v>7.3969976402957369E-6</v>
      </c>
      <c r="J823">
        <v>-6.282239556691237E-6</v>
      </c>
      <c r="K823">
        <v>-2.161218709327181E-6</v>
      </c>
      <c r="L823">
        <v>1.6274849120810669E-5</v>
      </c>
      <c r="M823">
        <v>1.5423427045934112E-4</v>
      </c>
      <c r="N823">
        <v>-2.2822172662978089E-4</v>
      </c>
      <c r="O823">
        <v>1.1498086816340546E-4</v>
      </c>
      <c r="P823">
        <v>-9.2654858342744257E-7</v>
      </c>
      <c r="Q823">
        <v>1.5358421274194135E-6</v>
      </c>
      <c r="R823">
        <v>-2.6159014857656554E-7</v>
      </c>
      <c r="S823">
        <v>1.4778333910877336E-7</v>
      </c>
      <c r="T823">
        <v>3.2000382511292087E-6</v>
      </c>
      <c r="U823">
        <v>2.5326215264893255E-6</v>
      </c>
      <c r="V823">
        <v>3.3298154902947251E-6</v>
      </c>
      <c r="W823">
        <v>-2.518631948386114E-7</v>
      </c>
      <c r="X823">
        <v>2.589279975696549E-3</v>
      </c>
      <c r="Y823">
        <v>-2.3527858779037064E-3</v>
      </c>
      <c r="Z823">
        <v>-3.3103135525711398E-6</v>
      </c>
      <c r="AA823">
        <v>-2.183958672013975E-5</v>
      </c>
      <c r="AB823">
        <v>-2.5519872098026043E-6</v>
      </c>
      <c r="AC823">
        <v>-7.2172261138484529E-6</v>
      </c>
      <c r="AD823">
        <v>2.1440740634793232E-6</v>
      </c>
      <c r="AE823">
        <v>-4.9444324724663167E-6</v>
      </c>
      <c r="AF823">
        <v>6.0568554419744581E-6</v>
      </c>
      <c r="AG823">
        <v>-3.1675773638947471E-5</v>
      </c>
      <c r="AH823">
        <v>6.7541578506636973E-5</v>
      </c>
      <c r="AI823">
        <v>-7.4361362597436757E-4</v>
      </c>
    </row>
    <row r="824" spans="3:35" x14ac:dyDescent="0.25">
      <c r="C824">
        <v>42930961.858093858</v>
      </c>
      <c r="D824">
        <v>6.1323864000395121E-6</v>
      </c>
      <c r="E824">
        <v>-5.1410444226095782E-4</v>
      </c>
      <c r="F824">
        <v>1.0422003775654559E-5</v>
      </c>
      <c r="G824">
        <v>1.5886070668492822E-4</v>
      </c>
      <c r="H824">
        <v>1.083864712035082E-6</v>
      </c>
      <c r="I824">
        <v>7.4600450552692805E-6</v>
      </c>
      <c r="J824">
        <v>6.7616091410207083E-7</v>
      </c>
      <c r="K824">
        <v>-8.2858937676618119E-6</v>
      </c>
      <c r="L824">
        <v>1.1543859195489489E-5</v>
      </c>
      <c r="M824">
        <v>1.5771469885917915E-4</v>
      </c>
      <c r="N824">
        <v>-2.276481976050017E-4</v>
      </c>
      <c r="O824">
        <v>1.136500249327953E-4</v>
      </c>
      <c r="P824">
        <v>6.0251764084254895E-6</v>
      </c>
      <c r="Q824">
        <v>6.3729917971685303E-6</v>
      </c>
      <c r="R824">
        <v>1.8493955633381772E-6</v>
      </c>
      <c r="S824">
        <v>1.0802812876697719E-5</v>
      </c>
      <c r="T824">
        <v>5.7633660364249672E-7</v>
      </c>
      <c r="U824">
        <v>5.370393292304644E-6</v>
      </c>
      <c r="V824">
        <v>2.5314335601743768E-6</v>
      </c>
      <c r="W824">
        <v>-6.3302539144832963E-6</v>
      </c>
      <c r="X824">
        <v>2.6080009074741562E-3</v>
      </c>
      <c r="Y824">
        <v>-2.3528034331530344E-3</v>
      </c>
      <c r="Z824">
        <v>3.5470928643020586E-6</v>
      </c>
      <c r="AA824">
        <v>-2.9562656611044158E-5</v>
      </c>
      <c r="AB824">
        <v>-7.8514960819891217E-6</v>
      </c>
      <c r="AC824">
        <v>-2.2324868419595073E-6</v>
      </c>
      <c r="AD824">
        <v>-5.9831806206161717E-6</v>
      </c>
      <c r="AE824">
        <v>-2.1638355000371961E-6</v>
      </c>
      <c r="AF824">
        <v>-7.2012209224439614E-6</v>
      </c>
      <c r="AG824">
        <v>-3.8494949100757026E-5</v>
      </c>
      <c r="AH824">
        <v>6.8119281503594892E-5</v>
      </c>
      <c r="AI824">
        <v>-7.3966641773885104E-4</v>
      </c>
    </row>
    <row r="825" spans="3:35" x14ac:dyDescent="0.25">
      <c r="C825">
        <v>43108700.153589845</v>
      </c>
      <c r="D825">
        <v>9.887980180816343E-6</v>
      </c>
      <c r="E825">
        <v>-5.0939328245447248E-4</v>
      </c>
      <c r="F825">
        <v>1.4016773212692217E-5</v>
      </c>
      <c r="G825">
        <v>1.5196450023118225E-4</v>
      </c>
      <c r="H825">
        <v>-4.2538690346285164E-6</v>
      </c>
      <c r="I825">
        <v>6.6856707284247912E-6</v>
      </c>
      <c r="J825">
        <v>-1.4216943024175781E-6</v>
      </c>
      <c r="K825">
        <v>-1.0904599260772267E-5</v>
      </c>
      <c r="L825">
        <v>1.0827049246206473E-5</v>
      </c>
      <c r="M825">
        <v>1.5712164710404974E-4</v>
      </c>
      <c r="N825">
        <v>-2.2863182139740607E-4</v>
      </c>
      <c r="O825">
        <v>1.1770274205138283E-4</v>
      </c>
      <c r="P825">
        <v>6.2480063067639559E-6</v>
      </c>
      <c r="Q825">
        <v>1.9929709927259382E-6</v>
      </c>
      <c r="R825">
        <v>-8.8251848349150222E-6</v>
      </c>
      <c r="S825">
        <v>4.4263544136492544E-6</v>
      </c>
      <c r="T825">
        <v>-2.1307923235811529E-6</v>
      </c>
      <c r="U825">
        <v>9.1046176044529847E-6</v>
      </c>
      <c r="V825">
        <v>6.5198966223723293E-6</v>
      </c>
      <c r="W825">
        <v>5.4909872033364016E-6</v>
      </c>
      <c r="X825">
        <v>2.6343949400535697E-3</v>
      </c>
      <c r="Y825">
        <v>-2.3597261884193053E-3</v>
      </c>
      <c r="Z825">
        <v>1.82301392206806E-6</v>
      </c>
      <c r="AA825">
        <v>-2.8292480517436086E-5</v>
      </c>
      <c r="AB825">
        <v>8.8592845162289229E-7</v>
      </c>
      <c r="AC825">
        <v>-8.8109195237755345E-7</v>
      </c>
      <c r="AD825">
        <v>-3.1475619445012929E-6</v>
      </c>
      <c r="AE825">
        <v>1.0517795548512757E-6</v>
      </c>
      <c r="AF825">
        <v>-1.0231845650960783E-6</v>
      </c>
      <c r="AG825">
        <v>-2.5427612546532939E-5</v>
      </c>
      <c r="AH825">
        <v>6.4015823284805417E-5</v>
      </c>
      <c r="AI825">
        <v>-7.5131468465671229E-4</v>
      </c>
    </row>
    <row r="826" spans="3:35" x14ac:dyDescent="0.25">
      <c r="C826">
        <v>43286438.449085824</v>
      </c>
      <c r="D826">
        <v>8.6756395105671783E-6</v>
      </c>
      <c r="E826">
        <v>-5.2068554326223848E-4</v>
      </c>
      <c r="F826">
        <v>1.5606971362791146E-5</v>
      </c>
      <c r="G826">
        <v>1.5674826414918864E-4</v>
      </c>
      <c r="H826">
        <v>-5.0639568602962397E-7</v>
      </c>
      <c r="I826">
        <v>8.0109603330915787E-6</v>
      </c>
      <c r="J826">
        <v>4.5031970342008387E-6</v>
      </c>
      <c r="K826">
        <v>-4.2684531045940013E-6</v>
      </c>
      <c r="L826">
        <v>1.5740794150542116E-5</v>
      </c>
      <c r="M826">
        <v>1.6240659768644637E-4</v>
      </c>
      <c r="N826">
        <v>-2.270105478534284E-4</v>
      </c>
      <c r="O826">
        <v>1.1822407314485481E-4</v>
      </c>
      <c r="P826">
        <v>8.7771026077137117E-6</v>
      </c>
      <c r="Q826">
        <v>-6.7633251520975188E-6</v>
      </c>
      <c r="R826">
        <v>-2.8403223802647596E-6</v>
      </c>
      <c r="S826">
        <v>1.6238576817741023E-6</v>
      </c>
      <c r="T826">
        <v>2.1184824134153868E-6</v>
      </c>
      <c r="U826">
        <v>1.1095935416356567E-5</v>
      </c>
      <c r="V826">
        <v>1.1246570364366239E-6</v>
      </c>
      <c r="W826">
        <v>-4.0979252411907245E-6</v>
      </c>
      <c r="X826">
        <v>2.6403471760850224E-3</v>
      </c>
      <c r="Y826">
        <v>-2.3677890290688024E-3</v>
      </c>
      <c r="Z826">
        <v>2.7862502142544338E-6</v>
      </c>
      <c r="AA826">
        <v>-2.7658863574870256E-5</v>
      </c>
      <c r="AB826">
        <v>-5.7387652230115154E-7</v>
      </c>
      <c r="AC826">
        <v>-8.6717222421127726E-6</v>
      </c>
      <c r="AD826">
        <v>-4.0466909914268696E-6</v>
      </c>
      <c r="AE826">
        <v>1.7652400474858816E-6</v>
      </c>
      <c r="AF826">
        <v>3.6453633952574677E-6</v>
      </c>
      <c r="AG826">
        <v>-2.5973357271533267E-5</v>
      </c>
      <c r="AH826">
        <v>7.0450013390623156E-5</v>
      </c>
      <c r="AI826">
        <v>-7.5175250342329834E-4</v>
      </c>
    </row>
    <row r="827" spans="3:35" x14ac:dyDescent="0.25">
      <c r="C827">
        <v>43464176.744581811</v>
      </c>
      <c r="D827">
        <v>8.1989733685345216E-6</v>
      </c>
      <c r="E827">
        <v>-5.1855892028173224E-4</v>
      </c>
      <c r="F827">
        <v>1.5953411119657958E-5</v>
      </c>
      <c r="G827">
        <v>1.5946451406594926E-4</v>
      </c>
      <c r="H827">
        <v>2.4723656764529291E-6</v>
      </c>
      <c r="I827">
        <v>1.1058846035110985E-5</v>
      </c>
      <c r="J827">
        <v>3.1781161264558231E-6</v>
      </c>
      <c r="K827">
        <v>-8.4552616643686559E-6</v>
      </c>
      <c r="L827">
        <v>1.4882900721855968E-5</v>
      </c>
      <c r="M827">
        <v>1.5838848071023255E-4</v>
      </c>
      <c r="N827">
        <v>-2.3134821490000541E-4</v>
      </c>
      <c r="O827">
        <v>1.1405497996529255E-4</v>
      </c>
      <c r="P827">
        <v>1.0703488798396965E-6</v>
      </c>
      <c r="Q827">
        <v>1.8110428019866549E-6</v>
      </c>
      <c r="R827">
        <v>5.0289573066751619E-6</v>
      </c>
      <c r="S827">
        <v>2.2190499814028758E-6</v>
      </c>
      <c r="T827">
        <v>-9.3241383121130756E-7</v>
      </c>
      <c r="U827">
        <v>5.8086611164144599E-6</v>
      </c>
      <c r="V827">
        <v>-6.0583722950869097E-7</v>
      </c>
      <c r="W827">
        <v>-6.6013223310417939E-6</v>
      </c>
      <c r="X827">
        <v>2.6567503853426834E-3</v>
      </c>
      <c r="Y827">
        <v>-2.3663142081011622E-3</v>
      </c>
      <c r="Z827">
        <v>-1.4689188946871565E-6</v>
      </c>
      <c r="AA827">
        <v>-3.0258475778932057E-5</v>
      </c>
      <c r="AB827">
        <v>2.8622278964563109E-6</v>
      </c>
      <c r="AC827">
        <v>-1.210440010106109E-5</v>
      </c>
      <c r="AD827">
        <v>-3.024560308878398E-6</v>
      </c>
      <c r="AE827">
        <v>1.446136201702018E-5</v>
      </c>
      <c r="AF827">
        <v>2.2208349909718797E-6</v>
      </c>
      <c r="AG827">
        <v>-2.7646635390759358E-5</v>
      </c>
      <c r="AH827">
        <v>5.9023708018772843E-5</v>
      </c>
      <c r="AI827">
        <v>-7.5546465847235462E-4</v>
      </c>
    </row>
    <row r="828" spans="3:35" x14ac:dyDescent="0.25">
      <c r="C828">
        <v>43641915.040077791</v>
      </c>
      <c r="D828">
        <v>9.3296590382430727E-6</v>
      </c>
      <c r="E828">
        <v>-5.2699718688166875E-4</v>
      </c>
      <c r="F828">
        <v>1.757119649630719E-5</v>
      </c>
      <c r="G828">
        <v>1.5821208767484606E-4</v>
      </c>
      <c r="H828">
        <v>-3.1871563764219009E-7</v>
      </c>
      <c r="I828">
        <v>1.2025210970768523E-5</v>
      </c>
      <c r="J828">
        <v>5.2481721837866648E-8</v>
      </c>
      <c r="K828">
        <v>-1.1871487571020691E-5</v>
      </c>
      <c r="L828">
        <v>1.8726232516658861E-5</v>
      </c>
      <c r="M828">
        <v>1.5963726006764528E-4</v>
      </c>
      <c r="N828">
        <v>-2.275534108694493E-4</v>
      </c>
      <c r="O828">
        <v>1.1282559563056343E-4</v>
      </c>
      <c r="P828">
        <v>1.7618128330976685E-6</v>
      </c>
      <c r="Q828">
        <v>3.5457619915068754E-6</v>
      </c>
      <c r="R828">
        <v>4.5295697206187238E-6</v>
      </c>
      <c r="S828">
        <v>2.0872611773560935E-6</v>
      </c>
      <c r="T828">
        <v>6.5074554680598926E-6</v>
      </c>
      <c r="U828">
        <v>8.5745580463603758E-6</v>
      </c>
      <c r="V828">
        <v>-3.2226738305884895E-6</v>
      </c>
      <c r="W828">
        <v>2.1898972155249865E-6</v>
      </c>
      <c r="X828">
        <v>2.67875255315795E-3</v>
      </c>
      <c r="Y828">
        <v>-2.3792877821436115E-3</v>
      </c>
      <c r="Z828">
        <v>6.6160461738244345E-6</v>
      </c>
      <c r="AA828">
        <v>-2.7698518870518709E-5</v>
      </c>
      <c r="AB828">
        <v>1.4083603082673204E-6</v>
      </c>
      <c r="AC828">
        <v>-9.6464783222814367E-6</v>
      </c>
      <c r="AD828">
        <v>-2.9872349615468216E-6</v>
      </c>
      <c r="AE828">
        <v>4.0053726704111608E-6</v>
      </c>
      <c r="AF828">
        <v>8.2447609803371731E-6</v>
      </c>
      <c r="AG828">
        <v>-2.361657666778409E-5</v>
      </c>
      <c r="AH828">
        <v>5.8847652547018754E-5</v>
      </c>
      <c r="AI828">
        <v>-7.5541714396713019E-4</v>
      </c>
    </row>
    <row r="829" spans="3:35" x14ac:dyDescent="0.25">
      <c r="C829">
        <v>43819653.335573778</v>
      </c>
      <c r="D829">
        <v>1.9090543785616334E-5</v>
      </c>
      <c r="E829">
        <v>-5.3473724870567137E-4</v>
      </c>
      <c r="F829">
        <v>1.2439613763353052E-5</v>
      </c>
      <c r="G829">
        <v>1.6026206528143937E-4</v>
      </c>
      <c r="H829">
        <v>3.6095225243332722E-6</v>
      </c>
      <c r="I829">
        <v>1.1556216021518899E-5</v>
      </c>
      <c r="J829">
        <v>-3.5532340631024009E-6</v>
      </c>
      <c r="K829">
        <v>-4.1062432508968492E-6</v>
      </c>
      <c r="L829">
        <v>2.4735246206778028E-5</v>
      </c>
      <c r="M829">
        <v>1.6055080483458258E-4</v>
      </c>
      <c r="N829">
        <v>-2.3545423569429981E-4</v>
      </c>
      <c r="O829">
        <v>1.1719880266552318E-4</v>
      </c>
      <c r="P829">
        <v>7.2579304823482464E-6</v>
      </c>
      <c r="Q829">
        <v>-6.9978120952993199E-6</v>
      </c>
      <c r="R829">
        <v>-1.2764619971513541E-6</v>
      </c>
      <c r="S829">
        <v>7.138670164671995E-6</v>
      </c>
      <c r="T829">
        <v>3.3375310824812724E-6</v>
      </c>
      <c r="U829">
        <v>1.1316859927559608E-5</v>
      </c>
      <c r="V829">
        <v>2.224860434509519E-6</v>
      </c>
      <c r="W829">
        <v>3.6893590112100684E-7</v>
      </c>
      <c r="X829">
        <v>2.6905623543774428E-3</v>
      </c>
      <c r="Y829">
        <v>-2.3797009780492E-3</v>
      </c>
      <c r="Z829">
        <v>6.795445367632724E-7</v>
      </c>
      <c r="AA829">
        <v>-2.1488268591360302E-5</v>
      </c>
      <c r="AB829">
        <v>-5.1360853208544131E-6</v>
      </c>
      <c r="AC829">
        <v>-4.3183673475290799E-6</v>
      </c>
      <c r="AD829">
        <v>-1.2193705256044601E-6</v>
      </c>
      <c r="AE829">
        <v>5.5040707548192604E-6</v>
      </c>
      <c r="AF829">
        <v>-3.3966694271969514E-6</v>
      </c>
      <c r="AG829">
        <v>-3.0109223490067143E-5</v>
      </c>
      <c r="AH829">
        <v>5.6044109092704096E-5</v>
      </c>
      <c r="AI829">
        <v>-7.7444870718815218E-4</v>
      </c>
    </row>
    <row r="830" spans="3:35" x14ac:dyDescent="0.25">
      <c r="C830">
        <v>43997391.631069757</v>
      </c>
      <c r="D830">
        <v>1.1530671809767201E-5</v>
      </c>
      <c r="E830">
        <v>-5.263479634213938E-4</v>
      </c>
      <c r="F830">
        <v>1.6434333864821696E-5</v>
      </c>
      <c r="G830">
        <v>1.5554109447061528E-4</v>
      </c>
      <c r="H830">
        <v>5.9726594082152215E-6</v>
      </c>
      <c r="I830">
        <v>9.4535996952985324E-6</v>
      </c>
      <c r="J830">
        <v>2.3987970853130229E-6</v>
      </c>
      <c r="K830">
        <v>-3.3305341952054688E-6</v>
      </c>
      <c r="L830">
        <v>1.6097453983053771E-5</v>
      </c>
      <c r="M830">
        <v>1.6111669989928327E-4</v>
      </c>
      <c r="N830">
        <v>-2.346936498625112E-4</v>
      </c>
      <c r="O830">
        <v>1.2691809140569698E-4</v>
      </c>
      <c r="P830">
        <v>4.2330535461531197E-8</v>
      </c>
      <c r="Q830">
        <v>-3.8549135123024179E-6</v>
      </c>
      <c r="R830">
        <v>4.7797333425009287E-6</v>
      </c>
      <c r="S830">
        <v>-1.4542577456620434E-6</v>
      </c>
      <c r="T830">
        <v>4.7700718398067314E-6</v>
      </c>
      <c r="U830">
        <v>7.6512759571887205E-6</v>
      </c>
      <c r="V830">
        <v>-4.5309322755010272E-6</v>
      </c>
      <c r="W830">
        <v>-3.9739522479765406E-6</v>
      </c>
      <c r="X830">
        <v>2.7112287322507604E-3</v>
      </c>
      <c r="Y830">
        <v>-2.3887019796651173E-3</v>
      </c>
      <c r="Z830">
        <v>5.5424273824026753E-6</v>
      </c>
      <c r="AA830">
        <v>-2.6941538036291466E-5</v>
      </c>
      <c r="AB830">
        <v>3.1170793716386463E-6</v>
      </c>
      <c r="AC830">
        <v>-5.0309480237687415E-6</v>
      </c>
      <c r="AD830">
        <v>4.1343396841994906E-6</v>
      </c>
      <c r="AE830">
        <v>6.5568764849265173E-6</v>
      </c>
      <c r="AF830">
        <v>-9.4659125104721998E-6</v>
      </c>
      <c r="AG830">
        <v>-2.5875068244144458E-5</v>
      </c>
      <c r="AH830">
        <v>5.936030634089122E-5</v>
      </c>
      <c r="AI830">
        <v>-7.7491662178719178E-4</v>
      </c>
    </row>
    <row r="831" spans="3:35" x14ac:dyDescent="0.25">
      <c r="C831">
        <v>44175129.926565737</v>
      </c>
      <c r="D831">
        <v>2.5576979625379389E-5</v>
      </c>
      <c r="E831">
        <v>-5.303916008865011E-4</v>
      </c>
      <c r="F831">
        <v>1.6762683394036903E-5</v>
      </c>
      <c r="G831">
        <v>1.6123878020018865E-4</v>
      </c>
      <c r="H831">
        <v>-3.7332628947691692E-6</v>
      </c>
      <c r="I831">
        <v>9.0719935084580384E-6</v>
      </c>
      <c r="J831">
        <v>-1.1774365921457658E-6</v>
      </c>
      <c r="K831">
        <v>-5.638913837424657E-6</v>
      </c>
      <c r="L831">
        <v>1.4302868840716694E-5</v>
      </c>
      <c r="M831">
        <v>1.692124383068914E-4</v>
      </c>
      <c r="N831">
        <v>-2.3669270416116142E-4</v>
      </c>
      <c r="O831">
        <v>1.1827943636384517E-4</v>
      </c>
      <c r="P831">
        <v>1.5010339899717379E-6</v>
      </c>
      <c r="Q831">
        <v>9.0717158212495706E-7</v>
      </c>
      <c r="R831">
        <v>-4.9653084474811973E-6</v>
      </c>
      <c r="S831">
        <v>8.6762421184112452E-6</v>
      </c>
      <c r="T831">
        <v>1.4316605464919947E-7</v>
      </c>
      <c r="U831">
        <v>1.3238620100586791E-5</v>
      </c>
      <c r="V831">
        <v>3.1661670887885287E-6</v>
      </c>
      <c r="W831">
        <v>-1.6529696571631716E-6</v>
      </c>
      <c r="X831">
        <v>2.7277242167722689E-3</v>
      </c>
      <c r="Y831">
        <v>-2.3949637316063471E-3</v>
      </c>
      <c r="Z831">
        <v>3.9351216705060004E-6</v>
      </c>
      <c r="AA831">
        <v>-2.8630420387891875E-5</v>
      </c>
      <c r="AB831">
        <v>4.5644178096807184E-6</v>
      </c>
      <c r="AC831">
        <v>-7.5927576394207676E-6</v>
      </c>
      <c r="AD831">
        <v>-5.6882172437327131E-7</v>
      </c>
      <c r="AE831">
        <v>8.7492681612941875E-6</v>
      </c>
      <c r="AF831">
        <v>3.9640102429722925E-7</v>
      </c>
      <c r="AG831">
        <v>-2.5332513290288963E-5</v>
      </c>
      <c r="AH831">
        <v>6.1810613546092681E-5</v>
      </c>
      <c r="AI831">
        <v>-7.7767031433644538E-4</v>
      </c>
    </row>
    <row r="832" spans="3:35" x14ac:dyDescent="0.25">
      <c r="C832">
        <v>44352868.222061723</v>
      </c>
      <c r="D832">
        <v>1.8353331632455765E-5</v>
      </c>
      <c r="E832">
        <v>-5.4543165259412943E-4</v>
      </c>
      <c r="F832">
        <v>1.5306278040529638E-5</v>
      </c>
      <c r="G832">
        <v>1.5658588737161997E-4</v>
      </c>
      <c r="H832">
        <v>-1.8263499717100053E-6</v>
      </c>
      <c r="I832">
        <v>9.7788974257775525E-6</v>
      </c>
      <c r="J832">
        <v>2.8633564695458801E-6</v>
      </c>
      <c r="K832">
        <v>-6.3648140436850123E-6</v>
      </c>
      <c r="L832">
        <v>2.0014056990213528E-5</v>
      </c>
      <c r="M832">
        <v>1.638612485805606E-4</v>
      </c>
      <c r="N832">
        <v>-2.3458392083285936E-4</v>
      </c>
      <c r="O832">
        <v>1.1410122405464316E-4</v>
      </c>
      <c r="P832">
        <v>-4.4883021194029662E-7</v>
      </c>
      <c r="Q832">
        <v>1.9835657819384026E-6</v>
      </c>
      <c r="R832">
        <v>-3.2158693877425167E-6</v>
      </c>
      <c r="S832">
        <v>-7.3727628139776694E-7</v>
      </c>
      <c r="T832">
        <v>-2.3149943179476307E-6</v>
      </c>
      <c r="U832">
        <v>2.6794444665949164E-6</v>
      </c>
      <c r="V832">
        <v>-2.910602500908765E-6</v>
      </c>
      <c r="W832">
        <v>2.5944986140727336E-6</v>
      </c>
      <c r="X832">
        <v>2.7436599562907045E-3</v>
      </c>
      <c r="Y832">
        <v>-2.4008255671080286E-3</v>
      </c>
      <c r="Z832">
        <v>-4.5469622769835643E-6</v>
      </c>
      <c r="AA832">
        <v>-2.7792618802849762E-5</v>
      </c>
      <c r="AB832">
        <v>3.1463966936153676E-6</v>
      </c>
      <c r="AC832">
        <v>-4.5370645872199555E-6</v>
      </c>
      <c r="AD832">
        <v>-2.9096217727546422E-6</v>
      </c>
      <c r="AE832">
        <v>4.7913475351030343E-6</v>
      </c>
      <c r="AF832">
        <v>-5.1571793101132852E-8</v>
      </c>
      <c r="AG832">
        <v>-2.9626812217338309E-5</v>
      </c>
      <c r="AH832">
        <v>5.1348496943578793E-5</v>
      </c>
      <c r="AI832">
        <v>-7.7453298985241616E-4</v>
      </c>
    </row>
    <row r="833" spans="3:35" x14ac:dyDescent="0.25">
      <c r="C833">
        <v>44530606.517557703</v>
      </c>
      <c r="D833">
        <v>1.9069163784797634E-5</v>
      </c>
      <c r="E833">
        <v>-5.3882008038415709E-4</v>
      </c>
      <c r="F833">
        <v>1.2421163893578654E-5</v>
      </c>
      <c r="G833">
        <v>1.6017011918987363E-4</v>
      </c>
      <c r="H833">
        <v>1.1591686490501504E-7</v>
      </c>
      <c r="I833">
        <v>3.8141221234367432E-6</v>
      </c>
      <c r="J833">
        <v>4.7849963172165677E-6</v>
      </c>
      <c r="K833">
        <v>-1.6796148449928849E-5</v>
      </c>
      <c r="L833">
        <v>1.8293500280854726E-5</v>
      </c>
      <c r="M833">
        <v>1.6398973434709747E-4</v>
      </c>
      <c r="N833">
        <v>-2.3733493911580928E-4</v>
      </c>
      <c r="O833">
        <v>1.1161286602651931E-4</v>
      </c>
      <c r="P833">
        <v>4.3504306971429628E-6</v>
      </c>
      <c r="Q833">
        <v>-3.6741432170729865E-7</v>
      </c>
      <c r="R833">
        <v>6.8801123219552648E-6</v>
      </c>
      <c r="S833">
        <v>9.5910591145625867E-6</v>
      </c>
      <c r="T833">
        <v>-5.4979476105094649E-6</v>
      </c>
      <c r="U833">
        <v>7.3812832690272323E-6</v>
      </c>
      <c r="V833">
        <v>4.2671051893153989E-6</v>
      </c>
      <c r="W833">
        <v>-4.6006725405915261E-6</v>
      </c>
      <c r="X833">
        <v>2.7631032498911172E-3</v>
      </c>
      <c r="Y833">
        <v>-2.4067594058341645E-3</v>
      </c>
      <c r="Z833">
        <v>-2.3040560982753625E-7</v>
      </c>
      <c r="AA833">
        <v>-2.5927354367934537E-5</v>
      </c>
      <c r="AB833">
        <v>-8.327936164556146E-7</v>
      </c>
      <c r="AC833">
        <v>-9.5605313976293892E-6</v>
      </c>
      <c r="AD833">
        <v>2.4395935697967939E-6</v>
      </c>
      <c r="AE833">
        <v>7.0239307235823736E-6</v>
      </c>
      <c r="AF833">
        <v>3.7662011081689776E-7</v>
      </c>
      <c r="AG833">
        <v>-3.830445700299036E-5</v>
      </c>
      <c r="AH833">
        <v>5.4087132931353878E-5</v>
      </c>
      <c r="AI833">
        <v>-7.7190296011486748E-4</v>
      </c>
    </row>
    <row r="834" spans="3:35" x14ac:dyDescent="0.25">
      <c r="C834">
        <v>44708344.81305369</v>
      </c>
      <c r="D834">
        <v>2.0554043135911608E-5</v>
      </c>
      <c r="E834">
        <v>-5.4609676371298265E-4</v>
      </c>
      <c r="F834">
        <v>1.0686483814848592E-5</v>
      </c>
      <c r="G834">
        <v>1.5537931037820535E-4</v>
      </c>
      <c r="H834">
        <v>-3.4995579826632587E-6</v>
      </c>
      <c r="I834">
        <v>8.5829803659363929E-6</v>
      </c>
      <c r="J834">
        <v>6.1971914764289692E-7</v>
      </c>
      <c r="K834">
        <v>3.1676354790110064E-6</v>
      </c>
      <c r="L834">
        <v>1.3569300243612943E-5</v>
      </c>
      <c r="M834">
        <v>1.6345634504444243E-4</v>
      </c>
      <c r="N834">
        <v>-2.3778579446807156E-4</v>
      </c>
      <c r="O834">
        <v>1.1830945358221986E-4</v>
      </c>
      <c r="P834">
        <v>-2.3314237128171287E-6</v>
      </c>
      <c r="Q834">
        <v>2.1305680795501844E-7</v>
      </c>
      <c r="R834">
        <v>4.6584133760006755E-6</v>
      </c>
      <c r="S834">
        <v>8.937383003040747E-6</v>
      </c>
      <c r="T834">
        <v>-2.8535781440170847E-6</v>
      </c>
      <c r="U834">
        <v>3.2416440574869686E-6</v>
      </c>
      <c r="V834">
        <v>7.5963855271385165E-6</v>
      </c>
      <c r="W834">
        <v>-4.9845177891483683E-6</v>
      </c>
      <c r="X834">
        <v>2.7745375254765287E-3</v>
      </c>
      <c r="Y834">
        <v>-2.4056301836777312E-3</v>
      </c>
      <c r="Z834">
        <v>7.030010765103856E-6</v>
      </c>
      <c r="AA834">
        <v>-2.3374066841991401E-5</v>
      </c>
      <c r="AB834">
        <v>1.7980452694527825E-6</v>
      </c>
      <c r="AC834">
        <v>-1.0262849595158137E-5</v>
      </c>
      <c r="AD834">
        <v>-2.5467166103859806E-6</v>
      </c>
      <c r="AE834">
        <v>-1.9248806486422994E-8</v>
      </c>
      <c r="AF834">
        <v>-2.2871074807488465E-7</v>
      </c>
      <c r="AG834">
        <v>-2.5705945567356797E-5</v>
      </c>
      <c r="AH834">
        <v>5.3431466503652633E-5</v>
      </c>
      <c r="AI834">
        <v>-7.8827448742296543E-4</v>
      </c>
    </row>
    <row r="835" spans="3:35" x14ac:dyDescent="0.25">
      <c r="C835">
        <v>44886083.108549669</v>
      </c>
      <c r="D835">
        <v>3.1243162656225442E-5</v>
      </c>
      <c r="E835">
        <v>-5.4283649207930405E-4</v>
      </c>
      <c r="F835">
        <v>1.6653784569981409E-5</v>
      </c>
      <c r="G835">
        <v>1.6701925055515092E-4</v>
      </c>
      <c r="H835">
        <v>4.7175706583530074E-6</v>
      </c>
      <c r="I835">
        <v>1.2946578699671683E-5</v>
      </c>
      <c r="J835">
        <v>-4.4658817279409738E-7</v>
      </c>
      <c r="K835">
        <v>-4.4920899502175832E-6</v>
      </c>
      <c r="L835">
        <v>2.1529971822978858E-5</v>
      </c>
      <c r="M835">
        <v>1.6960220037856479E-4</v>
      </c>
      <c r="N835">
        <v>-2.4011228889264256E-4</v>
      </c>
      <c r="O835">
        <v>1.1450460457883612E-4</v>
      </c>
      <c r="P835">
        <v>1.9434813906365526E-6</v>
      </c>
      <c r="Q835">
        <v>-4.7186709376567158E-6</v>
      </c>
      <c r="R835">
        <v>3.9614463224336902E-6</v>
      </c>
      <c r="S835">
        <v>3.6361033767740464E-6</v>
      </c>
      <c r="T835">
        <v>2.5580255008334212E-6</v>
      </c>
      <c r="U835">
        <v>2.1406228951431617E-6</v>
      </c>
      <c r="V835">
        <v>2.711151836584281E-6</v>
      </c>
      <c r="W835">
        <v>-2.4479578872589108E-6</v>
      </c>
      <c r="X835">
        <v>2.7871291749448851E-3</v>
      </c>
      <c r="Y835">
        <v>-2.4071746816677702E-3</v>
      </c>
      <c r="Z835">
        <v>2.4714552205813578E-6</v>
      </c>
      <c r="AA835">
        <v>-3.0917297324540607E-5</v>
      </c>
      <c r="AB835">
        <v>6.7791969790671845E-6</v>
      </c>
      <c r="AC835">
        <v>-4.1368085010425983E-6</v>
      </c>
      <c r="AD835">
        <v>-3.8997332932974971E-6</v>
      </c>
      <c r="AE835">
        <v>-3.0460762365852986E-6</v>
      </c>
      <c r="AF835">
        <v>1.0105506930168999E-5</v>
      </c>
      <c r="AG835">
        <v>-2.6193405930372322E-5</v>
      </c>
      <c r="AH835">
        <v>4.3877033271519654E-5</v>
      </c>
      <c r="AI835">
        <v>-7.8741950349991161E-4</v>
      </c>
    </row>
    <row r="836" spans="3:35" x14ac:dyDescent="0.25">
      <c r="C836">
        <v>45063821.404045656</v>
      </c>
      <c r="D836">
        <v>2.7351224862291838E-5</v>
      </c>
      <c r="E836">
        <v>-5.5253628731715462E-4</v>
      </c>
      <c r="F836">
        <v>1.1289654961753505E-5</v>
      </c>
      <c r="G836">
        <v>1.6145492196418008E-4</v>
      </c>
      <c r="H836">
        <v>1.0095967235105909E-6</v>
      </c>
      <c r="I836">
        <v>5.0477460890049795E-6</v>
      </c>
      <c r="J836">
        <v>5.3942648430551603E-6</v>
      </c>
      <c r="K836">
        <v>7.7037464616631111E-7</v>
      </c>
      <c r="L836">
        <v>1.2690775799304107E-5</v>
      </c>
      <c r="M836">
        <v>1.6994068136807773E-4</v>
      </c>
      <c r="N836">
        <v>-2.3954380700110886E-4</v>
      </c>
      <c r="O836">
        <v>1.1012319158806828E-4</v>
      </c>
      <c r="P836">
        <v>4.9687483492008064E-6</v>
      </c>
      <c r="Q836">
        <v>3.8893453131311975E-6</v>
      </c>
      <c r="R836">
        <v>-4.5940668973663334E-7</v>
      </c>
      <c r="S836">
        <v>-9.0602928138376925E-7</v>
      </c>
      <c r="T836">
        <v>8.5101813529724638E-8</v>
      </c>
      <c r="U836">
        <v>8.4564285748920686E-6</v>
      </c>
      <c r="V836">
        <v>4.5383323310159851E-6</v>
      </c>
      <c r="W836">
        <v>8.4846880831437653E-7</v>
      </c>
      <c r="X836">
        <v>2.8116333205748766E-3</v>
      </c>
      <c r="Y836">
        <v>-2.4191012231091174E-3</v>
      </c>
      <c r="Z836">
        <v>1.7429463813574626E-6</v>
      </c>
      <c r="AA836">
        <v>-2.0988395943940716E-5</v>
      </c>
      <c r="AB836">
        <v>-2.4919692688835752E-6</v>
      </c>
      <c r="AC836">
        <v>-2.1552258157735798E-6</v>
      </c>
      <c r="AD836">
        <v>9.6942059511123254E-6</v>
      </c>
      <c r="AE836">
        <v>5.1453393874407912E-6</v>
      </c>
      <c r="AF836">
        <v>7.0115799924969493E-6</v>
      </c>
      <c r="AG836">
        <v>-2.1888984524040358E-5</v>
      </c>
      <c r="AH836">
        <v>5.2390384939250551E-5</v>
      </c>
      <c r="AI836">
        <v>-7.8757745376297394E-4</v>
      </c>
    </row>
    <row r="837" spans="3:35" x14ac:dyDescent="0.25">
      <c r="C837">
        <v>45241559.699541636</v>
      </c>
      <c r="D837">
        <v>2.7404250074830785E-5</v>
      </c>
      <c r="E837">
        <v>-5.5321715068588505E-4</v>
      </c>
      <c r="F837">
        <v>1.2601305875014409E-5</v>
      </c>
      <c r="G837">
        <v>1.6701046058408044E-4</v>
      </c>
      <c r="H837">
        <v>-9.6496819141318478E-7</v>
      </c>
      <c r="I837">
        <v>1.164336759743275E-5</v>
      </c>
      <c r="J837">
        <v>-1.3243189929411699E-6</v>
      </c>
      <c r="K837">
        <v>-4.5045031246785036E-6</v>
      </c>
      <c r="L837">
        <v>1.9165962806416886E-5</v>
      </c>
      <c r="M837">
        <v>1.6695734739583906E-4</v>
      </c>
      <c r="N837">
        <v>-2.4107321221043741E-4</v>
      </c>
      <c r="O837">
        <v>1.2531892694547437E-4</v>
      </c>
      <c r="P837">
        <v>-1.4995050706323173E-6</v>
      </c>
      <c r="Q837">
        <v>-4.2359417061963666E-6</v>
      </c>
      <c r="R837">
        <v>-2.8954595273362948E-6</v>
      </c>
      <c r="S837">
        <v>1.7161769754890044E-6</v>
      </c>
      <c r="T837">
        <v>1.4173858046829611E-6</v>
      </c>
      <c r="U837">
        <v>3.893888205158111E-6</v>
      </c>
      <c r="V837">
        <v>3.4303643121080191E-6</v>
      </c>
      <c r="W837">
        <v>-1.2384762133302462E-6</v>
      </c>
      <c r="X837">
        <v>2.828882599100942E-3</v>
      </c>
      <c r="Y837">
        <v>-2.4249478561054289E-3</v>
      </c>
      <c r="Z837">
        <v>4.6709533705671037E-6</v>
      </c>
      <c r="AA837">
        <v>-3.1636633211446364E-5</v>
      </c>
      <c r="AB837">
        <v>1.0272492575682644E-6</v>
      </c>
      <c r="AC837">
        <v>-6.6702747901935671E-6</v>
      </c>
      <c r="AD837">
        <v>-1.0390891854862347E-5</v>
      </c>
      <c r="AE837">
        <v>5.8248504926313092E-6</v>
      </c>
      <c r="AF837">
        <v>-3.3144295908861727E-7</v>
      </c>
      <c r="AG837">
        <v>-3.1098329681908495E-5</v>
      </c>
      <c r="AH837">
        <v>4.96561239695027E-5</v>
      </c>
      <c r="AI837">
        <v>-7.8473387674446535E-4</v>
      </c>
    </row>
    <row r="838" spans="3:35" x14ac:dyDescent="0.25">
      <c r="C838">
        <v>45448821.446297742</v>
      </c>
      <c r="D838">
        <v>3.0667682792657405E-5</v>
      </c>
      <c r="E838">
        <v>-5.5620107024486405E-4</v>
      </c>
      <c r="F838">
        <v>2.3869363799401802E-5</v>
      </c>
      <c r="G838">
        <v>1.6414821719398955E-4</v>
      </c>
      <c r="H838">
        <v>2.733367489507333E-6</v>
      </c>
      <c r="I838">
        <v>1.5071028614868181E-5</v>
      </c>
      <c r="J838">
        <v>-2.4979889910145144E-6</v>
      </c>
      <c r="K838">
        <v>-5.2769237906387276E-6</v>
      </c>
      <c r="L838">
        <v>1.2171785795652084E-5</v>
      </c>
      <c r="M838">
        <v>1.6313658831311267E-4</v>
      </c>
      <c r="N838">
        <v>-2.4608299261681774E-4</v>
      </c>
      <c r="O838">
        <v>1.1677002735357624E-4</v>
      </c>
      <c r="P838">
        <v>3.2766147628047729E-6</v>
      </c>
      <c r="Q838">
        <v>2.9797855262705017E-6</v>
      </c>
      <c r="R838">
        <v>-3.0028499410349186E-6</v>
      </c>
      <c r="S838">
        <v>2.4241744825528228E-6</v>
      </c>
      <c r="T838">
        <v>9.3951586008722544E-7</v>
      </c>
      <c r="U838">
        <v>4.5043295478110289E-6</v>
      </c>
      <c r="V838">
        <v>3.4770528266040953E-6</v>
      </c>
      <c r="W838">
        <v>-6.481922143048037E-6</v>
      </c>
      <c r="X838">
        <v>2.8516687139947903E-3</v>
      </c>
      <c r="Y838">
        <v>-2.4242457869053328E-3</v>
      </c>
      <c r="Z838">
        <v>-1.6701163839300798E-6</v>
      </c>
      <c r="AA838">
        <v>-2.8117888191763283E-5</v>
      </c>
      <c r="AB838">
        <v>-2.1253301917061825E-6</v>
      </c>
      <c r="AC838">
        <v>1.0534961451745113E-6</v>
      </c>
      <c r="AD838">
        <v>-2.5354867138547491E-6</v>
      </c>
      <c r="AE838">
        <v>5.2826382089293931E-6</v>
      </c>
      <c r="AF838">
        <v>-5.0281941107116724E-6</v>
      </c>
      <c r="AG838">
        <v>-3.7933231850111725E-5</v>
      </c>
      <c r="AH838">
        <v>4.5304960291559669E-5</v>
      </c>
      <c r="AI838">
        <v>-8.0680753627272023E-4</v>
      </c>
    </row>
    <row r="839" spans="3:35" x14ac:dyDescent="0.25">
      <c r="C839">
        <v>45693048.732445545</v>
      </c>
      <c r="D839">
        <v>3.0551790006304257E-5</v>
      </c>
      <c r="E839">
        <v>-5.6167553389360964E-4</v>
      </c>
      <c r="F839">
        <v>9.4201502919264696E-6</v>
      </c>
      <c r="G839">
        <v>1.6057004227918624E-4</v>
      </c>
      <c r="H839">
        <v>-8.6090164303124838E-6</v>
      </c>
      <c r="I839">
        <v>5.4493548964748608E-6</v>
      </c>
      <c r="J839">
        <v>1.5498032834324066E-6</v>
      </c>
      <c r="K839">
        <v>-7.0484172527936797E-6</v>
      </c>
      <c r="L839">
        <v>2.1391017328549459E-5</v>
      </c>
      <c r="M839">
        <v>1.7277088234510772E-4</v>
      </c>
      <c r="N839">
        <v>-2.4746772993901057E-4</v>
      </c>
      <c r="O839">
        <v>1.1708356405935312E-4</v>
      </c>
      <c r="P839">
        <v>9.423574884949975E-7</v>
      </c>
      <c r="Q839">
        <v>-1.4763548473807899E-7</v>
      </c>
      <c r="R839">
        <v>2.994065066058837E-6</v>
      </c>
      <c r="S839">
        <v>1.1141731687437652E-5</v>
      </c>
      <c r="T839">
        <v>7.4266298195063786E-7</v>
      </c>
      <c r="U839">
        <v>3.5693864516695937E-6</v>
      </c>
      <c r="V839">
        <v>4.6014319770715497E-6</v>
      </c>
      <c r="W839">
        <v>-2.5358537397633119E-6</v>
      </c>
      <c r="X839">
        <v>2.8701772800763248E-3</v>
      </c>
      <c r="Y839">
        <v>-2.4329438076079748E-3</v>
      </c>
      <c r="Z839">
        <v>1.110237050446951E-6</v>
      </c>
      <c r="AA839">
        <v>-2.6724505599316795E-5</v>
      </c>
      <c r="AB839">
        <v>1.4285740380419097E-6</v>
      </c>
      <c r="AC839">
        <v>-4.7536039500907916E-6</v>
      </c>
      <c r="AD839">
        <v>-1.0851848659229318E-6</v>
      </c>
      <c r="AE839">
        <v>-6.4463182634237353E-6</v>
      </c>
      <c r="AF839">
        <v>9.9937211635238504E-6</v>
      </c>
      <c r="AG839">
        <v>-2.7658643120966362E-5</v>
      </c>
      <c r="AH839">
        <v>4.8926762218575548E-5</v>
      </c>
      <c r="AI839">
        <v>-8.0128997539896251E-4</v>
      </c>
    </row>
    <row r="840" spans="3:35" x14ac:dyDescent="0.25">
      <c r="C840">
        <v>45937276.018593341</v>
      </c>
      <c r="D840">
        <v>3.3464325892195496E-5</v>
      </c>
      <c r="E840">
        <v>-5.6627583796991588E-4</v>
      </c>
      <c r="F840">
        <v>1.9915295091676363E-5</v>
      </c>
      <c r="G840">
        <v>1.6361074212469174E-4</v>
      </c>
      <c r="H840">
        <v>-4.0626815729955082E-6</v>
      </c>
      <c r="I840">
        <v>1.3924239222455658E-5</v>
      </c>
      <c r="J840">
        <v>2.6685357628364369E-6</v>
      </c>
      <c r="K840">
        <v>-5.3387053609766927E-6</v>
      </c>
      <c r="L840">
        <v>2.2906472060303428E-5</v>
      </c>
      <c r="M840">
        <v>1.7609471201825817E-4</v>
      </c>
      <c r="N840">
        <v>-2.4378209673021019E-4</v>
      </c>
      <c r="O840">
        <v>1.1385960731076051E-4</v>
      </c>
      <c r="P840">
        <v>-6.3653270060071521E-6</v>
      </c>
      <c r="Q840">
        <v>6.6059865395409882E-7</v>
      </c>
      <c r="R840">
        <v>-5.6646219614584467E-6</v>
      </c>
      <c r="S840">
        <v>4.3867691410496792E-6</v>
      </c>
      <c r="T840">
        <v>-5.9865093237894654E-6</v>
      </c>
      <c r="U840">
        <v>7.205601805550589E-6</v>
      </c>
      <c r="V840">
        <v>-8.7972824394268889E-8</v>
      </c>
      <c r="W840">
        <v>-4.2783263836488093E-6</v>
      </c>
      <c r="X840">
        <v>2.8943735712316739E-3</v>
      </c>
      <c r="Y840">
        <v>-2.440245848033594E-3</v>
      </c>
      <c r="Z840">
        <v>-7.6151819577811683E-7</v>
      </c>
      <c r="AA840">
        <v>-2.911042443535768E-5</v>
      </c>
      <c r="AB840">
        <v>-1.9631006275266264E-6</v>
      </c>
      <c r="AC840">
        <v>-1.0567109662606848E-5</v>
      </c>
      <c r="AD840">
        <v>2.9371961458386388E-6</v>
      </c>
      <c r="AE840">
        <v>8.4015833255386508E-6</v>
      </c>
      <c r="AF840">
        <v>5.4161364265438446E-6</v>
      </c>
      <c r="AG840">
        <v>-2.9376148010744694E-5</v>
      </c>
      <c r="AH840">
        <v>5.0275763427009423E-5</v>
      </c>
      <c r="AI840">
        <v>-8.105700112157572E-4</v>
      </c>
    </row>
    <row r="841" spans="3:35" x14ac:dyDescent="0.25">
      <c r="C841">
        <v>46181503.304741144</v>
      </c>
      <c r="D841">
        <v>3.9557276277563274E-5</v>
      </c>
      <c r="E841">
        <v>-5.7347831977771916E-4</v>
      </c>
      <c r="F841">
        <v>2.0955996654508487E-5</v>
      </c>
      <c r="G841">
        <v>1.7507419121646416E-4</v>
      </c>
      <c r="H841">
        <v>5.5222038427035917E-7</v>
      </c>
      <c r="I841">
        <v>6.4521718809608525E-6</v>
      </c>
      <c r="J841">
        <v>-6.6905276294035755E-6</v>
      </c>
      <c r="K841">
        <v>-2.6674052360776446E-6</v>
      </c>
      <c r="L841">
        <v>1.5960354068396197E-5</v>
      </c>
      <c r="M841">
        <v>1.6527188184372888E-4</v>
      </c>
      <c r="N841">
        <v>-2.4220171066010243E-4</v>
      </c>
      <c r="O841">
        <v>1.2503489680014833E-4</v>
      </c>
      <c r="P841">
        <v>-2.190097844842723E-6</v>
      </c>
      <c r="Q841">
        <v>-5.3421386630574562E-6</v>
      </c>
      <c r="R841">
        <v>-6.1240404888886592E-6</v>
      </c>
      <c r="S841">
        <v>-1.8405600257764077E-6</v>
      </c>
      <c r="T841">
        <v>1.7003415864678101E-6</v>
      </c>
      <c r="U841">
        <v>5.3494546079872952E-6</v>
      </c>
      <c r="V841">
        <v>-5.1612065815842247E-6</v>
      </c>
      <c r="W841">
        <v>3.9084686795476935E-6</v>
      </c>
      <c r="X841">
        <v>2.9098954913704235E-3</v>
      </c>
      <c r="Y841">
        <v>-2.4563669779862395E-3</v>
      </c>
      <c r="Z841">
        <v>-4.2125589014241526E-6</v>
      </c>
      <c r="AA841">
        <v>-2.5234624806764658E-5</v>
      </c>
      <c r="AB841">
        <v>-4.5918240382864191E-6</v>
      </c>
      <c r="AC841">
        <v>-5.4365290778925642E-6</v>
      </c>
      <c r="AD841">
        <v>-6.6419878535950169E-6</v>
      </c>
      <c r="AE841">
        <v>5.6785817269513384E-6</v>
      </c>
      <c r="AF841">
        <v>-3.8189350007533612E-6</v>
      </c>
      <c r="AG841">
        <v>-3.5812672907901663E-5</v>
      </c>
      <c r="AH841">
        <v>4.5179030974347066E-5</v>
      </c>
      <c r="AI841">
        <v>-8.2479405554609973E-4</v>
      </c>
    </row>
    <row r="842" spans="3:35" x14ac:dyDescent="0.25">
      <c r="C842">
        <v>46425730.59088894</v>
      </c>
      <c r="D842">
        <v>3.7202021491217471E-5</v>
      </c>
      <c r="E842">
        <v>-5.7109028154322418E-4</v>
      </c>
      <c r="F842">
        <v>1.9022006300607512E-5</v>
      </c>
      <c r="G842">
        <v>1.6805024286034175E-4</v>
      </c>
      <c r="H842">
        <v>-6.3063531729696895E-6</v>
      </c>
      <c r="I842">
        <v>6.0253258694192689E-6</v>
      </c>
      <c r="J842">
        <v>6.537674201690436E-7</v>
      </c>
      <c r="K842">
        <v>-9.2986890902376804E-6</v>
      </c>
      <c r="L842">
        <v>1.8323493654894873E-5</v>
      </c>
      <c r="M842">
        <v>1.7148091769626436E-4</v>
      </c>
      <c r="N842">
        <v>-2.464993600746228E-4</v>
      </c>
      <c r="O842">
        <v>1.238273537858696E-4</v>
      </c>
      <c r="P842">
        <v>-2.9955715870569258E-6</v>
      </c>
      <c r="Q842">
        <v>1.9845591454754582E-6</v>
      </c>
      <c r="R842">
        <v>9.8669138518781748E-6</v>
      </c>
      <c r="S842">
        <v>-3.1171602417254114E-6</v>
      </c>
      <c r="T842">
        <v>-2.9268330521197553E-6</v>
      </c>
      <c r="U842">
        <v>4.2844418170671057E-6</v>
      </c>
      <c r="V842">
        <v>-2.6760392275076103E-6</v>
      </c>
      <c r="W842">
        <v>-1.8130866711927227E-6</v>
      </c>
      <c r="X842">
        <v>2.9417396364877996E-3</v>
      </c>
      <c r="Y842">
        <v>-2.4531295405286887E-3</v>
      </c>
      <c r="Z842">
        <v>-3.6500862980126319E-6</v>
      </c>
      <c r="AA842">
        <v>-2.4154424005826505E-5</v>
      </c>
      <c r="AB842">
        <v>-1.6366666828758181E-7</v>
      </c>
      <c r="AC842">
        <v>-4.5003346870917973E-6</v>
      </c>
      <c r="AD842">
        <v>3.9659227703476916E-6</v>
      </c>
      <c r="AE842">
        <v>4.3475343757387009E-7</v>
      </c>
      <c r="AF842">
        <v>3.088836043258337E-6</v>
      </c>
      <c r="AG842">
        <v>-3.1392224548173113E-5</v>
      </c>
      <c r="AH842">
        <v>3.6609874695239722E-5</v>
      </c>
      <c r="AI842">
        <v>-8.2005353842263477E-4</v>
      </c>
    </row>
    <row r="843" spans="3:35" x14ac:dyDescent="0.25">
      <c r="C843">
        <v>46669957.877036743</v>
      </c>
      <c r="D843">
        <v>3.8315484936410623E-5</v>
      </c>
      <c r="E843">
        <v>-5.761551066281441E-4</v>
      </c>
      <c r="F843">
        <v>1.3989055110573866E-5</v>
      </c>
      <c r="G843">
        <v>1.6998318190576607E-4</v>
      </c>
      <c r="H843">
        <v>-2.7396161475949367E-6</v>
      </c>
      <c r="I843">
        <v>1.2116157830694283E-5</v>
      </c>
      <c r="J843">
        <v>-1.2885513867409784E-6</v>
      </c>
      <c r="K843">
        <v>-9.6473805650879583E-6</v>
      </c>
      <c r="L843">
        <v>1.1137130946274E-5</v>
      </c>
      <c r="M843">
        <v>1.7633600567492638E-4</v>
      </c>
      <c r="N843">
        <v>-2.4626495042649852E-4</v>
      </c>
      <c r="O843">
        <v>1.1071455122531769E-4</v>
      </c>
      <c r="P843">
        <v>-3.9025719786444823E-6</v>
      </c>
      <c r="Q843">
        <v>-1.3706924702250701E-6</v>
      </c>
      <c r="R843">
        <v>1.6840100481882824E-6</v>
      </c>
      <c r="S843">
        <v>3.8990452069367703E-6</v>
      </c>
      <c r="T843">
        <v>4.9730705658304698E-6</v>
      </c>
      <c r="U843">
        <v>8.2769879103303489E-6</v>
      </c>
      <c r="V843">
        <v>-7.5911221369149013E-6</v>
      </c>
      <c r="W843">
        <v>-6.5016629418952013E-6</v>
      </c>
      <c r="X843">
        <v>2.9667141245764499E-3</v>
      </c>
      <c r="Y843">
        <v>-2.4583464089350192E-3</v>
      </c>
      <c r="Z843">
        <v>-1.0371355732998009E-6</v>
      </c>
      <c r="AA843">
        <v>-2.6478524652488724E-5</v>
      </c>
      <c r="AB843">
        <v>-6.0445220712628678E-6</v>
      </c>
      <c r="AC843">
        <v>-1.3984747942236989E-5</v>
      </c>
      <c r="AD843">
        <v>-3.4617137404913089E-6</v>
      </c>
      <c r="AE843">
        <v>-1.6426500188542837E-7</v>
      </c>
      <c r="AF843">
        <v>1.4895473832328232E-6</v>
      </c>
      <c r="AG843">
        <v>-1.7546995486867026E-5</v>
      </c>
      <c r="AH843">
        <v>4.2446844817614743E-5</v>
      </c>
      <c r="AI843">
        <v>-8.2620095754716366E-4</v>
      </c>
    </row>
    <row r="844" spans="3:35" x14ac:dyDescent="0.25">
      <c r="C844">
        <v>46914185.163184546</v>
      </c>
      <c r="D844">
        <v>4.0445407720238576E-5</v>
      </c>
      <c r="E844">
        <v>-5.8427201887388698E-4</v>
      </c>
      <c r="F844">
        <v>2.0079977036419545E-5</v>
      </c>
      <c r="G844">
        <v>1.6823800982861451E-4</v>
      </c>
      <c r="H844">
        <v>2.9258089574798482E-6</v>
      </c>
      <c r="I844">
        <v>7.444437819972063E-6</v>
      </c>
      <c r="J844">
        <v>4.4661775421920772E-6</v>
      </c>
      <c r="K844">
        <v>-8.7566879599467978E-6</v>
      </c>
      <c r="L844">
        <v>1.6491052184471583E-5</v>
      </c>
      <c r="M844">
        <v>1.6991468707284801E-4</v>
      </c>
      <c r="N844">
        <v>-2.4537527586956757E-4</v>
      </c>
      <c r="O844">
        <v>1.1789496175023619E-4</v>
      </c>
      <c r="P844">
        <v>-4.5254843091436888E-6</v>
      </c>
      <c r="Q844">
        <v>-1.8902003380762921E-6</v>
      </c>
      <c r="R844">
        <v>2.4438684130323466E-6</v>
      </c>
      <c r="S844">
        <v>-2.9436614226119427E-6</v>
      </c>
      <c r="T844">
        <v>5.2201666146787443E-6</v>
      </c>
      <c r="U844">
        <v>4.3007495510989411E-6</v>
      </c>
      <c r="V844">
        <v>9.5284692904241813E-7</v>
      </c>
      <c r="W844">
        <v>-5.1094941257255012E-6</v>
      </c>
      <c r="X844">
        <v>2.9894245134340172E-3</v>
      </c>
      <c r="Y844">
        <v>-2.4654661172606187E-3</v>
      </c>
      <c r="Z844">
        <v>2.559434910571185E-6</v>
      </c>
      <c r="AA844">
        <v>-2.8044482272689823E-5</v>
      </c>
      <c r="AB844">
        <v>-9.2231791812500907E-7</v>
      </c>
      <c r="AC844">
        <v>-1.2532628942467562E-6</v>
      </c>
      <c r="AD844">
        <v>2.2146141312522283E-6</v>
      </c>
      <c r="AE844">
        <v>5.3878932337949803E-6</v>
      </c>
      <c r="AF844">
        <v>4.0213300507175338E-6</v>
      </c>
      <c r="AG844">
        <v>-3.2127218785347707E-5</v>
      </c>
      <c r="AH844">
        <v>3.9785428700727789E-5</v>
      </c>
      <c r="AI844">
        <v>-8.3554855298346943E-4</v>
      </c>
    </row>
    <row r="845" spans="3:35" x14ac:dyDescent="0.25">
      <c r="C845">
        <v>47158412.449332342</v>
      </c>
      <c r="D845">
        <v>4.3827384636659328E-5</v>
      </c>
      <c r="E845">
        <v>-5.8242449467636054E-4</v>
      </c>
      <c r="F845">
        <v>2.1117735722065086E-5</v>
      </c>
      <c r="G845">
        <v>1.7208961939513333E-4</v>
      </c>
      <c r="H845">
        <v>-8.9649809167342195E-6</v>
      </c>
      <c r="I845">
        <v>5.1216307582852623E-6</v>
      </c>
      <c r="J845">
        <v>-3.3958959308621121E-6</v>
      </c>
      <c r="K845">
        <v>-4.1010484954580488E-6</v>
      </c>
      <c r="L845">
        <v>2.0219014466311399E-5</v>
      </c>
      <c r="M845">
        <v>1.7483676783494769E-4</v>
      </c>
      <c r="N845">
        <v>-2.4951059859379046E-4</v>
      </c>
      <c r="O845">
        <v>1.1335277535997025E-4</v>
      </c>
      <c r="P845">
        <v>-5.7612229551245252E-6</v>
      </c>
      <c r="Q845">
        <v>7.5677079821490201E-6</v>
      </c>
      <c r="R845">
        <v>8.3277537926430236E-6</v>
      </c>
      <c r="S845">
        <v>6.4963750877277522E-6</v>
      </c>
      <c r="T845">
        <v>3.1858588147124901E-10</v>
      </c>
      <c r="U845">
        <v>1.0270651864292171E-5</v>
      </c>
      <c r="V845">
        <v>-8.2454650508423799E-7</v>
      </c>
      <c r="W845">
        <v>-3.8988565216663814E-6</v>
      </c>
      <c r="X845">
        <v>3.0148282326227919E-3</v>
      </c>
      <c r="Y845">
        <v>-2.4689188962235997E-3</v>
      </c>
      <c r="Z845">
        <v>-1.4891044036886774E-6</v>
      </c>
      <c r="AA845">
        <v>-2.9105537145346241E-5</v>
      </c>
      <c r="AB845">
        <v>3.1847698995007272E-7</v>
      </c>
      <c r="AC845">
        <v>-3.9361062001445825E-6</v>
      </c>
      <c r="AD845">
        <v>1.4791967035237194E-6</v>
      </c>
      <c r="AE845">
        <v>-2.4830861281540076E-6</v>
      </c>
      <c r="AF845">
        <v>5.0048181026677167E-6</v>
      </c>
      <c r="AG845">
        <v>-2.8021011698067081E-5</v>
      </c>
      <c r="AH845">
        <v>3.6186836169470174E-5</v>
      </c>
      <c r="AI845">
        <v>-8.2585721916407116E-4</v>
      </c>
    </row>
    <row r="846" spans="3:35" x14ac:dyDescent="0.25">
      <c r="C846">
        <v>47402639.735480145</v>
      </c>
      <c r="D846">
        <v>4.3770673365634508E-5</v>
      </c>
      <c r="E846">
        <v>-5.9559646427081591E-4</v>
      </c>
      <c r="F846">
        <v>2.4822599365384961E-5</v>
      </c>
      <c r="G846">
        <v>1.7063043267340382E-4</v>
      </c>
      <c r="H846">
        <v>6.1279093238345194E-7</v>
      </c>
      <c r="I846">
        <v>1.4804121709572824E-5</v>
      </c>
      <c r="J846">
        <v>-2.7849380130662735E-6</v>
      </c>
      <c r="K846">
        <v>-1.3510851920588671E-5</v>
      </c>
      <c r="L846">
        <v>1.6549770241696162E-5</v>
      </c>
      <c r="M846">
        <v>1.7026916349211713E-4</v>
      </c>
      <c r="N846">
        <v>-2.4910768207719614E-4</v>
      </c>
      <c r="O846">
        <v>1.1916697960303461E-4</v>
      </c>
      <c r="P846">
        <v>-2.1629911949976925E-6</v>
      </c>
      <c r="Q846">
        <v>-5.5201465617671337E-6</v>
      </c>
      <c r="R846">
        <v>1.0761750258292511E-6</v>
      </c>
      <c r="S846">
        <v>7.3715709710968537E-6</v>
      </c>
      <c r="T846">
        <v>-5.2942199827630148E-6</v>
      </c>
      <c r="U846">
        <v>6.8826308048541517E-6</v>
      </c>
      <c r="V846">
        <v>1.9577198065783384E-6</v>
      </c>
      <c r="W846">
        <v>-3.8195884240049562E-6</v>
      </c>
      <c r="X846">
        <v>3.0348193268628196E-3</v>
      </c>
      <c r="Y846">
        <v>-2.4697440182516583E-3</v>
      </c>
      <c r="Z846">
        <v>1.6127643841102229E-6</v>
      </c>
      <c r="AA846">
        <v>-2.9688703617540328E-5</v>
      </c>
      <c r="AB846">
        <v>1.4504962838783142E-6</v>
      </c>
      <c r="AC846">
        <v>-9.7250138640839083E-6</v>
      </c>
      <c r="AD846">
        <v>-1.8494078397343454E-6</v>
      </c>
      <c r="AE846">
        <v>3.0504722591764705E-6</v>
      </c>
      <c r="AF846">
        <v>-4.5369259773462444E-6</v>
      </c>
      <c r="AG846">
        <v>-2.8449374637144771E-5</v>
      </c>
      <c r="AH846">
        <v>3.4484177900103181E-5</v>
      </c>
      <c r="AI846">
        <v>-8.3495099660542817E-4</v>
      </c>
    </row>
    <row r="847" spans="3:35" x14ac:dyDescent="0.25">
      <c r="C847">
        <v>47646867.021627948</v>
      </c>
      <c r="D847">
        <v>5.1836579753453032E-5</v>
      </c>
      <c r="E847">
        <v>-6.0124014837765864E-4</v>
      </c>
      <c r="F847">
        <v>2.4079710719824201E-5</v>
      </c>
      <c r="G847">
        <v>1.6862661218546251E-4</v>
      </c>
      <c r="H847">
        <v>1.2548633664525118E-6</v>
      </c>
      <c r="I847">
        <v>9.9738377418617541E-6</v>
      </c>
      <c r="J847">
        <v>4.9960520304764759E-7</v>
      </c>
      <c r="K847">
        <v>-1.1950117359618654E-5</v>
      </c>
      <c r="L847">
        <v>1.6702789718473568E-5</v>
      </c>
      <c r="M847">
        <v>1.7321204911430776E-4</v>
      </c>
      <c r="N847">
        <v>-2.4974112528054673E-4</v>
      </c>
      <c r="O847">
        <v>1.1592745814023585E-4</v>
      </c>
      <c r="P847">
        <v>1.5398113206821229E-6</v>
      </c>
      <c r="Q847">
        <v>-4.8813632206290545E-6</v>
      </c>
      <c r="R847">
        <v>-8.2661802932223514E-6</v>
      </c>
      <c r="S847">
        <v>5.9363510485247038E-6</v>
      </c>
      <c r="T847">
        <v>2.0172714109378455E-6</v>
      </c>
      <c r="U847">
        <v>1.0462818801075984E-5</v>
      </c>
      <c r="V847">
        <v>8.3293884282775869E-7</v>
      </c>
      <c r="W847">
        <v>1.3689900193573292E-6</v>
      </c>
      <c r="X847">
        <v>3.0571233297629558E-3</v>
      </c>
      <c r="Y847">
        <v>-2.4821352382337252E-3</v>
      </c>
      <c r="Z847">
        <v>2.2888290282623992E-6</v>
      </c>
      <c r="AA847">
        <v>-2.992244521544101E-5</v>
      </c>
      <c r="AB847">
        <v>-1.8184615255219253E-6</v>
      </c>
      <c r="AC847">
        <v>-1.4134044194812597E-5</v>
      </c>
      <c r="AD847">
        <v>-1.2129060562463358E-6</v>
      </c>
      <c r="AE847">
        <v>3.2764601615002298E-6</v>
      </c>
      <c r="AF847">
        <v>7.1888976596036346E-6</v>
      </c>
      <c r="AG847">
        <v>-2.9358222860691838E-5</v>
      </c>
      <c r="AH847">
        <v>3.8802306935278062E-5</v>
      </c>
      <c r="AI847">
        <v>-8.4533441243059607E-4</v>
      </c>
    </row>
    <row r="848" spans="3:35" x14ac:dyDescent="0.25">
      <c r="C848">
        <v>47891094.307775743</v>
      </c>
      <c r="D848">
        <v>5.2969735843531006E-5</v>
      </c>
      <c r="E848">
        <v>-5.9672959442752299E-4</v>
      </c>
      <c r="F848">
        <v>1.6791321853082515E-5</v>
      </c>
      <c r="G848">
        <v>1.7159451635744596E-4</v>
      </c>
      <c r="H848">
        <v>-2.8066330365293803E-6</v>
      </c>
      <c r="I848">
        <v>7.4484672555200056E-6</v>
      </c>
      <c r="J848">
        <v>-3.682860112708054E-6</v>
      </c>
      <c r="K848">
        <v>-1.1117666406915823E-5</v>
      </c>
      <c r="L848">
        <v>1.2468414190910973E-5</v>
      </c>
      <c r="M848">
        <v>1.7134440336425815E-4</v>
      </c>
      <c r="N848">
        <v>-2.5599722873400179E-4</v>
      </c>
      <c r="O848">
        <v>1.1012375906341705E-4</v>
      </c>
      <c r="P848">
        <v>-7.329800460342436E-6</v>
      </c>
      <c r="Q848">
        <v>-3.6186573654983667E-6</v>
      </c>
      <c r="R848">
        <v>-3.2468710448939431E-7</v>
      </c>
      <c r="S848">
        <v>2.8403858213906699E-6</v>
      </c>
      <c r="T848">
        <v>7.6675827949548883E-7</v>
      </c>
      <c r="U848">
        <v>1.1025444707912207E-5</v>
      </c>
      <c r="V848">
        <v>7.0476168430272337E-7</v>
      </c>
      <c r="W848">
        <v>-1.2258034726319029E-5</v>
      </c>
      <c r="X848">
        <v>3.0860254838595913E-3</v>
      </c>
      <c r="Y848">
        <v>-2.4893289310240953E-3</v>
      </c>
      <c r="Z848">
        <v>5.2706317206858789E-6</v>
      </c>
      <c r="AA848">
        <v>-2.9294886524470788E-5</v>
      </c>
      <c r="AB848">
        <v>-5.6089783606008727E-6</v>
      </c>
      <c r="AC848">
        <v>4.2136276976750152E-7</v>
      </c>
      <c r="AD848">
        <v>-2.9737528712655233E-6</v>
      </c>
      <c r="AE848">
        <v>-1.9233928288211103E-6</v>
      </c>
      <c r="AF848">
        <v>9.0833902946428377E-6</v>
      </c>
      <c r="AG848">
        <v>-2.3403881429288999E-5</v>
      </c>
      <c r="AH848">
        <v>2.8196108418914918E-5</v>
      </c>
      <c r="AI848">
        <v>-8.4763707155028972E-4</v>
      </c>
    </row>
    <row r="849" spans="3:35" x14ac:dyDescent="0.25">
      <c r="C849">
        <v>48135321.593923546</v>
      </c>
      <c r="D849">
        <v>5.5151889665685558E-5</v>
      </c>
      <c r="E849">
        <v>-6.0208697610185423E-4</v>
      </c>
      <c r="F849">
        <v>2.05468236619297E-5</v>
      </c>
      <c r="G849">
        <v>1.7700033659290821E-4</v>
      </c>
      <c r="H849">
        <v>8.5023587920555253E-6</v>
      </c>
      <c r="I849">
        <v>1.2576111744443525E-5</v>
      </c>
      <c r="J849">
        <v>3.7949959796175184E-6</v>
      </c>
      <c r="K849">
        <v>-6.3378787265579245E-6</v>
      </c>
      <c r="L849">
        <v>1.9686199367245166E-5</v>
      </c>
      <c r="M849">
        <v>1.7485495656460525E-4</v>
      </c>
      <c r="N849">
        <v>-2.5021439544302659E-4</v>
      </c>
      <c r="O849">
        <v>1.1181469003066979E-4</v>
      </c>
      <c r="P849">
        <v>1.2337084617613757E-6</v>
      </c>
      <c r="Q849">
        <v>-4.2682862123488456E-7</v>
      </c>
      <c r="R849">
        <v>5.9463552669950177E-6</v>
      </c>
      <c r="S849">
        <v>-6.8763464695902825E-9</v>
      </c>
      <c r="T849">
        <v>1.0332993586337895E-5</v>
      </c>
      <c r="U849">
        <v>5.1482237778659297E-6</v>
      </c>
      <c r="V849">
        <v>-1.549689643691426E-6</v>
      </c>
      <c r="W849">
        <v>3.7910531093748922E-6</v>
      </c>
      <c r="X849">
        <v>3.1083711767862622E-3</v>
      </c>
      <c r="Y849">
        <v>-2.4881626026075228E-3</v>
      </c>
      <c r="Z849">
        <v>9.9074222068466536E-7</v>
      </c>
      <c r="AA849">
        <v>-2.8235248417205755E-5</v>
      </c>
      <c r="AB849">
        <v>3.2064204785649094E-6</v>
      </c>
      <c r="AC849">
        <v>-8.7378871505162158E-6</v>
      </c>
      <c r="AD849">
        <v>-9.8630231951800578E-7</v>
      </c>
      <c r="AE849">
        <v>2.161883033467088E-6</v>
      </c>
      <c r="AF849">
        <v>-1.4435092362108206E-6</v>
      </c>
      <c r="AG849">
        <v>-3.0390769061709544E-5</v>
      </c>
      <c r="AH849">
        <v>3.0571513038386157E-5</v>
      </c>
      <c r="AI849">
        <v>-8.6063569215484906E-4</v>
      </c>
    </row>
    <row r="850" spans="3:35" x14ac:dyDescent="0.25">
      <c r="C850">
        <v>48379548.880071342</v>
      </c>
      <c r="D850">
        <v>5.3859649157825619E-5</v>
      </c>
      <c r="E850">
        <v>-6.0398512724590102E-4</v>
      </c>
      <c r="F850">
        <v>1.8842948417088395E-5</v>
      </c>
      <c r="G850">
        <v>1.722444595955585E-4</v>
      </c>
      <c r="H850">
        <v>-1.7805481320802782E-6</v>
      </c>
      <c r="I850">
        <v>1.1053222207829542E-5</v>
      </c>
      <c r="J850">
        <v>3.7694335170268617E-6</v>
      </c>
      <c r="K850">
        <v>-8.5138974529401197E-6</v>
      </c>
      <c r="L850">
        <v>2.4795946092589666E-5</v>
      </c>
      <c r="M850">
        <v>1.7833412682521823E-4</v>
      </c>
      <c r="N850">
        <v>-2.4294180681856215E-4</v>
      </c>
      <c r="O850">
        <v>1.2335698402567727E-4</v>
      </c>
      <c r="P850">
        <v>-1.7395383396218415E-6</v>
      </c>
      <c r="Q850">
        <v>-8.0633632089089385E-6</v>
      </c>
      <c r="R850">
        <v>-5.5855181040522786E-6</v>
      </c>
      <c r="S850">
        <v>7.0112293947487725E-6</v>
      </c>
      <c r="T850">
        <v>-3.4045635276003142E-6</v>
      </c>
      <c r="U850">
        <v>4.2524943047590313E-6</v>
      </c>
      <c r="V850">
        <v>2.4323864743583069E-6</v>
      </c>
      <c r="W850">
        <v>-6.6131828464723626E-6</v>
      </c>
      <c r="X850">
        <v>3.1319093692624561E-3</v>
      </c>
      <c r="Y850">
        <v>-2.5004885432064884E-3</v>
      </c>
      <c r="Z850">
        <v>3.6359673879410548E-6</v>
      </c>
      <c r="AA850">
        <v>-2.9674504229728897E-5</v>
      </c>
      <c r="AB850">
        <v>-5.3408741875320848E-7</v>
      </c>
      <c r="AC850">
        <v>-6.8410663861386935E-6</v>
      </c>
      <c r="AD850">
        <v>1.1045881413377788E-6</v>
      </c>
      <c r="AE850">
        <v>2.3328052143881973E-7</v>
      </c>
      <c r="AF850">
        <v>3.5906687830156165E-6</v>
      </c>
      <c r="AG850">
        <v>-3.3594923257108403E-5</v>
      </c>
      <c r="AH850">
        <v>2.8122759279842463E-5</v>
      </c>
      <c r="AI850">
        <v>-8.637323862612145E-4</v>
      </c>
    </row>
    <row r="851" spans="3:35" x14ac:dyDescent="0.25">
      <c r="C851">
        <v>48623776.166219145</v>
      </c>
      <c r="D851">
        <v>5.7575253596548387E-5</v>
      </c>
      <c r="E851">
        <v>-6.1720016106630042E-4</v>
      </c>
      <c r="F851">
        <v>1.8676837302035007E-5</v>
      </c>
      <c r="G851">
        <v>1.7259478507057892E-4</v>
      </c>
      <c r="H851">
        <v>-1.0587381535244574E-5</v>
      </c>
      <c r="I851">
        <v>5.3146028206626859E-6</v>
      </c>
      <c r="J851">
        <v>6.6218355180491247E-7</v>
      </c>
      <c r="K851">
        <v>-1.3896313995982683E-5</v>
      </c>
      <c r="L851">
        <v>1.8954057618160668E-5</v>
      </c>
      <c r="M851">
        <v>1.759924774322891E-4</v>
      </c>
      <c r="N851">
        <v>-2.5452024665059063E-4</v>
      </c>
      <c r="O851">
        <v>1.2430734399990136E-4</v>
      </c>
      <c r="P851">
        <v>-3.5334154179815437E-6</v>
      </c>
      <c r="Q851">
        <v>3.5095461463024898E-6</v>
      </c>
      <c r="R851">
        <v>2.7650874136871487E-6</v>
      </c>
      <c r="S851">
        <v>2.0826861396711129E-6</v>
      </c>
      <c r="T851">
        <v>4.6386503884978582E-6</v>
      </c>
      <c r="U851">
        <v>4.8956803510134627E-6</v>
      </c>
      <c r="V851">
        <v>-4.4374580371795155E-6</v>
      </c>
      <c r="W851">
        <v>-3.8421683383923377E-7</v>
      </c>
      <c r="X851">
        <v>3.1597598612912916E-3</v>
      </c>
      <c r="Y851">
        <v>-2.5004240723362704E-3</v>
      </c>
      <c r="Z851">
        <v>4.1308570439801703E-6</v>
      </c>
      <c r="AA851">
        <v>-2.9608535189085854E-5</v>
      </c>
      <c r="AB851">
        <v>5.473188293065526E-7</v>
      </c>
      <c r="AC851">
        <v>-1.7425556929736076E-5</v>
      </c>
      <c r="AD851">
        <v>-5.824740486581777E-6</v>
      </c>
      <c r="AE851">
        <v>6.8429883172691517E-6</v>
      </c>
      <c r="AF851">
        <v>1.9649335125701743E-6</v>
      </c>
      <c r="AG851">
        <v>-3.1242626209956878E-5</v>
      </c>
      <c r="AH851">
        <v>2.424884474023715E-5</v>
      </c>
      <c r="AI851">
        <v>-8.6876622016019225E-4</v>
      </c>
    </row>
    <row r="852" spans="3:35" x14ac:dyDescent="0.25">
      <c r="C852">
        <v>48868003.452366948</v>
      </c>
      <c r="D852">
        <v>5.7734874983130051E-5</v>
      </c>
      <c r="E852">
        <v>-6.1781644681952971E-4</v>
      </c>
      <c r="F852">
        <v>1.9193384411112938E-5</v>
      </c>
      <c r="G852">
        <v>1.7338485483810994E-4</v>
      </c>
      <c r="H852">
        <v>5.6850819347012907E-6</v>
      </c>
      <c r="I852">
        <v>8.0613348718263317E-6</v>
      </c>
      <c r="J852">
        <v>-7.7555067471204258E-6</v>
      </c>
      <c r="K852">
        <v>-8.3091828864220621E-6</v>
      </c>
      <c r="L852">
        <v>2.2728791192411429E-5</v>
      </c>
      <c r="M852">
        <v>1.7448617879922628E-4</v>
      </c>
      <c r="N852">
        <v>-2.4944384684880838E-4</v>
      </c>
      <c r="O852">
        <v>1.2247833457154986E-4</v>
      </c>
      <c r="P852">
        <v>1.3556100212789784E-6</v>
      </c>
      <c r="Q852">
        <v>2.4141966096776874E-7</v>
      </c>
      <c r="R852">
        <v>3.2658470725004273E-6</v>
      </c>
      <c r="S852">
        <v>1.4671951907109616E-6</v>
      </c>
      <c r="T852">
        <v>-4.0053876263297742E-7</v>
      </c>
      <c r="U852">
        <v>9.3943765706632053E-6</v>
      </c>
      <c r="V852">
        <v>-3.339815723069913E-6</v>
      </c>
      <c r="W852">
        <v>-2.7717291224216086E-6</v>
      </c>
      <c r="X852">
        <v>3.1795144845542314E-3</v>
      </c>
      <c r="Y852">
        <v>-2.5012406968971698E-3</v>
      </c>
      <c r="Z852">
        <v>-3.0017745409949753E-7</v>
      </c>
      <c r="AA852">
        <v>-2.8879212382731785E-5</v>
      </c>
      <c r="AB852">
        <v>-1.5514761734390347E-6</v>
      </c>
      <c r="AC852">
        <v>-6.5207011996676812E-6</v>
      </c>
      <c r="AD852">
        <v>-1.4220641975601028E-6</v>
      </c>
      <c r="AE852">
        <v>-2.3634797502727894E-6</v>
      </c>
      <c r="AF852">
        <v>-1.069328135617124E-6</v>
      </c>
      <c r="AG852">
        <v>-3.0440782121828321E-5</v>
      </c>
      <c r="AH852">
        <v>1.8963036614134177E-5</v>
      </c>
      <c r="AI852">
        <v>-8.7455142334065853E-4</v>
      </c>
    </row>
    <row r="853" spans="3:35" x14ac:dyDescent="0.25">
      <c r="C853">
        <v>49112230.738514744</v>
      </c>
      <c r="D853">
        <v>6.5788629831697295E-5</v>
      </c>
      <c r="E853">
        <v>-6.2051286839792728E-4</v>
      </c>
      <c r="F853">
        <v>2.6186923210487309E-5</v>
      </c>
      <c r="G853">
        <v>1.6873547945849679E-4</v>
      </c>
      <c r="H853">
        <v>-6.6580013381668047E-7</v>
      </c>
      <c r="I853">
        <v>8.4148655981579289E-6</v>
      </c>
      <c r="J853">
        <v>-3.0755996551558167E-6</v>
      </c>
      <c r="K853">
        <v>-3.2701744811274413E-6</v>
      </c>
      <c r="L853">
        <v>2.3107662362236667E-5</v>
      </c>
      <c r="M853">
        <v>1.845451531375202E-4</v>
      </c>
      <c r="N853">
        <v>-2.5675743727122496E-4</v>
      </c>
      <c r="O853">
        <v>1.1347754528995478E-4</v>
      </c>
      <c r="P853">
        <v>1.0791390822382171E-6</v>
      </c>
      <c r="Q853">
        <v>3.6534543746056984E-8</v>
      </c>
      <c r="R853">
        <v>-2.7899093486064902E-6</v>
      </c>
      <c r="S853">
        <v>8.0728576805973844E-6</v>
      </c>
      <c r="T853">
        <v>2.7131994591257285E-6</v>
      </c>
      <c r="U853">
        <v>9.1269619285635505E-6</v>
      </c>
      <c r="V853">
        <v>-1.1920040751032307E-7</v>
      </c>
      <c r="W853">
        <v>-6.892022744448923E-6</v>
      </c>
      <c r="X853">
        <v>3.2085401487150587E-3</v>
      </c>
      <c r="Y853">
        <v>-2.506066785199794E-3</v>
      </c>
      <c r="Z853">
        <v>2.7679254702414904E-6</v>
      </c>
      <c r="AA853">
        <v>-3.0323273737797181E-5</v>
      </c>
      <c r="AB853">
        <v>5.8128599217046794E-6</v>
      </c>
      <c r="AC853">
        <v>-1.2867113909885946E-5</v>
      </c>
      <c r="AD853">
        <v>3.0979226530056962E-6</v>
      </c>
      <c r="AE853">
        <v>4.5409539324994585E-6</v>
      </c>
      <c r="AF853">
        <v>6.2489353560567626E-6</v>
      </c>
      <c r="AG853">
        <v>-3.581957868709384E-5</v>
      </c>
      <c r="AH853">
        <v>2.2882063923003361E-5</v>
      </c>
      <c r="AI853">
        <v>-8.7619371321984662E-4</v>
      </c>
    </row>
    <row r="854" spans="3:35" x14ac:dyDescent="0.25">
      <c r="C854">
        <v>49356458.024662547</v>
      </c>
      <c r="D854">
        <v>6.5296305670145967E-5</v>
      </c>
      <c r="E854">
        <v>-6.2428771151341867E-4</v>
      </c>
      <c r="F854">
        <v>2.1525072350530807E-5</v>
      </c>
      <c r="G854">
        <v>1.7843891907833701E-4</v>
      </c>
      <c r="H854">
        <v>-3.8133323990682356E-6</v>
      </c>
      <c r="I854">
        <v>1.2358764887029405E-6</v>
      </c>
      <c r="J854">
        <v>1.9912642066997215E-6</v>
      </c>
      <c r="K854">
        <v>-1.2412689390443598E-5</v>
      </c>
      <c r="L854">
        <v>1.7319275842602562E-5</v>
      </c>
      <c r="M854">
        <v>1.799077121799219E-4</v>
      </c>
      <c r="N854">
        <v>-2.6453990877837335E-4</v>
      </c>
      <c r="O854">
        <v>1.13552359262518E-4</v>
      </c>
      <c r="P854">
        <v>-5.3808842017565929E-6</v>
      </c>
      <c r="Q854">
        <v>-3.9427577223062756E-6</v>
      </c>
      <c r="R854">
        <v>-1.5927106187851303E-6</v>
      </c>
      <c r="S854">
        <v>6.014391939029902E-6</v>
      </c>
      <c r="T854">
        <v>5.2286637240301312E-6</v>
      </c>
      <c r="U854">
        <v>1.4333723045556914E-5</v>
      </c>
      <c r="V854">
        <v>-7.8259493686526134E-8</v>
      </c>
      <c r="W854">
        <v>-3.2434561101223732E-6</v>
      </c>
      <c r="X854">
        <v>3.231858979090607E-3</v>
      </c>
      <c r="Y854">
        <v>-2.5149035988154332E-3</v>
      </c>
      <c r="Z854">
        <v>-5.8327716798534334E-11</v>
      </c>
      <c r="AA854">
        <v>-2.5836650350879291E-5</v>
      </c>
      <c r="AB854">
        <v>3.1481087375324642E-6</v>
      </c>
      <c r="AC854">
        <v>-1.6405236030023857E-5</v>
      </c>
      <c r="AD854">
        <v>2.1958482760022853E-6</v>
      </c>
      <c r="AE854">
        <v>2.4805949369964003E-6</v>
      </c>
      <c r="AF854">
        <v>5.713387010197309E-6</v>
      </c>
      <c r="AG854">
        <v>-2.8906233933185615E-5</v>
      </c>
      <c r="AH854">
        <v>2.8665573922115037E-5</v>
      </c>
      <c r="AI854">
        <v>-8.9186243897551934E-4</v>
      </c>
    </row>
    <row r="855" spans="3:35" x14ac:dyDescent="0.25">
      <c r="C855">
        <v>49600685.310810342</v>
      </c>
      <c r="D855">
        <v>7.4217566190288607E-5</v>
      </c>
      <c r="E855">
        <v>-6.3613960851846812E-4</v>
      </c>
      <c r="F855">
        <v>2.0262286962027522E-5</v>
      </c>
      <c r="G855">
        <v>1.7755284519977021E-4</v>
      </c>
      <c r="H855">
        <v>2.947864975458905E-6</v>
      </c>
      <c r="I855">
        <v>1.1257126080308876E-5</v>
      </c>
      <c r="J855">
        <v>1.5475908685866056E-6</v>
      </c>
      <c r="K855">
        <v>-1.1666491438157954E-5</v>
      </c>
      <c r="L855">
        <v>1.7191176946602328E-5</v>
      </c>
      <c r="M855">
        <v>1.8286612703097128E-4</v>
      </c>
      <c r="N855">
        <v>-2.5957877783293955E-4</v>
      </c>
      <c r="O855">
        <v>1.2956658169211213E-4</v>
      </c>
      <c r="P855">
        <v>-7.2754429902803189E-6</v>
      </c>
      <c r="Q855">
        <v>-3.8897117557829496E-6</v>
      </c>
      <c r="R855">
        <v>3.5211768979820739E-6</v>
      </c>
      <c r="S855">
        <v>5.0293633419250459E-6</v>
      </c>
      <c r="T855">
        <v>7.1616578904738064E-6</v>
      </c>
      <c r="U855">
        <v>8.0342163200441711E-6</v>
      </c>
      <c r="V855">
        <v>3.5929655580595195E-7</v>
      </c>
      <c r="W855">
        <v>-2.1963756469073932E-6</v>
      </c>
      <c r="X855">
        <v>3.2563962541999206E-3</v>
      </c>
      <c r="Y855">
        <v>-2.5150224913226119E-3</v>
      </c>
      <c r="Z855">
        <v>-1.3291434987872618E-7</v>
      </c>
      <c r="AA855">
        <v>-2.5257301380989391E-5</v>
      </c>
      <c r="AB855">
        <v>4.1876279815466378E-7</v>
      </c>
      <c r="AC855">
        <v>-1.2187539083889223E-5</v>
      </c>
      <c r="AD855">
        <v>-2.5001187187262282E-6</v>
      </c>
      <c r="AE855">
        <v>5.0690873584603001E-6</v>
      </c>
      <c r="AF855">
        <v>2.5764485712306324E-6</v>
      </c>
      <c r="AG855">
        <v>-3.212011561026371E-5</v>
      </c>
      <c r="AH855">
        <v>2.2590812590870628E-5</v>
      </c>
      <c r="AI855">
        <v>-8.8802163013300764E-4</v>
      </c>
    </row>
    <row r="856" spans="3:35" x14ac:dyDescent="0.25">
      <c r="C856">
        <v>49844912.596958145</v>
      </c>
      <c r="D856">
        <v>7.4040074076259411E-5</v>
      </c>
      <c r="E856">
        <v>-6.3055588947464561E-4</v>
      </c>
      <c r="F856">
        <v>1.7758162998289614E-5</v>
      </c>
      <c r="G856">
        <v>1.7484107647807581E-4</v>
      </c>
      <c r="H856">
        <v>-1.8773838927456965E-6</v>
      </c>
      <c r="I856">
        <v>6.3450616080770267E-6</v>
      </c>
      <c r="J856">
        <v>-3.1757569905051961E-6</v>
      </c>
      <c r="K856">
        <v>-5.6651829212713552E-6</v>
      </c>
      <c r="L856">
        <v>1.9037667947342596E-5</v>
      </c>
      <c r="M856">
        <v>1.8744885678504704E-4</v>
      </c>
      <c r="N856">
        <v>-2.6157222007887999E-4</v>
      </c>
      <c r="O856">
        <v>1.1584501295860716E-4</v>
      </c>
      <c r="P856">
        <v>6.6746852388790676E-6</v>
      </c>
      <c r="Q856">
        <v>-3.6049819924192971E-6</v>
      </c>
      <c r="R856">
        <v>2.1883452629792696E-6</v>
      </c>
      <c r="S856">
        <v>9.2974058171304417E-6</v>
      </c>
      <c r="T856">
        <v>-2.2098293569372205E-6</v>
      </c>
      <c r="U856">
        <v>4.7523774749609062E-6</v>
      </c>
      <c r="V856">
        <v>-8.4052615852513813E-6</v>
      </c>
      <c r="W856">
        <v>-3.4961003466089358E-7</v>
      </c>
      <c r="X856">
        <v>3.2816543991572469E-3</v>
      </c>
      <c r="Y856">
        <v>-2.5225336752517174E-3</v>
      </c>
      <c r="Z856">
        <v>6.5446738051653628E-6</v>
      </c>
      <c r="AA856">
        <v>-3.0865100075252864E-5</v>
      </c>
      <c r="AB856">
        <v>1.0333629050224868E-6</v>
      </c>
      <c r="AC856">
        <v>-9.6985964014633047E-6</v>
      </c>
      <c r="AD856">
        <v>-3.5503015859135164E-6</v>
      </c>
      <c r="AE856">
        <v>2.1709430519906142E-6</v>
      </c>
      <c r="AF856">
        <v>1.1398873893135479E-6</v>
      </c>
      <c r="AG856">
        <v>-2.9724470801731675E-5</v>
      </c>
      <c r="AH856">
        <v>2.0026118188585571E-5</v>
      </c>
      <c r="AI856">
        <v>-8.9330222763039132E-4</v>
      </c>
    </row>
    <row r="857" spans="3:35" x14ac:dyDescent="0.25">
      <c r="C857">
        <v>50089139.883105949</v>
      </c>
      <c r="D857">
        <v>7.2156413722886941E-5</v>
      </c>
      <c r="E857">
        <v>-6.4679129851522433E-4</v>
      </c>
      <c r="F857">
        <v>1.5843068099501946E-5</v>
      </c>
      <c r="G857">
        <v>1.7493854582528709E-4</v>
      </c>
      <c r="H857">
        <v>3.4051725159377057E-6</v>
      </c>
      <c r="I857">
        <v>1.0544719910567385E-5</v>
      </c>
      <c r="J857">
        <v>-5.3849877904444281E-6</v>
      </c>
      <c r="K857">
        <v>2.9351482889645853E-6</v>
      </c>
      <c r="L857">
        <v>1.9095201323877256E-5</v>
      </c>
      <c r="M857">
        <v>1.9284889706504003E-4</v>
      </c>
      <c r="N857">
        <v>-2.6522661753212729E-4</v>
      </c>
      <c r="O857">
        <v>1.1821412734803163E-4</v>
      </c>
      <c r="P857">
        <v>2.7062907689535895E-6</v>
      </c>
      <c r="Q857">
        <v>-2.4953174428134642E-6</v>
      </c>
      <c r="R857">
        <v>2.8942779954827673E-7</v>
      </c>
      <c r="S857">
        <v>1.3433226448840653E-5</v>
      </c>
      <c r="T857">
        <v>-2.4874441322213361E-7</v>
      </c>
      <c r="U857">
        <v>9.6425293623381237E-6</v>
      </c>
      <c r="V857">
        <v>-1.2807156731587132E-7</v>
      </c>
      <c r="W857">
        <v>8.4728260181852945E-7</v>
      </c>
      <c r="X857">
        <v>3.310223449482153E-3</v>
      </c>
      <c r="Y857">
        <v>-2.5194836813576217E-3</v>
      </c>
      <c r="Z857">
        <v>3.7260708192709683E-6</v>
      </c>
      <c r="AA857">
        <v>-2.7172996301327619E-5</v>
      </c>
      <c r="AB857">
        <v>-1.8115173769582751E-6</v>
      </c>
      <c r="AC857">
        <v>1.3704509058502493E-6</v>
      </c>
      <c r="AD857">
        <v>-7.3524807725684629E-6</v>
      </c>
      <c r="AE857">
        <v>6.3306402680048382E-6</v>
      </c>
      <c r="AF857">
        <v>3.5792428452820089E-6</v>
      </c>
      <c r="AG857">
        <v>-2.6256776436434261E-5</v>
      </c>
      <c r="AH857">
        <v>1.4341440912396466E-5</v>
      </c>
      <c r="AI857">
        <v>-8.9723067271511923E-4</v>
      </c>
    </row>
    <row r="858" spans="3:35" x14ac:dyDescent="0.25">
      <c r="C858">
        <v>50333367.169253744</v>
      </c>
      <c r="D858">
        <v>8.0633334629382985E-5</v>
      </c>
      <c r="E858">
        <v>-6.3932919628610228E-4</v>
      </c>
      <c r="F858">
        <v>1.4147409459536899E-5</v>
      </c>
      <c r="G858">
        <v>1.799710136731187E-4</v>
      </c>
      <c r="H858">
        <v>7.2738035395144331E-7</v>
      </c>
      <c r="I858">
        <v>9.8037068845074318E-6</v>
      </c>
      <c r="J858">
        <v>-1.2980496647668573E-6</v>
      </c>
      <c r="K858">
        <v>-5.2752669126263626E-6</v>
      </c>
      <c r="L858">
        <v>1.2975369526595057E-5</v>
      </c>
      <c r="M858">
        <v>1.7639756928073021E-4</v>
      </c>
      <c r="N858">
        <v>-2.6098519783766225E-4</v>
      </c>
      <c r="O858">
        <v>1.1171049257473965E-4</v>
      </c>
      <c r="P858">
        <v>-8.9457734730245866E-6</v>
      </c>
      <c r="Q858">
        <v>-2.3383677880613628E-6</v>
      </c>
      <c r="R858">
        <v>-4.5791584025876272E-6</v>
      </c>
      <c r="S858">
        <v>1.7020201050358866E-6</v>
      </c>
      <c r="T858">
        <v>4.7791401885892776E-7</v>
      </c>
      <c r="U858">
        <v>6.8651276268028405E-6</v>
      </c>
      <c r="V858">
        <v>6.4939216663673872E-6</v>
      </c>
      <c r="W858">
        <v>-1.4135336229249944E-6</v>
      </c>
      <c r="X858">
        <v>3.3301706672592712E-3</v>
      </c>
      <c r="Y858">
        <v>-2.5269384668218839E-3</v>
      </c>
      <c r="Z858">
        <v>2.5633027778345467E-6</v>
      </c>
      <c r="AA858">
        <v>-2.2995735430806862E-5</v>
      </c>
      <c r="AB858">
        <v>9.1203407025807963E-6</v>
      </c>
      <c r="AC858">
        <v>-1.3402482052472863E-5</v>
      </c>
      <c r="AD858">
        <v>2.9179908231911746E-6</v>
      </c>
      <c r="AE858">
        <v>-4.1239457927418947E-6</v>
      </c>
      <c r="AF858">
        <v>2.9874317929082913E-6</v>
      </c>
      <c r="AG858">
        <v>-3.3175418893524976E-5</v>
      </c>
      <c r="AH858">
        <v>2.02738629482066E-5</v>
      </c>
      <c r="AI858">
        <v>-9.0712863110734693E-4</v>
      </c>
    </row>
    <row r="859" spans="3:35" x14ac:dyDescent="0.25">
      <c r="C859">
        <v>50577594.455401547</v>
      </c>
      <c r="D859">
        <v>8.5410220523753322E-5</v>
      </c>
      <c r="E859">
        <v>-6.4512019543840158E-4</v>
      </c>
      <c r="F859">
        <v>2.1802979131096811E-5</v>
      </c>
      <c r="G859">
        <v>1.8830855428655612E-4</v>
      </c>
      <c r="H859">
        <v>8.3189204857270236E-7</v>
      </c>
      <c r="I859">
        <v>1.0510500650376809E-5</v>
      </c>
      <c r="J859">
        <v>-3.1818768669470118E-6</v>
      </c>
      <c r="K859">
        <v>-9.5253722653460019E-6</v>
      </c>
      <c r="L859">
        <v>2.3289572787246975E-5</v>
      </c>
      <c r="M859">
        <v>1.8365185127965433E-4</v>
      </c>
      <c r="N859">
        <v>-2.6448193622926816E-4</v>
      </c>
      <c r="O859">
        <v>1.1390419226008659E-4</v>
      </c>
      <c r="P859">
        <v>1.7929934769418736E-6</v>
      </c>
      <c r="Q859">
        <v>-2.2663881167896114E-6</v>
      </c>
      <c r="R859">
        <v>5.6676522675637795E-7</v>
      </c>
      <c r="S859">
        <v>3.7079115122475847E-6</v>
      </c>
      <c r="T859">
        <v>-1.1568440371624824E-6</v>
      </c>
      <c r="U859">
        <v>7.0738896094509502E-6</v>
      </c>
      <c r="V859">
        <v>-2.3205874782692243E-6</v>
      </c>
      <c r="W859">
        <v>2.2837531340738499E-6</v>
      </c>
      <c r="X859">
        <v>3.3604437576933727E-3</v>
      </c>
      <c r="Y859">
        <v>-2.5286514175484939E-3</v>
      </c>
      <c r="Z859">
        <v>9.4020769993060121E-6</v>
      </c>
      <c r="AA859">
        <v>-2.7445397180183862E-5</v>
      </c>
      <c r="AB859">
        <v>1.9096614997864787E-8</v>
      </c>
      <c r="AC859">
        <v>-6.6910677644208286E-6</v>
      </c>
      <c r="AD859">
        <v>4.7508041093154527E-6</v>
      </c>
      <c r="AE859">
        <v>6.4917952880117612E-6</v>
      </c>
      <c r="AF859">
        <v>8.3775374645362737E-6</v>
      </c>
      <c r="AG859">
        <v>-3.7629835567756575E-5</v>
      </c>
      <c r="AH859">
        <v>1.937449143164935E-5</v>
      </c>
      <c r="AI859">
        <v>-9.1983554230607367E-4</v>
      </c>
    </row>
    <row r="860" spans="3:35" x14ac:dyDescent="0.25">
      <c r="C860">
        <v>50821821.741549343</v>
      </c>
      <c r="D860">
        <v>8.6872949942916908E-5</v>
      </c>
      <c r="E860">
        <v>-6.5659410032083089E-4</v>
      </c>
      <c r="F860">
        <v>2.5513661991682738E-5</v>
      </c>
      <c r="G860">
        <v>1.8277420386275127E-4</v>
      </c>
      <c r="H860">
        <v>-5.5310908932251509E-7</v>
      </c>
      <c r="I860">
        <v>1.7804518595003513E-5</v>
      </c>
      <c r="J860">
        <v>1.5033672070390565E-6</v>
      </c>
      <c r="K860">
        <v>-4.7670043412844623E-6</v>
      </c>
      <c r="L860">
        <v>2.4765909637593457E-5</v>
      </c>
      <c r="M860">
        <v>1.8618891535116463E-4</v>
      </c>
      <c r="N860">
        <v>-2.7031496939371917E-4</v>
      </c>
      <c r="O860">
        <v>1.2163374151342605E-4</v>
      </c>
      <c r="P860">
        <v>6.6555817937213737E-6</v>
      </c>
      <c r="Q860">
        <v>2.5054097999838591E-6</v>
      </c>
      <c r="R860">
        <v>-7.1280319177219209E-6</v>
      </c>
      <c r="S860">
        <v>2.6440789581190877E-6</v>
      </c>
      <c r="T860">
        <v>-1.7704487028289277E-6</v>
      </c>
      <c r="U860">
        <v>9.4917005618152132E-6</v>
      </c>
      <c r="V860">
        <v>4.0380948875249886E-6</v>
      </c>
      <c r="W860">
        <v>-2.205541772373543E-6</v>
      </c>
      <c r="X860">
        <v>3.3768191062866493E-3</v>
      </c>
      <c r="Y860">
        <v>-2.5295567069867596E-3</v>
      </c>
      <c r="Z860">
        <v>1.7200786501951895E-6</v>
      </c>
      <c r="AA860">
        <v>-3.2360808679122793E-5</v>
      </c>
      <c r="AB860">
        <v>3.2825155897837605E-6</v>
      </c>
      <c r="AC860">
        <v>-1.1336826249467407E-6</v>
      </c>
      <c r="AD860">
        <v>-5.2623199712850911E-6</v>
      </c>
      <c r="AE860">
        <v>1.1469545168677166E-6</v>
      </c>
      <c r="AF860">
        <v>-2.7770743921806085E-6</v>
      </c>
      <c r="AG860">
        <v>-3.0348128318505491E-5</v>
      </c>
      <c r="AH860">
        <v>1.8059869157329758E-5</v>
      </c>
      <c r="AI860">
        <v>-9.1972571669408194E-4</v>
      </c>
    </row>
    <row r="861" spans="3:35" x14ac:dyDescent="0.25">
      <c r="C861">
        <v>51066049.027697146</v>
      </c>
      <c r="D861">
        <v>8.6137619401645363E-5</v>
      </c>
      <c r="E861">
        <v>-6.524028036832294E-4</v>
      </c>
      <c r="F861">
        <v>2.1999553659588483E-5</v>
      </c>
      <c r="G861">
        <v>1.9059892323911116E-4</v>
      </c>
      <c r="H861">
        <v>5.564919509786605E-6</v>
      </c>
      <c r="I861">
        <v>1.1401126812115519E-5</v>
      </c>
      <c r="J861">
        <v>-2.5032697428486961E-6</v>
      </c>
      <c r="K861">
        <v>-1.330050516859595E-5</v>
      </c>
      <c r="L861">
        <v>1.5650554797825781E-5</v>
      </c>
      <c r="M861">
        <v>1.7909100468859439E-4</v>
      </c>
      <c r="N861">
        <v>-2.6063386913777886E-4</v>
      </c>
      <c r="O861">
        <v>1.1468060163165553E-4</v>
      </c>
      <c r="P861">
        <v>-4.2860819126496844E-6</v>
      </c>
      <c r="Q861">
        <v>3.0115075737740087E-6</v>
      </c>
      <c r="R861">
        <v>3.32459706821463E-6</v>
      </c>
      <c r="S861">
        <v>3.6736807358721214E-7</v>
      </c>
      <c r="T861">
        <v>2.6889012444541952E-6</v>
      </c>
      <c r="U861">
        <v>1.1088708052973506E-5</v>
      </c>
      <c r="V861">
        <v>-9.6545099785581405E-7</v>
      </c>
      <c r="W861">
        <v>-3.7963371200326908E-6</v>
      </c>
      <c r="X861">
        <v>3.4053727912580615E-3</v>
      </c>
      <c r="Y861">
        <v>-2.5420113257263025E-3</v>
      </c>
      <c r="Z861">
        <v>6.4534130251476447E-6</v>
      </c>
      <c r="AA861">
        <v>-2.8298847959123222E-5</v>
      </c>
      <c r="AB861">
        <v>1.1872811285649614E-6</v>
      </c>
      <c r="AC861">
        <v>-5.1355935783133749E-6</v>
      </c>
      <c r="AD861">
        <v>-8.2997231476180551E-6</v>
      </c>
      <c r="AE861">
        <v>7.4046724060195678E-6</v>
      </c>
      <c r="AF861">
        <v>1.4895200089703208E-6</v>
      </c>
      <c r="AG861">
        <v>-3.2121544244521276E-5</v>
      </c>
      <c r="AH861">
        <v>6.9744791521320868E-6</v>
      </c>
      <c r="AI861">
        <v>-9.2812796457592277E-4</v>
      </c>
    </row>
    <row r="862" spans="3:35" x14ac:dyDescent="0.25">
      <c r="C862">
        <v>51310276.313844949</v>
      </c>
      <c r="D862">
        <v>9.164128766944008E-5</v>
      </c>
      <c r="E862">
        <v>-6.6144284197797284E-4</v>
      </c>
      <c r="F862">
        <v>1.7823953326209463E-5</v>
      </c>
      <c r="G862">
        <v>1.8584620124809543E-4</v>
      </c>
      <c r="H862">
        <v>-1.4178478030451419E-7</v>
      </c>
      <c r="I862">
        <v>5.9473025146093208E-7</v>
      </c>
      <c r="J862">
        <v>-3.3008858930104935E-6</v>
      </c>
      <c r="K862">
        <v>-1.7600407511923678E-5</v>
      </c>
      <c r="L862">
        <v>1.4491963169574607E-5</v>
      </c>
      <c r="M862">
        <v>1.8952035845065432E-4</v>
      </c>
      <c r="N862">
        <v>-2.6527078097864846E-4</v>
      </c>
      <c r="O862">
        <v>1.1504779433619902E-4</v>
      </c>
      <c r="P862">
        <v>-7.0830085175944359E-6</v>
      </c>
      <c r="Q862">
        <v>-4.7291362171467431E-6</v>
      </c>
      <c r="R862">
        <v>-6.8077741747895101E-6</v>
      </c>
      <c r="S862">
        <v>3.2222315391081233E-6</v>
      </c>
      <c r="T862">
        <v>-3.8985680278091617E-6</v>
      </c>
      <c r="U862">
        <v>6.2222911164482974E-6</v>
      </c>
      <c r="V862">
        <v>3.279558533312316E-6</v>
      </c>
      <c r="W862">
        <v>-7.5826152184511814E-6</v>
      </c>
      <c r="X862">
        <v>3.4302036476878176E-3</v>
      </c>
      <c r="Y862">
        <v>-2.5402441656496261E-3</v>
      </c>
      <c r="Z862">
        <v>6.2731730039629906E-7</v>
      </c>
      <c r="AA862">
        <v>-2.4611296798137715E-5</v>
      </c>
      <c r="AB862">
        <v>-1.4120949628141153E-6</v>
      </c>
      <c r="AC862">
        <v>-1.1931380410662324E-5</v>
      </c>
      <c r="AD862">
        <v>-7.0039032939744156E-6</v>
      </c>
      <c r="AE862">
        <v>6.634855042902096E-6</v>
      </c>
      <c r="AF862">
        <v>-4.6162862440046187E-6</v>
      </c>
      <c r="AG862">
        <v>-3.2176155028454556E-5</v>
      </c>
      <c r="AH862">
        <v>1.5586425322570599E-5</v>
      </c>
      <c r="AI862">
        <v>-9.3751918063431495E-4</v>
      </c>
    </row>
    <row r="863" spans="3:35" x14ac:dyDescent="0.25">
      <c r="C863">
        <v>51554503.599992745</v>
      </c>
      <c r="D863">
        <v>1.0498563135958703E-4</v>
      </c>
      <c r="E863">
        <v>-6.6034990847899685E-4</v>
      </c>
      <c r="F863">
        <v>1.2381299936833032E-5</v>
      </c>
      <c r="G863">
        <v>1.7690195023149376E-4</v>
      </c>
      <c r="H863">
        <v>4.4411807554434036E-6</v>
      </c>
      <c r="I863">
        <v>6.2337304166676724E-6</v>
      </c>
      <c r="J863">
        <v>-4.4082995651522506E-6</v>
      </c>
      <c r="K863">
        <v>-3.6345546683081749E-6</v>
      </c>
      <c r="L863">
        <v>1.6927129391367137E-5</v>
      </c>
      <c r="M863">
        <v>1.871001974548749E-4</v>
      </c>
      <c r="N863">
        <v>-2.7554896761248588E-4</v>
      </c>
      <c r="O863">
        <v>1.1200203869303367E-4</v>
      </c>
      <c r="P863">
        <v>-4.2230471906263016E-6</v>
      </c>
      <c r="Q863">
        <v>1.9610311563968475E-6</v>
      </c>
      <c r="R863">
        <v>2.9844244737864874E-6</v>
      </c>
      <c r="S863">
        <v>6.2224034799285238E-6</v>
      </c>
      <c r="T863">
        <v>4.0300883170110144E-6</v>
      </c>
      <c r="U863">
        <v>1.0459220232049451E-5</v>
      </c>
      <c r="V863">
        <v>-2.3900089685503961E-7</v>
      </c>
      <c r="W863">
        <v>-3.7129996950411473E-6</v>
      </c>
      <c r="X863">
        <v>3.4597877761546451E-3</v>
      </c>
      <c r="Y863">
        <v>-2.5414121373154869E-3</v>
      </c>
      <c r="Z863">
        <v>-5.0977442909037594E-7</v>
      </c>
      <c r="AA863">
        <v>-2.8019713545429425E-5</v>
      </c>
      <c r="AB863">
        <v>-3.3930489421382276E-6</v>
      </c>
      <c r="AC863">
        <v>-6.4941085193813871E-6</v>
      </c>
      <c r="AD863">
        <v>-8.3376002155310228E-6</v>
      </c>
      <c r="AE863">
        <v>5.6477825507660693E-6</v>
      </c>
      <c r="AF863">
        <v>2.9234043531503778E-6</v>
      </c>
      <c r="AG863">
        <v>-3.188414198422638E-5</v>
      </c>
      <c r="AH863">
        <v>1.50646296922363E-5</v>
      </c>
      <c r="AI863">
        <v>-9.2519366171763277E-4</v>
      </c>
    </row>
    <row r="864" spans="3:35" x14ac:dyDescent="0.25">
      <c r="C864">
        <v>51798730.886140548</v>
      </c>
      <c r="D864">
        <v>1.0535751905668117E-4</v>
      </c>
      <c r="E864">
        <v>-6.7159785949569956E-4</v>
      </c>
      <c r="F864">
        <v>1.7696198738933799E-5</v>
      </c>
      <c r="G864">
        <v>1.7998077129396868E-4</v>
      </c>
      <c r="H864">
        <v>-3.9663610798521642E-7</v>
      </c>
      <c r="I864">
        <v>3.897088607795066E-6</v>
      </c>
      <c r="J864">
        <v>3.6628103873231308E-6</v>
      </c>
      <c r="K864">
        <v>-6.9360154082572246E-6</v>
      </c>
      <c r="L864">
        <v>1.0680222389713008E-5</v>
      </c>
      <c r="M864">
        <v>1.8888414791702821E-4</v>
      </c>
      <c r="N864">
        <v>-2.7504818549716988E-4</v>
      </c>
      <c r="O864">
        <v>1.1741712580156658E-4</v>
      </c>
      <c r="P864">
        <v>3.6289186405713796E-6</v>
      </c>
      <c r="Q864">
        <v>-5.3791398831847504E-6</v>
      </c>
      <c r="R864">
        <v>-5.5691562416140641E-6</v>
      </c>
      <c r="S864">
        <v>4.1003597809076119E-6</v>
      </c>
      <c r="T864">
        <v>-2.3426994455586873E-6</v>
      </c>
      <c r="U864">
        <v>1.2134714176645574E-5</v>
      </c>
      <c r="V864">
        <v>-1.9208765232148713E-6</v>
      </c>
      <c r="W864">
        <v>-1.1584978084514308E-6</v>
      </c>
      <c r="X864">
        <v>3.4819010858863977E-3</v>
      </c>
      <c r="Y864">
        <v>-2.5434964767543969E-3</v>
      </c>
      <c r="Z864">
        <v>-5.5447281855963638E-7</v>
      </c>
      <c r="AA864">
        <v>-3.237866349623054E-5</v>
      </c>
      <c r="AB864">
        <v>-1.8409776650190966E-6</v>
      </c>
      <c r="AC864">
        <v>-6.8835050274851152E-6</v>
      </c>
      <c r="AD864">
        <v>1.2131495179118253E-6</v>
      </c>
      <c r="AE864">
        <v>6.7374008526747297E-6</v>
      </c>
      <c r="AF864">
        <v>5.6294502208147545E-6</v>
      </c>
      <c r="AG864">
        <v>-2.7309778744473114E-5</v>
      </c>
      <c r="AH864">
        <v>1.2682883800353609E-5</v>
      </c>
      <c r="AI864">
        <v>-9.400766944322827E-4</v>
      </c>
    </row>
    <row r="865" spans="3:35" x14ac:dyDescent="0.25">
      <c r="C865">
        <v>52042958.172288343</v>
      </c>
      <c r="D865">
        <v>9.5697902924561252E-5</v>
      </c>
      <c r="E865">
        <v>-6.7723058216712757E-4</v>
      </c>
      <c r="F865">
        <v>1.7329598956732115E-5</v>
      </c>
      <c r="G865">
        <v>1.8934767655812124E-4</v>
      </c>
      <c r="H865">
        <v>-3.4336851308008556E-6</v>
      </c>
      <c r="I865">
        <v>1.0738325942014309E-5</v>
      </c>
      <c r="J865">
        <v>2.9917310021278106E-6</v>
      </c>
      <c r="K865">
        <v>-2.5057930013399996E-6</v>
      </c>
      <c r="L865">
        <v>2.2301478829591529E-5</v>
      </c>
      <c r="M865">
        <v>1.921305202857227E-4</v>
      </c>
      <c r="N865">
        <v>-2.7381055968688222E-4</v>
      </c>
      <c r="O865">
        <v>1.1056692423051444E-4</v>
      </c>
      <c r="P865">
        <v>2.9341258465828763E-6</v>
      </c>
      <c r="Q865">
        <v>-3.9700545339743526E-6</v>
      </c>
      <c r="R865">
        <v>5.0532214506024029E-6</v>
      </c>
      <c r="S865">
        <v>6.7687325468481318E-6</v>
      </c>
      <c r="T865">
        <v>2.6537803510577773E-6</v>
      </c>
      <c r="U865">
        <v>1.3423139549231117E-5</v>
      </c>
      <c r="V865">
        <v>-6.0620708459948766E-6</v>
      </c>
      <c r="W865">
        <v>8.8162980662802503E-7</v>
      </c>
      <c r="X865">
        <v>3.509851673101885E-3</v>
      </c>
      <c r="Y865">
        <v>-2.5494466950416253E-3</v>
      </c>
      <c r="Z865">
        <v>2.1909934715504113E-6</v>
      </c>
      <c r="AA865">
        <v>-2.8696541630015978E-5</v>
      </c>
      <c r="AB865">
        <v>4.5447945485764629E-6</v>
      </c>
      <c r="AC865">
        <v>-4.5321389299003057E-6</v>
      </c>
      <c r="AD865">
        <v>3.833705064441006E-6</v>
      </c>
      <c r="AE865">
        <v>-5.1308331461853247E-6</v>
      </c>
      <c r="AF865">
        <v>6.7199470447117624E-6</v>
      </c>
      <c r="AG865">
        <v>-2.7570214436669009E-5</v>
      </c>
      <c r="AH865">
        <v>1.1977555188894394E-5</v>
      </c>
      <c r="AI865">
        <v>-9.5260799765988554E-4</v>
      </c>
    </row>
    <row r="866" spans="3:35" x14ac:dyDescent="0.25">
      <c r="C866">
        <v>52287185.458436146</v>
      </c>
      <c r="D866">
        <v>1.0646470719646547E-4</v>
      </c>
      <c r="E866">
        <v>-6.7907239587169108E-4</v>
      </c>
      <c r="F866">
        <v>1.9070606723620463E-5</v>
      </c>
      <c r="G866">
        <v>1.9086258842116084E-4</v>
      </c>
      <c r="H866">
        <v>1.1473411321541288E-7</v>
      </c>
      <c r="I866">
        <v>3.9804090705527272E-6</v>
      </c>
      <c r="J866">
        <v>3.5179906999320902E-6</v>
      </c>
      <c r="K866">
        <v>-7.5570197169492247E-6</v>
      </c>
      <c r="L866">
        <v>2.5239876794955742E-5</v>
      </c>
      <c r="M866">
        <v>1.9245448939117949E-4</v>
      </c>
      <c r="N866">
        <v>-2.7327405813632664E-4</v>
      </c>
      <c r="O866">
        <v>1.1056946226046064E-4</v>
      </c>
      <c r="P866">
        <v>4.8281498181429958E-6</v>
      </c>
      <c r="Q866">
        <v>-5.3007487091846069E-6</v>
      </c>
      <c r="R866">
        <v>-2.2898387552356096E-6</v>
      </c>
      <c r="S866">
        <v>-1.8449799668823071E-6</v>
      </c>
      <c r="T866">
        <v>-2.08629005745712E-6</v>
      </c>
      <c r="U866">
        <v>9.9596631357005999E-6</v>
      </c>
      <c r="V866">
        <v>9.5316535598129025E-7</v>
      </c>
      <c r="W866">
        <v>-4.0452258427892392E-6</v>
      </c>
      <c r="X866">
        <v>3.5318053349123859E-3</v>
      </c>
      <c r="Y866">
        <v>-2.5549682074190142E-3</v>
      </c>
      <c r="Z866">
        <v>1.2551013292945552E-6</v>
      </c>
      <c r="AA866">
        <v>-2.7976271405275117E-5</v>
      </c>
      <c r="AB866">
        <v>-6.6242090679547882E-6</v>
      </c>
      <c r="AC866">
        <v>-8.7379662944848856E-6</v>
      </c>
      <c r="AD866">
        <v>-5.1661088410350008E-6</v>
      </c>
      <c r="AE866">
        <v>3.4635175734967506E-6</v>
      </c>
      <c r="AF866">
        <v>4.6328136231927812E-6</v>
      </c>
      <c r="AG866">
        <v>-3.1154423673021315E-5</v>
      </c>
      <c r="AH866">
        <v>7.3732135752272757E-6</v>
      </c>
      <c r="AI866">
        <v>-9.5501834183187061E-4</v>
      </c>
    </row>
    <row r="867" spans="3:35" x14ac:dyDescent="0.25">
      <c r="C867">
        <v>52531412.744583949</v>
      </c>
      <c r="D867">
        <v>1.0495352399668894E-4</v>
      </c>
      <c r="E867">
        <v>-6.8726888834886397E-4</v>
      </c>
      <c r="F867">
        <v>1.647400526276779E-5</v>
      </c>
      <c r="G867">
        <v>1.8906812227377116E-4</v>
      </c>
      <c r="H867">
        <v>-2.3252347429929867E-6</v>
      </c>
      <c r="I867">
        <v>9.0751851668288121E-6</v>
      </c>
      <c r="J867">
        <v>-3.2580758857467191E-6</v>
      </c>
      <c r="K867">
        <v>-7.013604489560988E-6</v>
      </c>
      <c r="L867">
        <v>2.0830271825774253E-5</v>
      </c>
      <c r="M867">
        <v>1.8634791679947752E-4</v>
      </c>
      <c r="N867">
        <v>-2.7404177350910794E-4</v>
      </c>
      <c r="O867">
        <v>1.1036139171408408E-4</v>
      </c>
      <c r="P867">
        <v>-5.0348357443907737E-7</v>
      </c>
      <c r="Q867">
        <v>-6.3844933044989607E-6</v>
      </c>
      <c r="R867">
        <v>-4.9944232857940676E-6</v>
      </c>
      <c r="S867">
        <v>4.1468668821354634E-6</v>
      </c>
      <c r="T867">
        <v>-2.5167073879464689E-6</v>
      </c>
      <c r="U867">
        <v>9.2135887020270119E-6</v>
      </c>
      <c r="V867">
        <v>-2.8335759299883355E-6</v>
      </c>
      <c r="W867">
        <v>1.0428582773672883E-6</v>
      </c>
      <c r="X867">
        <v>3.5582631623010496E-3</v>
      </c>
      <c r="Y867">
        <v>-2.5597211813011989E-3</v>
      </c>
      <c r="Z867">
        <v>1.7695043818095965E-6</v>
      </c>
      <c r="AA867">
        <v>-2.9998964781124643E-5</v>
      </c>
      <c r="AB867">
        <v>-7.8283119578661964E-6</v>
      </c>
      <c r="AC867">
        <v>-1.3798514975638063E-5</v>
      </c>
      <c r="AD867">
        <v>-1.5512120180452034E-6</v>
      </c>
      <c r="AE867">
        <v>-5.1583833877793571E-6</v>
      </c>
      <c r="AF867">
        <v>2.0573311762222485E-6</v>
      </c>
      <c r="AG867">
        <v>-3.9692307924684956E-5</v>
      </c>
      <c r="AH867">
        <v>1.1011580773544072E-5</v>
      </c>
      <c r="AI867">
        <v>-9.5664788080695616E-4</v>
      </c>
    </row>
    <row r="868" spans="3:35" x14ac:dyDescent="0.25">
      <c r="C868">
        <v>52775640.030731745</v>
      </c>
      <c r="D868">
        <v>1.157238912360042E-4</v>
      </c>
      <c r="E868">
        <v>-6.9203399721031735E-4</v>
      </c>
      <c r="F868">
        <v>2.203556854978033E-5</v>
      </c>
      <c r="G868">
        <v>1.8680205948525558E-4</v>
      </c>
      <c r="H868">
        <v>-1.4837493790877422E-6</v>
      </c>
      <c r="I868">
        <v>4.5320698472883738E-6</v>
      </c>
      <c r="J868">
        <v>-3.4757881169736982E-6</v>
      </c>
      <c r="K868">
        <v>-6.9893911733653469E-6</v>
      </c>
      <c r="L868">
        <v>2.2885498567519621E-5</v>
      </c>
      <c r="M868">
        <v>1.8876672547868875E-4</v>
      </c>
      <c r="N868">
        <v>-2.7254064314591173E-4</v>
      </c>
      <c r="O868">
        <v>1.1811740429654349E-4</v>
      </c>
      <c r="P868">
        <v>9.7467864473512062E-7</v>
      </c>
      <c r="Q868">
        <v>-4.1045260688126811E-6</v>
      </c>
      <c r="R868">
        <v>6.7858034309238777E-6</v>
      </c>
      <c r="S868">
        <v>2.616183875084758E-6</v>
      </c>
      <c r="T868">
        <v>7.8558337133890315E-7</v>
      </c>
      <c r="U868">
        <v>1.1872885579705927E-5</v>
      </c>
      <c r="V868">
        <v>2.1080837402588889E-6</v>
      </c>
      <c r="W868">
        <v>8.1549348182806294E-7</v>
      </c>
      <c r="X868">
        <v>3.5874793031695443E-3</v>
      </c>
      <c r="Y868">
        <v>-2.5620900637901897E-3</v>
      </c>
      <c r="Z868">
        <v>4.3939053722503541E-6</v>
      </c>
      <c r="AA868">
        <v>-3.1346759455665281E-5</v>
      </c>
      <c r="AB868">
        <v>5.1141579073903348E-6</v>
      </c>
      <c r="AC868">
        <v>-1.0546420462990775E-5</v>
      </c>
      <c r="AD868">
        <v>4.4899093751524869E-6</v>
      </c>
      <c r="AE868">
        <v>-4.5178671461847739E-6</v>
      </c>
      <c r="AF868">
        <v>6.0963292152997099E-7</v>
      </c>
      <c r="AG868">
        <v>-2.9812182143767041E-5</v>
      </c>
      <c r="AH868">
        <v>5.6778921916355259E-6</v>
      </c>
      <c r="AI868">
        <v>-9.6053003934569762E-4</v>
      </c>
    </row>
    <row r="869" spans="3:35" x14ac:dyDescent="0.25">
      <c r="C869">
        <v>53019867.316879548</v>
      </c>
      <c r="D869">
        <v>1.1184533777748145E-4</v>
      </c>
      <c r="E869">
        <v>-7.0070188256928716E-4</v>
      </c>
      <c r="F869">
        <v>1.9941635404337477E-5</v>
      </c>
      <c r="G869">
        <v>1.9251250201810454E-4</v>
      </c>
      <c r="H869">
        <v>1.0582142065037956E-5</v>
      </c>
      <c r="I869">
        <v>4.8099617577820517E-6</v>
      </c>
      <c r="J869">
        <v>6.4059095772729617E-6</v>
      </c>
      <c r="K869">
        <v>-1.107422765568258E-5</v>
      </c>
      <c r="L869">
        <v>2.7605230394979422E-5</v>
      </c>
      <c r="M869">
        <v>1.9340459163156667E-4</v>
      </c>
      <c r="N869">
        <v>-2.6968551724856259E-4</v>
      </c>
      <c r="O869">
        <v>1.0750971673562261E-4</v>
      </c>
      <c r="P869">
        <v>-6.3521839477958165E-6</v>
      </c>
      <c r="Q869">
        <v>-6.8561598794379604E-6</v>
      </c>
      <c r="R869">
        <v>-2.4650899809791421E-6</v>
      </c>
      <c r="S869">
        <v>9.2479945582954368E-6</v>
      </c>
      <c r="T869">
        <v>-1.538261431454546E-6</v>
      </c>
      <c r="U869">
        <v>1.1657617847963421E-5</v>
      </c>
      <c r="V869">
        <v>3.2072732994640432E-6</v>
      </c>
      <c r="W869">
        <v>9.75165182380867E-7</v>
      </c>
      <c r="X869">
        <v>3.5998315497943302E-3</v>
      </c>
      <c r="Y869">
        <v>-2.5663744042766635E-3</v>
      </c>
      <c r="Z869">
        <v>5.0380916306551864E-6</v>
      </c>
      <c r="AA869">
        <v>-3.0402959239507122E-5</v>
      </c>
      <c r="AB869">
        <v>4.2851802402417309E-6</v>
      </c>
      <c r="AC869">
        <v>-1.4402740743064274E-5</v>
      </c>
      <c r="AD869">
        <v>-7.3121171000191874E-6</v>
      </c>
      <c r="AE869">
        <v>3.5009419421492122E-6</v>
      </c>
      <c r="AF869">
        <v>-4.9948921631239517E-7</v>
      </c>
      <c r="AG869">
        <v>-3.0945294863317203E-5</v>
      </c>
      <c r="AH869">
        <v>4.1452961284240114E-6</v>
      </c>
      <c r="AI869">
        <v>-9.7024834452503149E-4</v>
      </c>
    </row>
    <row r="870" spans="3:35" x14ac:dyDescent="0.25">
      <c r="C870">
        <v>53264094.603027344</v>
      </c>
      <c r="D870">
        <v>1.3113221886162176E-4</v>
      </c>
      <c r="E870">
        <v>-7.012325864179591E-4</v>
      </c>
      <c r="F870">
        <v>1.9111923943558232E-5</v>
      </c>
      <c r="G870">
        <v>1.9565302666577823E-4</v>
      </c>
      <c r="H870">
        <v>-2.2633394444390628E-6</v>
      </c>
      <c r="I870">
        <v>1.2009930944273914E-5</v>
      </c>
      <c r="J870">
        <v>-9.9610056924553758E-6</v>
      </c>
      <c r="K870">
        <v>-4.7400048172575704E-6</v>
      </c>
      <c r="L870">
        <v>1.8120826549328129E-5</v>
      </c>
      <c r="M870">
        <v>1.9098259418163249E-4</v>
      </c>
      <c r="N870">
        <v>-2.7443907643976757E-4</v>
      </c>
      <c r="O870">
        <v>1.0888508833715832E-4</v>
      </c>
      <c r="P870">
        <v>-4.6742657651786516E-6</v>
      </c>
      <c r="Q870">
        <v>-8.7502379994801423E-6</v>
      </c>
      <c r="R870">
        <v>3.7820598839747122E-7</v>
      </c>
      <c r="S870">
        <v>6.2123860940266423E-6</v>
      </c>
      <c r="T870">
        <v>1.4294265377218056E-7</v>
      </c>
      <c r="U870">
        <v>6.4924514772914777E-6</v>
      </c>
      <c r="V870">
        <v>-3.575757947423753E-6</v>
      </c>
      <c r="W870">
        <v>6.5800587698892429E-6</v>
      </c>
      <c r="X870">
        <v>3.6351946303863369E-3</v>
      </c>
      <c r="Y870">
        <v>-2.5606618965817634E-3</v>
      </c>
      <c r="Z870">
        <v>-1.3584425623227901E-6</v>
      </c>
      <c r="AA870">
        <v>-2.8075551746574998E-5</v>
      </c>
      <c r="AB870">
        <v>-6.782050170633153E-6</v>
      </c>
      <c r="AC870">
        <v>-6.6756200306022676E-6</v>
      </c>
      <c r="AD870">
        <v>6.1541937648078442E-7</v>
      </c>
      <c r="AE870">
        <v>7.3815434226424742E-6</v>
      </c>
      <c r="AF870">
        <v>5.7343291371615953E-7</v>
      </c>
      <c r="AG870">
        <v>-3.1662914754090925E-5</v>
      </c>
      <c r="AH870">
        <v>-1.0041861788815274E-6</v>
      </c>
      <c r="AI870">
        <v>-9.7543943577010721E-4</v>
      </c>
    </row>
    <row r="871" spans="3:35" x14ac:dyDescent="0.25">
      <c r="C871">
        <v>53508321.889175147</v>
      </c>
      <c r="D871">
        <v>1.1364020040576539E-4</v>
      </c>
      <c r="E871">
        <v>-7.0634444648666331E-4</v>
      </c>
      <c r="F871">
        <v>2.4864092169243383E-5</v>
      </c>
      <c r="G871">
        <v>1.8420122681152268E-4</v>
      </c>
      <c r="H871">
        <v>-2.4338173059429301E-6</v>
      </c>
      <c r="I871">
        <v>1.0981408969323037E-5</v>
      </c>
      <c r="J871">
        <v>-1.2200957284091984E-6</v>
      </c>
      <c r="K871">
        <v>-4.9486551814978755E-6</v>
      </c>
      <c r="L871">
        <v>2.3508801682073159E-5</v>
      </c>
      <c r="M871">
        <v>1.907409280247208E-4</v>
      </c>
      <c r="N871">
        <v>-2.770175563117058E-4</v>
      </c>
      <c r="O871">
        <v>1.1379334671246807E-4</v>
      </c>
      <c r="P871">
        <v>-1.2697358759650692E-6</v>
      </c>
      <c r="Q871">
        <v>-4.8060377664543606E-6</v>
      </c>
      <c r="R871">
        <v>-4.3181863429992746E-6</v>
      </c>
      <c r="S871">
        <v>3.8791541402433993E-6</v>
      </c>
      <c r="T871">
        <v>1.4190390990603817E-6</v>
      </c>
      <c r="U871">
        <v>8.0454553051801345E-6</v>
      </c>
      <c r="V871">
        <v>3.9899851770709515E-6</v>
      </c>
      <c r="W871">
        <v>-4.1216092973177955E-6</v>
      </c>
      <c r="X871">
        <v>3.6633056411272146E-3</v>
      </c>
      <c r="Y871">
        <v>-2.5618782985595955E-3</v>
      </c>
      <c r="Z871">
        <v>4.5949953847305601E-7</v>
      </c>
      <c r="AA871">
        <v>-3.3260362292111625E-5</v>
      </c>
      <c r="AB871">
        <v>-1.4387856294516919E-6</v>
      </c>
      <c r="AC871">
        <v>-3.9363692769451482E-6</v>
      </c>
      <c r="AD871">
        <v>-4.5385429902434518E-6</v>
      </c>
      <c r="AE871">
        <v>3.7777179573343642E-6</v>
      </c>
      <c r="AF871">
        <v>2.2296521851269314E-6</v>
      </c>
      <c r="AG871">
        <v>-3.0248778832315435E-5</v>
      </c>
      <c r="AH871">
        <v>1.9327373773170402E-8</v>
      </c>
      <c r="AI871">
        <v>-9.8165857645776417E-4</v>
      </c>
    </row>
    <row r="872" spans="3:35" x14ac:dyDescent="0.25">
      <c r="C872">
        <v>53752549.17532295</v>
      </c>
      <c r="D872">
        <v>1.2712744575590402E-4</v>
      </c>
      <c r="E872">
        <v>-7.0425308264294366E-4</v>
      </c>
      <c r="F872">
        <v>1.5300705343773368E-5</v>
      </c>
      <c r="G872">
        <v>1.9869533823386107E-4</v>
      </c>
      <c r="H872">
        <v>2.6821438505911843E-6</v>
      </c>
      <c r="I872">
        <v>8.9002323880887861E-6</v>
      </c>
      <c r="J872">
        <v>4.8926870473531271E-6</v>
      </c>
      <c r="K872">
        <v>-9.125935413949734E-7</v>
      </c>
      <c r="L872">
        <v>2.7718829828174547E-5</v>
      </c>
      <c r="M872">
        <v>1.9708413982415999E-4</v>
      </c>
      <c r="N872">
        <v>-2.7616934804660623E-4</v>
      </c>
      <c r="O872">
        <v>1.1611971336846629E-4</v>
      </c>
      <c r="P872">
        <v>2.099770050180998E-6</v>
      </c>
      <c r="Q872">
        <v>1.7672780401263334E-6</v>
      </c>
      <c r="R872">
        <v>3.4446538031244796E-6</v>
      </c>
      <c r="S872">
        <v>6.7476169258679429E-7</v>
      </c>
      <c r="T872">
        <v>2.2889569745806819E-8</v>
      </c>
      <c r="U872">
        <v>1.1507725990538821E-5</v>
      </c>
      <c r="V872">
        <v>4.8836223556888123E-6</v>
      </c>
      <c r="W872">
        <v>8.3855366184467422E-6</v>
      </c>
      <c r="X872">
        <v>3.6870976913231782E-3</v>
      </c>
      <c r="Y872">
        <v>-2.5632390040374068E-3</v>
      </c>
      <c r="Z872">
        <v>2.4512539766706596E-6</v>
      </c>
      <c r="AA872">
        <v>-3.5864482199699658E-5</v>
      </c>
      <c r="AB872">
        <v>-1.5480022816986882E-6</v>
      </c>
      <c r="AC872">
        <v>-1.0437005031965528E-5</v>
      </c>
      <c r="AD872">
        <v>3.6046312019058015E-6</v>
      </c>
      <c r="AE872">
        <v>4.4342730531010007E-6</v>
      </c>
      <c r="AF872">
        <v>-3.0341023059334372E-6</v>
      </c>
      <c r="AG872">
        <v>-2.9064820710710954E-5</v>
      </c>
      <c r="AH872">
        <v>7.9765133603363974E-6</v>
      </c>
      <c r="AI872">
        <v>-9.903584018077572E-4</v>
      </c>
    </row>
    <row r="873" spans="3:35" x14ac:dyDescent="0.25">
      <c r="C873">
        <v>53996776.461470746</v>
      </c>
      <c r="D873">
        <v>1.2905642170293785E-4</v>
      </c>
      <c r="E873">
        <v>-7.1174484284713534E-4</v>
      </c>
      <c r="F873">
        <v>2.3061892020195866E-5</v>
      </c>
      <c r="G873">
        <v>1.9419523521877467E-4</v>
      </c>
      <c r="H873">
        <v>-6.9357503797537018E-7</v>
      </c>
      <c r="I873">
        <v>1.2467346035327506E-5</v>
      </c>
      <c r="J873">
        <v>1.4307123925315623E-6</v>
      </c>
      <c r="K873">
        <v>-4.2238082389548168E-6</v>
      </c>
      <c r="L873">
        <v>1.842731815517638E-5</v>
      </c>
      <c r="M873">
        <v>1.8955346356208896E-4</v>
      </c>
      <c r="N873">
        <v>-2.7835339844374784E-4</v>
      </c>
      <c r="O873">
        <v>1.1524460546417628E-4</v>
      </c>
      <c r="P873">
        <v>-1.6790337424287251E-7</v>
      </c>
      <c r="Q873">
        <v>-2.4216009213978532E-6</v>
      </c>
      <c r="R873">
        <v>-8.1427396701332951E-6</v>
      </c>
      <c r="S873">
        <v>8.5410782815835097E-6</v>
      </c>
      <c r="T873">
        <v>-1.7114551168584519E-6</v>
      </c>
      <c r="U873">
        <v>8.7042463845544705E-6</v>
      </c>
      <c r="V873">
        <v>-3.5347749130349138E-6</v>
      </c>
      <c r="W873">
        <v>-1.5605062717533883E-6</v>
      </c>
      <c r="X873">
        <v>3.7118221725535618E-3</v>
      </c>
      <c r="Y873">
        <v>-2.5629111507679933E-3</v>
      </c>
      <c r="Z873">
        <v>7.4378725398487236E-6</v>
      </c>
      <c r="AA873">
        <v>-3.096386185530664E-5</v>
      </c>
      <c r="AB873">
        <v>7.8355143685425934E-6</v>
      </c>
      <c r="AC873">
        <v>-1.1843314127300054E-5</v>
      </c>
      <c r="AD873">
        <v>1.662171687188161E-6</v>
      </c>
      <c r="AE873">
        <v>1.7174493921935043E-6</v>
      </c>
      <c r="AF873">
        <v>1.8950773274882558E-7</v>
      </c>
      <c r="AG873">
        <v>-3.6483572552487188E-5</v>
      </c>
      <c r="AH873">
        <v>4.2824381872828693E-7</v>
      </c>
      <c r="AI873">
        <v>-9.8683920072829747E-4</v>
      </c>
    </row>
    <row r="874" spans="3:35" x14ac:dyDescent="0.25">
      <c r="C874">
        <v>54241003.747618549</v>
      </c>
      <c r="D874">
        <v>1.3254930595846595E-4</v>
      </c>
      <c r="E874">
        <v>-7.1713626389319142E-4</v>
      </c>
      <c r="F874">
        <v>2.2648675011512757E-5</v>
      </c>
      <c r="G874">
        <v>1.9023309102625356E-4</v>
      </c>
      <c r="H874">
        <v>-2.7648966952814351E-6</v>
      </c>
      <c r="I874">
        <v>1.190957480106769E-5</v>
      </c>
      <c r="J874">
        <v>-3.3280138786097675E-6</v>
      </c>
      <c r="K874">
        <v>-1.2312464400153353E-5</v>
      </c>
      <c r="L874">
        <v>2.2923212090620688E-5</v>
      </c>
      <c r="M874">
        <v>1.9881593705857077E-4</v>
      </c>
      <c r="N874">
        <v>-2.7353429843188286E-4</v>
      </c>
      <c r="O874">
        <v>1.0685302386409413E-4</v>
      </c>
      <c r="P874">
        <v>-1.1786625810163119E-6</v>
      </c>
      <c r="Q874">
        <v>-2.2322534926454908E-6</v>
      </c>
      <c r="R874">
        <v>1.5719138909899856E-6</v>
      </c>
      <c r="S874">
        <v>3.5198479871190067E-6</v>
      </c>
      <c r="T874">
        <v>-1.4968053365543587E-7</v>
      </c>
      <c r="U874">
        <v>1.0784069616631814E-5</v>
      </c>
      <c r="V874">
        <v>-3.2366447647337341E-6</v>
      </c>
      <c r="W874">
        <v>-5.5651207051074852E-7</v>
      </c>
      <c r="X874">
        <v>3.7403911459564145E-3</v>
      </c>
      <c r="Y874">
        <v>-2.5642501465487169E-3</v>
      </c>
      <c r="Z874">
        <v>2.9406018686283162E-6</v>
      </c>
      <c r="AA874">
        <v>-3.6695571342027536E-5</v>
      </c>
      <c r="AB874">
        <v>-1.502514047524219E-6</v>
      </c>
      <c r="AC874">
        <v>-5.5560645184702535E-7</v>
      </c>
      <c r="AD874">
        <v>-9.8339075158432292E-6</v>
      </c>
      <c r="AE874">
        <v>-2.7855340892420203E-6</v>
      </c>
      <c r="AF874">
        <v>6.4616320481858995E-6</v>
      </c>
      <c r="AG874">
        <v>-2.9940196638032905E-5</v>
      </c>
      <c r="AH874">
        <v>-1.12973859230485E-8</v>
      </c>
      <c r="AI874">
        <v>-9.9431100761989723E-4</v>
      </c>
    </row>
    <row r="875" spans="3:35" x14ac:dyDescent="0.25">
      <c r="C875">
        <v>54485231.033766344</v>
      </c>
      <c r="D875">
        <v>1.4277884689973828E-4</v>
      </c>
      <c r="E875">
        <v>-7.2044182572344735E-4</v>
      </c>
      <c r="F875">
        <v>2.251095696172328E-5</v>
      </c>
      <c r="G875">
        <v>1.9089576796556135E-4</v>
      </c>
      <c r="H875">
        <v>-6.7365365532314896E-6</v>
      </c>
      <c r="I875">
        <v>1.3404468460230552E-5</v>
      </c>
      <c r="J875">
        <v>-9.0805391954723332E-6</v>
      </c>
      <c r="K875">
        <v>-9.1987048104848154E-6</v>
      </c>
      <c r="L875">
        <v>2.9206843174750982E-5</v>
      </c>
      <c r="M875">
        <v>1.9650869862848283E-4</v>
      </c>
      <c r="N875">
        <v>-2.7539322304997912E-4</v>
      </c>
      <c r="O875">
        <v>1.1071354250715313E-4</v>
      </c>
      <c r="P875">
        <v>-5.9543947096650677E-6</v>
      </c>
      <c r="Q875">
        <v>-6.8229479592725739E-6</v>
      </c>
      <c r="R875">
        <v>-1.5670977636616545E-6</v>
      </c>
      <c r="S875">
        <v>3.1921227818943832E-6</v>
      </c>
      <c r="T875">
        <v>-8.1502076320499115E-6</v>
      </c>
      <c r="U875">
        <v>1.1106848686805316E-5</v>
      </c>
      <c r="V875">
        <v>-3.3641236421199184E-6</v>
      </c>
      <c r="W875">
        <v>3.4945878735934511E-6</v>
      </c>
      <c r="X875">
        <v>3.7632756702486534E-3</v>
      </c>
      <c r="Y875">
        <v>-2.5685503058669157E-3</v>
      </c>
      <c r="Z875">
        <v>-1.4433931717932507E-6</v>
      </c>
      <c r="AA875">
        <v>-3.0852126455650417E-5</v>
      </c>
      <c r="AB875">
        <v>-2.0572134556070128E-6</v>
      </c>
      <c r="AC875">
        <v>-1.1441961476769142E-5</v>
      </c>
      <c r="AD875">
        <v>-9.9876419556229848E-7</v>
      </c>
      <c r="AE875">
        <v>5.2659907010818176E-6</v>
      </c>
      <c r="AF875">
        <v>4.0396660755649188E-6</v>
      </c>
      <c r="AG875">
        <v>-3.2765247799583745E-5</v>
      </c>
      <c r="AH875">
        <v>4.8553615784752197E-6</v>
      </c>
      <c r="AI875">
        <v>-9.9696575338871149E-4</v>
      </c>
    </row>
    <row r="876" spans="3:35" x14ac:dyDescent="0.25">
      <c r="C876">
        <v>54729458.319914147</v>
      </c>
      <c r="D876">
        <v>1.4113771989838524E-4</v>
      </c>
      <c r="E876">
        <v>-7.2160986259309288E-4</v>
      </c>
      <c r="F876">
        <v>1.8536158524390009E-5</v>
      </c>
      <c r="G876">
        <v>1.9209278202682523E-4</v>
      </c>
      <c r="H876">
        <v>-4.8898956276412123E-6</v>
      </c>
      <c r="I876">
        <v>1.5559090699035421E-5</v>
      </c>
      <c r="J876">
        <v>3.1326507724645169E-6</v>
      </c>
      <c r="K876">
        <v>-6.2316834100383341E-7</v>
      </c>
      <c r="L876">
        <v>2.6746582294765311E-5</v>
      </c>
      <c r="M876">
        <v>1.9052983913908468E-4</v>
      </c>
      <c r="N876">
        <v>-2.7826655425004082E-4</v>
      </c>
      <c r="O876">
        <v>1.1613529099764025E-4</v>
      </c>
      <c r="P876">
        <v>-3.4522670981060822E-6</v>
      </c>
      <c r="Q876">
        <v>-4.7211416333799723E-6</v>
      </c>
      <c r="R876">
        <v>2.5197229454196531E-6</v>
      </c>
      <c r="S876">
        <v>7.4468134192872789E-6</v>
      </c>
      <c r="T876">
        <v>-5.2001769994119531E-7</v>
      </c>
      <c r="U876">
        <v>7.5897198757845276E-6</v>
      </c>
      <c r="V876">
        <v>-5.8034228124194494E-6</v>
      </c>
      <c r="W876">
        <v>-7.0488864393984375E-6</v>
      </c>
      <c r="X876">
        <v>3.7900920009193424E-3</v>
      </c>
      <c r="Y876">
        <v>-2.5688237931680083E-3</v>
      </c>
      <c r="Z876">
        <v>3.3100736733401625E-6</v>
      </c>
      <c r="AA876">
        <v>-2.7497746457889411E-5</v>
      </c>
      <c r="AB876">
        <v>-1.1451631548796614E-5</v>
      </c>
      <c r="AC876">
        <v>-6.7440407845007903E-6</v>
      </c>
      <c r="AD876">
        <v>-6.6840381546192404E-6</v>
      </c>
      <c r="AE876">
        <v>-2.2302596682807528E-6</v>
      </c>
      <c r="AF876">
        <v>3.672966859674984E-6</v>
      </c>
      <c r="AG876">
        <v>-2.7582642540344297E-5</v>
      </c>
      <c r="AH876">
        <v>-3.4701909863710868E-6</v>
      </c>
      <c r="AI876">
        <v>-1.006000868698474E-3</v>
      </c>
    </row>
    <row r="877" spans="3:35" x14ac:dyDescent="0.25">
      <c r="C877">
        <v>54973685.60606195</v>
      </c>
      <c r="D877">
        <v>1.4097639105368988E-4</v>
      </c>
      <c r="E877">
        <v>-7.2877048037543345E-4</v>
      </c>
      <c r="F877">
        <v>2.6257467117330316E-5</v>
      </c>
      <c r="G877">
        <v>1.9048833457320995E-4</v>
      </c>
      <c r="H877">
        <v>3.2133971719204644E-6</v>
      </c>
      <c r="I877">
        <v>3.2899426000855114E-6</v>
      </c>
      <c r="J877">
        <v>1.0804756142188218E-6</v>
      </c>
      <c r="K877">
        <v>-5.0579202223473845E-6</v>
      </c>
      <c r="L877">
        <v>1.7398131146041128E-5</v>
      </c>
      <c r="M877">
        <v>2.0234902535278397E-4</v>
      </c>
      <c r="N877">
        <v>-2.7899198888834038E-4</v>
      </c>
      <c r="O877">
        <v>1.2249886480618735E-4</v>
      </c>
      <c r="P877">
        <v>-6.8338883209848032E-7</v>
      </c>
      <c r="Q877">
        <v>-2.8105108916523245E-6</v>
      </c>
      <c r="R877">
        <v>-5.4466322657201115E-7</v>
      </c>
      <c r="S877">
        <v>6.371383171651241E-6</v>
      </c>
      <c r="T877">
        <v>4.4695523296107179E-7</v>
      </c>
      <c r="U877">
        <v>8.3387107881614225E-6</v>
      </c>
      <c r="V877">
        <v>-8.782409256017479E-7</v>
      </c>
      <c r="W877">
        <v>-1.4791771706706004E-7</v>
      </c>
      <c r="X877">
        <v>3.8076809610336432E-3</v>
      </c>
      <c r="Y877">
        <v>-2.567508878071187E-3</v>
      </c>
      <c r="Z877">
        <v>6.2578962899064085E-6</v>
      </c>
      <c r="AA877">
        <v>-3.1455174580078451E-5</v>
      </c>
      <c r="AB877">
        <v>-5.8654333508778394E-6</v>
      </c>
      <c r="AC877">
        <v>-5.1224823289076881E-6</v>
      </c>
      <c r="AD877">
        <v>-1.0749815674628305E-6</v>
      </c>
      <c r="AE877">
        <v>5.1001862893966389E-6</v>
      </c>
      <c r="AF877">
        <v>1.4149380685680622E-5</v>
      </c>
      <c r="AG877">
        <v>-3.3006089538963458E-5</v>
      </c>
      <c r="AH877">
        <v>5.2980655546101902E-7</v>
      </c>
      <c r="AI877">
        <v>-1.0184977232780036E-3</v>
      </c>
    </row>
    <row r="878" spans="3:35" x14ac:dyDescent="0.25">
      <c r="C878">
        <v>55217912.892209753</v>
      </c>
      <c r="D878">
        <v>1.5649540183293348E-4</v>
      </c>
      <c r="E878">
        <v>-7.2981602068945795E-4</v>
      </c>
      <c r="F878">
        <v>1.8028839317936513E-5</v>
      </c>
      <c r="G878">
        <v>2.0037215870855196E-4</v>
      </c>
      <c r="H878">
        <v>-3.1987218564751381E-7</v>
      </c>
      <c r="I878">
        <v>1.068110206127368E-5</v>
      </c>
      <c r="J878">
        <v>-2.4582060478392373E-6</v>
      </c>
      <c r="K878">
        <v>-4.1284093923904605E-6</v>
      </c>
      <c r="L878">
        <v>1.9035509356312601E-5</v>
      </c>
      <c r="M878">
        <v>2.0486808945427572E-4</v>
      </c>
      <c r="N878">
        <v>-2.7696452377799525E-4</v>
      </c>
      <c r="O878">
        <v>1.08677038125449E-4</v>
      </c>
      <c r="P878">
        <v>3.3820384591358368E-6</v>
      </c>
      <c r="Q878">
        <v>-1.1042664971443627E-6</v>
      </c>
      <c r="R878">
        <v>-1.056318550699261E-6</v>
      </c>
      <c r="S878">
        <v>9.0461330479689597E-6</v>
      </c>
      <c r="T878">
        <v>1.9127270405535201E-6</v>
      </c>
      <c r="U878">
        <v>1.020801867561834E-5</v>
      </c>
      <c r="V878">
        <v>4.1909272167475417E-6</v>
      </c>
      <c r="W878">
        <v>-5.8318036253792104E-6</v>
      </c>
      <c r="X878">
        <v>3.845539387789307E-3</v>
      </c>
      <c r="Y878">
        <v>-2.575249710967566E-3</v>
      </c>
      <c r="Z878">
        <v>3.4792148929122133E-6</v>
      </c>
      <c r="AA878">
        <v>-3.539111723975252E-5</v>
      </c>
      <c r="AB878">
        <v>-2.6459409371937504E-6</v>
      </c>
      <c r="AC878">
        <v>-1.0366920952782333E-5</v>
      </c>
      <c r="AD878">
        <v>5.5367653236358039E-6</v>
      </c>
      <c r="AE878">
        <v>9.0691980969953241E-6</v>
      </c>
      <c r="AF878">
        <v>-2.1666842019442322E-6</v>
      </c>
      <c r="AG878">
        <v>-3.4708431748378802E-5</v>
      </c>
      <c r="AH878">
        <v>-1.5071151813618987E-6</v>
      </c>
      <c r="AI878">
        <v>-1.0188310322661175E-3</v>
      </c>
    </row>
    <row r="879" spans="3:35" x14ac:dyDescent="0.25">
      <c r="C879">
        <v>55462140.178357549</v>
      </c>
      <c r="D879">
        <v>1.5075280357141534E-4</v>
      </c>
      <c r="E879">
        <v>-7.3191402079184433E-4</v>
      </c>
      <c r="F879">
        <v>1.7141271250373604E-5</v>
      </c>
      <c r="G879">
        <v>1.9567642328787536E-4</v>
      </c>
      <c r="H879">
        <v>-4.6820063347580722E-6</v>
      </c>
      <c r="I879">
        <v>5.5696968514123644E-6</v>
      </c>
      <c r="J879">
        <v>2.6444813406989507E-6</v>
      </c>
      <c r="K879">
        <v>-4.3740850474064122E-6</v>
      </c>
      <c r="L879">
        <v>2.6301076977391781E-5</v>
      </c>
      <c r="M879">
        <v>2.0276324401745155E-4</v>
      </c>
      <c r="N879">
        <v>-2.865255266286434E-4</v>
      </c>
      <c r="O879">
        <v>1.1444164014545582E-4</v>
      </c>
      <c r="P879">
        <v>-2.142992483654319E-6</v>
      </c>
      <c r="Q879">
        <v>1.1121778692180014E-7</v>
      </c>
      <c r="R879">
        <v>2.0930261168756275E-6</v>
      </c>
      <c r="S879">
        <v>5.8847187196989432E-6</v>
      </c>
      <c r="T879">
        <v>-2.7813162696213084E-6</v>
      </c>
      <c r="U879">
        <v>9.5475448313667798E-6</v>
      </c>
      <c r="V879">
        <v>2.4226333434538155E-6</v>
      </c>
      <c r="W879">
        <v>-8.1299225182733767E-7</v>
      </c>
      <c r="X879">
        <v>3.8708767284927406E-3</v>
      </c>
      <c r="Y879">
        <v>-2.5686632684067704E-3</v>
      </c>
      <c r="Z879">
        <v>3.3582250809213277E-6</v>
      </c>
      <c r="AA879">
        <v>-3.1790540719398305E-5</v>
      </c>
      <c r="AB879">
        <v>-3.2127741783992758E-6</v>
      </c>
      <c r="AC879">
        <v>-4.6383175657380437E-6</v>
      </c>
      <c r="AD879">
        <v>-5.5565252563907992E-6</v>
      </c>
      <c r="AE879">
        <v>4.035837736611452E-6</v>
      </c>
      <c r="AF879">
        <v>-4.2490561809399351E-6</v>
      </c>
      <c r="AG879">
        <v>-3.6801963839839398E-5</v>
      </c>
      <c r="AH879">
        <v>-4.285189543723184E-6</v>
      </c>
      <c r="AI879">
        <v>-1.0251806991945823E-3</v>
      </c>
    </row>
    <row r="880" spans="3:35" x14ac:dyDescent="0.25">
      <c r="C880">
        <v>55706367.464505345</v>
      </c>
      <c r="D880">
        <v>1.6044137618711682E-4</v>
      </c>
      <c r="E880">
        <v>-7.3851510861338882E-4</v>
      </c>
      <c r="F880">
        <v>1.6473782034464695E-5</v>
      </c>
      <c r="G880">
        <v>2.0232166253686206E-4</v>
      </c>
      <c r="H880">
        <v>-1.5956357124671473E-6</v>
      </c>
      <c r="I880">
        <v>1.0192483739968148E-5</v>
      </c>
      <c r="J880">
        <v>-2.4232046402326489E-6</v>
      </c>
      <c r="K880">
        <v>-1.0241457789737869E-5</v>
      </c>
      <c r="L880">
        <v>1.6584681408156936E-5</v>
      </c>
      <c r="M880">
        <v>2.0612196598422341E-4</v>
      </c>
      <c r="N880">
        <v>-2.9045535873204554E-4</v>
      </c>
      <c r="O880">
        <v>1.1283658896624783E-4</v>
      </c>
      <c r="P880">
        <v>-3.6018359629388901E-6</v>
      </c>
      <c r="Q880">
        <v>-3.4174819826202843E-6</v>
      </c>
      <c r="R880">
        <v>4.115739431601296E-7</v>
      </c>
      <c r="S880">
        <v>7.4672803706606071E-6</v>
      </c>
      <c r="T880">
        <v>3.1913494305991817E-7</v>
      </c>
      <c r="U880">
        <v>9.7729705284344662E-6</v>
      </c>
      <c r="V880">
        <v>1.5839426147962616E-6</v>
      </c>
      <c r="W880">
        <v>-3.3327618562760165E-6</v>
      </c>
      <c r="X880">
        <v>3.8926831555093542E-3</v>
      </c>
      <c r="Y880">
        <v>-2.5745597649179221E-3</v>
      </c>
      <c r="Z880">
        <v>4.6153121002158087E-6</v>
      </c>
      <c r="AA880">
        <v>-3.5595226506339428E-5</v>
      </c>
      <c r="AB880">
        <v>-2.7849188069061076E-6</v>
      </c>
      <c r="AC880">
        <v>-6.9872552198385892E-6</v>
      </c>
      <c r="AD880">
        <v>9.8394224325512785E-7</v>
      </c>
      <c r="AE880">
        <v>7.4450204071984091E-7</v>
      </c>
      <c r="AF880">
        <v>1.868985085912807E-6</v>
      </c>
      <c r="AG880">
        <v>-3.4021294533214629E-5</v>
      </c>
      <c r="AH880">
        <v>-4.1828312219644737E-6</v>
      </c>
      <c r="AI880">
        <v>-1.0359414973414572E-3</v>
      </c>
    </row>
    <row r="881" spans="3:35" x14ac:dyDescent="0.25">
      <c r="C881">
        <v>55950594.750653148</v>
      </c>
      <c r="D881">
        <v>1.6505234931131474E-4</v>
      </c>
      <c r="E881">
        <v>-7.4576142504244563E-4</v>
      </c>
      <c r="F881">
        <v>2.9309500903681394E-5</v>
      </c>
      <c r="G881">
        <v>1.9656895478625659E-4</v>
      </c>
      <c r="H881">
        <v>1.9251943681944984E-6</v>
      </c>
      <c r="I881">
        <v>1.140356628968769E-5</v>
      </c>
      <c r="J881">
        <v>-1.473188157993781E-6</v>
      </c>
      <c r="K881">
        <v>-4.7284114218815421E-6</v>
      </c>
      <c r="L881">
        <v>2.0200576731921382E-5</v>
      </c>
      <c r="M881">
        <v>1.971416532001623E-4</v>
      </c>
      <c r="N881">
        <v>-2.8962536799721496E-4</v>
      </c>
      <c r="O881">
        <v>1.172688378815213E-4</v>
      </c>
      <c r="P881">
        <v>-1.3922460136024828E-6</v>
      </c>
      <c r="Q881">
        <v>-1.3686776852812407E-8</v>
      </c>
      <c r="R881">
        <v>-2.1013197139453628E-6</v>
      </c>
      <c r="S881">
        <v>3.817325383720699E-6</v>
      </c>
      <c r="T881">
        <v>-8.9292616196496194E-7</v>
      </c>
      <c r="U881">
        <v>9.5671529434363394E-6</v>
      </c>
      <c r="V881">
        <v>-4.8913017635375684E-6</v>
      </c>
      <c r="W881">
        <v>1.8283740572428547E-6</v>
      </c>
      <c r="X881">
        <v>3.9279230850501759E-3</v>
      </c>
      <c r="Y881">
        <v>-2.5742404554343823E-3</v>
      </c>
      <c r="Z881">
        <v>4.7332805094784029E-6</v>
      </c>
      <c r="AA881">
        <v>-2.9761557022751599E-5</v>
      </c>
      <c r="AB881">
        <v>-2.519504068675489E-6</v>
      </c>
      <c r="AC881">
        <v>-6.3142597966866626E-6</v>
      </c>
      <c r="AD881">
        <v>1.1047193200297584E-6</v>
      </c>
      <c r="AE881">
        <v>1.1042657289841116E-6</v>
      </c>
      <c r="AF881">
        <v>1.0958447371808563E-6</v>
      </c>
      <c r="AG881">
        <v>-4.0342710128281917E-5</v>
      </c>
      <c r="AH881">
        <v>-1.9185299457004764E-6</v>
      </c>
      <c r="AI881">
        <v>-1.0306318939763688E-3</v>
      </c>
    </row>
    <row r="882" spans="3:35" x14ac:dyDescent="0.25">
      <c r="C882">
        <v>56194822.036800951</v>
      </c>
      <c r="D882">
        <v>1.7184909581454953E-4</v>
      </c>
      <c r="E882">
        <v>-7.5460401085055621E-4</v>
      </c>
      <c r="F882">
        <v>2.1826684970308701E-5</v>
      </c>
      <c r="G882">
        <v>1.988213681794175E-4</v>
      </c>
      <c r="H882">
        <v>-6.2942640940984739E-6</v>
      </c>
      <c r="I882">
        <v>9.7193958840107518E-6</v>
      </c>
      <c r="J882">
        <v>1.2498272314957401E-6</v>
      </c>
      <c r="K882">
        <v>-4.4197388501426661E-6</v>
      </c>
      <c r="L882">
        <v>1.6882357952086607E-5</v>
      </c>
      <c r="M882">
        <v>2.0863219139317395E-4</v>
      </c>
      <c r="N882">
        <v>-2.8733642001434802E-4</v>
      </c>
      <c r="O882">
        <v>1.0580980629864655E-4</v>
      </c>
      <c r="P882">
        <v>2.5172575440478804E-6</v>
      </c>
      <c r="Q882">
        <v>3.7818771597470255E-6</v>
      </c>
      <c r="R882">
        <v>2.3509935930186355E-6</v>
      </c>
      <c r="S882">
        <v>4.0456316050192048E-6</v>
      </c>
      <c r="T882">
        <v>-1.8153920223876549E-6</v>
      </c>
      <c r="U882">
        <v>8.2188526678580509E-6</v>
      </c>
      <c r="V882">
        <v>-1.094180861565365E-6</v>
      </c>
      <c r="W882">
        <v>-5.9781164509619384E-7</v>
      </c>
      <c r="X882">
        <v>3.9556675084413432E-3</v>
      </c>
      <c r="Y882">
        <v>-2.5740484183140199E-3</v>
      </c>
      <c r="Z882">
        <v>1.0430450532870342E-5</v>
      </c>
      <c r="AA882">
        <v>-3.7453026188602443E-5</v>
      </c>
      <c r="AB882">
        <v>9.0295472765849079E-7</v>
      </c>
      <c r="AC882">
        <v>-1.0879555448799838E-5</v>
      </c>
      <c r="AD882">
        <v>-3.1159013911003363E-6</v>
      </c>
      <c r="AE882">
        <v>1.50291146739148E-6</v>
      </c>
      <c r="AF882">
        <v>1.1770800447652175E-5</v>
      </c>
      <c r="AG882">
        <v>-2.8972905887094159E-5</v>
      </c>
      <c r="AH882">
        <v>-1.9128073477980992E-6</v>
      </c>
      <c r="AI882">
        <v>-1.048743509340458E-3</v>
      </c>
    </row>
    <row r="883" spans="3:35" x14ac:dyDescent="0.25">
      <c r="C883">
        <v>56439049.322948754</v>
      </c>
      <c r="D883">
        <v>1.7962233337145712E-4</v>
      </c>
      <c r="E883">
        <v>-7.5402537901398791E-4</v>
      </c>
      <c r="F883">
        <v>3.0389635477912425E-5</v>
      </c>
      <c r="G883">
        <v>1.9508535918502608E-4</v>
      </c>
      <c r="H883">
        <v>3.064143426389239E-6</v>
      </c>
      <c r="I883">
        <v>8.0721321332016478E-6</v>
      </c>
      <c r="J883">
        <v>3.2740497951455633E-6</v>
      </c>
      <c r="K883">
        <v>-8.1001631735437859E-6</v>
      </c>
      <c r="L883">
        <v>2.4393718078608262E-5</v>
      </c>
      <c r="M883">
        <v>2.0191203666512143E-4</v>
      </c>
      <c r="N883">
        <v>-2.8507903125070578E-4</v>
      </c>
      <c r="O883">
        <v>1.0915855697954415E-4</v>
      </c>
      <c r="P883">
        <v>-3.6088945508138422E-6</v>
      </c>
      <c r="Q883">
        <v>-5.8268621582210585E-7</v>
      </c>
      <c r="R883">
        <v>-3.1961559516883049E-6</v>
      </c>
      <c r="S883">
        <v>8.6845617586401477E-7</v>
      </c>
      <c r="T883">
        <v>-3.0802027719695683E-6</v>
      </c>
      <c r="U883">
        <v>5.3097520607130354E-6</v>
      </c>
      <c r="V883">
        <v>-6.7893932724154636E-6</v>
      </c>
      <c r="W883">
        <v>-2.0297638025510629E-6</v>
      </c>
      <c r="X883">
        <v>3.9792159951414852E-3</v>
      </c>
      <c r="Y883">
        <v>-2.5741651779223993E-3</v>
      </c>
      <c r="Z883">
        <v>9.2985717225715371E-6</v>
      </c>
      <c r="AA883">
        <v>-2.9672816742239754E-5</v>
      </c>
      <c r="AB883">
        <v>1.2653889199369727E-6</v>
      </c>
      <c r="AC883">
        <v>-4.1110710111709714E-6</v>
      </c>
      <c r="AD883">
        <v>-2.1296307084017222E-6</v>
      </c>
      <c r="AE883">
        <v>5.0328269294821346E-6</v>
      </c>
      <c r="AF883">
        <v>1.372004133212298E-5</v>
      </c>
      <c r="AG883">
        <v>-3.6293614368993375E-5</v>
      </c>
      <c r="AH883">
        <v>-8.9290161209041217E-6</v>
      </c>
      <c r="AI883">
        <v>-1.0424471670040004E-3</v>
      </c>
    </row>
    <row r="884" spans="3:35" x14ac:dyDescent="0.25">
      <c r="C884">
        <v>56683276.609096549</v>
      </c>
      <c r="D884">
        <v>1.7543840972539788E-4</v>
      </c>
      <c r="E884">
        <v>-7.5543376149103431E-4</v>
      </c>
      <c r="F884">
        <v>2.5408919793056493E-5</v>
      </c>
      <c r="G884">
        <v>2.0794689530987594E-4</v>
      </c>
      <c r="H884">
        <v>-8.6155676295690519E-7</v>
      </c>
      <c r="I884">
        <v>1.1488373994870664E-5</v>
      </c>
      <c r="J884">
        <v>2.0322405224172256E-6</v>
      </c>
      <c r="K884">
        <v>5.0750113807093044E-6</v>
      </c>
      <c r="L884">
        <v>2.1080330239902317E-5</v>
      </c>
      <c r="M884">
        <v>2.0953906336036699E-4</v>
      </c>
      <c r="N884">
        <v>-2.9226200840482263E-4</v>
      </c>
      <c r="O884">
        <v>1.1141218960576658E-4</v>
      </c>
      <c r="P884">
        <v>-2.3497144733130253E-6</v>
      </c>
      <c r="Q884">
        <v>-2.0146187709056445E-6</v>
      </c>
      <c r="R884">
        <v>-8.8692587344016329E-7</v>
      </c>
      <c r="S884">
        <v>3.1364182401531112E-6</v>
      </c>
      <c r="T884">
        <v>1.1800924135465932E-6</v>
      </c>
      <c r="U884">
        <v>9.4179597417435567E-6</v>
      </c>
      <c r="V884">
        <v>-3.8502380534386528E-6</v>
      </c>
      <c r="W884">
        <v>4.6647978072689694E-6</v>
      </c>
      <c r="X884">
        <v>4.0024146694995662E-3</v>
      </c>
      <c r="Y884">
        <v>-2.5741558388326126E-3</v>
      </c>
      <c r="Z884">
        <v>8.6979330861185145E-6</v>
      </c>
      <c r="AA884">
        <v>-3.0937740691504548E-5</v>
      </c>
      <c r="AB884">
        <v>-1.3858144149961691E-6</v>
      </c>
      <c r="AC884">
        <v>-1.0826765638068918E-5</v>
      </c>
      <c r="AD884">
        <v>-2.0572237454701647E-6</v>
      </c>
      <c r="AE884">
        <v>8.3174052623890905E-6</v>
      </c>
      <c r="AF884">
        <v>6.4899919966444939E-7</v>
      </c>
      <c r="AG884">
        <v>-3.7471154043803342E-5</v>
      </c>
      <c r="AH884">
        <v>-4.2245845126274209E-6</v>
      </c>
      <c r="AI884">
        <v>-1.0484433448416594E-3</v>
      </c>
    </row>
    <row r="885" spans="3:35" x14ac:dyDescent="0.25">
      <c r="C885">
        <v>56927503.895244353</v>
      </c>
      <c r="D885">
        <v>1.6797624128726075E-4</v>
      </c>
      <c r="E885">
        <v>-7.6303560055591426E-4</v>
      </c>
      <c r="F885">
        <v>2.7673206050260839E-5</v>
      </c>
      <c r="G885">
        <v>2.0121228106856779E-4</v>
      </c>
      <c r="H885">
        <v>6.4682530415872723E-6</v>
      </c>
      <c r="I885">
        <v>8.2136432174566659E-6</v>
      </c>
      <c r="J885">
        <v>-3.4667965803167927E-6</v>
      </c>
      <c r="K885">
        <v>-6.2370994830955113E-6</v>
      </c>
      <c r="L885">
        <v>1.685342237827739E-5</v>
      </c>
      <c r="M885">
        <v>2.0978035328519452E-4</v>
      </c>
      <c r="N885">
        <v>-2.9134820306540637E-4</v>
      </c>
      <c r="O885">
        <v>1.1213824044323291E-4</v>
      </c>
      <c r="P885">
        <v>-2.1462727345409268E-6</v>
      </c>
      <c r="Q885">
        <v>2.0663941222299795E-6</v>
      </c>
      <c r="R885">
        <v>-1.7736663930867997E-6</v>
      </c>
      <c r="S885">
        <v>3.4573729770893512E-6</v>
      </c>
      <c r="T885">
        <v>-2.0542719110562847E-6</v>
      </c>
      <c r="U885">
        <v>1.1596361559816145E-5</v>
      </c>
      <c r="V885">
        <v>-1.1516766998045388E-7</v>
      </c>
      <c r="W885">
        <v>-1.4456058735267293E-6</v>
      </c>
      <c r="X885">
        <v>4.0305593494573732E-3</v>
      </c>
      <c r="Y885">
        <v>-2.575823939877808E-3</v>
      </c>
      <c r="Z885">
        <v>7.2770937506104674E-6</v>
      </c>
      <c r="AA885">
        <v>-3.0722643945560999E-5</v>
      </c>
      <c r="AB885">
        <v>3.3445808320285801E-7</v>
      </c>
      <c r="AC885">
        <v>-9.4226513772303952E-6</v>
      </c>
      <c r="AD885">
        <v>-5.5583027776594116E-7</v>
      </c>
      <c r="AE885">
        <v>8.8291539481132033E-7</v>
      </c>
      <c r="AF885">
        <v>3.8413319632283363E-6</v>
      </c>
      <c r="AG885">
        <v>-3.2890701974155228E-5</v>
      </c>
      <c r="AH885">
        <v>-1.0228377021427798E-5</v>
      </c>
      <c r="AI885">
        <v>-1.0604698626155875E-3</v>
      </c>
    </row>
    <row r="886" spans="3:35" x14ac:dyDescent="0.25">
      <c r="C886">
        <v>57171731.181392148</v>
      </c>
      <c r="D886">
        <v>1.7687398799080635E-4</v>
      </c>
      <c r="E886">
        <v>-7.7041802372369926E-4</v>
      </c>
      <c r="F886">
        <v>2.4463808527350644E-5</v>
      </c>
      <c r="G886">
        <v>1.9950933764626775E-4</v>
      </c>
      <c r="H886">
        <v>-8.4731998842096384E-7</v>
      </c>
      <c r="I886">
        <v>1.6893533396708115E-5</v>
      </c>
      <c r="J886">
        <v>-2.7090290490434016E-6</v>
      </c>
      <c r="K886">
        <v>-5.0393818096404839E-6</v>
      </c>
      <c r="L886">
        <v>1.7031129632053552E-5</v>
      </c>
      <c r="M886">
        <v>2.0543659319975541E-4</v>
      </c>
      <c r="N886">
        <v>-2.8814413958862663E-4</v>
      </c>
      <c r="O886">
        <v>1.087057577036785E-4</v>
      </c>
      <c r="P886">
        <v>-1.8634939951685574E-6</v>
      </c>
      <c r="Q886">
        <v>5.9195221630713293E-6</v>
      </c>
      <c r="R886">
        <v>-2.2844385990014031E-6</v>
      </c>
      <c r="S886">
        <v>5.271721478307916E-6</v>
      </c>
      <c r="T886">
        <v>-2.6040146637482112E-6</v>
      </c>
      <c r="U886">
        <v>1.0213846561375568E-5</v>
      </c>
      <c r="V886">
        <v>2.5974994656918529E-6</v>
      </c>
      <c r="W886">
        <v>-5.4023004447633743E-6</v>
      </c>
      <c r="X886">
        <v>4.0638022444530698E-3</v>
      </c>
      <c r="Y886">
        <v>-2.575313469975503E-3</v>
      </c>
      <c r="Z886">
        <v>7.7941555013296543E-6</v>
      </c>
      <c r="AA886">
        <v>-2.8978390887547807E-5</v>
      </c>
      <c r="AB886">
        <v>-8.1108300867508858E-7</v>
      </c>
      <c r="AC886">
        <v>-7.2824144027332352E-6</v>
      </c>
      <c r="AD886">
        <v>-2.5504556507829814E-6</v>
      </c>
      <c r="AE886">
        <v>6.2993481470114801E-6</v>
      </c>
      <c r="AF886">
        <v>1.2823549049631568E-5</v>
      </c>
      <c r="AG886">
        <v>-3.6130740496351257E-5</v>
      </c>
      <c r="AH886">
        <v>1.5626430917375091E-6</v>
      </c>
      <c r="AI886">
        <v>-1.0759419386329337E-3</v>
      </c>
    </row>
    <row r="887" spans="3:35" x14ac:dyDescent="0.25">
      <c r="C887">
        <v>57415958.467539951</v>
      </c>
      <c r="D887">
        <v>1.8265152229489585E-4</v>
      </c>
      <c r="E887">
        <v>-7.7002558186407269E-4</v>
      </c>
      <c r="F887">
        <v>3.0286879062304232E-5</v>
      </c>
      <c r="G887">
        <v>2.0866420209415815E-4</v>
      </c>
      <c r="H887">
        <v>7.7479751070787438E-7</v>
      </c>
      <c r="I887">
        <v>9.3469108151322559E-6</v>
      </c>
      <c r="J887">
        <v>1.486794181504142E-6</v>
      </c>
      <c r="K887">
        <v>-4.1374990860635216E-6</v>
      </c>
      <c r="L887">
        <v>2.9855157636122771E-5</v>
      </c>
      <c r="M887">
        <v>2.09144672139889E-4</v>
      </c>
      <c r="N887">
        <v>-2.8669039512113908E-4</v>
      </c>
      <c r="O887">
        <v>1.0435961263364337E-4</v>
      </c>
      <c r="P887">
        <v>-3.8892017238364251E-6</v>
      </c>
      <c r="Q887">
        <v>2.9991521747034032E-6</v>
      </c>
      <c r="R887">
        <v>-2.2629666459961131E-6</v>
      </c>
      <c r="S887">
        <v>3.6918505495091314E-6</v>
      </c>
      <c r="T887">
        <v>-9.1562952970783604E-7</v>
      </c>
      <c r="U887">
        <v>1.1686464886657922E-5</v>
      </c>
      <c r="V887">
        <v>2.0247183540179285E-6</v>
      </c>
      <c r="W887">
        <v>-1.6520379818768613E-6</v>
      </c>
      <c r="X887">
        <v>4.0830736882801269E-3</v>
      </c>
      <c r="Y887">
        <v>-2.5732786017057729E-3</v>
      </c>
      <c r="Z887">
        <v>3.0385868510782272E-6</v>
      </c>
      <c r="AA887">
        <v>-3.1513299764664691E-5</v>
      </c>
      <c r="AB887">
        <v>4.1804805803455567E-6</v>
      </c>
      <c r="AC887">
        <v>-6.4725448699109698E-6</v>
      </c>
      <c r="AD887">
        <v>-9.1970614020313957E-7</v>
      </c>
      <c r="AE887">
        <v>7.0918318801401577E-6</v>
      </c>
      <c r="AF887">
        <v>-4.9200629471745498E-7</v>
      </c>
      <c r="AG887">
        <v>-3.5304254255161114E-5</v>
      </c>
      <c r="AH887">
        <v>2.983620665137462E-6</v>
      </c>
      <c r="AI887">
        <v>-1.0665121509787826E-3</v>
      </c>
    </row>
    <row r="888" spans="3:35" x14ac:dyDescent="0.25">
      <c r="C888">
        <v>57660185.753687754</v>
      </c>
      <c r="D888">
        <v>1.843579344183857E-4</v>
      </c>
      <c r="E888">
        <v>-7.7354261172779884E-4</v>
      </c>
      <c r="F888">
        <v>2.3679221285721858E-5</v>
      </c>
      <c r="G888">
        <v>2.0091908355081159E-4</v>
      </c>
      <c r="H888">
        <v>-2.0841045856238208E-6</v>
      </c>
      <c r="I888">
        <v>1.5180455730373534E-5</v>
      </c>
      <c r="J888">
        <v>-5.3756024107624422E-7</v>
      </c>
      <c r="K888">
        <v>-9.0366238160230647E-6</v>
      </c>
      <c r="L888">
        <v>2.1834686433635476E-5</v>
      </c>
      <c r="M888">
        <v>2.0976358484181063E-4</v>
      </c>
      <c r="N888">
        <v>-2.9413738621233228E-4</v>
      </c>
      <c r="O888">
        <v>1.0843349187126274E-4</v>
      </c>
      <c r="P888">
        <v>-2.1979313285401774E-6</v>
      </c>
      <c r="Q888">
        <v>-3.200890361988688E-6</v>
      </c>
      <c r="R888">
        <v>-7.4807184468497142E-6</v>
      </c>
      <c r="S888">
        <v>3.0656373123900237E-6</v>
      </c>
      <c r="T888">
        <v>2.0645454997837527E-6</v>
      </c>
      <c r="U888">
        <v>1.3585223151677976E-5</v>
      </c>
      <c r="V888">
        <v>7.9096939036118285E-7</v>
      </c>
      <c r="W888">
        <v>-2.1426305327594263E-7</v>
      </c>
      <c r="X888">
        <v>4.1050512233678877E-3</v>
      </c>
      <c r="Y888">
        <v>-2.5769738790586551E-3</v>
      </c>
      <c r="Z888">
        <v>6.4094259253900222E-6</v>
      </c>
      <c r="AA888">
        <v>-2.942491991198022E-5</v>
      </c>
      <c r="AB888">
        <v>7.4371897715151089E-7</v>
      </c>
      <c r="AC888">
        <v>-2.9232000295744055E-6</v>
      </c>
      <c r="AD888">
        <v>1.4627131213328738E-7</v>
      </c>
      <c r="AE888">
        <v>3.8934389845550215E-6</v>
      </c>
      <c r="AF888">
        <v>5.814943459601065E-6</v>
      </c>
      <c r="AG888">
        <v>-3.8942313782808223E-5</v>
      </c>
      <c r="AH888">
        <v>-1.3726947849101723E-5</v>
      </c>
      <c r="AI888">
        <v>-1.0754582968471968E-3</v>
      </c>
    </row>
    <row r="889" spans="3:35" x14ac:dyDescent="0.25">
      <c r="C889">
        <v>57904413.03983555</v>
      </c>
      <c r="D889">
        <v>1.9307953753444702E-4</v>
      </c>
      <c r="E889">
        <v>-7.7639504683244399E-4</v>
      </c>
      <c r="F889">
        <v>2.376359328079411E-5</v>
      </c>
      <c r="G889">
        <v>2.0222978610564922E-4</v>
      </c>
      <c r="H889">
        <v>-2.952546211410568E-7</v>
      </c>
      <c r="I889">
        <v>8.778810220201814E-6</v>
      </c>
      <c r="J889">
        <v>-5.3189295925369052E-6</v>
      </c>
      <c r="K889">
        <v>-7.0492170261535467E-6</v>
      </c>
      <c r="L889">
        <v>1.9427826251382281E-5</v>
      </c>
      <c r="M889">
        <v>2.0482549809406803E-4</v>
      </c>
      <c r="N889">
        <v>-2.9042079227414511E-4</v>
      </c>
      <c r="O889">
        <v>1.0852411055138496E-4</v>
      </c>
      <c r="P889">
        <v>5.3453465897972264E-6</v>
      </c>
      <c r="Q889">
        <v>2.4015506554234193E-6</v>
      </c>
      <c r="R889">
        <v>-2.7625898148191305E-6</v>
      </c>
      <c r="S889">
        <v>2.1751606071319663E-6</v>
      </c>
      <c r="T889">
        <v>-4.8563636397142806E-8</v>
      </c>
      <c r="U889">
        <v>6.335341300824676E-6</v>
      </c>
      <c r="V889">
        <v>4.4467540773569453E-6</v>
      </c>
      <c r="W889">
        <v>1.6445955294743235E-6</v>
      </c>
      <c r="X889">
        <v>4.1393503470388577E-3</v>
      </c>
      <c r="Y889">
        <v>-2.5709253679170835E-3</v>
      </c>
      <c r="Z889">
        <v>1.1215983631059552E-5</v>
      </c>
      <c r="AA889">
        <v>-3.5313338805721311E-5</v>
      </c>
      <c r="AB889">
        <v>-3.9532232153906733E-6</v>
      </c>
      <c r="AC889">
        <v>-7.813113106998383E-6</v>
      </c>
      <c r="AD889">
        <v>-4.1789417232611375E-6</v>
      </c>
      <c r="AE889">
        <v>7.7443961798064708E-6</v>
      </c>
      <c r="AF889">
        <v>5.0780552069818917E-6</v>
      </c>
      <c r="AG889">
        <v>-3.5219812498246088E-5</v>
      </c>
      <c r="AH889">
        <v>-7.1094232692118062E-6</v>
      </c>
      <c r="AI889">
        <v>-1.0763519522041585E-3</v>
      </c>
    </row>
    <row r="890" spans="3:35" x14ac:dyDescent="0.25">
      <c r="C890">
        <v>58148640.325983353</v>
      </c>
      <c r="D890">
        <v>1.9829036445089928E-4</v>
      </c>
      <c r="E890">
        <v>-7.7956387443980143E-4</v>
      </c>
      <c r="F890">
        <v>1.819299313894655E-5</v>
      </c>
      <c r="G890">
        <v>2.0396395917054332E-4</v>
      </c>
      <c r="H890">
        <v>2.2479055956281069E-6</v>
      </c>
      <c r="I890">
        <v>1.4806725090782283E-5</v>
      </c>
      <c r="J890">
        <v>1.9781019979190385E-6</v>
      </c>
      <c r="K890">
        <v>-6.4951424326937289E-6</v>
      </c>
      <c r="L890">
        <v>2.6512635971871421E-5</v>
      </c>
      <c r="M890">
        <v>2.1340118904926943E-4</v>
      </c>
      <c r="N890">
        <v>-2.8699945492019572E-4</v>
      </c>
      <c r="O890">
        <v>1.0743862936630255E-4</v>
      </c>
      <c r="P890">
        <v>2.4319955398550905E-6</v>
      </c>
      <c r="Q890">
        <v>-4.8702091970630588E-6</v>
      </c>
      <c r="R890">
        <v>1.4619874513136267E-6</v>
      </c>
      <c r="S890">
        <v>-5.9512292998862147E-7</v>
      </c>
      <c r="T890">
        <v>8.4091897687007673E-6</v>
      </c>
      <c r="U890">
        <v>7.4823060686860907E-6</v>
      </c>
      <c r="V890">
        <v>-1.6815858109018346E-6</v>
      </c>
      <c r="W890">
        <v>-2.4962237810122004E-7</v>
      </c>
      <c r="X890">
        <v>4.1657011023236113E-3</v>
      </c>
      <c r="Y890">
        <v>-2.5736760463999295E-3</v>
      </c>
      <c r="Z890">
        <v>8.1462135940646185E-6</v>
      </c>
      <c r="AA890">
        <v>-2.9887407068688402E-5</v>
      </c>
      <c r="AB890">
        <v>-1.2855618047327017E-6</v>
      </c>
      <c r="AC890">
        <v>-5.5469083914486317E-6</v>
      </c>
      <c r="AD890">
        <v>6.6213783769245256E-6</v>
      </c>
      <c r="AE890">
        <v>4.4488064110890479E-6</v>
      </c>
      <c r="AF890">
        <v>3.5690424224288672E-6</v>
      </c>
      <c r="AG890">
        <v>-3.4163652234323928E-5</v>
      </c>
      <c r="AH890">
        <v>-9.9888004794949685E-6</v>
      </c>
      <c r="AI890">
        <v>-1.0864991399164273E-3</v>
      </c>
    </row>
    <row r="891" spans="3:35" x14ac:dyDescent="0.25">
      <c r="C891">
        <v>58392867.612131149</v>
      </c>
      <c r="D891">
        <v>2.0861222370108831E-4</v>
      </c>
      <c r="E891">
        <v>-7.8042141340312987E-4</v>
      </c>
      <c r="F891">
        <v>2.2771067187729876E-5</v>
      </c>
      <c r="G891">
        <v>2.101055669132777E-4</v>
      </c>
      <c r="H891">
        <v>7.0210286150171744E-7</v>
      </c>
      <c r="I891">
        <v>1.0475591260816121E-5</v>
      </c>
      <c r="J891">
        <v>-2.0142064253783883E-6</v>
      </c>
      <c r="K891">
        <v>-1.0783884616915315E-5</v>
      </c>
      <c r="L891">
        <v>2.8741564832831977E-5</v>
      </c>
      <c r="M891">
        <v>2.1100348694112335E-4</v>
      </c>
      <c r="N891">
        <v>-2.9545788414019476E-4</v>
      </c>
      <c r="O891">
        <v>1.1017220796560119E-4</v>
      </c>
      <c r="P891">
        <v>-1.2794546143068494E-6</v>
      </c>
      <c r="Q891">
        <v>-1.7594545412279846E-6</v>
      </c>
      <c r="R891">
        <v>1.3729746082170982E-6</v>
      </c>
      <c r="S891">
        <v>3.8195085521471577E-6</v>
      </c>
      <c r="T891">
        <v>-2.53859082861263E-6</v>
      </c>
      <c r="U891">
        <v>1.2379460742156102E-5</v>
      </c>
      <c r="V891">
        <v>2.8739798100834997E-7</v>
      </c>
      <c r="W891">
        <v>-2.9597731572067141E-6</v>
      </c>
      <c r="X891">
        <v>4.1909819447093193E-3</v>
      </c>
      <c r="Y891">
        <v>-2.5755292429967954E-3</v>
      </c>
      <c r="Z891">
        <v>4.97495454686989E-6</v>
      </c>
      <c r="AA891">
        <v>-2.817418205710836E-5</v>
      </c>
      <c r="AB891">
        <v>-2.3240397231199165E-6</v>
      </c>
      <c r="AC891">
        <v>-1.2124728005244353E-5</v>
      </c>
      <c r="AD891">
        <v>4.33695547133995E-6</v>
      </c>
      <c r="AE891">
        <v>6.3847175224159413E-6</v>
      </c>
      <c r="AF891">
        <v>8.3151108050319835E-6</v>
      </c>
      <c r="AG891">
        <v>-3.147986992745041E-5</v>
      </c>
      <c r="AH891">
        <v>2.1035882322827676E-7</v>
      </c>
      <c r="AI891">
        <v>-1.0935053292121463E-3</v>
      </c>
    </row>
    <row r="892" spans="3:35" x14ac:dyDescent="0.25">
      <c r="C892">
        <v>58637094.898278952</v>
      </c>
      <c r="D892">
        <v>2.0953633323580879E-4</v>
      </c>
      <c r="E892">
        <v>-7.9211745520213256E-4</v>
      </c>
      <c r="F892">
        <v>2.5184143308886942E-5</v>
      </c>
      <c r="G892">
        <v>2.1277988101754583E-4</v>
      </c>
      <c r="H892">
        <v>1.9779994403208735E-6</v>
      </c>
      <c r="I892">
        <v>1.2013796465652074E-5</v>
      </c>
      <c r="J892">
        <v>-8.1562596265858773E-7</v>
      </c>
      <c r="K892">
        <v>-1.0189241480410024E-5</v>
      </c>
      <c r="L892">
        <v>2.1463199558593813E-5</v>
      </c>
      <c r="M892">
        <v>2.1706745764735546E-4</v>
      </c>
      <c r="N892">
        <v>-2.8831126148628653E-4</v>
      </c>
      <c r="O892">
        <v>1.0665131606431213E-4</v>
      </c>
      <c r="P892">
        <v>2.3594872391967636E-6</v>
      </c>
      <c r="Q892">
        <v>-6.4194759666168047E-6</v>
      </c>
      <c r="R892">
        <v>-2.8689659597620542E-6</v>
      </c>
      <c r="S892">
        <v>-1.2539364661219652E-6</v>
      </c>
      <c r="T892">
        <v>1.9656306281288363E-6</v>
      </c>
      <c r="U892">
        <v>5.5423173531345233E-6</v>
      </c>
      <c r="V892">
        <v>6.3318450061842746E-6</v>
      </c>
      <c r="W892">
        <v>-1.2513591628375933E-6</v>
      </c>
      <c r="X892">
        <v>4.2130282009975213E-3</v>
      </c>
      <c r="Y892">
        <v>-2.5729373404643988E-3</v>
      </c>
      <c r="Z892">
        <v>8.294867037843415E-6</v>
      </c>
      <c r="AA892">
        <v>-3.1575763721274212E-5</v>
      </c>
      <c r="AB892">
        <v>-5.4197006057610197E-6</v>
      </c>
      <c r="AC892">
        <v>-1.5120673266698776E-5</v>
      </c>
      <c r="AD892">
        <v>4.5443278504594797E-6</v>
      </c>
      <c r="AE892">
        <v>8.1126910779439123E-6</v>
      </c>
      <c r="AF892">
        <v>8.7325902919990581E-6</v>
      </c>
      <c r="AG892">
        <v>-3.1883246662907188E-5</v>
      </c>
      <c r="AH892">
        <v>-1.105111741720446E-5</v>
      </c>
      <c r="AI892">
        <v>-1.0936106207743025E-3</v>
      </c>
    </row>
    <row r="893" spans="3:35" x14ac:dyDescent="0.25">
      <c r="C893">
        <v>58881322.184426755</v>
      </c>
      <c r="D893">
        <v>2.1410909140626193E-4</v>
      </c>
      <c r="E893">
        <v>-8.0007740300868464E-4</v>
      </c>
      <c r="F893">
        <v>2.7152780309196164E-5</v>
      </c>
      <c r="G893">
        <v>2.1040296201093396E-4</v>
      </c>
      <c r="H893">
        <v>-3.2701110915027055E-6</v>
      </c>
      <c r="I893">
        <v>9.8658561996264358E-6</v>
      </c>
      <c r="J893">
        <v>5.0224472302913353E-6</v>
      </c>
      <c r="K893">
        <v>-5.7359513687479322E-6</v>
      </c>
      <c r="L893">
        <v>2.8092680016027576E-5</v>
      </c>
      <c r="M893">
        <v>2.1300303142073759E-4</v>
      </c>
      <c r="N893">
        <v>-2.9125638093266653E-4</v>
      </c>
      <c r="O893">
        <v>1.1001758968279728E-4</v>
      </c>
      <c r="P893">
        <v>-1.7635684488302456E-6</v>
      </c>
      <c r="Q893">
        <v>-5.3547195609722434E-6</v>
      </c>
      <c r="R893">
        <v>-1.4410902816928874E-6</v>
      </c>
      <c r="S893">
        <v>-5.1541563428675203E-7</v>
      </c>
      <c r="T893">
        <v>2.7142255595147484E-7</v>
      </c>
      <c r="U893">
        <v>8.6718512140433183E-6</v>
      </c>
      <c r="V893">
        <v>1.8952256833288209E-6</v>
      </c>
      <c r="W893">
        <v>-2.0081343351539317E-6</v>
      </c>
      <c r="X893">
        <v>4.2546041000873598E-3</v>
      </c>
      <c r="Y893">
        <v>-2.5798326312019976E-3</v>
      </c>
      <c r="Z893">
        <v>9.9476984485143954E-6</v>
      </c>
      <c r="AA893">
        <v>-3.8111948852842551E-5</v>
      </c>
      <c r="AB893">
        <v>2.4877052622298917E-6</v>
      </c>
      <c r="AC893">
        <v>-1.4206166408971887E-8</v>
      </c>
      <c r="AD893">
        <v>-2.2741898840217873E-6</v>
      </c>
      <c r="AE893">
        <v>7.7190766606538806E-6</v>
      </c>
      <c r="AF893">
        <v>6.3261897483002388E-7</v>
      </c>
      <c r="AG893">
        <v>-3.6526961698762267E-5</v>
      </c>
      <c r="AH893">
        <v>1.3241441425191941E-6</v>
      </c>
      <c r="AI893">
        <v>-1.1083006561122604E-3</v>
      </c>
    </row>
    <row r="894" spans="3:35" x14ac:dyDescent="0.25">
      <c r="C894">
        <v>59125549.47057455</v>
      </c>
      <c r="D894">
        <v>2.2477915165369347E-4</v>
      </c>
      <c r="E894">
        <v>-8.0337838841435265E-4</v>
      </c>
      <c r="F894">
        <v>2.5958497762728301E-5</v>
      </c>
      <c r="G894">
        <v>2.1197319664118786E-4</v>
      </c>
      <c r="H894">
        <v>3.8156480681623582E-6</v>
      </c>
      <c r="I894">
        <v>3.610643623610129E-6</v>
      </c>
      <c r="J894">
        <v>-1.3465001304064507E-6</v>
      </c>
      <c r="K894">
        <v>-6.156126904388858E-6</v>
      </c>
      <c r="L894">
        <v>2.7666150219210767E-5</v>
      </c>
      <c r="M894">
        <v>2.1664262042515655E-4</v>
      </c>
      <c r="N894">
        <v>-2.9107955380218539E-4</v>
      </c>
      <c r="O894">
        <v>1.0565088545224253E-4</v>
      </c>
      <c r="P894">
        <v>-1.8287338313587684E-6</v>
      </c>
      <c r="Q894">
        <v>-3.6248149351789942E-6</v>
      </c>
      <c r="R894">
        <v>-1.7482330917847626E-6</v>
      </c>
      <c r="S894">
        <v>3.2490911252924079E-6</v>
      </c>
      <c r="T894">
        <v>3.9346062800337249E-6</v>
      </c>
      <c r="U894">
        <v>1.2995806912038204E-5</v>
      </c>
      <c r="V894">
        <v>-5.0611311725158224E-6</v>
      </c>
      <c r="W894">
        <v>-2.1305630210918006E-6</v>
      </c>
      <c r="X894">
        <v>4.2689299301651691E-3</v>
      </c>
      <c r="Y894">
        <v>-2.5705289914653715E-3</v>
      </c>
      <c r="Z894">
        <v>1.0207127736414525E-5</v>
      </c>
      <c r="AA894">
        <v>-3.4638532452569187E-5</v>
      </c>
      <c r="AB894">
        <v>-3.1828325546729842E-6</v>
      </c>
      <c r="AC894">
        <v>-1.0279189868366763E-5</v>
      </c>
      <c r="AD894">
        <v>-2.8332108834096184E-7</v>
      </c>
      <c r="AE894">
        <v>2.2864691935224279E-6</v>
      </c>
      <c r="AF894">
        <v>6.2629160647629527E-6</v>
      </c>
      <c r="AG894">
        <v>-3.1859505118709549E-5</v>
      </c>
      <c r="AH894">
        <v>-9.963282652411133E-6</v>
      </c>
      <c r="AI894">
        <v>-1.1072272453016472E-3</v>
      </c>
    </row>
    <row r="895" spans="3:35" x14ac:dyDescent="0.25">
      <c r="C895">
        <v>59369776.756722353</v>
      </c>
      <c r="D895">
        <v>2.2468750795781058E-4</v>
      </c>
      <c r="E895">
        <v>-7.9922911999233133E-4</v>
      </c>
      <c r="F895">
        <v>2.5453053812414823E-5</v>
      </c>
      <c r="G895">
        <v>2.1282638501555798E-4</v>
      </c>
      <c r="H895">
        <v>-2.0974873971741694E-8</v>
      </c>
      <c r="I895">
        <v>2.2070265389019941E-6</v>
      </c>
      <c r="J895">
        <v>4.1941327134656197E-6</v>
      </c>
      <c r="K895">
        <v>-9.5853912311818527E-6</v>
      </c>
      <c r="L895">
        <v>2.835900000768409E-5</v>
      </c>
      <c r="M895">
        <v>2.1501461190200386E-4</v>
      </c>
      <c r="N895">
        <v>-2.9850995772004701E-4</v>
      </c>
      <c r="O895">
        <v>1.0532953548738646E-4</v>
      </c>
      <c r="P895">
        <v>-4.0822805774402818E-6</v>
      </c>
      <c r="Q895">
        <v>-5.3582616260486353E-6</v>
      </c>
      <c r="R895">
        <v>7.8110387948890595E-6</v>
      </c>
      <c r="S895">
        <v>1.9024079167896591E-6</v>
      </c>
      <c r="T895">
        <v>2.7476021612857922E-6</v>
      </c>
      <c r="U895">
        <v>1.0623071867628798E-5</v>
      </c>
      <c r="V895">
        <v>1.8414851167454812E-6</v>
      </c>
      <c r="W895">
        <v>-4.987617812054472E-6</v>
      </c>
      <c r="X895">
        <v>4.2950692531367679E-3</v>
      </c>
      <c r="Y895">
        <v>-2.5688711668992634E-3</v>
      </c>
      <c r="Z895">
        <v>7.9128306764790469E-6</v>
      </c>
      <c r="AA895">
        <v>-3.838105385159902E-5</v>
      </c>
      <c r="AB895">
        <v>4.9353381965678772E-6</v>
      </c>
      <c r="AC895">
        <v>-4.0951471557547437E-7</v>
      </c>
      <c r="AD895">
        <v>-1.7096565435782655E-6</v>
      </c>
      <c r="AE895">
        <v>3.7689800856462454E-6</v>
      </c>
      <c r="AF895">
        <v>6.0444449728676008E-6</v>
      </c>
      <c r="AG895">
        <v>-3.5912203658808897E-5</v>
      </c>
      <c r="AH895">
        <v>-7.2379329082349849E-6</v>
      </c>
      <c r="AI895">
        <v>-1.1213531489875851E-3</v>
      </c>
    </row>
    <row r="896" spans="3:35" x14ac:dyDescent="0.25">
      <c r="C896">
        <v>59614004.042870149</v>
      </c>
      <c r="D896">
        <v>2.3350379812727703E-4</v>
      </c>
      <c r="E896">
        <v>-8.0571594305867155E-4</v>
      </c>
      <c r="F896">
        <v>1.9999312802020511E-5</v>
      </c>
      <c r="G896">
        <v>2.1423704211203751E-4</v>
      </c>
      <c r="H896">
        <v>7.5115844351799248E-6</v>
      </c>
      <c r="I896">
        <v>6.084703714603107E-6</v>
      </c>
      <c r="J896">
        <v>4.83920310787083E-6</v>
      </c>
      <c r="K896">
        <v>-3.4330525602201753E-6</v>
      </c>
      <c r="L896">
        <v>2.4920734228636218E-5</v>
      </c>
      <c r="M896">
        <v>2.2033494106372099E-4</v>
      </c>
      <c r="N896">
        <v>-2.9848380908091131E-4</v>
      </c>
      <c r="O896">
        <v>9.8492253006860896E-5</v>
      </c>
      <c r="P896">
        <v>2.7522518800518526E-6</v>
      </c>
      <c r="Q896">
        <v>-2.0474022054419686E-6</v>
      </c>
      <c r="R896">
        <v>-5.7865159510379737E-6</v>
      </c>
      <c r="S896">
        <v>1.1110490277204968E-5</v>
      </c>
      <c r="T896">
        <v>-8.2785627293692075E-7</v>
      </c>
      <c r="U896">
        <v>9.7970177639937938E-6</v>
      </c>
      <c r="V896">
        <v>6.4013656253041985E-7</v>
      </c>
      <c r="W896">
        <v>-2.4659184749652697E-6</v>
      </c>
      <c r="X896">
        <v>4.3231699143226462E-3</v>
      </c>
      <c r="Y896">
        <v>-2.5679113932956126E-3</v>
      </c>
      <c r="Z896">
        <v>8.8962343683871269E-6</v>
      </c>
      <c r="AA896">
        <v>-3.450530877241925E-5</v>
      </c>
      <c r="AB896">
        <v>-2.7686498698608163E-6</v>
      </c>
      <c r="AC896">
        <v>-4.2328934737387628E-6</v>
      </c>
      <c r="AD896">
        <v>5.9576100340635047E-7</v>
      </c>
      <c r="AE896">
        <v>8.8432696063305169E-7</v>
      </c>
      <c r="AF896">
        <v>1.036490925461005E-5</v>
      </c>
      <c r="AG896">
        <v>-3.5264088374300228E-5</v>
      </c>
      <c r="AH896">
        <v>-1.2966662922424611E-5</v>
      </c>
      <c r="AI896">
        <v>-1.1251526567021765E-3</v>
      </c>
    </row>
    <row r="897" spans="3:35" x14ac:dyDescent="0.25">
      <c r="C897">
        <v>59858231.329017952</v>
      </c>
      <c r="D897">
        <v>2.3680952268603097E-4</v>
      </c>
      <c r="E897">
        <v>-8.1168807097643954E-4</v>
      </c>
      <c r="F897">
        <v>2.492069226895403E-5</v>
      </c>
      <c r="G897">
        <v>2.1453698377453778E-4</v>
      </c>
      <c r="H897">
        <v>-1.2792942463698346E-6</v>
      </c>
      <c r="I897">
        <v>1.5786165016808758E-5</v>
      </c>
      <c r="J897">
        <v>2.6792012689459292E-6</v>
      </c>
      <c r="K897">
        <v>-1.0633915155815008E-5</v>
      </c>
      <c r="L897">
        <v>2.8351561547291634E-5</v>
      </c>
      <c r="M897">
        <v>2.1780650154157809E-4</v>
      </c>
      <c r="N897">
        <v>-2.969364666867437E-4</v>
      </c>
      <c r="O897">
        <v>1.055806511386994E-4</v>
      </c>
      <c r="P897">
        <v>3.2335582357887419E-6</v>
      </c>
      <c r="Q897">
        <v>1.3797839450095444E-7</v>
      </c>
      <c r="R897">
        <v>8.9397001379327431E-7</v>
      </c>
      <c r="S897">
        <v>6.1893683883925952E-6</v>
      </c>
      <c r="T897">
        <v>-1.8966570926688515E-6</v>
      </c>
      <c r="U897">
        <v>3.5778590325694392E-6</v>
      </c>
      <c r="V897">
        <v>-9.6290974028351076E-8</v>
      </c>
      <c r="W897">
        <v>-2.5702539812897509E-6</v>
      </c>
      <c r="X897">
        <v>4.3560932390003353E-3</v>
      </c>
      <c r="Y897">
        <v>-2.5631949115385456E-3</v>
      </c>
      <c r="Z897">
        <v>5.9210122068464902E-6</v>
      </c>
      <c r="AA897">
        <v>-3.3335343552367746E-5</v>
      </c>
      <c r="AB897">
        <v>9.5569606028643511E-7</v>
      </c>
      <c r="AC897">
        <v>-5.2858241129382513E-6</v>
      </c>
      <c r="AD897">
        <v>8.8143461213854561E-7</v>
      </c>
      <c r="AE897">
        <v>1.4285128660748301E-6</v>
      </c>
      <c r="AF897">
        <v>6.8836922589834014E-6</v>
      </c>
      <c r="AG897">
        <v>-4.0781812841059463E-5</v>
      </c>
      <c r="AH897">
        <v>-6.2462719067748574E-6</v>
      </c>
      <c r="AI897">
        <v>-1.1236190335011779E-3</v>
      </c>
    </row>
    <row r="898" spans="3:35" x14ac:dyDescent="0.25">
      <c r="C898">
        <v>60102458.615165755</v>
      </c>
      <c r="D898">
        <v>2.3440348262961493E-4</v>
      </c>
      <c r="E898">
        <v>-8.23782633392971E-4</v>
      </c>
      <c r="F898">
        <v>3.3210259823053293E-5</v>
      </c>
      <c r="G898">
        <v>2.1946596510308112E-4</v>
      </c>
      <c r="H898">
        <v>1.5485484194102266E-6</v>
      </c>
      <c r="I898">
        <v>4.8218303651348867E-6</v>
      </c>
      <c r="J898">
        <v>4.3943658892301033E-6</v>
      </c>
      <c r="K898">
        <v>-9.4675520431094582E-6</v>
      </c>
      <c r="L898">
        <v>2.4102097354963362E-5</v>
      </c>
      <c r="M898">
        <v>2.1447553770815271E-4</v>
      </c>
      <c r="N898">
        <v>-2.9354349580117004E-4</v>
      </c>
      <c r="O898">
        <v>1.0411175355031368E-4</v>
      </c>
      <c r="P898">
        <v>-3.0180823652741027E-6</v>
      </c>
      <c r="Q898">
        <v>-1.0712012558821182E-5</v>
      </c>
      <c r="R898">
        <v>-1.285081440855716E-7</v>
      </c>
      <c r="S898">
        <v>5.055442307716291E-6</v>
      </c>
      <c r="T898">
        <v>-2.2271203460676916E-6</v>
      </c>
      <c r="U898">
        <v>7.2871819175517528E-6</v>
      </c>
      <c r="V898">
        <v>-4.0367323349893747E-6</v>
      </c>
      <c r="W898">
        <v>-2.0659266668656371E-6</v>
      </c>
      <c r="X898">
        <v>4.3826610329971887E-3</v>
      </c>
      <c r="Y898">
        <v>-2.5570925250635599E-3</v>
      </c>
      <c r="Z898">
        <v>9.3413909439974193E-6</v>
      </c>
      <c r="AA898">
        <v>-3.3318097446848613E-5</v>
      </c>
      <c r="AB898">
        <v>3.010935036479822E-6</v>
      </c>
      <c r="AC898">
        <v>-1.3171386880810281E-5</v>
      </c>
      <c r="AD898">
        <v>2.6544047221929244E-6</v>
      </c>
      <c r="AE898">
        <v>5.4918395788963318E-6</v>
      </c>
      <c r="AF898">
        <v>1.3066137676364556E-5</v>
      </c>
      <c r="AG898">
        <v>-3.5614154800434008E-5</v>
      </c>
      <c r="AH898">
        <v>-8.2024919480104776E-6</v>
      </c>
      <c r="AI898">
        <v>-1.1289225741432421E-3</v>
      </c>
    </row>
    <row r="899" spans="3:35" x14ac:dyDescent="0.25">
      <c r="C899">
        <v>60346685.901313551</v>
      </c>
      <c r="D899">
        <v>2.4408081814626239E-4</v>
      </c>
      <c r="E899">
        <v>-8.2306262324638641E-4</v>
      </c>
      <c r="F899">
        <v>2.45268165514265E-5</v>
      </c>
      <c r="G899">
        <v>2.177133170094318E-4</v>
      </c>
      <c r="H899">
        <v>-1.3323431457074979E-6</v>
      </c>
      <c r="I899">
        <v>1.4382148682879238E-5</v>
      </c>
      <c r="J899">
        <v>-4.2288176952585987E-6</v>
      </c>
      <c r="K899">
        <v>-1.3372897817865244E-5</v>
      </c>
      <c r="L899">
        <v>1.8612466160920538E-5</v>
      </c>
      <c r="M899">
        <v>2.1908861323621828E-4</v>
      </c>
      <c r="N899">
        <v>-2.973485698093822E-4</v>
      </c>
      <c r="O899">
        <v>1.0641146555973522E-4</v>
      </c>
      <c r="P899">
        <v>3.720120424401656E-6</v>
      </c>
      <c r="Q899">
        <v>-3.1766813195429148E-6</v>
      </c>
      <c r="R899">
        <v>-3.5609211624176169E-6</v>
      </c>
      <c r="S899">
        <v>9.9119807559951958E-6</v>
      </c>
      <c r="T899">
        <v>9.3915638924784928E-7</v>
      </c>
      <c r="U899">
        <v>5.2131576655610039E-6</v>
      </c>
      <c r="V899">
        <v>1.4380345591472837E-6</v>
      </c>
      <c r="W899">
        <v>-3.849904175973986E-6</v>
      </c>
      <c r="X899">
        <v>4.4021232529756586E-3</v>
      </c>
      <c r="Y899">
        <v>-2.5630304339125231E-3</v>
      </c>
      <c r="Z899">
        <v>7.2299532121555673E-6</v>
      </c>
      <c r="AA899">
        <v>-3.6686080303819456E-5</v>
      </c>
      <c r="AB899">
        <v>-9.5021765175569325E-7</v>
      </c>
      <c r="AC899">
        <v>-3.8794827200298671E-6</v>
      </c>
      <c r="AD899">
        <v>1.3283765847269618E-6</v>
      </c>
      <c r="AE899">
        <v>1.4563173117089854E-6</v>
      </c>
      <c r="AF899">
        <v>1.0070564185537725E-5</v>
      </c>
      <c r="AG899">
        <v>-3.359493360998008E-5</v>
      </c>
      <c r="AH899">
        <v>-8.6620856022951102E-6</v>
      </c>
      <c r="AI899">
        <v>-1.1312379262407659E-3</v>
      </c>
    </row>
    <row r="900" spans="3:35" x14ac:dyDescent="0.25">
      <c r="C900">
        <v>60590913.187461354</v>
      </c>
      <c r="D900">
        <v>2.434465867667904E-4</v>
      </c>
      <c r="E900">
        <v>-8.2897528375523092E-4</v>
      </c>
      <c r="F900">
        <v>2.4033716440554142E-5</v>
      </c>
      <c r="G900">
        <v>2.1404925319074987E-4</v>
      </c>
      <c r="H900">
        <v>5.5088542468067181E-7</v>
      </c>
      <c r="I900">
        <v>1.3416005100835832E-5</v>
      </c>
      <c r="J900">
        <v>-2.2518610163863411E-6</v>
      </c>
      <c r="K900">
        <v>-4.2066584660960686E-6</v>
      </c>
      <c r="L900">
        <v>2.6123269887443689E-5</v>
      </c>
      <c r="M900">
        <v>2.1624682188441381E-4</v>
      </c>
      <c r="N900">
        <v>-2.9861050982387782E-4</v>
      </c>
      <c r="O900">
        <v>1.0398180891124042E-4</v>
      </c>
      <c r="P900">
        <v>1.0276184844960969E-6</v>
      </c>
      <c r="Q900">
        <v>7.464022328837451E-6</v>
      </c>
      <c r="R900">
        <v>5.5419846829146827E-6</v>
      </c>
      <c r="S900">
        <v>-2.5180082396576993E-6</v>
      </c>
      <c r="T900">
        <v>-1.2226540700639283E-6</v>
      </c>
      <c r="U900">
        <v>8.144877309496016E-6</v>
      </c>
      <c r="V900">
        <v>1.850428890163409E-6</v>
      </c>
      <c r="W900">
        <v>-6.3489753411834715E-6</v>
      </c>
      <c r="X900">
        <v>4.4364732247578658E-3</v>
      </c>
      <c r="Y900">
        <v>-2.5572952418956734E-3</v>
      </c>
      <c r="Z900">
        <v>1.009057837061861E-5</v>
      </c>
      <c r="AA900">
        <v>-3.1213601805535873E-5</v>
      </c>
      <c r="AB900">
        <v>2.5019060886347735E-6</v>
      </c>
      <c r="AC900">
        <v>-8.532145170741182E-6</v>
      </c>
      <c r="AD900">
        <v>-2.187771818341387E-6</v>
      </c>
      <c r="AE900">
        <v>4.4460922768137353E-6</v>
      </c>
      <c r="AF900">
        <v>1.6560961350645385E-5</v>
      </c>
      <c r="AG900">
        <v>-3.5189881386014959E-5</v>
      </c>
      <c r="AH900">
        <v>-7.3548631547674267E-6</v>
      </c>
      <c r="AI900">
        <v>-1.137182367172362E-3</v>
      </c>
    </row>
    <row r="901" spans="3:35" x14ac:dyDescent="0.25">
      <c r="C901">
        <v>60835140.473609149</v>
      </c>
      <c r="D901">
        <v>2.489572027326402E-4</v>
      </c>
      <c r="E901">
        <v>-8.3846072650783237E-4</v>
      </c>
      <c r="F901">
        <v>2.9669310974647451E-5</v>
      </c>
      <c r="G901">
        <v>2.2406113409094937E-4</v>
      </c>
      <c r="H901">
        <v>-3.9453144723513215E-6</v>
      </c>
      <c r="I901">
        <v>1.2522614075280357E-5</v>
      </c>
      <c r="J901">
        <v>-8.6991083273652155E-7</v>
      </c>
      <c r="K901">
        <v>-1.007841793506665E-5</v>
      </c>
      <c r="L901">
        <v>2.5396905796060328E-5</v>
      </c>
      <c r="M901">
        <v>2.1304545619937467E-4</v>
      </c>
      <c r="N901">
        <v>-3.0169546232353454E-4</v>
      </c>
      <c r="O901">
        <v>1.0233706851077096E-4</v>
      </c>
      <c r="P901">
        <v>-2.1390744132459003E-6</v>
      </c>
      <c r="Q901">
        <v>-5.6487388122041684E-6</v>
      </c>
      <c r="R901">
        <v>-7.1285652777917852E-6</v>
      </c>
      <c r="S901">
        <v>8.6974550613653648E-6</v>
      </c>
      <c r="T901">
        <v>-3.4416351775364974E-6</v>
      </c>
      <c r="U901">
        <v>7.3525760069800596E-6</v>
      </c>
      <c r="V901">
        <v>-1.4233018120541413E-6</v>
      </c>
      <c r="W901">
        <v>-1.3609496726826689E-6</v>
      </c>
      <c r="X901">
        <v>4.4626630858293093E-3</v>
      </c>
      <c r="Y901">
        <v>-2.5510224345341183E-3</v>
      </c>
      <c r="Z901">
        <v>7.8661067283369182E-6</v>
      </c>
      <c r="AA901">
        <v>-3.229355776553259E-5</v>
      </c>
      <c r="AB901">
        <v>2.8247270253857375E-6</v>
      </c>
      <c r="AC901">
        <v>-7.768731659186839E-6</v>
      </c>
      <c r="AD901">
        <v>-5.529380402343741E-6</v>
      </c>
      <c r="AE901">
        <v>-2.3987883831474254E-7</v>
      </c>
      <c r="AF901">
        <v>5.1145258467799986E-6</v>
      </c>
      <c r="AG901">
        <v>-3.6555264441165042E-5</v>
      </c>
      <c r="AH901">
        <v>-1.3089554088419745E-5</v>
      </c>
      <c r="AI901">
        <v>-1.1487473593450568E-3</v>
      </c>
    </row>
    <row r="902" spans="3:35" x14ac:dyDescent="0.25">
      <c r="C902">
        <v>61079367.759756953</v>
      </c>
      <c r="D902">
        <v>2.5184678306545657E-4</v>
      </c>
      <c r="E902">
        <v>-8.4058604795923092E-4</v>
      </c>
      <c r="F902">
        <v>2.2766004109305803E-5</v>
      </c>
      <c r="G902">
        <v>2.1934867016254814E-4</v>
      </c>
      <c r="H902">
        <v>3.6963756229169214E-6</v>
      </c>
      <c r="I902">
        <v>7.2051495634922644E-6</v>
      </c>
      <c r="J902">
        <v>1.4015247430101537E-6</v>
      </c>
      <c r="K902">
        <v>-4.5741168415408894E-6</v>
      </c>
      <c r="L902">
        <v>2.9543634617888267E-5</v>
      </c>
      <c r="M902">
        <v>2.1916457810118884E-4</v>
      </c>
      <c r="N902">
        <v>-3.003335009472982E-4</v>
      </c>
      <c r="O902">
        <v>1.0517391753925348E-4</v>
      </c>
      <c r="P902">
        <v>4.7197873982959842E-6</v>
      </c>
      <c r="Q902">
        <v>5.565288279618602E-6</v>
      </c>
      <c r="R902">
        <v>-2.6408825693804421E-6</v>
      </c>
      <c r="S902">
        <v>1.1383893007174835E-5</v>
      </c>
      <c r="T902">
        <v>-1.5361875207969829E-6</v>
      </c>
      <c r="U902">
        <v>5.3884450075951976E-6</v>
      </c>
      <c r="V902">
        <v>7.2048317121062017E-6</v>
      </c>
      <c r="W902">
        <v>-4.7208298792257676E-6</v>
      </c>
      <c r="X902">
        <v>4.4912928530058118E-3</v>
      </c>
      <c r="Y902">
        <v>-2.5498923846159548E-3</v>
      </c>
      <c r="Z902">
        <v>3.8745100292217665E-6</v>
      </c>
      <c r="AA902">
        <v>-3.8346830761787605E-5</v>
      </c>
      <c r="AB902">
        <v>-4.3196511012167192E-6</v>
      </c>
      <c r="AC902">
        <v>-9.3064706900055099E-6</v>
      </c>
      <c r="AD902">
        <v>-5.6838668099798554E-6</v>
      </c>
      <c r="AE902">
        <v>5.2268660770589895E-6</v>
      </c>
      <c r="AF902">
        <v>9.9984576128102176E-6</v>
      </c>
      <c r="AG902">
        <v>-3.2392869101254801E-5</v>
      </c>
      <c r="AH902">
        <v>-2.7042214571006894E-6</v>
      </c>
      <c r="AI902">
        <v>-1.1554257397690098E-3</v>
      </c>
    </row>
    <row r="903" spans="3:35" x14ac:dyDescent="0.25">
      <c r="C903">
        <v>61323595.045904756</v>
      </c>
      <c r="D903">
        <v>2.6295996644017133E-4</v>
      </c>
      <c r="E903">
        <v>-8.48223176089586E-4</v>
      </c>
      <c r="F903">
        <v>2.5628744781943159E-5</v>
      </c>
      <c r="G903">
        <v>2.1689295538890346E-4</v>
      </c>
      <c r="H903">
        <v>-7.1592252394072727E-6</v>
      </c>
      <c r="I903">
        <v>1.2550061009805188E-5</v>
      </c>
      <c r="J903">
        <v>-8.8553013755198891E-7</v>
      </c>
      <c r="K903">
        <v>-4.9049335677403675E-6</v>
      </c>
      <c r="L903">
        <v>2.9194188137871932E-5</v>
      </c>
      <c r="M903">
        <v>2.2383962656928578E-4</v>
      </c>
      <c r="N903">
        <v>-2.9578469036431297E-4</v>
      </c>
      <c r="O903">
        <v>1.0720933499750903E-4</v>
      </c>
      <c r="P903">
        <v>-2.5709839702039246E-6</v>
      </c>
      <c r="Q903">
        <v>-1.5834611120238568E-6</v>
      </c>
      <c r="R903">
        <v>9.1391844126161452E-7</v>
      </c>
      <c r="S903">
        <v>4.8437407868242107E-6</v>
      </c>
      <c r="T903">
        <v>-6.1725036021039207E-6</v>
      </c>
      <c r="U903">
        <v>8.3315815002827305E-6</v>
      </c>
      <c r="V903">
        <v>-1.8291545155726943E-6</v>
      </c>
      <c r="W903">
        <v>-9.5121548064287379E-7</v>
      </c>
      <c r="X903">
        <v>4.5131204363994771E-3</v>
      </c>
      <c r="Y903">
        <v>-2.5564570425078599E-3</v>
      </c>
      <c r="Z903">
        <v>1.1677367756695175E-5</v>
      </c>
      <c r="AA903">
        <v>-3.1439745486890238E-5</v>
      </c>
      <c r="AB903">
        <v>-5.7555098958839087E-6</v>
      </c>
      <c r="AC903">
        <v>-1.1442673074008044E-5</v>
      </c>
      <c r="AD903">
        <v>-5.3052261156706464E-6</v>
      </c>
      <c r="AE903">
        <v>-3.5577043518975916E-6</v>
      </c>
      <c r="AF903">
        <v>4.5856758285572621E-6</v>
      </c>
      <c r="AG903">
        <v>-3.4074163902359234E-5</v>
      </c>
      <c r="AH903">
        <v>-8.2112202886639783E-6</v>
      </c>
      <c r="AI903">
        <v>-1.1612832655513567E-3</v>
      </c>
    </row>
    <row r="904" spans="3:35" x14ac:dyDescent="0.25">
      <c r="C904">
        <v>61567822.332052551</v>
      </c>
      <c r="D904">
        <v>2.6370718041153214E-4</v>
      </c>
      <c r="E904">
        <v>-8.4267049728400229E-4</v>
      </c>
      <c r="F904">
        <v>2.3626505463981262E-5</v>
      </c>
      <c r="G904">
        <v>2.1910754681666523E-4</v>
      </c>
      <c r="H904">
        <v>2.4065780842476907E-6</v>
      </c>
      <c r="I904">
        <v>9.5427212631605465E-6</v>
      </c>
      <c r="J904">
        <v>5.731937210252228E-6</v>
      </c>
      <c r="K904">
        <v>-2.73532537228959E-6</v>
      </c>
      <c r="L904">
        <v>2.5494100673914121E-5</v>
      </c>
      <c r="M904">
        <v>2.1747334882800488E-4</v>
      </c>
      <c r="N904">
        <v>-2.9707137577063872E-4</v>
      </c>
      <c r="O904">
        <v>9.7418381945088805E-5</v>
      </c>
      <c r="P904">
        <v>-1.8386887346249772E-6</v>
      </c>
      <c r="Q904">
        <v>-4.210653301724979E-6</v>
      </c>
      <c r="R904">
        <v>5.5271114758869614E-6</v>
      </c>
      <c r="S904">
        <v>1.7989698679952909E-6</v>
      </c>
      <c r="T904">
        <v>-4.8398643154822907E-6</v>
      </c>
      <c r="U904">
        <v>4.5220942298334368E-6</v>
      </c>
      <c r="V904">
        <v>-3.0472628835736969E-6</v>
      </c>
      <c r="W904">
        <v>-5.1042221471527914E-6</v>
      </c>
      <c r="X904">
        <v>4.5436820828841009E-3</v>
      </c>
      <c r="Y904">
        <v>-2.5436284404090734E-3</v>
      </c>
      <c r="Z904">
        <v>1.4179968296927036E-5</v>
      </c>
      <c r="AA904">
        <v>-3.0783380397183425E-5</v>
      </c>
      <c r="AB904">
        <v>4.5928262690520327E-7</v>
      </c>
      <c r="AC904">
        <v>-3.610917080415477E-6</v>
      </c>
      <c r="AD904">
        <v>3.4440692936193948E-7</v>
      </c>
      <c r="AE904">
        <v>7.2108247705135463E-6</v>
      </c>
      <c r="AF904">
        <v>1.3376661259116633E-5</v>
      </c>
      <c r="AG904">
        <v>-3.8038212616063689E-5</v>
      </c>
      <c r="AH904">
        <v>-2.8505030703268014E-6</v>
      </c>
      <c r="AI904">
        <v>-1.1597117854312386E-3</v>
      </c>
    </row>
    <row r="905" spans="3:35" x14ac:dyDescent="0.25">
      <c r="C905">
        <v>61812049.618200354</v>
      </c>
      <c r="D905">
        <v>2.7380278734338831E-4</v>
      </c>
      <c r="E905">
        <v>-8.4705698504891928E-4</v>
      </c>
      <c r="F905">
        <v>3.1312765011437717E-5</v>
      </c>
      <c r="G905">
        <v>2.105424148804685E-4</v>
      </c>
      <c r="H905">
        <v>1.5183108432075893E-7</v>
      </c>
      <c r="I905">
        <v>1.3638150791937112E-5</v>
      </c>
      <c r="J905">
        <v>2.8053534218226187E-6</v>
      </c>
      <c r="K905">
        <v>-2.6323368762541181E-6</v>
      </c>
      <c r="L905">
        <v>2.8931657206121793E-5</v>
      </c>
      <c r="M905">
        <v>2.206115415820858E-4</v>
      </c>
      <c r="N905">
        <v>-2.9779006706389207E-4</v>
      </c>
      <c r="O905">
        <v>9.5239208948699137E-5</v>
      </c>
      <c r="P905">
        <v>-5.8217848832533215E-6</v>
      </c>
      <c r="Q905">
        <v>5.0173924296089106E-7</v>
      </c>
      <c r="R905">
        <v>2.7303006594876528E-7</v>
      </c>
      <c r="S905">
        <v>6.5186142734125823E-6</v>
      </c>
      <c r="T905">
        <v>1.9519708943325479E-6</v>
      </c>
      <c r="U905">
        <v>1.1132544572294622E-5</v>
      </c>
      <c r="V905">
        <v>3.8755761818514126E-6</v>
      </c>
      <c r="W905">
        <v>-3.5024036425230416E-6</v>
      </c>
      <c r="X905">
        <v>4.5716259440357976E-3</v>
      </c>
      <c r="Y905">
        <v>-2.5384296109069418E-3</v>
      </c>
      <c r="Z905">
        <v>1.1874817248740031E-5</v>
      </c>
      <c r="AA905">
        <v>-3.6484702293254928E-5</v>
      </c>
      <c r="AB905">
        <v>-8.043041438600502E-6</v>
      </c>
      <c r="AC905">
        <v>-7.1516131183365387E-6</v>
      </c>
      <c r="AD905">
        <v>-2.6738885571313988E-6</v>
      </c>
      <c r="AE905">
        <v>1.1052505012752108E-5</v>
      </c>
      <c r="AF905">
        <v>7.8813874917626431E-6</v>
      </c>
      <c r="AG905">
        <v>-4.0509210382401924E-5</v>
      </c>
      <c r="AH905">
        <v>-7.6602180005803472E-6</v>
      </c>
      <c r="AI905">
        <v>-1.1697529719162066E-3</v>
      </c>
    </row>
    <row r="906" spans="3:35" x14ac:dyDescent="0.25">
      <c r="C906">
        <v>62056276.90434815</v>
      </c>
      <c r="D906">
        <v>2.7615049522355229E-4</v>
      </c>
      <c r="E906">
        <v>-8.5465788004018557E-4</v>
      </c>
      <c r="F906">
        <v>2.8757650793971287E-5</v>
      </c>
      <c r="G906">
        <v>2.2109948027074471E-4</v>
      </c>
      <c r="H906">
        <v>-1.4624713783704531E-7</v>
      </c>
      <c r="I906">
        <v>2.05960635048525E-5</v>
      </c>
      <c r="J906">
        <v>-3.9160525318802328E-6</v>
      </c>
      <c r="K906">
        <v>-1.1004362256115467E-5</v>
      </c>
      <c r="L906">
        <v>1.9024239578037069E-5</v>
      </c>
      <c r="M906">
        <v>2.2060116148894172E-4</v>
      </c>
      <c r="N906">
        <v>-3.0120686570540053E-4</v>
      </c>
      <c r="O906">
        <v>1.0474086267211737E-4</v>
      </c>
      <c r="P906">
        <v>9.6495632582911978E-9</v>
      </c>
      <c r="Q906">
        <v>3.7488660812560427E-6</v>
      </c>
      <c r="R906">
        <v>5.1472903323972152E-6</v>
      </c>
      <c r="S906">
        <v>3.4124183170279305E-6</v>
      </c>
      <c r="T906">
        <v>-7.3813580446278496E-7</v>
      </c>
      <c r="U906">
        <v>8.7825308527540396E-6</v>
      </c>
      <c r="V906">
        <v>1.6656414504245808E-6</v>
      </c>
      <c r="W906">
        <v>-2.3344979120935305E-6</v>
      </c>
      <c r="X906">
        <v>4.6005859861310431E-3</v>
      </c>
      <c r="Y906">
        <v>-2.5400047655746113E-3</v>
      </c>
      <c r="Z906">
        <v>1.0984288954477536E-5</v>
      </c>
      <c r="AA906">
        <v>-3.2641295789189083E-5</v>
      </c>
      <c r="AB906">
        <v>-9.5199238357149573E-7</v>
      </c>
      <c r="AC906">
        <v>-1.1481863897853475E-5</v>
      </c>
      <c r="AD906">
        <v>-1.9613691144797217E-6</v>
      </c>
      <c r="AE906">
        <v>5.6009846933406543E-6</v>
      </c>
      <c r="AF906">
        <v>1.2265879969155898E-5</v>
      </c>
      <c r="AG906">
        <v>-3.6135746502906886E-5</v>
      </c>
      <c r="AH906">
        <v>-1.412562214802539E-5</v>
      </c>
      <c r="AI906">
        <v>-1.1820279196403161E-3</v>
      </c>
    </row>
    <row r="907" spans="3:35" x14ac:dyDescent="0.25">
      <c r="C907">
        <v>62300504.190495953</v>
      </c>
      <c r="D907">
        <v>2.8085660801859306E-4</v>
      </c>
      <c r="E907">
        <v>-8.496442228194661E-4</v>
      </c>
      <c r="F907">
        <v>3.6185432301939912E-5</v>
      </c>
      <c r="G907">
        <v>2.2468537773718465E-4</v>
      </c>
      <c r="H907">
        <v>-2.4816252784390067E-6</v>
      </c>
      <c r="I907">
        <v>7.530773029903482E-6</v>
      </c>
      <c r="J907">
        <v>2.8603993848492776E-6</v>
      </c>
      <c r="K907">
        <v>-1.5456836366144814E-5</v>
      </c>
      <c r="L907">
        <v>2.5729371450842789E-5</v>
      </c>
      <c r="M907">
        <v>2.2032064117637339E-4</v>
      </c>
      <c r="N907">
        <v>-3.0032491922921773E-4</v>
      </c>
      <c r="O907">
        <v>1.0053231403507434E-4</v>
      </c>
      <c r="P907">
        <v>-1.191832766093984E-6</v>
      </c>
      <c r="Q907">
        <v>-1.5455723489953714E-6</v>
      </c>
      <c r="R907">
        <v>-4.1455837210016164E-6</v>
      </c>
      <c r="S907">
        <v>-4.196598255663061E-7</v>
      </c>
      <c r="T907">
        <v>-1.1190256573551673E-6</v>
      </c>
      <c r="U907">
        <v>1.0395755766410146E-5</v>
      </c>
      <c r="V907">
        <v>-3.4843179542827404E-6</v>
      </c>
      <c r="W907">
        <v>-2.0340086493353398E-6</v>
      </c>
      <c r="X907">
        <v>4.6282619635632013E-3</v>
      </c>
      <c r="Y907">
        <v>-2.5358257513261521E-3</v>
      </c>
      <c r="Z907">
        <v>1.0992152357461466E-5</v>
      </c>
      <c r="AA907">
        <v>-3.9642241033658694E-5</v>
      </c>
      <c r="AB907">
        <v>-8.8410806416821636E-7</v>
      </c>
      <c r="AC907">
        <v>-9.8240686945568105E-6</v>
      </c>
      <c r="AD907">
        <v>7.4817183717070615E-7</v>
      </c>
      <c r="AE907">
        <v>5.1978328211354575E-6</v>
      </c>
      <c r="AF907">
        <v>8.9745566190848463E-6</v>
      </c>
      <c r="AG907">
        <v>-3.9218001319151517E-5</v>
      </c>
      <c r="AH907">
        <v>-1.1999339182023224E-5</v>
      </c>
      <c r="AI907">
        <v>-1.1825778313588023E-3</v>
      </c>
    </row>
    <row r="908" spans="3:35" x14ac:dyDescent="0.25">
      <c r="C908">
        <v>62585916.793599457</v>
      </c>
      <c r="D908">
        <v>2.8503820752686591E-4</v>
      </c>
      <c r="E908">
        <v>-8.673243904848588E-4</v>
      </c>
      <c r="F908">
        <v>3.2796435582345945E-5</v>
      </c>
      <c r="G908">
        <v>2.256664903908798E-4</v>
      </c>
      <c r="H908">
        <v>-3.0498011295128189E-6</v>
      </c>
      <c r="I908">
        <v>1.4722935102220737E-5</v>
      </c>
      <c r="J908">
        <v>-7.3947628098686814E-7</v>
      </c>
      <c r="K908">
        <v>-1.1537075023790775E-5</v>
      </c>
      <c r="L908">
        <v>3.3365895438875761E-5</v>
      </c>
      <c r="M908">
        <v>2.2920097184612857E-4</v>
      </c>
      <c r="N908">
        <v>-3.0158005869284103E-4</v>
      </c>
      <c r="O908">
        <v>9.7371753882012928E-5</v>
      </c>
      <c r="P908">
        <v>-3.0123573546731708E-6</v>
      </c>
      <c r="Q908">
        <v>-4.3455889380068786E-6</v>
      </c>
      <c r="R908">
        <v>3.6007555680675997E-6</v>
      </c>
      <c r="S908">
        <v>4.5193389150910974E-6</v>
      </c>
      <c r="T908">
        <v>-4.5351093209690675E-6</v>
      </c>
      <c r="U908">
        <v>1.5392586220804719E-5</v>
      </c>
      <c r="V908">
        <v>-1.3198127637783842E-6</v>
      </c>
      <c r="W908">
        <v>-1.5054336317772448E-6</v>
      </c>
      <c r="X908">
        <v>4.6615685025951491E-3</v>
      </c>
      <c r="Y908">
        <v>-2.5344185344067134E-3</v>
      </c>
      <c r="Z908">
        <v>1.6803606920619134E-5</v>
      </c>
      <c r="AA908">
        <v>-2.9987271457105806E-5</v>
      </c>
      <c r="AB908">
        <v>-4.9681667188265897E-6</v>
      </c>
      <c r="AC908">
        <v>-1.8434394088105993E-5</v>
      </c>
      <c r="AD908">
        <v>1.906002465890851E-6</v>
      </c>
      <c r="AE908">
        <v>3.4842770265450955E-6</v>
      </c>
      <c r="AF908">
        <v>1.5913543417427056E-5</v>
      </c>
      <c r="AG908">
        <v>-3.6352270803024807E-5</v>
      </c>
      <c r="AH908">
        <v>-1.474703169020469E-6</v>
      </c>
      <c r="AI908">
        <v>-1.192725662964906E-3</v>
      </c>
    </row>
    <row r="909" spans="3:35" x14ac:dyDescent="0.25">
      <c r="C909">
        <v>62922233.294735439</v>
      </c>
      <c r="D909">
        <v>2.9634165140130907E-4</v>
      </c>
      <c r="E909">
        <v>-8.6622009613762565E-4</v>
      </c>
      <c r="F909">
        <v>2.8959953482144901E-5</v>
      </c>
      <c r="G909">
        <v>2.2272165471283741E-4</v>
      </c>
      <c r="H909">
        <v>5.1158261125518162E-7</v>
      </c>
      <c r="I909">
        <v>1.7638937431020297E-5</v>
      </c>
      <c r="J909">
        <v>-1.6228832274891004E-7</v>
      </c>
      <c r="K909">
        <v>-7.9021383443205286E-6</v>
      </c>
      <c r="L909">
        <v>3.1697346898830331E-5</v>
      </c>
      <c r="M909">
        <v>2.2532587925801616E-4</v>
      </c>
      <c r="N909">
        <v>-3.0109407140173437E-4</v>
      </c>
      <c r="O909">
        <v>9.7336536965130879E-5</v>
      </c>
      <c r="P909">
        <v>-1.1473674848627662E-6</v>
      </c>
      <c r="Q909">
        <v>-3.3207536000655255E-6</v>
      </c>
      <c r="R909">
        <v>-2.9587365470804214E-6</v>
      </c>
      <c r="S909">
        <v>5.528622768992828E-6</v>
      </c>
      <c r="T909">
        <v>-1.4010135548134094E-6</v>
      </c>
      <c r="U909">
        <v>7.7352660521316158E-6</v>
      </c>
      <c r="V909">
        <v>1.7830187424437359E-6</v>
      </c>
      <c r="W909">
        <v>-2.2073814867839491E-6</v>
      </c>
      <c r="X909">
        <v>4.6971838721151021E-3</v>
      </c>
      <c r="Y909">
        <v>-2.5276118458943562E-3</v>
      </c>
      <c r="Z909">
        <v>1.0276464173325523E-5</v>
      </c>
      <c r="AA909">
        <v>-3.3868119658118383E-5</v>
      </c>
      <c r="AB909">
        <v>2.2245214185566773E-6</v>
      </c>
      <c r="AC909">
        <v>-8.7256184075608437E-6</v>
      </c>
      <c r="AD909">
        <v>1.4578455112913675E-7</v>
      </c>
      <c r="AE909">
        <v>7.3363315747279494E-6</v>
      </c>
      <c r="AF909">
        <v>4.3499794669989192E-6</v>
      </c>
      <c r="AG909">
        <v>-2.8516760736462942E-5</v>
      </c>
      <c r="AH909">
        <v>-1.3131086800795094E-5</v>
      </c>
      <c r="AI909">
        <v>-1.1981756143671983E-3</v>
      </c>
    </row>
    <row r="910" spans="3:35" x14ac:dyDescent="0.25">
      <c r="C910">
        <v>63258549.795871422</v>
      </c>
      <c r="D910">
        <v>2.9823727162571527E-4</v>
      </c>
      <c r="E910">
        <v>-8.7288468232931511E-4</v>
      </c>
      <c r="F910">
        <v>2.8699517032169212E-5</v>
      </c>
      <c r="G910">
        <v>2.2692917846751923E-4</v>
      </c>
      <c r="H910">
        <v>-2.1490326297837208E-6</v>
      </c>
      <c r="I910">
        <v>2.1698606145572099E-6</v>
      </c>
      <c r="J910">
        <v>2.4860683847611318E-6</v>
      </c>
      <c r="K910">
        <v>-1.2311800789761426E-5</v>
      </c>
      <c r="L910">
        <v>2.1281832911400656E-5</v>
      </c>
      <c r="M910">
        <v>2.3005689997044346E-4</v>
      </c>
      <c r="N910">
        <v>-3.1231714588564633E-4</v>
      </c>
      <c r="O910">
        <v>9.3435479734782148E-5</v>
      </c>
      <c r="P910">
        <v>6.7186752031372012E-6</v>
      </c>
      <c r="Q910">
        <v>-3.5967902204772291E-6</v>
      </c>
      <c r="R910">
        <v>-5.9905149119078963E-7</v>
      </c>
      <c r="S910">
        <v>2.4077047958420286E-6</v>
      </c>
      <c r="T910">
        <v>-1.3768801511807558E-6</v>
      </c>
      <c r="U910">
        <v>1.2028048838758354E-5</v>
      </c>
      <c r="V910">
        <v>-2.6917541886859112E-6</v>
      </c>
      <c r="W910">
        <v>-1.3501960620020353E-6</v>
      </c>
      <c r="X910">
        <v>4.736259662853029E-3</v>
      </c>
      <c r="Y910">
        <v>-2.5187256694122902E-3</v>
      </c>
      <c r="Z910">
        <v>5.2967839655529651E-6</v>
      </c>
      <c r="AA910">
        <v>-2.9709225743339403E-5</v>
      </c>
      <c r="AB910">
        <v>-9.6015770900463088E-7</v>
      </c>
      <c r="AC910">
        <v>-6.1980988046768006E-7</v>
      </c>
      <c r="AD910">
        <v>-8.129533043706879E-6</v>
      </c>
      <c r="AE910">
        <v>8.0022138518833391E-6</v>
      </c>
      <c r="AF910">
        <v>1.321081246393271E-5</v>
      </c>
      <c r="AG910">
        <v>-3.8809072722755295E-5</v>
      </c>
      <c r="AH910">
        <v>-4.9165458592315939E-6</v>
      </c>
      <c r="AI910">
        <v>-1.2046691783329667E-3</v>
      </c>
    </row>
    <row r="911" spans="3:35" x14ac:dyDescent="0.25">
      <c r="C911">
        <v>63594866.297007412</v>
      </c>
      <c r="D911">
        <v>3.0803487558953978E-4</v>
      </c>
      <c r="E911">
        <v>-8.7898441126144685E-4</v>
      </c>
      <c r="F911">
        <v>2.3815327619151966E-5</v>
      </c>
      <c r="G911">
        <v>2.2332834692954026E-4</v>
      </c>
      <c r="H911">
        <v>-7.4044856240309865E-6</v>
      </c>
      <c r="I911">
        <v>1.1419279409757809E-5</v>
      </c>
      <c r="J911">
        <v>-5.2242462993325623E-6</v>
      </c>
      <c r="K911">
        <v>-9.6448885720144616E-6</v>
      </c>
      <c r="L911">
        <v>2.7592549156930995E-5</v>
      </c>
      <c r="M911">
        <v>2.3133799521667507E-4</v>
      </c>
      <c r="N911">
        <v>-3.0211370375175968E-4</v>
      </c>
      <c r="O911">
        <v>1.0353482768905384E-4</v>
      </c>
      <c r="P911">
        <v>-2.3517062323917761E-6</v>
      </c>
      <c r="Q911">
        <v>5.3581066115712646E-7</v>
      </c>
      <c r="R911">
        <v>-3.2925679518147145E-7</v>
      </c>
      <c r="S911">
        <v>3.1110984195035488E-6</v>
      </c>
      <c r="T911">
        <v>-8.9218636830951262E-7</v>
      </c>
      <c r="U911">
        <v>1.176911461998391E-5</v>
      </c>
      <c r="V911">
        <v>-4.5600769060167265E-7</v>
      </c>
      <c r="W911">
        <v>-9.6549521933945568E-7</v>
      </c>
      <c r="X911">
        <v>4.7758612072416563E-3</v>
      </c>
      <c r="Y911">
        <v>-2.5150434309927521E-3</v>
      </c>
      <c r="Z911">
        <v>3.1906461558959451E-6</v>
      </c>
      <c r="AA911">
        <v>-3.3868045569484887E-5</v>
      </c>
      <c r="AB911">
        <v>-4.4585408175613922E-6</v>
      </c>
      <c r="AC911">
        <v>-7.0817489642980731E-6</v>
      </c>
      <c r="AD911">
        <v>1.135636762330811E-6</v>
      </c>
      <c r="AE911">
        <v>6.1370704133543886E-6</v>
      </c>
      <c r="AF911">
        <v>1.2306851886405153E-5</v>
      </c>
      <c r="AG911">
        <v>-3.9963454599179538E-5</v>
      </c>
      <c r="AH911">
        <v>-2.7073657634093597E-6</v>
      </c>
      <c r="AI911">
        <v>-1.2176308601728335E-3</v>
      </c>
    </row>
    <row r="912" spans="3:35" x14ac:dyDescent="0.25">
      <c r="C912">
        <v>63931182.798143394</v>
      </c>
      <c r="D912">
        <v>3.2085585262467772E-4</v>
      </c>
      <c r="E912">
        <v>-8.8630463309588808E-4</v>
      </c>
      <c r="F912">
        <v>3.2116558816769939E-5</v>
      </c>
      <c r="G912">
        <v>2.188711542295209E-4</v>
      </c>
      <c r="H912">
        <v>1.4873554162385113E-6</v>
      </c>
      <c r="I912">
        <v>1.1404031595054943E-5</v>
      </c>
      <c r="J912">
        <v>3.5985386076913469E-6</v>
      </c>
      <c r="K912">
        <v>-1.4761561060571344E-5</v>
      </c>
      <c r="L912">
        <v>3.0961242382626133E-5</v>
      </c>
      <c r="M912">
        <v>2.3365215206031859E-4</v>
      </c>
      <c r="N912">
        <v>-3.0312062619497943E-4</v>
      </c>
      <c r="O912">
        <v>1.0127590470117743E-4</v>
      </c>
      <c r="P912">
        <v>1.5846518260489378E-6</v>
      </c>
      <c r="Q912">
        <v>8.2004701967670232E-7</v>
      </c>
      <c r="R912">
        <v>2.0909025854606327E-6</v>
      </c>
      <c r="S912">
        <v>7.0425227912152388E-6</v>
      </c>
      <c r="T912">
        <v>5.3265425230103473E-6</v>
      </c>
      <c r="U912">
        <v>1.2557151050462633E-5</v>
      </c>
      <c r="V912">
        <v>4.1455397427400678E-6</v>
      </c>
      <c r="W912">
        <v>-8.2626188232351436E-6</v>
      </c>
      <c r="X912">
        <v>4.8104883694093312E-3</v>
      </c>
      <c r="Y912">
        <v>-2.5125721033016019E-3</v>
      </c>
      <c r="Z912">
        <v>1.1242544738025616E-5</v>
      </c>
      <c r="AA912">
        <v>-3.1892429259861183E-5</v>
      </c>
      <c r="AB912">
        <v>-1.1863772961915154E-6</v>
      </c>
      <c r="AC912">
        <v>-1.1882130952354113E-5</v>
      </c>
      <c r="AD912">
        <v>1.9330692065973887E-6</v>
      </c>
      <c r="AE912">
        <v>3.8814145162435926E-6</v>
      </c>
      <c r="AF912">
        <v>1.5557965618637486E-5</v>
      </c>
      <c r="AG912">
        <v>-3.8512206582973682E-5</v>
      </c>
      <c r="AH912">
        <v>-1.8805111171380812E-6</v>
      </c>
      <c r="AI912">
        <v>-1.2216916789125364E-3</v>
      </c>
    </row>
    <row r="913" spans="3:35" x14ac:dyDescent="0.25">
      <c r="C913">
        <v>64267499.299279377</v>
      </c>
      <c r="D913">
        <v>3.3012588872801882E-4</v>
      </c>
      <c r="E913">
        <v>-9.0031787001886878E-4</v>
      </c>
      <c r="F913">
        <v>3.1030020101839267E-5</v>
      </c>
      <c r="G913">
        <v>2.2576345594003139E-4</v>
      </c>
      <c r="H913">
        <v>-5.1677424341298477E-6</v>
      </c>
      <c r="I913">
        <v>1.2605410944406835E-5</v>
      </c>
      <c r="J913">
        <v>-4.3832206026898404E-6</v>
      </c>
      <c r="K913">
        <v>-1.0842644980678491E-5</v>
      </c>
      <c r="L913">
        <v>3.0422799473312467E-5</v>
      </c>
      <c r="M913">
        <v>2.355093621072042E-4</v>
      </c>
      <c r="N913">
        <v>-3.0365885495930057E-4</v>
      </c>
      <c r="O913">
        <v>9.4207622610218415E-5</v>
      </c>
      <c r="P913">
        <v>1.0809311926214402E-5</v>
      </c>
      <c r="Q913">
        <v>-5.3147179772116579E-6</v>
      </c>
      <c r="R913">
        <v>-2.2634998764245088E-6</v>
      </c>
      <c r="S913">
        <v>1.2584243517181372E-6</v>
      </c>
      <c r="T913">
        <v>1.1643363744377035E-6</v>
      </c>
      <c r="U913">
        <v>7.9871758747134168E-6</v>
      </c>
      <c r="V913">
        <v>1.4567075414090761E-6</v>
      </c>
      <c r="W913">
        <v>2.6860103065550163E-7</v>
      </c>
      <c r="X913">
        <v>4.8522838039887477E-3</v>
      </c>
      <c r="Y913">
        <v>-2.5061947601910275E-3</v>
      </c>
      <c r="Z913">
        <v>7.5283645016642056E-6</v>
      </c>
      <c r="AA913">
        <v>-3.2643323513457979E-5</v>
      </c>
      <c r="AB913">
        <v>-4.1079178284961292E-6</v>
      </c>
      <c r="AC913">
        <v>-8.7124610095336133E-6</v>
      </c>
      <c r="AD913">
        <v>7.3931635187020859E-7</v>
      </c>
      <c r="AE913">
        <v>9.944951212710554E-6</v>
      </c>
      <c r="AF913">
        <v>9.6195420824233038E-6</v>
      </c>
      <c r="AG913">
        <v>-4.1491686845286646E-5</v>
      </c>
      <c r="AH913">
        <v>2.2686065830117894E-7</v>
      </c>
      <c r="AI913">
        <v>-1.2373282141878411E-3</v>
      </c>
    </row>
    <row r="914" spans="3:35" x14ac:dyDescent="0.25">
      <c r="C914">
        <v>64603815.800415359</v>
      </c>
      <c r="D914">
        <v>3.4034980042206537E-4</v>
      </c>
      <c r="E914">
        <v>-8.9487075758044789E-4</v>
      </c>
      <c r="F914">
        <v>3.0403384885600042E-5</v>
      </c>
      <c r="G914">
        <v>2.3075122269005716E-4</v>
      </c>
      <c r="H914">
        <v>6.3535261176590492E-6</v>
      </c>
      <c r="I914">
        <v>7.5811956146171007E-6</v>
      </c>
      <c r="J914">
        <v>-4.1372604083946188E-6</v>
      </c>
      <c r="K914">
        <v>-5.1683425332922646E-6</v>
      </c>
      <c r="L914">
        <v>2.4840063459651379E-5</v>
      </c>
      <c r="M914">
        <v>2.3312813415153594E-4</v>
      </c>
      <c r="N914">
        <v>-3.0784863277174152E-4</v>
      </c>
      <c r="O914">
        <v>9.3456772750452542E-5</v>
      </c>
      <c r="P914">
        <v>6.746296512059854E-6</v>
      </c>
      <c r="Q914">
        <v>-2.1268387512111278E-6</v>
      </c>
      <c r="R914">
        <v>-4.4667820638212086E-6</v>
      </c>
      <c r="S914">
        <v>2.9356644933200879E-7</v>
      </c>
      <c r="T914">
        <v>2.0074698452634719E-7</v>
      </c>
      <c r="U914">
        <v>1.3704677443099289E-5</v>
      </c>
      <c r="V914">
        <v>1.0095413698966418E-6</v>
      </c>
      <c r="W914">
        <v>2.7405336097854855E-6</v>
      </c>
      <c r="X914">
        <v>4.8926786440598585E-3</v>
      </c>
      <c r="Y914">
        <v>-2.4987616904279634E-3</v>
      </c>
      <c r="Z914">
        <v>9.2767622078130623E-6</v>
      </c>
      <c r="AA914">
        <v>-3.8560100489408939E-5</v>
      </c>
      <c r="AB914">
        <v>-6.4462352346837698E-6</v>
      </c>
      <c r="AC914">
        <v>-8.3211516688054297E-6</v>
      </c>
      <c r="AD914">
        <v>-1.0812412952558087E-6</v>
      </c>
      <c r="AE914">
        <v>6.3468290347622323E-6</v>
      </c>
      <c r="AF914">
        <v>1.2722871650329725E-5</v>
      </c>
      <c r="AG914">
        <v>-3.5604847068495391E-5</v>
      </c>
      <c r="AH914">
        <v>-2.726025518579918E-6</v>
      </c>
      <c r="AI914">
        <v>-1.2373308657514025E-3</v>
      </c>
    </row>
    <row r="915" spans="3:35" x14ac:dyDescent="0.25">
      <c r="C915">
        <v>64940132.301551342</v>
      </c>
      <c r="D915">
        <v>3.3911630690016341E-4</v>
      </c>
      <c r="E915">
        <v>-9.008208327526677E-4</v>
      </c>
      <c r="F915">
        <v>2.8448986040281512E-5</v>
      </c>
      <c r="G915">
        <v>2.2930755832766052E-4</v>
      </c>
      <c r="H915">
        <v>-2.1100053241262447E-6</v>
      </c>
      <c r="I915">
        <v>1.3853620329244605E-5</v>
      </c>
      <c r="J915">
        <v>2.0006656292220712E-6</v>
      </c>
      <c r="K915">
        <v>-9.1112517672309016E-6</v>
      </c>
      <c r="L915">
        <v>2.6346854970255666E-5</v>
      </c>
      <c r="M915">
        <v>2.3702621397869903E-4</v>
      </c>
      <c r="N915">
        <v>-3.072828034208673E-4</v>
      </c>
      <c r="O915">
        <v>9.5133518338507084E-5</v>
      </c>
      <c r="P915">
        <v>-1.1950800698631503E-7</v>
      </c>
      <c r="Q915">
        <v>-3.562554555959078E-6</v>
      </c>
      <c r="R915">
        <v>-6.5158256648818853E-6</v>
      </c>
      <c r="S915">
        <v>2.2835227263701753E-6</v>
      </c>
      <c r="T915">
        <v>3.0747577405481245E-6</v>
      </c>
      <c r="U915">
        <v>1.1824907665272657E-5</v>
      </c>
      <c r="V915">
        <v>-1.8583492320444719E-6</v>
      </c>
      <c r="W915">
        <v>2.642924348356079E-6</v>
      </c>
      <c r="X915">
        <v>4.9267795365307895E-3</v>
      </c>
      <c r="Y915">
        <v>-2.4850263901803273E-3</v>
      </c>
      <c r="Z915">
        <v>1.0612553813430954E-5</v>
      </c>
      <c r="AA915">
        <v>-3.2156194453783352E-5</v>
      </c>
      <c r="AB915">
        <v>-1.0681761301945057E-6</v>
      </c>
      <c r="AC915">
        <v>-8.6117135368197933E-6</v>
      </c>
      <c r="AD915">
        <v>1.3100865248997391E-6</v>
      </c>
      <c r="AE915">
        <v>3.6091450766432067E-6</v>
      </c>
      <c r="AF915">
        <v>1.065946050901885E-5</v>
      </c>
      <c r="AG915">
        <v>-3.8758554437486594E-5</v>
      </c>
      <c r="AH915">
        <v>-3.5511660815175999E-6</v>
      </c>
      <c r="AI915">
        <v>-1.2469101822244228E-3</v>
      </c>
    </row>
    <row r="916" spans="3:35" x14ac:dyDescent="0.25">
      <c r="C916">
        <v>65276448.802687332</v>
      </c>
      <c r="D916">
        <v>3.5428039883631229E-4</v>
      </c>
      <c r="E916">
        <v>-9.0724884861993066E-4</v>
      </c>
      <c r="F916">
        <v>3.5622933433487716E-5</v>
      </c>
      <c r="G916">
        <v>2.2710368951862881E-4</v>
      </c>
      <c r="H916">
        <v>-4.3538276511260074E-7</v>
      </c>
      <c r="I916">
        <v>1.1123235064626923E-5</v>
      </c>
      <c r="J916">
        <v>-3.9784470530202629E-6</v>
      </c>
      <c r="K916">
        <v>-3.4824147950954423E-6</v>
      </c>
      <c r="L916">
        <v>2.5500062937073484E-5</v>
      </c>
      <c r="M916">
        <v>2.3397714011477228E-4</v>
      </c>
      <c r="N916">
        <v>-3.1260323721169224E-4</v>
      </c>
      <c r="O916">
        <v>9.1402751427893707E-5</v>
      </c>
      <c r="P916">
        <v>2.6467824169196897E-6</v>
      </c>
      <c r="Q916">
        <v>1.1017652759657576E-6</v>
      </c>
      <c r="R916">
        <v>4.270504494666622E-7</v>
      </c>
      <c r="S916">
        <v>1.6362240639525129E-6</v>
      </c>
      <c r="T916">
        <v>2.862348348288378E-6</v>
      </c>
      <c r="U916">
        <v>7.9476296889581976E-6</v>
      </c>
      <c r="V916">
        <v>-1.2934724419505273E-6</v>
      </c>
      <c r="W916">
        <v>-6.3484143668350837E-7</v>
      </c>
      <c r="X916">
        <v>4.9694464507022938E-3</v>
      </c>
      <c r="Y916">
        <v>-2.484231303014681E-3</v>
      </c>
      <c r="Z916">
        <v>1.3785553752498502E-5</v>
      </c>
      <c r="AA916">
        <v>-3.2560641112067304E-5</v>
      </c>
      <c r="AB916">
        <v>-1.7094855356140816E-6</v>
      </c>
      <c r="AC916">
        <v>-9.4061486122085185E-6</v>
      </c>
      <c r="AD916">
        <v>2.2429110063702831E-6</v>
      </c>
      <c r="AE916">
        <v>4.9268211443324524E-6</v>
      </c>
      <c r="AF916">
        <v>9.3126398728014289E-6</v>
      </c>
      <c r="AG916">
        <v>-3.3260369827683956E-5</v>
      </c>
      <c r="AH916">
        <v>3.7971997888982686E-6</v>
      </c>
      <c r="AI916">
        <v>-1.2472992331350613E-3</v>
      </c>
    </row>
    <row r="917" spans="3:35" x14ac:dyDescent="0.25">
      <c r="C917">
        <v>65612765.303823315</v>
      </c>
      <c r="D917">
        <v>3.5280953997127282E-4</v>
      </c>
      <c r="E917">
        <v>-9.1379294010346911E-4</v>
      </c>
      <c r="F917">
        <v>2.8801712954640486E-5</v>
      </c>
      <c r="G917">
        <v>2.35675027911525E-4</v>
      </c>
      <c r="H917">
        <v>2.1974625128586281E-6</v>
      </c>
      <c r="I917">
        <v>9.2157770763230636E-6</v>
      </c>
      <c r="J917">
        <v>6.4747866643507641E-7</v>
      </c>
      <c r="K917">
        <v>-1.2262147398962624E-5</v>
      </c>
      <c r="L917">
        <v>3.2185441620258176E-5</v>
      </c>
      <c r="M917">
        <v>2.3954830855677647E-4</v>
      </c>
      <c r="N917">
        <v>-3.0931786085270079E-4</v>
      </c>
      <c r="O917">
        <v>9.1634213891022837E-5</v>
      </c>
      <c r="P917">
        <v>3.3399084168709485E-6</v>
      </c>
      <c r="Q917">
        <v>-2.2973616720129916E-7</v>
      </c>
      <c r="R917">
        <v>2.6187869234487533E-6</v>
      </c>
      <c r="S917">
        <v>5.0279216357862291E-6</v>
      </c>
      <c r="T917">
        <v>-2.3372499361785861E-7</v>
      </c>
      <c r="U917">
        <v>1.8063593532995121E-5</v>
      </c>
      <c r="V917">
        <v>-3.1241602314490485E-6</v>
      </c>
      <c r="W917">
        <v>-2.4443053062189318E-6</v>
      </c>
      <c r="X917">
        <v>5.0077592940606609E-3</v>
      </c>
      <c r="Y917">
        <v>-2.4796981336185631E-3</v>
      </c>
      <c r="Z917">
        <v>1.776162810020108E-5</v>
      </c>
      <c r="AA917">
        <v>-3.4070866369374412E-5</v>
      </c>
      <c r="AB917">
        <v>-4.6628763646735217E-6</v>
      </c>
      <c r="AC917">
        <v>-9.1802124709691314E-6</v>
      </c>
      <c r="AD917">
        <v>-1.8804427477936823E-6</v>
      </c>
      <c r="AE917">
        <v>2.3028551219537554E-6</v>
      </c>
      <c r="AF917">
        <v>8.0668340649686232E-6</v>
      </c>
      <c r="AG917">
        <v>-4.6712988716806516E-5</v>
      </c>
      <c r="AH917">
        <v>3.417589670455357E-6</v>
      </c>
      <c r="AI917">
        <v>-1.2580668395133596E-3</v>
      </c>
    </row>
    <row r="918" spans="3:35" x14ac:dyDescent="0.25">
      <c r="C918">
        <v>65949081.804959297</v>
      </c>
      <c r="D918">
        <v>3.638006497930481E-4</v>
      </c>
      <c r="E918">
        <v>-9.2197332029912064E-4</v>
      </c>
      <c r="F918">
        <v>2.6512626120667177E-5</v>
      </c>
      <c r="G918">
        <v>2.3505721972173649E-4</v>
      </c>
      <c r="H918">
        <v>1.8403142890250146E-7</v>
      </c>
      <c r="I918">
        <v>4.3487491980286131E-6</v>
      </c>
      <c r="J918">
        <v>3.6147151948017655E-6</v>
      </c>
      <c r="K918">
        <v>-9.4585791885302916E-6</v>
      </c>
      <c r="L918">
        <v>2.9923870099964729E-5</v>
      </c>
      <c r="M918">
        <v>2.4047502479290401E-4</v>
      </c>
      <c r="N918">
        <v>-3.0815121776870178E-4</v>
      </c>
      <c r="O918">
        <v>9.3086226421954248E-5</v>
      </c>
      <c r="P918">
        <v>4.3108976795759598E-6</v>
      </c>
      <c r="Q918">
        <v>8.6181650918936754E-10</v>
      </c>
      <c r="R918">
        <v>4.8619698207764764E-6</v>
      </c>
      <c r="S918">
        <v>3.8613170297454276E-6</v>
      </c>
      <c r="T918">
        <v>8.0056665349463967E-7</v>
      </c>
      <c r="U918">
        <v>1.7124357957714072E-5</v>
      </c>
      <c r="V918">
        <v>-4.2417005224649935E-6</v>
      </c>
      <c r="W918">
        <v>-1.0125283059301078E-7</v>
      </c>
      <c r="X918">
        <v>5.0452080657641006E-3</v>
      </c>
      <c r="Y918">
        <v>-2.4673671322330195E-3</v>
      </c>
      <c r="Z918">
        <v>8.0538060732386365E-6</v>
      </c>
      <c r="AA918">
        <v>-3.2907372612807723E-5</v>
      </c>
      <c r="AB918">
        <v>-6.3689003496269649E-6</v>
      </c>
      <c r="AC918">
        <v>-9.6684850960641272E-6</v>
      </c>
      <c r="AD918">
        <v>-3.7939982411043723E-7</v>
      </c>
      <c r="AE918">
        <v>-5.8547096884581045E-7</v>
      </c>
      <c r="AF918">
        <v>9.5864152674674307E-6</v>
      </c>
      <c r="AG918">
        <v>-4.2119687990357251E-5</v>
      </c>
      <c r="AH918">
        <v>7.1122840963173347E-7</v>
      </c>
      <c r="AI918">
        <v>-1.2664297818821661E-3</v>
      </c>
    </row>
    <row r="919" spans="3:35" x14ac:dyDescent="0.25">
      <c r="C919">
        <v>66285398.30609528</v>
      </c>
      <c r="D919">
        <v>3.7146645704521416E-4</v>
      </c>
      <c r="E919">
        <v>-9.2717356117178308E-4</v>
      </c>
      <c r="F919">
        <v>2.9870070019952862E-5</v>
      </c>
      <c r="G919">
        <v>2.3210489469963828E-4</v>
      </c>
      <c r="H919">
        <v>-1.567822007386961E-6</v>
      </c>
      <c r="I919">
        <v>8.8724211239643805E-6</v>
      </c>
      <c r="J919">
        <v>1.7722652304964657E-6</v>
      </c>
      <c r="K919">
        <v>-1.3010684275317592E-5</v>
      </c>
      <c r="L919">
        <v>2.5295898435301162E-5</v>
      </c>
      <c r="M919">
        <v>2.403008129336798E-4</v>
      </c>
      <c r="N919">
        <v>-3.0523062815949987E-4</v>
      </c>
      <c r="O919">
        <v>9.2946119917834385E-5</v>
      </c>
      <c r="P919">
        <v>-2.3069800148979657E-6</v>
      </c>
      <c r="Q919">
        <v>-6.7296486600335074E-7</v>
      </c>
      <c r="R919">
        <v>4.7800099737554336E-6</v>
      </c>
      <c r="S919">
        <v>1.1079144363926919E-5</v>
      </c>
      <c r="T919">
        <v>3.167419184424876E-6</v>
      </c>
      <c r="U919">
        <v>1.4928393625565924E-5</v>
      </c>
      <c r="V919">
        <v>-3.7568800539997605E-6</v>
      </c>
      <c r="W919">
        <v>-3.8024642084481696E-6</v>
      </c>
      <c r="X919">
        <v>5.0821356019543308E-3</v>
      </c>
      <c r="Y919">
        <v>-2.4590930003719454E-3</v>
      </c>
      <c r="Z919">
        <v>6.1958975738864681E-6</v>
      </c>
      <c r="AA919">
        <v>-3.3097463493165857E-5</v>
      </c>
      <c r="AB919">
        <v>-1.5579301822861808E-6</v>
      </c>
      <c r="AC919">
        <v>-8.2687441422450614E-6</v>
      </c>
      <c r="AD919">
        <v>3.0653943748565405E-6</v>
      </c>
      <c r="AE919">
        <v>7.7401272114501941E-6</v>
      </c>
      <c r="AF919">
        <v>8.8688141564162809E-6</v>
      </c>
      <c r="AG919">
        <v>-3.3272857462143812E-5</v>
      </c>
      <c r="AH919">
        <v>3.3848194720280962E-6</v>
      </c>
      <c r="AI919">
        <v>-1.2782160847788627E-3</v>
      </c>
    </row>
    <row r="920" spans="3:35" x14ac:dyDescent="0.25">
      <c r="C920">
        <v>66621714.80723127</v>
      </c>
      <c r="D920">
        <v>3.8137258919775856E-4</v>
      </c>
      <c r="E920">
        <v>-9.2648684703899712E-4</v>
      </c>
      <c r="F920">
        <v>3.1165376563768114E-5</v>
      </c>
      <c r="G920">
        <v>2.3450790170978676E-4</v>
      </c>
      <c r="H920">
        <v>1.75875267360348E-6</v>
      </c>
      <c r="I920">
        <v>1.3000574116787389E-5</v>
      </c>
      <c r="J920">
        <v>-1.1846956444855062E-7</v>
      </c>
      <c r="K920">
        <v>-9.5907240764385081E-6</v>
      </c>
      <c r="L920">
        <v>3.0385379559567917E-5</v>
      </c>
      <c r="M920">
        <v>2.4355820654453652E-4</v>
      </c>
      <c r="N920">
        <v>-3.0905792028537916E-4</v>
      </c>
      <c r="O920">
        <v>9.5840002782024303E-5</v>
      </c>
      <c r="P920">
        <v>2.7307637808040605E-6</v>
      </c>
      <c r="Q920">
        <v>-2.4513114362438921E-7</v>
      </c>
      <c r="R920">
        <v>9.4501921851620792E-7</v>
      </c>
      <c r="S920">
        <v>8.1219477710380435E-6</v>
      </c>
      <c r="T920">
        <v>4.2132501057272478E-6</v>
      </c>
      <c r="U920">
        <v>1.2290473589798485E-5</v>
      </c>
      <c r="V920">
        <v>-2.7570105736523384E-6</v>
      </c>
      <c r="W920">
        <v>-5.238981352644622E-6</v>
      </c>
      <c r="X920">
        <v>5.1311760288558451E-3</v>
      </c>
      <c r="Y920">
        <v>-2.4453287531919763E-3</v>
      </c>
      <c r="Z920">
        <v>1.4960359331910595E-5</v>
      </c>
      <c r="AA920">
        <v>-3.6153102836290615E-5</v>
      </c>
      <c r="AB920">
        <v>-6.1540424725361121E-7</v>
      </c>
      <c r="AC920">
        <v>-1.2370956460395909E-5</v>
      </c>
      <c r="AD920">
        <v>-1.3619415569408635E-6</v>
      </c>
      <c r="AE920">
        <v>6.6632164585698755E-6</v>
      </c>
      <c r="AF920">
        <v>5.7650889445277233E-6</v>
      </c>
      <c r="AG920">
        <v>-4.4154582970853907E-5</v>
      </c>
      <c r="AH920">
        <v>4.2858298692252222E-6</v>
      </c>
      <c r="AI920">
        <v>-1.2790873282837196E-3</v>
      </c>
    </row>
    <row r="921" spans="3:35" x14ac:dyDescent="0.25">
      <c r="C921">
        <v>66958031.308367252</v>
      </c>
      <c r="D921">
        <v>3.9039942268886068E-4</v>
      </c>
      <c r="E921">
        <v>-9.351508614435564E-4</v>
      </c>
      <c r="F921">
        <v>2.593902302767773E-5</v>
      </c>
      <c r="G921">
        <v>2.3546274195753873E-4</v>
      </c>
      <c r="H921">
        <v>-8.7685592352497653E-7</v>
      </c>
      <c r="I921">
        <v>1.0636711645238082E-5</v>
      </c>
      <c r="J921">
        <v>4.0390531849079029E-6</v>
      </c>
      <c r="K921">
        <v>-6.2879135521433523E-6</v>
      </c>
      <c r="L921">
        <v>2.6465756326327201E-5</v>
      </c>
      <c r="M921">
        <v>2.3945829182237677E-4</v>
      </c>
      <c r="N921">
        <v>-3.1580818337308586E-4</v>
      </c>
      <c r="O921">
        <v>8.3890112510155596E-5</v>
      </c>
      <c r="P921">
        <v>5.4807233335773831E-6</v>
      </c>
      <c r="Q921">
        <v>-9.8034747144207719E-6</v>
      </c>
      <c r="R921">
        <v>6.2228550251849342E-7</v>
      </c>
      <c r="S921">
        <v>6.342999417477248E-6</v>
      </c>
      <c r="T921">
        <v>1.5544911242176719E-6</v>
      </c>
      <c r="U921">
        <v>1.9527845645542538E-5</v>
      </c>
      <c r="V921">
        <v>-1.4581592453072937E-6</v>
      </c>
      <c r="W921">
        <v>-2.0541736640990469E-6</v>
      </c>
      <c r="X921">
        <v>5.1630118854498214E-3</v>
      </c>
      <c r="Y921">
        <v>-2.4375951156418896E-3</v>
      </c>
      <c r="Z921">
        <v>1.3963230339093168E-5</v>
      </c>
      <c r="AA921">
        <v>-3.8151018869716622E-5</v>
      </c>
      <c r="AB921">
        <v>5.2225800739360432E-6</v>
      </c>
      <c r="AC921">
        <v>-2.6267796344108165E-6</v>
      </c>
      <c r="AD921">
        <v>-5.5387400693535503E-8</v>
      </c>
      <c r="AE921">
        <v>-1.6568981118915275E-7</v>
      </c>
      <c r="AF921">
        <v>9.9722341680748136E-6</v>
      </c>
      <c r="AG921">
        <v>-3.8744799618817558E-5</v>
      </c>
      <c r="AH921">
        <v>1.0410389350135154E-5</v>
      </c>
      <c r="AI921">
        <v>-1.2901427242804873E-3</v>
      </c>
    </row>
    <row r="922" spans="3:35" x14ac:dyDescent="0.25">
      <c r="C922">
        <v>67294347.809503227</v>
      </c>
      <c r="D922">
        <v>4.0097254076892664E-4</v>
      </c>
      <c r="E922">
        <v>-9.3137490452648648E-4</v>
      </c>
      <c r="F922">
        <v>3.274241879885583E-5</v>
      </c>
      <c r="G922">
        <v>2.3254859614286422E-4</v>
      </c>
      <c r="H922">
        <v>3.5503459661997869E-7</v>
      </c>
      <c r="I922">
        <v>1.5363797153223827E-5</v>
      </c>
      <c r="J922">
        <v>5.3937797454637374E-6</v>
      </c>
      <c r="K922">
        <v>-1.6120927808446189E-5</v>
      </c>
      <c r="L922">
        <v>3.2642699483834207E-5</v>
      </c>
      <c r="M922">
        <v>2.4360414658159205E-4</v>
      </c>
      <c r="N922">
        <v>-3.0666062904589398E-4</v>
      </c>
      <c r="O922">
        <v>9.1505950386585022E-5</v>
      </c>
      <c r="P922">
        <v>3.0990832559557315E-6</v>
      </c>
      <c r="Q922">
        <v>2.6448746931065439E-6</v>
      </c>
      <c r="R922">
        <v>1.1147126235620843E-6</v>
      </c>
      <c r="S922">
        <v>6.0924029287265712E-6</v>
      </c>
      <c r="T922">
        <v>4.9798492301939242E-6</v>
      </c>
      <c r="U922">
        <v>9.1898922686167122E-6</v>
      </c>
      <c r="V922">
        <v>-2.365560960793534E-6</v>
      </c>
      <c r="W922">
        <v>1.3333599750785262E-7</v>
      </c>
      <c r="X922">
        <v>5.1996063659568532E-3</v>
      </c>
      <c r="Y922">
        <v>-2.4289504771686748E-3</v>
      </c>
      <c r="Z922">
        <v>1.2132130814704201E-5</v>
      </c>
      <c r="AA922">
        <v>-3.0150342658012232E-5</v>
      </c>
      <c r="AB922">
        <v>-7.7490261171104142E-7</v>
      </c>
      <c r="AC922">
        <v>-8.7283216973688542E-6</v>
      </c>
      <c r="AD922">
        <v>5.8358777843325724E-6</v>
      </c>
      <c r="AE922">
        <v>6.926892719681267E-6</v>
      </c>
      <c r="AF922">
        <v>1.8000021521192974E-5</v>
      </c>
      <c r="AG922">
        <v>-3.4690340934655163E-5</v>
      </c>
      <c r="AH922">
        <v>7.1070952564046868E-6</v>
      </c>
      <c r="AI922">
        <v>-1.298354007557667E-3</v>
      </c>
    </row>
    <row r="923" spans="3:35" x14ac:dyDescent="0.25">
      <c r="C923">
        <v>67630664.310639217</v>
      </c>
      <c r="D923">
        <v>4.065091270821767E-4</v>
      </c>
      <c r="E923">
        <v>-9.4222955795116535E-4</v>
      </c>
      <c r="F923">
        <v>2.5199448774720768E-5</v>
      </c>
      <c r="G923">
        <v>2.4072715804794259E-4</v>
      </c>
      <c r="H923">
        <v>-1.5439224220172345E-6</v>
      </c>
      <c r="I923">
        <v>2.3044122346082734E-6</v>
      </c>
      <c r="J923">
        <v>3.8511066784391097E-6</v>
      </c>
      <c r="K923">
        <v>-1.0211723383380687E-5</v>
      </c>
      <c r="L923">
        <v>3.0909569862062972E-5</v>
      </c>
      <c r="M923">
        <v>2.4590512785606957E-4</v>
      </c>
      <c r="N923">
        <v>-3.1701818807633068E-4</v>
      </c>
      <c r="O923">
        <v>9.46181321642687E-5</v>
      </c>
      <c r="P923">
        <v>2.8151846874386002E-6</v>
      </c>
      <c r="Q923">
        <v>-7.0905419153806369E-6</v>
      </c>
      <c r="R923">
        <v>4.3417847723115875E-7</v>
      </c>
      <c r="S923">
        <v>9.3432379867880143E-7</v>
      </c>
      <c r="T923">
        <v>-5.5230151156529652E-6</v>
      </c>
      <c r="U923">
        <v>1.1771973555975909E-5</v>
      </c>
      <c r="V923">
        <v>2.5006001703176228E-6</v>
      </c>
      <c r="W923">
        <v>-1.3572863671449717E-6</v>
      </c>
      <c r="X923">
        <v>5.2315252296826226E-3</v>
      </c>
      <c r="Y923">
        <v>-2.4226511776792412E-3</v>
      </c>
      <c r="Z923">
        <v>1.2612513341024393E-5</v>
      </c>
      <c r="AA923">
        <v>-4.0365697857532772E-5</v>
      </c>
      <c r="AB923">
        <v>4.638765390693623E-6</v>
      </c>
      <c r="AC923">
        <v>-1.2009968042490872E-5</v>
      </c>
      <c r="AD923">
        <v>4.3096837498463763E-6</v>
      </c>
      <c r="AE923">
        <v>-2.4877956777913219E-6</v>
      </c>
      <c r="AF923">
        <v>1.2372903138899706E-5</v>
      </c>
      <c r="AG923">
        <v>-3.9221509188042692E-5</v>
      </c>
      <c r="AH923">
        <v>1.5103348780662992E-5</v>
      </c>
      <c r="AI923">
        <v>-1.3036160457613806E-3</v>
      </c>
    </row>
    <row r="924" spans="3:35" x14ac:dyDescent="0.25">
      <c r="C924">
        <v>67966980.811775208</v>
      </c>
      <c r="D924">
        <v>4.1651312013401393E-4</v>
      </c>
      <c r="E924">
        <v>-9.4791385977913546E-4</v>
      </c>
      <c r="F924">
        <v>3.052486376687955E-5</v>
      </c>
      <c r="G924">
        <v>2.4010332665027958E-4</v>
      </c>
      <c r="H924">
        <v>6.7339693921973258E-6</v>
      </c>
      <c r="I924">
        <v>1.2666306716934183E-5</v>
      </c>
      <c r="J924">
        <v>-1.9973805831134301E-6</v>
      </c>
      <c r="K924">
        <v>-1.0184944644047644E-5</v>
      </c>
      <c r="L924">
        <v>2.9958750097205316E-5</v>
      </c>
      <c r="M924">
        <v>2.4466707593543611E-4</v>
      </c>
      <c r="N924">
        <v>-3.1159202272025891E-4</v>
      </c>
      <c r="O924">
        <v>8.6207845812946696E-5</v>
      </c>
      <c r="P924">
        <v>-1.8381340945477623E-7</v>
      </c>
      <c r="Q924">
        <v>-1.5153908261431816E-7</v>
      </c>
      <c r="R924">
        <v>-1.9549333949227E-6</v>
      </c>
      <c r="S924">
        <v>-1.355389133571418E-6</v>
      </c>
      <c r="T924">
        <v>-2.9128498001005179E-6</v>
      </c>
      <c r="U924">
        <v>1.3956224968160857E-5</v>
      </c>
      <c r="V924">
        <v>1.5506546437404327E-7</v>
      </c>
      <c r="W924">
        <v>-5.7328259827016101E-6</v>
      </c>
      <c r="X924">
        <v>5.2812009001228667E-3</v>
      </c>
      <c r="Y924">
        <v>-2.4078245288699216E-3</v>
      </c>
      <c r="Z924">
        <v>1.1980989178054607E-5</v>
      </c>
      <c r="AA924">
        <v>-3.276987131974436E-5</v>
      </c>
      <c r="AB924">
        <v>-2.9960638427476611E-6</v>
      </c>
      <c r="AC924">
        <v>-1.3311489473584941E-5</v>
      </c>
      <c r="AD924">
        <v>6.6876190439133657E-7</v>
      </c>
      <c r="AE924">
        <v>2.6186592647807209E-6</v>
      </c>
      <c r="AF924">
        <v>9.7281802725351951E-6</v>
      </c>
      <c r="AG924">
        <v>-4.3737259472818629E-5</v>
      </c>
      <c r="AH924">
        <v>1.139020840548321E-5</v>
      </c>
      <c r="AI924">
        <v>-1.3102936512690191E-3</v>
      </c>
    </row>
    <row r="925" spans="3:35" x14ac:dyDescent="0.25">
      <c r="C925">
        <v>68303297.312911183</v>
      </c>
      <c r="D925">
        <v>4.2852862085565065E-4</v>
      </c>
      <c r="E925">
        <v>-9.5294675032602048E-4</v>
      </c>
      <c r="F925">
        <v>2.8301341008340522E-5</v>
      </c>
      <c r="G925">
        <v>2.3201295678855168E-4</v>
      </c>
      <c r="H925">
        <v>7.29387859666778E-6</v>
      </c>
      <c r="I925">
        <v>1.2777298658636126E-5</v>
      </c>
      <c r="J925">
        <v>7.0551644649163677E-7</v>
      </c>
      <c r="K925">
        <v>-1.0579386360542377E-6</v>
      </c>
      <c r="L925">
        <v>3.2993260439859458E-5</v>
      </c>
      <c r="M925">
        <v>2.4117148995932863E-4</v>
      </c>
      <c r="N925">
        <v>-3.207641514694859E-4</v>
      </c>
      <c r="O925">
        <v>8.3131387290764658E-5</v>
      </c>
      <c r="P925">
        <v>4.3268050355323248E-7</v>
      </c>
      <c r="Q925">
        <v>-4.0936398773416455E-7</v>
      </c>
      <c r="R925">
        <v>1.2743348333981547E-6</v>
      </c>
      <c r="S925">
        <v>8.6862852343636039E-6</v>
      </c>
      <c r="T925">
        <v>6.7863379073013501E-8</v>
      </c>
      <c r="U925">
        <v>6.2436071596534208E-6</v>
      </c>
      <c r="V925">
        <v>4.057829091223279E-7</v>
      </c>
      <c r="W925">
        <v>-1.6261991894147079E-6</v>
      </c>
      <c r="X925">
        <v>5.3135870801747477E-3</v>
      </c>
      <c r="Y925">
        <v>-2.397361334846877E-3</v>
      </c>
      <c r="Z925">
        <v>1.8464675657013443E-5</v>
      </c>
      <c r="AA925">
        <v>-3.6522318406599393E-5</v>
      </c>
      <c r="AB925">
        <v>2.1697569294669836E-6</v>
      </c>
      <c r="AC925">
        <v>-9.5890658843678306E-6</v>
      </c>
      <c r="AD925">
        <v>3.2873783292440079E-6</v>
      </c>
      <c r="AE925">
        <v>5.9064770630835518E-6</v>
      </c>
      <c r="AF925">
        <v>1.4221732092059602E-5</v>
      </c>
      <c r="AG925">
        <v>-4.1101170655741002E-5</v>
      </c>
      <c r="AH925">
        <v>1.4557572839499105E-5</v>
      </c>
      <c r="AI925">
        <v>-1.3240695376278222E-3</v>
      </c>
    </row>
    <row r="926" spans="3:35" x14ac:dyDescent="0.25">
      <c r="C926">
        <v>68639613.814047173</v>
      </c>
      <c r="D926">
        <v>4.3598290395544355E-4</v>
      </c>
      <c r="E926">
        <v>-9.5918986541863893E-4</v>
      </c>
      <c r="F926">
        <v>3.3143906000588406E-5</v>
      </c>
      <c r="G926">
        <v>2.4087294768144942E-4</v>
      </c>
      <c r="H926">
        <v>6.3127598656162211E-6</v>
      </c>
      <c r="I926">
        <v>1.274306470440256E-5</v>
      </c>
      <c r="J926">
        <v>2.6294130189910114E-6</v>
      </c>
      <c r="K926">
        <v>-9.2679473086978322E-6</v>
      </c>
      <c r="L926">
        <v>3.6373876908302813E-5</v>
      </c>
      <c r="M926">
        <v>2.448633612426905E-4</v>
      </c>
      <c r="N926">
        <v>-3.1299830692983722E-4</v>
      </c>
      <c r="O926">
        <v>8.6295904464212008E-5</v>
      </c>
      <c r="P926">
        <v>-7.532456888212533E-6</v>
      </c>
      <c r="Q926">
        <v>-3.5184752537722079E-6</v>
      </c>
      <c r="R926">
        <v>-1.8817492532136835E-6</v>
      </c>
      <c r="S926">
        <v>1.0558625437913012E-5</v>
      </c>
      <c r="T926">
        <v>3.8168270739783441E-6</v>
      </c>
      <c r="U926">
        <v>6.2838032847330311E-6</v>
      </c>
      <c r="V926">
        <v>2.8795935496043077E-6</v>
      </c>
      <c r="W926">
        <v>-7.3033735116539183E-6</v>
      </c>
      <c r="X926">
        <v>5.3564811844804671E-3</v>
      </c>
      <c r="Y926">
        <v>-2.3855752353891479E-3</v>
      </c>
      <c r="Z926">
        <v>1.1759739295453205E-5</v>
      </c>
      <c r="AA926">
        <v>-3.8015387796347505E-5</v>
      </c>
      <c r="AB926">
        <v>-3.7817057265565874E-6</v>
      </c>
      <c r="AC926">
        <v>-1.3647863324639408E-5</v>
      </c>
      <c r="AD926">
        <v>2.2895172966037061E-6</v>
      </c>
      <c r="AE926">
        <v>6.9508040445884849E-6</v>
      </c>
      <c r="AF926">
        <v>1.4083456890045275E-5</v>
      </c>
      <c r="AG926">
        <v>-3.8820557244906703E-5</v>
      </c>
      <c r="AH926">
        <v>1.5247301180568779E-5</v>
      </c>
      <c r="AI926">
        <v>-1.3253480256233119E-3</v>
      </c>
    </row>
    <row r="927" spans="3:35" x14ac:dyDescent="0.25">
      <c r="C927">
        <v>68975930.315183163</v>
      </c>
      <c r="D927">
        <v>4.4550217858561908E-4</v>
      </c>
      <c r="E927">
        <v>-9.6229983774386919E-4</v>
      </c>
      <c r="F927">
        <v>2.929599529003171E-5</v>
      </c>
      <c r="G927">
        <v>2.4717245577849533E-4</v>
      </c>
      <c r="H927">
        <v>-5.3188310655733237E-6</v>
      </c>
      <c r="I927">
        <v>7.9269613242096554E-6</v>
      </c>
      <c r="J927">
        <v>3.0631715845762539E-6</v>
      </c>
      <c r="K927">
        <v>-9.4998794085056382E-6</v>
      </c>
      <c r="L927">
        <v>3.4385081253108337E-5</v>
      </c>
      <c r="M927">
        <v>2.5032906207960668E-4</v>
      </c>
      <c r="N927">
        <v>-3.1075766641080544E-4</v>
      </c>
      <c r="O927">
        <v>8.5153937015176783E-5</v>
      </c>
      <c r="P927">
        <v>2.6982351239597742E-6</v>
      </c>
      <c r="Q927">
        <v>-3.0809064973564926E-6</v>
      </c>
      <c r="R927">
        <v>2.030467201428172E-6</v>
      </c>
      <c r="S927">
        <v>4.9200762696748497E-6</v>
      </c>
      <c r="T927">
        <v>-6.260907858252282E-6</v>
      </c>
      <c r="U927">
        <v>9.5080546255316738E-6</v>
      </c>
      <c r="V927">
        <v>-5.1073581946360491E-7</v>
      </c>
      <c r="W927">
        <v>-1.4703951903371992E-6</v>
      </c>
      <c r="X927">
        <v>5.3941156792158907E-3</v>
      </c>
      <c r="Y927">
        <v>-2.3779130933187414E-3</v>
      </c>
      <c r="Z927">
        <v>1.7242227889164332E-5</v>
      </c>
      <c r="AA927">
        <v>-3.732834578435815E-5</v>
      </c>
      <c r="AB927">
        <v>7.9907572161999447E-7</v>
      </c>
      <c r="AC927">
        <v>-6.6225153683125818E-6</v>
      </c>
      <c r="AD927">
        <v>-4.984960388083196E-6</v>
      </c>
      <c r="AE927">
        <v>1.4944607973745779E-6</v>
      </c>
      <c r="AF927">
        <v>1.6978064370527913E-5</v>
      </c>
      <c r="AG927">
        <v>-4.316571016345459E-5</v>
      </c>
      <c r="AH927">
        <v>2.0458442977330635E-5</v>
      </c>
      <c r="AI927">
        <v>-1.3336027428008377E-3</v>
      </c>
    </row>
    <row r="928" spans="3:35" x14ac:dyDescent="0.25">
      <c r="C928">
        <v>69312246.816319138</v>
      </c>
      <c r="D928">
        <v>4.5085109214103514E-4</v>
      </c>
      <c r="E928">
        <v>-9.6609769865415478E-4</v>
      </c>
      <c r="F928">
        <v>2.8149947032741677E-5</v>
      </c>
      <c r="G928">
        <v>2.4649268189349741E-4</v>
      </c>
      <c r="H928">
        <v>-5.979601179919769E-6</v>
      </c>
      <c r="I928">
        <v>1.6768541069913892E-5</v>
      </c>
      <c r="J928">
        <v>-3.8714190385883302E-6</v>
      </c>
      <c r="K928">
        <v>-5.7203210628927656E-6</v>
      </c>
      <c r="L928">
        <v>3.3976556832743063E-5</v>
      </c>
      <c r="M928">
        <v>2.5607980418362967E-4</v>
      </c>
      <c r="N928">
        <v>-3.1701091307871317E-4</v>
      </c>
      <c r="O928">
        <v>8.4965816924833712E-5</v>
      </c>
      <c r="P928">
        <v>4.1446486737174671E-7</v>
      </c>
      <c r="Q928">
        <v>3.1634573683639762E-6</v>
      </c>
      <c r="R928">
        <v>6.0378324217658395E-7</v>
      </c>
      <c r="S928">
        <v>2.4101050276059544E-6</v>
      </c>
      <c r="T928">
        <v>-1.6349886742253654E-6</v>
      </c>
      <c r="U928">
        <v>1.1812973717555482E-5</v>
      </c>
      <c r="V928">
        <v>-4.4477327255383672E-7</v>
      </c>
      <c r="W928">
        <v>-6.8346386930775673E-6</v>
      </c>
      <c r="X928">
        <v>5.435183676398469E-3</v>
      </c>
      <c r="Y928">
        <v>-2.3648686104403159E-3</v>
      </c>
      <c r="Z928">
        <v>1.4365408450407632E-5</v>
      </c>
      <c r="AA928">
        <v>-3.9597410364614543E-5</v>
      </c>
      <c r="AB928">
        <v>5.8894837528787616E-6</v>
      </c>
      <c r="AC928">
        <v>-9.4524255829328071E-6</v>
      </c>
      <c r="AD928">
        <v>4.5687459535883026E-6</v>
      </c>
      <c r="AE928">
        <v>4.558255390457509E-6</v>
      </c>
      <c r="AF928">
        <v>1.1666200621339814E-5</v>
      </c>
      <c r="AG928">
        <v>-3.8342092840585636E-5</v>
      </c>
      <c r="AH928">
        <v>1.7499897001607428E-5</v>
      </c>
      <c r="AI928">
        <v>-1.3368041247440582E-3</v>
      </c>
    </row>
    <row r="929" spans="3:35" x14ac:dyDescent="0.25">
      <c r="C929">
        <v>69648563.317455128</v>
      </c>
      <c r="D929">
        <v>4.6091601686853306E-4</v>
      </c>
      <c r="E929">
        <v>-9.7220338013011872E-4</v>
      </c>
      <c r="F929">
        <v>3.4069525274547039E-5</v>
      </c>
      <c r="G929">
        <v>2.4526065181605574E-4</v>
      </c>
      <c r="H929">
        <v>-3.4185079227209789E-6</v>
      </c>
      <c r="I929">
        <v>1.7188703997627089E-5</v>
      </c>
      <c r="J929">
        <v>3.9086622497856698E-6</v>
      </c>
      <c r="K929">
        <v>-1.2031746655157758E-5</v>
      </c>
      <c r="L929">
        <v>3.2596514926765599E-5</v>
      </c>
      <c r="M929">
        <v>2.4653795935971142E-4</v>
      </c>
      <c r="N929">
        <v>-3.1676660251996047E-4</v>
      </c>
      <c r="O929">
        <v>8.3309387240919152E-5</v>
      </c>
      <c r="P929">
        <v>-4.3959581909910473E-6</v>
      </c>
      <c r="Q929">
        <v>-5.4275230060436636E-6</v>
      </c>
      <c r="R929">
        <v>4.8429029796188276E-6</v>
      </c>
      <c r="S929">
        <v>1.7602604319748335E-6</v>
      </c>
      <c r="T929">
        <v>2.6672371838561537E-6</v>
      </c>
      <c r="U929">
        <v>8.888429385853227E-6</v>
      </c>
      <c r="V929">
        <v>-2.7247019534222884E-6</v>
      </c>
      <c r="W929">
        <v>-7.9061148661722481E-7</v>
      </c>
      <c r="X929">
        <v>5.4727082396854414E-3</v>
      </c>
      <c r="Y929">
        <v>-2.3602608750521933E-3</v>
      </c>
      <c r="Z929">
        <v>1.4608666118222911E-5</v>
      </c>
      <c r="AA929">
        <v>-3.8535772418717247E-5</v>
      </c>
      <c r="AB929">
        <v>-1.0108139571914242E-6</v>
      </c>
      <c r="AC929">
        <v>-6.8599573930926217E-6</v>
      </c>
      <c r="AD929">
        <v>-8.7142840848746594E-7</v>
      </c>
      <c r="AE929">
        <v>5.5122158928450687E-6</v>
      </c>
      <c r="AF929">
        <v>1.1218313605400505E-5</v>
      </c>
      <c r="AG929">
        <v>-3.5918090387732459E-5</v>
      </c>
      <c r="AH929">
        <v>1.9990231963231626E-5</v>
      </c>
      <c r="AI929">
        <v>-1.3512202539527893E-3</v>
      </c>
    </row>
    <row r="930" spans="3:35" x14ac:dyDescent="0.25">
      <c r="C930">
        <v>69984879.818591103</v>
      </c>
      <c r="D930">
        <v>4.6713825952277022E-4</v>
      </c>
      <c r="E930">
        <v>-9.7652256024786683E-4</v>
      </c>
      <c r="F930">
        <v>3.5157290903419215E-5</v>
      </c>
      <c r="G930">
        <v>2.4904369188713353E-4</v>
      </c>
      <c r="H930">
        <v>8.2482149448901898E-7</v>
      </c>
      <c r="I930">
        <v>1.8409571786825583E-5</v>
      </c>
      <c r="J930">
        <v>-3.3573890311325255E-6</v>
      </c>
      <c r="K930">
        <v>-1.4700180044014347E-5</v>
      </c>
      <c r="L930">
        <v>3.4296245730634318E-5</v>
      </c>
      <c r="M930">
        <v>2.5354629100237812E-4</v>
      </c>
      <c r="N930">
        <v>-3.1582594549394073E-4</v>
      </c>
      <c r="O930">
        <v>8.0207852475495657E-5</v>
      </c>
      <c r="P930">
        <v>2.7088044533284364E-6</v>
      </c>
      <c r="Q930">
        <v>3.5428496297699675E-6</v>
      </c>
      <c r="R930">
        <v>3.9017901395255505E-6</v>
      </c>
      <c r="S930">
        <v>1.5102323915479065E-6</v>
      </c>
      <c r="T930">
        <v>-2.7632466299054292E-6</v>
      </c>
      <c r="U930">
        <v>1.1317242339014665E-5</v>
      </c>
      <c r="V930">
        <v>2.9643176066953957E-7</v>
      </c>
      <c r="W930">
        <v>-4.8155630495532093E-6</v>
      </c>
      <c r="X930">
        <v>5.5087132541601922E-3</v>
      </c>
      <c r="Y930">
        <v>-2.3448056743810685E-3</v>
      </c>
      <c r="Z930">
        <v>1.5782035901604212E-5</v>
      </c>
      <c r="AA930">
        <v>-4.0253499859321885E-5</v>
      </c>
      <c r="AB930">
        <v>-2.4685233280367109E-6</v>
      </c>
      <c r="AC930">
        <v>-8.7223582165130171E-6</v>
      </c>
      <c r="AD930">
        <v>-1.2818448530565326E-6</v>
      </c>
      <c r="AE930">
        <v>4.4311510328621909E-6</v>
      </c>
      <c r="AF930">
        <v>1.0785641245297131E-5</v>
      </c>
      <c r="AG930">
        <v>-3.9328406810601651E-5</v>
      </c>
      <c r="AH930">
        <v>2.8927055256546655E-5</v>
      </c>
      <c r="AI930">
        <v>-1.357792163646278E-3</v>
      </c>
    </row>
    <row r="931" spans="3:35" x14ac:dyDescent="0.25">
      <c r="C931">
        <v>70321196.319727093</v>
      </c>
      <c r="D931">
        <v>4.8097268918488307E-4</v>
      </c>
      <c r="E931">
        <v>-9.830564177232509E-4</v>
      </c>
      <c r="F931">
        <v>3.0960104747249443E-5</v>
      </c>
      <c r="G931">
        <v>2.4716768218541494E-4</v>
      </c>
      <c r="H931">
        <v>-2.825109869864708E-6</v>
      </c>
      <c r="I931">
        <v>1.0867489360385569E-5</v>
      </c>
      <c r="J931">
        <v>3.8984596023368741E-7</v>
      </c>
      <c r="K931">
        <v>-1.2496953758868788E-5</v>
      </c>
      <c r="L931">
        <v>3.4767437094782488E-5</v>
      </c>
      <c r="M931">
        <v>2.4607985713714637E-4</v>
      </c>
      <c r="N931">
        <v>-3.1478835798518651E-4</v>
      </c>
      <c r="O931">
        <v>8.3091373872155777E-5</v>
      </c>
      <c r="P931">
        <v>4.3414789437671249E-6</v>
      </c>
      <c r="Q931">
        <v>-7.5433417912707371E-6</v>
      </c>
      <c r="R931">
        <v>2.3759848250663152E-6</v>
      </c>
      <c r="S931">
        <v>3.3052140353678278E-6</v>
      </c>
      <c r="T931">
        <v>-1.1643876050414829E-6</v>
      </c>
      <c r="U931">
        <v>5.594971343563834E-6</v>
      </c>
      <c r="V931">
        <v>3.2508331809924498E-6</v>
      </c>
      <c r="W931">
        <v>-3.0138288396004828E-6</v>
      </c>
      <c r="X931">
        <v>5.5518069418419459E-3</v>
      </c>
      <c r="Y931">
        <v>-2.3304822263191726E-3</v>
      </c>
      <c r="Z931">
        <v>1.924898113843653E-5</v>
      </c>
      <c r="AA931">
        <v>-3.7502293251882739E-5</v>
      </c>
      <c r="AB931">
        <v>-9.8576819571224108E-7</v>
      </c>
      <c r="AC931">
        <v>-1.4316892981585283E-5</v>
      </c>
      <c r="AD931">
        <v>6.0984974266885911E-6</v>
      </c>
      <c r="AE931">
        <v>6.6778310180058127E-6</v>
      </c>
      <c r="AF931">
        <v>1.7949812242454272E-5</v>
      </c>
      <c r="AG931">
        <v>-4.0562190376290357E-5</v>
      </c>
      <c r="AH931">
        <v>2.8733744506042924E-5</v>
      </c>
      <c r="AI931">
        <v>-1.3623555385802581E-3</v>
      </c>
    </row>
    <row r="932" spans="3:35" x14ac:dyDescent="0.25">
      <c r="C932">
        <v>70657512.820863083</v>
      </c>
      <c r="D932">
        <v>4.959349973130278E-4</v>
      </c>
      <c r="E932">
        <v>-9.8655608309794712E-4</v>
      </c>
      <c r="F932">
        <v>3.2186219698348692E-5</v>
      </c>
      <c r="G932">
        <v>2.4885681553627972E-4</v>
      </c>
      <c r="H932">
        <v>-1.1696167443049913E-6</v>
      </c>
      <c r="I932">
        <v>1.4930200062504938E-5</v>
      </c>
      <c r="J932">
        <v>1.6361577597469821E-6</v>
      </c>
      <c r="K932">
        <v>-9.0233514452070443E-6</v>
      </c>
      <c r="L932">
        <v>3.5690572520915068E-5</v>
      </c>
      <c r="M932">
        <v>2.4779392401434275E-4</v>
      </c>
      <c r="N932">
        <v>-3.1325813040105959E-4</v>
      </c>
      <c r="O932">
        <v>7.8795973842700511E-5</v>
      </c>
      <c r="P932">
        <v>4.5524119790732273E-7</v>
      </c>
      <c r="Q932">
        <v>-1.2800271650231674E-6</v>
      </c>
      <c r="R932">
        <v>-2.8756466675931319E-6</v>
      </c>
      <c r="S932">
        <v>3.5497644300101261E-6</v>
      </c>
      <c r="T932">
        <v>-1.9244931600508115E-6</v>
      </c>
      <c r="U932">
        <v>1.4376859093080206E-5</v>
      </c>
      <c r="V932">
        <v>3.9008844799159002E-7</v>
      </c>
      <c r="W932">
        <v>-7.3241696126515814E-6</v>
      </c>
      <c r="X932">
        <v>5.5871845166022291E-3</v>
      </c>
      <c r="Y932">
        <v>-2.3230232209023164E-3</v>
      </c>
      <c r="Z932">
        <v>1.9044765903375155E-5</v>
      </c>
      <c r="AA932">
        <v>-3.3360336606902175E-5</v>
      </c>
      <c r="AB932">
        <v>4.7360068086196853E-6</v>
      </c>
      <c r="AC932">
        <v>-6.0317284169158425E-6</v>
      </c>
      <c r="AD932">
        <v>-5.1439674003641163E-6</v>
      </c>
      <c r="AE932">
        <v>2.4510166716017465E-6</v>
      </c>
      <c r="AF932">
        <v>1.0188301379967725E-5</v>
      </c>
      <c r="AG932">
        <v>-4.5797274998695977E-5</v>
      </c>
      <c r="AH932">
        <v>2.3961733930484014E-5</v>
      </c>
      <c r="AI932">
        <v>-1.374729655935343E-3</v>
      </c>
    </row>
    <row r="933" spans="3:35" x14ac:dyDescent="0.25">
      <c r="C933">
        <v>70993829.321999058</v>
      </c>
      <c r="D933">
        <v>5.0164445593286631E-4</v>
      </c>
      <c r="E933">
        <v>-9.9546670714464056E-4</v>
      </c>
      <c r="F933">
        <v>3.1432200735054487E-5</v>
      </c>
      <c r="G933">
        <v>2.5499287895847431E-4</v>
      </c>
      <c r="H933">
        <v>1.7660470451015137E-7</v>
      </c>
      <c r="I933">
        <v>1.1857331393608666E-5</v>
      </c>
      <c r="J933">
        <v>-5.3894054816661672E-6</v>
      </c>
      <c r="K933">
        <v>-1.1305748372731275E-5</v>
      </c>
      <c r="L933">
        <v>3.0794498128489673E-5</v>
      </c>
      <c r="M933">
        <v>2.5167225024235569E-4</v>
      </c>
      <c r="N933">
        <v>-3.1351786112561263E-4</v>
      </c>
      <c r="O933">
        <v>7.4318041490839074E-5</v>
      </c>
      <c r="P933">
        <v>6.9658094316891228E-7</v>
      </c>
      <c r="Q933">
        <v>-9.6178203838867706E-7</v>
      </c>
      <c r="R933">
        <v>-1.026771176273384E-6</v>
      </c>
      <c r="S933">
        <v>1.6901665442258545E-6</v>
      </c>
      <c r="T933">
        <v>8.9879459407718954E-6</v>
      </c>
      <c r="U933">
        <v>1.0593335916985388E-5</v>
      </c>
      <c r="V933">
        <v>3.040695398721016E-6</v>
      </c>
      <c r="W933">
        <v>-3.0959706597729744E-6</v>
      </c>
      <c r="X933">
        <v>5.6329219138401884E-3</v>
      </c>
      <c r="Y933">
        <v>-2.3034742880944687E-3</v>
      </c>
      <c r="Z933">
        <v>1.4209812653850053E-5</v>
      </c>
      <c r="AA933">
        <v>-3.8894929128732832E-5</v>
      </c>
      <c r="AB933">
        <v>1.0631428834566211E-6</v>
      </c>
      <c r="AC933">
        <v>-1.0816831862435433E-5</v>
      </c>
      <c r="AD933">
        <v>-8.4803185506918068E-7</v>
      </c>
      <c r="AE933">
        <v>1.1342917474522024E-5</v>
      </c>
      <c r="AF933">
        <v>1.9932188530812488E-5</v>
      </c>
      <c r="AG933">
        <v>-4.0522937025291508E-5</v>
      </c>
      <c r="AH933">
        <v>3.2386476948911102E-5</v>
      </c>
      <c r="AI933">
        <v>-1.3778506550186978E-3</v>
      </c>
    </row>
    <row r="934" spans="3:35" x14ac:dyDescent="0.25">
      <c r="C934">
        <v>71330145.823135048</v>
      </c>
      <c r="D934">
        <v>5.1257628900289859E-4</v>
      </c>
      <c r="E934">
        <v>-9.941377955058658E-4</v>
      </c>
      <c r="F934">
        <v>3.0945015976329894E-5</v>
      </c>
      <c r="G934">
        <v>2.512180982252864E-4</v>
      </c>
      <c r="H934">
        <v>5.6783719817685998E-7</v>
      </c>
      <c r="I934">
        <v>6.5844729183351799E-6</v>
      </c>
      <c r="J934">
        <v>-1.0200358539385615E-6</v>
      </c>
      <c r="K934">
        <v>-7.7894551642485441E-6</v>
      </c>
      <c r="L934">
        <v>3.5663240840672811E-5</v>
      </c>
      <c r="M934">
        <v>2.5933315749550431E-4</v>
      </c>
      <c r="N934">
        <v>-3.1227284845284883E-4</v>
      </c>
      <c r="O934">
        <v>7.306543024888309E-5</v>
      </c>
      <c r="P934">
        <v>-9.0637963024071038E-7</v>
      </c>
      <c r="Q934">
        <v>-5.5618395168992013E-6</v>
      </c>
      <c r="R934">
        <v>3.5693537733664343E-7</v>
      </c>
      <c r="S934">
        <v>1.5929345230355644E-6</v>
      </c>
      <c r="T934">
        <v>3.7363739966117929E-6</v>
      </c>
      <c r="U934">
        <v>1.2316785985312351E-5</v>
      </c>
      <c r="V934">
        <v>7.3916791722912287E-7</v>
      </c>
      <c r="W934">
        <v>-1.3115691285662264E-6</v>
      </c>
      <c r="X934">
        <v>5.662610164620753E-3</v>
      </c>
      <c r="Y934">
        <v>-2.2935954027329362E-3</v>
      </c>
      <c r="Z934">
        <v>1.5765091564134288E-5</v>
      </c>
      <c r="AA934">
        <v>-3.9069714082507556E-5</v>
      </c>
      <c r="AB934">
        <v>1.2194739081643472E-6</v>
      </c>
      <c r="AC934">
        <v>-1.1232004194085472E-5</v>
      </c>
      <c r="AD934">
        <v>-5.6095838411194952E-7</v>
      </c>
      <c r="AE934">
        <v>3.5915735077022138E-6</v>
      </c>
      <c r="AF934">
        <v>1.7571148693012183E-5</v>
      </c>
      <c r="AG934">
        <v>-3.7220356806977538E-5</v>
      </c>
      <c r="AH934">
        <v>3.2647616507929229E-5</v>
      </c>
      <c r="AI934">
        <v>-1.3896667084230643E-3</v>
      </c>
    </row>
    <row r="935" spans="3:35" x14ac:dyDescent="0.25">
      <c r="C935">
        <v>71666462.324271023</v>
      </c>
      <c r="D935">
        <v>5.2297582473090115E-4</v>
      </c>
      <c r="E935">
        <v>-9.9775408522380219E-4</v>
      </c>
      <c r="F935">
        <v>3.2416452038770411E-5</v>
      </c>
      <c r="G935">
        <v>2.4507231969732432E-4</v>
      </c>
      <c r="H935">
        <v>2.4553433582557438E-6</v>
      </c>
      <c r="I935">
        <v>1.4089253026446563E-5</v>
      </c>
      <c r="J935">
        <v>2.0784072409669075E-6</v>
      </c>
      <c r="K935">
        <v>-7.1935835584734905E-6</v>
      </c>
      <c r="L935">
        <v>3.486993931776009E-5</v>
      </c>
      <c r="M935">
        <v>2.5596117480407749E-4</v>
      </c>
      <c r="N935">
        <v>-3.1489665298419959E-4</v>
      </c>
      <c r="O935">
        <v>7.331675533163536E-5</v>
      </c>
      <c r="P935">
        <v>2.2000292419527792E-7</v>
      </c>
      <c r="Q935">
        <v>-1.3355359149956177E-7</v>
      </c>
      <c r="R935">
        <v>-1.4931794540819542E-6</v>
      </c>
      <c r="S935">
        <v>6.787321132069113E-6</v>
      </c>
      <c r="T935">
        <v>-3.6549617551055141E-6</v>
      </c>
      <c r="U935">
        <v>8.5728439209826552E-6</v>
      </c>
      <c r="V935">
        <v>-7.0773314390955104E-7</v>
      </c>
      <c r="W935">
        <v>-2.306320410467466E-6</v>
      </c>
      <c r="X935">
        <v>5.7023841151074041E-3</v>
      </c>
      <c r="Y935">
        <v>-2.2790033083125746E-3</v>
      </c>
      <c r="Z935">
        <v>1.6260356677175571E-5</v>
      </c>
      <c r="AA935">
        <v>-3.8352910031381978E-5</v>
      </c>
      <c r="AB935">
        <v>2.6797187739203951E-6</v>
      </c>
      <c r="AC935">
        <v>-1.0250141206796419E-5</v>
      </c>
      <c r="AD935">
        <v>-3.1459163018002958E-6</v>
      </c>
      <c r="AE935">
        <v>6.0567466512552202E-6</v>
      </c>
      <c r="AF935">
        <v>2.0955272425001244E-5</v>
      </c>
      <c r="AG935">
        <v>-4.0151339775111701E-5</v>
      </c>
      <c r="AH935">
        <v>3.2209717507405469E-5</v>
      </c>
      <c r="AI935">
        <v>-1.3971560803917517E-3</v>
      </c>
    </row>
    <row r="936" spans="3:35" x14ac:dyDescent="0.25">
      <c r="C936">
        <v>72002778.825407013</v>
      </c>
      <c r="D936">
        <v>5.3329056786714584E-4</v>
      </c>
      <c r="E936">
        <v>-1.007925339647865E-3</v>
      </c>
      <c r="F936">
        <v>3.4274520204699112E-5</v>
      </c>
      <c r="G936">
        <v>2.4278369520844189E-4</v>
      </c>
      <c r="H936">
        <v>-5.1123179775368906E-6</v>
      </c>
      <c r="I936">
        <v>1.3802165352145554E-5</v>
      </c>
      <c r="J936">
        <v>1.1216045967207515E-6</v>
      </c>
      <c r="K936">
        <v>-1.1457698911262173E-5</v>
      </c>
      <c r="L936">
        <v>3.1879365546252628E-5</v>
      </c>
      <c r="M936">
        <v>2.5488089916427751E-4</v>
      </c>
      <c r="N936">
        <v>-3.1737159906022444E-4</v>
      </c>
      <c r="O936">
        <v>7.4613601637511632E-5</v>
      </c>
      <c r="P936">
        <v>4.1550751327076124E-6</v>
      </c>
      <c r="Q936">
        <v>-2.951449142570375E-6</v>
      </c>
      <c r="R936">
        <v>3.6045909145983945E-6</v>
      </c>
      <c r="S936">
        <v>8.5367408575561595E-7</v>
      </c>
      <c r="T936">
        <v>3.0815504100443152E-6</v>
      </c>
      <c r="U936">
        <v>1.1526855882022515E-5</v>
      </c>
      <c r="V936">
        <v>8.8289860738321896E-7</v>
      </c>
      <c r="W936">
        <v>-3.9778745999718182E-6</v>
      </c>
      <c r="X936">
        <v>5.7446216905568444E-3</v>
      </c>
      <c r="Y936">
        <v>-2.2701236803824589E-3</v>
      </c>
      <c r="Z936">
        <v>1.4218789435972828E-5</v>
      </c>
      <c r="AA936">
        <v>-3.4374636003263204E-5</v>
      </c>
      <c r="AB936">
        <v>5.1372437946425702E-6</v>
      </c>
      <c r="AC936">
        <v>-1.0913849745678821E-5</v>
      </c>
      <c r="AD936">
        <v>-4.0911677797140962E-6</v>
      </c>
      <c r="AE936">
        <v>4.4586501634516858E-8</v>
      </c>
      <c r="AF936">
        <v>7.2666184608014012E-6</v>
      </c>
      <c r="AG936">
        <v>-3.4339228869131184E-5</v>
      </c>
      <c r="AH936">
        <v>3.8415019009116388E-5</v>
      </c>
      <c r="AI936">
        <v>-1.4010517645767432E-3</v>
      </c>
    </row>
    <row r="937" spans="3:35" x14ac:dyDescent="0.25">
      <c r="C937">
        <v>72339095.326543003</v>
      </c>
      <c r="D937">
        <v>5.4001032131704074E-4</v>
      </c>
      <c r="E937">
        <v>-1.0065933890784126E-3</v>
      </c>
      <c r="F937">
        <v>3.6316622567169681E-5</v>
      </c>
      <c r="G937">
        <v>2.5751943375389326E-4</v>
      </c>
      <c r="H937">
        <v>-6.7289809576881233E-6</v>
      </c>
      <c r="I937">
        <v>1.2945059310339736E-5</v>
      </c>
      <c r="J937">
        <v>-3.1330102742274721E-8</v>
      </c>
      <c r="K937">
        <v>-4.1614361184222235E-6</v>
      </c>
      <c r="L937">
        <v>3.9259058676948891E-5</v>
      </c>
      <c r="M937">
        <v>2.5908375147826602E-4</v>
      </c>
      <c r="N937">
        <v>-3.1441168483979204E-4</v>
      </c>
      <c r="O937">
        <v>7.7828746324091274E-5</v>
      </c>
      <c r="P937">
        <v>-4.4198469004043844E-6</v>
      </c>
      <c r="Q937">
        <v>5.3137901370183306E-6</v>
      </c>
      <c r="R937">
        <v>-6.5663138399145218E-7</v>
      </c>
      <c r="S937">
        <v>4.968009001644435E-6</v>
      </c>
      <c r="T937">
        <v>-4.0518154513913006E-6</v>
      </c>
      <c r="U937">
        <v>8.9351273516014883E-6</v>
      </c>
      <c r="V937">
        <v>1.1115332457570133E-6</v>
      </c>
      <c r="W937">
        <v>-1.7620033260239382E-6</v>
      </c>
      <c r="X937">
        <v>5.7855629035448008E-3</v>
      </c>
      <c r="Y937">
        <v>-2.2510739144670565E-3</v>
      </c>
      <c r="Z937">
        <v>1.7080075910253817E-5</v>
      </c>
      <c r="AA937">
        <v>-3.574718323744536E-5</v>
      </c>
      <c r="AB937">
        <v>5.6303210880488488E-6</v>
      </c>
      <c r="AC937">
        <v>-1.0601099743589396E-5</v>
      </c>
      <c r="AD937">
        <v>3.078357578324966E-6</v>
      </c>
      <c r="AE937">
        <v>4.1422304882166469E-6</v>
      </c>
      <c r="AF937">
        <v>1.5921288549933417E-5</v>
      </c>
      <c r="AG937">
        <v>-4.393638077686877E-5</v>
      </c>
      <c r="AH937">
        <v>4.4449842946899877E-5</v>
      </c>
      <c r="AI937">
        <v>-1.4120229313281699E-3</v>
      </c>
    </row>
    <row r="938" spans="3:35" x14ac:dyDescent="0.25">
      <c r="C938">
        <v>72675411.827678978</v>
      </c>
      <c r="D938">
        <v>5.5061975712057014E-4</v>
      </c>
      <c r="E938">
        <v>-1.0138780213529975E-3</v>
      </c>
      <c r="F938">
        <v>3.4947093464759027E-5</v>
      </c>
      <c r="G938">
        <v>2.6085536886411492E-4</v>
      </c>
      <c r="H938">
        <v>1.165412807246806E-6</v>
      </c>
      <c r="I938">
        <v>4.8853005018895621E-6</v>
      </c>
      <c r="J938">
        <v>2.4575413941516581E-6</v>
      </c>
      <c r="K938">
        <v>-8.4434335066925271E-6</v>
      </c>
      <c r="L938">
        <v>3.4740007606288032E-5</v>
      </c>
      <c r="M938">
        <v>2.5939661129460647E-4</v>
      </c>
      <c r="N938">
        <v>-3.1487826778150508E-4</v>
      </c>
      <c r="O938">
        <v>7.0554862127066178E-5</v>
      </c>
      <c r="P938">
        <v>1.4280393668734125E-6</v>
      </c>
      <c r="Q938">
        <v>3.4774452017512817E-6</v>
      </c>
      <c r="R938">
        <v>-2.6027611146284329E-6</v>
      </c>
      <c r="S938">
        <v>7.2846731797827238E-6</v>
      </c>
      <c r="T938">
        <v>-6.2995433563612254E-7</v>
      </c>
      <c r="U938">
        <v>1.0995442069522191E-5</v>
      </c>
      <c r="V938">
        <v>-6.142182484839365E-7</v>
      </c>
      <c r="W938">
        <v>-4.6208948386668515E-6</v>
      </c>
      <c r="X938">
        <v>5.8205143233844613E-3</v>
      </c>
      <c r="Y938">
        <v>-2.2415351505051498E-3</v>
      </c>
      <c r="Z938">
        <v>1.7631060469984601E-5</v>
      </c>
      <c r="AA938">
        <v>-4.0934440740777097E-5</v>
      </c>
      <c r="AB938">
        <v>2.923425894346137E-6</v>
      </c>
      <c r="AC938">
        <v>-6.8712334141285396E-6</v>
      </c>
      <c r="AD938">
        <v>1.2754021897482648E-6</v>
      </c>
      <c r="AE938">
        <v>4.5745038724308006E-6</v>
      </c>
      <c r="AF938">
        <v>1.6882365321457163E-5</v>
      </c>
      <c r="AG938">
        <v>-4.3372973649150356E-5</v>
      </c>
      <c r="AH938">
        <v>4.8352890416978526E-5</v>
      </c>
      <c r="AI938">
        <v>-1.4164079707992374E-3</v>
      </c>
    </row>
    <row r="939" spans="3:35" x14ac:dyDescent="0.25">
      <c r="C939">
        <v>73011728.328814968</v>
      </c>
      <c r="D939">
        <v>5.6412307307305253E-4</v>
      </c>
      <c r="E939">
        <v>-1.0164885793520384E-3</v>
      </c>
      <c r="F939">
        <v>3.815354400843798E-5</v>
      </c>
      <c r="G939">
        <v>2.5761462276772127E-4</v>
      </c>
      <c r="H939">
        <v>2.8518168509407075E-6</v>
      </c>
      <c r="I939">
        <v>1.2569562894314592E-5</v>
      </c>
      <c r="J939">
        <v>3.7767880706721436E-6</v>
      </c>
      <c r="K939">
        <v>-1.102000765252935E-5</v>
      </c>
      <c r="L939">
        <v>2.7158831402480102E-5</v>
      </c>
      <c r="M939">
        <v>2.5565071799582188E-4</v>
      </c>
      <c r="N939">
        <v>-3.2015208035591185E-4</v>
      </c>
      <c r="O939">
        <v>6.9232576191164799E-5</v>
      </c>
      <c r="P939">
        <v>2.1030171532842048E-6</v>
      </c>
      <c r="Q939">
        <v>-1.7762721869766596E-6</v>
      </c>
      <c r="R939">
        <v>3.5218174471822029E-6</v>
      </c>
      <c r="S939">
        <v>4.2303457340447805E-7</v>
      </c>
      <c r="T939">
        <v>-2.6932032558964649E-6</v>
      </c>
      <c r="U939">
        <v>9.7283692949194946E-6</v>
      </c>
      <c r="V939">
        <v>-3.6804976952483411E-6</v>
      </c>
      <c r="W939">
        <v>-3.0288204156608616E-6</v>
      </c>
      <c r="X939">
        <v>5.8567734064000395E-3</v>
      </c>
      <c r="Y939">
        <v>-2.2218029142927328E-3</v>
      </c>
      <c r="Z939">
        <v>1.9311341653124468E-5</v>
      </c>
      <c r="AA939">
        <v>-4.3390672520704507E-5</v>
      </c>
      <c r="AB939">
        <v>-2.5177272276365836E-6</v>
      </c>
      <c r="AC939">
        <v>-7.1771713640791929E-6</v>
      </c>
      <c r="AD939">
        <v>1.1560569063920412E-5</v>
      </c>
      <c r="AE939">
        <v>7.0295756562939698E-6</v>
      </c>
      <c r="AF939">
        <v>1.4834368445095165E-5</v>
      </c>
      <c r="AG939">
        <v>-4.2083501787926196E-5</v>
      </c>
      <c r="AH939">
        <v>4.9770743701772257E-5</v>
      </c>
      <c r="AI939">
        <v>-1.423331437618478E-3</v>
      </c>
    </row>
    <row r="940" spans="3:35" x14ac:dyDescent="0.25">
      <c r="C940">
        <v>73348044.829950958</v>
      </c>
      <c r="D940">
        <v>5.6691379964784615E-4</v>
      </c>
      <c r="E940">
        <v>-1.0168093982018992E-3</v>
      </c>
      <c r="F940">
        <v>3.6540282357340971E-5</v>
      </c>
      <c r="G940">
        <v>2.5014879236318391E-4</v>
      </c>
      <c r="H940">
        <v>-1.3695318575556344E-6</v>
      </c>
      <c r="I940">
        <v>1.4148505208070578E-5</v>
      </c>
      <c r="J940">
        <v>4.6642029363118689E-6</v>
      </c>
      <c r="K940">
        <v>-6.9251526817751283E-6</v>
      </c>
      <c r="L940">
        <v>3.7684981970085195E-5</v>
      </c>
      <c r="M940">
        <v>2.5844303635507766E-4</v>
      </c>
      <c r="N940">
        <v>-3.1385645120856633E-4</v>
      </c>
      <c r="O940">
        <v>7.0712073995890154E-5</v>
      </c>
      <c r="P940">
        <v>-1.2964257699721892E-7</v>
      </c>
      <c r="Q940">
        <v>-1.8542152810203197E-6</v>
      </c>
      <c r="R940">
        <v>-2.1411753519469481E-6</v>
      </c>
      <c r="S940">
        <v>-2.1123245574422974E-6</v>
      </c>
      <c r="T940">
        <v>1.2764932431868916E-6</v>
      </c>
      <c r="U940">
        <v>1.293759227184778E-5</v>
      </c>
      <c r="V940">
        <v>1.1071465857805536E-6</v>
      </c>
      <c r="W940">
        <v>-3.7510844941138E-6</v>
      </c>
      <c r="X940">
        <v>5.8959018355049129E-3</v>
      </c>
      <c r="Y940">
        <v>-2.2053798447078696E-3</v>
      </c>
      <c r="Z940">
        <v>1.8348281882170926E-5</v>
      </c>
      <c r="AA940">
        <v>-4.4440146492215359E-5</v>
      </c>
      <c r="AB940">
        <v>-3.5072121983147435E-6</v>
      </c>
      <c r="AC940">
        <v>-1.5685513611855411E-5</v>
      </c>
      <c r="AD940">
        <v>5.6172687565152782E-6</v>
      </c>
      <c r="AE940">
        <v>9.0361248352162824E-6</v>
      </c>
      <c r="AF940">
        <v>1.3709212904702429E-5</v>
      </c>
      <c r="AG940">
        <v>-4.3679185899132222E-5</v>
      </c>
      <c r="AH940">
        <v>4.6277469826840265E-5</v>
      </c>
      <c r="AI940">
        <v>-1.4283025995190605E-3</v>
      </c>
    </row>
    <row r="941" spans="3:35" x14ac:dyDescent="0.25">
      <c r="C941">
        <v>73684361.331086934</v>
      </c>
      <c r="D941">
        <v>5.7817522841067319E-4</v>
      </c>
      <c r="E941">
        <v>-1.0275737643088752E-3</v>
      </c>
      <c r="F941">
        <v>3.1890186854477727E-5</v>
      </c>
      <c r="G941">
        <v>2.5903102565538559E-4</v>
      </c>
      <c r="H941">
        <v>2.4700445093773486E-6</v>
      </c>
      <c r="I941">
        <v>1.2123315885230149E-5</v>
      </c>
      <c r="J941">
        <v>4.5048107463065508E-6</v>
      </c>
      <c r="K941">
        <v>-1.1870809982079123E-5</v>
      </c>
      <c r="L941">
        <v>3.6888680498428898E-5</v>
      </c>
      <c r="M941">
        <v>2.6559401953223652E-4</v>
      </c>
      <c r="N941">
        <v>-3.1535868120623591E-4</v>
      </c>
      <c r="O941">
        <v>7.1929609562364921E-5</v>
      </c>
      <c r="P941">
        <v>-1.4819713274564112E-6</v>
      </c>
      <c r="Q941">
        <v>2.1848252141396393E-6</v>
      </c>
      <c r="R941">
        <v>-1.562985818619613E-6</v>
      </c>
      <c r="S941">
        <v>5.5958139620452514E-6</v>
      </c>
      <c r="T941">
        <v>5.4757989776157069E-7</v>
      </c>
      <c r="U941">
        <v>1.3047131540949901E-5</v>
      </c>
      <c r="V941">
        <v>-1.2826026086010967E-6</v>
      </c>
      <c r="W941">
        <v>-6.3837305165717469E-6</v>
      </c>
      <c r="X941">
        <v>5.9366680656714179E-3</v>
      </c>
      <c r="Y941">
        <v>-2.1923803507129711E-3</v>
      </c>
      <c r="Z941">
        <v>1.7584731191189183E-5</v>
      </c>
      <c r="AA941">
        <v>-3.4892777963716238E-5</v>
      </c>
      <c r="AB941">
        <v>-3.3086651390871669E-6</v>
      </c>
      <c r="AC941">
        <v>-4.9372589875321109E-6</v>
      </c>
      <c r="AD941">
        <v>5.8611149650148869E-7</v>
      </c>
      <c r="AE941">
        <v>7.8392900020326917E-6</v>
      </c>
      <c r="AF941">
        <v>1.3906594579969604E-5</v>
      </c>
      <c r="AG941">
        <v>-3.8647448894287259E-5</v>
      </c>
      <c r="AH941">
        <v>5.0980639512208485E-5</v>
      </c>
      <c r="AI941">
        <v>-1.4396600882874537E-3</v>
      </c>
    </row>
    <row r="942" spans="3:35" x14ac:dyDescent="0.25">
      <c r="C942">
        <v>74020677.832222924</v>
      </c>
      <c r="D942">
        <v>5.8842758684571968E-4</v>
      </c>
      <c r="E942">
        <v>-1.025525590648696E-3</v>
      </c>
      <c r="F942">
        <v>3.6409254258727811E-5</v>
      </c>
      <c r="G942">
        <v>2.5394507056908903E-4</v>
      </c>
      <c r="H942">
        <v>-1.2835620898096296E-6</v>
      </c>
      <c r="I942">
        <v>9.7888695395023915E-6</v>
      </c>
      <c r="J942">
        <v>1.2085308433802368E-6</v>
      </c>
      <c r="K942">
        <v>-1.0199936704600775E-5</v>
      </c>
      <c r="L942">
        <v>3.5959331416482656E-5</v>
      </c>
      <c r="M942">
        <v>2.6328273445666903E-4</v>
      </c>
      <c r="N942">
        <v>-3.1546772967361487E-4</v>
      </c>
      <c r="O942">
        <v>6.5286411416188848E-5</v>
      </c>
      <c r="P942">
        <v>-4.9003065750742375E-6</v>
      </c>
      <c r="Q942">
        <v>-5.8678831748184993E-6</v>
      </c>
      <c r="R942">
        <v>8.4106028172573201E-7</v>
      </c>
      <c r="S942">
        <v>8.0790807850449168E-6</v>
      </c>
      <c r="T942">
        <v>4.6201532123703627E-7</v>
      </c>
      <c r="U942">
        <v>1.3835036141539792E-5</v>
      </c>
      <c r="V942">
        <v>-5.5694469112297187E-6</v>
      </c>
      <c r="W942">
        <v>2.6600074037611978E-6</v>
      </c>
      <c r="X942">
        <v>5.9759228457880783E-3</v>
      </c>
      <c r="Y942">
        <v>-2.1759574434415691E-3</v>
      </c>
      <c r="Z942">
        <v>1.2195844117830768E-5</v>
      </c>
      <c r="AA942">
        <v>-4.0612333487649906E-5</v>
      </c>
      <c r="AB942">
        <v>1.9720694280034553E-6</v>
      </c>
      <c r="AC942">
        <v>-1.1955329324161465E-5</v>
      </c>
      <c r="AD942">
        <v>-1.3681112983701256E-7</v>
      </c>
      <c r="AE942">
        <v>8.5715070049619038E-6</v>
      </c>
      <c r="AF942">
        <v>2.0679807056226078E-5</v>
      </c>
      <c r="AG942">
        <v>-4.5106243420948862E-5</v>
      </c>
      <c r="AH942">
        <v>5.8094305316171471E-5</v>
      </c>
      <c r="AI942">
        <v>-1.4412957347014234E-3</v>
      </c>
    </row>
    <row r="943" spans="3:35" x14ac:dyDescent="0.25">
      <c r="C943">
        <v>74356994.333358899</v>
      </c>
      <c r="D943">
        <v>6.0460323027974579E-4</v>
      </c>
      <c r="E943">
        <v>-1.0341766998680172E-3</v>
      </c>
      <c r="F943">
        <v>3.2801015037158076E-5</v>
      </c>
      <c r="G943">
        <v>2.6518738285082592E-4</v>
      </c>
      <c r="H943">
        <v>9.2439255492298881E-8</v>
      </c>
      <c r="I943">
        <v>1.1558260229263123E-5</v>
      </c>
      <c r="J943">
        <v>-2.7428625421936956E-6</v>
      </c>
      <c r="K943">
        <v>-1.5361467551275563E-5</v>
      </c>
      <c r="L943">
        <v>4.0393183714010819E-5</v>
      </c>
      <c r="M943">
        <v>2.6725790109285378E-4</v>
      </c>
      <c r="N943">
        <v>-3.0689995166384708E-4</v>
      </c>
      <c r="O943">
        <v>6.8826835488375622E-5</v>
      </c>
      <c r="P943">
        <v>4.3994078494996544E-7</v>
      </c>
      <c r="Q943">
        <v>-2.1768496312879503E-6</v>
      </c>
      <c r="R943">
        <v>-3.2815726966261832E-6</v>
      </c>
      <c r="S943">
        <v>3.8993208584550754E-6</v>
      </c>
      <c r="T943">
        <v>1.7713865906683182E-7</v>
      </c>
      <c r="U943">
        <v>2.7705061363912951E-6</v>
      </c>
      <c r="V943">
        <v>4.0327631427512878E-6</v>
      </c>
      <c r="W943">
        <v>-2.5756020812180193E-6</v>
      </c>
      <c r="X943">
        <v>6.0168424097309546E-3</v>
      </c>
      <c r="Y943">
        <v>-2.1628173221338084E-3</v>
      </c>
      <c r="Z943">
        <v>1.8895162198035274E-5</v>
      </c>
      <c r="AA943">
        <v>-4.257027422978138E-5</v>
      </c>
      <c r="AB943">
        <v>3.9100087790306071E-6</v>
      </c>
      <c r="AC943">
        <v>-1.6633298485119808E-5</v>
      </c>
      <c r="AD943">
        <v>3.7355211507832475E-6</v>
      </c>
      <c r="AE943">
        <v>8.1820010884139004E-6</v>
      </c>
      <c r="AF943">
        <v>1.8115670891514077E-5</v>
      </c>
      <c r="AG943">
        <v>-4.5010617031799425E-5</v>
      </c>
      <c r="AH943">
        <v>6.1677816300484536E-5</v>
      </c>
      <c r="AI943">
        <v>-1.4461896115510492E-3</v>
      </c>
    </row>
    <row r="944" spans="3:35" x14ac:dyDescent="0.25">
      <c r="C944">
        <v>74693310.834494889</v>
      </c>
      <c r="D944">
        <v>6.1549765280776358E-4</v>
      </c>
      <c r="E944">
        <v>-1.0344995512213645E-3</v>
      </c>
      <c r="F944">
        <v>3.3311549220389118E-5</v>
      </c>
      <c r="G944">
        <v>2.6211842777454049E-4</v>
      </c>
      <c r="H944">
        <v>7.0211760899409831E-6</v>
      </c>
      <c r="I944">
        <v>9.5322877692361911E-6</v>
      </c>
      <c r="J944">
        <v>-2.1555008964408639E-6</v>
      </c>
      <c r="K944">
        <v>-7.0956328574101541E-6</v>
      </c>
      <c r="L944">
        <v>3.9683187857809474E-5</v>
      </c>
      <c r="M944">
        <v>2.6653773736686539E-4</v>
      </c>
      <c r="N944">
        <v>-3.1211154695129427E-4</v>
      </c>
      <c r="O944">
        <v>6.5772306301726231E-5</v>
      </c>
      <c r="P944">
        <v>1.5869275778939223E-6</v>
      </c>
      <c r="Q944">
        <v>-3.7778173939676309E-6</v>
      </c>
      <c r="R944">
        <v>8.8525621261518107E-7</v>
      </c>
      <c r="S944">
        <v>7.6695711905800322E-6</v>
      </c>
      <c r="T944">
        <v>3.9687285101189887E-6</v>
      </c>
      <c r="U944">
        <v>1.0517069597076045E-5</v>
      </c>
      <c r="V944">
        <v>-1.8747851941157507E-7</v>
      </c>
      <c r="W944">
        <v>-7.6073873058641697E-7</v>
      </c>
      <c r="X944">
        <v>6.0531006146012367E-3</v>
      </c>
      <c r="Y944">
        <v>-2.147499231368435E-3</v>
      </c>
      <c r="Z944">
        <v>1.915967533717659E-5</v>
      </c>
      <c r="AA944">
        <v>-3.6563703428117555E-5</v>
      </c>
      <c r="AB944">
        <v>-3.7446194783860783E-6</v>
      </c>
      <c r="AC944">
        <v>-1.176162956363468E-5</v>
      </c>
      <c r="AD944">
        <v>1.6285041581067971E-6</v>
      </c>
      <c r="AE944">
        <v>1.0097664895168979E-5</v>
      </c>
      <c r="AF944">
        <v>2.1066097741930636E-5</v>
      </c>
      <c r="AG944">
        <v>-4.3830655571465588E-5</v>
      </c>
      <c r="AH944">
        <v>6.5149780075797993E-5</v>
      </c>
      <c r="AI944">
        <v>-1.4537986313992632E-3</v>
      </c>
    </row>
    <row r="945" spans="3:35" x14ac:dyDescent="0.25">
      <c r="C945">
        <v>75029627.335630864</v>
      </c>
      <c r="D945">
        <v>6.2131400609981562E-4</v>
      </c>
      <c r="E945">
        <v>-1.0461831056517844E-3</v>
      </c>
      <c r="F945">
        <v>3.9465069400781226E-5</v>
      </c>
      <c r="G945">
        <v>2.5977731821966502E-4</v>
      </c>
      <c r="H945">
        <v>-1.634765906319154E-6</v>
      </c>
      <c r="I945">
        <v>1.4608419512156245E-5</v>
      </c>
      <c r="J945">
        <v>-3.6838427089849237E-6</v>
      </c>
      <c r="K945">
        <v>-1.2217669276363017E-5</v>
      </c>
      <c r="L945">
        <v>3.1889266214681409E-5</v>
      </c>
      <c r="M945">
        <v>2.7094189910835251E-4</v>
      </c>
      <c r="N945">
        <v>-3.1065826056678013E-4</v>
      </c>
      <c r="O945">
        <v>6.6360729423512661E-5</v>
      </c>
      <c r="P945">
        <v>-4.1088749727648751E-7</v>
      </c>
      <c r="Q945">
        <v>-3.0535577151054297E-6</v>
      </c>
      <c r="R945">
        <v>6.663935351808597E-6</v>
      </c>
      <c r="S945">
        <v>7.8958054212279704E-6</v>
      </c>
      <c r="T945">
        <v>4.0077564943195355E-6</v>
      </c>
      <c r="U945">
        <v>1.4063844346681067E-5</v>
      </c>
      <c r="V945">
        <v>7.2467888711164856E-7</v>
      </c>
      <c r="W945">
        <v>6.515569446596714E-7</v>
      </c>
      <c r="X945">
        <v>6.0951457730792063E-3</v>
      </c>
      <c r="Y945">
        <v>-2.1285284075666928E-3</v>
      </c>
      <c r="Z945">
        <v>1.8903425858282403E-5</v>
      </c>
      <c r="AA945">
        <v>-4.4893203524904305E-5</v>
      </c>
      <c r="AB945">
        <v>-1.1040267054913813E-6</v>
      </c>
      <c r="AC945">
        <v>-8.4451939537777444E-6</v>
      </c>
      <c r="AD945">
        <v>-5.8766547416358651E-6</v>
      </c>
      <c r="AE945">
        <v>3.9664952249468131E-6</v>
      </c>
      <c r="AF945">
        <v>1.3595480020050994E-5</v>
      </c>
      <c r="AG945">
        <v>-4.0266655009117797E-5</v>
      </c>
      <c r="AH945">
        <v>6.6997911380549163E-5</v>
      </c>
      <c r="AI945">
        <v>-1.4648277190239167E-3</v>
      </c>
    </row>
    <row r="946" spans="3:35" x14ac:dyDescent="0.25">
      <c r="C946">
        <v>75365943.836766854</v>
      </c>
      <c r="D946">
        <v>6.3451969664167051E-4</v>
      </c>
      <c r="E946">
        <v>-1.0456070773216992E-3</v>
      </c>
      <c r="F946">
        <v>3.3353658508265817E-5</v>
      </c>
      <c r="G946">
        <v>2.6903410757388461E-4</v>
      </c>
      <c r="H946">
        <v>-1.818685199664926E-6</v>
      </c>
      <c r="I946">
        <v>7.0162680259460854E-6</v>
      </c>
      <c r="J946">
        <v>-4.6068947237389633E-8</v>
      </c>
      <c r="K946">
        <v>-6.1503161658596337E-6</v>
      </c>
      <c r="L946">
        <v>3.7241484927356399E-5</v>
      </c>
      <c r="M946">
        <v>2.6896822554661477E-4</v>
      </c>
      <c r="N946">
        <v>-3.1436597903268678E-4</v>
      </c>
      <c r="O946">
        <v>7.0737855835481149E-5</v>
      </c>
      <c r="P946">
        <v>-2.7199358710387418E-6</v>
      </c>
      <c r="Q946">
        <v>2.661297453063014E-6</v>
      </c>
      <c r="R946">
        <v>1.6410196295354292E-6</v>
      </c>
      <c r="S946">
        <v>4.7216749020196044E-6</v>
      </c>
      <c r="T946">
        <v>-3.1094162744213411E-6</v>
      </c>
      <c r="U946">
        <v>1.1721688093745845E-5</v>
      </c>
      <c r="V946">
        <v>-2.7538762001026321E-6</v>
      </c>
      <c r="W946">
        <v>-5.4807753479413633E-6</v>
      </c>
      <c r="X946">
        <v>6.1264919987584956E-3</v>
      </c>
      <c r="Y946">
        <v>-2.109176914412118E-3</v>
      </c>
      <c r="Z946">
        <v>1.5128474524455248E-5</v>
      </c>
      <c r="AA946">
        <v>-4.0042460341699398E-5</v>
      </c>
      <c r="AB946">
        <v>5.8389379513522237E-6</v>
      </c>
      <c r="AC946">
        <v>-7.333475371320485E-6</v>
      </c>
      <c r="AD946">
        <v>-4.5678767020218021E-6</v>
      </c>
      <c r="AE946">
        <v>6.828167575601107E-6</v>
      </c>
      <c r="AF946">
        <v>1.4414419597809924E-5</v>
      </c>
      <c r="AG946">
        <v>-3.9226386500213812E-5</v>
      </c>
      <c r="AH946">
        <v>6.64007766005441E-5</v>
      </c>
      <c r="AI946">
        <v>-1.4700746409917437E-3</v>
      </c>
    </row>
    <row r="947" spans="3:35" x14ac:dyDescent="0.25">
      <c r="C947">
        <v>75702260.337902844</v>
      </c>
      <c r="D947">
        <v>6.430817456569639E-4</v>
      </c>
      <c r="E947">
        <v>-1.0448032975762783E-3</v>
      </c>
      <c r="F947">
        <v>3.5695635096710143E-5</v>
      </c>
      <c r="G947">
        <v>2.5982556818438381E-4</v>
      </c>
      <c r="H947">
        <v>1.2429930068827682E-6</v>
      </c>
      <c r="I947">
        <v>1.640951848773006E-5</v>
      </c>
      <c r="J947">
        <v>-2.5105445055813063E-6</v>
      </c>
      <c r="K947">
        <v>-4.8076847975987459E-6</v>
      </c>
      <c r="L947">
        <v>3.5646056214398747E-5</v>
      </c>
      <c r="M947">
        <v>2.725044002462364E-4</v>
      </c>
      <c r="N947">
        <v>-3.1020080283587976E-4</v>
      </c>
      <c r="O947">
        <v>6.3305589738429861E-5</v>
      </c>
      <c r="P947">
        <v>2.6601470916812021E-6</v>
      </c>
      <c r="Q947">
        <v>-1.4807312127082042E-6</v>
      </c>
      <c r="R947">
        <v>3.7631653714004125E-6</v>
      </c>
      <c r="S947">
        <v>3.768161298442569E-6</v>
      </c>
      <c r="T947">
        <v>3.3363423330375768E-6</v>
      </c>
      <c r="U947">
        <v>1.5748710675681771E-5</v>
      </c>
      <c r="V947">
        <v>-3.9190021303979335E-6</v>
      </c>
      <c r="W947">
        <v>-3.7897497538445989E-6</v>
      </c>
      <c r="X947">
        <v>6.1692166579420905E-3</v>
      </c>
      <c r="Y947">
        <v>-2.0924095632247415E-3</v>
      </c>
      <c r="Z947">
        <v>1.7841702043352326E-5</v>
      </c>
      <c r="AA947">
        <v>-4.0132116285368543E-5</v>
      </c>
      <c r="AB947">
        <v>-3.8372787979091024E-6</v>
      </c>
      <c r="AC947">
        <v>-1.515668599822736E-5</v>
      </c>
      <c r="AD947">
        <v>-1.3636341769346483E-7</v>
      </c>
      <c r="AE947">
        <v>4.615315739392295E-6</v>
      </c>
      <c r="AF947">
        <v>2.013959237026226E-5</v>
      </c>
      <c r="AG947">
        <v>-4.1662672956882482E-5</v>
      </c>
      <c r="AH947">
        <v>6.9524248146284588E-5</v>
      </c>
      <c r="AI947">
        <v>-1.477465365237041E-3</v>
      </c>
    </row>
    <row r="948" spans="3:35" x14ac:dyDescent="0.25">
      <c r="C948">
        <v>76038576.839038819</v>
      </c>
      <c r="D948">
        <v>6.5355145549760615E-4</v>
      </c>
      <c r="E948">
        <v>-1.0514649310405294E-3</v>
      </c>
      <c r="F948">
        <v>3.7798512112670669E-5</v>
      </c>
      <c r="G948">
        <v>2.6868274089550766E-4</v>
      </c>
      <c r="H948">
        <v>-1.7727489204106977E-6</v>
      </c>
      <c r="I948">
        <v>1.4162846183480027E-5</v>
      </c>
      <c r="J948">
        <v>-3.673949621302312E-6</v>
      </c>
      <c r="K948">
        <v>-1.4154964187770109E-5</v>
      </c>
      <c r="L948">
        <v>3.4271787953442942E-5</v>
      </c>
      <c r="M948">
        <v>2.7223339922853579E-4</v>
      </c>
      <c r="N948">
        <v>-3.1031658717947154E-4</v>
      </c>
      <c r="O948">
        <v>6.3789486614762234E-5</v>
      </c>
      <c r="P948">
        <v>-6.6144883020342134E-7</v>
      </c>
      <c r="Q948">
        <v>-6.5406924645535772E-6</v>
      </c>
      <c r="R948">
        <v>-1.3855976909035148E-6</v>
      </c>
      <c r="S948">
        <v>1.1646173559638068E-6</v>
      </c>
      <c r="T948">
        <v>1.2296728893026593E-6</v>
      </c>
      <c r="U948">
        <v>1.1600990013032573E-5</v>
      </c>
      <c r="V948">
        <v>-2.6931466617464002E-6</v>
      </c>
      <c r="W948">
        <v>2.6347699485496621E-6</v>
      </c>
      <c r="X948">
        <v>6.2078838487448964E-3</v>
      </c>
      <c r="Y948">
        <v>-2.0746043443933293E-3</v>
      </c>
      <c r="Z948">
        <v>2.3904142092396443E-5</v>
      </c>
      <c r="AA948">
        <v>-4.347324616744367E-5</v>
      </c>
      <c r="AB948">
        <v>6.3175394385450701E-6</v>
      </c>
      <c r="AC948">
        <v>-6.2825219135167864E-6</v>
      </c>
      <c r="AD948">
        <v>-1.9417717604178297E-6</v>
      </c>
      <c r="AE948">
        <v>1.5555361446176452E-6</v>
      </c>
      <c r="AF948">
        <v>1.6457289885310118E-5</v>
      </c>
      <c r="AG948">
        <v>-4.0353775861537978E-5</v>
      </c>
      <c r="AH948">
        <v>7.1472814892035926E-5</v>
      </c>
      <c r="AI948">
        <v>-1.4853966912893631E-3</v>
      </c>
    </row>
    <row r="949" spans="3:35" x14ac:dyDescent="0.25">
      <c r="C949">
        <v>76374893.340174809</v>
      </c>
      <c r="D949">
        <v>6.6865106313517659E-4</v>
      </c>
      <c r="E949">
        <v>-1.0460634807880503E-3</v>
      </c>
      <c r="F949">
        <v>3.9586014135475143E-5</v>
      </c>
      <c r="G949">
        <v>2.6676983967989021E-4</v>
      </c>
      <c r="H949">
        <v>1.8100997014741831E-6</v>
      </c>
      <c r="I949">
        <v>1.4177494286136132E-5</v>
      </c>
      <c r="J949">
        <v>3.7635776099704041E-7</v>
      </c>
      <c r="K949">
        <v>-1.2496047731361354E-5</v>
      </c>
      <c r="L949">
        <v>3.6738888143017104E-5</v>
      </c>
      <c r="M949">
        <v>2.7384846730235256E-4</v>
      </c>
      <c r="N949">
        <v>-3.1247542836216501E-4</v>
      </c>
      <c r="O949">
        <v>6.3361329806240009E-5</v>
      </c>
      <c r="P949">
        <v>1.7436763166332738E-6</v>
      </c>
      <c r="Q949">
        <v>-4.7557454796603193E-6</v>
      </c>
      <c r="R949">
        <v>-8.6942882706371345E-7</v>
      </c>
      <c r="S949">
        <v>1.1375513104867047E-5</v>
      </c>
      <c r="T949">
        <v>-5.495427293051285E-6</v>
      </c>
      <c r="U949">
        <v>1.0015001676818469E-5</v>
      </c>
      <c r="V949">
        <v>-2.3387147053997119E-6</v>
      </c>
      <c r="W949">
        <v>-1.4706360774769531E-6</v>
      </c>
      <c r="X949">
        <v>6.2441194458248035E-3</v>
      </c>
      <c r="Y949">
        <v>-2.0612096218560259E-3</v>
      </c>
      <c r="Z949">
        <v>2.24837231470289E-5</v>
      </c>
      <c r="AA949">
        <v>-4.2701850307145993E-5</v>
      </c>
      <c r="AB949">
        <v>-2.4969618073138804E-6</v>
      </c>
      <c r="AC949">
        <v>-1.1850082178229963E-5</v>
      </c>
      <c r="AD949">
        <v>1.4500472537078863E-6</v>
      </c>
      <c r="AE949">
        <v>3.3323884192671899E-6</v>
      </c>
      <c r="AF949">
        <v>1.8110908827624077E-5</v>
      </c>
      <c r="AG949">
        <v>-4.0653057750206261E-5</v>
      </c>
      <c r="AH949">
        <v>7.45279494045249E-5</v>
      </c>
      <c r="AI949">
        <v>-1.4919263235302069E-3</v>
      </c>
    </row>
    <row r="950" spans="3:35" x14ac:dyDescent="0.25">
      <c r="C950">
        <v>76711209.841310799</v>
      </c>
      <c r="D950">
        <v>6.7709484003739408E-4</v>
      </c>
      <c r="E950">
        <v>-1.0571196605748071E-3</v>
      </c>
      <c r="F950">
        <v>3.8288937289392723E-5</v>
      </c>
      <c r="G950">
        <v>2.6909516092976627E-4</v>
      </c>
      <c r="H950">
        <v>1.8705995482792009E-6</v>
      </c>
      <c r="I950">
        <v>1.3219599661348463E-5</v>
      </c>
      <c r="J950">
        <v>-4.9845942612128881E-6</v>
      </c>
      <c r="K950">
        <v>-1.3008154435545801E-5</v>
      </c>
      <c r="L950">
        <v>3.7809450955310884E-5</v>
      </c>
      <c r="M950">
        <v>2.7076869367674767E-4</v>
      </c>
      <c r="N950">
        <v>-3.1191987912902383E-4</v>
      </c>
      <c r="O950">
        <v>6.3214950436642957E-5</v>
      </c>
      <c r="P950">
        <v>-9.5242445839269631E-7</v>
      </c>
      <c r="Q950">
        <v>-9.6162902255715547E-7</v>
      </c>
      <c r="R950">
        <v>1.1453765288967816E-6</v>
      </c>
      <c r="S950">
        <v>8.2597620832628655E-6</v>
      </c>
      <c r="T950">
        <v>5.3455283742452962E-6</v>
      </c>
      <c r="U950">
        <v>1.3820044331589398E-5</v>
      </c>
      <c r="V950">
        <v>7.4212271648807519E-7</v>
      </c>
      <c r="W950">
        <v>-3.290399225790795E-6</v>
      </c>
      <c r="X950">
        <v>6.2889748551491591E-3</v>
      </c>
      <c r="Y950">
        <v>-2.039561174344456E-3</v>
      </c>
      <c r="Z950">
        <v>1.8018569032355726E-5</v>
      </c>
      <c r="AA950">
        <v>-3.9835982913897423E-5</v>
      </c>
      <c r="AB950">
        <v>4.1191579146349934E-6</v>
      </c>
      <c r="AC950">
        <v>-6.5329592741383834E-6</v>
      </c>
      <c r="AD950">
        <v>4.04711813830002E-6</v>
      </c>
      <c r="AE950">
        <v>5.8664600206971131E-6</v>
      </c>
      <c r="AF950">
        <v>2.1740623816632392E-5</v>
      </c>
      <c r="AG950">
        <v>-4.538795737644737E-5</v>
      </c>
      <c r="AH950">
        <v>8.3621394246824604E-5</v>
      </c>
      <c r="AI950">
        <v>-1.4930282746673242E-3</v>
      </c>
    </row>
    <row r="951" spans="3:35" x14ac:dyDescent="0.25">
      <c r="C951">
        <v>77047526.342446774</v>
      </c>
      <c r="D951">
        <v>6.8875733176581916E-4</v>
      </c>
      <c r="E951">
        <v>-1.0598075372802674E-3</v>
      </c>
      <c r="F951">
        <v>4.1615922504246787E-5</v>
      </c>
      <c r="G951">
        <v>2.7436396280353239E-4</v>
      </c>
      <c r="H951">
        <v>7.6206581397047588E-7</v>
      </c>
      <c r="I951">
        <v>1.2508139282841839E-5</v>
      </c>
      <c r="J951">
        <v>-3.2371382660212165E-6</v>
      </c>
      <c r="K951">
        <v>-1.7659285311879054E-5</v>
      </c>
      <c r="L951">
        <v>3.8850707180713208E-5</v>
      </c>
      <c r="M951">
        <v>2.8032905253045428E-4</v>
      </c>
      <c r="N951">
        <v>-3.090032201781927E-4</v>
      </c>
      <c r="O951">
        <v>5.9067015668020757E-5</v>
      </c>
      <c r="P951">
        <v>-9.9303874038736594E-7</v>
      </c>
      <c r="Q951">
        <v>-1.9828782668305694E-6</v>
      </c>
      <c r="R951">
        <v>3.9215606270081792E-6</v>
      </c>
      <c r="S951">
        <v>9.7037700204552258E-7</v>
      </c>
      <c r="T951">
        <v>5.3938548481060475E-6</v>
      </c>
      <c r="U951">
        <v>1.10640067538569E-5</v>
      </c>
      <c r="V951">
        <v>-4.0704896179888582E-7</v>
      </c>
      <c r="W951">
        <v>-4.7326581298292601E-6</v>
      </c>
      <c r="X951">
        <v>6.327026806260092E-3</v>
      </c>
      <c r="Y951">
        <v>-2.01600521050383E-3</v>
      </c>
      <c r="Z951">
        <v>1.9964597343803996E-5</v>
      </c>
      <c r="AA951">
        <v>-3.7563376600217068E-5</v>
      </c>
      <c r="AB951">
        <v>-4.1345603295216399E-6</v>
      </c>
      <c r="AC951">
        <v>-1.4017324252588529E-5</v>
      </c>
      <c r="AD951">
        <v>6.1601593028562521E-7</v>
      </c>
      <c r="AE951">
        <v>7.8411517863164699E-6</v>
      </c>
      <c r="AF951">
        <v>2.6878258709545847E-5</v>
      </c>
      <c r="AG951">
        <v>-4.5123022872258695E-5</v>
      </c>
      <c r="AH951">
        <v>8.18755692961508E-5</v>
      </c>
      <c r="AI951">
        <v>-1.5102275477120511E-3</v>
      </c>
    </row>
    <row r="952" spans="3:35" x14ac:dyDescent="0.25">
      <c r="C952">
        <v>77383842.843582764</v>
      </c>
      <c r="D952">
        <v>6.9968136553450724E-4</v>
      </c>
      <c r="E952">
        <v>-1.0576753216269236E-3</v>
      </c>
      <c r="F952">
        <v>4.5558245533281505E-5</v>
      </c>
      <c r="G952">
        <v>2.6721194403170426E-4</v>
      </c>
      <c r="H952">
        <v>-1.846336617067669E-6</v>
      </c>
      <c r="I952">
        <v>1.3979986435617569E-5</v>
      </c>
      <c r="J952">
        <v>2.2776569321144854E-7</v>
      </c>
      <c r="K952">
        <v>-7.7170143655782011E-6</v>
      </c>
      <c r="L952">
        <v>3.8686373538574619E-5</v>
      </c>
      <c r="M952">
        <v>2.7731127965993153E-4</v>
      </c>
      <c r="N952">
        <v>-3.1352154664631798E-4</v>
      </c>
      <c r="O952">
        <v>6.2404173838994883E-5</v>
      </c>
      <c r="P952">
        <v>3.2035319674886723E-6</v>
      </c>
      <c r="Q952">
        <v>-5.1317519098323442E-6</v>
      </c>
      <c r="R952">
        <v>7.5013169015805963E-7</v>
      </c>
      <c r="S952">
        <v>3.5691229844940711E-6</v>
      </c>
      <c r="T952">
        <v>-9.6483928254731356E-7</v>
      </c>
      <c r="U952">
        <v>1.4821135954304769E-5</v>
      </c>
      <c r="V952">
        <v>6.8313582984609139E-7</v>
      </c>
      <c r="W952">
        <v>-5.7710862239489736E-6</v>
      </c>
      <c r="X952">
        <v>6.3583805301354471E-3</v>
      </c>
      <c r="Y952">
        <v>-2.0037449676817789E-3</v>
      </c>
      <c r="Z952">
        <v>2.3202116796679291E-5</v>
      </c>
      <c r="AA952">
        <v>-3.9263687934227501E-5</v>
      </c>
      <c r="AB952">
        <v>-4.482562740123101E-6</v>
      </c>
      <c r="AC952">
        <v>-1.0129091527898929E-5</v>
      </c>
      <c r="AD952">
        <v>3.1732046317957183E-6</v>
      </c>
      <c r="AE952">
        <v>1.3053795600027857E-5</v>
      </c>
      <c r="AF952">
        <v>1.6477132948666804E-5</v>
      </c>
      <c r="AG952">
        <v>-4.79340067080483E-5</v>
      </c>
      <c r="AH952">
        <v>8.9578725671692552E-5</v>
      </c>
      <c r="AI952">
        <v>-1.5117361224725222E-3</v>
      </c>
    </row>
    <row r="953" spans="3:35" x14ac:dyDescent="0.25">
      <c r="C953">
        <v>77720159.344718739</v>
      </c>
      <c r="D953">
        <v>7.0601533915172769E-4</v>
      </c>
      <c r="E953">
        <v>-1.0686052909293065E-3</v>
      </c>
      <c r="F953">
        <v>4.0246042004876317E-5</v>
      </c>
      <c r="G953">
        <v>2.7340855537472575E-4</v>
      </c>
      <c r="H953">
        <v>-2.1117120872502304E-6</v>
      </c>
      <c r="I953">
        <v>1.395773189229922E-5</v>
      </c>
      <c r="J953">
        <v>6.0241626133599378E-7</v>
      </c>
      <c r="K953">
        <v>-1.3605793046794762E-5</v>
      </c>
      <c r="L953">
        <v>4.1524877336742342E-5</v>
      </c>
      <c r="M953">
        <v>2.7178747325438333E-4</v>
      </c>
      <c r="N953">
        <v>-3.0612937867155118E-4</v>
      </c>
      <c r="O953">
        <v>6.7396627406181401E-5</v>
      </c>
      <c r="P953">
        <v>2.2006496735476193E-6</v>
      </c>
      <c r="Q953">
        <v>3.0081320444415039E-7</v>
      </c>
      <c r="R953">
        <v>1.8773859687600174E-6</v>
      </c>
      <c r="S953">
        <v>4.9597275363871314E-6</v>
      </c>
      <c r="T953">
        <v>-1.8934061821025045E-6</v>
      </c>
      <c r="U953">
        <v>1.8268809404584726E-5</v>
      </c>
      <c r="V953">
        <v>1.1999892236691714E-6</v>
      </c>
      <c r="W953">
        <v>-1.3519101863764257E-6</v>
      </c>
      <c r="X953">
        <v>6.3980481746211491E-3</v>
      </c>
      <c r="Y953">
        <v>-1.9823956825793122E-3</v>
      </c>
      <c r="Z953">
        <v>2.4260946045818217E-5</v>
      </c>
      <c r="AA953">
        <v>-4.2397083576227049E-5</v>
      </c>
      <c r="AB953">
        <v>-1.9503375876975001E-6</v>
      </c>
      <c r="AC953">
        <v>-7.8381691566776299E-6</v>
      </c>
      <c r="AD953">
        <v>-2.8808293492615588E-6</v>
      </c>
      <c r="AE953">
        <v>3.5101789940956759E-6</v>
      </c>
      <c r="AF953">
        <v>1.884616457448089E-5</v>
      </c>
      <c r="AG953">
        <v>-4.4810176018867755E-5</v>
      </c>
      <c r="AH953">
        <v>9.4906304568591148E-5</v>
      </c>
      <c r="AI953">
        <v>-1.5174726082396719E-3</v>
      </c>
    </row>
    <row r="954" spans="3:35" x14ac:dyDescent="0.25">
      <c r="C954">
        <v>78056475.845854729</v>
      </c>
      <c r="D954">
        <v>7.2042795217669637E-4</v>
      </c>
      <c r="E954">
        <v>-1.0677801769117127E-3</v>
      </c>
      <c r="F954">
        <v>3.542692835227435E-5</v>
      </c>
      <c r="G954">
        <v>2.6898554001834012E-4</v>
      </c>
      <c r="H954">
        <v>1.1598773734835934E-6</v>
      </c>
      <c r="I954">
        <v>1.3429874631715013E-5</v>
      </c>
      <c r="J954">
        <v>-1.190496800152339E-6</v>
      </c>
      <c r="K954">
        <v>-9.3460995273785008E-6</v>
      </c>
      <c r="L954">
        <v>3.7513661962195709E-5</v>
      </c>
      <c r="M954">
        <v>2.7652948233795047E-4</v>
      </c>
      <c r="N954">
        <v>-3.0679689896726355E-4</v>
      </c>
      <c r="O954">
        <v>5.796743563390299E-5</v>
      </c>
      <c r="P954">
        <v>2.0734756842312438E-6</v>
      </c>
      <c r="Q954">
        <v>1.8564841154840311E-6</v>
      </c>
      <c r="R954">
        <v>4.1333940000173916E-6</v>
      </c>
      <c r="S954">
        <v>3.3130193578425065E-6</v>
      </c>
      <c r="T954">
        <v>-1.2626580672402995E-6</v>
      </c>
      <c r="U954">
        <v>1.3101803464611055E-5</v>
      </c>
      <c r="V954">
        <v>5.2551436914877394E-6</v>
      </c>
      <c r="W954">
        <v>3.0696734036160096E-6</v>
      </c>
      <c r="X954">
        <v>6.4369796546116095E-3</v>
      </c>
      <c r="Y954">
        <v>-1.964246602314439E-3</v>
      </c>
      <c r="Z954">
        <v>2.3998153562057194E-5</v>
      </c>
      <c r="AA954">
        <v>-4.7324828504430619E-5</v>
      </c>
      <c r="AB954">
        <v>1.9456162412522324E-6</v>
      </c>
      <c r="AC954">
        <v>-9.5847382922212496E-6</v>
      </c>
      <c r="AD954">
        <v>-2.7183225215660198E-7</v>
      </c>
      <c r="AE954">
        <v>5.1115983490162886E-6</v>
      </c>
      <c r="AF954">
        <v>2.4072532724814226E-5</v>
      </c>
      <c r="AG954">
        <v>-4.6764624018983928E-5</v>
      </c>
      <c r="AH954">
        <v>9.8511682611105274E-5</v>
      </c>
      <c r="AI954">
        <v>-1.5201857757136136E-3</v>
      </c>
    </row>
    <row r="955" spans="3:35" x14ac:dyDescent="0.25">
      <c r="C955">
        <v>78392792.346990719</v>
      </c>
      <c r="D955">
        <v>7.3425413443652175E-4</v>
      </c>
      <c r="E955">
        <v>-1.075871258629491E-3</v>
      </c>
      <c r="F955">
        <v>3.8042825630359774E-5</v>
      </c>
      <c r="G955">
        <v>2.7137663732523066E-4</v>
      </c>
      <c r="H955">
        <v>-5.047995037242876E-6</v>
      </c>
      <c r="I955">
        <v>1.5655954116597529E-5</v>
      </c>
      <c r="J955">
        <v>-1.7648857807127911E-6</v>
      </c>
      <c r="K955">
        <v>-5.8399043672961804E-6</v>
      </c>
      <c r="L955">
        <v>3.6918973922708371E-5</v>
      </c>
      <c r="M955">
        <v>2.768702015091353E-4</v>
      </c>
      <c r="N955">
        <v>-3.1514640515863541E-4</v>
      </c>
      <c r="O955">
        <v>6.3135607880436483E-5</v>
      </c>
      <c r="P955">
        <v>2.9359286889325812E-6</v>
      </c>
      <c r="Q955">
        <v>-1.8859208265828992E-6</v>
      </c>
      <c r="R955">
        <v>-1.8958596319660948E-6</v>
      </c>
      <c r="S955">
        <v>5.9080653150749225E-6</v>
      </c>
      <c r="T955">
        <v>2.0485846834106892E-6</v>
      </c>
      <c r="U955">
        <v>1.1246728688018919E-5</v>
      </c>
      <c r="V955">
        <v>-5.4924620654218672E-7</v>
      </c>
      <c r="W955">
        <v>-2.8258188456706711E-6</v>
      </c>
      <c r="X955">
        <v>6.4706756843129097E-3</v>
      </c>
      <c r="Y955">
        <v>-1.9426790190871376E-3</v>
      </c>
      <c r="Z955">
        <v>2.1039261994561435E-5</v>
      </c>
      <c r="AA955">
        <v>-4.0210501036196605E-5</v>
      </c>
      <c r="AB955">
        <v>-5.7479386445904316E-6</v>
      </c>
      <c r="AC955">
        <v>-1.0767895394788233E-5</v>
      </c>
      <c r="AD955">
        <v>9.6786537823476795E-7</v>
      </c>
      <c r="AE955">
        <v>9.8137472514806202E-6</v>
      </c>
      <c r="AF955">
        <v>2.1973812604734859E-5</v>
      </c>
      <c r="AG955">
        <v>-4.3659358615232274E-5</v>
      </c>
      <c r="AH955">
        <v>1.0210382203905601E-4</v>
      </c>
      <c r="AI955">
        <v>-1.5328525346434974E-3</v>
      </c>
    </row>
    <row r="956" spans="3:35" x14ac:dyDescent="0.25">
      <c r="C956">
        <v>78729108.848126695</v>
      </c>
      <c r="D956">
        <v>7.4479708682679375E-4</v>
      </c>
      <c r="E956">
        <v>-1.0712078929811888E-3</v>
      </c>
      <c r="F956">
        <v>4.1087442432881165E-5</v>
      </c>
      <c r="G956">
        <v>2.7424830887117939E-4</v>
      </c>
      <c r="H956">
        <v>-4.2966663083349635E-6</v>
      </c>
      <c r="I956">
        <v>1.3429128109232046E-5</v>
      </c>
      <c r="J956">
        <v>-1.1971177361616489E-6</v>
      </c>
      <c r="K956">
        <v>-1.1384630367397251E-5</v>
      </c>
      <c r="L956">
        <v>4.2813990072313418E-5</v>
      </c>
      <c r="M956">
        <v>2.8158512333457589E-4</v>
      </c>
      <c r="N956">
        <v>-3.1027898389743893E-4</v>
      </c>
      <c r="O956">
        <v>6.2765756029889165E-5</v>
      </c>
      <c r="P956">
        <v>-2.7179633945382315E-6</v>
      </c>
      <c r="Q956">
        <v>-6.2606173136538987E-6</v>
      </c>
      <c r="R956">
        <v>3.4699844895736414E-6</v>
      </c>
      <c r="S956">
        <v>8.5668686690702951E-6</v>
      </c>
      <c r="T956">
        <v>-8.471889017362567E-7</v>
      </c>
      <c r="U956">
        <v>1.2293657765422484E-5</v>
      </c>
      <c r="V956">
        <v>2.2224357711403575E-6</v>
      </c>
      <c r="W956">
        <v>3.7540976143849581E-7</v>
      </c>
      <c r="X956">
        <v>6.5110004773917714E-3</v>
      </c>
      <c r="Y956">
        <v>-1.9214624921814665E-3</v>
      </c>
      <c r="Z956">
        <v>2.2641090215862361E-5</v>
      </c>
      <c r="AA956">
        <v>-3.7355990892512368E-5</v>
      </c>
      <c r="AB956">
        <v>1.0383320065382123E-6</v>
      </c>
      <c r="AC956">
        <v>-1.0651636400760627E-5</v>
      </c>
      <c r="AD956">
        <v>-3.1971368409411202E-6</v>
      </c>
      <c r="AE956">
        <v>9.7804889037335897E-6</v>
      </c>
      <c r="AF956">
        <v>2.8099127572286058E-5</v>
      </c>
      <c r="AG956">
        <v>-4.7451253541456591E-5</v>
      </c>
      <c r="AH956">
        <v>1.0642419302658083E-4</v>
      </c>
      <c r="AI956">
        <v>-1.536997398537612E-3</v>
      </c>
    </row>
    <row r="957" spans="3:35" x14ac:dyDescent="0.25">
      <c r="C957">
        <v>79065425.349262685</v>
      </c>
      <c r="D957">
        <v>7.5803459644852445E-4</v>
      </c>
      <c r="E957">
        <v>-1.0776375674609435E-3</v>
      </c>
      <c r="F957">
        <v>4.1237135500421828E-5</v>
      </c>
      <c r="G957">
        <v>2.7846720213620942E-4</v>
      </c>
      <c r="H957">
        <v>1.1276418676260121E-5</v>
      </c>
      <c r="I957">
        <v>1.3026542584468634E-5</v>
      </c>
      <c r="J957">
        <v>-2.1688050589486577E-6</v>
      </c>
      <c r="K957">
        <v>-1.3581474518675002E-5</v>
      </c>
      <c r="L957">
        <v>3.6586030126260778E-5</v>
      </c>
      <c r="M957">
        <v>2.7613537066704415E-4</v>
      </c>
      <c r="N957">
        <v>-3.1341133854621562E-4</v>
      </c>
      <c r="O957">
        <v>5.9182891777795594E-5</v>
      </c>
      <c r="P957">
        <v>2.9545066183088684E-6</v>
      </c>
      <c r="Q957">
        <v>-3.5510604833377909E-6</v>
      </c>
      <c r="R957">
        <v>-5.1066956301895763E-6</v>
      </c>
      <c r="S957">
        <v>2.8500404572231626E-6</v>
      </c>
      <c r="T957">
        <v>4.8944496642980055E-6</v>
      </c>
      <c r="U957">
        <v>9.8861353937572035E-6</v>
      </c>
      <c r="V957">
        <v>6.1684123028835757E-6</v>
      </c>
      <c r="W957">
        <v>3.4152834514069929E-6</v>
      </c>
      <c r="X957">
        <v>6.5538507606479179E-3</v>
      </c>
      <c r="Y957">
        <v>-1.8967514411430025E-3</v>
      </c>
      <c r="Z957">
        <v>2.6094294783823333E-5</v>
      </c>
      <c r="AA957">
        <v>-4.6046424613957594E-5</v>
      </c>
      <c r="AB957">
        <v>2.1657837143465458E-6</v>
      </c>
      <c r="AC957">
        <v>-6.8404400464350662E-6</v>
      </c>
      <c r="AD957">
        <v>-1.7287157020986872E-6</v>
      </c>
      <c r="AE957">
        <v>1.6859190684354329E-6</v>
      </c>
      <c r="AF957">
        <v>1.7001296445093606E-5</v>
      </c>
      <c r="AG957">
        <v>-4.1305662112760742E-5</v>
      </c>
      <c r="AH957">
        <v>1.1160956833271064E-4</v>
      </c>
      <c r="AI957">
        <v>-1.5433594923899925E-3</v>
      </c>
    </row>
    <row r="958" spans="3:35" x14ac:dyDescent="0.25">
      <c r="C958">
        <v>79401741.85039866</v>
      </c>
      <c r="D958">
        <v>7.7105576160888878E-4</v>
      </c>
      <c r="E958">
        <v>-1.0791951020704775E-3</v>
      </c>
      <c r="F958">
        <v>3.2240053399925164E-5</v>
      </c>
      <c r="G958">
        <v>2.7714730798203473E-4</v>
      </c>
      <c r="H958">
        <v>5.5919854441730151E-6</v>
      </c>
      <c r="I958">
        <v>9.5333117718323906E-6</v>
      </c>
      <c r="J958">
        <v>-1.0339273394363365E-6</v>
      </c>
      <c r="K958">
        <v>-1.4686815592845152E-5</v>
      </c>
      <c r="L958">
        <v>3.7790209123669203E-5</v>
      </c>
      <c r="M958">
        <v>2.7898169440574962E-4</v>
      </c>
      <c r="N958">
        <v>-3.0763440756570898E-4</v>
      </c>
      <c r="O958">
        <v>5.7738101189555441E-5</v>
      </c>
      <c r="P958">
        <v>-4.8805424878555378E-6</v>
      </c>
      <c r="Q958">
        <v>-6.8171294027531894E-6</v>
      </c>
      <c r="R958">
        <v>-3.7266878807358132E-6</v>
      </c>
      <c r="S958">
        <v>3.5938757763188772E-6</v>
      </c>
      <c r="T958">
        <v>-2.5596749191517197E-6</v>
      </c>
      <c r="U958">
        <v>1.4035408939558013E-5</v>
      </c>
      <c r="V958">
        <v>1.9424354808377691E-6</v>
      </c>
      <c r="W958">
        <v>-6.2166847649332875E-6</v>
      </c>
      <c r="X958">
        <v>6.5921484810702027E-3</v>
      </c>
      <c r="Y958">
        <v>-1.8819273519991863E-3</v>
      </c>
      <c r="Z958">
        <v>1.9897604289049009E-5</v>
      </c>
      <c r="AA958">
        <v>-4.348558938095819E-5</v>
      </c>
      <c r="AB958">
        <v>4.07830269910505E-6</v>
      </c>
      <c r="AC958">
        <v>-1.6739308263230287E-5</v>
      </c>
      <c r="AD958">
        <v>-2.6177151246548539E-7</v>
      </c>
      <c r="AE958">
        <v>-4.2613248878026334E-7</v>
      </c>
      <c r="AF958">
        <v>2.420222298290553E-5</v>
      </c>
      <c r="AG958">
        <v>-4.5064152457288507E-5</v>
      </c>
      <c r="AH958">
        <v>1.1542480213163605E-4</v>
      </c>
      <c r="AI958">
        <v>-1.5493569810922129E-3</v>
      </c>
    </row>
    <row r="959" spans="3:35" x14ac:dyDescent="0.25">
      <c r="C959">
        <v>79738058.35153465</v>
      </c>
      <c r="D959">
        <v>7.8350578598216194E-4</v>
      </c>
      <c r="E959">
        <v>-1.0766071499048132E-3</v>
      </c>
      <c r="F959">
        <v>4.2542417638452047E-5</v>
      </c>
      <c r="G959">
        <v>2.7705822188673197E-4</v>
      </c>
      <c r="H959">
        <v>-5.8964818438921837E-6</v>
      </c>
      <c r="I959">
        <v>1.3472464264975743E-5</v>
      </c>
      <c r="J959">
        <v>5.5577680835882526E-8</v>
      </c>
      <c r="K959">
        <v>-1.2376324801595375E-5</v>
      </c>
      <c r="L959">
        <v>3.5404312557331147E-5</v>
      </c>
      <c r="M959">
        <v>2.8150797199235359E-4</v>
      </c>
      <c r="N959">
        <v>-3.0756252366166237E-4</v>
      </c>
      <c r="O959">
        <v>5.4753201032655694E-5</v>
      </c>
      <c r="P959">
        <v>5.8256463862716753E-7</v>
      </c>
      <c r="Q959">
        <v>-1.1706499046764154E-6</v>
      </c>
      <c r="R959">
        <v>1.937217987454772E-6</v>
      </c>
      <c r="S959">
        <v>4.6316273750359927E-6</v>
      </c>
      <c r="T959">
        <v>1.298764224432606E-6</v>
      </c>
      <c r="U959">
        <v>1.2741923903828939E-5</v>
      </c>
      <c r="V959">
        <v>1.223981696203762E-6</v>
      </c>
      <c r="W959">
        <v>-5.3255766558743091E-6</v>
      </c>
      <c r="X959">
        <v>6.6312960691351603E-3</v>
      </c>
      <c r="Y959">
        <v>-1.8660395484720526E-3</v>
      </c>
      <c r="Z959">
        <v>2.1621562025820765E-5</v>
      </c>
      <c r="AA959">
        <v>-4.4662270417428589E-5</v>
      </c>
      <c r="AB959">
        <v>-3.4771896445342541E-7</v>
      </c>
      <c r="AC959">
        <v>-1.3834572130594796E-5</v>
      </c>
      <c r="AD959">
        <v>3.0319393158097043E-6</v>
      </c>
      <c r="AE959">
        <v>3.0977059981371816E-6</v>
      </c>
      <c r="AF959">
        <v>2.3436111977422713E-5</v>
      </c>
      <c r="AG959">
        <v>-4.7820039744810483E-5</v>
      </c>
      <c r="AH959">
        <v>1.1871380413452829E-4</v>
      </c>
      <c r="AI959">
        <v>-1.5542623859439379E-3</v>
      </c>
    </row>
    <row r="960" spans="3:35" x14ac:dyDescent="0.25">
      <c r="C960">
        <v>80074374.85267064</v>
      </c>
      <c r="D960">
        <v>7.952096998678804E-4</v>
      </c>
      <c r="E960">
        <v>-1.0828606434079287E-3</v>
      </c>
      <c r="F960">
        <v>4.2493650685853839E-5</v>
      </c>
      <c r="G960">
        <v>2.7812282510359071E-4</v>
      </c>
      <c r="H960">
        <v>-3.5214694225629933E-8</v>
      </c>
      <c r="I960">
        <v>1.3778183982779662E-5</v>
      </c>
      <c r="J960">
        <v>2.7534751644806261E-6</v>
      </c>
      <c r="K960">
        <v>-9.4965305641327419E-6</v>
      </c>
      <c r="L960">
        <v>4.2660555129881965E-5</v>
      </c>
      <c r="M960">
        <v>2.82773293461865E-4</v>
      </c>
      <c r="N960">
        <v>-3.0804140583519753E-4</v>
      </c>
      <c r="O960">
        <v>5.3005353770659345E-5</v>
      </c>
      <c r="P960">
        <v>2.9404654970543127E-6</v>
      </c>
      <c r="Q960">
        <v>-3.5375761017283191E-7</v>
      </c>
      <c r="R960">
        <v>-2.5311396610495766E-7</v>
      </c>
      <c r="S960">
        <v>2.9392202952559697E-6</v>
      </c>
      <c r="T960">
        <v>2.8534352707962536E-6</v>
      </c>
      <c r="U960">
        <v>1.1320077361414233E-5</v>
      </c>
      <c r="V960">
        <v>-3.0596632227852134E-6</v>
      </c>
      <c r="W960">
        <v>-3.8936094221864743E-6</v>
      </c>
      <c r="X960">
        <v>6.6638733926916013E-3</v>
      </c>
      <c r="Y960">
        <v>-1.8398697783192028E-3</v>
      </c>
      <c r="Z960">
        <v>2.2244602684683625E-5</v>
      </c>
      <c r="AA960">
        <v>-4.5907586080284292E-5</v>
      </c>
      <c r="AB960">
        <v>-2.4462766888467682E-6</v>
      </c>
      <c r="AC960">
        <v>-1.3743203775270756E-5</v>
      </c>
      <c r="AD960">
        <v>-6.1558353514043327E-7</v>
      </c>
      <c r="AE960">
        <v>-1.636096591055221E-6</v>
      </c>
      <c r="AF960">
        <v>2.5444264743422015E-5</v>
      </c>
      <c r="AG960">
        <v>-4.6942260333355864E-5</v>
      </c>
      <c r="AH960">
        <v>1.3072283172027422E-4</v>
      </c>
      <c r="AI960">
        <v>-1.5633690492826912E-3</v>
      </c>
    </row>
    <row r="961" spans="3:35" x14ac:dyDescent="0.25">
      <c r="C961">
        <v>80410691.353806615</v>
      </c>
      <c r="D961">
        <v>8.0358399988773193E-4</v>
      </c>
      <c r="E961">
        <v>-1.0853693598865853E-3</v>
      </c>
      <c r="F961">
        <v>3.9245450017983172E-5</v>
      </c>
      <c r="G961">
        <v>2.8010204319563263E-4</v>
      </c>
      <c r="H961">
        <v>-5.9538209621296969E-6</v>
      </c>
      <c r="I961">
        <v>1.5122488740966628E-5</v>
      </c>
      <c r="J961">
        <v>3.0501668345756184E-6</v>
      </c>
      <c r="K961">
        <v>-1.1849867813359909E-5</v>
      </c>
      <c r="L961">
        <v>3.8289213702476802E-5</v>
      </c>
      <c r="M961">
        <v>2.8496837678970347E-4</v>
      </c>
      <c r="N961">
        <v>-3.0736045768846131E-4</v>
      </c>
      <c r="O961">
        <v>4.9008969272863105E-5</v>
      </c>
      <c r="P961">
        <v>-3.2114056302493324E-6</v>
      </c>
      <c r="Q961">
        <v>-1.0728593476679733E-6</v>
      </c>
      <c r="R961">
        <v>-1.4061730204493253E-6</v>
      </c>
      <c r="S961">
        <v>1.0930895627817582E-5</v>
      </c>
      <c r="T961">
        <v>1.8741599314990905E-6</v>
      </c>
      <c r="U961">
        <v>1.3075729742068598E-5</v>
      </c>
      <c r="V961">
        <v>-7.1324299544654821E-8</v>
      </c>
      <c r="W961">
        <v>2.0720846206843526E-9</v>
      </c>
      <c r="X961">
        <v>6.7046822281009557E-3</v>
      </c>
      <c r="Y961">
        <v>-1.8131083866229131E-3</v>
      </c>
      <c r="Z961">
        <v>2.1422925623500972E-5</v>
      </c>
      <c r="AA961">
        <v>-4.084839196372235E-5</v>
      </c>
      <c r="AB961">
        <v>2.6633988369863824E-6</v>
      </c>
      <c r="AC961">
        <v>-1.0972248011768631E-5</v>
      </c>
      <c r="AD961">
        <v>2.7006865672847715E-6</v>
      </c>
      <c r="AE961">
        <v>6.9183273722589906E-6</v>
      </c>
      <c r="AF961">
        <v>1.702436364589149E-5</v>
      </c>
      <c r="AG961">
        <v>-4.3540607158449819E-5</v>
      </c>
      <c r="AH961">
        <v>1.2427529507170055E-4</v>
      </c>
      <c r="AI961">
        <v>-1.5645790038733224E-3</v>
      </c>
    </row>
    <row r="962" spans="3:35" x14ac:dyDescent="0.25">
      <c r="C962">
        <v>80747007.854942605</v>
      </c>
      <c r="D962">
        <v>8.1504217930724427E-4</v>
      </c>
      <c r="E962">
        <v>-1.082223150477572E-3</v>
      </c>
      <c r="F962">
        <v>3.6234281927288378E-5</v>
      </c>
      <c r="G962">
        <v>2.7798103536422225E-4</v>
      </c>
      <c r="H962">
        <v>-2.2166942152352865E-6</v>
      </c>
      <c r="I962">
        <v>1.1747925632904155E-5</v>
      </c>
      <c r="J962">
        <v>8.2860448890577574E-8</v>
      </c>
      <c r="K962">
        <v>-8.8630203204377353E-6</v>
      </c>
      <c r="L962">
        <v>3.855019459331242E-5</v>
      </c>
      <c r="M962">
        <v>2.8531667911312308E-4</v>
      </c>
      <c r="N962">
        <v>-3.1434652790389412E-4</v>
      </c>
      <c r="O962">
        <v>5.4384413346049222E-5</v>
      </c>
      <c r="P962">
        <v>-4.168708965437483E-6</v>
      </c>
      <c r="Q962">
        <v>-4.8551947489677433E-6</v>
      </c>
      <c r="R962">
        <v>-4.6075013948990146E-6</v>
      </c>
      <c r="S962">
        <v>6.2259513274256382E-7</v>
      </c>
      <c r="T962">
        <v>4.7651705612157325E-6</v>
      </c>
      <c r="U962">
        <v>1.1530090468170756E-5</v>
      </c>
      <c r="V962">
        <v>1.931995432652551E-6</v>
      </c>
      <c r="W962">
        <v>4.0954167439000307E-7</v>
      </c>
      <c r="X962">
        <v>6.7433035867436025E-3</v>
      </c>
      <c r="Y962">
        <v>-1.7929188150042324E-3</v>
      </c>
      <c r="Z962">
        <v>2.7026512649385733E-5</v>
      </c>
      <c r="AA962">
        <v>-4.2794089079213804E-5</v>
      </c>
      <c r="AB962">
        <v>-1.0412337010314157E-6</v>
      </c>
      <c r="AC962">
        <v>-9.8032197175351011E-6</v>
      </c>
      <c r="AD962">
        <v>6.0901492104462821E-6</v>
      </c>
      <c r="AE962">
        <v>7.2883090415684542E-6</v>
      </c>
      <c r="AF962">
        <v>2.8036162170601381E-5</v>
      </c>
      <c r="AG962">
        <v>-4.3611890872977547E-5</v>
      </c>
      <c r="AH962">
        <v>1.3168589875369997E-4</v>
      </c>
      <c r="AI962">
        <v>-1.5748485955923469E-3</v>
      </c>
    </row>
    <row r="963" spans="3:35" x14ac:dyDescent="0.25">
      <c r="C963">
        <v>81083324.356078595</v>
      </c>
      <c r="D963">
        <v>8.3255132188951055E-4</v>
      </c>
      <c r="E963">
        <v>-1.0898684994969186E-3</v>
      </c>
      <c r="F963">
        <v>4.0226957007482366E-5</v>
      </c>
      <c r="G963">
        <v>2.8370279915877663E-4</v>
      </c>
      <c r="H963">
        <v>1.7136176742581961E-6</v>
      </c>
      <c r="I963">
        <v>1.9316665693619158E-5</v>
      </c>
      <c r="J963">
        <v>1.8412496714571635E-6</v>
      </c>
      <c r="K963">
        <v>-1.2084073432864647E-5</v>
      </c>
      <c r="L963">
        <v>4.0285230891494751E-5</v>
      </c>
      <c r="M963">
        <v>2.8390857877178276E-4</v>
      </c>
      <c r="N963">
        <v>-3.1309117934879763E-4</v>
      </c>
      <c r="O963">
        <v>5.1330208241182163E-5</v>
      </c>
      <c r="P963">
        <v>2.9812681075391751E-7</v>
      </c>
      <c r="Q963">
        <v>-1.2882608481977708E-6</v>
      </c>
      <c r="R963">
        <v>6.4607739690438057E-7</v>
      </c>
      <c r="S963">
        <v>1.1863949606048409E-5</v>
      </c>
      <c r="T963">
        <v>3.5857449352885171E-8</v>
      </c>
      <c r="U963">
        <v>1.286689952112168E-5</v>
      </c>
      <c r="V963">
        <v>5.7320795798570054E-6</v>
      </c>
      <c r="W963">
        <v>-9.1556437685746577E-7</v>
      </c>
      <c r="X963">
        <v>6.7763211287594919E-3</v>
      </c>
      <c r="Y963">
        <v>-1.772640677455522E-3</v>
      </c>
      <c r="Z963">
        <v>2.1799177539805478E-5</v>
      </c>
      <c r="AA963">
        <v>-4.3990874335062783E-5</v>
      </c>
      <c r="AB963">
        <v>3.8586383032893208E-7</v>
      </c>
      <c r="AC963">
        <v>-1.1460874515753645E-5</v>
      </c>
      <c r="AD963">
        <v>2.6670262126218999E-6</v>
      </c>
      <c r="AE963">
        <v>3.5061822316492783E-6</v>
      </c>
      <c r="AF963">
        <v>2.4698783790897843E-5</v>
      </c>
      <c r="AG963">
        <v>-5.2108962767990158E-5</v>
      </c>
      <c r="AH963">
        <v>1.4053688710074201E-4</v>
      </c>
      <c r="AI963">
        <v>-1.5803185350744917E-3</v>
      </c>
    </row>
    <row r="964" spans="3:35" x14ac:dyDescent="0.25">
      <c r="C964">
        <v>81419640.85721457</v>
      </c>
      <c r="D964">
        <v>8.3562341670426915E-4</v>
      </c>
      <c r="E964">
        <v>-1.095604344280493E-3</v>
      </c>
      <c r="F964">
        <v>3.9854333768982526E-5</v>
      </c>
      <c r="G964">
        <v>2.8542918214798362E-4</v>
      </c>
      <c r="H964">
        <v>5.9333628078845712E-7</v>
      </c>
      <c r="I964">
        <v>1.6393081071904659E-5</v>
      </c>
      <c r="J964">
        <v>-3.5574390116822204E-6</v>
      </c>
      <c r="K964">
        <v>-8.7459579180542997E-6</v>
      </c>
      <c r="L964">
        <v>4.5471248203089529E-5</v>
      </c>
      <c r="M964">
        <v>2.9319427792240166E-4</v>
      </c>
      <c r="N964">
        <v>-3.0932295929154941E-4</v>
      </c>
      <c r="O964">
        <v>4.5712102166819633E-5</v>
      </c>
      <c r="P964">
        <v>-7.6590465953921538E-6</v>
      </c>
      <c r="Q964">
        <v>-1.7908174676539169E-6</v>
      </c>
      <c r="R964">
        <v>-3.2306720815533561E-6</v>
      </c>
      <c r="S964">
        <v>-6.7922800942270613E-7</v>
      </c>
      <c r="T964">
        <v>1.6645672846044785E-6</v>
      </c>
      <c r="U964">
        <v>1.1338263604720025E-5</v>
      </c>
      <c r="V964">
        <v>3.348527369901982E-6</v>
      </c>
      <c r="W964">
        <v>2.4912801996072221E-7</v>
      </c>
      <c r="X964">
        <v>6.8159999239468432E-3</v>
      </c>
      <c r="Y964">
        <v>-1.7475466173963014E-3</v>
      </c>
      <c r="Z964">
        <v>2.7995477004526317E-5</v>
      </c>
      <c r="AA964">
        <v>-4.6508486391967761E-5</v>
      </c>
      <c r="AB964">
        <v>-7.7785993697960679E-6</v>
      </c>
      <c r="AC964">
        <v>-1.2567714337919154E-5</v>
      </c>
      <c r="AD964">
        <v>-5.5610921574834858E-6</v>
      </c>
      <c r="AE964">
        <v>1.0316789197197589E-5</v>
      </c>
      <c r="AF964">
        <v>2.9679619793767119E-5</v>
      </c>
      <c r="AG964">
        <v>-4.8698839162117954E-5</v>
      </c>
      <c r="AH964">
        <v>1.3674864751535098E-4</v>
      </c>
      <c r="AI964">
        <v>-1.5865986200689496E-3</v>
      </c>
    </row>
    <row r="965" spans="3:35" x14ac:dyDescent="0.25">
      <c r="C965">
        <v>81755957.35835056</v>
      </c>
      <c r="D965">
        <v>8.514220940248386E-4</v>
      </c>
      <c r="E965">
        <v>-1.0907631626596271E-3</v>
      </c>
      <c r="F965">
        <v>4.2640298951403819E-5</v>
      </c>
      <c r="G965">
        <v>2.8411774275435061E-4</v>
      </c>
      <c r="H965">
        <v>-1.7183350773291775E-6</v>
      </c>
      <c r="I965">
        <v>1.3882918470673117E-5</v>
      </c>
      <c r="J965">
        <v>4.4718518467588656E-6</v>
      </c>
      <c r="K965">
        <v>-1.0541967047429703E-5</v>
      </c>
      <c r="L965">
        <v>4.1599216106309787E-5</v>
      </c>
      <c r="M965">
        <v>2.8619306227231633E-4</v>
      </c>
      <c r="N965">
        <v>-3.0963758161340265E-4</v>
      </c>
      <c r="O965">
        <v>5.419898925361352E-5</v>
      </c>
      <c r="P965">
        <v>2.7616989426491389E-6</v>
      </c>
      <c r="Q965">
        <v>-1.6207379058025302E-7</v>
      </c>
      <c r="R965">
        <v>7.5570546315908913E-7</v>
      </c>
      <c r="S965">
        <v>1.2693122706927469E-7</v>
      </c>
      <c r="T965">
        <v>-2.1087028910027264E-6</v>
      </c>
      <c r="U965">
        <v>1.5898916818538269E-5</v>
      </c>
      <c r="V965">
        <v>-2.9823456315637498E-6</v>
      </c>
      <c r="W965">
        <v>-2.1493173364456021E-6</v>
      </c>
      <c r="X965">
        <v>6.853099038368774E-3</v>
      </c>
      <c r="Y965">
        <v>-1.720321684605528E-3</v>
      </c>
      <c r="Z965">
        <v>2.726860915236367E-5</v>
      </c>
      <c r="AA965">
        <v>-4.0679804544769322E-5</v>
      </c>
      <c r="AB965">
        <v>-1.4988413552453955E-6</v>
      </c>
      <c r="AC965">
        <v>-1.2567858368150689E-5</v>
      </c>
      <c r="AD965">
        <v>-4.8495795205883927E-6</v>
      </c>
      <c r="AE965">
        <v>2.9954567461414858E-6</v>
      </c>
      <c r="AF965">
        <v>2.3992967020957274E-5</v>
      </c>
      <c r="AG965">
        <v>-4.5984523420388289E-5</v>
      </c>
      <c r="AH965">
        <v>1.4755379018511575E-4</v>
      </c>
      <c r="AI965">
        <v>-1.588765391295851E-3</v>
      </c>
    </row>
    <row r="966" spans="3:35" x14ac:dyDescent="0.25">
      <c r="C966">
        <v>82092273.859486535</v>
      </c>
      <c r="D966">
        <v>8.671326741613221E-4</v>
      </c>
      <c r="E966">
        <v>-1.0932965695487076E-3</v>
      </c>
      <c r="F966">
        <v>4.2676657733374068E-5</v>
      </c>
      <c r="G966">
        <v>2.8476933879778663E-4</v>
      </c>
      <c r="H966">
        <v>-9.4430995395859661E-7</v>
      </c>
      <c r="I966">
        <v>1.4552757177995646E-5</v>
      </c>
      <c r="J966">
        <v>2.7406595634446472E-6</v>
      </c>
      <c r="K966">
        <v>-6.1805532632910957E-6</v>
      </c>
      <c r="L966">
        <v>4.106044351336189E-5</v>
      </c>
      <c r="M966">
        <v>2.8789698576917635E-4</v>
      </c>
      <c r="N966">
        <v>-3.0340670261070479E-4</v>
      </c>
      <c r="O966">
        <v>4.8043301848381882E-5</v>
      </c>
      <c r="P966">
        <v>1.2919049623935551E-6</v>
      </c>
      <c r="Q966">
        <v>-3.3524049679520017E-6</v>
      </c>
      <c r="R966">
        <v>-8.5890174417618954E-7</v>
      </c>
      <c r="S966">
        <v>2.5527203793085089E-6</v>
      </c>
      <c r="T966">
        <v>-1.1954880055302276E-6</v>
      </c>
      <c r="U966">
        <v>1.1664836388158637E-5</v>
      </c>
      <c r="V966">
        <v>-2.8530274123757988E-6</v>
      </c>
      <c r="W966">
        <v>-4.7731162489269511E-6</v>
      </c>
      <c r="X966">
        <v>6.8912377288244311E-3</v>
      </c>
      <c r="Y966">
        <v>-1.699655689963701E-3</v>
      </c>
      <c r="Z966">
        <v>2.1305829192861146E-5</v>
      </c>
      <c r="AA966">
        <v>-4.3715108751455436E-5</v>
      </c>
      <c r="AB966">
        <v>1.8836927260442907E-6</v>
      </c>
      <c r="AC966">
        <v>-1.2108955940698949E-5</v>
      </c>
      <c r="AD966">
        <v>-2.5718104034854128E-6</v>
      </c>
      <c r="AE966">
        <v>3.4040126232431765E-6</v>
      </c>
      <c r="AF966">
        <v>2.7735179676250459E-5</v>
      </c>
      <c r="AG966">
        <v>-4.7676923929815958E-5</v>
      </c>
      <c r="AH966">
        <v>1.4868992769656082E-4</v>
      </c>
      <c r="AI966">
        <v>-1.596193279265872E-3</v>
      </c>
    </row>
    <row r="967" spans="3:35" x14ac:dyDescent="0.25">
      <c r="C967">
        <v>82428590.360622525</v>
      </c>
      <c r="D967">
        <v>8.7743395195074214E-4</v>
      </c>
      <c r="E967">
        <v>-1.0961517494702056E-3</v>
      </c>
      <c r="F967">
        <v>4.2237109030072889E-5</v>
      </c>
      <c r="G967">
        <v>2.8338728959120466E-4</v>
      </c>
      <c r="H967">
        <v>2.0030035301674046E-6</v>
      </c>
      <c r="I967">
        <v>1.0068886661027153E-5</v>
      </c>
      <c r="J967">
        <v>6.4746299219735672E-6</v>
      </c>
      <c r="K967">
        <v>-8.6785789083227402E-6</v>
      </c>
      <c r="L967">
        <v>4.3845752891982168E-5</v>
      </c>
      <c r="M967">
        <v>2.9733260288162096E-4</v>
      </c>
      <c r="N967">
        <v>-3.0601757765074701E-4</v>
      </c>
      <c r="O967">
        <v>4.453394196093795E-5</v>
      </c>
      <c r="P967">
        <v>-4.090173343025487E-6</v>
      </c>
      <c r="Q967">
        <v>-1.7849936060617332E-6</v>
      </c>
      <c r="R967">
        <v>4.9545670722709179E-7</v>
      </c>
      <c r="S967">
        <v>5.5321081070468289E-6</v>
      </c>
      <c r="T967">
        <v>1.5124383904918526E-6</v>
      </c>
      <c r="U967">
        <v>1.4780948172084063E-5</v>
      </c>
      <c r="V967">
        <v>2.3374821692075017E-7</v>
      </c>
      <c r="W967">
        <v>1.3974950626432278E-6</v>
      </c>
      <c r="X967">
        <v>6.926667411041804E-3</v>
      </c>
      <c r="Y967">
        <v>-1.6774661867846191E-3</v>
      </c>
      <c r="Z967">
        <v>2.7747034180790702E-5</v>
      </c>
      <c r="AA967">
        <v>-4.3967788360438475E-5</v>
      </c>
      <c r="AB967">
        <v>1.6370016530803831E-6</v>
      </c>
      <c r="AC967">
        <v>-6.7117411960976642E-6</v>
      </c>
      <c r="AD967">
        <v>-9.3685876716649408E-7</v>
      </c>
      <c r="AE967">
        <v>6.8950619500030168E-6</v>
      </c>
      <c r="AF967">
        <v>2.371053802471409E-5</v>
      </c>
      <c r="AG967">
        <v>-4.4564975349231694E-5</v>
      </c>
      <c r="AH967">
        <v>1.4985542348711699E-4</v>
      </c>
      <c r="AI967">
        <v>-1.6101205582874606E-3</v>
      </c>
    </row>
    <row r="968" spans="3:35" x14ac:dyDescent="0.25">
      <c r="C968">
        <v>82764906.8617585</v>
      </c>
      <c r="D968">
        <v>8.907439153026987E-4</v>
      </c>
      <c r="E968">
        <v>-1.0956493444117374E-3</v>
      </c>
      <c r="F968">
        <v>3.3488632806383305E-5</v>
      </c>
      <c r="G968">
        <v>2.8867498668538102E-4</v>
      </c>
      <c r="H968">
        <v>1.4764657271730698E-6</v>
      </c>
      <c r="I968">
        <v>1.5070605259362083E-5</v>
      </c>
      <c r="J968">
        <v>2.3658301191468492E-6</v>
      </c>
      <c r="K968">
        <v>-8.2354367507953653E-6</v>
      </c>
      <c r="L968">
        <v>4.1410491631588628E-5</v>
      </c>
      <c r="M968">
        <v>2.9311178231601707E-4</v>
      </c>
      <c r="N968">
        <v>-3.0425903137916546E-4</v>
      </c>
      <c r="O968">
        <v>4.2790126175706793E-5</v>
      </c>
      <c r="P968">
        <v>3.3749756367957536E-6</v>
      </c>
      <c r="Q968">
        <v>1.0215250860780054E-6</v>
      </c>
      <c r="R968">
        <v>2.5847110915699624E-7</v>
      </c>
      <c r="S968">
        <v>6.2037889697699918E-6</v>
      </c>
      <c r="T968">
        <v>-2.5540719203535359E-6</v>
      </c>
      <c r="U968">
        <v>1.529772482218363E-5</v>
      </c>
      <c r="V968">
        <v>-9.1401281612568991E-7</v>
      </c>
      <c r="W968">
        <v>-3.8969379608646982E-6</v>
      </c>
      <c r="X968">
        <v>6.9665209048912049E-3</v>
      </c>
      <c r="Y968">
        <v>-1.6526721587164154E-3</v>
      </c>
      <c r="Z968">
        <v>2.5999833544102224E-5</v>
      </c>
      <c r="AA968">
        <v>-4.0795175547498709E-5</v>
      </c>
      <c r="AB968">
        <v>-4.6468576017023929E-6</v>
      </c>
      <c r="AC968">
        <v>-8.9510948548320421E-6</v>
      </c>
      <c r="AD968">
        <v>3.7039589791003056E-6</v>
      </c>
      <c r="AE968">
        <v>4.3750162090652896E-6</v>
      </c>
      <c r="AF968">
        <v>2.4889691653149367E-5</v>
      </c>
      <c r="AG968">
        <v>-4.5389556781728946E-5</v>
      </c>
      <c r="AH968">
        <v>1.6642907280813965E-4</v>
      </c>
      <c r="AI968">
        <v>-1.6087078761512802E-3</v>
      </c>
    </row>
    <row r="969" spans="3:35" x14ac:dyDescent="0.25">
      <c r="C969">
        <v>83101223.36289449</v>
      </c>
      <c r="D969">
        <v>8.9954832230951947E-4</v>
      </c>
      <c r="E969">
        <v>-1.0918415174304801E-3</v>
      </c>
      <c r="F969">
        <v>4.2930511215798376E-5</v>
      </c>
      <c r="G969">
        <v>2.8570101492189631E-4</v>
      </c>
      <c r="H969">
        <v>5.770483920818317E-6</v>
      </c>
      <c r="I969">
        <v>9.7154414386471983E-6</v>
      </c>
      <c r="J969">
        <v>-2.8109540892073817E-6</v>
      </c>
      <c r="K969">
        <v>-9.5197650988297705E-6</v>
      </c>
      <c r="L969">
        <v>3.9228390432857314E-5</v>
      </c>
      <c r="M969">
        <v>2.9191696836863379E-4</v>
      </c>
      <c r="N969">
        <v>-3.0321005238330336E-4</v>
      </c>
      <c r="O969">
        <v>4.7401134711174293E-5</v>
      </c>
      <c r="P969">
        <v>-8.0783902847428247E-7</v>
      </c>
      <c r="Q969">
        <v>-1.5639732145976309E-6</v>
      </c>
      <c r="R969">
        <v>3.0790208317968627E-6</v>
      </c>
      <c r="S969">
        <v>5.9457644443386858E-7</v>
      </c>
      <c r="T969">
        <v>4.444871447649171E-6</v>
      </c>
      <c r="U969">
        <v>9.3962559354272376E-6</v>
      </c>
      <c r="V969">
        <v>5.9858037567388745E-6</v>
      </c>
      <c r="W969">
        <v>-1.5563095667722618E-6</v>
      </c>
      <c r="X969">
        <v>6.9984313117366151E-3</v>
      </c>
      <c r="Y969">
        <v>-1.6276491486695225E-3</v>
      </c>
      <c r="Z969">
        <v>2.4161292986811842E-5</v>
      </c>
      <c r="AA969">
        <v>-4.3348396018807542E-5</v>
      </c>
      <c r="AB969">
        <v>6.771333450923353E-6</v>
      </c>
      <c r="AC969">
        <v>-9.8041708378838086E-6</v>
      </c>
      <c r="AD969">
        <v>3.2518541192690095E-6</v>
      </c>
      <c r="AE969">
        <v>2.2741365965242412E-7</v>
      </c>
      <c r="AF969">
        <v>2.4083260660259513E-5</v>
      </c>
      <c r="AG969">
        <v>-5.1769201722638517E-5</v>
      </c>
      <c r="AH969">
        <v>1.6738572351024061E-4</v>
      </c>
      <c r="AI969">
        <v>-1.6125538322755047E-3</v>
      </c>
    </row>
    <row r="970" spans="3:35" x14ac:dyDescent="0.25">
      <c r="C970">
        <v>83437539.86403048</v>
      </c>
      <c r="D970">
        <v>9.1971509807326347E-4</v>
      </c>
      <c r="E970">
        <v>-1.1040730390716104E-3</v>
      </c>
      <c r="F970">
        <v>3.7080012615400821E-5</v>
      </c>
      <c r="G970">
        <v>2.9019361678393502E-4</v>
      </c>
      <c r="H970">
        <v>2.5375373602644143E-6</v>
      </c>
      <c r="I970">
        <v>1.8749793165607828E-5</v>
      </c>
      <c r="J970">
        <v>-5.8379791991913789E-7</v>
      </c>
      <c r="K970">
        <v>-1.5460950269913513E-5</v>
      </c>
      <c r="L970">
        <v>4.2749198997252873E-5</v>
      </c>
      <c r="M970">
        <v>3.0062198196421761E-4</v>
      </c>
      <c r="N970">
        <v>-3.0613458930793904E-4</v>
      </c>
      <c r="O970">
        <v>4.7323343510323804E-5</v>
      </c>
      <c r="P970">
        <v>2.6562528470552397E-6</v>
      </c>
      <c r="Q970">
        <v>1.2675031366003554E-6</v>
      </c>
      <c r="R970">
        <v>2.5839271560414769E-6</v>
      </c>
      <c r="S970">
        <v>6.2619703877276434E-6</v>
      </c>
      <c r="T970">
        <v>1.3203010092119415E-6</v>
      </c>
      <c r="U970">
        <v>1.421278406495461E-5</v>
      </c>
      <c r="V970">
        <v>-4.6098601200138116E-6</v>
      </c>
      <c r="W970">
        <v>-4.414652642718213E-6</v>
      </c>
      <c r="X970">
        <v>7.0354175229511541E-3</v>
      </c>
      <c r="Y970">
        <v>-1.5972981067626782E-3</v>
      </c>
      <c r="Z970">
        <v>2.459225195981755E-5</v>
      </c>
      <c r="AA970">
        <v>-4.3695789164965283E-5</v>
      </c>
      <c r="AB970">
        <v>-4.7365882513435095E-6</v>
      </c>
      <c r="AC970">
        <v>-1.7817662134165838E-5</v>
      </c>
      <c r="AD970">
        <v>2.2972807133918593E-6</v>
      </c>
      <c r="AE970">
        <v>4.8317397892285609E-6</v>
      </c>
      <c r="AF970">
        <v>3.5526828003419428E-5</v>
      </c>
      <c r="AG970">
        <v>-5.115054108768318E-5</v>
      </c>
      <c r="AH970">
        <v>1.703489658901832E-4</v>
      </c>
      <c r="AI970">
        <v>-1.6156054997787583E-3</v>
      </c>
    </row>
    <row r="971" spans="3:35" x14ac:dyDescent="0.25">
      <c r="C971">
        <v>83773856.365166456</v>
      </c>
      <c r="D971">
        <v>9.2645687467949993E-4</v>
      </c>
      <c r="E971">
        <v>-1.1019709448721029E-3</v>
      </c>
      <c r="F971">
        <v>4.2894585796373255E-5</v>
      </c>
      <c r="G971">
        <v>2.9466339830497832E-4</v>
      </c>
      <c r="H971">
        <v>1.4534597687786696E-7</v>
      </c>
      <c r="I971">
        <v>1.9533141476630532E-5</v>
      </c>
      <c r="J971">
        <v>3.3620026441564512E-6</v>
      </c>
      <c r="K971">
        <v>-1.1910616224694213E-5</v>
      </c>
      <c r="L971">
        <v>4.0999471139572571E-5</v>
      </c>
      <c r="M971">
        <v>2.9816335029988475E-4</v>
      </c>
      <c r="N971">
        <v>-3.0233376674204513E-4</v>
      </c>
      <c r="O971">
        <v>4.3781200069559057E-5</v>
      </c>
      <c r="P971">
        <v>-1.920445984821363E-6</v>
      </c>
      <c r="Q971">
        <v>-2.1639505627130662E-6</v>
      </c>
      <c r="R971">
        <v>1.7199656359604005E-6</v>
      </c>
      <c r="S971">
        <v>7.2182375004333673E-6</v>
      </c>
      <c r="T971">
        <v>2.5670165785476694E-6</v>
      </c>
      <c r="U971">
        <v>1.2529382456885662E-5</v>
      </c>
      <c r="V971">
        <v>1.8670467883574631E-6</v>
      </c>
      <c r="W971">
        <v>-1.3914844516616246E-6</v>
      </c>
      <c r="X971">
        <v>7.0770644029459475E-3</v>
      </c>
      <c r="Y971">
        <v>-1.5752796909373039E-3</v>
      </c>
      <c r="Z971">
        <v>2.6801843903988919E-5</v>
      </c>
      <c r="AA971">
        <v>-4.4036747117960112E-5</v>
      </c>
      <c r="AB971">
        <v>4.1948990435042568E-6</v>
      </c>
      <c r="AC971">
        <v>-1.1081883816082102E-5</v>
      </c>
      <c r="AD971">
        <v>-3.7504471010403452E-6</v>
      </c>
      <c r="AE971">
        <v>2.8187203243784059E-6</v>
      </c>
      <c r="AF971">
        <v>3.019142466744207E-5</v>
      </c>
      <c r="AG971">
        <v>-4.4744382659693249E-5</v>
      </c>
      <c r="AH971">
        <v>1.7572809829480979E-4</v>
      </c>
      <c r="AI971">
        <v>-1.6261433500352385E-3</v>
      </c>
    </row>
    <row r="972" spans="3:35" x14ac:dyDescent="0.25">
      <c r="C972">
        <v>84110172.866302446</v>
      </c>
      <c r="D972">
        <v>9.3800932339315705E-4</v>
      </c>
      <c r="E972">
        <v>-1.1010977130414936E-3</v>
      </c>
      <c r="F972">
        <v>4.2153060140818623E-5</v>
      </c>
      <c r="G972">
        <v>2.9246252073860762E-4</v>
      </c>
      <c r="H972">
        <v>6.6781786370168248E-6</v>
      </c>
      <c r="I972">
        <v>1.7259778631527427E-5</v>
      </c>
      <c r="J972">
        <v>-3.1606778846067283E-6</v>
      </c>
      <c r="K972">
        <v>-1.3571365410003563E-5</v>
      </c>
      <c r="L972">
        <v>4.7192764930057004E-5</v>
      </c>
      <c r="M972">
        <v>2.8855431083117227E-4</v>
      </c>
      <c r="N972">
        <v>-3.050044963198138E-4</v>
      </c>
      <c r="O972">
        <v>4.2519980398262313E-5</v>
      </c>
      <c r="P972">
        <v>-4.3897221616835337E-7</v>
      </c>
      <c r="Q972">
        <v>-3.0084245853424817E-6</v>
      </c>
      <c r="R972">
        <v>5.1667163825142224E-7</v>
      </c>
      <c r="S972">
        <v>7.2537260321082348E-6</v>
      </c>
      <c r="T972">
        <v>5.0049822581966558E-6</v>
      </c>
      <c r="U972">
        <v>1.714862071157561E-5</v>
      </c>
      <c r="V972">
        <v>1.6588718474738056E-6</v>
      </c>
      <c r="W972">
        <v>-2.8588847238236544E-6</v>
      </c>
      <c r="X972">
        <v>7.1120021052987793E-3</v>
      </c>
      <c r="Y972">
        <v>-1.5490920504448607E-3</v>
      </c>
      <c r="Z972">
        <v>2.197075478485992E-5</v>
      </c>
      <c r="AA972">
        <v>-4.6071398543121485E-5</v>
      </c>
      <c r="AB972">
        <v>4.5088025421902894E-6</v>
      </c>
      <c r="AC972">
        <v>-4.5343381661651635E-6</v>
      </c>
      <c r="AD972">
        <v>4.2898407590202485E-6</v>
      </c>
      <c r="AE972">
        <v>5.5628118974322754E-6</v>
      </c>
      <c r="AF972">
        <v>2.4562963653483002E-5</v>
      </c>
      <c r="AG972">
        <v>-4.6732255217308142E-5</v>
      </c>
      <c r="AH972">
        <v>1.8344354423002504E-4</v>
      </c>
      <c r="AI972">
        <v>-1.6335918654536445E-3</v>
      </c>
    </row>
    <row r="973" spans="3:35" x14ac:dyDescent="0.25">
      <c r="C973">
        <v>84446489.367438436</v>
      </c>
      <c r="D973">
        <v>9.5801528138869478E-4</v>
      </c>
      <c r="E973">
        <v>-1.1020470697537018E-3</v>
      </c>
      <c r="F973">
        <v>4.0317118254093042E-5</v>
      </c>
      <c r="G973">
        <v>2.9973044914688186E-4</v>
      </c>
      <c r="H973">
        <v>2.8372971491092614E-6</v>
      </c>
      <c r="I973">
        <v>1.9900804507152204E-5</v>
      </c>
      <c r="J973">
        <v>-7.1032406968858163E-7</v>
      </c>
      <c r="K973">
        <v>-1.4624426202356105E-5</v>
      </c>
      <c r="L973">
        <v>4.4465050137634179E-5</v>
      </c>
      <c r="M973">
        <v>2.9781065408044559E-4</v>
      </c>
      <c r="N973">
        <v>-2.9622338137370792E-4</v>
      </c>
      <c r="O973">
        <v>4.4685953330264953E-5</v>
      </c>
      <c r="P973">
        <v>1.7662081004891298E-6</v>
      </c>
      <c r="Q973">
        <v>-1.8460613400755023E-6</v>
      </c>
      <c r="R973">
        <v>3.3032307789240029E-6</v>
      </c>
      <c r="S973">
        <v>5.2595122552911696E-6</v>
      </c>
      <c r="T973">
        <v>2.0626850533802234E-6</v>
      </c>
      <c r="U973">
        <v>1.6602119893548483E-5</v>
      </c>
      <c r="V973">
        <v>-3.9884470359717046E-6</v>
      </c>
      <c r="W973">
        <v>-2.7796969445866726E-6</v>
      </c>
      <c r="X973">
        <v>7.1464998703201846E-3</v>
      </c>
      <c r="Y973">
        <v>-1.5237216717927037E-3</v>
      </c>
      <c r="Z973">
        <v>2.6773505644857086E-5</v>
      </c>
      <c r="AA973">
        <v>-4.4041290798636297E-5</v>
      </c>
      <c r="AB973">
        <v>1.9475179578103511E-6</v>
      </c>
      <c r="AC973">
        <v>-9.2583574721851471E-6</v>
      </c>
      <c r="AD973">
        <v>-3.4507659955859415E-6</v>
      </c>
      <c r="AE973">
        <v>1.8993870982384057E-6</v>
      </c>
      <c r="AF973">
        <v>3.1963775386142404E-5</v>
      </c>
      <c r="AG973">
        <v>-4.8437843764533229E-5</v>
      </c>
      <c r="AH973">
        <v>1.8726364198387303E-4</v>
      </c>
      <c r="AI973">
        <v>-1.6325159119618996E-3</v>
      </c>
    </row>
    <row r="974" spans="3:35" x14ac:dyDescent="0.25">
      <c r="C974">
        <v>84782805.868574411</v>
      </c>
      <c r="D974">
        <v>9.6707846360764925E-4</v>
      </c>
      <c r="E974">
        <v>-1.1077995200448531E-3</v>
      </c>
      <c r="F974">
        <v>4.3804123652962018E-5</v>
      </c>
      <c r="G974">
        <v>2.9633146380947313E-4</v>
      </c>
      <c r="H974">
        <v>-8.2922927675219931E-8</v>
      </c>
      <c r="I974">
        <v>1.6120506481498544E-5</v>
      </c>
      <c r="J974">
        <v>-1.4251600203809579E-6</v>
      </c>
      <c r="K974">
        <v>-8.8271006079550677E-6</v>
      </c>
      <c r="L974">
        <v>4.7093181584973801E-5</v>
      </c>
      <c r="M974">
        <v>3.0153863824995149E-4</v>
      </c>
      <c r="N974">
        <v>-2.9769012010920956E-4</v>
      </c>
      <c r="O974">
        <v>4.6994662662936809E-5</v>
      </c>
      <c r="P974">
        <v>-1.7654542047024539E-7</v>
      </c>
      <c r="Q974">
        <v>-3.2361087007736943E-6</v>
      </c>
      <c r="R974">
        <v>-4.8191865919784299E-7</v>
      </c>
      <c r="S974">
        <v>4.5070685518930764E-6</v>
      </c>
      <c r="T974">
        <v>3.5736495176058644E-7</v>
      </c>
      <c r="U974">
        <v>9.8347162417520763E-6</v>
      </c>
      <c r="V974">
        <v>3.1241782216350714E-7</v>
      </c>
      <c r="W974">
        <v>-4.7131274651922763E-6</v>
      </c>
      <c r="X974">
        <v>7.1824082026598806E-3</v>
      </c>
      <c r="Y974">
        <v>-1.4953077499843673E-3</v>
      </c>
      <c r="Z974">
        <v>2.7424639888110235E-5</v>
      </c>
      <c r="AA974">
        <v>-4.2770058551983424E-5</v>
      </c>
      <c r="AB974">
        <v>-2.1820900225262517E-6</v>
      </c>
      <c r="AC974">
        <v>-5.1842562240994138E-6</v>
      </c>
      <c r="AD974">
        <v>1.0879090360491082E-6</v>
      </c>
      <c r="AE974">
        <v>2.7842487535376543E-6</v>
      </c>
      <c r="AF974">
        <v>2.8521562969333667E-5</v>
      </c>
      <c r="AG974">
        <v>-4.5020761401784896E-5</v>
      </c>
      <c r="AH974">
        <v>1.9381185022445533E-4</v>
      </c>
      <c r="AI974">
        <v>-1.6392336732749949E-3</v>
      </c>
    </row>
    <row r="975" spans="3:35" x14ac:dyDescent="0.25">
      <c r="C975">
        <v>85119122.369710401</v>
      </c>
      <c r="D975">
        <v>9.7771475804995611E-4</v>
      </c>
      <c r="E975">
        <v>-1.1050632578012054E-3</v>
      </c>
      <c r="F975">
        <v>4.4248389857092092E-5</v>
      </c>
      <c r="G975">
        <v>2.9463660458362348E-4</v>
      </c>
      <c r="H975">
        <v>2.3600199032821485E-6</v>
      </c>
      <c r="I975">
        <v>6.8825254314675675E-6</v>
      </c>
      <c r="J975">
        <v>2.351130836118202E-6</v>
      </c>
      <c r="K975">
        <v>-1.2062512529556746E-5</v>
      </c>
      <c r="L975">
        <v>4.2435485598089737E-5</v>
      </c>
      <c r="M975">
        <v>2.9796832338413888E-4</v>
      </c>
      <c r="N975">
        <v>-3.0290952474396808E-4</v>
      </c>
      <c r="O975">
        <v>4.3220694977452353E-5</v>
      </c>
      <c r="P975">
        <v>3.543317070904922E-6</v>
      </c>
      <c r="Q975">
        <v>-5.3679456698634972E-7</v>
      </c>
      <c r="R975">
        <v>1.5206835385219833E-6</v>
      </c>
      <c r="S975">
        <v>8.1736037223015392E-6</v>
      </c>
      <c r="T975">
        <v>-3.2623793735374271E-6</v>
      </c>
      <c r="U975">
        <v>1.9301027387107675E-5</v>
      </c>
      <c r="V975">
        <v>6.1467955683676032E-6</v>
      </c>
      <c r="W975">
        <v>-4.2640236081496235E-6</v>
      </c>
      <c r="X975">
        <v>7.2224228131613248E-3</v>
      </c>
      <c r="Y975">
        <v>-1.4742898192526264E-3</v>
      </c>
      <c r="Z975">
        <v>3.0523169708388427E-5</v>
      </c>
      <c r="AA975">
        <v>-4.5117437524367493E-5</v>
      </c>
      <c r="AB975">
        <v>-4.9423854193688526E-7</v>
      </c>
      <c r="AC975">
        <v>-5.5906898911264649E-6</v>
      </c>
      <c r="AD975">
        <v>7.5676636617021431E-7</v>
      </c>
      <c r="AE975">
        <v>6.4340776637175918E-6</v>
      </c>
      <c r="AF975">
        <v>2.9274197768387693E-5</v>
      </c>
      <c r="AG975">
        <v>-4.5794424733192196E-5</v>
      </c>
      <c r="AH975">
        <v>1.9255936327231235E-4</v>
      </c>
      <c r="AI975">
        <v>-1.6414212391052509E-3</v>
      </c>
    </row>
    <row r="976" spans="3:35" x14ac:dyDescent="0.25">
      <c r="C976">
        <v>85455438.870846391</v>
      </c>
      <c r="D976">
        <v>9.9356959512131413E-4</v>
      </c>
      <c r="E976">
        <v>-1.1087682229985018E-3</v>
      </c>
      <c r="F976">
        <v>4.3298923776754633E-5</v>
      </c>
      <c r="G976">
        <v>2.9450319701700362E-4</v>
      </c>
      <c r="H976">
        <v>-8.4805792985855454E-7</v>
      </c>
      <c r="I976">
        <v>1.5292325832470954E-5</v>
      </c>
      <c r="J976">
        <v>-3.2689358400090024E-6</v>
      </c>
      <c r="K976">
        <v>-1.1158995568860764E-5</v>
      </c>
      <c r="L976">
        <v>4.3700394285669223E-5</v>
      </c>
      <c r="M976">
        <v>3.03860343472249E-4</v>
      </c>
      <c r="N976">
        <v>-2.9694780293237097E-4</v>
      </c>
      <c r="O976">
        <v>4.1713314461422612E-5</v>
      </c>
      <c r="P976">
        <v>-2.3889183797724309E-6</v>
      </c>
      <c r="Q976">
        <v>-9.1544972632489516E-6</v>
      </c>
      <c r="R976">
        <v>-3.4920653097034497E-6</v>
      </c>
      <c r="S976">
        <v>8.3503914163091678E-6</v>
      </c>
      <c r="T976">
        <v>4.8953916812865533E-6</v>
      </c>
      <c r="U976">
        <v>1.855732189120062E-5</v>
      </c>
      <c r="V976">
        <v>-1.6502218350338225E-6</v>
      </c>
      <c r="W976">
        <v>-7.6278921083168022E-6</v>
      </c>
      <c r="X976">
        <v>7.2585551814897146E-3</v>
      </c>
      <c r="Y976">
        <v>-1.4488616919291497E-3</v>
      </c>
      <c r="Z976">
        <v>2.7461672823836671E-5</v>
      </c>
      <c r="AA976">
        <v>-4.8764129263032925E-5</v>
      </c>
      <c r="AB976">
        <v>3.2647038063785545E-7</v>
      </c>
      <c r="AC976">
        <v>-1.0415549515948993E-5</v>
      </c>
      <c r="AD976">
        <v>-1.4093610023284944E-6</v>
      </c>
      <c r="AE976">
        <v>6.4046909581413938E-6</v>
      </c>
      <c r="AF976">
        <v>3.4820510037696873E-5</v>
      </c>
      <c r="AG976">
        <v>-4.9766544203741123E-5</v>
      </c>
      <c r="AH976">
        <v>2.0690419142434214E-4</v>
      </c>
      <c r="AI976">
        <v>-1.6523168744782219E-3</v>
      </c>
    </row>
    <row r="977" spans="3:35" x14ac:dyDescent="0.25">
      <c r="C977">
        <v>85791755.371982366</v>
      </c>
      <c r="D977">
        <v>1.0037037879648868E-3</v>
      </c>
      <c r="E977">
        <v>-1.0984246608170085E-3</v>
      </c>
      <c r="F977">
        <v>4.6546448061764101E-5</v>
      </c>
      <c r="G977">
        <v>2.9589565358658162E-4</v>
      </c>
      <c r="H977">
        <v>-3.5002234927265794E-6</v>
      </c>
      <c r="I977">
        <v>1.8514159337756543E-5</v>
      </c>
      <c r="J977">
        <v>3.2453493241220679E-7</v>
      </c>
      <c r="K977">
        <v>-2.0763435997993047E-5</v>
      </c>
      <c r="L977">
        <v>4.8012763686575574E-5</v>
      </c>
      <c r="M977">
        <v>3.0265673374140335E-4</v>
      </c>
      <c r="N977">
        <v>-2.9307976626241145E-4</v>
      </c>
      <c r="O977">
        <v>3.644100567648663E-5</v>
      </c>
      <c r="P977">
        <v>6.1746327705358942E-6</v>
      </c>
      <c r="Q977">
        <v>-1.2131958759300323E-6</v>
      </c>
      <c r="R977">
        <v>-5.2576884874231835E-6</v>
      </c>
      <c r="S977">
        <v>8.899818366563491E-6</v>
      </c>
      <c r="T977">
        <v>5.1564397817527273E-6</v>
      </c>
      <c r="U977">
        <v>1.8146588467528787E-5</v>
      </c>
      <c r="V977">
        <v>-4.5078409015702237E-6</v>
      </c>
      <c r="W977">
        <v>-1.7773570605277727E-6</v>
      </c>
      <c r="X977">
        <v>7.2930267926652704E-3</v>
      </c>
      <c r="Y977">
        <v>-1.4137240218653894E-3</v>
      </c>
      <c r="Z977">
        <v>2.4583748995787645E-5</v>
      </c>
      <c r="AA977">
        <v>-4.2522844035311576E-5</v>
      </c>
      <c r="AB977">
        <v>-1.0855027703520891E-6</v>
      </c>
      <c r="AC977">
        <v>-1.1302450137502743E-5</v>
      </c>
      <c r="AD977">
        <v>-4.097336609611528E-6</v>
      </c>
      <c r="AE977">
        <v>3.1810426797400502E-6</v>
      </c>
      <c r="AF977">
        <v>3.101323643179772E-5</v>
      </c>
      <c r="AG977">
        <v>-4.443495631161568E-5</v>
      </c>
      <c r="AH977">
        <v>2.1467241485380534E-4</v>
      </c>
      <c r="AI977">
        <v>-1.6558447310360842E-3</v>
      </c>
    </row>
    <row r="978" spans="3:35" x14ac:dyDescent="0.25">
      <c r="C978">
        <v>86184786.673152342</v>
      </c>
      <c r="D978">
        <v>1.0243524867499722E-3</v>
      </c>
      <c r="E978">
        <v>-1.1071958173695922E-3</v>
      </c>
      <c r="F978">
        <v>4.2172026992137213E-5</v>
      </c>
      <c r="G978">
        <v>3.0057760854571605E-4</v>
      </c>
      <c r="H978">
        <v>9.9621263016289731E-7</v>
      </c>
      <c r="I978">
        <v>1.4977509129965898E-5</v>
      </c>
      <c r="J978">
        <v>3.0712336743703447E-6</v>
      </c>
      <c r="K978">
        <v>-1.0783665416581567E-5</v>
      </c>
      <c r="L978">
        <v>4.451589484706187E-5</v>
      </c>
      <c r="M978">
        <v>3.057926661975961E-4</v>
      </c>
      <c r="N978">
        <v>-2.8757031084236992E-4</v>
      </c>
      <c r="O978">
        <v>4.0766714578402135E-5</v>
      </c>
      <c r="P978">
        <v>-3.5112982677442882E-6</v>
      </c>
      <c r="Q978">
        <v>-3.209939297155796E-7</v>
      </c>
      <c r="R978">
        <v>-1.3184979535207773E-6</v>
      </c>
      <c r="S978">
        <v>2.7358239565152313E-6</v>
      </c>
      <c r="T978">
        <v>-1.8067002266527989E-6</v>
      </c>
      <c r="U978">
        <v>1.2485268428204048E-5</v>
      </c>
      <c r="V978">
        <v>-2.9268330261698866E-7</v>
      </c>
      <c r="W978">
        <v>-4.5379945524668483E-6</v>
      </c>
      <c r="X978">
        <v>7.3377774785831976E-3</v>
      </c>
      <c r="Y978">
        <v>-1.3874094375782092E-3</v>
      </c>
      <c r="Z978">
        <v>2.8365294187534763E-5</v>
      </c>
      <c r="AA978">
        <v>-4.9688703485869834E-5</v>
      </c>
      <c r="AB978">
        <v>-2.3791974932705115E-6</v>
      </c>
      <c r="AC978">
        <v>-1.3762902358755959E-5</v>
      </c>
      <c r="AD978">
        <v>-3.8528900186190066E-6</v>
      </c>
      <c r="AE978">
        <v>1.0280502824181645E-6</v>
      </c>
      <c r="AF978">
        <v>3.1427589618950678E-5</v>
      </c>
      <c r="AG978">
        <v>-4.8516168232782042E-5</v>
      </c>
      <c r="AH978">
        <v>2.1677739432898575E-4</v>
      </c>
      <c r="AI978">
        <v>-1.6600770164270102E-3</v>
      </c>
    </row>
    <row r="979" spans="3:35" x14ac:dyDescent="0.25">
      <c r="C979">
        <v>86646803.647516638</v>
      </c>
      <c r="D979">
        <v>1.0332181310290399E-3</v>
      </c>
      <c r="E979">
        <v>-1.1023914206833726E-3</v>
      </c>
      <c r="F979">
        <v>4.5398888315681025E-5</v>
      </c>
      <c r="G979">
        <v>2.9953058231692699E-4</v>
      </c>
      <c r="H979">
        <v>7.2967264664448615E-7</v>
      </c>
      <c r="I979">
        <v>2.2077385261653999E-5</v>
      </c>
      <c r="J979">
        <v>1.8485302353614894E-6</v>
      </c>
      <c r="K979">
        <v>-1.5822699093647462E-5</v>
      </c>
      <c r="L979">
        <v>4.8689415940256149E-5</v>
      </c>
      <c r="M979">
        <v>3.0398329145381249E-4</v>
      </c>
      <c r="N979">
        <v>-2.9682025169185301E-4</v>
      </c>
      <c r="O979">
        <v>4.2715739313731783E-5</v>
      </c>
      <c r="P979">
        <v>9.5156802967719171E-7</v>
      </c>
      <c r="Q979">
        <v>-1.7520237083765368E-6</v>
      </c>
      <c r="R979">
        <v>-6.0111070429106645E-6</v>
      </c>
      <c r="S979">
        <v>6.8631698013620717E-6</v>
      </c>
      <c r="T979">
        <v>-3.2820924749803042E-6</v>
      </c>
      <c r="U979">
        <v>1.8443877790082797E-5</v>
      </c>
      <c r="V979">
        <v>-3.1825353660912519E-6</v>
      </c>
      <c r="W979">
        <v>-3.3720961477670921E-6</v>
      </c>
      <c r="X979">
        <v>7.3856249955303981E-3</v>
      </c>
      <c r="Y979">
        <v>-1.3440190133855354E-3</v>
      </c>
      <c r="Z979">
        <v>2.6821726720505448E-5</v>
      </c>
      <c r="AA979">
        <v>-4.5428411904357207E-5</v>
      </c>
      <c r="AB979">
        <v>-6.8866412958776572E-6</v>
      </c>
      <c r="AC979">
        <v>-1.2097736173990777E-5</v>
      </c>
      <c r="AD979">
        <v>-1.5309870994067767E-6</v>
      </c>
      <c r="AE979">
        <v>2.6062819537475112E-6</v>
      </c>
      <c r="AF979">
        <v>2.9402019901665128E-5</v>
      </c>
      <c r="AG979">
        <v>-5.0813086828184619E-5</v>
      </c>
      <c r="AH979">
        <v>2.2701735700132375E-4</v>
      </c>
      <c r="AI979">
        <v>-1.6651370314930622E-3</v>
      </c>
    </row>
    <row r="980" spans="3:35" x14ac:dyDescent="0.25">
      <c r="C980">
        <v>87108820.621880934</v>
      </c>
      <c r="D980">
        <v>1.0582531430344299E-3</v>
      </c>
      <c r="E980">
        <v>-1.1073160880637222E-3</v>
      </c>
      <c r="F980">
        <v>4.5941013558712935E-5</v>
      </c>
      <c r="G980">
        <v>3.0456583746068676E-4</v>
      </c>
      <c r="H980">
        <v>-9.4183350968266566E-8</v>
      </c>
      <c r="I980">
        <v>1.5161587479064059E-5</v>
      </c>
      <c r="J980">
        <v>-2.5703023542111899E-6</v>
      </c>
      <c r="K980">
        <v>-1.3928169274334124E-5</v>
      </c>
      <c r="L980">
        <v>4.3156869808692559E-5</v>
      </c>
      <c r="M980">
        <v>3.0760116349553516E-4</v>
      </c>
      <c r="N980">
        <v>-2.9357115583656616E-4</v>
      </c>
      <c r="O980">
        <v>3.1512513580093058E-5</v>
      </c>
      <c r="P980">
        <v>-9.1432537713824744E-7</v>
      </c>
      <c r="Q980">
        <v>-1.094823174851496E-6</v>
      </c>
      <c r="R980">
        <v>5.8690185325737055E-6</v>
      </c>
      <c r="S980">
        <v>2.1347923649252621E-6</v>
      </c>
      <c r="T980">
        <v>-3.026648398328221E-6</v>
      </c>
      <c r="U980">
        <v>1.4964688355688401E-5</v>
      </c>
      <c r="V980">
        <v>-3.1396403901515263E-6</v>
      </c>
      <c r="W980">
        <v>4.5225578603730927E-7</v>
      </c>
      <c r="X980">
        <v>7.4358691863642603E-3</v>
      </c>
      <c r="Y980">
        <v>-1.3052405983256493E-3</v>
      </c>
      <c r="Z980">
        <v>2.7935450087477843E-5</v>
      </c>
      <c r="AA980">
        <v>-4.9401068803567902E-5</v>
      </c>
      <c r="AB980">
        <v>-1.0777068108053119E-6</v>
      </c>
      <c r="AC980">
        <v>-1.3651488616275004E-5</v>
      </c>
      <c r="AD980">
        <v>1.7118750907002626E-6</v>
      </c>
      <c r="AE980">
        <v>2.8426373635411531E-6</v>
      </c>
      <c r="AF980">
        <v>2.8284018057589978E-5</v>
      </c>
      <c r="AG980">
        <v>-4.6007924044012207E-5</v>
      </c>
      <c r="AH980">
        <v>2.305798965887199E-4</v>
      </c>
      <c r="AI980">
        <v>-1.6762487685505006E-3</v>
      </c>
    </row>
    <row r="981" spans="3:35" x14ac:dyDescent="0.25">
      <c r="C981">
        <v>87570837.596245244</v>
      </c>
      <c r="D981">
        <v>1.0757852732799918E-3</v>
      </c>
      <c r="E981">
        <v>-1.1144088817473725E-3</v>
      </c>
      <c r="F981">
        <v>4.5228637074244956E-5</v>
      </c>
      <c r="G981">
        <v>3.0184893879408339E-4</v>
      </c>
      <c r="H981">
        <v>3.5838270667723933E-6</v>
      </c>
      <c r="I981">
        <v>1.7325896384817234E-5</v>
      </c>
      <c r="J981">
        <v>2.2546877700057544E-6</v>
      </c>
      <c r="K981">
        <v>-1.3766337380428807E-5</v>
      </c>
      <c r="L981">
        <v>4.8332168164634396E-5</v>
      </c>
      <c r="M981">
        <v>3.1299762603347492E-4</v>
      </c>
      <c r="N981">
        <v>-2.9162662191064962E-4</v>
      </c>
      <c r="O981">
        <v>3.7480528481099025E-5</v>
      </c>
      <c r="P981">
        <v>-2.7843057341355626E-6</v>
      </c>
      <c r="Q981">
        <v>-3.6092925792677617E-6</v>
      </c>
      <c r="R981">
        <v>3.8409487747561574E-6</v>
      </c>
      <c r="S981">
        <v>4.5051873541948491E-6</v>
      </c>
      <c r="T981">
        <v>-4.8639426510037176E-6</v>
      </c>
      <c r="U981">
        <v>1.6994231782115799E-5</v>
      </c>
      <c r="V981">
        <v>5.2634396011952193E-6</v>
      </c>
      <c r="W981">
        <v>-2.2628720024035001E-6</v>
      </c>
      <c r="X981">
        <v>7.4795540157358139E-3</v>
      </c>
      <c r="Y981">
        <v>-1.265632645754353E-3</v>
      </c>
      <c r="Z981">
        <v>2.9312299494321575E-5</v>
      </c>
      <c r="AA981">
        <v>-4.4781338493048339E-5</v>
      </c>
      <c r="AB981">
        <v>-3.1929260721432677E-6</v>
      </c>
      <c r="AC981">
        <v>-7.3195516787301276E-6</v>
      </c>
      <c r="AD981">
        <v>3.6324966348254762E-6</v>
      </c>
      <c r="AE981">
        <v>3.2580420259147531E-6</v>
      </c>
      <c r="AF981">
        <v>3.3956785659577372E-5</v>
      </c>
      <c r="AG981">
        <v>-5.0557004105419845E-5</v>
      </c>
      <c r="AH981">
        <v>2.4233530953065159E-4</v>
      </c>
      <c r="AI981">
        <v>-1.6850940729114525E-3</v>
      </c>
    </row>
    <row r="982" spans="3:35" x14ac:dyDescent="0.25">
      <c r="C982">
        <v>88032854.57060954</v>
      </c>
      <c r="D982">
        <v>1.0944237816637096E-3</v>
      </c>
      <c r="E982">
        <v>-1.1058467196614896E-3</v>
      </c>
      <c r="F982">
        <v>4.4351437748739658E-5</v>
      </c>
      <c r="G982">
        <v>3.0434601108224205E-4</v>
      </c>
      <c r="H982">
        <v>1.3276725243705266E-6</v>
      </c>
      <c r="I982">
        <v>2.1412286698610844E-5</v>
      </c>
      <c r="J982">
        <v>5.1263058445176701E-6</v>
      </c>
      <c r="K982">
        <v>-9.7668544693010935E-6</v>
      </c>
      <c r="L982">
        <v>4.9148007474761882E-5</v>
      </c>
      <c r="M982">
        <v>3.0967064390749911E-4</v>
      </c>
      <c r="N982">
        <v>-2.8818030804759646E-4</v>
      </c>
      <c r="O982">
        <v>3.1598462591654908E-5</v>
      </c>
      <c r="P982">
        <v>1.6192401803538799E-6</v>
      </c>
      <c r="Q982">
        <v>-4.2374497688440865E-6</v>
      </c>
      <c r="R982">
        <v>2.3982566281614409E-6</v>
      </c>
      <c r="S982">
        <v>2.5775048538032621E-6</v>
      </c>
      <c r="T982">
        <v>8.0429513891656632E-7</v>
      </c>
      <c r="U982">
        <v>1.7169232376884073E-5</v>
      </c>
      <c r="V982">
        <v>-4.0403564319831989E-6</v>
      </c>
      <c r="W982">
        <v>-1.9530457790552231E-6</v>
      </c>
      <c r="X982">
        <v>7.5244144277359665E-3</v>
      </c>
      <c r="Y982">
        <v>-1.2232513317171308E-3</v>
      </c>
      <c r="Z982">
        <v>3.0256258670547621E-5</v>
      </c>
      <c r="AA982">
        <v>-4.3136312320848635E-5</v>
      </c>
      <c r="AB982">
        <v>-2.7592213075615084E-6</v>
      </c>
      <c r="AC982">
        <v>-1.0038317569971868E-5</v>
      </c>
      <c r="AD982">
        <v>7.1334226582192225E-7</v>
      </c>
      <c r="AE982">
        <v>6.0604607911505038E-6</v>
      </c>
      <c r="AF982">
        <v>3.0766123152657434E-5</v>
      </c>
      <c r="AG982">
        <v>-5.3466879251332725E-5</v>
      </c>
      <c r="AH982">
        <v>2.5535040843826688E-4</v>
      </c>
      <c r="AI982">
        <v>-1.6784794988645318E-3</v>
      </c>
    </row>
    <row r="983" spans="3:35" x14ac:dyDescent="0.25">
      <c r="C983">
        <v>88494871.544973835</v>
      </c>
      <c r="D983">
        <v>1.1139765743822931E-3</v>
      </c>
      <c r="E983">
        <v>-1.1065814354975191E-3</v>
      </c>
      <c r="F983">
        <v>4.7253017453537764E-5</v>
      </c>
      <c r="G983">
        <v>3.0470444743652608E-4</v>
      </c>
      <c r="H983">
        <v>-5.0215134217895702E-7</v>
      </c>
      <c r="I983">
        <v>1.6546687777150262E-5</v>
      </c>
      <c r="J983">
        <v>3.4090784568141565E-6</v>
      </c>
      <c r="K983">
        <v>-1.4655575265553497E-5</v>
      </c>
      <c r="L983">
        <v>4.5541579445482044E-5</v>
      </c>
      <c r="M983">
        <v>3.0768949139868931E-4</v>
      </c>
      <c r="N983">
        <v>-2.8345380238814364E-4</v>
      </c>
      <c r="O983">
        <v>3.6035146155964687E-5</v>
      </c>
      <c r="P983">
        <v>1.0942056490690869E-6</v>
      </c>
      <c r="Q983">
        <v>-2.2875294299254526E-6</v>
      </c>
      <c r="R983">
        <v>2.520548400686675E-7</v>
      </c>
      <c r="S983">
        <v>6.2211664141825434E-6</v>
      </c>
      <c r="T983">
        <v>2.3869024782399283E-6</v>
      </c>
      <c r="U983">
        <v>1.5354698298429648E-5</v>
      </c>
      <c r="V983">
        <v>-2.9645919531860042E-7</v>
      </c>
      <c r="W983">
        <v>-4.9534792903376275E-6</v>
      </c>
      <c r="X983">
        <v>7.5727085707584319E-3</v>
      </c>
      <c r="Y983">
        <v>-1.1796512933192841E-3</v>
      </c>
      <c r="Z983">
        <v>2.7669949174372044E-5</v>
      </c>
      <c r="AA983">
        <v>-4.6700566997197352E-5</v>
      </c>
      <c r="AB983">
        <v>-3.3916044177809674E-6</v>
      </c>
      <c r="AC983">
        <v>-1.1573108397090572E-5</v>
      </c>
      <c r="AD983">
        <v>1.2995351673586492E-7</v>
      </c>
      <c r="AE983">
        <v>9.3244052672090187E-6</v>
      </c>
      <c r="AF983">
        <v>2.836833878123612E-5</v>
      </c>
      <c r="AG983">
        <v>-5.1415459891976878E-5</v>
      </c>
      <c r="AH983">
        <v>2.5655317874569578E-4</v>
      </c>
      <c r="AI983">
        <v>-1.6925561282790677E-3</v>
      </c>
    </row>
    <row r="984" spans="3:35" x14ac:dyDescent="0.25">
      <c r="C984">
        <v>88956888.519338131</v>
      </c>
      <c r="D984">
        <v>1.1292062777915029E-3</v>
      </c>
      <c r="E984">
        <v>-1.1023510731207936E-3</v>
      </c>
      <c r="F984">
        <v>4.5099155163135761E-5</v>
      </c>
      <c r="G984">
        <v>3.0543003440048976E-4</v>
      </c>
      <c r="H984">
        <v>4.1875773847123897E-7</v>
      </c>
      <c r="I984">
        <v>1.7141281641059372E-5</v>
      </c>
      <c r="J984">
        <v>-1.6160720744085121E-6</v>
      </c>
      <c r="K984">
        <v>-9.7797082470498128E-6</v>
      </c>
      <c r="L984">
        <v>4.8153169608736992E-5</v>
      </c>
      <c r="M984">
        <v>3.0802435130798542E-4</v>
      </c>
      <c r="N984">
        <v>-2.8636327854710079E-4</v>
      </c>
      <c r="O984">
        <v>3.2673362455264448E-5</v>
      </c>
      <c r="P984">
        <v>1.00581000107948E-6</v>
      </c>
      <c r="Q984">
        <v>-6.2433232604935078E-6</v>
      </c>
      <c r="R984">
        <v>4.1632151988780467E-6</v>
      </c>
      <c r="S984">
        <v>2.2164809844411334E-6</v>
      </c>
      <c r="T984">
        <v>1.7569674534247299E-6</v>
      </c>
      <c r="U984">
        <v>1.463381482312125E-5</v>
      </c>
      <c r="V984">
        <v>1.2708132955351074E-6</v>
      </c>
      <c r="W984">
        <v>2.5322924531488727E-6</v>
      </c>
      <c r="X984">
        <v>7.6224536907515718E-3</v>
      </c>
      <c r="Y984">
        <v>-1.1449106746148166E-3</v>
      </c>
      <c r="Z984">
        <v>3.4945763188097719E-5</v>
      </c>
      <c r="AA984">
        <v>-4.9176145661640828E-5</v>
      </c>
      <c r="AB984">
        <v>-1.1152396474334573E-6</v>
      </c>
      <c r="AC984">
        <v>-1.4285324628032773E-5</v>
      </c>
      <c r="AD984">
        <v>3.3833849367192141E-6</v>
      </c>
      <c r="AE984">
        <v>1.3149653746248828E-6</v>
      </c>
      <c r="AF984">
        <v>3.5435249924465104E-5</v>
      </c>
      <c r="AG984">
        <v>-4.9951682074219177E-5</v>
      </c>
      <c r="AH984">
        <v>2.6630753869602282E-4</v>
      </c>
      <c r="AI984">
        <v>-1.6980267258127025E-3</v>
      </c>
    </row>
    <row r="985" spans="3:35" x14ac:dyDescent="0.25">
      <c r="C985">
        <v>89418905.493702441</v>
      </c>
      <c r="D985">
        <v>1.1458090169592051E-3</v>
      </c>
      <c r="E985">
        <v>-1.1035275261288837E-3</v>
      </c>
      <c r="F985">
        <v>4.4827734313949988E-5</v>
      </c>
      <c r="G985">
        <v>3.0450818314609111E-4</v>
      </c>
      <c r="H985">
        <v>2.9475584443754105E-6</v>
      </c>
      <c r="I985">
        <v>1.5598412293323223E-5</v>
      </c>
      <c r="J985">
        <v>3.2809276276031812E-6</v>
      </c>
      <c r="K985">
        <v>-1.4080603504529913E-5</v>
      </c>
      <c r="L985">
        <v>4.599769212793219E-5</v>
      </c>
      <c r="M985">
        <v>3.1567281903580594E-4</v>
      </c>
      <c r="N985">
        <v>-2.8374509248438648E-4</v>
      </c>
      <c r="O985">
        <v>3.1617726561899761E-5</v>
      </c>
      <c r="P985">
        <v>5.4295779272294713E-8</v>
      </c>
      <c r="Q985">
        <v>-7.1199915573575701E-6</v>
      </c>
      <c r="R985">
        <v>-1.5946577056999257E-6</v>
      </c>
      <c r="S985">
        <v>9.8533115643749249E-6</v>
      </c>
      <c r="T985">
        <v>3.2937064982380975E-7</v>
      </c>
      <c r="U985">
        <v>1.4907109558248273E-5</v>
      </c>
      <c r="V985">
        <v>-2.3769972929367805E-6</v>
      </c>
      <c r="W985">
        <v>-2.1763536018054535E-6</v>
      </c>
      <c r="X985">
        <v>7.6722623292972778E-3</v>
      </c>
      <c r="Y985">
        <v>-1.0973217393241259E-3</v>
      </c>
      <c r="Z985">
        <v>2.9843659668415164E-5</v>
      </c>
      <c r="AA985">
        <v>-4.3620959030882986E-5</v>
      </c>
      <c r="AB985">
        <v>1.6286515273820383E-6</v>
      </c>
      <c r="AC985">
        <v>-1.3431204223494531E-5</v>
      </c>
      <c r="AD985">
        <v>-1.2032800280963434E-6</v>
      </c>
      <c r="AE985">
        <v>4.5086789477864621E-6</v>
      </c>
      <c r="AF985">
        <v>3.130158324410597E-5</v>
      </c>
      <c r="AG985">
        <v>-5.380639052139258E-5</v>
      </c>
      <c r="AH985">
        <v>2.7665437168685001E-4</v>
      </c>
      <c r="AI985">
        <v>-1.7068101759758262E-3</v>
      </c>
    </row>
    <row r="986" spans="3:35" x14ac:dyDescent="0.25">
      <c r="C986">
        <v>89880922.468066737</v>
      </c>
      <c r="D986">
        <v>1.1691170964279098E-3</v>
      </c>
      <c r="E986">
        <v>-1.1017866346457869E-3</v>
      </c>
      <c r="F986">
        <v>4.6524520547804606E-5</v>
      </c>
      <c r="G986">
        <v>3.087876903606161E-4</v>
      </c>
      <c r="H986">
        <v>3.2238626113486474E-6</v>
      </c>
      <c r="I986">
        <v>1.3274809677758998E-5</v>
      </c>
      <c r="J986">
        <v>-1.4044608002586406E-7</v>
      </c>
      <c r="K986">
        <v>-1.2252817784009407E-5</v>
      </c>
      <c r="L986">
        <v>4.4426791012767844E-5</v>
      </c>
      <c r="M986">
        <v>3.1532663294040522E-4</v>
      </c>
      <c r="N986">
        <v>-2.8225502993447794E-4</v>
      </c>
      <c r="O986">
        <v>3.0804717339608373E-5</v>
      </c>
      <c r="P986">
        <v>-2.6174214158245057E-6</v>
      </c>
      <c r="Q986">
        <v>-6.5292552542116058E-6</v>
      </c>
      <c r="R986">
        <v>-4.7554831092459378E-6</v>
      </c>
      <c r="S986">
        <v>9.873971669518409E-6</v>
      </c>
      <c r="T986">
        <v>-3.7007960251594481E-6</v>
      </c>
      <c r="U986">
        <v>1.2494206654955693E-5</v>
      </c>
      <c r="V986">
        <v>-1.7726281089153003E-6</v>
      </c>
      <c r="W986">
        <v>-2.6048983562519248E-6</v>
      </c>
      <c r="X986">
        <v>7.7146551442959614E-3</v>
      </c>
      <c r="Y986">
        <v>-1.0598274865783637E-3</v>
      </c>
      <c r="Z986">
        <v>2.9801650673809959E-5</v>
      </c>
      <c r="AA986">
        <v>-4.9174531844570995E-5</v>
      </c>
      <c r="AB986">
        <v>-6.4787352103956397E-6</v>
      </c>
      <c r="AC986">
        <v>-1.4233810132890348E-5</v>
      </c>
      <c r="AD986">
        <v>4.4129650874669623E-7</v>
      </c>
      <c r="AE986">
        <v>8.0146612997462386E-6</v>
      </c>
      <c r="AF986">
        <v>3.1169608532815392E-5</v>
      </c>
      <c r="AG986">
        <v>-5.2419478829832115E-5</v>
      </c>
      <c r="AH986">
        <v>2.8477345080604055E-4</v>
      </c>
      <c r="AI986">
        <v>-1.7052701361789772E-3</v>
      </c>
    </row>
    <row r="987" spans="3:35" x14ac:dyDescent="0.25">
      <c r="C987">
        <v>90342939.442431033</v>
      </c>
      <c r="D987">
        <v>1.1876689906047313E-3</v>
      </c>
      <c r="E987">
        <v>-1.1022387282653267E-3</v>
      </c>
      <c r="F987">
        <v>4.9701969938641317E-5</v>
      </c>
      <c r="G987">
        <v>3.1370801353619918E-4</v>
      </c>
      <c r="H987">
        <v>-4.804124817956289E-7</v>
      </c>
      <c r="I987">
        <v>1.6068552884582598E-5</v>
      </c>
      <c r="J987">
        <v>1.3548770897418854E-6</v>
      </c>
      <c r="K987">
        <v>-1.3488001104434358E-5</v>
      </c>
      <c r="L987">
        <v>5.1876624808746207E-5</v>
      </c>
      <c r="M987">
        <v>3.2157026275816605E-4</v>
      </c>
      <c r="N987">
        <v>-2.787179042675366E-4</v>
      </c>
      <c r="O987">
        <v>2.9751938077250079E-5</v>
      </c>
      <c r="P987">
        <v>1.1654458252554437E-6</v>
      </c>
      <c r="Q987">
        <v>-5.3806135045249178E-6</v>
      </c>
      <c r="R987">
        <v>1.3238912307642057E-6</v>
      </c>
      <c r="S987">
        <v>2.7452227212422304E-6</v>
      </c>
      <c r="T987">
        <v>1.6855774222467882E-6</v>
      </c>
      <c r="U987">
        <v>1.9070848600670418E-5</v>
      </c>
      <c r="V987">
        <v>-1.5549602613736975E-6</v>
      </c>
      <c r="W987">
        <v>-5.4417484147644731E-6</v>
      </c>
      <c r="X987">
        <v>7.7587060485649244E-3</v>
      </c>
      <c r="Y987">
        <v>-1.0150815024218144E-3</v>
      </c>
      <c r="Z987">
        <v>3.6995601753926758E-5</v>
      </c>
      <c r="AA987">
        <v>-4.7735288673312138E-5</v>
      </c>
      <c r="AB987">
        <v>1.5681276016241594E-6</v>
      </c>
      <c r="AC987">
        <v>-1.3669391027443458E-5</v>
      </c>
      <c r="AD987">
        <v>5.2494289815581101E-6</v>
      </c>
      <c r="AE987">
        <v>5.2290035897182378E-6</v>
      </c>
      <c r="AF987">
        <v>3.486272736262575E-5</v>
      </c>
      <c r="AG987">
        <v>-4.8726390925015368E-5</v>
      </c>
      <c r="AH987">
        <v>2.9852694592757923E-4</v>
      </c>
      <c r="AI987">
        <v>-1.7127484460483929E-3</v>
      </c>
    </row>
    <row r="988" spans="3:35" x14ac:dyDescent="0.25">
      <c r="C988">
        <v>90804956.416795328</v>
      </c>
      <c r="D988">
        <v>1.2093974931480949E-3</v>
      </c>
      <c r="E988">
        <v>-1.0964510718310242E-3</v>
      </c>
      <c r="F988">
        <v>5.1643453320056054E-5</v>
      </c>
      <c r="G988">
        <v>3.1571503332442741E-4</v>
      </c>
      <c r="H988">
        <v>1.4972765421629663E-6</v>
      </c>
      <c r="I988">
        <v>1.5150760738920179E-5</v>
      </c>
      <c r="J988">
        <v>-2.6288936155653002E-6</v>
      </c>
      <c r="K988">
        <v>-1.5714903136047399E-5</v>
      </c>
      <c r="L988">
        <v>5.1795221606514505E-5</v>
      </c>
      <c r="M988">
        <v>3.1951022767138799E-4</v>
      </c>
      <c r="N988">
        <v>-2.810673850845411E-4</v>
      </c>
      <c r="O988">
        <v>3.3587241382597845E-5</v>
      </c>
      <c r="P988">
        <v>-3.777521133215832E-7</v>
      </c>
      <c r="Q988">
        <v>-3.8126836837460905E-6</v>
      </c>
      <c r="R988">
        <v>3.1337022155699615E-6</v>
      </c>
      <c r="S988">
        <v>4.5466787512006353E-7</v>
      </c>
      <c r="T988">
        <v>3.3036548529984388E-6</v>
      </c>
      <c r="U988">
        <v>1.5450951588926393E-5</v>
      </c>
      <c r="V988">
        <v>6.7577100924231822E-6</v>
      </c>
      <c r="W988">
        <v>-9.0051275870387304E-6</v>
      </c>
      <c r="X988">
        <v>7.8135956784681389E-3</v>
      </c>
      <c r="Y988">
        <v>-9.6773279444398739E-4</v>
      </c>
      <c r="Z988">
        <v>3.197722449013519E-5</v>
      </c>
      <c r="AA988">
        <v>-4.7269612671823232E-5</v>
      </c>
      <c r="AB988">
        <v>2.7990931966498304E-6</v>
      </c>
      <c r="AC988">
        <v>-1.248635851287457E-5</v>
      </c>
      <c r="AD988">
        <v>-1.7962835168806578E-6</v>
      </c>
      <c r="AE988">
        <v>6.8733182524117186E-6</v>
      </c>
      <c r="AF988">
        <v>4.0469994397160773E-5</v>
      </c>
      <c r="AG988">
        <v>-5.4137749903676936E-5</v>
      </c>
      <c r="AH988">
        <v>3.0237505843159411E-4</v>
      </c>
      <c r="AI988">
        <v>-1.7165405208571117E-3</v>
      </c>
    </row>
    <row r="989" spans="3:35" x14ac:dyDescent="0.25">
      <c r="C989">
        <v>91266973.391159639</v>
      </c>
      <c r="D989">
        <v>1.2237648719127488E-3</v>
      </c>
      <c r="E989">
        <v>-1.0979003676828628E-3</v>
      </c>
      <c r="F989">
        <v>4.8791282153841647E-5</v>
      </c>
      <c r="G989">
        <v>3.1514685460899748E-4</v>
      </c>
      <c r="H989">
        <v>3.2743051544483352E-7</v>
      </c>
      <c r="I989">
        <v>1.8231948221347072E-5</v>
      </c>
      <c r="J989">
        <v>2.8407551219699884E-6</v>
      </c>
      <c r="K989">
        <v>-1.6599152707930192E-5</v>
      </c>
      <c r="L989">
        <v>4.5729935393586585E-5</v>
      </c>
      <c r="M989">
        <v>3.2236582480385122E-4</v>
      </c>
      <c r="N989">
        <v>-2.782668976393887E-4</v>
      </c>
      <c r="O989">
        <v>2.6469719906285694E-5</v>
      </c>
      <c r="P989">
        <v>-7.6022992208254384E-7</v>
      </c>
      <c r="Q989">
        <v>-4.5669333460604001E-6</v>
      </c>
      <c r="R989">
        <v>-6.4485613541382084E-6</v>
      </c>
      <c r="S989">
        <v>9.5362982786274714E-6</v>
      </c>
      <c r="T989">
        <v>-5.2763651506478963E-6</v>
      </c>
      <c r="U989">
        <v>1.4119884236638262E-5</v>
      </c>
      <c r="V989">
        <v>-1.5466803029963874E-6</v>
      </c>
      <c r="W989">
        <v>-1.7149772657157161E-6</v>
      </c>
      <c r="X989">
        <v>7.8625453911279428E-3</v>
      </c>
      <c r="Y989">
        <v>-9.2504049785067965E-4</v>
      </c>
      <c r="Z989">
        <v>3.1235861530276706E-5</v>
      </c>
      <c r="AA989">
        <v>-4.7737851404010303E-5</v>
      </c>
      <c r="AB989">
        <v>-4.2016308685574285E-6</v>
      </c>
      <c r="AC989">
        <v>-1.0609582493229084E-5</v>
      </c>
      <c r="AD989">
        <v>3.2205968769574122E-6</v>
      </c>
      <c r="AE989">
        <v>5.550289202262695E-6</v>
      </c>
      <c r="AF989">
        <v>3.6286518750492403E-5</v>
      </c>
      <c r="AG989">
        <v>-5.2346802541019293E-5</v>
      </c>
      <c r="AH989">
        <v>3.142535578568471E-4</v>
      </c>
      <c r="AI989">
        <v>-1.722786086469479E-3</v>
      </c>
    </row>
    <row r="990" spans="3:35" x14ac:dyDescent="0.25">
      <c r="C990">
        <v>91728990.365523934</v>
      </c>
      <c r="D990">
        <v>1.2458310256783169E-3</v>
      </c>
      <c r="E990">
        <v>-1.0966147588062471E-3</v>
      </c>
      <c r="F990">
        <v>4.6901887647417046E-5</v>
      </c>
      <c r="G990">
        <v>3.1072245930547959E-4</v>
      </c>
      <c r="H990">
        <v>-8.7075465671339776E-7</v>
      </c>
      <c r="I990">
        <v>1.7686127986779696E-5</v>
      </c>
      <c r="J990">
        <v>1.4233939320671018E-6</v>
      </c>
      <c r="K990">
        <v>-2.0358310162873995E-5</v>
      </c>
      <c r="L990">
        <v>4.9622489237595938E-5</v>
      </c>
      <c r="M990">
        <v>3.2348656811197408E-4</v>
      </c>
      <c r="N990">
        <v>-2.764578684696467E-4</v>
      </c>
      <c r="O990">
        <v>3.0718544539727566E-5</v>
      </c>
      <c r="P990">
        <v>2.9213706190720464E-6</v>
      </c>
      <c r="Q990">
        <v>-1.3403543777033259E-6</v>
      </c>
      <c r="R990">
        <v>3.9943605523124132E-6</v>
      </c>
      <c r="S990">
        <v>5.342515480694049E-6</v>
      </c>
      <c r="T990">
        <v>-1.7294140506397831E-6</v>
      </c>
      <c r="U990">
        <v>1.1779678822615339E-5</v>
      </c>
      <c r="V990">
        <v>4.4442157191791861E-6</v>
      </c>
      <c r="W990">
        <v>-2.8295043841187189E-6</v>
      </c>
      <c r="X990">
        <v>7.8969357676033566E-3</v>
      </c>
      <c r="Y990">
        <v>-8.8528328457836234E-4</v>
      </c>
      <c r="Z990">
        <v>3.6304456710125383E-5</v>
      </c>
      <c r="AA990">
        <v>-4.6183025739381907E-5</v>
      </c>
      <c r="AB990">
        <v>-2.1953560847680511E-6</v>
      </c>
      <c r="AC990">
        <v>-1.1174914656317689E-5</v>
      </c>
      <c r="AD990">
        <v>-2.8726343629357386E-6</v>
      </c>
      <c r="AE990">
        <v>4.6517035068210575E-6</v>
      </c>
      <c r="AF990">
        <v>4.0487953076715483E-5</v>
      </c>
      <c r="AG990">
        <v>-5.0168584583955873E-5</v>
      </c>
      <c r="AH990">
        <v>3.1851668492864567E-4</v>
      </c>
      <c r="AI990">
        <v>-1.7290244497081366E-3</v>
      </c>
    </row>
    <row r="991" spans="3:35" x14ac:dyDescent="0.25">
      <c r="C991">
        <v>92191007.33988823</v>
      </c>
      <c r="D991">
        <v>1.2603595499140201E-3</v>
      </c>
      <c r="E991">
        <v>-1.0904985506406985E-3</v>
      </c>
      <c r="F991">
        <v>5.6663124799352936E-5</v>
      </c>
      <c r="G991">
        <v>3.1774670761736264E-4</v>
      </c>
      <c r="H991">
        <v>-1.9663190104715549E-6</v>
      </c>
      <c r="I991">
        <v>1.1992539975008862E-5</v>
      </c>
      <c r="J991">
        <v>-3.5029757439542321E-6</v>
      </c>
      <c r="K991">
        <v>-4.9444114758318616E-6</v>
      </c>
      <c r="L991">
        <v>4.5164700542946931E-5</v>
      </c>
      <c r="M991">
        <v>3.1948540487914269E-4</v>
      </c>
      <c r="N991">
        <v>-2.706579700977299E-4</v>
      </c>
      <c r="O991">
        <v>2.8217125760995328E-5</v>
      </c>
      <c r="P991">
        <v>8.3560502532453179E-8</v>
      </c>
      <c r="Q991">
        <v>-6.0345284488258837E-6</v>
      </c>
      <c r="R991">
        <v>6.9725224883394277E-7</v>
      </c>
      <c r="S991">
        <v>-5.0259573074151078E-7</v>
      </c>
      <c r="T991">
        <v>1.9828168334569762E-6</v>
      </c>
      <c r="U991">
        <v>1.7176276512109443E-5</v>
      </c>
      <c r="V991">
        <v>4.210220195473768E-6</v>
      </c>
      <c r="W991">
        <v>-3.4575437127832489E-6</v>
      </c>
      <c r="X991">
        <v>7.9450419691926531E-3</v>
      </c>
      <c r="Y991">
        <v>-8.3484252051783101E-4</v>
      </c>
      <c r="Z991">
        <v>3.4080669199495133E-5</v>
      </c>
      <c r="AA991">
        <v>-4.8318750585663637E-5</v>
      </c>
      <c r="AB991">
        <v>1.4724233296783918E-6</v>
      </c>
      <c r="AC991">
        <v>-1.2629399889018263E-5</v>
      </c>
      <c r="AD991">
        <v>-1.7279837478705121E-6</v>
      </c>
      <c r="AE991">
        <v>7.8247558668131472E-6</v>
      </c>
      <c r="AF991">
        <v>3.2594779150516905E-5</v>
      </c>
      <c r="AG991">
        <v>-5.0096996881226577E-5</v>
      </c>
      <c r="AH991">
        <v>3.3386186577611467E-4</v>
      </c>
      <c r="AI991">
        <v>-1.7397734487310456E-3</v>
      </c>
    </row>
    <row r="992" spans="3:35" x14ac:dyDescent="0.25">
      <c r="C992">
        <v>92653024.314252526</v>
      </c>
      <c r="D992">
        <v>1.2827371942019266E-3</v>
      </c>
      <c r="E992">
        <v>-1.0896952357833186E-3</v>
      </c>
      <c r="F992">
        <v>5.0148363030214615E-5</v>
      </c>
      <c r="G992">
        <v>3.1940925112599174E-4</v>
      </c>
      <c r="H992">
        <v>2.1107711964502285E-7</v>
      </c>
      <c r="I992">
        <v>1.3286091696868988E-5</v>
      </c>
      <c r="J992">
        <v>-2.9471079001325361E-6</v>
      </c>
      <c r="K992">
        <v>-1.4566842287453601E-5</v>
      </c>
      <c r="L992">
        <v>5.596144615008911E-5</v>
      </c>
      <c r="M992">
        <v>3.2212507566491681E-4</v>
      </c>
      <c r="N992">
        <v>-2.7146441404749173E-4</v>
      </c>
      <c r="O992">
        <v>2.5435457932767741E-5</v>
      </c>
      <c r="P992">
        <v>2.7681150382248609E-6</v>
      </c>
      <c r="Q992">
        <v>-1.5417776314415882E-6</v>
      </c>
      <c r="R992">
        <v>1.4801573967948626E-6</v>
      </c>
      <c r="S992">
        <v>1.2980624221160035E-5</v>
      </c>
      <c r="T992">
        <v>1.1768230772882473E-6</v>
      </c>
      <c r="U992">
        <v>1.3882621795409759E-5</v>
      </c>
      <c r="V992">
        <v>1.0452705886188186E-6</v>
      </c>
      <c r="W992">
        <v>-2.708029218669107E-6</v>
      </c>
      <c r="X992">
        <v>7.9876496309084152E-3</v>
      </c>
      <c r="Y992">
        <v>-7.8880602590423543E-4</v>
      </c>
      <c r="Z992">
        <v>3.5527936673068874E-5</v>
      </c>
      <c r="AA992">
        <v>-4.9004331615057483E-5</v>
      </c>
      <c r="AB992">
        <v>3.4459820982773988E-8</v>
      </c>
      <c r="AC992">
        <v>-1.3220833918829487E-5</v>
      </c>
      <c r="AD992">
        <v>-2.1098216625032203E-6</v>
      </c>
      <c r="AE992">
        <v>7.7458813119895355E-6</v>
      </c>
      <c r="AF992">
        <v>3.7952361251603784E-5</v>
      </c>
      <c r="AG992">
        <v>-5.0761582936031081E-5</v>
      </c>
      <c r="AH992">
        <v>3.4359819439439958E-4</v>
      </c>
      <c r="AI992">
        <v>-1.7358764932698272E-3</v>
      </c>
    </row>
    <row r="993" spans="3:35" x14ac:dyDescent="0.25">
      <c r="C993">
        <v>93115041.288616836</v>
      </c>
      <c r="D993">
        <v>1.3007026497974094E-3</v>
      </c>
      <c r="E993">
        <v>-1.0849799176100932E-3</v>
      </c>
      <c r="F993">
        <v>4.9139021768183534E-5</v>
      </c>
      <c r="G993">
        <v>3.2381051219682391E-4</v>
      </c>
      <c r="H993">
        <v>2.7235327839885403E-6</v>
      </c>
      <c r="I993">
        <v>1.9736448096641876E-5</v>
      </c>
      <c r="J993">
        <v>-2.3647451885693334E-7</v>
      </c>
      <c r="K993">
        <v>-1.0549377850964667E-5</v>
      </c>
      <c r="L993">
        <v>5.7277569326911516E-5</v>
      </c>
      <c r="M993">
        <v>3.26596118913426E-4</v>
      </c>
      <c r="N993">
        <v>-2.721886969920154E-4</v>
      </c>
      <c r="O993">
        <v>2.6393640821046976E-5</v>
      </c>
      <c r="P993">
        <v>4.3006092469910301E-6</v>
      </c>
      <c r="Q993">
        <v>2.6283330111983525E-7</v>
      </c>
      <c r="R993">
        <v>-3.5235574763655866E-6</v>
      </c>
      <c r="S993">
        <v>3.398620476092231E-6</v>
      </c>
      <c r="T993">
        <v>9.9968686012737694E-6</v>
      </c>
      <c r="U993">
        <v>9.306606578258832E-6</v>
      </c>
      <c r="V993">
        <v>4.1405176260503152E-6</v>
      </c>
      <c r="W993">
        <v>-3.770348004166665E-6</v>
      </c>
      <c r="X993">
        <v>8.0362150416533051E-3</v>
      </c>
      <c r="Y993">
        <v>-7.4264298740689774E-4</v>
      </c>
      <c r="Z993">
        <v>3.1760046246334244E-5</v>
      </c>
      <c r="AA993">
        <v>-5.2447463779020011E-5</v>
      </c>
      <c r="AB993">
        <v>-1.3459087856947283E-6</v>
      </c>
      <c r="AC993">
        <v>-1.1981481751228725E-5</v>
      </c>
      <c r="AD993">
        <v>1.7952725834366154E-6</v>
      </c>
      <c r="AE993">
        <v>-4.126566500635214E-7</v>
      </c>
      <c r="AF993">
        <v>4.1617496979655283E-5</v>
      </c>
      <c r="AG993">
        <v>-5.211952865375322E-5</v>
      </c>
      <c r="AH993">
        <v>3.5474768733987733E-4</v>
      </c>
      <c r="AI993">
        <v>-1.7408274483211405E-3</v>
      </c>
    </row>
    <row r="994" spans="3:35" x14ac:dyDescent="0.25">
      <c r="C994">
        <v>93577058.262981132</v>
      </c>
      <c r="D994">
        <v>1.3203691395089997E-3</v>
      </c>
      <c r="E994">
        <v>-1.0797839920693017E-3</v>
      </c>
      <c r="F994">
        <v>4.8437965410555213E-5</v>
      </c>
      <c r="G994">
        <v>3.2150411839569593E-4</v>
      </c>
      <c r="H994">
        <v>8.0972177566647946E-7</v>
      </c>
      <c r="I994">
        <v>1.4174802427971998E-5</v>
      </c>
      <c r="J994">
        <v>-1.2289515171413103E-6</v>
      </c>
      <c r="K994">
        <v>-1.0802455887394144E-5</v>
      </c>
      <c r="L994">
        <v>5.179603806556628E-5</v>
      </c>
      <c r="M994">
        <v>3.2329261884333951E-4</v>
      </c>
      <c r="N994">
        <v>-2.6796066594567244E-4</v>
      </c>
      <c r="O994">
        <v>2.5239303903513821E-5</v>
      </c>
      <c r="P994">
        <v>-1.7776762167350845E-6</v>
      </c>
      <c r="Q994">
        <v>-1.273376933207319E-6</v>
      </c>
      <c r="R994">
        <v>3.2858633398962352E-7</v>
      </c>
      <c r="S994">
        <v>2.4960026160144242E-6</v>
      </c>
      <c r="T994">
        <v>-5.2035485463316108E-6</v>
      </c>
      <c r="U994">
        <v>1.4571947667388591E-5</v>
      </c>
      <c r="V994">
        <v>-6.3440002064789961E-6</v>
      </c>
      <c r="W994">
        <v>-4.9371028955961983E-7</v>
      </c>
      <c r="X994">
        <v>8.0753872185416742E-3</v>
      </c>
      <c r="Y994">
        <v>-6.9727589099461893E-4</v>
      </c>
      <c r="Z994">
        <v>4.0791926904978955E-5</v>
      </c>
      <c r="AA994">
        <v>-4.9234310401582804E-5</v>
      </c>
      <c r="AB994">
        <v>-2.4787589890131537E-6</v>
      </c>
      <c r="AC994">
        <v>-1.2212654776348785E-5</v>
      </c>
      <c r="AD994">
        <v>4.143487065995313E-6</v>
      </c>
      <c r="AE994">
        <v>1.821026037663459E-6</v>
      </c>
      <c r="AF994">
        <v>3.941514803367994E-5</v>
      </c>
      <c r="AG994">
        <v>-5.3903695291741102E-5</v>
      </c>
      <c r="AH994">
        <v>3.6327949561487335E-4</v>
      </c>
      <c r="AI994">
        <v>-1.753609039993206E-3</v>
      </c>
    </row>
    <row r="995" spans="3:35" x14ac:dyDescent="0.25">
      <c r="C995">
        <v>94039075.237345427</v>
      </c>
      <c r="D995">
        <v>1.3383040679690312E-3</v>
      </c>
      <c r="E995">
        <v>-1.0753132021270374E-3</v>
      </c>
      <c r="F995">
        <v>4.7247048409474424E-5</v>
      </c>
      <c r="G995">
        <v>3.2241855938018002E-4</v>
      </c>
      <c r="H995">
        <v>2.4169308295881938E-7</v>
      </c>
      <c r="I995">
        <v>1.5944002876416775E-5</v>
      </c>
      <c r="J995">
        <v>-2.7850500208515195E-6</v>
      </c>
      <c r="K995">
        <v>-1.3269056892223367E-5</v>
      </c>
      <c r="L995">
        <v>5.181234624215185E-5</v>
      </c>
      <c r="M995">
        <v>3.3009596445152475E-4</v>
      </c>
      <c r="N995">
        <v>-2.6447059443954798E-4</v>
      </c>
      <c r="O995">
        <v>2.9366827562020023E-5</v>
      </c>
      <c r="P995">
        <v>-6.8594961412240055E-7</v>
      </c>
      <c r="Q995">
        <v>4.6031520323161645E-7</v>
      </c>
      <c r="R995">
        <v>-2.7437827525900914E-6</v>
      </c>
      <c r="S995">
        <v>1.1422069211270011E-5</v>
      </c>
      <c r="T995">
        <v>4.148709644058909E-6</v>
      </c>
      <c r="U995">
        <v>1.7856246197833502E-5</v>
      </c>
      <c r="V995">
        <v>1.5880063599145635E-7</v>
      </c>
      <c r="W995">
        <v>-6.8528414196590165E-6</v>
      </c>
      <c r="X995">
        <v>8.1195802887325096E-3</v>
      </c>
      <c r="Y995">
        <v>-6.3775737889641248E-4</v>
      </c>
      <c r="Z995">
        <v>3.5991667783816045E-5</v>
      </c>
      <c r="AA995">
        <v>-4.8157374388513098E-5</v>
      </c>
      <c r="AB995">
        <v>-1.9460234883904345E-6</v>
      </c>
      <c r="AC995">
        <v>-1.4444883879430924E-5</v>
      </c>
      <c r="AD995">
        <v>4.3174615739968976E-6</v>
      </c>
      <c r="AE995">
        <v>8.3487635100815138E-6</v>
      </c>
      <c r="AF995">
        <v>4.1866161584272277E-5</v>
      </c>
      <c r="AG995">
        <v>-5.4750601138470493E-5</v>
      </c>
      <c r="AH995">
        <v>3.656442266396157E-4</v>
      </c>
      <c r="AI995">
        <v>-1.7590942894956478E-3</v>
      </c>
    </row>
    <row r="996" spans="3:35" x14ac:dyDescent="0.25">
      <c r="C996">
        <v>94501092.211709723</v>
      </c>
      <c r="D996">
        <v>1.3546808154101461E-3</v>
      </c>
      <c r="E996">
        <v>-1.0805816308704025E-3</v>
      </c>
      <c r="F996">
        <v>4.678863865273958E-5</v>
      </c>
      <c r="G996">
        <v>3.2909206936347564E-4</v>
      </c>
      <c r="H996">
        <v>-1.6316096102956097E-6</v>
      </c>
      <c r="I996">
        <v>1.5018712467098953E-5</v>
      </c>
      <c r="J996">
        <v>2.9340569606884285E-7</v>
      </c>
      <c r="K996">
        <v>-7.2235188382692289E-6</v>
      </c>
      <c r="L996">
        <v>5.0002819323108497E-5</v>
      </c>
      <c r="M996">
        <v>3.2629742722389008E-4</v>
      </c>
      <c r="N996">
        <v>-2.6333121940283119E-4</v>
      </c>
      <c r="O996">
        <v>2.366622465555008E-5</v>
      </c>
      <c r="P996">
        <v>-1.9040642921729552E-6</v>
      </c>
      <c r="Q996">
        <v>-3.6183157297010264E-6</v>
      </c>
      <c r="R996">
        <v>-6.2110890442539644E-7</v>
      </c>
      <c r="S996">
        <v>-5.8505887796303325E-8</v>
      </c>
      <c r="T996">
        <v>2.3104491490361893E-6</v>
      </c>
      <c r="U996">
        <v>1.6993615454313044E-5</v>
      </c>
      <c r="V996">
        <v>3.0821695770731646E-6</v>
      </c>
      <c r="W996">
        <v>-1.9287857189887997E-6</v>
      </c>
      <c r="X996">
        <v>8.1611042062365285E-3</v>
      </c>
      <c r="Y996">
        <v>-5.9697565854141923E-4</v>
      </c>
      <c r="Z996">
        <v>4.0682441237298368E-5</v>
      </c>
      <c r="AA996">
        <v>-5.1317504889060847E-5</v>
      </c>
      <c r="AB996">
        <v>1.4488078625718315E-6</v>
      </c>
      <c r="AC996">
        <v>-1.6411791785367986E-5</v>
      </c>
      <c r="AD996">
        <v>-8.9841613954840856E-7</v>
      </c>
      <c r="AE996">
        <v>5.3715634438283398E-6</v>
      </c>
      <c r="AF996">
        <v>3.3953196548851466E-5</v>
      </c>
      <c r="AG996">
        <v>-5.0188263394095747E-5</v>
      </c>
      <c r="AH996">
        <v>3.7871970569967688E-4</v>
      </c>
      <c r="AI996">
        <v>-1.7618816253028196E-3</v>
      </c>
    </row>
    <row r="997" spans="3:35" x14ac:dyDescent="0.25">
      <c r="C997">
        <v>94963109.186074018</v>
      </c>
      <c r="D997">
        <v>1.3769822652688341E-3</v>
      </c>
      <c r="E997">
        <v>-1.0717626506360832E-3</v>
      </c>
      <c r="F997">
        <v>4.8359442170974418E-5</v>
      </c>
      <c r="G997">
        <v>3.3223368201430406E-4</v>
      </c>
      <c r="H997">
        <v>3.7808184409586112E-6</v>
      </c>
      <c r="I997">
        <v>1.8643463325781171E-5</v>
      </c>
      <c r="J997">
        <v>1.6206846701001096E-6</v>
      </c>
      <c r="K997">
        <v>-9.7882865871471429E-6</v>
      </c>
      <c r="L997">
        <v>5.1549470936904447E-5</v>
      </c>
      <c r="M997">
        <v>3.287642706061776E-4</v>
      </c>
      <c r="N997">
        <v>-2.6572235671703875E-4</v>
      </c>
      <c r="O997">
        <v>2.2943445668235521E-5</v>
      </c>
      <c r="P997">
        <v>-2.9871190439127787E-6</v>
      </c>
      <c r="Q997">
        <v>1.8336444055430368E-6</v>
      </c>
      <c r="R997">
        <v>-4.7016587729749351E-6</v>
      </c>
      <c r="S997">
        <v>2.6459394064556584E-6</v>
      </c>
      <c r="T997">
        <v>-3.2674277456305199E-6</v>
      </c>
      <c r="U997">
        <v>2.0984965797224361E-5</v>
      </c>
      <c r="V997">
        <v>-1.8081127010966095E-6</v>
      </c>
      <c r="W997">
        <v>1.1466893179848271E-6</v>
      </c>
      <c r="X997">
        <v>8.2126094963072358E-3</v>
      </c>
      <c r="Y997">
        <v>-5.4709816217824836E-4</v>
      </c>
      <c r="Z997">
        <v>3.7336981924331398E-5</v>
      </c>
      <c r="AA997">
        <v>-5.3448613911167955E-5</v>
      </c>
      <c r="AB997">
        <v>4.4892534328714995E-6</v>
      </c>
      <c r="AC997">
        <v>-9.120481300394922E-6</v>
      </c>
      <c r="AD997">
        <v>-1.316580869568656E-6</v>
      </c>
      <c r="AE997">
        <v>1.0769463374045684E-6</v>
      </c>
      <c r="AF997">
        <v>3.0122958686638952E-5</v>
      </c>
      <c r="AG997">
        <v>-5.158423434920548E-5</v>
      </c>
      <c r="AH997">
        <v>3.9301192685814484E-4</v>
      </c>
      <c r="AI997">
        <v>-1.7630402350497568E-3</v>
      </c>
    </row>
    <row r="998" spans="3:35" x14ac:dyDescent="0.25">
      <c r="C998">
        <v>95425126.160438329</v>
      </c>
      <c r="D998">
        <v>1.3939971999965032E-3</v>
      </c>
      <c r="E998">
        <v>-1.0644956433048488E-3</v>
      </c>
      <c r="F998">
        <v>4.9527027809539457E-5</v>
      </c>
      <c r="G998">
        <v>3.224232135440471E-4</v>
      </c>
      <c r="H998">
        <v>2.0610283229160656E-6</v>
      </c>
      <c r="I998">
        <v>1.4268369572544818E-5</v>
      </c>
      <c r="J998">
        <v>-3.3072262108026568E-6</v>
      </c>
      <c r="K998">
        <v>-1.6267371535163388E-5</v>
      </c>
      <c r="L998">
        <v>5.6106487287212894E-5</v>
      </c>
      <c r="M998">
        <v>3.3416651054891998E-4</v>
      </c>
      <c r="N998">
        <v>-2.592044799890012E-4</v>
      </c>
      <c r="O998">
        <v>1.9115275805238527E-5</v>
      </c>
      <c r="P998">
        <v>-5.2244520571266151E-6</v>
      </c>
      <c r="Q998">
        <v>-4.5017637776168602E-6</v>
      </c>
      <c r="R998">
        <v>5.6457974091091051E-6</v>
      </c>
      <c r="S998">
        <v>6.7805589451170739E-6</v>
      </c>
      <c r="T998">
        <v>3.5210876770499797E-6</v>
      </c>
      <c r="U998">
        <v>1.6222928950465082E-5</v>
      </c>
      <c r="V998">
        <v>-1.6625827910930636E-6</v>
      </c>
      <c r="W998">
        <v>-2.162940217029493E-6</v>
      </c>
      <c r="X998">
        <v>8.2480417665834176E-3</v>
      </c>
      <c r="Y998">
        <v>-4.9424768791075295E-4</v>
      </c>
      <c r="Z998">
        <v>3.7044104079131774E-5</v>
      </c>
      <c r="AA998">
        <v>-4.3482216796330652E-5</v>
      </c>
      <c r="AB998">
        <v>8.9043887154341383E-7</v>
      </c>
      <c r="AC998">
        <v>-9.4043583767374336E-6</v>
      </c>
      <c r="AD998">
        <v>3.0808859728058468E-6</v>
      </c>
      <c r="AE998">
        <v>8.6552398659943623E-6</v>
      </c>
      <c r="AF998">
        <v>4.0709597745636245E-5</v>
      </c>
      <c r="AG998">
        <v>-5.590933763108199E-5</v>
      </c>
      <c r="AH998">
        <v>3.9805979209798321E-4</v>
      </c>
      <c r="AI998">
        <v>-1.7696077026636301E-3</v>
      </c>
    </row>
    <row r="999" spans="3:35" x14ac:dyDescent="0.25">
      <c r="C999">
        <v>95887143.134802625</v>
      </c>
      <c r="D999">
        <v>1.4167801743295819E-3</v>
      </c>
      <c r="E999">
        <v>-1.0602313910719138E-3</v>
      </c>
      <c r="F999">
        <v>5.0235905386382805E-5</v>
      </c>
      <c r="G999">
        <v>3.3515427507696039E-4</v>
      </c>
      <c r="H999">
        <v>-2.7491318426911668E-6</v>
      </c>
      <c r="I999">
        <v>1.6881722880098239E-5</v>
      </c>
      <c r="J999">
        <v>-7.8764610221975299E-7</v>
      </c>
      <c r="K999">
        <v>-1.423564787099907E-5</v>
      </c>
      <c r="L999">
        <v>5.2368110225806792E-5</v>
      </c>
      <c r="M999">
        <v>3.3760863880970645E-4</v>
      </c>
      <c r="N999">
        <v>-2.5713206835473862E-4</v>
      </c>
      <c r="O999">
        <v>3.0042104892005744E-5</v>
      </c>
      <c r="P999">
        <v>5.5492861787334306E-6</v>
      </c>
      <c r="Q999">
        <v>-3.9223099594384005E-6</v>
      </c>
      <c r="R999">
        <v>5.9728786375192205E-6</v>
      </c>
      <c r="S999">
        <v>1.014401806173533E-5</v>
      </c>
      <c r="T999">
        <v>-6.6152000378053266E-6</v>
      </c>
      <c r="U999">
        <v>2.2206341272500857E-5</v>
      </c>
      <c r="V999">
        <v>3.0753713849567596E-7</v>
      </c>
      <c r="W999">
        <v>-4.1818366331209992E-6</v>
      </c>
      <c r="X999">
        <v>8.2896585917569803E-3</v>
      </c>
      <c r="Y999">
        <v>-4.4669400348189433E-4</v>
      </c>
      <c r="Z999">
        <v>3.8958017289889486E-5</v>
      </c>
      <c r="AA999">
        <v>-5.5740198278443406E-5</v>
      </c>
      <c r="AB999">
        <v>5.5130320590524906E-6</v>
      </c>
      <c r="AC999">
        <v>-1.9748265438085677E-5</v>
      </c>
      <c r="AD999">
        <v>3.6763554699599664E-6</v>
      </c>
      <c r="AE999">
        <v>7.4699833017391217E-6</v>
      </c>
      <c r="AF999">
        <v>4.1222910220001096E-5</v>
      </c>
      <c r="AG999">
        <v>-5.7110844827536596E-5</v>
      </c>
      <c r="AH999">
        <v>4.1197043546994087E-4</v>
      </c>
      <c r="AI999">
        <v>-1.767780760149188E-3</v>
      </c>
    </row>
    <row r="1000" spans="3:35" x14ac:dyDescent="0.25">
      <c r="C1000">
        <v>96349160.10916692</v>
      </c>
      <c r="D1000">
        <v>1.4437543681142155E-3</v>
      </c>
      <c r="E1000">
        <v>-1.0553609777660077E-3</v>
      </c>
      <c r="F1000">
        <v>5.3709636054687554E-5</v>
      </c>
      <c r="G1000">
        <v>3.2945354422993169E-4</v>
      </c>
      <c r="H1000">
        <v>1.1877287972347823E-6</v>
      </c>
      <c r="I1000">
        <v>1.6394295465877313E-5</v>
      </c>
      <c r="J1000">
        <v>2.7133640056114923E-7</v>
      </c>
      <c r="K1000">
        <v>-1.4941405547632799E-5</v>
      </c>
      <c r="L1000">
        <v>5.6066568672489573E-5</v>
      </c>
      <c r="M1000">
        <v>3.4038176527380017E-4</v>
      </c>
      <c r="N1000">
        <v>-2.5733131726817448E-4</v>
      </c>
      <c r="O1000">
        <v>2.3649650962748322E-5</v>
      </c>
      <c r="P1000">
        <v>-3.7942875022438769E-6</v>
      </c>
      <c r="Q1000">
        <v>-1.947632733788023E-6</v>
      </c>
      <c r="R1000">
        <v>4.6674350984577608E-6</v>
      </c>
      <c r="S1000">
        <v>5.9675919383136203E-6</v>
      </c>
      <c r="T1000">
        <v>2.7724675548020991E-6</v>
      </c>
      <c r="U1000">
        <v>2.1866465434582877E-5</v>
      </c>
      <c r="V1000">
        <v>-3.7399816288551573E-6</v>
      </c>
      <c r="W1000">
        <v>3.0966896018073349E-8</v>
      </c>
      <c r="X1000">
        <v>8.3329985459354109E-3</v>
      </c>
      <c r="Y1000">
        <v>-3.9318492248795596E-4</v>
      </c>
      <c r="Z1000">
        <v>4.0014049087629327E-5</v>
      </c>
      <c r="AA1000">
        <v>-5.1346038376122741E-5</v>
      </c>
      <c r="AB1000">
        <v>-4.1895273234401255E-6</v>
      </c>
      <c r="AC1000">
        <v>-1.4392515281609518E-5</v>
      </c>
      <c r="AD1000">
        <v>-2.8695785703533186E-6</v>
      </c>
      <c r="AE1000">
        <v>5.2970821137855404E-6</v>
      </c>
      <c r="AF1000">
        <v>3.972025995671704E-5</v>
      </c>
      <c r="AG1000">
        <v>-5.852980761348456E-5</v>
      </c>
      <c r="AH1000">
        <v>4.2395180560641561E-4</v>
      </c>
      <c r="AI1000">
        <v>-1.7647234854872658E-3</v>
      </c>
    </row>
    <row r="1001" spans="3:35" x14ac:dyDescent="0.25">
      <c r="C1001">
        <v>96811177.083531216</v>
      </c>
      <c r="D1001">
        <v>1.4620924440237951E-3</v>
      </c>
      <c r="E1001">
        <v>-1.0497401985957464E-3</v>
      </c>
      <c r="F1001">
        <v>5.3278164697270532E-5</v>
      </c>
      <c r="G1001">
        <v>3.319469765381655E-4</v>
      </c>
      <c r="H1001">
        <v>2.703900996533966E-6</v>
      </c>
      <c r="I1001">
        <v>1.5958447924390042E-5</v>
      </c>
      <c r="J1001">
        <v>-3.9578808912457489E-6</v>
      </c>
      <c r="K1001">
        <v>-8.5393912333229946E-6</v>
      </c>
      <c r="L1001">
        <v>5.5096150142915938E-5</v>
      </c>
      <c r="M1001">
        <v>3.35677738200373E-4</v>
      </c>
      <c r="N1001">
        <v>-2.5081889375021688E-4</v>
      </c>
      <c r="O1001">
        <v>2.1242201829584706E-5</v>
      </c>
      <c r="P1001">
        <v>-2.2751584221481672E-6</v>
      </c>
      <c r="Q1001">
        <v>-3.3900142292336926E-6</v>
      </c>
      <c r="R1001">
        <v>6.1579876326323721E-6</v>
      </c>
      <c r="S1001">
        <v>6.5466258128513401E-7</v>
      </c>
      <c r="T1001">
        <v>-2.601493189617034E-6</v>
      </c>
      <c r="U1001">
        <v>1.789434398858046E-5</v>
      </c>
      <c r="V1001">
        <v>1.1735102387223852E-6</v>
      </c>
      <c r="W1001">
        <v>-7.286501117841604E-8</v>
      </c>
      <c r="X1001">
        <v>8.3724309225989522E-3</v>
      </c>
      <c r="Y1001">
        <v>-3.4416005235729513E-4</v>
      </c>
      <c r="Z1001">
        <v>3.3684034883009673E-5</v>
      </c>
      <c r="AA1001">
        <v>-5.5038628927703283E-5</v>
      </c>
      <c r="AB1001">
        <v>1.8793156770689683E-6</v>
      </c>
      <c r="AC1001">
        <v>-1.3242449792588837E-5</v>
      </c>
      <c r="AD1001">
        <v>-5.3134653049618906E-7</v>
      </c>
      <c r="AE1001">
        <v>7.9227640595768006E-6</v>
      </c>
      <c r="AF1001">
        <v>4.3854772075480308E-5</v>
      </c>
      <c r="AG1001">
        <v>-5.5582736867167955E-5</v>
      </c>
      <c r="AH1001">
        <v>4.3482272730323914E-4</v>
      </c>
      <c r="AI1001">
        <v>-1.7763354321463319E-3</v>
      </c>
    </row>
    <row r="1002" spans="3:35" x14ac:dyDescent="0.25">
      <c r="C1002">
        <v>97273194.057895526</v>
      </c>
      <c r="D1002">
        <v>1.4776173529711611E-3</v>
      </c>
      <c r="E1002">
        <v>-1.0445087221170695E-3</v>
      </c>
      <c r="F1002">
        <v>5.5927150725823182E-5</v>
      </c>
      <c r="G1002">
        <v>3.3707476504729567E-4</v>
      </c>
      <c r="H1002">
        <v>7.4852846638969364E-7</v>
      </c>
      <c r="I1002">
        <v>8.5721604337876202E-6</v>
      </c>
      <c r="J1002">
        <v>7.4923257983171613E-7</v>
      </c>
      <c r="K1002">
        <v>-1.1060007767636277E-5</v>
      </c>
      <c r="L1002">
        <v>5.5207376049989035E-5</v>
      </c>
      <c r="M1002">
        <v>3.4077398949007456E-4</v>
      </c>
      <c r="N1002">
        <v>-2.4948658718814011E-4</v>
      </c>
      <c r="O1002">
        <v>2.2410988853383624E-5</v>
      </c>
      <c r="P1002">
        <v>-9.2407226101583722E-7</v>
      </c>
      <c r="Q1002">
        <v>-1.6094064778323122E-6</v>
      </c>
      <c r="R1002">
        <v>-2.9264753529535272E-6</v>
      </c>
      <c r="S1002">
        <v>1.0036781104805887E-5</v>
      </c>
      <c r="T1002">
        <v>2.6341244208951922E-6</v>
      </c>
      <c r="U1002">
        <v>1.5743008571562915E-5</v>
      </c>
      <c r="V1002">
        <v>-2.5219369578070357E-6</v>
      </c>
      <c r="W1002">
        <v>-3.4804185090445356E-6</v>
      </c>
      <c r="X1002">
        <v>8.4090214266334656E-3</v>
      </c>
      <c r="Y1002">
        <v>-2.8842636371911103E-4</v>
      </c>
      <c r="Z1002">
        <v>3.7762743965609348E-5</v>
      </c>
      <c r="AA1002">
        <v>-5.338031634431635E-5</v>
      </c>
      <c r="AB1002">
        <v>1.015058487952476E-6</v>
      </c>
      <c r="AC1002">
        <v>-7.8687712181009421E-6</v>
      </c>
      <c r="AD1002">
        <v>7.9248670274461457E-7</v>
      </c>
      <c r="AE1002">
        <v>1.0463773572507073E-5</v>
      </c>
      <c r="AF1002">
        <v>3.9871411557238781E-5</v>
      </c>
      <c r="AG1002">
        <v>-5.8302456510739203E-5</v>
      </c>
      <c r="AH1002">
        <v>4.4512811716076436E-4</v>
      </c>
      <c r="AI1002">
        <v>-1.7794998631674888E-3</v>
      </c>
    </row>
    <row r="1003" spans="3:35" x14ac:dyDescent="0.25">
      <c r="C1003">
        <v>97735211.032259822</v>
      </c>
      <c r="D1003">
        <v>1.4955176736545612E-3</v>
      </c>
      <c r="E1003">
        <v>-1.0310363388559441E-3</v>
      </c>
      <c r="F1003">
        <v>5.1104771034432804E-5</v>
      </c>
      <c r="G1003">
        <v>3.3739220317151401E-4</v>
      </c>
      <c r="H1003">
        <v>-2.6992949712130354E-6</v>
      </c>
      <c r="I1003">
        <v>1.7382027879886805E-5</v>
      </c>
      <c r="J1003">
        <v>3.5233644538433256E-6</v>
      </c>
      <c r="K1003">
        <v>-1.2156621337772129E-5</v>
      </c>
      <c r="L1003">
        <v>5.4823450911215342E-5</v>
      </c>
      <c r="M1003">
        <v>3.4550245701828067E-4</v>
      </c>
      <c r="N1003">
        <v>-2.4046671249610435E-4</v>
      </c>
      <c r="O1003">
        <v>2.1214865842022432E-5</v>
      </c>
      <c r="P1003">
        <v>9.2005728372337753E-8</v>
      </c>
      <c r="Q1003">
        <v>-8.4625354532352042E-7</v>
      </c>
      <c r="R1003">
        <v>-2.9290242447596552E-6</v>
      </c>
      <c r="S1003">
        <v>5.0925426383531939E-6</v>
      </c>
      <c r="T1003">
        <v>2.2359556320235135E-6</v>
      </c>
      <c r="U1003">
        <v>1.74634170002125E-5</v>
      </c>
      <c r="V1003">
        <v>1.3026666930270674E-6</v>
      </c>
      <c r="W1003">
        <v>-2.6292786638511662E-6</v>
      </c>
      <c r="X1003">
        <v>8.4515301006642448E-3</v>
      </c>
      <c r="Y1003">
        <v>-2.3557721444192054E-4</v>
      </c>
      <c r="Z1003">
        <v>3.7074089572714078E-5</v>
      </c>
      <c r="AA1003">
        <v>-4.4712292609118205E-5</v>
      </c>
      <c r="AB1003">
        <v>3.2013218741083233E-6</v>
      </c>
      <c r="AC1003">
        <v>-1.6068041519929777E-5</v>
      </c>
      <c r="AD1003">
        <v>-6.6381189683727688E-7</v>
      </c>
      <c r="AE1003">
        <v>4.7312926297296081E-6</v>
      </c>
      <c r="AF1003">
        <v>4.3508659642961995E-5</v>
      </c>
      <c r="AG1003">
        <v>-6.0919723839884648E-5</v>
      </c>
      <c r="AH1003">
        <v>4.4846317005795656E-4</v>
      </c>
      <c r="AI1003">
        <v>-1.7802435567494421E-3</v>
      </c>
    </row>
    <row r="1004" spans="3:35" x14ac:dyDescent="0.25">
      <c r="C1004">
        <v>98197228.006624117</v>
      </c>
      <c r="D1004">
        <v>1.5128633970358382E-3</v>
      </c>
      <c r="E1004">
        <v>-1.0326036595548259E-3</v>
      </c>
      <c r="F1004">
        <v>5.6066077723660517E-5</v>
      </c>
      <c r="G1004">
        <v>3.3318271497979744E-4</v>
      </c>
      <c r="H1004">
        <v>-4.5627032563461852E-6</v>
      </c>
      <c r="I1004">
        <v>1.4732964041789239E-5</v>
      </c>
      <c r="J1004">
        <v>4.1865028268138737E-6</v>
      </c>
      <c r="K1004">
        <v>-1.6938886409485786E-5</v>
      </c>
      <c r="L1004">
        <v>5.3887159000745622E-5</v>
      </c>
      <c r="M1004">
        <v>3.3929988173858519E-4</v>
      </c>
      <c r="N1004">
        <v>-2.4672555114907196E-4</v>
      </c>
      <c r="O1004">
        <v>2.0796998293320116E-5</v>
      </c>
      <c r="P1004">
        <v>3.936666829620736E-6</v>
      </c>
      <c r="Q1004">
        <v>1.7818163619914129E-6</v>
      </c>
      <c r="R1004">
        <v>-1.0858372664002234E-6</v>
      </c>
      <c r="S1004">
        <v>3.4216240603674467E-6</v>
      </c>
      <c r="T1004">
        <v>2.0957827164887205E-6</v>
      </c>
      <c r="U1004">
        <v>1.7978490785157956E-5</v>
      </c>
      <c r="V1004">
        <v>6.5718464357297387E-6</v>
      </c>
      <c r="W1004">
        <v>2.1514764102991219E-6</v>
      </c>
      <c r="X1004">
        <v>8.4930413002992696E-3</v>
      </c>
      <c r="Y1004">
        <v>-1.8325399212332452E-4</v>
      </c>
      <c r="Z1004">
        <v>4.0393004466151933E-5</v>
      </c>
      <c r="AA1004">
        <v>-5.4204532675284522E-5</v>
      </c>
      <c r="AB1004">
        <v>-6.4658800816086002E-6</v>
      </c>
      <c r="AC1004">
        <v>-1.3130573304160943E-5</v>
      </c>
      <c r="AD1004">
        <v>-1.3587372874330145E-6</v>
      </c>
      <c r="AE1004">
        <v>9.3852069064138525E-6</v>
      </c>
      <c r="AF1004">
        <v>4.3108022661006401E-5</v>
      </c>
      <c r="AG1004">
        <v>-5.4860208798100148E-5</v>
      </c>
      <c r="AH1004">
        <v>4.6131210644907185E-4</v>
      </c>
      <c r="AI1004">
        <v>-1.7797134196922578E-3</v>
      </c>
    </row>
    <row r="1005" spans="3:35" x14ac:dyDescent="0.25">
      <c r="C1005">
        <v>98659244.980988413</v>
      </c>
      <c r="D1005">
        <v>1.5332490030598135E-3</v>
      </c>
      <c r="E1005">
        <v>-1.0279990154908737E-3</v>
      </c>
      <c r="F1005">
        <v>5.4678571506942439E-5</v>
      </c>
      <c r="G1005">
        <v>3.3839542944205843E-4</v>
      </c>
      <c r="H1005">
        <v>2.3777770538979714E-6</v>
      </c>
      <c r="I1005">
        <v>1.9698894969000449E-5</v>
      </c>
      <c r="J1005">
        <v>-4.723224218414861E-6</v>
      </c>
      <c r="K1005">
        <v>-1.3959288082109523E-5</v>
      </c>
      <c r="L1005">
        <v>5.9215819599703157E-5</v>
      </c>
      <c r="M1005">
        <v>3.3732001684366167E-4</v>
      </c>
      <c r="N1005">
        <v>-2.4213635845281539E-4</v>
      </c>
      <c r="O1005">
        <v>2.3562434350660239E-5</v>
      </c>
      <c r="P1005">
        <v>-2.8149385961068746E-6</v>
      </c>
      <c r="Q1005">
        <v>-4.3425984474802005E-6</v>
      </c>
      <c r="R1005">
        <v>-8.8313832152283993E-7</v>
      </c>
      <c r="S1005">
        <v>4.851567239610098E-6</v>
      </c>
      <c r="T1005">
        <v>2.0636945300080613E-6</v>
      </c>
      <c r="U1005">
        <v>1.8178737890791967E-5</v>
      </c>
      <c r="V1005">
        <v>-9.3697426829019934E-7</v>
      </c>
      <c r="W1005">
        <v>-2.190658616926703E-6</v>
      </c>
      <c r="X1005">
        <v>8.5333184442459228E-3</v>
      </c>
      <c r="Y1005">
        <v>-1.2733424211362003E-4</v>
      </c>
      <c r="Z1005">
        <v>3.6692821329005154E-5</v>
      </c>
      <c r="AA1005">
        <v>-5.2260325041612208E-5</v>
      </c>
      <c r="AB1005">
        <v>4.1785524228058075E-6</v>
      </c>
      <c r="AC1005">
        <v>-1.3246021334916774E-5</v>
      </c>
      <c r="AD1005">
        <v>5.1429983684805613E-6</v>
      </c>
      <c r="AE1005">
        <v>8.742497327166657E-6</v>
      </c>
      <c r="AF1005">
        <v>4.5674685180198179E-5</v>
      </c>
      <c r="AG1005">
        <v>-5.4985475410428306E-5</v>
      </c>
      <c r="AH1005">
        <v>4.7273943629317711E-4</v>
      </c>
      <c r="AI1005">
        <v>-1.7825166754476549E-3</v>
      </c>
    </row>
    <row r="1006" spans="3:35" x14ac:dyDescent="0.25">
      <c r="C1006">
        <v>99121261.955352724</v>
      </c>
      <c r="D1006">
        <v>1.557701109158003E-3</v>
      </c>
      <c r="E1006">
        <v>-1.0176541670325059E-3</v>
      </c>
      <c r="F1006">
        <v>5.8229187775417876E-5</v>
      </c>
      <c r="G1006">
        <v>3.4368518230572042E-4</v>
      </c>
      <c r="H1006">
        <v>3.7227280719311512E-6</v>
      </c>
      <c r="I1006">
        <v>2.1114640310785227E-5</v>
      </c>
      <c r="J1006">
        <v>1.3802917743021627E-6</v>
      </c>
      <c r="K1006">
        <v>-9.3202132516571951E-6</v>
      </c>
      <c r="L1006">
        <v>6.1343158307503891E-5</v>
      </c>
      <c r="M1006">
        <v>3.4236089638956701E-4</v>
      </c>
      <c r="N1006">
        <v>-2.3811756002774327E-4</v>
      </c>
      <c r="O1006">
        <v>1.7172492714740807E-5</v>
      </c>
      <c r="P1006">
        <v>-3.8389878596481226E-6</v>
      </c>
      <c r="Q1006">
        <v>-2.3028283522378758E-6</v>
      </c>
      <c r="R1006">
        <v>-1.0626195020604083E-6</v>
      </c>
      <c r="S1006">
        <v>6.3052270701433514E-6</v>
      </c>
      <c r="T1006">
        <v>-1.6832967012470004E-6</v>
      </c>
      <c r="U1006">
        <v>2.0103123445742635E-5</v>
      </c>
      <c r="V1006">
        <v>3.5610617539217337E-7</v>
      </c>
      <c r="W1006">
        <v>-4.2636305142999848E-6</v>
      </c>
      <c r="X1006">
        <v>8.5685081277501029E-3</v>
      </c>
      <c r="Y1006">
        <v>-7.9127175675039514E-5</v>
      </c>
      <c r="Z1006">
        <v>4.3774368838549626E-5</v>
      </c>
      <c r="AA1006">
        <v>-5.0087894206257248E-5</v>
      </c>
      <c r="AB1006">
        <v>3.2451043923515211E-6</v>
      </c>
      <c r="AC1006">
        <v>-1.5122702470347721E-5</v>
      </c>
      <c r="AD1006">
        <v>5.9671646412778244E-6</v>
      </c>
      <c r="AE1006">
        <v>6.6174509287581771E-6</v>
      </c>
      <c r="AF1006">
        <v>4.5411360413471036E-5</v>
      </c>
      <c r="AG1006">
        <v>-5.6181160307969816E-5</v>
      </c>
      <c r="AH1006">
        <v>4.8527394469739051E-4</v>
      </c>
      <c r="AI1006">
        <v>-1.7839809532211174E-3</v>
      </c>
    </row>
    <row r="1007" spans="3:35" x14ac:dyDescent="0.25">
      <c r="C1007">
        <v>99583278.929717019</v>
      </c>
      <c r="D1007">
        <v>1.5729733792320063E-3</v>
      </c>
      <c r="E1007">
        <v>-1.0083801552754795E-3</v>
      </c>
      <c r="F1007">
        <v>5.5893003457157983E-5</v>
      </c>
      <c r="G1007">
        <v>3.438418316536644E-4</v>
      </c>
      <c r="H1007">
        <v>1.2958254657483224E-6</v>
      </c>
      <c r="I1007">
        <v>1.6694058568998233E-5</v>
      </c>
      <c r="J1007">
        <v>-2.311309123721459E-6</v>
      </c>
      <c r="K1007">
        <v>-7.4168293101034648E-6</v>
      </c>
      <c r="L1007">
        <v>5.6460049694980862E-5</v>
      </c>
      <c r="M1007">
        <v>3.4655228486156145E-4</v>
      </c>
      <c r="N1007">
        <v>-2.3642829857652614E-4</v>
      </c>
      <c r="O1007">
        <v>2.5188624158939173E-5</v>
      </c>
      <c r="P1007">
        <v>-1.6730592961144836E-6</v>
      </c>
      <c r="Q1007">
        <v>-6.3842865105372505E-6</v>
      </c>
      <c r="R1007">
        <v>-2.9398459165364297E-6</v>
      </c>
      <c r="S1007">
        <v>3.7868203868577961E-6</v>
      </c>
      <c r="T1007">
        <v>1.3971544386638752E-6</v>
      </c>
      <c r="U1007">
        <v>2.2264725667087027E-5</v>
      </c>
      <c r="V1007">
        <v>-9.0824598017483869E-7</v>
      </c>
      <c r="W1007">
        <v>2.6785470061576009E-7</v>
      </c>
      <c r="X1007">
        <v>8.6042753914886885E-3</v>
      </c>
      <c r="Y1007">
        <v>-2.270912756154755E-5</v>
      </c>
      <c r="Z1007">
        <v>4.5476134155496278E-5</v>
      </c>
      <c r="AA1007">
        <v>-5.3515941826284962E-5</v>
      </c>
      <c r="AB1007">
        <v>-1.7570193537659632E-7</v>
      </c>
      <c r="AC1007">
        <v>-1.0979632761444335E-5</v>
      </c>
      <c r="AD1007">
        <v>6.457770183387544E-6</v>
      </c>
      <c r="AE1007">
        <v>6.8556989992225966E-6</v>
      </c>
      <c r="AF1007">
        <v>4.1953007836059441E-5</v>
      </c>
      <c r="AG1007">
        <v>-5.8478818419221924E-5</v>
      </c>
      <c r="AH1007">
        <v>5.0166365877519559E-4</v>
      </c>
      <c r="AI1007">
        <v>-1.7857245373272706E-3</v>
      </c>
    </row>
    <row r="1008" spans="3:35" x14ac:dyDescent="0.25">
      <c r="C1008">
        <v>100045295.90408131</v>
      </c>
      <c r="D1008">
        <v>1.5966005339136027E-3</v>
      </c>
      <c r="E1008">
        <v>-1.0048884226858835E-3</v>
      </c>
      <c r="F1008">
        <v>5.9500227145998777E-5</v>
      </c>
      <c r="G1008">
        <v>3.400278620448923E-4</v>
      </c>
      <c r="H1008">
        <v>-2.1986421699235687E-6</v>
      </c>
      <c r="I1008">
        <v>1.9688115190391797E-5</v>
      </c>
      <c r="J1008">
        <v>-1.9542522238899018E-6</v>
      </c>
      <c r="K1008">
        <v>-1.3993611477291081E-5</v>
      </c>
      <c r="L1008">
        <v>6.1298525034110408E-5</v>
      </c>
      <c r="M1008">
        <v>3.4835937519338479E-4</v>
      </c>
      <c r="N1008">
        <v>-2.3406853916968932E-4</v>
      </c>
      <c r="O1008">
        <v>2.2604398427931482E-5</v>
      </c>
      <c r="P1008">
        <v>3.3813163716561142E-6</v>
      </c>
      <c r="Q1008">
        <v>-6.2563296766097869E-6</v>
      </c>
      <c r="R1008">
        <v>-1.1908848584581186E-6</v>
      </c>
      <c r="S1008">
        <v>3.1788147481263918E-6</v>
      </c>
      <c r="T1008">
        <v>4.9997774287656761E-6</v>
      </c>
      <c r="U1008">
        <v>1.3470128700296226E-5</v>
      </c>
      <c r="V1008">
        <v>4.5054915069923497E-6</v>
      </c>
      <c r="W1008">
        <v>-7.7919509797661687E-6</v>
      </c>
      <c r="X1008">
        <v>8.64645947648395E-3</v>
      </c>
      <c r="Y1008">
        <v>3.3955137454575861E-5</v>
      </c>
      <c r="Z1008">
        <v>3.5155546723115312E-5</v>
      </c>
      <c r="AA1008">
        <v>-5.0215490133269175E-5</v>
      </c>
      <c r="AB1008">
        <v>8.1723845512080642E-7</v>
      </c>
      <c r="AC1008">
        <v>-1.3439865968388565E-5</v>
      </c>
      <c r="AD1008">
        <v>-4.3191595129701557E-6</v>
      </c>
      <c r="AE1008">
        <v>9.9531988850168483E-6</v>
      </c>
      <c r="AF1008">
        <v>4.8785545239163201E-5</v>
      </c>
      <c r="AG1008">
        <v>-5.0782126902734458E-5</v>
      </c>
      <c r="AH1008">
        <v>5.0499575073885796E-4</v>
      </c>
      <c r="AI1008">
        <v>-1.7906174518759423E-3</v>
      </c>
    </row>
    <row r="1009" spans="3:35" x14ac:dyDescent="0.25">
      <c r="C1009">
        <v>100507312.87844561</v>
      </c>
      <c r="D1009">
        <v>1.6201231294538359E-3</v>
      </c>
      <c r="E1009">
        <v>-9.9934817871117276E-4</v>
      </c>
      <c r="F1009">
        <v>5.3709339529326817E-5</v>
      </c>
      <c r="G1009">
        <v>3.3781179042592614E-4</v>
      </c>
      <c r="H1009">
        <v>-1.8452066604107582E-6</v>
      </c>
      <c r="I1009">
        <v>1.9299960058595739E-5</v>
      </c>
      <c r="J1009">
        <v>1.7620892393923786E-6</v>
      </c>
      <c r="K1009">
        <v>-9.9543112312795043E-6</v>
      </c>
      <c r="L1009">
        <v>5.5044287151042212E-5</v>
      </c>
      <c r="M1009">
        <v>3.4655817939564549E-4</v>
      </c>
      <c r="N1009">
        <v>-2.323583837459497E-4</v>
      </c>
      <c r="O1009">
        <v>2.0100433144335531E-5</v>
      </c>
      <c r="P1009">
        <v>-5.6132461773405606E-6</v>
      </c>
      <c r="Q1009">
        <v>-2.8525620254345679E-6</v>
      </c>
      <c r="R1009">
        <v>8.0800267264446469E-7</v>
      </c>
      <c r="S1009">
        <v>3.6720595985307036E-6</v>
      </c>
      <c r="T1009">
        <v>-2.5997154591471145E-6</v>
      </c>
      <c r="U1009">
        <v>1.8013597193009591E-5</v>
      </c>
      <c r="V1009">
        <v>6.4387891094191931E-7</v>
      </c>
      <c r="W1009">
        <v>-1.5004700785380954E-6</v>
      </c>
      <c r="X1009">
        <v>8.677699389460565E-3</v>
      </c>
      <c r="Y1009">
        <v>9.5704516306690832E-5</v>
      </c>
      <c r="Z1009">
        <v>4.4144645676561834E-5</v>
      </c>
      <c r="AA1009">
        <v>-5.41051890202316E-5</v>
      </c>
      <c r="AB1009">
        <v>-2.8663625776256256E-6</v>
      </c>
      <c r="AC1009">
        <v>-1.0506028040461818E-5</v>
      </c>
      <c r="AD1009">
        <v>4.8163119922292192E-6</v>
      </c>
      <c r="AE1009">
        <v>4.6166235466415322E-6</v>
      </c>
      <c r="AF1009">
        <v>3.8157914414133071E-5</v>
      </c>
      <c r="AG1009">
        <v>-4.9817159437860132E-5</v>
      </c>
      <c r="AH1009">
        <v>5.211631632361382E-4</v>
      </c>
      <c r="AI1009">
        <v>-1.7914160517157882E-3</v>
      </c>
    </row>
    <row r="1010" spans="3:35" x14ac:dyDescent="0.25">
      <c r="C1010">
        <v>100969329.85280991</v>
      </c>
      <c r="D1010">
        <v>1.6300049990553788E-3</v>
      </c>
      <c r="E1010">
        <v>-9.8980734077802851E-4</v>
      </c>
      <c r="F1010">
        <v>5.5315450545518091E-5</v>
      </c>
      <c r="G1010">
        <v>3.4324330203803073E-4</v>
      </c>
      <c r="H1010">
        <v>-2.5604730953235249E-6</v>
      </c>
      <c r="I1010">
        <v>1.8237094430245211E-5</v>
      </c>
      <c r="J1010">
        <v>1.5090298776997078E-6</v>
      </c>
      <c r="K1010">
        <v>-1.4613405783940973E-5</v>
      </c>
      <c r="L1010">
        <v>6.0914224756560822E-5</v>
      </c>
      <c r="M1010">
        <v>3.4803432198077992E-4</v>
      </c>
      <c r="N1010">
        <v>-2.3297498676696731E-4</v>
      </c>
      <c r="O1010">
        <v>2.2698553686868593E-5</v>
      </c>
      <c r="P1010">
        <v>-1.071367333865224E-6</v>
      </c>
      <c r="Q1010">
        <v>1.2554343786656346E-6</v>
      </c>
      <c r="R1010">
        <v>-4.3503333540725104E-6</v>
      </c>
      <c r="S1010">
        <v>8.8748765997726709E-6</v>
      </c>
      <c r="T1010">
        <v>-1.7522790040337495E-7</v>
      </c>
      <c r="U1010">
        <v>1.7193564038117207E-5</v>
      </c>
      <c r="V1010">
        <v>-1.3026388175133876E-6</v>
      </c>
      <c r="W1010">
        <v>-1.8258599659638889E-6</v>
      </c>
      <c r="X1010">
        <v>8.7224063867799868E-3</v>
      </c>
      <c r="Y1010">
        <v>1.468877443269762E-4</v>
      </c>
      <c r="Z1010">
        <v>4.2162206891108995E-5</v>
      </c>
      <c r="AA1010">
        <v>-5.8814157097516544E-5</v>
      </c>
      <c r="AB1010">
        <v>-5.67143869823432E-7</v>
      </c>
      <c r="AC1010">
        <v>-1.2323187216835791E-5</v>
      </c>
      <c r="AD1010">
        <v>-4.1220954799788509E-6</v>
      </c>
      <c r="AE1010">
        <v>5.4828147170958902E-6</v>
      </c>
      <c r="AF1010">
        <v>4.7903298769845586E-5</v>
      </c>
      <c r="AG1010">
        <v>-5.7080879834819593E-5</v>
      </c>
      <c r="AH1010">
        <v>5.3127316323495959E-4</v>
      </c>
      <c r="AI1010">
        <v>-1.793780066437849E-3</v>
      </c>
    </row>
    <row r="1011" spans="3:35" x14ac:dyDescent="0.25">
      <c r="C1011">
        <v>101431346.82717422</v>
      </c>
      <c r="D1011">
        <v>1.6536694717001995E-3</v>
      </c>
      <c r="E1011">
        <v>-9.8210286702684235E-4</v>
      </c>
      <c r="F1011">
        <v>5.7407185981605633E-5</v>
      </c>
      <c r="G1011">
        <v>3.4889123548956501E-4</v>
      </c>
      <c r="H1011">
        <v>-2.0357647897669677E-6</v>
      </c>
      <c r="I1011">
        <v>2.0268595988861988E-5</v>
      </c>
      <c r="J1011">
        <v>5.3173535587521242E-6</v>
      </c>
      <c r="K1011">
        <v>-1.3069697869944926E-5</v>
      </c>
      <c r="L1011">
        <v>5.2677190535226564E-5</v>
      </c>
      <c r="M1011">
        <v>3.5574236059857263E-4</v>
      </c>
      <c r="N1011">
        <v>-2.2425580899445143E-4</v>
      </c>
      <c r="O1011">
        <v>2.3745009749790365E-5</v>
      </c>
      <c r="P1011">
        <v>1.2792002226999013E-6</v>
      </c>
      <c r="Q1011">
        <v>-5.3097397620196802E-6</v>
      </c>
      <c r="R1011">
        <v>2.2677971915229922E-6</v>
      </c>
      <c r="S1011">
        <v>4.481679588154951E-6</v>
      </c>
      <c r="T1011">
        <v>6.2748534919714557E-7</v>
      </c>
      <c r="U1011">
        <v>1.6665852336394579E-5</v>
      </c>
      <c r="V1011">
        <v>-1.2833430119051061E-6</v>
      </c>
      <c r="W1011">
        <v>-5.2635845119477563E-6</v>
      </c>
      <c r="X1011">
        <v>8.7601782364981218E-3</v>
      </c>
      <c r="Y1011">
        <v>2.0510688294350895E-4</v>
      </c>
      <c r="Z1011">
        <v>4.6344284898023821E-5</v>
      </c>
      <c r="AA1011">
        <v>-5.0886811798551918E-5</v>
      </c>
      <c r="AB1011">
        <v>2.3100992426274372E-6</v>
      </c>
      <c r="AC1011">
        <v>-1.4708961489246136E-5</v>
      </c>
      <c r="AD1011">
        <v>2.2518160208971335E-6</v>
      </c>
      <c r="AE1011">
        <v>2.0079483134125954E-6</v>
      </c>
      <c r="AF1011">
        <v>4.8487603350777277E-5</v>
      </c>
      <c r="AG1011">
        <v>-5.981009449463343E-5</v>
      </c>
      <c r="AH1011">
        <v>5.3861848921537138E-4</v>
      </c>
      <c r="AI1011">
        <v>-1.7956378262606475E-3</v>
      </c>
    </row>
    <row r="1012" spans="3:35" x14ac:dyDescent="0.25">
      <c r="C1012">
        <v>101893363.80153851</v>
      </c>
      <c r="D1012">
        <v>1.6725304031286888E-3</v>
      </c>
      <c r="E1012">
        <v>-9.6666351260630277E-4</v>
      </c>
      <c r="F1012">
        <v>5.6732445984951049E-5</v>
      </c>
      <c r="G1012">
        <v>3.4923883077438665E-4</v>
      </c>
      <c r="H1012">
        <v>1.3809787407955488E-6</v>
      </c>
      <c r="I1012">
        <v>1.8697935556438503E-5</v>
      </c>
      <c r="J1012">
        <v>-7.1044735080651505E-7</v>
      </c>
      <c r="K1012">
        <v>-5.529836421413634E-6</v>
      </c>
      <c r="L1012">
        <v>5.6491204943589353E-5</v>
      </c>
      <c r="M1012">
        <v>3.5318483392139059E-4</v>
      </c>
      <c r="N1012">
        <v>-2.2622373378360954E-4</v>
      </c>
      <c r="O1012">
        <v>1.5689877770987126E-5</v>
      </c>
      <c r="P1012">
        <v>-3.902728486831651E-6</v>
      </c>
      <c r="Q1012">
        <v>-2.8550978213285196E-6</v>
      </c>
      <c r="R1012">
        <v>-1.3127631347327359E-6</v>
      </c>
      <c r="S1012">
        <v>9.4368937964413518E-6</v>
      </c>
      <c r="T1012">
        <v>4.8178937615274004E-7</v>
      </c>
      <c r="U1012">
        <v>1.3778810554881617E-5</v>
      </c>
      <c r="V1012">
        <v>-4.654951068566813E-7</v>
      </c>
      <c r="W1012">
        <v>4.1417494399620899E-7</v>
      </c>
      <c r="X1012">
        <v>8.7871730827210302E-3</v>
      </c>
      <c r="Y1012">
        <v>2.6518744902742045E-4</v>
      </c>
      <c r="Z1012">
        <v>4.7392624425387823E-5</v>
      </c>
      <c r="AA1012">
        <v>-5.7785982720712277E-5</v>
      </c>
      <c r="AB1012">
        <v>-5.2409211606745175E-7</v>
      </c>
      <c r="AC1012">
        <v>-1.5016831553471314E-5</v>
      </c>
      <c r="AD1012">
        <v>-1.4359080610300735E-6</v>
      </c>
      <c r="AE1012">
        <v>4.6957374408439295E-6</v>
      </c>
      <c r="AF1012">
        <v>4.5169596250304881E-5</v>
      </c>
      <c r="AG1012">
        <v>-5.9295234735366413E-5</v>
      </c>
      <c r="AH1012">
        <v>5.5586127256544184E-4</v>
      </c>
      <c r="AI1012">
        <v>-1.7965512380685696E-3</v>
      </c>
    </row>
    <row r="1013" spans="3:35" x14ac:dyDescent="0.25">
      <c r="C1013">
        <v>102355380.77590281</v>
      </c>
      <c r="D1013">
        <v>1.6940774634906658E-3</v>
      </c>
      <c r="E1013">
        <v>-9.5624080908526116E-4</v>
      </c>
      <c r="F1013">
        <v>5.7917396489622683E-5</v>
      </c>
      <c r="G1013">
        <v>3.5030088242038899E-4</v>
      </c>
      <c r="H1013">
        <v>-1.8964118978105826E-6</v>
      </c>
      <c r="I1013">
        <v>1.9605162957110245E-5</v>
      </c>
      <c r="J1013">
        <v>-1.1643856790264601E-6</v>
      </c>
      <c r="K1013">
        <v>-1.302484381884396E-5</v>
      </c>
      <c r="L1013">
        <v>5.8899567387687059E-5</v>
      </c>
      <c r="M1013">
        <v>3.5679241316480151E-4</v>
      </c>
      <c r="N1013">
        <v>-2.297788105281725E-4</v>
      </c>
      <c r="O1013">
        <v>2.0149526366604345E-5</v>
      </c>
      <c r="P1013">
        <v>-3.3873625358703188E-6</v>
      </c>
      <c r="Q1013">
        <v>-3.0658055636447444E-6</v>
      </c>
      <c r="R1013">
        <v>-2.8085146715949753E-6</v>
      </c>
      <c r="S1013">
        <v>7.1903441756459772E-6</v>
      </c>
      <c r="T1013">
        <v>-2.1896920985097579E-6</v>
      </c>
      <c r="U1013">
        <v>1.7769413718189497E-5</v>
      </c>
      <c r="V1013">
        <v>-3.5235231837019482E-6</v>
      </c>
      <c r="W1013">
        <v>-3.364098904266288E-6</v>
      </c>
      <c r="X1013">
        <v>8.8265109605060437E-3</v>
      </c>
      <c r="Y1013">
        <v>3.1953278716086083E-4</v>
      </c>
      <c r="Z1013">
        <v>4.6313386251952469E-5</v>
      </c>
      <c r="AA1013">
        <v>-5.4586701787017891E-5</v>
      </c>
      <c r="AB1013">
        <v>-7.6201207144074293E-7</v>
      </c>
      <c r="AC1013">
        <v>-1.2544228838226387E-5</v>
      </c>
      <c r="AD1013">
        <v>-5.7460600435180738E-8</v>
      </c>
      <c r="AE1013">
        <v>8.565817780811056E-6</v>
      </c>
      <c r="AF1013">
        <v>5.2824853666315677E-5</v>
      </c>
      <c r="AG1013">
        <v>-5.2307013873966577E-5</v>
      </c>
      <c r="AH1013">
        <v>5.6086046008232786E-4</v>
      </c>
      <c r="AI1013">
        <v>-1.7959914087145893E-3</v>
      </c>
    </row>
    <row r="1014" spans="3:35" x14ac:dyDescent="0.25">
      <c r="C1014">
        <v>102817397.75026712</v>
      </c>
      <c r="D1014">
        <v>1.7095212735875687E-3</v>
      </c>
      <c r="E1014">
        <v>-9.5825433277355585E-4</v>
      </c>
      <c r="F1014">
        <v>5.8587338580915231E-5</v>
      </c>
      <c r="G1014">
        <v>3.533770519805074E-4</v>
      </c>
      <c r="H1014">
        <v>6.7091161704604218E-7</v>
      </c>
      <c r="I1014">
        <v>1.9941832832581847E-5</v>
      </c>
      <c r="J1014">
        <v>3.978237626767634E-6</v>
      </c>
      <c r="K1014">
        <v>-1.5148501047966187E-5</v>
      </c>
      <c r="L1014">
        <v>5.861771656082911E-5</v>
      </c>
      <c r="M1014">
        <v>3.5666450143656932E-4</v>
      </c>
      <c r="N1014">
        <v>-2.2155666842080111E-4</v>
      </c>
      <c r="O1014">
        <v>2.3040475298223003E-5</v>
      </c>
      <c r="P1014">
        <v>5.5124751741403916E-6</v>
      </c>
      <c r="Q1014">
        <v>-7.2520049939029464E-6</v>
      </c>
      <c r="R1014">
        <v>-3.0252505791092593E-6</v>
      </c>
      <c r="S1014">
        <v>4.9036313106272713E-6</v>
      </c>
      <c r="T1014">
        <v>-1.9279183977783901E-7</v>
      </c>
      <c r="U1014">
        <v>1.6620500083974448E-5</v>
      </c>
      <c r="V1014">
        <v>-3.8944263275292319E-6</v>
      </c>
      <c r="W1014">
        <v>-6.8076925069600129E-8</v>
      </c>
      <c r="X1014">
        <v>8.8595671545268206E-3</v>
      </c>
      <c r="Y1014">
        <v>3.7681500480351708E-4</v>
      </c>
      <c r="Z1014">
        <v>4.3529360158175611E-5</v>
      </c>
      <c r="AA1014">
        <v>-5.3046651568812752E-5</v>
      </c>
      <c r="AB1014">
        <v>9.8802176930809816E-8</v>
      </c>
      <c r="AC1014">
        <v>-1.5357970440017901E-5</v>
      </c>
      <c r="AD1014">
        <v>-3.3903040833392173E-6</v>
      </c>
      <c r="AE1014">
        <v>7.942378341462068E-6</v>
      </c>
      <c r="AF1014">
        <v>4.3873070607156967E-5</v>
      </c>
      <c r="AG1014">
        <v>-5.1828461922452924E-5</v>
      </c>
      <c r="AH1014">
        <v>5.7470152747164465E-4</v>
      </c>
      <c r="AI1014">
        <v>-1.8016336679074648E-3</v>
      </c>
    </row>
    <row r="1015" spans="3:35" x14ac:dyDescent="0.25">
      <c r="C1015">
        <v>103279414.72463141</v>
      </c>
      <c r="D1015">
        <v>1.7355598609975743E-3</v>
      </c>
      <c r="E1015">
        <v>-9.490987545303876E-4</v>
      </c>
      <c r="F1015">
        <v>6.1671327364690653E-5</v>
      </c>
      <c r="G1015">
        <v>3.545331956707419E-4</v>
      </c>
      <c r="H1015">
        <v>-6.6066112195678862E-6</v>
      </c>
      <c r="I1015">
        <v>2.2410243909647695E-5</v>
      </c>
      <c r="J1015">
        <v>1.3919106683578368E-6</v>
      </c>
      <c r="K1015">
        <v>-1.0629675977784674E-5</v>
      </c>
      <c r="L1015">
        <v>6.3068309958645257E-5</v>
      </c>
      <c r="M1015">
        <v>3.552637548997584E-4</v>
      </c>
      <c r="N1015">
        <v>-2.1443012011403273E-4</v>
      </c>
      <c r="O1015">
        <v>2.6817146205508472E-5</v>
      </c>
      <c r="P1015">
        <v>6.0112620721513351E-6</v>
      </c>
      <c r="Q1015">
        <v>-9.891476252938379E-7</v>
      </c>
      <c r="R1015">
        <v>3.1358443069677073E-6</v>
      </c>
      <c r="S1015">
        <v>6.1535266066535221E-6</v>
      </c>
      <c r="T1015">
        <v>-6.7946384984872697E-7</v>
      </c>
      <c r="U1015">
        <v>1.706274481052547E-5</v>
      </c>
      <c r="V1015">
        <v>2.660754058210663E-6</v>
      </c>
      <c r="W1015">
        <v>-5.9311888976069058E-6</v>
      </c>
      <c r="X1015">
        <v>8.8945538801140957E-3</v>
      </c>
      <c r="Y1015">
        <v>4.3571318263612373E-4</v>
      </c>
      <c r="Z1015">
        <v>4.5657034088659962E-5</v>
      </c>
      <c r="AA1015">
        <v>-5.1931866901322125E-5</v>
      </c>
      <c r="AB1015">
        <v>-2.1770546830362566E-7</v>
      </c>
      <c r="AC1015">
        <v>-1.1645064089657187E-5</v>
      </c>
      <c r="AD1015">
        <v>-9.3646906328768062E-7</v>
      </c>
      <c r="AE1015">
        <v>4.9095826347909414E-6</v>
      </c>
      <c r="AF1015">
        <v>4.6721954406077277E-5</v>
      </c>
      <c r="AG1015">
        <v>-5.7856044050915432E-5</v>
      </c>
      <c r="AH1015">
        <v>5.8130287705144179E-4</v>
      </c>
      <c r="AI1015">
        <v>-1.7932975300615937E-3</v>
      </c>
    </row>
    <row r="1016" spans="3:35" x14ac:dyDescent="0.25">
      <c r="C1016">
        <v>103741431.69899571</v>
      </c>
      <c r="D1016">
        <v>1.7565147763722829E-3</v>
      </c>
      <c r="E1016">
        <v>-9.3584434201382906E-4</v>
      </c>
      <c r="F1016">
        <v>5.9340146800542857E-5</v>
      </c>
      <c r="G1016">
        <v>3.5431453744815526E-4</v>
      </c>
      <c r="H1016">
        <v>6.9952557817159338E-7</v>
      </c>
      <c r="I1016">
        <v>1.7720132832092442E-5</v>
      </c>
      <c r="J1016">
        <v>5.0867037078158621E-6</v>
      </c>
      <c r="K1016">
        <v>-1.2510911166263027E-5</v>
      </c>
      <c r="L1016">
        <v>6.1045285016716021E-5</v>
      </c>
      <c r="M1016">
        <v>3.6127918180716838E-4</v>
      </c>
      <c r="N1016">
        <v>-2.1652595684827359E-4</v>
      </c>
      <c r="O1016">
        <v>1.8202380188210076E-5</v>
      </c>
      <c r="P1016">
        <v>-1.6518641443824245E-6</v>
      </c>
      <c r="Q1016">
        <v>-6.8963421977162087E-6</v>
      </c>
      <c r="R1016">
        <v>-1.6070772909413598E-6</v>
      </c>
      <c r="S1016">
        <v>7.4139206199420199E-6</v>
      </c>
      <c r="T1016">
        <v>-2.2120786596891496E-6</v>
      </c>
      <c r="U1016">
        <v>1.3177306096135603E-5</v>
      </c>
      <c r="V1016">
        <v>6.2049138332429811E-7</v>
      </c>
      <c r="W1016">
        <v>-8.1428276581048655E-8</v>
      </c>
      <c r="X1016">
        <v>8.9308493589008442E-3</v>
      </c>
      <c r="Y1016">
        <v>5.003052331091594E-4</v>
      </c>
      <c r="Z1016">
        <v>4.9671199661426572E-5</v>
      </c>
      <c r="AA1016">
        <v>-5.8868583854004571E-5</v>
      </c>
      <c r="AB1016">
        <v>5.1642926733453284E-6</v>
      </c>
      <c r="AC1016">
        <v>-1.6037951260549385E-5</v>
      </c>
      <c r="AD1016">
        <v>1.9038273593277233E-6</v>
      </c>
      <c r="AE1016">
        <v>1.0657306610622942E-5</v>
      </c>
      <c r="AF1016">
        <v>4.2462534345482854E-5</v>
      </c>
      <c r="AG1016">
        <v>-5.8697808405840225E-5</v>
      </c>
      <c r="AH1016">
        <v>5.9698112971339986E-4</v>
      </c>
      <c r="AI1016">
        <v>-1.793027592627634E-3</v>
      </c>
    </row>
    <row r="1017" spans="3:35" x14ac:dyDescent="0.25">
      <c r="C1017">
        <v>104203448.67336001</v>
      </c>
      <c r="D1017">
        <v>1.7728486535277912E-3</v>
      </c>
      <c r="E1017">
        <v>-9.2458371444252758E-4</v>
      </c>
      <c r="F1017">
        <v>5.822324343953594E-5</v>
      </c>
      <c r="G1017">
        <v>3.579846990509592E-4</v>
      </c>
      <c r="H1017">
        <v>1.4278570314381843E-6</v>
      </c>
      <c r="I1017">
        <v>1.3644211799568256E-5</v>
      </c>
      <c r="J1017">
        <v>3.5352815584257472E-6</v>
      </c>
      <c r="K1017">
        <v>-1.4663008970983985E-5</v>
      </c>
      <c r="L1017">
        <v>5.8414792703534995E-5</v>
      </c>
      <c r="M1017">
        <v>3.6275068753370012E-4</v>
      </c>
      <c r="N1017">
        <v>-2.1735310604958666E-4</v>
      </c>
      <c r="O1017">
        <v>2.1318174857923833E-5</v>
      </c>
      <c r="P1017">
        <v>-2.8705128836689114E-6</v>
      </c>
      <c r="Q1017">
        <v>-1.5153879792657945E-6</v>
      </c>
      <c r="R1017">
        <v>2.592294326362439E-7</v>
      </c>
      <c r="S1017">
        <v>2.529643174276688E-6</v>
      </c>
      <c r="T1017">
        <v>4.5233612425698229E-7</v>
      </c>
      <c r="U1017">
        <v>1.7698032180315012E-5</v>
      </c>
      <c r="V1017">
        <v>4.3662967551498107E-6</v>
      </c>
      <c r="W1017">
        <v>-2.9166361086588594E-6</v>
      </c>
      <c r="X1017">
        <v>8.9594166219576585E-3</v>
      </c>
      <c r="Y1017">
        <v>5.5771801342843698E-4</v>
      </c>
      <c r="Z1017">
        <v>4.6954877904792365E-5</v>
      </c>
      <c r="AA1017">
        <v>-5.4781067719256326E-5</v>
      </c>
      <c r="AB1017">
        <v>-3.2989587141370927E-7</v>
      </c>
      <c r="AC1017">
        <v>-1.5225313030914262E-5</v>
      </c>
      <c r="AD1017">
        <v>1.4915324513282114E-6</v>
      </c>
      <c r="AE1017">
        <v>2.4723544288063848E-6</v>
      </c>
      <c r="AF1017">
        <v>4.6659306094260908E-5</v>
      </c>
      <c r="AG1017">
        <v>-6.3225007171710076E-5</v>
      </c>
      <c r="AH1017">
        <v>6.0728260682882298E-4</v>
      </c>
      <c r="AI1017">
        <v>-1.7966714202370907E-3</v>
      </c>
    </row>
    <row r="1018" spans="3:35" x14ac:dyDescent="0.25">
      <c r="C1018">
        <v>104665465.6477243</v>
      </c>
      <c r="D1018">
        <v>1.7963304927520673E-3</v>
      </c>
      <c r="E1018">
        <v>-9.1277752342188876E-4</v>
      </c>
      <c r="F1018">
        <v>6.2324774467025377E-5</v>
      </c>
      <c r="G1018">
        <v>3.5709188839900012E-4</v>
      </c>
      <c r="H1018">
        <v>3.4444496526084472E-6</v>
      </c>
      <c r="I1018">
        <v>1.9137440796901065E-5</v>
      </c>
      <c r="J1018">
        <v>1.5941427360624121E-6</v>
      </c>
      <c r="K1018">
        <v>-1.2861990127550168E-5</v>
      </c>
      <c r="L1018">
        <v>6.1740789706700195E-5</v>
      </c>
      <c r="M1018">
        <v>3.6665717890561574E-4</v>
      </c>
      <c r="N1018">
        <v>-2.1181673623017489E-4</v>
      </c>
      <c r="O1018">
        <v>1.8237410699707304E-5</v>
      </c>
      <c r="P1018">
        <v>-2.9273964478048321E-6</v>
      </c>
      <c r="Q1018">
        <v>-6.2649558368446549E-6</v>
      </c>
      <c r="R1018">
        <v>-1.0163525280980001E-6</v>
      </c>
      <c r="S1018">
        <v>6.0767073146074893E-6</v>
      </c>
      <c r="T1018">
        <v>6.0370558511327498E-6</v>
      </c>
      <c r="U1018">
        <v>1.8399612302186236E-5</v>
      </c>
      <c r="V1018">
        <v>-1.1799740405573121E-6</v>
      </c>
      <c r="W1018">
        <v>-5.682257247452852E-6</v>
      </c>
      <c r="X1018">
        <v>8.9919249901435142E-3</v>
      </c>
      <c r="Y1018">
        <v>6.2030204356765804E-4</v>
      </c>
      <c r="Z1018">
        <v>5.3952585673013757E-5</v>
      </c>
      <c r="AA1018">
        <v>-5.8496969463622685E-5</v>
      </c>
      <c r="AB1018">
        <v>-3.7424038047726556E-6</v>
      </c>
      <c r="AC1018">
        <v>-1.1214616849209812E-5</v>
      </c>
      <c r="AD1018">
        <v>-8.2464437993886038E-7</v>
      </c>
      <c r="AE1018">
        <v>6.0733355712974088E-6</v>
      </c>
      <c r="AF1018">
        <v>4.9636498242646411E-5</v>
      </c>
      <c r="AG1018">
        <v>-5.3406719772434109E-5</v>
      </c>
      <c r="AH1018">
        <v>6.2804802741788326E-4</v>
      </c>
      <c r="AI1018">
        <v>-1.7919861446538761E-3</v>
      </c>
    </row>
    <row r="1019" spans="3:35" x14ac:dyDescent="0.25">
      <c r="C1019">
        <v>105127482.62208861</v>
      </c>
      <c r="D1019">
        <v>1.8121670186332789E-3</v>
      </c>
      <c r="E1019">
        <v>-9.0181096912142304E-4</v>
      </c>
      <c r="F1019">
        <v>6.2931615540808561E-5</v>
      </c>
      <c r="G1019">
        <v>3.5729870865228028E-4</v>
      </c>
      <c r="H1019">
        <v>-9.2986630435827878E-7</v>
      </c>
      <c r="I1019">
        <v>1.5047943441490341E-5</v>
      </c>
      <c r="J1019">
        <v>4.5595939471685033E-6</v>
      </c>
      <c r="K1019">
        <v>-1.7143818123600128E-5</v>
      </c>
      <c r="L1019">
        <v>6.5344344155486204E-5</v>
      </c>
      <c r="M1019">
        <v>3.6603397457860975E-4</v>
      </c>
      <c r="N1019">
        <v>-2.0706062275666472E-4</v>
      </c>
      <c r="O1019">
        <v>2.272996603353042E-5</v>
      </c>
      <c r="P1019">
        <v>-4.5950448824636337E-6</v>
      </c>
      <c r="Q1019">
        <v>-4.5579589747831225E-6</v>
      </c>
      <c r="R1019">
        <v>7.2510315918541347E-7</v>
      </c>
      <c r="S1019">
        <v>1.03274594757608E-6</v>
      </c>
      <c r="T1019">
        <v>-4.9657186180158892E-7</v>
      </c>
      <c r="U1019">
        <v>1.9639784047939419E-5</v>
      </c>
      <c r="V1019">
        <v>-2.1393016951856568E-6</v>
      </c>
      <c r="W1019">
        <v>-1.8135266705706347E-6</v>
      </c>
      <c r="X1019">
        <v>9.0211114557813832E-3</v>
      </c>
      <c r="Y1019">
        <v>6.7060767212614601E-4</v>
      </c>
      <c r="Z1019">
        <v>5.0527626830669787E-5</v>
      </c>
      <c r="AA1019">
        <v>-5.0944521948146439E-5</v>
      </c>
      <c r="AB1019">
        <v>-5.5701059926440635E-7</v>
      </c>
      <c r="AC1019">
        <v>-1.9624582371546658E-5</v>
      </c>
      <c r="AD1019">
        <v>1.4341276696809982E-6</v>
      </c>
      <c r="AE1019">
        <v>6.0079780157771446E-6</v>
      </c>
      <c r="AF1019">
        <v>5.0632263283406489E-5</v>
      </c>
      <c r="AG1019">
        <v>-5.9859665879488014E-5</v>
      </c>
      <c r="AH1019">
        <v>6.3114099958171024E-4</v>
      </c>
      <c r="AI1019">
        <v>-1.7920514008812093E-3</v>
      </c>
    </row>
    <row r="1020" spans="3:35" x14ac:dyDescent="0.25">
      <c r="C1020">
        <v>105589499.59645291</v>
      </c>
      <c r="D1020">
        <v>1.8324037024255958E-3</v>
      </c>
      <c r="E1020">
        <v>-8.9909458101139288E-4</v>
      </c>
      <c r="F1020">
        <v>6.3474595548678199E-5</v>
      </c>
      <c r="G1020">
        <v>3.6321415168752397E-4</v>
      </c>
      <c r="H1020">
        <v>-8.4790208934304583E-7</v>
      </c>
      <c r="I1020">
        <v>1.3951694033867387E-5</v>
      </c>
      <c r="J1020">
        <v>-1.088211969246564E-6</v>
      </c>
      <c r="K1020">
        <v>-1.3587817417723362E-5</v>
      </c>
      <c r="L1020">
        <v>6.1940757259769424E-5</v>
      </c>
      <c r="M1020">
        <v>3.7086238801295072E-4</v>
      </c>
      <c r="N1020">
        <v>-2.1090353704325185E-4</v>
      </c>
      <c r="O1020">
        <v>2.5565392947298699E-5</v>
      </c>
      <c r="P1020">
        <v>-2.3603049335147856E-6</v>
      </c>
      <c r="Q1020">
        <v>-2.5804469724841586E-6</v>
      </c>
      <c r="R1020">
        <v>2.3778044710577748E-7</v>
      </c>
      <c r="S1020">
        <v>6.8671479592447873E-6</v>
      </c>
      <c r="T1020">
        <v>-1.2558874580698769E-7</v>
      </c>
      <c r="U1020">
        <v>1.7514882541004424E-5</v>
      </c>
      <c r="V1020">
        <v>-6.4124543052677058E-7</v>
      </c>
      <c r="W1020">
        <v>-5.3075085476526594E-6</v>
      </c>
      <c r="X1020">
        <v>9.0528066480337673E-3</v>
      </c>
      <c r="Y1020">
        <v>7.3613937917546253E-4</v>
      </c>
      <c r="Z1020">
        <v>4.9823419629886646E-5</v>
      </c>
      <c r="AA1020">
        <v>-5.3108392089748981E-5</v>
      </c>
      <c r="AB1020">
        <v>-1.2523506516349271E-6</v>
      </c>
      <c r="AC1020">
        <v>-1.7345598586323762E-5</v>
      </c>
      <c r="AD1020">
        <v>1.9763400300805661E-8</v>
      </c>
      <c r="AE1020">
        <v>3.8883028573537483E-6</v>
      </c>
      <c r="AF1020">
        <v>5.4795296792794747E-5</v>
      </c>
      <c r="AG1020">
        <v>-6.3287666802716469E-5</v>
      </c>
      <c r="AH1020">
        <v>6.431166536667183E-4</v>
      </c>
      <c r="AI1020">
        <v>-1.7927385454277747E-3</v>
      </c>
    </row>
    <row r="1021" spans="3:35" x14ac:dyDescent="0.25">
      <c r="C1021">
        <v>106051516.5708172</v>
      </c>
      <c r="D1021">
        <v>1.8519083889301431E-3</v>
      </c>
      <c r="E1021">
        <v>-8.8259653266203354E-4</v>
      </c>
      <c r="F1021">
        <v>5.6237980008640784E-5</v>
      </c>
      <c r="G1021">
        <v>3.6351397880215346E-4</v>
      </c>
      <c r="H1021">
        <v>-9.3922159753497387E-7</v>
      </c>
      <c r="I1021">
        <v>1.9382360634216421E-5</v>
      </c>
      <c r="J1021">
        <v>2.2905851575780864E-6</v>
      </c>
      <c r="K1021">
        <v>-1.1976529282607238E-5</v>
      </c>
      <c r="L1021">
        <v>6.750185330642559E-5</v>
      </c>
      <c r="M1021">
        <v>3.6589068252764677E-4</v>
      </c>
      <c r="N1021">
        <v>-1.9649084376178455E-4</v>
      </c>
      <c r="O1021">
        <v>2.0496267373254916E-5</v>
      </c>
      <c r="P1021">
        <v>-1.6251028277657333E-6</v>
      </c>
      <c r="Q1021">
        <v>-3.2923254289483578E-7</v>
      </c>
      <c r="R1021">
        <v>8.6763161670636807E-7</v>
      </c>
      <c r="S1021">
        <v>-9.9427071529567477E-7</v>
      </c>
      <c r="T1021">
        <v>2.4773002025113014E-6</v>
      </c>
      <c r="U1021">
        <v>2.2096407734915357E-5</v>
      </c>
      <c r="V1021">
        <v>-6.8038958871704188E-7</v>
      </c>
      <c r="W1021">
        <v>-4.5476619849939235E-6</v>
      </c>
      <c r="X1021">
        <v>9.0828291057893241E-3</v>
      </c>
      <c r="Y1021">
        <v>7.9597369697691851E-4</v>
      </c>
      <c r="Z1021">
        <v>5.0295298682956832E-5</v>
      </c>
      <c r="AA1021">
        <v>-5.3095937952968541E-5</v>
      </c>
      <c r="AB1021">
        <v>-1.9476040994248492E-6</v>
      </c>
      <c r="AC1021">
        <v>-1.5160425361829347E-5</v>
      </c>
      <c r="AD1021">
        <v>-6.2578512709009105E-6</v>
      </c>
      <c r="AE1021">
        <v>1.4755278760480599E-5</v>
      </c>
      <c r="AF1021">
        <v>5.755259248709104E-5</v>
      </c>
      <c r="AG1021">
        <v>-6.1187537816982418E-5</v>
      </c>
      <c r="AH1021">
        <v>6.5329601952045073E-4</v>
      </c>
      <c r="AI1021">
        <v>-1.7897568678621393E-3</v>
      </c>
    </row>
    <row r="1022" spans="3:35" x14ac:dyDescent="0.25">
      <c r="C1022">
        <v>106513533.5451815</v>
      </c>
      <c r="D1022">
        <v>1.8716660023663765E-3</v>
      </c>
      <c r="E1022">
        <v>-8.7261253880304649E-4</v>
      </c>
      <c r="F1022">
        <v>6.5637114571082597E-5</v>
      </c>
      <c r="G1022">
        <v>3.6963012429085671E-4</v>
      </c>
      <c r="H1022">
        <v>3.1009921618784228E-7</v>
      </c>
      <c r="I1022">
        <v>2.3373888181770621E-5</v>
      </c>
      <c r="J1022">
        <v>1.7135384529609546E-6</v>
      </c>
      <c r="K1022">
        <v>-7.5856767997033248E-6</v>
      </c>
      <c r="L1022">
        <v>6.6272428646689383E-5</v>
      </c>
      <c r="M1022">
        <v>3.6747920267268607E-4</v>
      </c>
      <c r="N1022">
        <v>-2.0154003019886427E-4</v>
      </c>
      <c r="O1022">
        <v>2.0117596299337355E-5</v>
      </c>
      <c r="P1022">
        <v>-2.7180644132648247E-6</v>
      </c>
      <c r="Q1022">
        <v>-4.5790996549386706E-6</v>
      </c>
      <c r="R1022">
        <v>-2.4147449037616921E-6</v>
      </c>
      <c r="S1022">
        <v>1.1536176524027889E-5</v>
      </c>
      <c r="T1022">
        <v>-4.7484371887055623E-6</v>
      </c>
      <c r="U1022">
        <v>2.1065715255389878E-5</v>
      </c>
      <c r="V1022">
        <v>-3.7503688233832839E-6</v>
      </c>
      <c r="W1022">
        <v>-5.9442930872127213E-6</v>
      </c>
      <c r="X1022">
        <v>9.1201494292311638E-3</v>
      </c>
      <c r="Y1022">
        <v>8.5977411024378946E-4</v>
      </c>
      <c r="Z1022">
        <v>4.9397347973525152E-5</v>
      </c>
      <c r="AA1022">
        <v>-5.6192041679041979E-5</v>
      </c>
      <c r="AB1022">
        <v>-2.2162541130997319E-6</v>
      </c>
      <c r="AC1022">
        <v>-1.337565661193398E-5</v>
      </c>
      <c r="AD1022">
        <v>2.143845090299909E-6</v>
      </c>
      <c r="AE1022">
        <v>9.3234769026765888E-6</v>
      </c>
      <c r="AF1022">
        <v>5.2322943585117063E-5</v>
      </c>
      <c r="AG1022">
        <v>-6.2719882435041468E-5</v>
      </c>
      <c r="AH1022">
        <v>6.6729226845979291E-4</v>
      </c>
      <c r="AI1022">
        <v>-1.787605961676788E-3</v>
      </c>
    </row>
    <row r="1023" spans="3:35" x14ac:dyDescent="0.25">
      <c r="C1023">
        <v>106975550.51954579</v>
      </c>
      <c r="D1023">
        <v>1.8915857025401366E-3</v>
      </c>
      <c r="E1023">
        <v>-8.5534093551488757E-4</v>
      </c>
      <c r="F1023">
        <v>5.8037846686627968E-5</v>
      </c>
      <c r="G1023">
        <v>3.6053545011295406E-4</v>
      </c>
      <c r="H1023">
        <v>-2.8161146146859293E-6</v>
      </c>
      <c r="I1023">
        <v>2.034277245200696E-5</v>
      </c>
      <c r="J1023">
        <v>5.0989349589099865E-6</v>
      </c>
      <c r="K1023">
        <v>-1.4183457063749659E-5</v>
      </c>
      <c r="L1023">
        <v>6.267232971425282E-5</v>
      </c>
      <c r="M1023">
        <v>3.648922935301698E-4</v>
      </c>
      <c r="N1023">
        <v>-1.9504099777962379E-4</v>
      </c>
      <c r="O1023">
        <v>2.3859178660940541E-5</v>
      </c>
      <c r="P1023">
        <v>-1.8832604559435035E-6</v>
      </c>
      <c r="Q1023">
        <v>-5.8643902182154716E-6</v>
      </c>
      <c r="R1023">
        <v>8.1429853945137407E-6</v>
      </c>
      <c r="S1023">
        <v>1.0067387350548885E-5</v>
      </c>
      <c r="T1023">
        <v>-3.9552097188699714E-7</v>
      </c>
      <c r="U1023">
        <v>1.9715450454572097E-5</v>
      </c>
      <c r="V1023">
        <v>-1.7213380984856521E-6</v>
      </c>
      <c r="W1023">
        <v>-6.7599867073193761E-6</v>
      </c>
      <c r="X1023">
        <v>9.1435185905901634E-3</v>
      </c>
      <c r="Y1023">
        <v>9.2122588724818434E-4</v>
      </c>
      <c r="Z1023">
        <v>5.0112870435029634E-5</v>
      </c>
      <c r="AA1023">
        <v>-5.4032374580746439E-5</v>
      </c>
      <c r="AB1023">
        <v>8.8727230929045415E-7</v>
      </c>
      <c r="AC1023">
        <v>-1.3909698689225088E-5</v>
      </c>
      <c r="AD1023">
        <v>1.542896083248245E-6</v>
      </c>
      <c r="AE1023">
        <v>7.2503467728947968E-6</v>
      </c>
      <c r="AF1023">
        <v>5.5345552560401046E-5</v>
      </c>
      <c r="AG1023">
        <v>-6.2471170243143915E-5</v>
      </c>
      <c r="AH1023">
        <v>6.79944514546959E-4</v>
      </c>
      <c r="AI1023">
        <v>-1.7893288507918833E-3</v>
      </c>
    </row>
    <row r="1024" spans="3:35" x14ac:dyDescent="0.25">
      <c r="C1024">
        <v>107437567.4939101</v>
      </c>
      <c r="D1024">
        <v>1.9139873965658178E-3</v>
      </c>
      <c r="E1024">
        <v>-8.439868567639467E-4</v>
      </c>
      <c r="F1024">
        <v>5.9741549818923831E-5</v>
      </c>
      <c r="G1024">
        <v>3.6800345588739407E-4</v>
      </c>
      <c r="H1024">
        <v>6.4146776565592095E-6</v>
      </c>
      <c r="I1024">
        <v>2.2051425227958981E-5</v>
      </c>
      <c r="J1024">
        <v>-1.2106843369831533E-6</v>
      </c>
      <c r="K1024">
        <v>-1.6295931741795865E-5</v>
      </c>
      <c r="L1024">
        <v>6.4154116873845165E-5</v>
      </c>
      <c r="M1024">
        <v>3.6878558721291236E-4</v>
      </c>
      <c r="N1024">
        <v>-1.8852404542264918E-4</v>
      </c>
      <c r="O1024">
        <v>3.0219687935306106E-5</v>
      </c>
      <c r="P1024">
        <v>-1.9744545893243848E-7</v>
      </c>
      <c r="Q1024">
        <v>-3.9729425078525478E-6</v>
      </c>
      <c r="R1024">
        <v>2.5095581915214565E-6</v>
      </c>
      <c r="S1024">
        <v>4.7972483705981064E-6</v>
      </c>
      <c r="T1024">
        <v>3.9825489565248538E-9</v>
      </c>
      <c r="U1024">
        <v>1.734717205441511E-5</v>
      </c>
      <c r="V1024">
        <v>7.0739549845855536E-6</v>
      </c>
      <c r="W1024">
        <v>-4.0666209156389194E-6</v>
      </c>
      <c r="X1024">
        <v>9.1746288441170529E-3</v>
      </c>
      <c r="Y1024">
        <v>9.7963340001928521E-4</v>
      </c>
      <c r="Z1024">
        <v>5.2990662890634819E-5</v>
      </c>
      <c r="AA1024">
        <v>-5.4925527080685033E-5</v>
      </c>
      <c r="AB1024">
        <v>-4.2375096182174059E-6</v>
      </c>
      <c r="AC1024">
        <v>-1.6418171130493705E-5</v>
      </c>
      <c r="AD1024">
        <v>5.1631195605882326E-6</v>
      </c>
      <c r="AE1024">
        <v>1.2100116655165644E-5</v>
      </c>
      <c r="AF1024">
        <v>5.1604485665972061E-5</v>
      </c>
      <c r="AG1024">
        <v>-6.4195069385220461E-5</v>
      </c>
      <c r="AH1024">
        <v>6.8613051201832462E-4</v>
      </c>
      <c r="AI1024">
        <v>-1.783168400791357E-3</v>
      </c>
    </row>
    <row r="1025" spans="3:35" x14ac:dyDescent="0.25">
      <c r="C1025">
        <v>107899584.4682744</v>
      </c>
      <c r="D1025">
        <v>1.9290964564884921E-3</v>
      </c>
      <c r="E1025">
        <v>-8.2910659601064982E-4</v>
      </c>
      <c r="F1025">
        <v>6.6735397268184892E-5</v>
      </c>
      <c r="G1025">
        <v>3.6647826266736458E-4</v>
      </c>
      <c r="H1025">
        <v>-4.7847082825898308E-8</v>
      </c>
      <c r="I1025">
        <v>2.0450907400553387E-5</v>
      </c>
      <c r="J1025">
        <v>9.3541248092762171E-7</v>
      </c>
      <c r="K1025">
        <v>-1.0266950069516219E-5</v>
      </c>
      <c r="L1025">
        <v>6.8870315789065276E-5</v>
      </c>
      <c r="M1025">
        <v>3.7257937180476081E-4</v>
      </c>
      <c r="N1025">
        <v>-1.9349205312091541E-4</v>
      </c>
      <c r="O1025">
        <v>3.0873653947648109E-5</v>
      </c>
      <c r="P1025">
        <v>3.0768651976765904E-6</v>
      </c>
      <c r="Q1025">
        <v>-5.1100024291636929E-6</v>
      </c>
      <c r="R1025">
        <v>-1.4239214651857453E-6</v>
      </c>
      <c r="S1025">
        <v>5.3533656505912993E-6</v>
      </c>
      <c r="T1025">
        <v>2.336938069261825E-6</v>
      </c>
      <c r="U1025">
        <v>1.6181192482397012E-5</v>
      </c>
      <c r="V1025">
        <v>3.3095516192609611E-6</v>
      </c>
      <c r="W1025">
        <v>-1.6471537853848725E-6</v>
      </c>
      <c r="X1025">
        <v>9.2024819987156573E-3</v>
      </c>
      <c r="Y1025">
        <v>1.0516747696553304E-3</v>
      </c>
      <c r="Z1025">
        <v>5.2091008323717292E-5</v>
      </c>
      <c r="AA1025">
        <v>-5.3320264091224838E-5</v>
      </c>
      <c r="AB1025">
        <v>-2.1362801433619781E-6</v>
      </c>
      <c r="AC1025">
        <v>-9.798930409347851E-6</v>
      </c>
      <c r="AD1025">
        <v>-6.7293536748989042E-7</v>
      </c>
      <c r="AE1025">
        <v>6.682565407754208E-6</v>
      </c>
      <c r="AF1025">
        <v>5.3986328467923313E-5</v>
      </c>
      <c r="AG1025">
        <v>-5.7208706145213461E-5</v>
      </c>
      <c r="AH1025">
        <v>7.0407703426575517E-4</v>
      </c>
      <c r="AI1025">
        <v>-1.7844214013420265E-3</v>
      </c>
    </row>
    <row r="1026" spans="3:35" x14ac:dyDescent="0.25">
      <c r="C1026">
        <v>108361601.4426387</v>
      </c>
      <c r="D1026">
        <v>1.9460492064695804E-3</v>
      </c>
      <c r="E1026">
        <v>-8.2121566244869218E-4</v>
      </c>
      <c r="F1026">
        <v>6.6441193450977456E-5</v>
      </c>
      <c r="G1026">
        <v>3.64778246425942E-4</v>
      </c>
      <c r="H1026">
        <v>-2.3637475026745216E-6</v>
      </c>
      <c r="I1026">
        <v>1.6170958260373994E-5</v>
      </c>
      <c r="J1026">
        <v>9.6422983790236934E-7</v>
      </c>
      <c r="K1026">
        <v>-1.2703255319299872E-5</v>
      </c>
      <c r="L1026">
        <v>6.3932802744658557E-5</v>
      </c>
      <c r="M1026">
        <v>3.7736266143005782E-4</v>
      </c>
      <c r="N1026">
        <v>-1.8465504841100921E-4</v>
      </c>
      <c r="O1026">
        <v>2.8835838579002788E-5</v>
      </c>
      <c r="P1026">
        <v>1.2898018453093194E-6</v>
      </c>
      <c r="Q1026">
        <v>-1.7354217963406349E-6</v>
      </c>
      <c r="R1026">
        <v>-3.7030370550616867E-6</v>
      </c>
      <c r="S1026">
        <v>1.1992963320579467E-5</v>
      </c>
      <c r="T1026">
        <v>-5.9111062289401197E-7</v>
      </c>
      <c r="U1026">
        <v>2.0426091562667212E-5</v>
      </c>
      <c r="V1026">
        <v>4.8395548206165445E-6</v>
      </c>
      <c r="W1026">
        <v>-6.8155829211161907E-6</v>
      </c>
      <c r="X1026">
        <v>9.2277883516721487E-3</v>
      </c>
      <c r="Y1026">
        <v>1.1158419217776935E-3</v>
      </c>
      <c r="Z1026">
        <v>5.3834113716584069E-5</v>
      </c>
      <c r="AA1026">
        <v>-5.603200528664909E-5</v>
      </c>
      <c r="AB1026">
        <v>1.2904211876024997E-6</v>
      </c>
      <c r="AC1026">
        <v>-1.2166691576191247E-5</v>
      </c>
      <c r="AD1026">
        <v>2.381054357599102E-6</v>
      </c>
      <c r="AE1026">
        <v>1.1940829716736648E-5</v>
      </c>
      <c r="AF1026">
        <v>5.8127212626806211E-5</v>
      </c>
      <c r="AG1026">
        <v>-6.5978402548606452E-5</v>
      </c>
      <c r="AH1026">
        <v>7.0742880704569749E-4</v>
      </c>
      <c r="AI1026">
        <v>-1.7823485207526316E-3</v>
      </c>
    </row>
    <row r="1027" spans="3:35" x14ac:dyDescent="0.25">
      <c r="C1027">
        <v>108823618.41700301</v>
      </c>
      <c r="D1027">
        <v>1.9653172497057286E-3</v>
      </c>
      <c r="E1027">
        <v>-8.0916832673336332E-4</v>
      </c>
      <c r="F1027">
        <v>6.2393686673686523E-5</v>
      </c>
      <c r="G1027">
        <v>3.7195285961043323E-4</v>
      </c>
      <c r="H1027">
        <v>2.1210439817109985E-6</v>
      </c>
      <c r="I1027">
        <v>1.68125751769359E-5</v>
      </c>
      <c r="J1027">
        <v>-2.1379458906073349E-7</v>
      </c>
      <c r="K1027">
        <v>-1.4575014403640375E-5</v>
      </c>
      <c r="L1027">
        <v>6.5284553396531976E-5</v>
      </c>
      <c r="M1027">
        <v>3.7524835649487568E-4</v>
      </c>
      <c r="N1027">
        <v>-1.8351204786636849E-4</v>
      </c>
      <c r="O1027">
        <v>2.781577127751067E-5</v>
      </c>
      <c r="P1027">
        <v>-4.9939653224197016E-7</v>
      </c>
      <c r="Q1027">
        <v>-3.9490197216998742E-6</v>
      </c>
      <c r="R1027">
        <v>-6.5165409418521045E-6</v>
      </c>
      <c r="S1027">
        <v>7.9715060667532025E-6</v>
      </c>
      <c r="T1027">
        <v>1.8755236455483727E-6</v>
      </c>
      <c r="U1027">
        <v>1.9437006323435398E-5</v>
      </c>
      <c r="V1027">
        <v>-2.825667882213679E-7</v>
      </c>
      <c r="W1027">
        <v>-7.5780057001656551E-6</v>
      </c>
      <c r="X1027">
        <v>9.2509652386708018E-3</v>
      </c>
      <c r="Y1027">
        <v>1.1728852470895149E-3</v>
      </c>
      <c r="Z1027">
        <v>5.2972444718574595E-5</v>
      </c>
      <c r="AA1027">
        <v>-5.8351375237742785E-5</v>
      </c>
      <c r="AB1027">
        <v>5.0421812119180358E-6</v>
      </c>
      <c r="AC1027">
        <v>-1.7186172400937135E-5</v>
      </c>
      <c r="AD1027">
        <v>1.1441803621209539E-6</v>
      </c>
      <c r="AE1027">
        <v>4.3174575501460142E-6</v>
      </c>
      <c r="AF1027">
        <v>5.8194605861897773E-5</v>
      </c>
      <c r="AG1027">
        <v>-6.2182237426677475E-5</v>
      </c>
      <c r="AH1027">
        <v>7.2398441827989444E-4</v>
      </c>
      <c r="AI1027">
        <v>-1.7798822229275408E-3</v>
      </c>
    </row>
    <row r="1028" spans="3:35" x14ac:dyDescent="0.25">
      <c r="C1028">
        <v>109285635.3913673</v>
      </c>
      <c r="D1028">
        <v>1.9822033357184592E-3</v>
      </c>
      <c r="E1028">
        <v>-7.9860862684877061E-4</v>
      </c>
      <c r="F1028">
        <v>6.5365069256863897E-5</v>
      </c>
      <c r="G1028">
        <v>3.678160210394719E-4</v>
      </c>
      <c r="H1028">
        <v>3.5313571429933971E-7</v>
      </c>
      <c r="I1028">
        <v>2.1923382497575703E-5</v>
      </c>
      <c r="J1028">
        <v>9.5258427213732254E-6</v>
      </c>
      <c r="K1028">
        <v>-1.2221346365092092E-5</v>
      </c>
      <c r="L1028">
        <v>7.0971338972637376E-5</v>
      </c>
      <c r="M1028">
        <v>3.7536195233571029E-4</v>
      </c>
      <c r="N1028">
        <v>-1.8122795961872046E-4</v>
      </c>
      <c r="O1028">
        <v>3.2890698243083515E-5</v>
      </c>
      <c r="P1028">
        <v>-5.562487435238903E-6</v>
      </c>
      <c r="Q1028">
        <v>-4.1216542428399921E-6</v>
      </c>
      <c r="R1028">
        <v>1.478233739963726E-7</v>
      </c>
      <c r="S1028">
        <v>6.2440115893111578E-6</v>
      </c>
      <c r="T1028">
        <v>-2.4942433182593056E-6</v>
      </c>
      <c r="U1028">
        <v>2.0452469093605306E-5</v>
      </c>
      <c r="V1028">
        <v>2.8179856365926515E-6</v>
      </c>
      <c r="W1028">
        <v>-6.5949093797289925E-6</v>
      </c>
      <c r="X1028">
        <v>9.280582551492788E-3</v>
      </c>
      <c r="Y1028">
        <v>1.2377453723464676E-3</v>
      </c>
      <c r="Z1028">
        <v>5.0675841886064177E-5</v>
      </c>
      <c r="AA1028">
        <v>-5.9045500618899899E-5</v>
      </c>
      <c r="AB1028">
        <v>3.2176393268891602E-6</v>
      </c>
      <c r="AC1028">
        <v>-1.0383566837249785E-5</v>
      </c>
      <c r="AD1028">
        <v>7.5491482949168271E-6</v>
      </c>
      <c r="AE1028">
        <v>7.1892410765765839E-6</v>
      </c>
      <c r="AF1028">
        <v>5.7610118013281356E-5</v>
      </c>
      <c r="AG1028">
        <v>-6.7333135547220679E-5</v>
      </c>
      <c r="AH1028">
        <v>7.3675054256802099E-4</v>
      </c>
      <c r="AI1028">
        <v>-1.7743121774412578E-3</v>
      </c>
    </row>
    <row r="1029" spans="3:35" x14ac:dyDescent="0.25">
      <c r="C1029">
        <v>109747652.3657316</v>
      </c>
      <c r="D1029">
        <v>2.0048439322763985E-3</v>
      </c>
      <c r="E1029">
        <v>-7.8435524135663035E-4</v>
      </c>
      <c r="F1029">
        <v>6.3777012523140547E-5</v>
      </c>
      <c r="G1029">
        <v>3.6996736189132953E-4</v>
      </c>
      <c r="H1029">
        <v>9.953524265762103E-7</v>
      </c>
      <c r="I1029">
        <v>1.6681421424958347E-5</v>
      </c>
      <c r="J1029">
        <v>4.2928167424655985E-6</v>
      </c>
      <c r="K1029">
        <v>-1.5249824709902264E-5</v>
      </c>
      <c r="L1029">
        <v>6.6716861310801113E-5</v>
      </c>
      <c r="M1029">
        <v>3.7200724230386414E-4</v>
      </c>
      <c r="N1029">
        <v>-1.7175664696760084E-4</v>
      </c>
      <c r="O1029">
        <v>3.8556369362387025E-5</v>
      </c>
      <c r="P1029">
        <v>-1.8290049216087363E-6</v>
      </c>
      <c r="Q1029">
        <v>-1.5105877073475662E-6</v>
      </c>
      <c r="R1029">
        <v>1.3949076971540381E-6</v>
      </c>
      <c r="S1029">
        <v>5.9417499256741128E-6</v>
      </c>
      <c r="T1029">
        <v>4.7541214071203133E-7</v>
      </c>
      <c r="U1029">
        <v>2.1353865184695971E-5</v>
      </c>
      <c r="V1029">
        <v>-1.0510844453195332E-6</v>
      </c>
      <c r="W1029">
        <v>-5.1375581698338929E-6</v>
      </c>
      <c r="X1029">
        <v>9.3013125312000101E-3</v>
      </c>
      <c r="Y1029">
        <v>1.3124995138577649E-3</v>
      </c>
      <c r="Z1029">
        <v>5.677896514153612E-5</v>
      </c>
      <c r="AA1029">
        <v>-5.2428394102284566E-5</v>
      </c>
      <c r="AB1029">
        <v>-6.4150989014292686E-7</v>
      </c>
      <c r="AC1029">
        <v>-1.5937324587256121E-5</v>
      </c>
      <c r="AD1029">
        <v>3.5454447340268296E-6</v>
      </c>
      <c r="AE1029">
        <v>6.1563895743664888E-6</v>
      </c>
      <c r="AF1029">
        <v>5.6558607684160089E-5</v>
      </c>
      <c r="AG1029">
        <v>-6.5565887394143261E-5</v>
      </c>
      <c r="AH1029">
        <v>7.4791414986284091E-4</v>
      </c>
      <c r="AI1029">
        <v>-1.7706319944489225E-3</v>
      </c>
    </row>
    <row r="1030" spans="3:35" x14ac:dyDescent="0.25">
      <c r="C1030">
        <v>110209669.34009589</v>
      </c>
      <c r="D1030">
        <v>2.0202981102606429E-3</v>
      </c>
      <c r="E1030">
        <v>-7.6333001871906492E-4</v>
      </c>
      <c r="F1030">
        <v>6.674097565908739E-5</v>
      </c>
      <c r="G1030">
        <v>3.7601902973694463E-4</v>
      </c>
      <c r="H1030">
        <v>-1.3180155846086746E-6</v>
      </c>
      <c r="I1030">
        <v>1.5483768110942625E-5</v>
      </c>
      <c r="J1030">
        <v>1.4764883510011418E-6</v>
      </c>
      <c r="K1030">
        <v>-1.6364619512885745E-5</v>
      </c>
      <c r="L1030">
        <v>6.9039917001147543E-5</v>
      </c>
      <c r="M1030">
        <v>3.8493241764915787E-4</v>
      </c>
      <c r="N1030">
        <v>-1.7999670904368561E-4</v>
      </c>
      <c r="O1030">
        <v>3.5629463213268023E-5</v>
      </c>
      <c r="P1030">
        <v>-2.7001069005302399E-6</v>
      </c>
      <c r="Q1030">
        <v>4.1756919133151313E-6</v>
      </c>
      <c r="R1030">
        <v>1.9312016063286131E-6</v>
      </c>
      <c r="S1030">
        <v>8.0360992514419097E-6</v>
      </c>
      <c r="T1030">
        <v>1.8087398587698271E-6</v>
      </c>
      <c r="U1030">
        <v>1.9269522803742241E-5</v>
      </c>
      <c r="V1030">
        <v>3.6953972259781246E-6</v>
      </c>
      <c r="W1030">
        <v>-2.2596129065564595E-6</v>
      </c>
      <c r="X1030">
        <v>9.3330495543870236E-3</v>
      </c>
      <c r="Y1030">
        <v>1.3777647513877782E-3</v>
      </c>
      <c r="Z1030">
        <v>5.0770758915834822E-5</v>
      </c>
      <c r="AA1030">
        <v>-5.9244635581169208E-5</v>
      </c>
      <c r="AB1030">
        <v>-2.6694784027058243E-6</v>
      </c>
      <c r="AC1030">
        <v>-1.4615643883256434E-5</v>
      </c>
      <c r="AD1030">
        <v>-1.5299230702553351E-6</v>
      </c>
      <c r="AE1030">
        <v>1.0876987432519016E-5</v>
      </c>
      <c r="AF1030">
        <v>6.0835295948529175E-5</v>
      </c>
      <c r="AG1030">
        <v>-6.7766756561562206E-5</v>
      </c>
      <c r="AH1030">
        <v>7.5908154427197687E-4</v>
      </c>
      <c r="AI1030">
        <v>-1.7717753432110416E-3</v>
      </c>
    </row>
    <row r="1031" spans="3:35" x14ac:dyDescent="0.25">
      <c r="C1031">
        <v>110671686.31446019</v>
      </c>
      <c r="D1031">
        <v>2.0385454825817746E-3</v>
      </c>
      <c r="E1031">
        <v>-7.5755190161654864E-4</v>
      </c>
      <c r="F1031">
        <v>6.8798677862535418E-5</v>
      </c>
      <c r="G1031">
        <v>3.7692215032837303E-4</v>
      </c>
      <c r="H1031">
        <v>5.5504618643891502E-7</v>
      </c>
      <c r="I1031">
        <v>1.7366581636527976E-5</v>
      </c>
      <c r="J1031">
        <v>2.8766741098309113E-6</v>
      </c>
      <c r="K1031">
        <v>-1.6112815006300655E-5</v>
      </c>
      <c r="L1031">
        <v>6.4408073267571844E-5</v>
      </c>
      <c r="M1031">
        <v>3.8393348065357248E-4</v>
      </c>
      <c r="N1031">
        <v>-1.7290163453341229E-4</v>
      </c>
      <c r="O1031">
        <v>3.1995886962998315E-5</v>
      </c>
      <c r="P1031">
        <v>1.9318376500739048E-6</v>
      </c>
      <c r="Q1031">
        <v>-3.5607605032800531E-6</v>
      </c>
      <c r="R1031">
        <v>-1.5850698600508845E-6</v>
      </c>
      <c r="S1031">
        <v>1.9113114645348368E-6</v>
      </c>
      <c r="T1031">
        <v>-3.4200941945719234E-6</v>
      </c>
      <c r="U1031">
        <v>1.5761255178601919E-5</v>
      </c>
      <c r="V1031">
        <v>5.7955198627588078E-6</v>
      </c>
      <c r="W1031">
        <v>-4.0742729159398654E-6</v>
      </c>
      <c r="X1031">
        <v>9.3520679407577481E-3</v>
      </c>
      <c r="Y1031">
        <v>1.4375284051898107E-3</v>
      </c>
      <c r="Z1031">
        <v>5.532523932402932E-5</v>
      </c>
      <c r="AA1031">
        <v>-6.3395056766387935E-5</v>
      </c>
      <c r="AB1031">
        <v>-3.4479041196710957E-7</v>
      </c>
      <c r="AC1031">
        <v>-8.9967217379483992E-6</v>
      </c>
      <c r="AD1031">
        <v>-9.8793440070428964E-7</v>
      </c>
      <c r="AE1031">
        <v>1.2157536963643963E-5</v>
      </c>
      <c r="AF1031">
        <v>5.8071687683110103E-5</v>
      </c>
      <c r="AG1031">
        <v>-6.0161995296758505E-5</v>
      </c>
      <c r="AH1031">
        <v>7.7078396672967215E-4</v>
      </c>
      <c r="AI1031">
        <v>-1.7639440712886136E-3</v>
      </c>
    </row>
    <row r="1032" spans="3:35" x14ac:dyDescent="0.25">
      <c r="C1032">
        <v>111133703.2888245</v>
      </c>
      <c r="D1032">
        <v>2.0575590120317337E-3</v>
      </c>
      <c r="E1032">
        <v>-7.4047284155675608E-4</v>
      </c>
      <c r="F1032">
        <v>6.424792297483817E-5</v>
      </c>
      <c r="G1032">
        <v>3.8112453548085697E-4</v>
      </c>
      <c r="H1032">
        <v>4.9767528144613641E-6</v>
      </c>
      <c r="I1032">
        <v>1.7537634484296765E-5</v>
      </c>
      <c r="J1032">
        <v>5.7483455973882553E-7</v>
      </c>
      <c r="K1032">
        <v>-1.8161728779270934E-5</v>
      </c>
      <c r="L1032">
        <v>6.6903710421666732E-5</v>
      </c>
      <c r="M1032">
        <v>3.8159347573882713E-4</v>
      </c>
      <c r="N1032">
        <v>-1.6960170014167426E-4</v>
      </c>
      <c r="O1032">
        <v>3.219187739380872E-5</v>
      </c>
      <c r="P1032">
        <v>5.6241440022615225E-6</v>
      </c>
      <c r="Q1032">
        <v>-2.4063130928369115E-6</v>
      </c>
      <c r="R1032">
        <v>-1.9980396501850168E-6</v>
      </c>
      <c r="S1032">
        <v>9.1861632292769558E-6</v>
      </c>
      <c r="T1032">
        <v>4.1418057387407161E-6</v>
      </c>
      <c r="U1032">
        <v>1.9452968763459592E-5</v>
      </c>
      <c r="V1032">
        <v>-3.6727486399308757E-7</v>
      </c>
      <c r="W1032">
        <v>-1.0092777167621787E-5</v>
      </c>
      <c r="X1032">
        <v>9.3805147556335275E-3</v>
      </c>
      <c r="Y1032">
        <v>1.5058291855305815E-3</v>
      </c>
      <c r="Z1032">
        <v>5.5116923273583623E-5</v>
      </c>
      <c r="AA1032">
        <v>-5.7391770507703742E-5</v>
      </c>
      <c r="AB1032">
        <v>3.5178709043114465E-6</v>
      </c>
      <c r="AC1032">
        <v>-1.2499180461514245E-5</v>
      </c>
      <c r="AD1032">
        <v>-4.6690924916105023E-6</v>
      </c>
      <c r="AE1032">
        <v>4.3731448590574474E-6</v>
      </c>
      <c r="AF1032">
        <v>5.526945660125417E-5</v>
      </c>
      <c r="AG1032">
        <v>-6.6405976663759292E-5</v>
      </c>
      <c r="AH1032">
        <v>7.8520027242989397E-4</v>
      </c>
      <c r="AI1032">
        <v>-1.7572838252666663E-3</v>
      </c>
    </row>
    <row r="1033" spans="3:35" x14ac:dyDescent="0.25">
      <c r="C1033">
        <v>111595720.26318879</v>
      </c>
      <c r="D1033">
        <v>2.0821580996278895E-3</v>
      </c>
      <c r="E1033">
        <v>-7.2258349578630519E-4</v>
      </c>
      <c r="F1033">
        <v>6.8923055027832975E-5</v>
      </c>
      <c r="G1033">
        <v>3.7365653870115626E-4</v>
      </c>
      <c r="H1033">
        <v>5.0869314508325064E-7</v>
      </c>
      <c r="I1033">
        <v>1.57681178436165E-5</v>
      </c>
      <c r="J1033">
        <v>2.1759975848406892E-6</v>
      </c>
      <c r="K1033">
        <v>-1.1599070103087555E-5</v>
      </c>
      <c r="L1033">
        <v>6.5229753496588578E-5</v>
      </c>
      <c r="M1033">
        <v>3.8841408449739726E-4</v>
      </c>
      <c r="N1033">
        <v>-1.6219029168632973E-4</v>
      </c>
      <c r="O1033">
        <v>3.2361835995464942E-5</v>
      </c>
      <c r="P1033">
        <v>-6.7050306063016018E-7</v>
      </c>
      <c r="Q1033">
        <v>-6.1510735685419132E-6</v>
      </c>
      <c r="R1033">
        <v>-2.5321158775502459E-6</v>
      </c>
      <c r="S1033">
        <v>9.8008273846747495E-6</v>
      </c>
      <c r="T1033">
        <v>-2.6109826586977566E-6</v>
      </c>
      <c r="U1033">
        <v>2.1853606141891957E-5</v>
      </c>
      <c r="V1033">
        <v>-6.0023227917998484E-7</v>
      </c>
      <c r="W1033">
        <v>-2.1986782944924891E-6</v>
      </c>
      <c r="X1033">
        <v>9.3961309737335911E-3</v>
      </c>
      <c r="Y1033">
        <v>1.5721834203401674E-3</v>
      </c>
      <c r="Z1033">
        <v>5.7523967021462212E-5</v>
      </c>
      <c r="AA1033">
        <v>-5.653727098879149E-5</v>
      </c>
      <c r="AB1033">
        <v>3.0529598376785891E-6</v>
      </c>
      <c r="AC1033">
        <v>-1.4846105773180655E-5</v>
      </c>
      <c r="AD1033">
        <v>4.1479397349409139E-6</v>
      </c>
      <c r="AE1033">
        <v>8.8210015408493326E-6</v>
      </c>
      <c r="AF1033">
        <v>6.2179738441546154E-5</v>
      </c>
      <c r="AG1033">
        <v>-6.6078150341595821E-5</v>
      </c>
      <c r="AH1033">
        <v>7.8763463331614936E-4</v>
      </c>
      <c r="AI1033">
        <v>-1.7573077039940467E-3</v>
      </c>
    </row>
    <row r="1034" spans="3:35" x14ac:dyDescent="0.25">
      <c r="C1034">
        <v>112057737.23755309</v>
      </c>
      <c r="D1034">
        <v>2.0995977096747373E-3</v>
      </c>
      <c r="E1034">
        <v>-7.1070042203779456E-4</v>
      </c>
      <c r="F1034">
        <v>6.9291110457591381E-5</v>
      </c>
      <c r="G1034">
        <v>3.7669324867470522E-4</v>
      </c>
      <c r="H1034">
        <v>-1.3554202793733761E-6</v>
      </c>
      <c r="I1034">
        <v>1.8785743198842936E-5</v>
      </c>
      <c r="J1034">
        <v>4.6947643390125325E-6</v>
      </c>
      <c r="K1034">
        <v>-1.4085615966816859E-5</v>
      </c>
      <c r="L1034">
        <v>7.0602012437977107E-5</v>
      </c>
      <c r="M1034">
        <v>3.8386673568998529E-4</v>
      </c>
      <c r="N1034">
        <v>-1.5958246904398967E-4</v>
      </c>
      <c r="O1034">
        <v>3.9558793788209219E-5</v>
      </c>
      <c r="P1034">
        <v>-4.126899632835691E-7</v>
      </c>
      <c r="Q1034">
        <v>-4.9384716686018139E-6</v>
      </c>
      <c r="R1034">
        <v>4.0709005076500204E-6</v>
      </c>
      <c r="S1034">
        <v>7.5841556905172544E-6</v>
      </c>
      <c r="T1034">
        <v>1.0416337072700487E-7</v>
      </c>
      <c r="U1034">
        <v>1.5730359906739313E-5</v>
      </c>
      <c r="V1034">
        <v>1.7482581812384173E-7</v>
      </c>
      <c r="W1034">
        <v>-6.9660163780748767E-6</v>
      </c>
      <c r="X1034">
        <v>9.4225511360863934E-3</v>
      </c>
      <c r="Y1034">
        <v>1.6398290598009905E-3</v>
      </c>
      <c r="Z1034">
        <v>5.8004423873488666E-5</v>
      </c>
      <c r="AA1034">
        <v>-5.7837167862579368E-5</v>
      </c>
      <c r="AB1034">
        <v>2.3801486335090363E-6</v>
      </c>
      <c r="AC1034">
        <v>-1.8393395674031271E-5</v>
      </c>
      <c r="AD1034">
        <v>8.6230426297943742E-7</v>
      </c>
      <c r="AE1034">
        <v>7.502787306610703E-6</v>
      </c>
      <c r="AF1034">
        <v>6.0316403034526776E-5</v>
      </c>
      <c r="AG1034">
        <v>-6.441333080802642E-5</v>
      </c>
      <c r="AH1034">
        <v>8.0362945479938927E-4</v>
      </c>
      <c r="AI1034">
        <v>-1.7577383661169393E-3</v>
      </c>
    </row>
    <row r="1035" spans="3:35" x14ac:dyDescent="0.25">
      <c r="C1035">
        <v>112519754.21191739</v>
      </c>
      <c r="D1035">
        <v>2.1139990762564054E-3</v>
      </c>
      <c r="E1035">
        <v>-6.8787629646187439E-4</v>
      </c>
      <c r="F1035">
        <v>7.1248003566616355E-5</v>
      </c>
      <c r="G1035">
        <v>3.8254841187753492E-4</v>
      </c>
      <c r="H1035">
        <v>-1.1257672163502314E-6</v>
      </c>
      <c r="I1035">
        <v>2.3490125558098231E-5</v>
      </c>
      <c r="J1035">
        <v>-5.6260191332488048E-6</v>
      </c>
      <c r="K1035">
        <v>-1.7388979454547632E-5</v>
      </c>
      <c r="L1035">
        <v>6.8560784370521328E-5</v>
      </c>
      <c r="M1035">
        <v>3.8564291318799571E-4</v>
      </c>
      <c r="N1035">
        <v>-1.6843256039033691E-4</v>
      </c>
      <c r="O1035">
        <v>3.9715541225170158E-5</v>
      </c>
      <c r="P1035">
        <v>2.9612706916648131E-7</v>
      </c>
      <c r="Q1035">
        <v>-3.1458194688204555E-6</v>
      </c>
      <c r="R1035">
        <v>4.368491324798941E-6</v>
      </c>
      <c r="S1035">
        <v>3.4376641739978032E-7</v>
      </c>
      <c r="T1035">
        <v>-1.4440032797130531E-6</v>
      </c>
      <c r="U1035">
        <v>1.8228870295280956E-5</v>
      </c>
      <c r="V1035">
        <v>4.1035622987316486E-6</v>
      </c>
      <c r="W1035">
        <v>-4.1529294186897502E-6</v>
      </c>
      <c r="X1035">
        <v>9.444560846304231E-3</v>
      </c>
      <c r="Y1035">
        <v>1.7060960825908563E-3</v>
      </c>
      <c r="Z1035">
        <v>5.9951350000096507E-5</v>
      </c>
      <c r="AA1035">
        <v>-6.2017840788236369E-5</v>
      </c>
      <c r="AB1035">
        <v>-2.5524899365337739E-6</v>
      </c>
      <c r="AC1035">
        <v>-1.2919372637861959E-5</v>
      </c>
      <c r="AD1035">
        <v>-5.1382573713233312E-6</v>
      </c>
      <c r="AE1035">
        <v>9.0733125814246547E-6</v>
      </c>
      <c r="AF1035">
        <v>5.8363119763249871E-5</v>
      </c>
      <c r="AG1035">
        <v>-6.319506391433992E-5</v>
      </c>
      <c r="AH1035">
        <v>8.1054854305971365E-4</v>
      </c>
      <c r="AI1035">
        <v>-1.7469837566431775E-3</v>
      </c>
    </row>
    <row r="1036" spans="3:35" x14ac:dyDescent="0.25">
      <c r="C1036">
        <v>112981771.18628168</v>
      </c>
      <c r="D1036">
        <v>2.1354013678589914E-3</v>
      </c>
      <c r="E1036">
        <v>-6.7911026739959164E-4</v>
      </c>
      <c r="F1036">
        <v>6.3826202747663746E-5</v>
      </c>
      <c r="G1036">
        <v>3.8510461532345966E-4</v>
      </c>
      <c r="H1036">
        <v>2.01419781045331E-6</v>
      </c>
      <c r="I1036">
        <v>1.7423903003199832E-5</v>
      </c>
      <c r="J1036">
        <v>7.4020989335650771E-7</v>
      </c>
      <c r="K1036">
        <v>-1.810567955052523E-5</v>
      </c>
      <c r="L1036">
        <v>7.1700106828853917E-5</v>
      </c>
      <c r="M1036">
        <v>3.8910475974395431E-4</v>
      </c>
      <c r="N1036">
        <v>-1.451566762199799E-4</v>
      </c>
      <c r="O1036">
        <v>4.0601454352133587E-5</v>
      </c>
      <c r="P1036">
        <v>8.1436958281153991E-7</v>
      </c>
      <c r="Q1036">
        <v>-5.1176783367355366E-6</v>
      </c>
      <c r="R1036">
        <v>-6.0586434005417671E-6</v>
      </c>
      <c r="S1036">
        <v>9.1228515537360795E-6</v>
      </c>
      <c r="T1036">
        <v>9.2585698811425377E-7</v>
      </c>
      <c r="U1036">
        <v>2.0803365769399456E-5</v>
      </c>
      <c r="V1036">
        <v>1.2568116690242794E-6</v>
      </c>
      <c r="W1036">
        <v>-6.6444195344083302E-6</v>
      </c>
      <c r="X1036">
        <v>9.4684310122727915E-3</v>
      </c>
      <c r="Y1036">
        <v>1.7763608142917495E-3</v>
      </c>
      <c r="Z1036">
        <v>5.9410510367399291E-5</v>
      </c>
      <c r="AA1036">
        <v>-6.0170393820878897E-5</v>
      </c>
      <c r="AB1036">
        <v>1.6905681925285403E-6</v>
      </c>
      <c r="AC1036">
        <v>-1.566531075285411E-5</v>
      </c>
      <c r="AD1036">
        <v>1.8993384206247366E-6</v>
      </c>
      <c r="AE1036">
        <v>9.2622780651770601E-6</v>
      </c>
      <c r="AF1036">
        <v>5.9805867585494827E-5</v>
      </c>
      <c r="AG1036">
        <v>-6.0903638290397929E-5</v>
      </c>
      <c r="AH1036">
        <v>8.291421013955488E-4</v>
      </c>
      <c r="AI1036">
        <v>-1.7420463644921094E-3</v>
      </c>
    </row>
    <row r="1037" spans="3:35" x14ac:dyDescent="0.25">
      <c r="C1037">
        <v>113443788.16064599</v>
      </c>
      <c r="D1037">
        <v>2.155598976897865E-3</v>
      </c>
      <c r="E1037">
        <v>-6.6563638025994587E-4</v>
      </c>
      <c r="F1037">
        <v>6.986923789909435E-5</v>
      </c>
      <c r="G1037">
        <v>3.8334907463698892E-4</v>
      </c>
      <c r="H1037">
        <v>-3.2595851365667323E-6</v>
      </c>
      <c r="I1037">
        <v>2.3735191489708197E-5</v>
      </c>
      <c r="J1037">
        <v>-2.0563953865908604E-6</v>
      </c>
      <c r="K1037">
        <v>-1.5886917760252198E-5</v>
      </c>
      <c r="L1037">
        <v>6.664044513080415E-5</v>
      </c>
      <c r="M1037">
        <v>3.8852604667543504E-4</v>
      </c>
      <c r="N1037">
        <v>-1.5086150958609656E-4</v>
      </c>
      <c r="O1037">
        <v>3.7710629689804676E-5</v>
      </c>
      <c r="P1037">
        <v>5.8273875523305934E-7</v>
      </c>
      <c r="Q1037">
        <v>-2.2637678746162082E-7</v>
      </c>
      <c r="R1037">
        <v>2.8703258426543891E-6</v>
      </c>
      <c r="S1037">
        <v>9.0702636925778317E-6</v>
      </c>
      <c r="T1037">
        <v>-1.119679144347041E-6</v>
      </c>
      <c r="U1037">
        <v>2.1489207250602616E-5</v>
      </c>
      <c r="V1037">
        <v>-7.0709204793619622E-7</v>
      </c>
      <c r="W1037">
        <v>-4.2991205053815149E-6</v>
      </c>
      <c r="X1037">
        <v>9.483968753497319E-3</v>
      </c>
      <c r="Y1037">
        <v>1.8395695201326003E-3</v>
      </c>
      <c r="Z1037">
        <v>6.7403255136649998E-5</v>
      </c>
      <c r="AA1037">
        <v>-6.2204460182325029E-5</v>
      </c>
      <c r="AB1037">
        <v>-9.2419955090842826E-8</v>
      </c>
      <c r="AC1037">
        <v>-1.1691789949499519E-5</v>
      </c>
      <c r="AD1037">
        <v>2.3317110233958307E-6</v>
      </c>
      <c r="AE1037">
        <v>7.3964286082584251E-6</v>
      </c>
      <c r="AF1037">
        <v>6.1462419678851569E-5</v>
      </c>
      <c r="AG1037">
        <v>-6.1610549088838269E-5</v>
      </c>
      <c r="AH1037">
        <v>8.4141128942729401E-4</v>
      </c>
      <c r="AI1037">
        <v>-1.7371336959444612E-3</v>
      </c>
    </row>
    <row r="1038" spans="3:35" x14ac:dyDescent="0.25">
      <c r="C1038">
        <v>113905805.13501029</v>
      </c>
      <c r="D1038">
        <v>2.1667391723988187E-3</v>
      </c>
      <c r="E1038">
        <v>-6.422393737316491E-4</v>
      </c>
      <c r="F1038">
        <v>7.0894371452862666E-5</v>
      </c>
      <c r="G1038">
        <v>3.884934907406828E-4</v>
      </c>
      <c r="H1038">
        <v>-2.6502611311919432E-6</v>
      </c>
      <c r="I1038">
        <v>2.1204899045331802E-5</v>
      </c>
      <c r="J1038">
        <v>-2.8589045272636092E-6</v>
      </c>
      <c r="K1038">
        <v>-1.8202970285881056E-5</v>
      </c>
      <c r="L1038">
        <v>6.9783339060094717E-5</v>
      </c>
      <c r="M1038">
        <v>3.9108803352635936E-4</v>
      </c>
      <c r="N1038">
        <v>-1.4923186719431014E-4</v>
      </c>
      <c r="O1038">
        <v>4.5196839093331254E-5</v>
      </c>
      <c r="P1038">
        <v>-6.6912835332846912E-7</v>
      </c>
      <c r="Q1038">
        <v>-3.5217682075538921E-6</v>
      </c>
      <c r="R1038">
        <v>2.6218568218418705E-6</v>
      </c>
      <c r="S1038">
        <v>1.0028833450283743E-5</v>
      </c>
      <c r="T1038">
        <v>-1.3445187891370286E-6</v>
      </c>
      <c r="U1038">
        <v>2.1967282062439586E-5</v>
      </c>
      <c r="V1038">
        <v>-9.1137082408058651E-7</v>
      </c>
      <c r="W1038">
        <v>-6.0567303207483145E-6</v>
      </c>
      <c r="X1038">
        <v>9.4978750691669302E-3</v>
      </c>
      <c r="Y1038">
        <v>1.9099859354777253E-3</v>
      </c>
      <c r="Z1038">
        <v>6.5344568047518125E-5</v>
      </c>
      <c r="AA1038">
        <v>-5.8625795424311658E-5</v>
      </c>
      <c r="AB1038">
        <v>1.1800252807635029E-6</v>
      </c>
      <c r="AC1038">
        <v>-1.4974643176910088E-5</v>
      </c>
      <c r="AD1038">
        <v>7.5790380770069321E-7</v>
      </c>
      <c r="AE1038">
        <v>6.5528260991657992E-6</v>
      </c>
      <c r="AF1038">
        <v>6.1704503735051736E-5</v>
      </c>
      <c r="AG1038">
        <v>-6.5428019911273908E-5</v>
      </c>
      <c r="AH1038">
        <v>8.5292925079361709E-4</v>
      </c>
      <c r="AI1038">
        <v>-1.7302417831910463E-3</v>
      </c>
    </row>
    <row r="1039" spans="3:35" x14ac:dyDescent="0.25">
      <c r="C1039">
        <v>114367822.10937458</v>
      </c>
      <c r="D1039">
        <v>2.1888455620075152E-3</v>
      </c>
      <c r="E1039">
        <v>-6.3087939673715646E-4</v>
      </c>
      <c r="F1039">
        <v>7.1198973080268074E-5</v>
      </c>
      <c r="G1039">
        <v>3.9027275979716127E-4</v>
      </c>
      <c r="H1039">
        <v>-2.4043236403882297E-6</v>
      </c>
      <c r="I1039">
        <v>2.2523993302095762E-5</v>
      </c>
      <c r="J1039">
        <v>3.0556789233734752E-6</v>
      </c>
      <c r="K1039">
        <v>-1.3325989225133709E-5</v>
      </c>
      <c r="L1039">
        <v>7.4356042102277208E-5</v>
      </c>
      <c r="M1039">
        <v>3.8995543750502937E-4</v>
      </c>
      <c r="N1039">
        <v>-1.4682479320565357E-4</v>
      </c>
      <c r="O1039">
        <v>4.2721555690719039E-5</v>
      </c>
      <c r="P1039">
        <v>-8.7520654950509595E-7</v>
      </c>
      <c r="Q1039">
        <v>-4.8214277132603944E-7</v>
      </c>
      <c r="R1039">
        <v>-2.6702822958464632E-6</v>
      </c>
      <c r="S1039">
        <v>8.8929969159745463E-6</v>
      </c>
      <c r="T1039">
        <v>-1.4421169085604159E-6</v>
      </c>
      <c r="U1039">
        <v>1.9957945832099801E-5</v>
      </c>
      <c r="V1039">
        <v>1.5005976166843233E-6</v>
      </c>
      <c r="W1039">
        <v>-1.2599337029283537E-6</v>
      </c>
      <c r="X1039">
        <v>9.5237476457973522E-3</v>
      </c>
      <c r="Y1039">
        <v>1.9763744726297278E-3</v>
      </c>
      <c r="Z1039">
        <v>5.3964818249461453E-5</v>
      </c>
      <c r="AA1039">
        <v>-6.340505064227513E-5</v>
      </c>
      <c r="AB1039">
        <v>-5.9152200250082517E-8</v>
      </c>
      <c r="AC1039">
        <v>-1.9098585526214447E-5</v>
      </c>
      <c r="AD1039">
        <v>2.9369785655734825E-6</v>
      </c>
      <c r="AE1039">
        <v>9.5707022552064329E-6</v>
      </c>
      <c r="AF1039">
        <v>6.2539954119831393E-5</v>
      </c>
      <c r="AG1039">
        <v>-6.422706965380904E-5</v>
      </c>
      <c r="AH1039">
        <v>8.619025711489735E-4</v>
      </c>
      <c r="AI1039">
        <v>-1.7298909172569329E-3</v>
      </c>
    </row>
    <row r="1040" spans="3:35" x14ac:dyDescent="0.25">
      <c r="C1040">
        <v>114829839.08373889</v>
      </c>
      <c r="D1040">
        <v>2.1995922575508871E-3</v>
      </c>
      <c r="E1040">
        <v>-6.1338129203737397E-4</v>
      </c>
      <c r="F1040">
        <v>7.0059324126330391E-5</v>
      </c>
      <c r="G1040">
        <v>3.9028143896849217E-4</v>
      </c>
      <c r="H1040">
        <v>-3.0540488554580879E-6</v>
      </c>
      <c r="I1040">
        <v>2.0129526261100622E-5</v>
      </c>
      <c r="J1040">
        <v>-4.5726458466976696E-7</v>
      </c>
      <c r="K1040">
        <v>-2.0443911667031391E-5</v>
      </c>
      <c r="L1040">
        <v>7.287274631567044E-5</v>
      </c>
      <c r="M1040">
        <v>3.9631399875188743E-4</v>
      </c>
      <c r="N1040">
        <v>-1.5310148445095434E-4</v>
      </c>
      <c r="O1040">
        <v>4.4651460241760884E-5</v>
      </c>
      <c r="P1040">
        <v>-2.0373115099447788E-7</v>
      </c>
      <c r="Q1040">
        <v>-3.006027804465452E-6</v>
      </c>
      <c r="R1040">
        <v>-1.3822145366824869E-6</v>
      </c>
      <c r="S1040">
        <v>7.303913557417464E-6</v>
      </c>
      <c r="T1040">
        <v>-6.6848280038472978E-7</v>
      </c>
      <c r="U1040">
        <v>2.0330809827366567E-5</v>
      </c>
      <c r="V1040">
        <v>3.1472403476733114E-7</v>
      </c>
      <c r="W1040">
        <v>-8.206133918629667E-6</v>
      </c>
      <c r="X1040">
        <v>9.5409611966445224E-3</v>
      </c>
      <c r="Y1040">
        <v>2.0434908362884307E-3</v>
      </c>
      <c r="Z1040">
        <v>5.7486790305469868E-5</v>
      </c>
      <c r="AA1040">
        <v>-5.9735701832525381E-5</v>
      </c>
      <c r="AB1040">
        <v>-1.0428320224076627E-6</v>
      </c>
      <c r="AC1040">
        <v>-1.4778955122804728E-5</v>
      </c>
      <c r="AD1040">
        <v>4.0400784008604932E-6</v>
      </c>
      <c r="AE1040">
        <v>9.0661832774517624E-6</v>
      </c>
      <c r="AF1040">
        <v>6.1937640850572533E-5</v>
      </c>
      <c r="AG1040">
        <v>-6.7311647139636806E-5</v>
      </c>
      <c r="AH1040">
        <v>8.6475508756724754E-4</v>
      </c>
      <c r="AI1040">
        <v>-1.7167355498764513E-3</v>
      </c>
    </row>
    <row r="1041" spans="3:35" x14ac:dyDescent="0.25">
      <c r="C1041">
        <v>115291856.05810319</v>
      </c>
      <c r="D1041">
        <v>2.2222427590339387E-3</v>
      </c>
      <c r="E1041">
        <v>-5.9991472917872251E-4</v>
      </c>
      <c r="F1041">
        <v>7.1397597205629846E-5</v>
      </c>
      <c r="G1041">
        <v>3.8433318554570352E-4</v>
      </c>
      <c r="H1041">
        <v>3.172167401247463E-10</v>
      </c>
      <c r="I1041">
        <v>1.8916712637660285E-5</v>
      </c>
      <c r="J1041">
        <v>3.1023749531512062E-6</v>
      </c>
      <c r="K1041">
        <v>-1.2166832115270369E-5</v>
      </c>
      <c r="L1041">
        <v>7.4883821493828238E-5</v>
      </c>
      <c r="M1041">
        <v>3.9883880638049199E-4</v>
      </c>
      <c r="N1041">
        <v>-1.4800448124848453E-4</v>
      </c>
      <c r="O1041">
        <v>4.943375389488015E-5</v>
      </c>
      <c r="P1041">
        <v>-1.6071108081510781E-6</v>
      </c>
      <c r="Q1041">
        <v>-2.2494460731532365E-6</v>
      </c>
      <c r="R1041">
        <v>-3.6092265545542993E-6</v>
      </c>
      <c r="S1041">
        <v>1.4855217701875981E-6</v>
      </c>
      <c r="T1041">
        <v>2.6668752253174727E-6</v>
      </c>
      <c r="U1041">
        <v>1.8384981634444045E-5</v>
      </c>
      <c r="V1041">
        <v>1.8573818611012022E-6</v>
      </c>
      <c r="W1041">
        <v>-5.047835617049006E-6</v>
      </c>
      <c r="X1041">
        <v>9.5558297238583501E-3</v>
      </c>
      <c r="Y1041">
        <v>2.1145858816800172E-3</v>
      </c>
      <c r="Z1041">
        <v>6.3677073370967403E-5</v>
      </c>
      <c r="AA1041">
        <v>-5.9584314592848561E-5</v>
      </c>
      <c r="AB1041">
        <v>2.9078386115761538E-6</v>
      </c>
      <c r="AC1041">
        <v>-1.5669022320299568E-5</v>
      </c>
      <c r="AD1041">
        <v>-9.0802916748415774E-7</v>
      </c>
      <c r="AE1041">
        <v>1.1276107752999662E-5</v>
      </c>
      <c r="AF1041">
        <v>6.1783694607523952E-5</v>
      </c>
      <c r="AG1041">
        <v>-6.3099822712040949E-5</v>
      </c>
      <c r="AH1041">
        <v>8.836876071364999E-4</v>
      </c>
      <c r="AI1041">
        <v>-1.7113860346050593E-3</v>
      </c>
    </row>
    <row r="1042" spans="3:35" x14ac:dyDescent="0.25">
      <c r="C1042">
        <v>115753873.03246748</v>
      </c>
      <c r="D1042">
        <v>2.2422597041452477E-3</v>
      </c>
      <c r="E1042">
        <v>-5.7804460737483142E-4</v>
      </c>
      <c r="F1042">
        <v>8.0040735171960607E-5</v>
      </c>
      <c r="G1042">
        <v>3.8864814456982796E-4</v>
      </c>
      <c r="H1042">
        <v>2.7345421721147559E-6</v>
      </c>
      <c r="I1042">
        <v>2.26137673936706E-5</v>
      </c>
      <c r="J1042">
        <v>-4.2948481925475969E-6</v>
      </c>
      <c r="K1042">
        <v>-1.5261527638563587E-5</v>
      </c>
      <c r="L1042">
        <v>7.2981538990379467E-5</v>
      </c>
      <c r="M1042">
        <v>3.9466916051482929E-4</v>
      </c>
      <c r="N1042">
        <v>-1.3585809997694704E-4</v>
      </c>
      <c r="O1042">
        <v>5.3395213562026197E-5</v>
      </c>
      <c r="P1042">
        <v>4.1640762741690506E-6</v>
      </c>
      <c r="Q1042">
        <v>-4.8619918873884689E-6</v>
      </c>
      <c r="R1042">
        <v>3.0109085307369903E-6</v>
      </c>
      <c r="S1042">
        <v>8.4918545658099026E-6</v>
      </c>
      <c r="T1042">
        <v>1.302002311085318E-6</v>
      </c>
      <c r="U1042">
        <v>1.9813542210056152E-5</v>
      </c>
      <c r="V1042">
        <v>6.5882745834042548E-6</v>
      </c>
      <c r="W1042">
        <v>1.6064586429179055E-7</v>
      </c>
      <c r="X1042">
        <v>9.5765633773193335E-3</v>
      </c>
      <c r="Y1042">
        <v>2.1832311310348274E-3</v>
      </c>
      <c r="Z1042">
        <v>6.0013665824471041E-5</v>
      </c>
      <c r="AA1042">
        <v>-5.8528873902937021E-5</v>
      </c>
      <c r="AB1042">
        <v>8.8270678602013622E-6</v>
      </c>
      <c r="AC1042">
        <v>-1.6778379736059367E-5</v>
      </c>
      <c r="AD1042">
        <v>3.4763329931324901E-6</v>
      </c>
      <c r="AE1042">
        <v>2.6608855917768856E-6</v>
      </c>
      <c r="AF1042">
        <v>6.0271355345753418E-5</v>
      </c>
      <c r="AG1042">
        <v>-6.7279635821527092E-5</v>
      </c>
      <c r="AH1042">
        <v>8.9738432003595638E-4</v>
      </c>
      <c r="AI1042">
        <v>-1.7098221467537218E-3</v>
      </c>
    </row>
    <row r="1043" spans="3:35" x14ac:dyDescent="0.25">
      <c r="C1043">
        <v>116215890.00683178</v>
      </c>
      <c r="D1043">
        <v>2.2609720584180716E-3</v>
      </c>
      <c r="E1043">
        <v>-5.5605813555265071E-4</v>
      </c>
      <c r="F1043">
        <v>7.0502681551832356E-5</v>
      </c>
      <c r="G1043">
        <v>3.9304869772831518E-4</v>
      </c>
      <c r="H1043">
        <v>2.5086247409360803E-7</v>
      </c>
      <c r="I1043">
        <v>1.5513409746627479E-5</v>
      </c>
      <c r="J1043">
        <v>-1.067124669004057E-6</v>
      </c>
      <c r="K1043">
        <v>-1.4967775860594176E-5</v>
      </c>
      <c r="L1043">
        <v>7.3182326351456864E-5</v>
      </c>
      <c r="M1043">
        <v>4.0039989124596436E-4</v>
      </c>
      <c r="N1043">
        <v>-1.3664427771916304E-4</v>
      </c>
      <c r="O1043">
        <v>5.0367384060320351E-5</v>
      </c>
      <c r="P1043">
        <v>1.6516406445143659E-6</v>
      </c>
      <c r="Q1043">
        <v>7.7972544504343246E-7</v>
      </c>
      <c r="R1043">
        <v>1.1812991042834062E-6</v>
      </c>
      <c r="S1043">
        <v>9.2531430323059727E-6</v>
      </c>
      <c r="T1043">
        <v>-3.9339736676449828E-6</v>
      </c>
      <c r="U1043">
        <v>2.3180732866469132E-5</v>
      </c>
      <c r="V1043">
        <v>-2.6513760278523003E-6</v>
      </c>
      <c r="W1043">
        <v>-3.7843022011221E-6</v>
      </c>
      <c r="X1043">
        <v>9.5982036843357179E-3</v>
      </c>
      <c r="Y1043">
        <v>2.2534772883678372E-3</v>
      </c>
      <c r="Z1043">
        <v>5.7772651021968656E-5</v>
      </c>
      <c r="AA1043">
        <v>-6.0879382549511726E-5</v>
      </c>
      <c r="AB1043">
        <v>4.7522080846602089E-6</v>
      </c>
      <c r="AC1043">
        <v>-1.5014620887538671E-5</v>
      </c>
      <c r="AD1043">
        <v>2.3454335641203759E-6</v>
      </c>
      <c r="AE1043">
        <v>7.7895872792981421E-6</v>
      </c>
      <c r="AF1043">
        <v>6.6883858639131628E-5</v>
      </c>
      <c r="AG1043">
        <v>-6.8577529970782866E-5</v>
      </c>
      <c r="AH1043">
        <v>9.0447094811572947E-4</v>
      </c>
      <c r="AI1043">
        <v>-1.7004596324210973E-3</v>
      </c>
    </row>
    <row r="1044" spans="3:35" x14ac:dyDescent="0.25">
      <c r="C1044">
        <v>116677906.98119608</v>
      </c>
      <c r="D1044">
        <v>2.2724980140507002E-3</v>
      </c>
      <c r="E1044">
        <v>-5.4503517646892197E-4</v>
      </c>
      <c r="F1044">
        <v>6.8053225609743676E-5</v>
      </c>
      <c r="G1044">
        <v>3.9844118249127272E-4</v>
      </c>
      <c r="H1044">
        <v>-1.7996238484948132E-7</v>
      </c>
      <c r="I1044">
        <v>2.0100050350162256E-5</v>
      </c>
      <c r="J1044">
        <v>9.9255561010125511E-7</v>
      </c>
      <c r="K1044">
        <v>-1.5460037686823542E-5</v>
      </c>
      <c r="L1044">
        <v>7.1064037132660685E-5</v>
      </c>
      <c r="M1044">
        <v>3.9702269078866772E-4</v>
      </c>
      <c r="N1044">
        <v>-1.3804198307191396E-4</v>
      </c>
      <c r="O1044">
        <v>5.0861160006379341E-5</v>
      </c>
      <c r="P1044">
        <v>2.4277343995765881E-6</v>
      </c>
      <c r="Q1044">
        <v>6.5430173090250053E-7</v>
      </c>
      <c r="R1044">
        <v>1.9219574129938687E-6</v>
      </c>
      <c r="S1044">
        <v>8.5900984238500899E-6</v>
      </c>
      <c r="T1044">
        <v>-1.3249548213870766E-6</v>
      </c>
      <c r="U1044">
        <v>2.0343878404782338E-5</v>
      </c>
      <c r="V1044">
        <v>1.9625684668268035E-6</v>
      </c>
      <c r="W1044">
        <v>1.7437606074042722E-6</v>
      </c>
      <c r="X1044">
        <v>9.603225756899824E-3</v>
      </c>
      <c r="Y1044">
        <v>2.3221650629054818E-3</v>
      </c>
      <c r="Z1044">
        <v>6.1922162534674136E-5</v>
      </c>
      <c r="AA1044">
        <v>-6.0323402585307652E-5</v>
      </c>
      <c r="AB1044">
        <v>1.8470689442815081E-6</v>
      </c>
      <c r="AC1044">
        <v>-1.5831366102978413E-5</v>
      </c>
      <c r="AD1044">
        <v>1.9824429416221648E-6</v>
      </c>
      <c r="AE1044">
        <v>6.8614638539529734E-6</v>
      </c>
      <c r="AF1044">
        <v>6.9386332750361081E-5</v>
      </c>
      <c r="AG1044">
        <v>-6.6927085160905473E-5</v>
      </c>
      <c r="AH1044">
        <v>9.2486361853642948E-4</v>
      </c>
      <c r="AI1044">
        <v>-1.6902194992226185E-3</v>
      </c>
    </row>
    <row r="1045" spans="3:35" x14ac:dyDescent="0.25">
      <c r="C1045">
        <v>117139923.95556039</v>
      </c>
      <c r="D1045">
        <v>2.2918041822575161E-3</v>
      </c>
      <c r="E1045">
        <v>-5.1799921690432436E-4</v>
      </c>
      <c r="F1045">
        <v>7.1064396552836462E-5</v>
      </c>
      <c r="G1045">
        <v>3.9524133115316214E-4</v>
      </c>
      <c r="H1045">
        <v>-1.7671220951618184E-6</v>
      </c>
      <c r="I1045">
        <v>1.8102912260758238E-5</v>
      </c>
      <c r="J1045">
        <v>-4.3687052656069353E-7</v>
      </c>
      <c r="K1045">
        <v>-1.660344579237856E-5</v>
      </c>
      <c r="L1045">
        <v>7.5473317954867093E-5</v>
      </c>
      <c r="M1045">
        <v>4.0651144682928497E-4</v>
      </c>
      <c r="N1045">
        <v>-1.2788901904914197E-4</v>
      </c>
      <c r="O1045">
        <v>5.5180972941871576E-5</v>
      </c>
      <c r="P1045">
        <v>1.2466076094241232E-6</v>
      </c>
      <c r="Q1045">
        <v>-5.493996917769554E-6</v>
      </c>
      <c r="R1045">
        <v>-2.1789401882497808E-6</v>
      </c>
      <c r="S1045">
        <v>9.5743646740798724E-6</v>
      </c>
      <c r="T1045">
        <v>2.6916438746957845E-6</v>
      </c>
      <c r="U1045">
        <v>1.8238260484508143E-5</v>
      </c>
      <c r="V1045">
        <v>2.6374337335116056E-6</v>
      </c>
      <c r="W1045">
        <v>-6.9882406053484932E-6</v>
      </c>
      <c r="X1045">
        <v>9.6135463628689334E-3</v>
      </c>
      <c r="Y1045">
        <v>2.3945290851770827E-3</v>
      </c>
      <c r="Z1045">
        <v>5.7812437061018034E-5</v>
      </c>
      <c r="AA1045">
        <v>-6.1731838756476202E-5</v>
      </c>
      <c r="AB1045">
        <v>2.4111424815141307E-6</v>
      </c>
      <c r="AC1045">
        <v>-1.4445687499347257E-5</v>
      </c>
      <c r="AD1045">
        <v>3.4525730449435844E-6</v>
      </c>
      <c r="AE1045">
        <v>1.1428419683098268E-5</v>
      </c>
      <c r="AF1045">
        <v>6.9117227209882686E-5</v>
      </c>
      <c r="AG1045">
        <v>-7.1302998335124601E-5</v>
      </c>
      <c r="AH1045">
        <v>9.3397099070878097E-4</v>
      </c>
      <c r="AI1045">
        <v>-1.6850325037327191E-3</v>
      </c>
    </row>
    <row r="1046" spans="3:35" x14ac:dyDescent="0.25">
      <c r="C1046">
        <v>117601940.92992468</v>
      </c>
      <c r="D1046">
        <v>2.3009471843241473E-3</v>
      </c>
      <c r="E1046">
        <v>-5.040202601369893E-4</v>
      </c>
      <c r="F1046">
        <v>6.9306567547105277E-5</v>
      </c>
      <c r="G1046">
        <v>3.9181807101636162E-4</v>
      </c>
      <c r="H1046">
        <v>2.4983102703648269E-6</v>
      </c>
      <c r="I1046">
        <v>2.5368283941886576E-5</v>
      </c>
      <c r="J1046">
        <v>3.7909868126126206E-6</v>
      </c>
      <c r="K1046">
        <v>-1.3629118127291317E-5</v>
      </c>
      <c r="L1046">
        <v>7.0620642943723121E-5</v>
      </c>
      <c r="M1046">
        <v>4.0347797002076755E-4</v>
      </c>
      <c r="N1046">
        <v>-1.219420007869998E-4</v>
      </c>
      <c r="O1046">
        <v>6.1039296535588615E-5</v>
      </c>
      <c r="P1046">
        <v>-1.7309017903011111E-7</v>
      </c>
      <c r="Q1046">
        <v>-5.6449418040302234E-6</v>
      </c>
      <c r="R1046">
        <v>-3.1155429037928092E-6</v>
      </c>
      <c r="S1046">
        <v>9.3706206317763045E-6</v>
      </c>
      <c r="T1046">
        <v>1.1157917880257225E-6</v>
      </c>
      <c r="U1046">
        <v>2.2723833893835635E-5</v>
      </c>
      <c r="V1046">
        <v>5.3728836440488088E-6</v>
      </c>
      <c r="W1046">
        <v>8.5400210796091718E-7</v>
      </c>
      <c r="X1046">
        <v>9.6302674607584866E-3</v>
      </c>
      <c r="Y1046">
        <v>2.4624005043499034E-3</v>
      </c>
      <c r="Z1046">
        <v>6.5773423163363571E-5</v>
      </c>
      <c r="AA1046">
        <v>-6.6292720319453791E-5</v>
      </c>
      <c r="AB1046">
        <v>-2.0250058032506896E-6</v>
      </c>
      <c r="AC1046">
        <v>-1.3877805091182648E-5</v>
      </c>
      <c r="AD1046">
        <v>1.7540756424552834E-6</v>
      </c>
      <c r="AE1046">
        <v>5.2216358646564495E-6</v>
      </c>
      <c r="AF1046">
        <v>6.7130310945452996E-5</v>
      </c>
      <c r="AG1046">
        <v>-6.828149576413243E-5</v>
      </c>
      <c r="AH1046">
        <v>9.3915514890671628E-4</v>
      </c>
      <c r="AI1046">
        <v>-1.6832579840171337E-3</v>
      </c>
    </row>
    <row r="1047" spans="3:35" x14ac:dyDescent="0.25">
      <c r="C1047">
        <v>118140701.83606763</v>
      </c>
      <c r="D1047">
        <v>2.3282779545999374E-3</v>
      </c>
      <c r="E1047">
        <v>-4.8006733258137562E-4</v>
      </c>
      <c r="F1047">
        <v>7.3594055827588321E-5</v>
      </c>
      <c r="G1047">
        <v>3.9746931601763183E-4</v>
      </c>
      <c r="H1047">
        <v>-1.8470577925739293E-6</v>
      </c>
      <c r="I1047">
        <v>1.5088601083637674E-5</v>
      </c>
      <c r="J1047">
        <v>8.2593494326848501E-7</v>
      </c>
      <c r="K1047">
        <v>-1.3652832817313743E-5</v>
      </c>
      <c r="L1047">
        <v>7.5532401217667794E-5</v>
      </c>
      <c r="M1047">
        <v>4.0779872028910946E-4</v>
      </c>
      <c r="N1047">
        <v>-1.2933110603546133E-4</v>
      </c>
      <c r="O1047">
        <v>6.4361121652473769E-5</v>
      </c>
      <c r="P1047">
        <v>-5.6135524725019486E-6</v>
      </c>
      <c r="Q1047">
        <v>-8.0562977057726777E-6</v>
      </c>
      <c r="R1047">
        <v>2.7032103077296855E-6</v>
      </c>
      <c r="S1047">
        <v>9.7065014987041921E-6</v>
      </c>
      <c r="T1047">
        <v>-7.8128226069659721E-7</v>
      </c>
      <c r="U1047">
        <v>2.3524962338352378E-5</v>
      </c>
      <c r="V1047">
        <v>6.5487100627864751E-7</v>
      </c>
      <c r="W1047">
        <v>-2.2216338449630366E-6</v>
      </c>
      <c r="X1047">
        <v>9.6429442643020825E-3</v>
      </c>
      <c r="Y1047">
        <v>2.5442389858718775E-3</v>
      </c>
      <c r="Z1047">
        <v>6.9016676164368872E-5</v>
      </c>
      <c r="AA1047">
        <v>-6.1572021869540954E-5</v>
      </c>
      <c r="AB1047">
        <v>2.4414408115084078E-6</v>
      </c>
      <c r="AC1047">
        <v>-2.1771192467036617E-5</v>
      </c>
      <c r="AD1047">
        <v>-2.5576519513929597E-6</v>
      </c>
      <c r="AE1047">
        <v>9.7927739407418001E-7</v>
      </c>
      <c r="AF1047">
        <v>7.212574158926972E-5</v>
      </c>
      <c r="AG1047">
        <v>-6.882160633942196E-5</v>
      </c>
      <c r="AH1047">
        <v>9.5150147326680617E-4</v>
      </c>
      <c r="AI1047">
        <v>-1.6770194081635525E-3</v>
      </c>
    </row>
    <row r="1048" spans="3:35" x14ac:dyDescent="0.25">
      <c r="C1048">
        <v>118775551.80741644</v>
      </c>
      <c r="D1048">
        <v>2.346026990197308E-3</v>
      </c>
      <c r="E1048">
        <v>-4.5607657857240589E-4</v>
      </c>
      <c r="F1048">
        <v>7.8344231948846557E-5</v>
      </c>
      <c r="G1048">
        <v>4.0154005018912307E-4</v>
      </c>
      <c r="H1048">
        <v>-4.4191665296059479E-6</v>
      </c>
      <c r="I1048">
        <v>1.9788937660354415E-5</v>
      </c>
      <c r="J1048">
        <v>-5.2435212229066886E-7</v>
      </c>
      <c r="K1048">
        <v>-1.944471096533044E-5</v>
      </c>
      <c r="L1048">
        <v>7.471936748643107E-5</v>
      </c>
      <c r="M1048">
        <v>4.0568919582665728E-4</v>
      </c>
      <c r="N1048">
        <v>-1.1923874727690131E-4</v>
      </c>
      <c r="O1048">
        <v>5.9528387208275707E-5</v>
      </c>
      <c r="P1048">
        <v>-7.7899546617507032E-7</v>
      </c>
      <c r="Q1048">
        <v>-7.1831162468249776E-6</v>
      </c>
      <c r="R1048">
        <v>6.1550108054944416E-6</v>
      </c>
      <c r="S1048">
        <v>8.9485382261310914E-6</v>
      </c>
      <c r="T1048">
        <v>-6.4546099912437392E-6</v>
      </c>
      <c r="U1048">
        <v>2.1104873041957741E-5</v>
      </c>
      <c r="V1048">
        <v>-6.5842820743298912E-7</v>
      </c>
      <c r="W1048">
        <v>-5.6792125469211138E-6</v>
      </c>
      <c r="X1048">
        <v>9.6573460841708446E-3</v>
      </c>
      <c r="Y1048">
        <v>2.6428864972657543E-3</v>
      </c>
      <c r="Z1048">
        <v>6.9714780528370402E-5</v>
      </c>
      <c r="AA1048">
        <v>-6.1995623737215948E-5</v>
      </c>
      <c r="AB1048">
        <v>-1.0593785541635467E-6</v>
      </c>
      <c r="AC1048">
        <v>-1.9161958263764798E-5</v>
      </c>
      <c r="AD1048">
        <v>1.919849161672776E-6</v>
      </c>
      <c r="AE1048">
        <v>8.8672760559752626E-6</v>
      </c>
      <c r="AF1048">
        <v>7.2631656253144142E-5</v>
      </c>
      <c r="AG1048">
        <v>-6.9193356031125127E-5</v>
      </c>
      <c r="AH1048">
        <v>9.6798533427473916E-4</v>
      </c>
      <c r="AI1048">
        <v>-1.6634585432047826E-3</v>
      </c>
    </row>
    <row r="1049" spans="3:35" x14ac:dyDescent="0.25">
      <c r="C1049">
        <v>119410401.77876525</v>
      </c>
      <c r="D1049">
        <v>2.3723874361858198E-3</v>
      </c>
      <c r="E1049">
        <v>-4.294921281447953E-4</v>
      </c>
      <c r="F1049">
        <v>7.0570986481186828E-5</v>
      </c>
      <c r="G1049">
        <v>4.0376912825367429E-4</v>
      </c>
      <c r="H1049">
        <v>2.7715684536686984E-7</v>
      </c>
      <c r="I1049">
        <v>2.0419790471017193E-5</v>
      </c>
      <c r="J1049">
        <v>1.2284452882289594E-7</v>
      </c>
      <c r="K1049">
        <v>-1.7142532339875448E-5</v>
      </c>
      <c r="L1049">
        <v>8.1294837230305169E-5</v>
      </c>
      <c r="M1049">
        <v>4.0650219321667697E-4</v>
      </c>
      <c r="N1049">
        <v>-1.218179944993287E-4</v>
      </c>
      <c r="O1049">
        <v>6.1872314232557516E-5</v>
      </c>
      <c r="P1049">
        <v>1.088755908818071E-6</v>
      </c>
      <c r="Q1049">
        <v>-6.097204187990621E-6</v>
      </c>
      <c r="R1049">
        <v>5.5526662138097461E-6</v>
      </c>
      <c r="S1049">
        <v>9.3828216711330796E-6</v>
      </c>
      <c r="T1049">
        <v>1.7419500384174605E-7</v>
      </c>
      <c r="U1049">
        <v>2.0935848610054984E-5</v>
      </c>
      <c r="V1049">
        <v>-2.5845987192597463E-7</v>
      </c>
      <c r="W1049">
        <v>-4.9120992033637013E-6</v>
      </c>
      <c r="X1049">
        <v>9.6742749747713071E-3</v>
      </c>
      <c r="Y1049">
        <v>2.7415860367631393E-3</v>
      </c>
      <c r="Z1049">
        <v>7.2120080487672144E-5</v>
      </c>
      <c r="AA1049">
        <v>-6.4481121991602944E-5</v>
      </c>
      <c r="AB1049">
        <v>2.4820369263257134E-6</v>
      </c>
      <c r="AC1049">
        <v>-1.8215424552755633E-5</v>
      </c>
      <c r="AD1049">
        <v>2.390422672821387E-6</v>
      </c>
      <c r="AE1049">
        <v>-6.9538987149240867E-7</v>
      </c>
      <c r="AF1049">
        <v>6.8299992624752879E-5</v>
      </c>
      <c r="AG1049">
        <v>-6.8264106649402128E-5</v>
      </c>
      <c r="AH1049">
        <v>9.8703342774057712E-4</v>
      </c>
      <c r="AI1049">
        <v>-1.6472666269061302E-3</v>
      </c>
    </row>
    <row r="1050" spans="3:35" x14ac:dyDescent="0.25">
      <c r="C1050">
        <v>120045251.75011405</v>
      </c>
      <c r="D1050">
        <v>2.3922212399798237E-3</v>
      </c>
      <c r="E1050">
        <v>-3.9791276056512715E-4</v>
      </c>
      <c r="F1050">
        <v>8.013800001333811E-5</v>
      </c>
      <c r="G1050">
        <v>4.0856479560241385E-4</v>
      </c>
      <c r="H1050">
        <v>2.5688759102653258E-7</v>
      </c>
      <c r="I1050">
        <v>2.1973820968114082E-5</v>
      </c>
      <c r="J1050">
        <v>2.1773888847686041E-6</v>
      </c>
      <c r="K1050">
        <v>-2.1490958735796261E-5</v>
      </c>
      <c r="L1050">
        <v>8.028087096628035E-5</v>
      </c>
      <c r="M1050">
        <v>4.144963121248882E-4</v>
      </c>
      <c r="N1050">
        <v>-1.126349553424619E-4</v>
      </c>
      <c r="O1050">
        <v>7.588516072849564E-5</v>
      </c>
      <c r="P1050">
        <v>-7.8017956568205216E-7</v>
      </c>
      <c r="Q1050">
        <v>-5.1733228692809743E-6</v>
      </c>
      <c r="R1050">
        <v>-2.2033050741726428E-6</v>
      </c>
      <c r="S1050">
        <v>9.215936598641177E-6</v>
      </c>
      <c r="T1050">
        <v>-7.969749013095436E-7</v>
      </c>
      <c r="U1050">
        <v>2.101431055140881E-5</v>
      </c>
      <c r="V1050">
        <v>-6.0766459735590199E-7</v>
      </c>
      <c r="W1050">
        <v>-5.2307824958012496E-6</v>
      </c>
      <c r="X1050">
        <v>9.6879242455710154E-3</v>
      </c>
      <c r="Y1050">
        <v>2.8417810167725354E-3</v>
      </c>
      <c r="Z1050">
        <v>6.7314279591652591E-5</v>
      </c>
      <c r="AA1050">
        <v>-6.2985215249876321E-5</v>
      </c>
      <c r="AB1050">
        <v>-2.0524127342898253E-6</v>
      </c>
      <c r="AC1050">
        <v>-1.4721037427675962E-5</v>
      </c>
      <c r="AD1050">
        <v>-4.9356644229210519E-7</v>
      </c>
      <c r="AE1050">
        <v>3.4362526870253759E-6</v>
      </c>
      <c r="AF1050">
        <v>6.8309400373519927E-5</v>
      </c>
      <c r="AG1050">
        <v>-7.3667756898181472E-5</v>
      </c>
      <c r="AH1050">
        <v>9.9799392506512907E-4</v>
      </c>
      <c r="AI1050">
        <v>-1.6356069268132301E-3</v>
      </c>
    </row>
    <row r="1051" spans="3:35" x14ac:dyDescent="0.25">
      <c r="C1051">
        <v>120680101.72146286</v>
      </c>
      <c r="D1051">
        <v>2.4125002853365419E-3</v>
      </c>
      <c r="E1051">
        <v>-3.7653729734505838E-4</v>
      </c>
      <c r="F1051">
        <v>7.4599942970362122E-5</v>
      </c>
      <c r="G1051">
        <v>4.0216842230339202E-4</v>
      </c>
      <c r="H1051">
        <v>4.180749102318613E-7</v>
      </c>
      <c r="I1051">
        <v>1.918084821094217E-5</v>
      </c>
      <c r="J1051">
        <v>3.6843789335825037E-6</v>
      </c>
      <c r="K1051">
        <v>-1.093708628863179E-5</v>
      </c>
      <c r="L1051">
        <v>8.261443230843748E-5</v>
      </c>
      <c r="M1051">
        <v>4.1478099904961393E-4</v>
      </c>
      <c r="N1051">
        <v>-1.077332245383124E-4</v>
      </c>
      <c r="O1051">
        <v>7.2265889085515198E-5</v>
      </c>
      <c r="P1051">
        <v>1.982382317678168E-6</v>
      </c>
      <c r="Q1051">
        <v>-3.7016059595584522E-6</v>
      </c>
      <c r="R1051">
        <v>1.9755063750344902E-6</v>
      </c>
      <c r="S1051">
        <v>1.0822851342946785E-5</v>
      </c>
      <c r="T1051">
        <v>-3.9600168123600294E-6</v>
      </c>
      <c r="U1051">
        <v>1.6952783087826408E-5</v>
      </c>
      <c r="V1051">
        <v>-4.0839664686798177E-6</v>
      </c>
      <c r="W1051">
        <v>-3.43333750323284E-6</v>
      </c>
      <c r="X1051">
        <v>9.6989096403126869E-3</v>
      </c>
      <c r="Y1051">
        <v>2.9393894222144918E-3</v>
      </c>
      <c r="Z1051">
        <v>7.7320526226105698E-5</v>
      </c>
      <c r="AA1051">
        <v>-6.7960313522791408E-5</v>
      </c>
      <c r="AB1051">
        <v>-3.6679305742825937E-6</v>
      </c>
      <c r="AC1051">
        <v>-1.7339822274660424E-5</v>
      </c>
      <c r="AD1051">
        <v>3.2398913544818041E-6</v>
      </c>
      <c r="AE1051">
        <v>7.7984575139294623E-6</v>
      </c>
      <c r="AF1051">
        <v>6.6441436485602934E-5</v>
      </c>
      <c r="AG1051">
        <v>-6.814589030076061E-5</v>
      </c>
      <c r="AH1051">
        <v>1.012383160277188E-3</v>
      </c>
      <c r="AI1051">
        <v>-1.6259972759026229E-3</v>
      </c>
    </row>
    <row r="1052" spans="3:35" x14ac:dyDescent="0.25">
      <c r="C1052">
        <v>121314951.69281167</v>
      </c>
      <c r="D1052">
        <v>2.4387242628086344E-3</v>
      </c>
      <c r="E1052">
        <v>-3.416861336089715E-4</v>
      </c>
      <c r="F1052">
        <v>7.7527214278759414E-5</v>
      </c>
      <c r="G1052">
        <v>4.0656700238465436E-4</v>
      </c>
      <c r="H1052">
        <v>-1.2613550854430469E-6</v>
      </c>
      <c r="I1052">
        <v>2.1194719166708851E-5</v>
      </c>
      <c r="J1052">
        <v>-1.0780263136918003E-6</v>
      </c>
      <c r="K1052">
        <v>-1.3599500514901348E-5</v>
      </c>
      <c r="L1052">
        <v>7.6166580128373022E-5</v>
      </c>
      <c r="M1052">
        <v>4.1408230228898635E-4</v>
      </c>
      <c r="N1052">
        <v>-1.026131057282273E-4</v>
      </c>
      <c r="O1052">
        <v>7.0180437014779665E-5</v>
      </c>
      <c r="P1052">
        <v>2.4028814045278907E-8</v>
      </c>
      <c r="Q1052">
        <v>-4.791923951676144E-6</v>
      </c>
      <c r="R1052">
        <v>4.0284837629277177E-6</v>
      </c>
      <c r="S1052">
        <v>8.9363596290475301E-6</v>
      </c>
      <c r="T1052">
        <v>-4.6145695696244969E-6</v>
      </c>
      <c r="U1052">
        <v>1.9557895109459094E-5</v>
      </c>
      <c r="V1052">
        <v>1.6302491844720368E-6</v>
      </c>
      <c r="W1052">
        <v>-3.0793832401075976E-6</v>
      </c>
      <c r="X1052">
        <v>9.7082900489622939E-3</v>
      </c>
      <c r="Y1052">
        <v>3.0319127409916837E-3</v>
      </c>
      <c r="Z1052">
        <v>7.371150450679871E-5</v>
      </c>
      <c r="AA1052">
        <v>-6.2626581987653904E-5</v>
      </c>
      <c r="AB1052">
        <v>3.6657942673633777E-6</v>
      </c>
      <c r="AC1052">
        <v>-1.7806910465983851E-5</v>
      </c>
      <c r="AD1052">
        <v>2.0075647852623957E-6</v>
      </c>
      <c r="AE1052">
        <v>5.709246577863015E-6</v>
      </c>
      <c r="AF1052">
        <v>6.9087194602686136E-5</v>
      </c>
      <c r="AG1052">
        <v>-7.1937801157236702E-5</v>
      </c>
      <c r="AH1052">
        <v>1.0302050909231236E-3</v>
      </c>
      <c r="AI1052">
        <v>-1.611697159792688E-3</v>
      </c>
    </row>
    <row r="1053" spans="3:35" x14ac:dyDescent="0.25">
      <c r="C1053">
        <v>121949801.66416048</v>
      </c>
      <c r="D1053">
        <v>2.455625799901493E-3</v>
      </c>
      <c r="E1053">
        <v>-3.1130262961540843E-4</v>
      </c>
      <c r="F1053">
        <v>7.4929256018313754E-5</v>
      </c>
      <c r="G1053">
        <v>4.0653078752819234E-4</v>
      </c>
      <c r="H1053">
        <v>-1.2855183904741926E-6</v>
      </c>
      <c r="I1053">
        <v>1.7518181662690107E-5</v>
      </c>
      <c r="J1053">
        <v>3.5542416873522218E-7</v>
      </c>
      <c r="K1053">
        <v>-1.7466727296260247E-5</v>
      </c>
      <c r="L1053">
        <v>8.1930074884866303E-5</v>
      </c>
      <c r="M1053">
        <v>4.1390826928592455E-4</v>
      </c>
      <c r="N1053">
        <v>-9.3616500455049586E-5</v>
      </c>
      <c r="O1053">
        <v>8.1821064364081259E-5</v>
      </c>
      <c r="P1053">
        <v>-4.6942079584722819E-7</v>
      </c>
      <c r="Q1053">
        <v>-5.0295351311740961E-6</v>
      </c>
      <c r="R1053">
        <v>1.2911255895133593E-6</v>
      </c>
      <c r="S1053">
        <v>1.1840929294782116E-5</v>
      </c>
      <c r="T1053">
        <v>-8.6737325383622556E-7</v>
      </c>
      <c r="U1053">
        <v>2.0004061795223351E-5</v>
      </c>
      <c r="V1053">
        <v>4.9419525361781186E-7</v>
      </c>
      <c r="W1053">
        <v>-7.5587505125312154E-6</v>
      </c>
      <c r="X1053">
        <v>9.7130490021564084E-3</v>
      </c>
      <c r="Y1053">
        <v>3.1300646091118405E-3</v>
      </c>
      <c r="Z1053">
        <v>7.5630915169231188E-5</v>
      </c>
      <c r="AA1053">
        <v>-6.1985853267984559E-5</v>
      </c>
      <c r="AB1053">
        <v>-6.5205271772965194E-7</v>
      </c>
      <c r="AC1053">
        <v>-1.3144591875621234E-5</v>
      </c>
      <c r="AD1053">
        <v>2.3175417334789564E-6</v>
      </c>
      <c r="AE1053">
        <v>9.5392142319841588E-6</v>
      </c>
      <c r="AF1053">
        <v>6.8497209750527322E-5</v>
      </c>
      <c r="AG1053">
        <v>-7.2696450273530982E-5</v>
      </c>
      <c r="AH1053">
        <v>1.0421786537628381E-3</v>
      </c>
      <c r="AI1053">
        <v>-1.5979759873745527E-3</v>
      </c>
    </row>
    <row r="1054" spans="3:35" x14ac:dyDescent="0.25">
      <c r="C1054">
        <v>122584651.63550928</v>
      </c>
      <c r="D1054">
        <v>2.471958033050154E-3</v>
      </c>
      <c r="E1054">
        <v>-2.8382848742186103E-4</v>
      </c>
      <c r="F1054">
        <v>7.1104159434816751E-5</v>
      </c>
      <c r="G1054">
        <v>4.1316765535336899E-4</v>
      </c>
      <c r="H1054">
        <v>1.3023824573082444E-6</v>
      </c>
      <c r="I1054">
        <v>2.0474374055182828E-5</v>
      </c>
      <c r="J1054">
        <v>1.1899894687423661E-6</v>
      </c>
      <c r="K1054">
        <v>-1.4931106804388596E-5</v>
      </c>
      <c r="L1054">
        <v>8.183061581430811E-5</v>
      </c>
      <c r="M1054">
        <v>4.2375109955784351E-4</v>
      </c>
      <c r="N1054">
        <v>-9.6656808722959386E-5</v>
      </c>
      <c r="O1054">
        <v>8.4111847269669851E-5</v>
      </c>
      <c r="P1054">
        <v>8.7243633650937035E-7</v>
      </c>
      <c r="Q1054">
        <v>-4.4302922949828267E-6</v>
      </c>
      <c r="R1054">
        <v>-1.4815666324424682E-6</v>
      </c>
      <c r="S1054">
        <v>7.086505099913208E-6</v>
      </c>
      <c r="T1054">
        <v>-2.313249497794004E-6</v>
      </c>
      <c r="U1054">
        <v>1.2236020542420993E-5</v>
      </c>
      <c r="V1054">
        <v>-5.1283434914482253E-6</v>
      </c>
      <c r="W1054">
        <v>2.7612937072038904E-7</v>
      </c>
      <c r="X1054">
        <v>9.7205736371709095E-3</v>
      </c>
      <c r="Y1054">
        <v>3.2237829898550813E-3</v>
      </c>
      <c r="Z1054">
        <v>7.4770664167756563E-5</v>
      </c>
      <c r="AA1054">
        <v>-6.5793610337763916E-5</v>
      </c>
      <c r="AB1054">
        <v>5.1084161340115793E-6</v>
      </c>
      <c r="AC1054">
        <v>-1.5528174036400008E-5</v>
      </c>
      <c r="AD1054">
        <v>-5.8934537446893835E-6</v>
      </c>
      <c r="AE1054">
        <v>8.8812148260522331E-6</v>
      </c>
      <c r="AF1054">
        <v>7.2244794911054632E-5</v>
      </c>
      <c r="AG1054">
        <v>-7.31516280362102E-5</v>
      </c>
      <c r="AH1054">
        <v>1.0600146411609136E-3</v>
      </c>
      <c r="AI1054">
        <v>-1.5871836814653952E-3</v>
      </c>
    </row>
    <row r="1055" spans="3:35" x14ac:dyDescent="0.25">
      <c r="C1055">
        <v>123219501.60685809</v>
      </c>
      <c r="D1055">
        <v>2.4875633582093623E-3</v>
      </c>
      <c r="E1055">
        <v>-2.6110764501547647E-4</v>
      </c>
      <c r="F1055">
        <v>8.0344841745422281E-5</v>
      </c>
      <c r="G1055">
        <v>4.1622949157146458E-4</v>
      </c>
      <c r="H1055">
        <v>-2.7164260088421581E-6</v>
      </c>
      <c r="I1055">
        <v>1.7731252005715114E-5</v>
      </c>
      <c r="J1055">
        <v>1.6386564584771181E-6</v>
      </c>
      <c r="K1055">
        <v>-1.5991804411943313E-5</v>
      </c>
      <c r="L1055">
        <v>7.7931311862623978E-5</v>
      </c>
      <c r="M1055">
        <v>4.224864402727896E-4</v>
      </c>
      <c r="N1055">
        <v>-9.3291411807446743E-5</v>
      </c>
      <c r="O1055">
        <v>7.9959862747293879E-5</v>
      </c>
      <c r="P1055">
        <v>-4.9920096547762933E-6</v>
      </c>
      <c r="Q1055">
        <v>-7.7158354891189931E-6</v>
      </c>
      <c r="R1055">
        <v>-5.7697562453279688E-7</v>
      </c>
      <c r="S1055">
        <v>4.7250275829694749E-6</v>
      </c>
      <c r="T1055">
        <v>-1.5416676340208865E-6</v>
      </c>
      <c r="U1055">
        <v>2.0806369005255436E-5</v>
      </c>
      <c r="V1055">
        <v>3.4929665210742855E-6</v>
      </c>
      <c r="W1055">
        <v>2.1265787106642252E-6</v>
      </c>
      <c r="X1055">
        <v>9.7214571775229505E-3</v>
      </c>
      <c r="Y1055">
        <v>3.3347843997831093E-3</v>
      </c>
      <c r="Z1055">
        <v>8.0082108729518156E-5</v>
      </c>
      <c r="AA1055">
        <v>-6.4075255071638885E-5</v>
      </c>
      <c r="AB1055">
        <v>-1.7055203824411384E-6</v>
      </c>
      <c r="AC1055">
        <v>-1.1489812219513153E-5</v>
      </c>
      <c r="AD1055">
        <v>-1.8748902294587188E-6</v>
      </c>
      <c r="AE1055">
        <v>8.0042407727974227E-6</v>
      </c>
      <c r="AF1055">
        <v>7.6146979502941076E-5</v>
      </c>
      <c r="AG1055">
        <v>-6.6375345943556368E-5</v>
      </c>
      <c r="AH1055">
        <v>1.0720182732065712E-3</v>
      </c>
      <c r="AI1055">
        <v>-1.5699365821352181E-3</v>
      </c>
    </row>
    <row r="1056" spans="3:35" x14ac:dyDescent="0.25">
      <c r="C1056">
        <v>123854351.5782069</v>
      </c>
      <c r="D1056">
        <v>2.5109136369723E-3</v>
      </c>
      <c r="E1056">
        <v>-2.2457453432553069E-4</v>
      </c>
      <c r="F1056">
        <v>7.5905659663566094E-5</v>
      </c>
      <c r="G1056">
        <v>4.1232898001467109E-4</v>
      </c>
      <c r="H1056">
        <v>3.6960905524439686E-6</v>
      </c>
      <c r="I1056">
        <v>1.9648266258142581E-5</v>
      </c>
      <c r="J1056">
        <v>3.1223073969437161E-6</v>
      </c>
      <c r="K1056">
        <v>-1.8747283603946569E-5</v>
      </c>
      <c r="L1056">
        <v>8.0932537571986576E-5</v>
      </c>
      <c r="M1056">
        <v>4.2112750081859177E-4</v>
      </c>
      <c r="N1056">
        <v>-8.5252853801670467E-5</v>
      </c>
      <c r="O1056">
        <v>9.2602937329032295E-5</v>
      </c>
      <c r="P1056">
        <v>-3.5298715802530792E-6</v>
      </c>
      <c r="Q1056">
        <v>-3.6591245714001783E-6</v>
      </c>
      <c r="R1056">
        <v>-3.0047338506450833E-6</v>
      </c>
      <c r="S1056">
        <v>1.4530223730106983E-6</v>
      </c>
      <c r="T1056">
        <v>-1.6694734526922492E-6</v>
      </c>
      <c r="U1056">
        <v>2.2151738886305742E-5</v>
      </c>
      <c r="V1056">
        <v>-4.1273445287021641E-6</v>
      </c>
      <c r="W1056">
        <v>-1.1693354284358647E-5</v>
      </c>
      <c r="X1056">
        <v>9.7336142438784762E-3</v>
      </c>
      <c r="Y1056">
        <v>3.4297321007351333E-3</v>
      </c>
      <c r="Z1056">
        <v>7.5608702228884835E-5</v>
      </c>
      <c r="AA1056">
        <v>-6.3398000555046493E-5</v>
      </c>
      <c r="AB1056">
        <v>-1.5924982401237604E-6</v>
      </c>
      <c r="AC1056">
        <v>-1.7836713872338958E-5</v>
      </c>
      <c r="AD1056">
        <v>6.7445491335579141E-8</v>
      </c>
      <c r="AE1056">
        <v>3.8761510309690411E-6</v>
      </c>
      <c r="AF1056">
        <v>7.8596595516162673E-5</v>
      </c>
      <c r="AG1056">
        <v>-7.1057847120070957E-5</v>
      </c>
      <c r="AH1056">
        <v>1.0889387622962823E-3</v>
      </c>
      <c r="AI1056">
        <v>-1.5522025840104005E-3</v>
      </c>
    </row>
    <row r="1057" spans="3:35" x14ac:dyDescent="0.25">
      <c r="C1057">
        <v>124489201.54955572</v>
      </c>
      <c r="D1057">
        <v>2.5282214117937174E-3</v>
      </c>
      <c r="E1057">
        <v>-1.9679338397351386E-4</v>
      </c>
      <c r="F1057">
        <v>8.2632388511136962E-5</v>
      </c>
      <c r="G1057">
        <v>4.1693653590050303E-4</v>
      </c>
      <c r="H1057">
        <v>-1.3665867858993103E-6</v>
      </c>
      <c r="I1057">
        <v>2.0289618333689814E-5</v>
      </c>
      <c r="J1057">
        <v>-1.2606655024086943E-6</v>
      </c>
      <c r="K1057">
        <v>-2.0122991766857791E-5</v>
      </c>
      <c r="L1057">
        <v>8.2109934395909479E-5</v>
      </c>
      <c r="M1057">
        <v>4.2037007099214818E-4</v>
      </c>
      <c r="N1057">
        <v>-8.8019042940161381E-5</v>
      </c>
      <c r="O1057">
        <v>9.5200657695719863E-5</v>
      </c>
      <c r="P1057">
        <v>6.954707354607115E-6</v>
      </c>
      <c r="Q1057">
        <v>-2.9070836683316948E-6</v>
      </c>
      <c r="R1057">
        <v>1.0845356040157965E-6</v>
      </c>
      <c r="S1057">
        <v>1.4210500069918689E-5</v>
      </c>
      <c r="T1057">
        <v>-2.3240207134806973E-6</v>
      </c>
      <c r="U1057">
        <v>2.1078311596465129E-5</v>
      </c>
      <c r="V1057">
        <v>1.2324122607364196E-6</v>
      </c>
      <c r="W1057">
        <v>-1.8052893897555873E-6</v>
      </c>
      <c r="X1057">
        <v>9.734556898698574E-3</v>
      </c>
      <c r="Y1057">
        <v>3.5305059874033728E-3</v>
      </c>
      <c r="Z1057">
        <v>7.2898676587905865E-5</v>
      </c>
      <c r="AA1057">
        <v>-6.7606209559191007E-5</v>
      </c>
      <c r="AB1057">
        <v>1.0944381787407441E-6</v>
      </c>
      <c r="AC1057">
        <v>-1.6428944911229329E-5</v>
      </c>
      <c r="AD1057">
        <v>-8.0804608889099153E-8</v>
      </c>
      <c r="AE1057">
        <v>6.0238433480337517E-6</v>
      </c>
      <c r="AF1057">
        <v>7.7272327182354954E-5</v>
      </c>
      <c r="AG1057">
        <v>-7.2868939283387323E-5</v>
      </c>
      <c r="AH1057">
        <v>1.0996490133083207E-3</v>
      </c>
      <c r="AI1057">
        <v>-1.5431525101270703E-3</v>
      </c>
    </row>
    <row r="1058" spans="3:35" x14ac:dyDescent="0.25">
      <c r="C1058">
        <v>125124051.52090453</v>
      </c>
      <c r="D1058">
        <v>2.5527861337329288E-3</v>
      </c>
      <c r="E1058">
        <v>-1.6376904518212036E-4</v>
      </c>
      <c r="F1058">
        <v>8.0288747463319688E-5</v>
      </c>
      <c r="G1058">
        <v>4.1552932117490518E-4</v>
      </c>
      <c r="H1058">
        <v>-3.9712574682333752E-6</v>
      </c>
      <c r="I1058">
        <v>2.6749577131630918E-5</v>
      </c>
      <c r="J1058">
        <v>-8.7827108565864441E-7</v>
      </c>
      <c r="K1058">
        <v>-2.0851391867529E-5</v>
      </c>
      <c r="L1058">
        <v>8.3751775274960811E-5</v>
      </c>
      <c r="M1058">
        <v>4.2646368500988359E-4</v>
      </c>
      <c r="N1058">
        <v>-8.1245549930032094E-5</v>
      </c>
      <c r="O1058">
        <v>9.331883961905537E-5</v>
      </c>
      <c r="P1058">
        <v>2.150223268098384E-6</v>
      </c>
      <c r="Q1058">
        <v>-3.7217383713960949E-6</v>
      </c>
      <c r="R1058">
        <v>-5.3411620098990445E-6</v>
      </c>
      <c r="S1058">
        <v>9.4275322017641527E-6</v>
      </c>
      <c r="T1058">
        <v>3.8893900625944352E-6</v>
      </c>
      <c r="U1058">
        <v>2.0504829084238236E-5</v>
      </c>
      <c r="V1058">
        <v>3.5922402850088668E-6</v>
      </c>
      <c r="W1058">
        <v>-5.889376260341747E-6</v>
      </c>
      <c r="X1058">
        <v>9.728935957167088E-3</v>
      </c>
      <c r="Y1058">
        <v>3.6309601106865193E-3</v>
      </c>
      <c r="Z1058">
        <v>7.8338191482071214E-5</v>
      </c>
      <c r="AA1058">
        <v>-6.3660257189332165E-5</v>
      </c>
      <c r="AB1058">
        <v>5.1321672225574845E-6</v>
      </c>
      <c r="AC1058">
        <v>-1.8641792921242496E-5</v>
      </c>
      <c r="AD1058">
        <v>-2.4481383617381355E-6</v>
      </c>
      <c r="AE1058">
        <v>1.0904495856246194E-5</v>
      </c>
      <c r="AF1058">
        <v>7.6473065076863601E-5</v>
      </c>
      <c r="AG1058">
        <v>-7.2176478277010113E-5</v>
      </c>
      <c r="AH1058">
        <v>1.1116634574022042E-3</v>
      </c>
      <c r="AI1058">
        <v>-1.5313441481788154E-3</v>
      </c>
    </row>
    <row r="1059" spans="3:35" x14ac:dyDescent="0.25">
      <c r="C1059">
        <v>125758901.49225333</v>
      </c>
      <c r="D1059">
        <v>2.5574117306744822E-3</v>
      </c>
      <c r="E1059">
        <v>-1.3157962775145902E-4</v>
      </c>
      <c r="F1059">
        <v>8.1365971985208972E-5</v>
      </c>
      <c r="G1059">
        <v>4.229343441943542E-4</v>
      </c>
      <c r="H1059">
        <v>-1.6838284444301868E-6</v>
      </c>
      <c r="I1059">
        <v>2.1756222712050336E-5</v>
      </c>
      <c r="J1059">
        <v>6.6446346525372457E-7</v>
      </c>
      <c r="K1059">
        <v>-1.8977934096722726E-5</v>
      </c>
      <c r="L1059">
        <v>8.0807203790914754E-5</v>
      </c>
      <c r="M1059">
        <v>4.3067648129496082E-4</v>
      </c>
      <c r="N1059">
        <v>-7.5828235468098693E-5</v>
      </c>
      <c r="O1059">
        <v>9.7837005212936872E-5</v>
      </c>
      <c r="P1059">
        <v>9.8917981884412323E-7</v>
      </c>
      <c r="Q1059">
        <v>-3.6008913558594464E-6</v>
      </c>
      <c r="R1059">
        <v>-2.3407767809662369E-6</v>
      </c>
      <c r="S1059">
        <v>2.4922218347917351E-6</v>
      </c>
      <c r="T1059">
        <v>-1.2228848850283607E-6</v>
      </c>
      <c r="U1059">
        <v>2.1251677065544787E-5</v>
      </c>
      <c r="V1059">
        <v>-7.7675517187462042E-7</v>
      </c>
      <c r="W1059">
        <v>-2.7312772053450408E-6</v>
      </c>
      <c r="X1059">
        <v>9.7332596424937086E-3</v>
      </c>
      <c r="Y1059">
        <v>3.7298541896991794E-3</v>
      </c>
      <c r="Z1059">
        <v>8.7272303112880919E-5</v>
      </c>
      <c r="AA1059">
        <v>-6.4060766248077365E-5</v>
      </c>
      <c r="AB1059">
        <v>-5.8607772584334144E-7</v>
      </c>
      <c r="AC1059">
        <v>-1.6623610476476048E-5</v>
      </c>
      <c r="AD1059">
        <v>1.9766198619687925E-6</v>
      </c>
      <c r="AE1059">
        <v>6.3467429142851369E-6</v>
      </c>
      <c r="AF1059">
        <v>7.7160828976035589E-5</v>
      </c>
      <c r="AG1059">
        <v>-7.1971341672431077E-5</v>
      </c>
      <c r="AH1059">
        <v>1.1272026522264411E-3</v>
      </c>
      <c r="AI1059">
        <v>-1.5065566489835828E-3</v>
      </c>
    </row>
    <row r="1060" spans="3:35" x14ac:dyDescent="0.25">
      <c r="C1060">
        <v>126393751.46360214</v>
      </c>
      <c r="D1060">
        <v>2.580682480007809E-3</v>
      </c>
      <c r="E1060">
        <v>-9.7548543609260737E-5</v>
      </c>
      <c r="F1060">
        <v>8.0156396153965802E-5</v>
      </c>
      <c r="G1060">
        <v>4.262717577652127E-4</v>
      </c>
      <c r="H1060">
        <v>1.536995484102693E-6</v>
      </c>
      <c r="I1060">
        <v>2.3277782688026079E-5</v>
      </c>
      <c r="J1060">
        <v>2.4395776698871093E-7</v>
      </c>
      <c r="K1060">
        <v>-1.6137146706809927E-5</v>
      </c>
      <c r="L1060">
        <v>8.5910631790744066E-5</v>
      </c>
      <c r="M1060">
        <v>4.3066558560387631E-4</v>
      </c>
      <c r="N1060">
        <v>-7.148028253326363E-5</v>
      </c>
      <c r="O1060">
        <v>1.0689397970083482E-4</v>
      </c>
      <c r="P1060">
        <v>-2.4150575838406042E-7</v>
      </c>
      <c r="Q1060">
        <v>-6.2697570969815908E-6</v>
      </c>
      <c r="R1060">
        <v>-1.0413044962738143E-6</v>
      </c>
      <c r="S1060">
        <v>1.094761939274078E-5</v>
      </c>
      <c r="T1060">
        <v>-1.31653170384375E-6</v>
      </c>
      <c r="U1060">
        <v>1.7658692525712112E-5</v>
      </c>
      <c r="V1060">
        <v>-3.1339741593051512E-6</v>
      </c>
      <c r="W1060">
        <v>-4.549373767000766E-6</v>
      </c>
      <c r="X1060">
        <v>9.7338577403685376E-3</v>
      </c>
      <c r="Y1060">
        <v>3.8288569694001043E-3</v>
      </c>
      <c r="Z1060">
        <v>8.5637478349005229E-5</v>
      </c>
      <c r="AA1060">
        <v>-7.2253233113084053E-5</v>
      </c>
      <c r="AB1060">
        <v>6.7498748103285811E-7</v>
      </c>
      <c r="AC1060">
        <v>-1.9100120470194411E-5</v>
      </c>
      <c r="AD1060">
        <v>-1.913706728683037E-6</v>
      </c>
      <c r="AE1060">
        <v>5.7746058021003542E-6</v>
      </c>
      <c r="AF1060">
        <v>8.1752908905373991E-5</v>
      </c>
      <c r="AG1060">
        <v>-7.0622205055653232E-5</v>
      </c>
      <c r="AH1060">
        <v>1.1376076981243143E-3</v>
      </c>
      <c r="AI1060">
        <v>-1.4928425247576673E-3</v>
      </c>
    </row>
    <row r="1061" spans="3:35" x14ac:dyDescent="0.25">
      <c r="C1061">
        <v>127028601.43495095</v>
      </c>
      <c r="D1061">
        <v>2.598304279089028E-3</v>
      </c>
      <c r="E1061">
        <v>-6.16451666323229E-5</v>
      </c>
      <c r="F1061">
        <v>8.1888788821361881E-5</v>
      </c>
      <c r="G1061">
        <v>4.2192533160093689E-4</v>
      </c>
      <c r="H1061">
        <v>-2.0614639421883563E-6</v>
      </c>
      <c r="I1061">
        <v>1.391574435007651E-5</v>
      </c>
      <c r="J1061">
        <v>2.1631811839253905E-7</v>
      </c>
      <c r="K1061">
        <v>-1.8369187869678832E-5</v>
      </c>
      <c r="L1061">
        <v>8.4979883238793668E-5</v>
      </c>
      <c r="M1061">
        <v>4.3350987562341839E-4</v>
      </c>
      <c r="N1061">
        <v>-6.591293892587592E-5</v>
      </c>
      <c r="O1061">
        <v>1.0732329175709005E-4</v>
      </c>
      <c r="P1061">
        <v>-2.8687637087371724E-7</v>
      </c>
      <c r="Q1061">
        <v>-9.8398727971792071E-7</v>
      </c>
      <c r="R1061">
        <v>-3.2757032597804946E-6</v>
      </c>
      <c r="S1061">
        <v>1.0755719361938345E-5</v>
      </c>
      <c r="T1061">
        <v>6.4169354072665152E-6</v>
      </c>
      <c r="U1061">
        <v>2.1513984812841457E-5</v>
      </c>
      <c r="V1061">
        <v>1.9661590212713053E-6</v>
      </c>
      <c r="W1061">
        <v>-2.9831606575740951E-7</v>
      </c>
      <c r="X1061">
        <v>9.7280668700708266E-3</v>
      </c>
      <c r="Y1061">
        <v>3.9335138400661118E-3</v>
      </c>
      <c r="Z1061">
        <v>8.4616488480089702E-5</v>
      </c>
      <c r="AA1061">
        <v>-6.1018863077435168E-5</v>
      </c>
      <c r="AB1061">
        <v>-9.2234357438191755E-7</v>
      </c>
      <c r="AC1061">
        <v>-2.2561442991408262E-5</v>
      </c>
      <c r="AD1061">
        <v>8.5615368286957465E-8</v>
      </c>
      <c r="AE1061">
        <v>7.9436523569822307E-6</v>
      </c>
      <c r="AF1061">
        <v>7.9586318340913112E-5</v>
      </c>
      <c r="AG1061">
        <v>-7.4162752309388274E-5</v>
      </c>
      <c r="AH1061">
        <v>1.1480364030487674E-3</v>
      </c>
      <c r="AI1061">
        <v>-1.4799286748934035E-3</v>
      </c>
    </row>
    <row r="1062" spans="3:35" x14ac:dyDescent="0.25">
      <c r="C1062">
        <v>127663451.40629975</v>
      </c>
      <c r="D1062">
        <v>2.612534213978189E-3</v>
      </c>
      <c r="E1062">
        <v>-3.0468433585559279E-5</v>
      </c>
      <c r="F1062">
        <v>8.0790577229502441E-5</v>
      </c>
      <c r="G1062">
        <v>4.2563781394739367E-4</v>
      </c>
      <c r="H1062">
        <v>3.3475836010785476E-7</v>
      </c>
      <c r="I1062">
        <v>2.5011304584192796E-5</v>
      </c>
      <c r="J1062">
        <v>2.8322237443512611E-6</v>
      </c>
      <c r="K1062">
        <v>-1.8096096154486036E-5</v>
      </c>
      <c r="L1062">
        <v>8.9597290867510581E-5</v>
      </c>
      <c r="M1062">
        <v>4.38964953882154E-4</v>
      </c>
      <c r="N1062">
        <v>-6.7399813054156834E-5</v>
      </c>
      <c r="O1062">
        <v>1.1230092307820614E-4</v>
      </c>
      <c r="P1062">
        <v>-3.8086545507703084E-6</v>
      </c>
      <c r="Q1062">
        <v>-4.3179029856195952E-6</v>
      </c>
      <c r="R1062">
        <v>-4.0395711661135264E-7</v>
      </c>
      <c r="S1062">
        <v>1.0493765473745902E-5</v>
      </c>
      <c r="T1062">
        <v>5.5595813017278799E-6</v>
      </c>
      <c r="U1062">
        <v>2.2243878819298495E-5</v>
      </c>
      <c r="V1062">
        <v>3.3013787328611103E-7</v>
      </c>
      <c r="W1062">
        <v>-5.6547008650162329E-6</v>
      </c>
      <c r="X1062">
        <v>9.7216714432772321E-3</v>
      </c>
      <c r="Y1062">
        <v>4.0375087650492475E-3</v>
      </c>
      <c r="Z1062">
        <v>8.2292301146135742E-5</v>
      </c>
      <c r="AA1062">
        <v>-6.5343867239824293E-5</v>
      </c>
      <c r="AB1062">
        <v>3.2424694880048138E-6</v>
      </c>
      <c r="AC1062">
        <v>-1.4304555800520986E-5</v>
      </c>
      <c r="AD1062">
        <v>3.6527736558365719E-6</v>
      </c>
      <c r="AE1062">
        <v>1.2290801878192601E-5</v>
      </c>
      <c r="AF1062">
        <v>8.4382809388510986E-5</v>
      </c>
      <c r="AG1062">
        <v>-7.5080872122313785E-5</v>
      </c>
      <c r="AH1062">
        <v>1.1638615300367347E-3</v>
      </c>
      <c r="AI1062">
        <v>-1.4603750815690767E-3</v>
      </c>
    </row>
    <row r="1063" spans="3:35" x14ac:dyDescent="0.25">
      <c r="C1063">
        <v>128298301.37764856</v>
      </c>
      <c r="D1063">
        <v>2.6310986665612035E-3</v>
      </c>
      <c r="E1063">
        <v>-2.7055638384434174E-6</v>
      </c>
      <c r="F1063">
        <v>8.8842282480481485E-5</v>
      </c>
      <c r="G1063">
        <v>4.3173652638849237E-4</v>
      </c>
      <c r="H1063">
        <v>-4.1524356492414098E-6</v>
      </c>
      <c r="I1063">
        <v>2.1371767084143773E-5</v>
      </c>
      <c r="J1063">
        <v>-1.2912893007865545E-6</v>
      </c>
      <c r="K1063">
        <v>-1.67458205625698E-5</v>
      </c>
      <c r="L1063">
        <v>8.6648095673545097E-5</v>
      </c>
      <c r="M1063">
        <v>4.4124893651916776E-4</v>
      </c>
      <c r="N1063">
        <v>-6.1784366455146112E-5</v>
      </c>
      <c r="O1063">
        <v>1.1916484727708142E-4</v>
      </c>
      <c r="P1063">
        <v>8.47282177352188E-7</v>
      </c>
      <c r="Q1063">
        <v>-3.1407881066365062E-6</v>
      </c>
      <c r="R1063">
        <v>4.3109262401683368E-6</v>
      </c>
      <c r="S1063">
        <v>9.0953244958131393E-6</v>
      </c>
      <c r="T1063">
        <v>-1.2599532509920243E-6</v>
      </c>
      <c r="U1063">
        <v>2.7745300240445285E-5</v>
      </c>
      <c r="V1063">
        <v>-9.5087378065540841E-7</v>
      </c>
      <c r="W1063">
        <v>-9.025960665059225E-6</v>
      </c>
      <c r="X1063">
        <v>9.7178524986011733E-3</v>
      </c>
      <c r="Y1063">
        <v>4.128148457055756E-3</v>
      </c>
      <c r="Z1063">
        <v>7.8959701793798178E-5</v>
      </c>
      <c r="AA1063">
        <v>-6.7369426646270801E-5</v>
      </c>
      <c r="AB1063">
        <v>8.7379404672385763E-7</v>
      </c>
      <c r="AC1063">
        <v>-1.4329402201324184E-5</v>
      </c>
      <c r="AD1063">
        <v>1.4855819010802906E-6</v>
      </c>
      <c r="AE1063">
        <v>4.84341699876399E-6</v>
      </c>
      <c r="AF1063">
        <v>8.4782048182977142E-5</v>
      </c>
      <c r="AG1063">
        <v>-7.7778000681761667E-5</v>
      </c>
      <c r="AH1063">
        <v>1.1747818341217315E-3</v>
      </c>
      <c r="AI1063">
        <v>-1.4427739053065353E-3</v>
      </c>
    </row>
    <row r="1064" spans="3:35" x14ac:dyDescent="0.25">
      <c r="C1064">
        <v>128933151.34899737</v>
      </c>
      <c r="D1064">
        <v>2.6385056806085775E-3</v>
      </c>
      <c r="E1064">
        <v>3.6413290513082427E-5</v>
      </c>
      <c r="F1064">
        <v>8.8147731734527268E-5</v>
      </c>
      <c r="G1064">
        <v>4.3185526575360817E-4</v>
      </c>
      <c r="H1064">
        <v>-5.9413500974585391E-7</v>
      </c>
      <c r="I1064">
        <v>2.6861549246341411E-5</v>
      </c>
      <c r="J1064">
        <v>2.6158295001706508E-6</v>
      </c>
      <c r="K1064">
        <v>-1.7860675649134326E-5</v>
      </c>
      <c r="L1064">
        <v>8.7146008561973161E-5</v>
      </c>
      <c r="M1064">
        <v>4.4056791420803496E-4</v>
      </c>
      <c r="N1064">
        <v>-5.8825564449612593E-5</v>
      </c>
      <c r="O1064">
        <v>1.2179851955406489E-4</v>
      </c>
      <c r="P1064">
        <v>2.9075744952096553E-6</v>
      </c>
      <c r="Q1064">
        <v>-6.3862306951248154E-6</v>
      </c>
      <c r="R1064">
        <v>5.0830766497649859E-6</v>
      </c>
      <c r="S1064">
        <v>8.5159612006785286E-6</v>
      </c>
      <c r="T1064">
        <v>5.4591288382800526E-6</v>
      </c>
      <c r="U1064">
        <v>2.0124696049418473E-5</v>
      </c>
      <c r="V1064">
        <v>7.8499284714316561E-6</v>
      </c>
      <c r="W1064">
        <v>-6.5176532622155745E-6</v>
      </c>
      <c r="X1064">
        <v>9.7076560281850154E-3</v>
      </c>
      <c r="Y1064">
        <v>4.2252770758669607E-3</v>
      </c>
      <c r="Z1064">
        <v>7.6312963489107274E-5</v>
      </c>
      <c r="AA1064">
        <v>-7.0060870840558658E-5</v>
      </c>
      <c r="AB1064">
        <v>-2.4377388846803703E-6</v>
      </c>
      <c r="AC1064">
        <v>-1.5438865017765421E-5</v>
      </c>
      <c r="AD1064">
        <v>-6.2610026369279463E-7</v>
      </c>
      <c r="AE1064">
        <v>8.1658612013906916E-6</v>
      </c>
      <c r="AF1064">
        <v>8.3394608442123393E-5</v>
      </c>
      <c r="AG1064">
        <v>-6.9714621591148755E-5</v>
      </c>
      <c r="AH1064">
        <v>1.1894478909843522E-3</v>
      </c>
      <c r="AI1064">
        <v>-1.41823547227724E-3</v>
      </c>
    </row>
    <row r="1065" spans="3:35" x14ac:dyDescent="0.25">
      <c r="C1065">
        <v>129568001.32034618</v>
      </c>
      <c r="D1065">
        <v>2.6595028494672684E-3</v>
      </c>
      <c r="E1065">
        <v>7.2022402611596632E-5</v>
      </c>
      <c r="F1065">
        <v>8.4001585820235418E-5</v>
      </c>
      <c r="G1065">
        <v>4.3672431650091515E-4</v>
      </c>
      <c r="H1065">
        <v>-8.8620081016578114E-8</v>
      </c>
      <c r="I1065">
        <v>2.232808387048524E-5</v>
      </c>
      <c r="J1065">
        <v>2.5772924708825917E-6</v>
      </c>
      <c r="K1065">
        <v>-1.607316509603825E-5</v>
      </c>
      <c r="L1065">
        <v>9.2581848216184966E-5</v>
      </c>
      <c r="M1065">
        <v>4.4065960293153877E-4</v>
      </c>
      <c r="N1065">
        <v>-5.6673691923601129E-5</v>
      </c>
      <c r="O1065">
        <v>1.2270963590328856E-4</v>
      </c>
      <c r="P1065">
        <v>-1.7956753735038348E-6</v>
      </c>
      <c r="Q1065">
        <v>-8.0933373259537979E-6</v>
      </c>
      <c r="R1065">
        <v>-3.4637344488876228E-6</v>
      </c>
      <c r="S1065">
        <v>1.2102406904021601E-5</v>
      </c>
      <c r="T1065">
        <v>3.7244875624922816E-6</v>
      </c>
      <c r="U1065">
        <v>1.8116710281127728E-5</v>
      </c>
      <c r="V1065">
        <v>2.2574257834126738E-6</v>
      </c>
      <c r="W1065">
        <v>-5.4599796380189069E-6</v>
      </c>
      <c r="X1065">
        <v>9.702205646337364E-3</v>
      </c>
      <c r="Y1065">
        <v>4.3331020413201558E-3</v>
      </c>
      <c r="Z1065">
        <v>8.5501182643411781E-5</v>
      </c>
      <c r="AA1065">
        <v>-6.9639151067270457E-5</v>
      </c>
      <c r="AB1065">
        <v>1.2009203740726977E-6</v>
      </c>
      <c r="AC1065">
        <v>-1.5221843864096446E-5</v>
      </c>
      <c r="AD1065">
        <v>-8.4381628751242251E-7</v>
      </c>
      <c r="AE1065">
        <v>1.3195911949181018E-5</v>
      </c>
      <c r="AF1065">
        <v>8.3176064936273621E-5</v>
      </c>
      <c r="AG1065">
        <v>-7.4211724309683925E-5</v>
      </c>
      <c r="AH1065">
        <v>1.1960513599979159E-3</v>
      </c>
      <c r="AI1065">
        <v>-1.4063352496461849E-3</v>
      </c>
    </row>
    <row r="1066" spans="3:35" x14ac:dyDescent="0.25">
      <c r="C1066">
        <v>130202851.29169498</v>
      </c>
      <c r="D1066">
        <v>2.6657315113722576E-3</v>
      </c>
      <c r="E1066">
        <v>1.0464117267425688E-4</v>
      </c>
      <c r="F1066">
        <v>8.8809156126209315E-5</v>
      </c>
      <c r="G1066">
        <v>4.3785552182653664E-4</v>
      </c>
      <c r="H1066">
        <v>-3.966161440680564E-6</v>
      </c>
      <c r="I1066">
        <v>1.6892433998005343E-5</v>
      </c>
      <c r="J1066">
        <v>-1.8548573147324472E-7</v>
      </c>
      <c r="K1066">
        <v>-1.9434031791965603E-5</v>
      </c>
      <c r="L1066">
        <v>9.3496944776213901E-5</v>
      </c>
      <c r="M1066">
        <v>4.4209696744907024E-4</v>
      </c>
      <c r="N1066">
        <v>-5.3113235692081084E-5</v>
      </c>
      <c r="O1066">
        <v>1.3210771094501587E-4</v>
      </c>
      <c r="P1066">
        <v>2.480309036123145E-6</v>
      </c>
      <c r="Q1066">
        <v>-6.1813036371224098E-6</v>
      </c>
      <c r="R1066">
        <v>4.7392162958346966E-6</v>
      </c>
      <c r="S1066">
        <v>4.2727100050983943E-6</v>
      </c>
      <c r="T1066">
        <v>2.2144837940409481E-6</v>
      </c>
      <c r="U1066">
        <v>2.2205558586549833E-5</v>
      </c>
      <c r="V1066">
        <v>-6.3985482013265946E-7</v>
      </c>
      <c r="W1066">
        <v>-7.8292539013792108E-6</v>
      </c>
      <c r="X1066">
        <v>9.6863533164045883E-3</v>
      </c>
      <c r="Y1066">
        <v>4.4335793873261434E-3</v>
      </c>
      <c r="Z1066">
        <v>8.4415075315561619E-5</v>
      </c>
      <c r="AA1066">
        <v>-7.159524261481796E-5</v>
      </c>
      <c r="AB1066">
        <v>-1.363909182726022E-6</v>
      </c>
      <c r="AC1066">
        <v>-1.5952732715401108E-5</v>
      </c>
      <c r="AD1066">
        <v>1.3380117645324638E-6</v>
      </c>
      <c r="AE1066">
        <v>1.0633699971291239E-5</v>
      </c>
      <c r="AF1066">
        <v>9.1310812957878578E-5</v>
      </c>
      <c r="AG1066">
        <v>-7.3681780700855378E-5</v>
      </c>
      <c r="AH1066">
        <v>1.2118207726363381E-3</v>
      </c>
      <c r="AI1066">
        <v>-1.3812664233798777E-3</v>
      </c>
    </row>
    <row r="1067" spans="3:35" x14ac:dyDescent="0.25">
      <c r="C1067">
        <v>130837701.26304379</v>
      </c>
      <c r="D1067">
        <v>2.6843425180420881E-3</v>
      </c>
      <c r="E1067">
        <v>1.456510697891958E-4</v>
      </c>
      <c r="F1067">
        <v>8.8709555200294627E-5</v>
      </c>
      <c r="G1067">
        <v>4.345208271115208E-4</v>
      </c>
      <c r="H1067">
        <v>-6.1599973891371169E-6</v>
      </c>
      <c r="I1067">
        <v>2.340111770730614E-5</v>
      </c>
      <c r="J1067">
        <v>-1.8106162509664802E-6</v>
      </c>
      <c r="K1067">
        <v>-1.9082272840009809E-5</v>
      </c>
      <c r="L1067">
        <v>9.1237628123025537E-5</v>
      </c>
      <c r="M1067">
        <v>4.4324177655208016E-4</v>
      </c>
      <c r="N1067">
        <v>-4.675079051920241E-5</v>
      </c>
      <c r="O1067">
        <v>1.3889217368642288E-4</v>
      </c>
      <c r="P1067">
        <v>-4.7441531412226744E-6</v>
      </c>
      <c r="Q1067">
        <v>-3.0061250225496488E-6</v>
      </c>
      <c r="R1067">
        <v>2.2828145231108858E-6</v>
      </c>
      <c r="S1067">
        <v>4.1285321731090039E-6</v>
      </c>
      <c r="T1067">
        <v>-2.2892890494062427E-6</v>
      </c>
      <c r="U1067">
        <v>2.3813676555747468E-5</v>
      </c>
      <c r="V1067">
        <v>6.1797152468703847E-6</v>
      </c>
      <c r="W1067">
        <v>-1.4185324067037305E-6</v>
      </c>
      <c r="X1067">
        <v>9.6645481698740075E-3</v>
      </c>
      <c r="Y1067">
        <v>4.5355508561595289E-3</v>
      </c>
      <c r="Z1067">
        <v>8.178739019534314E-5</v>
      </c>
      <c r="AA1067">
        <v>-6.688331532851428E-5</v>
      </c>
      <c r="AB1067">
        <v>6.4990149759328125E-8</v>
      </c>
      <c r="AC1067">
        <v>-1.8220858504706207E-5</v>
      </c>
      <c r="AD1067">
        <v>8.6463895155793044E-7</v>
      </c>
      <c r="AE1067">
        <v>1.2141051029645351E-5</v>
      </c>
      <c r="AF1067">
        <v>8.7657008092512166E-5</v>
      </c>
      <c r="AG1067">
        <v>-7.9869450845636002E-5</v>
      </c>
      <c r="AH1067">
        <v>1.2239883533468605E-3</v>
      </c>
      <c r="AI1067">
        <v>-1.3689125799138629E-3</v>
      </c>
    </row>
    <row r="1068" spans="3:35" x14ac:dyDescent="0.25">
      <c r="C1068">
        <v>131472551.2343926</v>
      </c>
      <c r="D1068">
        <v>2.6977882067536051E-3</v>
      </c>
      <c r="E1068">
        <v>1.7995411085834837E-4</v>
      </c>
      <c r="F1068">
        <v>8.602848122751824E-5</v>
      </c>
      <c r="G1068">
        <v>4.4148292479171135E-4</v>
      </c>
      <c r="H1068">
        <v>-6.8658939914621514E-7</v>
      </c>
      <c r="I1068">
        <v>1.9490089238408538E-5</v>
      </c>
      <c r="J1068">
        <v>1.7067782811383918E-6</v>
      </c>
      <c r="K1068">
        <v>-1.7744562387130299E-5</v>
      </c>
      <c r="L1068">
        <v>9.5663218908535635E-5</v>
      </c>
      <c r="M1068">
        <v>4.4815931998417946E-4</v>
      </c>
      <c r="N1068">
        <v>-5.0855214255339307E-5</v>
      </c>
      <c r="O1068">
        <v>1.4303137176331168E-4</v>
      </c>
      <c r="P1068">
        <v>-2.1451399024643207E-6</v>
      </c>
      <c r="Q1068">
        <v>-7.6757179886556345E-6</v>
      </c>
      <c r="R1068">
        <v>-7.4390418867627675E-6</v>
      </c>
      <c r="S1068">
        <v>6.7494423407206802E-6</v>
      </c>
      <c r="T1068">
        <v>-2.7360437799056581E-7</v>
      </c>
      <c r="U1068">
        <v>2.1309096683696194E-5</v>
      </c>
      <c r="V1068">
        <v>1.8772043681096211E-6</v>
      </c>
      <c r="W1068">
        <v>-4.2527249412953279E-6</v>
      </c>
      <c r="X1068">
        <v>9.6520566961243049E-3</v>
      </c>
      <c r="Y1068">
        <v>4.636826644039996E-3</v>
      </c>
      <c r="Z1068">
        <v>8.9730293185654489E-5</v>
      </c>
      <c r="AA1068">
        <v>-7.1561117863949206E-5</v>
      </c>
      <c r="AB1068">
        <v>5.0824063898193977E-6</v>
      </c>
      <c r="AC1068">
        <v>-1.6046730608341884E-5</v>
      </c>
      <c r="AD1068">
        <v>1.3045007415466628E-6</v>
      </c>
      <c r="AE1068">
        <v>1.0353149875443738E-5</v>
      </c>
      <c r="AF1068">
        <v>8.6890581331630867E-5</v>
      </c>
      <c r="AG1068">
        <v>-7.7031039647431376E-5</v>
      </c>
      <c r="AH1068">
        <v>1.2297917097595821E-3</v>
      </c>
      <c r="AI1068">
        <v>-1.3446147706436423E-3</v>
      </c>
    </row>
    <row r="1069" spans="3:35" x14ac:dyDescent="0.25">
      <c r="C1069">
        <v>132107401.20574141</v>
      </c>
      <c r="D1069">
        <v>2.7067915221423446E-3</v>
      </c>
      <c r="E1069">
        <v>2.0803831135972971E-4</v>
      </c>
      <c r="F1069">
        <v>9.3553622037326979E-5</v>
      </c>
      <c r="G1069">
        <v>4.3701292349308514E-4</v>
      </c>
      <c r="H1069">
        <v>5.6308142207389319E-6</v>
      </c>
      <c r="I1069">
        <v>2.3396804557918983E-5</v>
      </c>
      <c r="J1069">
        <v>1.2168185466499232E-6</v>
      </c>
      <c r="K1069">
        <v>-1.6330789806786989E-5</v>
      </c>
      <c r="L1069">
        <v>9.0450078148065184E-5</v>
      </c>
      <c r="M1069">
        <v>4.5121681556033476E-4</v>
      </c>
      <c r="N1069">
        <v>-4.1993493172339761E-5</v>
      </c>
      <c r="O1069">
        <v>1.3994150504010621E-4</v>
      </c>
      <c r="P1069">
        <v>-2.6031796839809112E-6</v>
      </c>
      <c r="Q1069">
        <v>1.0349881670813946E-6</v>
      </c>
      <c r="R1069">
        <v>-3.7847393716819154E-7</v>
      </c>
      <c r="S1069">
        <v>1.168464264287007E-5</v>
      </c>
      <c r="T1069">
        <v>7.6306843272462355E-7</v>
      </c>
      <c r="U1069">
        <v>2.3804101123844535E-5</v>
      </c>
      <c r="V1069">
        <v>-1.0258458432996946E-6</v>
      </c>
      <c r="W1069">
        <v>-2.6645794819362093E-6</v>
      </c>
      <c r="X1069">
        <v>9.6379789349992622E-3</v>
      </c>
      <c r="Y1069">
        <v>4.7387309721533396E-3</v>
      </c>
      <c r="Z1069">
        <v>8.4692197981525117E-5</v>
      </c>
      <c r="AA1069">
        <v>-7.0166166076474857E-5</v>
      </c>
      <c r="AB1069">
        <v>6.5429677939212066E-7</v>
      </c>
      <c r="AC1069">
        <v>-2.19155636314568E-5</v>
      </c>
      <c r="AD1069">
        <v>-2.2713263083471686E-6</v>
      </c>
      <c r="AE1069">
        <v>5.7067239031230501E-6</v>
      </c>
      <c r="AF1069">
        <v>8.9567729153746935E-5</v>
      </c>
      <c r="AG1069">
        <v>-7.2943692965881477E-5</v>
      </c>
      <c r="AH1069">
        <v>1.2451501966815085E-3</v>
      </c>
      <c r="AI1069">
        <v>-1.3300471508898809E-3</v>
      </c>
    </row>
    <row r="1070" spans="3:35" x14ac:dyDescent="0.25">
      <c r="C1070">
        <v>132742251.17709021</v>
      </c>
      <c r="D1070">
        <v>2.7206035446852195E-3</v>
      </c>
      <c r="E1070">
        <v>2.425292598319475E-4</v>
      </c>
      <c r="F1070">
        <v>9.2715325794016801E-5</v>
      </c>
      <c r="G1070">
        <v>4.4429113419207708E-4</v>
      </c>
      <c r="H1070">
        <v>-7.5072468344726657E-7</v>
      </c>
      <c r="I1070">
        <v>2.1480287912095584E-5</v>
      </c>
      <c r="J1070">
        <v>-1.5504346805413955E-6</v>
      </c>
      <c r="K1070">
        <v>-1.5326499146700164E-5</v>
      </c>
      <c r="L1070">
        <v>8.9089503316803912E-5</v>
      </c>
      <c r="M1070">
        <v>4.473301650415996E-4</v>
      </c>
      <c r="N1070">
        <v>-3.4643045418303409E-5</v>
      </c>
      <c r="O1070">
        <v>1.5499815091277183E-4</v>
      </c>
      <c r="P1070">
        <v>3.9538765482904887E-6</v>
      </c>
      <c r="Q1070">
        <v>-7.7513614049693591E-6</v>
      </c>
      <c r="R1070">
        <v>-8.7322744137717678E-6</v>
      </c>
      <c r="S1070">
        <v>6.868203090371084E-6</v>
      </c>
      <c r="T1070">
        <v>3.4474184647979782E-6</v>
      </c>
      <c r="U1070">
        <v>2.0398490275893651E-5</v>
      </c>
      <c r="V1070">
        <v>3.1947120295582172E-6</v>
      </c>
      <c r="W1070">
        <v>-1.3891000575237305E-6</v>
      </c>
      <c r="X1070">
        <v>9.6203213458949822E-3</v>
      </c>
      <c r="Y1070">
        <v>4.8323812297531342E-3</v>
      </c>
      <c r="Z1070">
        <v>9.4002896726202718E-5</v>
      </c>
      <c r="AA1070">
        <v>-6.5289451123121516E-5</v>
      </c>
      <c r="AB1070">
        <v>4.6656641854677195E-7</v>
      </c>
      <c r="AC1070">
        <v>-1.7360634679930742E-5</v>
      </c>
      <c r="AD1070">
        <v>-8.4373011378322157E-6</v>
      </c>
      <c r="AE1070">
        <v>1.1872712384643599E-5</v>
      </c>
      <c r="AF1070">
        <v>8.9156531957217125E-5</v>
      </c>
      <c r="AG1070">
        <v>-7.9329959449307491E-5</v>
      </c>
      <c r="AH1070">
        <v>1.2549902327403447E-3</v>
      </c>
      <c r="AI1070">
        <v>-1.3064871737485026E-3</v>
      </c>
    </row>
    <row r="1071" spans="3:35" x14ac:dyDescent="0.25">
      <c r="C1071">
        <v>133377101.14843902</v>
      </c>
      <c r="D1071">
        <v>2.7312044216778893E-3</v>
      </c>
      <c r="E1071">
        <v>2.8287718988882245E-4</v>
      </c>
      <c r="F1071">
        <v>8.9823460842125606E-5</v>
      </c>
      <c r="G1071">
        <v>4.4429809240077603E-4</v>
      </c>
      <c r="H1071">
        <v>-4.3093220051675038E-6</v>
      </c>
      <c r="I1071">
        <v>2.0024350110235369E-5</v>
      </c>
      <c r="J1071">
        <v>2.3098910698837991E-6</v>
      </c>
      <c r="K1071">
        <v>-1.7694754364897246E-5</v>
      </c>
      <c r="L1071">
        <v>9.3163938299950909E-5</v>
      </c>
      <c r="M1071">
        <v>4.5371994196390678E-4</v>
      </c>
      <c r="N1071">
        <v>-3.7457435670567816E-5</v>
      </c>
      <c r="O1071">
        <v>1.6026599291367146E-4</v>
      </c>
      <c r="P1071">
        <v>-1.134342255898934E-6</v>
      </c>
      <c r="Q1071">
        <v>-4.9315653480404818E-6</v>
      </c>
      <c r="R1071">
        <v>7.1098758264623659E-7</v>
      </c>
      <c r="S1071">
        <v>1.1155780013774998E-5</v>
      </c>
      <c r="T1071">
        <v>-5.3100824108909293E-6</v>
      </c>
      <c r="U1071">
        <v>2.4834774865234554E-5</v>
      </c>
      <c r="V1071">
        <v>-4.2092898950757721E-6</v>
      </c>
      <c r="W1071">
        <v>-5.4366207486017085E-6</v>
      </c>
      <c r="X1071">
        <v>9.5952160115741099E-3</v>
      </c>
      <c r="Y1071">
        <v>4.9313193818795922E-3</v>
      </c>
      <c r="Z1071">
        <v>9.0744444466842749E-5</v>
      </c>
      <c r="AA1071">
        <v>-6.8691333875694463E-5</v>
      </c>
      <c r="AB1071">
        <v>6.8282059507719357E-6</v>
      </c>
      <c r="AC1071">
        <v>-1.3409388099867261E-5</v>
      </c>
      <c r="AD1071">
        <v>-1.4225052000007216E-6</v>
      </c>
      <c r="AE1071">
        <v>6.660006226406376E-6</v>
      </c>
      <c r="AF1071">
        <v>9.6902304096444235E-5</v>
      </c>
      <c r="AG1071">
        <v>-7.6548964255340681E-5</v>
      </c>
      <c r="AH1071">
        <v>1.2618765037532044E-3</v>
      </c>
      <c r="AI1071">
        <v>-1.2893110313396336E-3</v>
      </c>
    </row>
    <row r="1072" spans="3:35" x14ac:dyDescent="0.25">
      <c r="C1072">
        <v>134011951.11978783</v>
      </c>
      <c r="D1072">
        <v>2.7451765927660292E-3</v>
      </c>
      <c r="E1072">
        <v>3.220277317080067E-4</v>
      </c>
      <c r="F1072">
        <v>9.732905746195417E-5</v>
      </c>
      <c r="G1072">
        <v>4.4420203779287342E-4</v>
      </c>
      <c r="H1072">
        <v>-7.1118695596380071E-6</v>
      </c>
      <c r="I1072">
        <v>2.3865226738359448E-5</v>
      </c>
      <c r="J1072">
        <v>2.9382473600614467E-6</v>
      </c>
      <c r="K1072">
        <v>-1.9941392421504655E-5</v>
      </c>
      <c r="L1072">
        <v>9.646798205946631E-5</v>
      </c>
      <c r="M1072">
        <v>4.5708796894480835E-4</v>
      </c>
      <c r="N1072">
        <v>-3.4033904216605871E-5</v>
      </c>
      <c r="O1072">
        <v>1.7362516718391678E-4</v>
      </c>
      <c r="P1072">
        <v>-1.2304698113066206E-6</v>
      </c>
      <c r="Q1072">
        <v>-2.0967250431244341E-8</v>
      </c>
      <c r="R1072">
        <v>-1.1218057855169172E-6</v>
      </c>
      <c r="S1072">
        <v>1.2755389202296292E-5</v>
      </c>
      <c r="T1072">
        <v>-5.9847140983660948E-7</v>
      </c>
      <c r="U1072">
        <v>1.4100857413364567E-5</v>
      </c>
      <c r="V1072">
        <v>-2.2125099128825817E-7</v>
      </c>
      <c r="W1072">
        <v>-1.6262425323608476E-6</v>
      </c>
      <c r="X1072">
        <v>9.5810495407776947E-3</v>
      </c>
      <c r="Y1072">
        <v>5.0301814831442753E-3</v>
      </c>
      <c r="Z1072">
        <v>8.7458929087546808E-5</v>
      </c>
      <c r="AA1072">
        <v>-6.9693087537124195E-5</v>
      </c>
      <c r="AB1072">
        <v>2.2543437513508819E-6</v>
      </c>
      <c r="AC1072">
        <v>-2.098754279805218E-5</v>
      </c>
      <c r="AD1072">
        <v>5.1951787468284397E-7</v>
      </c>
      <c r="AE1072">
        <v>1.0621584775285785E-5</v>
      </c>
      <c r="AF1072">
        <v>9.634619944641132E-5</v>
      </c>
      <c r="AG1072">
        <v>-7.9610004435299965E-5</v>
      </c>
      <c r="AH1072">
        <v>1.2678941975145072E-3</v>
      </c>
      <c r="AI1072">
        <v>-1.2589732202075458E-3</v>
      </c>
    </row>
    <row r="1073" spans="3:35" x14ac:dyDescent="0.25">
      <c r="C1073">
        <v>134646801.09113663</v>
      </c>
      <c r="D1073">
        <v>2.7498325556001239E-3</v>
      </c>
      <c r="E1073">
        <v>3.6542499725034078E-4</v>
      </c>
      <c r="F1073">
        <v>9.1302210174671003E-5</v>
      </c>
      <c r="G1073">
        <v>4.4317815407372455E-4</v>
      </c>
      <c r="H1073">
        <v>-5.3141001978598978E-8</v>
      </c>
      <c r="I1073">
        <v>2.6513230409086919E-5</v>
      </c>
      <c r="J1073">
        <v>1.1464173773415947E-7</v>
      </c>
      <c r="K1073">
        <v>-1.1614045179506811E-5</v>
      </c>
      <c r="L1073">
        <v>9.1945597188298299E-5</v>
      </c>
      <c r="M1073">
        <v>4.5440381005877671E-4</v>
      </c>
      <c r="N1073">
        <v>-3.0734160599209083E-5</v>
      </c>
      <c r="O1073">
        <v>1.7298625911184949E-4</v>
      </c>
      <c r="P1073">
        <v>-2.6194242903456137E-6</v>
      </c>
      <c r="Q1073">
        <v>-1.6612844239118581E-6</v>
      </c>
      <c r="R1073">
        <v>-8.2052023614255432E-7</v>
      </c>
      <c r="S1073">
        <v>9.4809864829639525E-6</v>
      </c>
      <c r="T1073">
        <v>-2.9783312149678519E-6</v>
      </c>
      <c r="U1073">
        <v>2.681591607224986E-5</v>
      </c>
      <c r="V1073">
        <v>4.3440521264131427E-6</v>
      </c>
      <c r="W1073">
        <v>-6.9862427855968463E-6</v>
      </c>
      <c r="X1073">
        <v>9.5592456324171109E-3</v>
      </c>
      <c r="Y1073">
        <v>5.1307189445249602E-3</v>
      </c>
      <c r="Z1073">
        <v>9.6829276683814265E-5</v>
      </c>
      <c r="AA1073">
        <v>-6.9921754983569244E-5</v>
      </c>
      <c r="AB1073">
        <v>2.2736981132515402E-6</v>
      </c>
      <c r="AC1073">
        <v>-1.5145473366596609E-5</v>
      </c>
      <c r="AD1073">
        <v>3.9760179261053545E-6</v>
      </c>
      <c r="AE1073">
        <v>9.1030509842670697E-6</v>
      </c>
      <c r="AF1073">
        <v>8.9738760859975556E-5</v>
      </c>
      <c r="AG1073">
        <v>-7.7837423614156062E-5</v>
      </c>
      <c r="AH1073">
        <v>1.2768038916015278E-3</v>
      </c>
      <c r="AI1073">
        <v>-1.2473445372753219E-3</v>
      </c>
    </row>
    <row r="1074" spans="3:35" x14ac:dyDescent="0.25">
      <c r="C1074">
        <v>135281651.06248546</v>
      </c>
      <c r="D1074">
        <v>2.7592944461827529E-3</v>
      </c>
      <c r="E1074">
        <v>3.9951135448787749E-4</v>
      </c>
      <c r="F1074">
        <v>9.1256407723448098E-5</v>
      </c>
      <c r="G1074">
        <v>4.5107141490888128E-4</v>
      </c>
      <c r="H1074">
        <v>-1.4245864170332815E-6</v>
      </c>
      <c r="I1074">
        <v>2.7114604078194169E-5</v>
      </c>
      <c r="J1074">
        <v>-3.1098305658416201E-6</v>
      </c>
      <c r="K1074">
        <v>-1.6167464650629729E-5</v>
      </c>
      <c r="L1074">
        <v>9.1310300105690778E-5</v>
      </c>
      <c r="M1074">
        <v>4.6640971025262309E-4</v>
      </c>
      <c r="N1074">
        <v>-2.3923650463175145E-5</v>
      </c>
      <c r="O1074">
        <v>1.7097603285728391E-4</v>
      </c>
      <c r="P1074">
        <v>-6.1732962602869144E-7</v>
      </c>
      <c r="Q1074">
        <v>-7.6674718499461745E-6</v>
      </c>
      <c r="R1074">
        <v>-2.9428000534955639E-6</v>
      </c>
      <c r="S1074">
        <v>1.1466823649421563E-5</v>
      </c>
      <c r="T1074">
        <v>-2.5105799980795392E-6</v>
      </c>
      <c r="U1074">
        <v>2.7615569388023803E-5</v>
      </c>
      <c r="V1074">
        <v>-1.9372352153819997E-7</v>
      </c>
      <c r="W1074">
        <v>-1.9189692719831124E-6</v>
      </c>
      <c r="X1074">
        <v>9.5262812540053542E-3</v>
      </c>
      <c r="Y1074">
        <v>5.2199866256513747E-3</v>
      </c>
      <c r="Z1074">
        <v>1.0119387096017947E-4</v>
      </c>
      <c r="AA1074">
        <v>-7.1326885333127937E-5</v>
      </c>
      <c r="AB1074">
        <v>4.9032034984555594E-6</v>
      </c>
      <c r="AC1074">
        <v>-1.9795652810079505E-5</v>
      </c>
      <c r="AD1074">
        <v>-4.3585688628043967E-6</v>
      </c>
      <c r="AE1074">
        <v>9.5306849559161354E-6</v>
      </c>
      <c r="AF1074">
        <v>9.289929102440498E-5</v>
      </c>
      <c r="AG1074">
        <v>-7.8738120129834212E-5</v>
      </c>
      <c r="AH1074">
        <v>1.2907981758919814E-3</v>
      </c>
      <c r="AI1074">
        <v>-1.218821013843677E-3</v>
      </c>
    </row>
    <row r="1075" spans="3:35" x14ac:dyDescent="0.25">
      <c r="C1075">
        <v>135916501.03383425</v>
      </c>
      <c r="D1075">
        <v>2.7621972713432678E-3</v>
      </c>
      <c r="E1075">
        <v>4.434188041893772E-4</v>
      </c>
      <c r="F1075">
        <v>9.1727142978561565E-5</v>
      </c>
      <c r="G1075">
        <v>4.5064045694783247E-4</v>
      </c>
      <c r="H1075">
        <v>-1.29332148225077E-6</v>
      </c>
      <c r="I1075">
        <v>2.1572691721033035E-5</v>
      </c>
      <c r="J1075">
        <v>-1.8924111821787741E-6</v>
      </c>
      <c r="K1075">
        <v>-1.5388789424947581E-5</v>
      </c>
      <c r="L1075">
        <v>9.7695170422144176E-5</v>
      </c>
      <c r="M1075">
        <v>4.5315162709774564E-4</v>
      </c>
      <c r="N1075">
        <v>-2.7500878181637721E-5</v>
      </c>
      <c r="O1075">
        <v>1.7825317534138834E-4</v>
      </c>
      <c r="P1075">
        <v>-4.7020845372843638E-6</v>
      </c>
      <c r="Q1075">
        <v>-7.0252927431153895E-6</v>
      </c>
      <c r="R1075">
        <v>-1.6920967488266196E-6</v>
      </c>
      <c r="S1075">
        <v>1.2944928965749938E-5</v>
      </c>
      <c r="T1075">
        <v>-1.7876663243888263E-6</v>
      </c>
      <c r="U1075">
        <v>2.1111777403775172E-5</v>
      </c>
      <c r="V1075">
        <v>2.0029370113566987E-6</v>
      </c>
      <c r="W1075">
        <v>-7.444165167952925E-6</v>
      </c>
      <c r="X1075">
        <v>9.4977062442591249E-3</v>
      </c>
      <c r="Y1075">
        <v>5.3228594265745275E-3</v>
      </c>
      <c r="Z1075">
        <v>9.7126650516361147E-5</v>
      </c>
      <c r="AA1075">
        <v>-7.3082249051206242E-5</v>
      </c>
      <c r="AB1075">
        <v>-1.241403510633412E-6</v>
      </c>
      <c r="AC1075">
        <v>-1.6833916228968915E-5</v>
      </c>
      <c r="AD1075">
        <v>4.6996105282965013E-6</v>
      </c>
      <c r="AE1075">
        <v>7.15964867992825E-6</v>
      </c>
      <c r="AF1075">
        <v>9.9670312504862821E-5</v>
      </c>
      <c r="AG1075">
        <v>-8.2818673661587443E-5</v>
      </c>
      <c r="AH1075">
        <v>1.2954949571038991E-3</v>
      </c>
      <c r="AI1075">
        <v>-1.1911348574816319E-3</v>
      </c>
    </row>
    <row r="1076" spans="3:35" x14ac:dyDescent="0.25">
      <c r="C1076">
        <v>136551351.00518307</v>
      </c>
      <c r="D1076">
        <v>2.7753152045385072E-3</v>
      </c>
      <c r="E1076">
        <v>4.7330275540033342E-4</v>
      </c>
      <c r="F1076">
        <v>9.3212839501883403E-5</v>
      </c>
      <c r="G1076">
        <v>4.5803501569002646E-4</v>
      </c>
      <c r="H1076">
        <v>-5.1011478335844633E-6</v>
      </c>
      <c r="I1076">
        <v>2.1146703790927291E-5</v>
      </c>
      <c r="J1076">
        <v>2.2450773841355156E-6</v>
      </c>
      <c r="K1076">
        <v>-1.9278419148493231E-5</v>
      </c>
      <c r="L1076">
        <v>9.1520809769675432E-5</v>
      </c>
      <c r="M1076">
        <v>4.6086621731106084E-4</v>
      </c>
      <c r="N1076">
        <v>-1.5859748029362507E-5</v>
      </c>
      <c r="O1076">
        <v>1.7728331771330117E-4</v>
      </c>
      <c r="P1076">
        <v>7.7517698239019848E-7</v>
      </c>
      <c r="Q1076">
        <v>-4.3838234300929474E-6</v>
      </c>
      <c r="R1076">
        <v>-7.5404306270106888E-7</v>
      </c>
      <c r="S1076">
        <v>1.357116193491571E-6</v>
      </c>
      <c r="T1076">
        <v>-2.0666702898310488E-7</v>
      </c>
      <c r="U1076">
        <v>2.106840718390086E-5</v>
      </c>
      <c r="V1076">
        <v>2.9726706835510343E-6</v>
      </c>
      <c r="W1076">
        <v>-4.0821359707036304E-6</v>
      </c>
      <c r="X1076">
        <v>9.4738420653092837E-3</v>
      </c>
      <c r="Y1076">
        <v>5.4228931458063252E-3</v>
      </c>
      <c r="Z1076">
        <v>9.7652401821249118E-5</v>
      </c>
      <c r="AA1076">
        <v>-7.5314007106383804E-5</v>
      </c>
      <c r="AB1076">
        <v>1.5262571700282157E-6</v>
      </c>
      <c r="AC1076">
        <v>-2.205614066602556E-5</v>
      </c>
      <c r="AD1076">
        <v>4.2767768921867956E-7</v>
      </c>
      <c r="AE1076">
        <v>5.3020066782540143E-6</v>
      </c>
      <c r="AF1076">
        <v>9.3931946176723524E-5</v>
      </c>
      <c r="AG1076">
        <v>-7.8506565303600165E-5</v>
      </c>
      <c r="AH1076">
        <v>1.3064113960795229E-3</v>
      </c>
      <c r="AI1076">
        <v>-1.1753987659624569E-3</v>
      </c>
    </row>
    <row r="1077" spans="3:35" x14ac:dyDescent="0.25">
      <c r="C1077">
        <v>137186200.97653186</v>
      </c>
      <c r="D1077">
        <v>2.7785732268953462E-3</v>
      </c>
      <c r="E1077">
        <v>5.0943560645524272E-4</v>
      </c>
      <c r="F1077">
        <v>9.8366581405615018E-5</v>
      </c>
      <c r="G1077">
        <v>4.5196990008892389E-4</v>
      </c>
      <c r="H1077">
        <v>3.4931623348580518E-6</v>
      </c>
      <c r="I1077">
        <v>2.3610568989805039E-5</v>
      </c>
      <c r="J1077">
        <v>4.9852230738480065E-6</v>
      </c>
      <c r="K1077">
        <v>-1.6381410098353203E-5</v>
      </c>
      <c r="L1077">
        <v>9.5571920047682378E-5</v>
      </c>
      <c r="M1077">
        <v>4.6248645884525939E-4</v>
      </c>
      <c r="N1077">
        <v>-2.0042777722708068E-5</v>
      </c>
      <c r="O1077">
        <v>1.8941673666775813E-4</v>
      </c>
      <c r="P1077">
        <v>1.6365628195045047E-6</v>
      </c>
      <c r="Q1077">
        <v>-2.4137581983433236E-7</v>
      </c>
      <c r="R1077">
        <v>-3.6472592287428277E-6</v>
      </c>
      <c r="S1077">
        <v>1.0432256199885274E-5</v>
      </c>
      <c r="T1077">
        <v>2.0858191511314618E-6</v>
      </c>
      <c r="U1077">
        <v>2.6907451523247084E-5</v>
      </c>
      <c r="V1077">
        <v>1.2614301364836638E-6</v>
      </c>
      <c r="W1077">
        <v>-9.2987371250066224E-6</v>
      </c>
      <c r="X1077">
        <v>9.4445562834651383E-3</v>
      </c>
      <c r="Y1077">
        <v>5.5241451242569609E-3</v>
      </c>
      <c r="Z1077">
        <v>9.5619005693537215E-5</v>
      </c>
      <c r="AA1077">
        <v>-7.058385821463911E-5</v>
      </c>
      <c r="AB1077">
        <v>5.49775920191003E-6</v>
      </c>
      <c r="AC1077">
        <v>-1.4583794561562293E-5</v>
      </c>
      <c r="AD1077">
        <v>3.0846541173128493E-6</v>
      </c>
      <c r="AE1077">
        <v>7.4662768324935388E-6</v>
      </c>
      <c r="AF1077">
        <v>9.690359585458669E-5</v>
      </c>
      <c r="AG1077">
        <v>-8.1670332085437161E-5</v>
      </c>
      <c r="AH1077">
        <v>1.3115776694588091E-3</v>
      </c>
      <c r="AI1077">
        <v>-1.1464258160677929E-3</v>
      </c>
    </row>
    <row r="1078" spans="3:35" x14ac:dyDescent="0.25">
      <c r="C1078">
        <v>137821050.94788069</v>
      </c>
      <c r="D1078">
        <v>2.7804977470886603E-3</v>
      </c>
      <c r="E1078">
        <v>5.5133560723771423E-4</v>
      </c>
      <c r="F1078">
        <v>9.866409481755244E-5</v>
      </c>
      <c r="G1078">
        <v>4.5581922369864424E-4</v>
      </c>
      <c r="H1078">
        <v>-1.5544230614200663E-6</v>
      </c>
      <c r="I1078">
        <v>1.9811297537421402E-5</v>
      </c>
      <c r="J1078">
        <v>2.5977386042032023E-6</v>
      </c>
      <c r="K1078">
        <v>-1.9038356479380567E-5</v>
      </c>
      <c r="L1078">
        <v>9.6164893937342698E-5</v>
      </c>
      <c r="M1078">
        <v>4.7011828316952266E-4</v>
      </c>
      <c r="N1078">
        <v>-1.4182653657702324E-5</v>
      </c>
      <c r="O1078">
        <v>1.9117191664428317E-4</v>
      </c>
      <c r="P1078">
        <v>2.8078388890928079E-7</v>
      </c>
      <c r="Q1078">
        <v>1.4901815443375127E-6</v>
      </c>
      <c r="R1078">
        <v>-3.9127320922701169E-6</v>
      </c>
      <c r="S1078">
        <v>8.2691853557050582E-6</v>
      </c>
      <c r="T1078">
        <v>9.0720829213278997E-7</v>
      </c>
      <c r="U1078">
        <v>2.1095877799164045E-5</v>
      </c>
      <c r="V1078">
        <v>-2.8929118205591844E-6</v>
      </c>
      <c r="W1078">
        <v>-7.4847980804939334E-6</v>
      </c>
      <c r="X1078">
        <v>9.4164431071798171E-3</v>
      </c>
      <c r="Y1078">
        <v>5.6197726566364035E-3</v>
      </c>
      <c r="Z1078">
        <v>9.9374819806202349E-5</v>
      </c>
      <c r="AA1078">
        <v>-7.2621447918156716E-5</v>
      </c>
      <c r="AB1078">
        <v>1.3321488598766977E-7</v>
      </c>
      <c r="AC1078">
        <v>-1.4732328873580228E-5</v>
      </c>
      <c r="AD1078">
        <v>-4.1475553224716468E-6</v>
      </c>
      <c r="AE1078">
        <v>1.1050378322593425E-5</v>
      </c>
      <c r="AF1078">
        <v>9.2834888546208154E-5</v>
      </c>
      <c r="AG1078">
        <v>-8.253920152025814E-5</v>
      </c>
      <c r="AH1078">
        <v>1.3205618257553186E-3</v>
      </c>
      <c r="AI1078">
        <v>-1.1247935897201031E-3</v>
      </c>
    </row>
    <row r="1079" spans="3:35" x14ac:dyDescent="0.25">
      <c r="C1079">
        <v>138455900.91922948</v>
      </c>
      <c r="D1079">
        <v>2.7894044754046532E-3</v>
      </c>
      <c r="E1079">
        <v>5.8754400824695375E-4</v>
      </c>
      <c r="F1079">
        <v>9.7520933384305286E-5</v>
      </c>
      <c r="G1079">
        <v>4.5853392842794895E-4</v>
      </c>
      <c r="H1079">
        <v>-1.0296954781589186E-6</v>
      </c>
      <c r="I1079">
        <v>2.5158055315156771E-5</v>
      </c>
      <c r="J1079">
        <v>2.1730492220671301E-6</v>
      </c>
      <c r="K1079">
        <v>-1.9492532214013741E-5</v>
      </c>
      <c r="L1079">
        <v>9.5165669985096578E-5</v>
      </c>
      <c r="M1079">
        <v>4.7059255037106495E-4</v>
      </c>
      <c r="N1079">
        <v>-1.5405935782743086E-5</v>
      </c>
      <c r="O1079">
        <v>1.941929074780887E-4</v>
      </c>
      <c r="P1079">
        <v>-1.1105816545892939E-6</v>
      </c>
      <c r="Q1079">
        <v>-5.2100874976314454E-6</v>
      </c>
      <c r="R1079">
        <v>-1.3216580634151696E-6</v>
      </c>
      <c r="S1079">
        <v>1.1027279799719147E-5</v>
      </c>
      <c r="T1079">
        <v>-1.0452125872887201E-6</v>
      </c>
      <c r="U1079">
        <v>2.4299221170936016E-5</v>
      </c>
      <c r="V1079">
        <v>-1.2422878719203575E-6</v>
      </c>
      <c r="W1079">
        <v>-8.783955416759217E-6</v>
      </c>
      <c r="X1079">
        <v>9.3851987191749964E-3</v>
      </c>
      <c r="Y1079">
        <v>5.7174048287594748E-3</v>
      </c>
      <c r="Z1079">
        <v>9.8170997232292841E-5</v>
      </c>
      <c r="AA1079">
        <v>-7.4794998424457899E-5</v>
      </c>
      <c r="AB1079">
        <v>-3.1371206244836387E-6</v>
      </c>
      <c r="AC1079">
        <v>-1.8471486222719283E-5</v>
      </c>
      <c r="AD1079">
        <v>2.304235437960936E-6</v>
      </c>
      <c r="AE1079">
        <v>1.1785121621329588E-5</v>
      </c>
      <c r="AF1079">
        <v>9.5620347351968107E-5</v>
      </c>
      <c r="AG1079">
        <v>-8.4505335653663248E-5</v>
      </c>
      <c r="AH1079">
        <v>1.3274872583320069E-3</v>
      </c>
      <c r="AI1079">
        <v>-1.109106098567632E-3</v>
      </c>
    </row>
    <row r="1080" spans="3:35" x14ac:dyDescent="0.25">
      <c r="C1080">
        <v>139090750.8905783</v>
      </c>
      <c r="D1080">
        <v>2.7930729006868239E-3</v>
      </c>
      <c r="E1080">
        <v>6.3594517737090557E-4</v>
      </c>
      <c r="F1080">
        <v>9.6253609876548245E-5</v>
      </c>
      <c r="G1080">
        <v>4.6171979753372794E-4</v>
      </c>
      <c r="H1080">
        <v>7.266215520899463E-6</v>
      </c>
      <c r="I1080">
        <v>2.2054243688062313E-5</v>
      </c>
      <c r="J1080">
        <v>5.9909185270457926E-7</v>
      </c>
      <c r="K1080">
        <v>-1.4441263842819055E-5</v>
      </c>
      <c r="L1080">
        <v>1.0132377483018439E-4</v>
      </c>
      <c r="M1080">
        <v>4.6735717248873998E-4</v>
      </c>
      <c r="N1080">
        <v>-1.0767551125113882E-5</v>
      </c>
      <c r="O1080">
        <v>2.0368920045221798E-4</v>
      </c>
      <c r="P1080">
        <v>1.8066002509481164E-6</v>
      </c>
      <c r="Q1080">
        <v>-2.9227220901373213E-6</v>
      </c>
      <c r="R1080">
        <v>-1.1783872989785724E-6</v>
      </c>
      <c r="S1080">
        <v>1.0376535712643976E-5</v>
      </c>
      <c r="T1080">
        <v>-9.4846324740354204E-7</v>
      </c>
      <c r="U1080">
        <v>2.959906454510783E-5</v>
      </c>
      <c r="V1080">
        <v>3.6202200908813449E-6</v>
      </c>
      <c r="W1080">
        <v>-2.1502473069303878E-6</v>
      </c>
      <c r="X1080">
        <v>9.3479883503529305E-3</v>
      </c>
      <c r="Y1080">
        <v>5.8109616484272996E-3</v>
      </c>
      <c r="Z1080">
        <v>9.8114578299720803E-5</v>
      </c>
      <c r="AA1080">
        <v>-7.4446053452874409E-5</v>
      </c>
      <c r="AB1080">
        <v>5.6321745307479773E-6</v>
      </c>
      <c r="AC1080">
        <v>-1.5013434380666751E-5</v>
      </c>
      <c r="AD1080">
        <v>-4.8301026334415382E-6</v>
      </c>
      <c r="AE1080">
        <v>7.8461896580689577E-6</v>
      </c>
      <c r="AF1080">
        <v>1.0271712235751683E-4</v>
      </c>
      <c r="AG1080">
        <v>-8.0897896789189195E-5</v>
      </c>
      <c r="AH1080">
        <v>1.3345983393342404E-3</v>
      </c>
      <c r="AI1080">
        <v>-1.0800826323141552E-3</v>
      </c>
    </row>
    <row r="1081" spans="3:35" x14ac:dyDescent="0.25">
      <c r="C1081">
        <v>139725600.86192709</v>
      </c>
      <c r="D1081">
        <v>2.8010190821742892E-3</v>
      </c>
      <c r="E1081">
        <v>6.7152513214759383E-4</v>
      </c>
      <c r="F1081">
        <v>9.505310626853866E-5</v>
      </c>
      <c r="G1081">
        <v>4.6537046909113768E-4</v>
      </c>
      <c r="H1081">
        <v>1.9038373385134068E-6</v>
      </c>
      <c r="I1081">
        <v>1.8736230055544288E-5</v>
      </c>
      <c r="J1081">
        <v>2.6464042113638624E-6</v>
      </c>
      <c r="K1081">
        <v>-2.2121276870824346E-5</v>
      </c>
      <c r="L1081">
        <v>9.9362678963072602E-5</v>
      </c>
      <c r="M1081">
        <v>4.7165239714194279E-4</v>
      </c>
      <c r="N1081">
        <v>-1.1378921088274495E-5</v>
      </c>
      <c r="O1081">
        <v>2.18198235746753E-4</v>
      </c>
      <c r="P1081">
        <v>-3.4510165170622567E-6</v>
      </c>
      <c r="Q1081">
        <v>-4.8339857896830675E-6</v>
      </c>
      <c r="R1081">
        <v>9.9091114759999198E-7</v>
      </c>
      <c r="S1081">
        <v>9.7165318219262663E-6</v>
      </c>
      <c r="T1081">
        <v>1.7151280160615078E-7</v>
      </c>
      <c r="U1081">
        <v>2.788577677428469E-5</v>
      </c>
      <c r="V1081">
        <v>-4.4145955956313802E-7</v>
      </c>
      <c r="W1081">
        <v>-6.4016465845650797E-6</v>
      </c>
      <c r="X1081">
        <v>9.3148770374339527E-3</v>
      </c>
      <c r="Y1081">
        <v>5.9066338995585575E-3</v>
      </c>
      <c r="Z1081">
        <v>9.5984093994684548E-5</v>
      </c>
      <c r="AA1081">
        <v>-7.2405887745800098E-5</v>
      </c>
      <c r="AB1081">
        <v>5.3070318287614691E-6</v>
      </c>
      <c r="AC1081">
        <v>-1.8944719278910078E-5</v>
      </c>
      <c r="AD1081">
        <v>2.8393444057749023E-6</v>
      </c>
      <c r="AE1081">
        <v>1.1607688393564768E-5</v>
      </c>
      <c r="AF1081">
        <v>1.021654625516408E-4</v>
      </c>
      <c r="AG1081">
        <v>-8.1797165807824288E-5</v>
      </c>
      <c r="AH1081">
        <v>1.33841073281852E-3</v>
      </c>
      <c r="AI1081">
        <v>-1.0509544813254955E-3</v>
      </c>
    </row>
    <row r="1082" spans="3:35" x14ac:dyDescent="0.25">
      <c r="C1082">
        <v>140360450.83327591</v>
      </c>
      <c r="D1082">
        <v>2.8029387016093748E-3</v>
      </c>
      <c r="E1082">
        <v>7.124106992237991E-4</v>
      </c>
      <c r="F1082">
        <v>9.6535275681191793E-5</v>
      </c>
      <c r="G1082">
        <v>4.6562063822087603E-4</v>
      </c>
      <c r="H1082">
        <v>-2.1465987393742171E-6</v>
      </c>
      <c r="I1082">
        <v>2.141596330232435E-5</v>
      </c>
      <c r="J1082">
        <v>-5.4645502013997337E-6</v>
      </c>
      <c r="K1082">
        <v>-2.1684165440249531E-5</v>
      </c>
      <c r="L1082">
        <v>1.0145522485772368E-4</v>
      </c>
      <c r="M1082">
        <v>4.7018281716911995E-4</v>
      </c>
      <c r="N1082">
        <v>-1.2546745466075916E-5</v>
      </c>
      <c r="O1082">
        <v>2.2114151840976043E-4</v>
      </c>
      <c r="P1082">
        <v>-4.4477570669387555E-6</v>
      </c>
      <c r="Q1082">
        <v>-4.7080669043004977E-6</v>
      </c>
      <c r="R1082">
        <v>3.7250569893823532E-7</v>
      </c>
      <c r="S1082">
        <v>1.2008767694913752E-5</v>
      </c>
      <c r="T1082">
        <v>-6.2622745353607666E-7</v>
      </c>
      <c r="U1082">
        <v>1.8608597268996226E-5</v>
      </c>
      <c r="V1082">
        <v>-2.3570243377277268E-6</v>
      </c>
      <c r="W1082">
        <v>-1.6555005797988865E-6</v>
      </c>
      <c r="X1082">
        <v>9.2730744454232687E-3</v>
      </c>
      <c r="Y1082">
        <v>6.002332088026128E-3</v>
      </c>
      <c r="Z1082">
        <v>9.5729258777683273E-5</v>
      </c>
      <c r="AA1082">
        <v>-7.4280346682077997E-5</v>
      </c>
      <c r="AB1082">
        <v>3.2436410020200031E-6</v>
      </c>
      <c r="AC1082">
        <v>-1.8554411029231771E-5</v>
      </c>
      <c r="AD1082">
        <v>4.3971263595002401E-6</v>
      </c>
      <c r="AE1082">
        <v>7.0285616646015516E-6</v>
      </c>
      <c r="AF1082">
        <v>9.8554941698180513E-5</v>
      </c>
      <c r="AG1082">
        <v>-8.3870502799359773E-5</v>
      </c>
      <c r="AH1082">
        <v>1.3450610425292475E-3</v>
      </c>
      <c r="AI1082">
        <v>-1.0336761429518872E-3</v>
      </c>
    </row>
    <row r="1083" spans="3:35" x14ac:dyDescent="0.25">
      <c r="C1083">
        <v>140995300.80462474</v>
      </c>
      <c r="D1083">
        <v>2.8043078920947481E-3</v>
      </c>
      <c r="E1083">
        <v>7.5372544987572284E-4</v>
      </c>
      <c r="F1083">
        <v>9.8023126952896485E-5</v>
      </c>
      <c r="G1083">
        <v>4.6591035249291066E-4</v>
      </c>
      <c r="H1083">
        <v>-4.5396589090128769E-7</v>
      </c>
      <c r="I1083">
        <v>2.7504976594179297E-5</v>
      </c>
      <c r="J1083">
        <v>-1.3631416411390122E-6</v>
      </c>
      <c r="K1083">
        <v>-2.0466095602343282E-5</v>
      </c>
      <c r="L1083">
        <v>9.5187297662503541E-5</v>
      </c>
      <c r="M1083">
        <v>4.7214006465591025E-4</v>
      </c>
      <c r="N1083">
        <v>-1.1114532121764025E-5</v>
      </c>
      <c r="O1083">
        <v>2.2374705493860187E-4</v>
      </c>
      <c r="P1083">
        <v>-3.0443627902180844E-7</v>
      </c>
      <c r="Q1083">
        <v>-1.0433202496142308E-5</v>
      </c>
      <c r="R1083">
        <v>5.1460424127617885E-7</v>
      </c>
      <c r="S1083">
        <v>9.8162652259022086E-6</v>
      </c>
      <c r="T1083">
        <v>2.7707550687872446E-6</v>
      </c>
      <c r="U1083">
        <v>2.443241396364921E-5</v>
      </c>
      <c r="V1083">
        <v>-5.1758455246242525E-7</v>
      </c>
      <c r="W1083">
        <v>3.2281048108339703E-7</v>
      </c>
      <c r="X1083">
        <v>9.233223914910672E-3</v>
      </c>
      <c r="Y1083">
        <v>6.0954239796673238E-3</v>
      </c>
      <c r="Z1083">
        <v>1.0261323454247851E-4</v>
      </c>
      <c r="AA1083">
        <v>-7.3299174469724723E-5</v>
      </c>
      <c r="AB1083">
        <v>2.6791698611154666E-6</v>
      </c>
      <c r="AC1083">
        <v>-1.6695202417025075E-5</v>
      </c>
      <c r="AD1083">
        <v>2.4620242253045232E-6</v>
      </c>
      <c r="AE1083">
        <v>1.0070108382098813E-5</v>
      </c>
      <c r="AF1083">
        <v>1.0041394897260625E-4</v>
      </c>
      <c r="AG1083">
        <v>-8.5637017948432176E-5</v>
      </c>
      <c r="AH1083">
        <v>1.3406308051887045E-3</v>
      </c>
      <c r="AI1083">
        <v>-1.002021191959937E-3</v>
      </c>
    </row>
    <row r="1084" spans="3:35" x14ac:dyDescent="0.25">
      <c r="C1084">
        <v>141630150.77597353</v>
      </c>
      <c r="D1084">
        <v>2.8092361811912097E-3</v>
      </c>
      <c r="E1084">
        <v>7.8919357884039759E-4</v>
      </c>
      <c r="F1084">
        <v>1.0110438750907928E-4</v>
      </c>
      <c r="G1084">
        <v>4.75133489647654E-4</v>
      </c>
      <c r="H1084">
        <v>-5.6923257847386213E-6</v>
      </c>
      <c r="I1084">
        <v>2.7245105298780618E-5</v>
      </c>
      <c r="J1084">
        <v>-2.4923938861461873E-7</v>
      </c>
      <c r="K1084">
        <v>-2.2070419575219088E-5</v>
      </c>
      <c r="L1084">
        <v>1.0423588054718469E-4</v>
      </c>
      <c r="M1084">
        <v>4.7797347229038012E-4</v>
      </c>
      <c r="N1084">
        <v>-2.0906605336809438E-6</v>
      </c>
      <c r="O1084">
        <v>2.3947222689843796E-4</v>
      </c>
      <c r="P1084">
        <v>-1.1561465894222611E-6</v>
      </c>
      <c r="Q1084">
        <v>-4.73572558222675E-6</v>
      </c>
      <c r="R1084">
        <v>4.216524724944156E-6</v>
      </c>
      <c r="S1084">
        <v>1.0488102539678121E-5</v>
      </c>
      <c r="T1084">
        <v>-4.8660466853445098E-6</v>
      </c>
      <c r="U1084">
        <v>2.4501921607429475E-5</v>
      </c>
      <c r="V1084">
        <v>-1.6912779606141695E-6</v>
      </c>
      <c r="W1084">
        <v>-7.6042970977599844E-6</v>
      </c>
      <c r="X1084">
        <v>9.1979798401974032E-3</v>
      </c>
      <c r="Y1084">
        <v>6.1908954707178467E-3</v>
      </c>
      <c r="Z1084">
        <v>1.0290277279619279E-4</v>
      </c>
      <c r="AA1084">
        <v>-7.9971399195982393E-5</v>
      </c>
      <c r="AB1084">
        <v>4.3813539821256161E-6</v>
      </c>
      <c r="AC1084">
        <v>-1.780263732825145E-5</v>
      </c>
      <c r="AD1084">
        <v>3.9498435679471497E-6</v>
      </c>
      <c r="AE1084">
        <v>1.6484810833236714E-5</v>
      </c>
      <c r="AF1084">
        <v>1.0124515968476912E-4</v>
      </c>
      <c r="AG1084">
        <v>-8.4728546019109327E-5</v>
      </c>
      <c r="AH1084">
        <v>1.3482862555743091E-3</v>
      </c>
      <c r="AI1084">
        <v>-9.8141519435690017E-4</v>
      </c>
    </row>
    <row r="1085" spans="3:35" x14ac:dyDescent="0.25">
      <c r="C1085">
        <v>142265000.74732232</v>
      </c>
      <c r="D1085">
        <v>2.8105322463641211E-3</v>
      </c>
      <c r="E1085">
        <v>8.2936177923873292E-4</v>
      </c>
      <c r="F1085">
        <v>9.9496646368866956E-5</v>
      </c>
      <c r="G1085">
        <v>4.7183294000057867E-4</v>
      </c>
      <c r="H1085">
        <v>-1.9286580582752027E-6</v>
      </c>
      <c r="I1085">
        <v>2.0795864392058883E-5</v>
      </c>
      <c r="J1085">
        <v>4.9962155560641041E-6</v>
      </c>
      <c r="K1085">
        <v>-1.6476974761478354E-5</v>
      </c>
      <c r="L1085">
        <v>1.0850541209255304E-4</v>
      </c>
      <c r="M1085">
        <v>4.7904971295582795E-4</v>
      </c>
      <c r="N1085">
        <v>-3.0635254609864863E-6</v>
      </c>
      <c r="O1085">
        <v>2.3963307286309585E-4</v>
      </c>
      <c r="P1085">
        <v>-3.8030221736492708E-6</v>
      </c>
      <c r="Q1085">
        <v>-7.7453437514229644E-6</v>
      </c>
      <c r="R1085">
        <v>7.3059524062849594E-8</v>
      </c>
      <c r="S1085">
        <v>9.6907252794155105E-6</v>
      </c>
      <c r="T1085">
        <v>5.006413357223797E-7</v>
      </c>
      <c r="U1085">
        <v>2.1504458146234318E-5</v>
      </c>
      <c r="V1085">
        <v>-9.1844014651154544E-7</v>
      </c>
      <c r="W1085">
        <v>-3.7433157579930094E-6</v>
      </c>
      <c r="X1085">
        <v>9.1509279642650581E-3</v>
      </c>
      <c r="Y1085">
        <v>6.2770471993842591E-3</v>
      </c>
      <c r="Z1085">
        <v>1.0382940260518138E-4</v>
      </c>
      <c r="AA1085">
        <v>-7.7486216428045851E-5</v>
      </c>
      <c r="AB1085">
        <v>1.7253508508266703E-6</v>
      </c>
      <c r="AC1085">
        <v>-1.9293665455136646E-5</v>
      </c>
      <c r="AD1085">
        <v>-6.4827074442697975E-7</v>
      </c>
      <c r="AE1085">
        <v>7.4744612461094854E-6</v>
      </c>
      <c r="AF1085">
        <v>1.0595032224261291E-4</v>
      </c>
      <c r="AG1085">
        <v>-8.6478437255688913E-5</v>
      </c>
      <c r="AH1085">
        <v>1.357552130013645E-3</v>
      </c>
      <c r="AI1085">
        <v>-9.5548315594139242E-4</v>
      </c>
    </row>
    <row r="1086" spans="3:35" x14ac:dyDescent="0.25">
      <c r="C1086">
        <v>142899850.71867114</v>
      </c>
      <c r="D1086">
        <v>2.8098104841791424E-3</v>
      </c>
      <c r="E1086">
        <v>8.6483843983734628E-4</v>
      </c>
      <c r="F1086">
        <v>1.0135398095380525E-4</v>
      </c>
      <c r="G1086">
        <v>4.6872932764532822E-4</v>
      </c>
      <c r="H1086">
        <v>-1.1420705000314568E-7</v>
      </c>
      <c r="I1086">
        <v>2.0947736721801099E-5</v>
      </c>
      <c r="J1086">
        <v>5.6498029398776823E-6</v>
      </c>
      <c r="K1086">
        <v>-1.974741447322355E-5</v>
      </c>
      <c r="L1086">
        <v>1.0332589621792945E-4</v>
      </c>
      <c r="M1086">
        <v>4.8276535212825301E-4</v>
      </c>
      <c r="N1086">
        <v>-3.3237233365279764E-6</v>
      </c>
      <c r="O1086">
        <v>2.4515829694293475E-4</v>
      </c>
      <c r="P1086">
        <v>-2.2015434170957552E-6</v>
      </c>
      <c r="Q1086">
        <v>-1.4483366962048756E-6</v>
      </c>
      <c r="R1086">
        <v>-4.2886386852822411E-6</v>
      </c>
      <c r="S1086">
        <v>5.6340717695200972E-6</v>
      </c>
      <c r="T1086">
        <v>-3.2985534336061266E-6</v>
      </c>
      <c r="U1086">
        <v>2.3582544591604494E-5</v>
      </c>
      <c r="V1086">
        <v>1.1298025867193633E-6</v>
      </c>
      <c r="W1086">
        <v>-6.9429227209105218E-6</v>
      </c>
      <c r="X1086">
        <v>9.1045580335687888E-3</v>
      </c>
      <c r="Y1086">
        <v>6.3731033717268834E-3</v>
      </c>
      <c r="Z1086">
        <v>1.1038532497032205E-4</v>
      </c>
      <c r="AA1086">
        <v>-7.0673503894280257E-5</v>
      </c>
      <c r="AB1086">
        <v>1.5981943620066163E-6</v>
      </c>
      <c r="AC1086">
        <v>-2.1402044330201185E-5</v>
      </c>
      <c r="AD1086">
        <v>5.0629939569849224E-6</v>
      </c>
      <c r="AE1086">
        <v>4.5464982009265302E-6</v>
      </c>
      <c r="AF1086">
        <v>1.0558072103793247E-4</v>
      </c>
      <c r="AG1086">
        <v>-8.3872348398605497E-5</v>
      </c>
      <c r="AH1086">
        <v>1.3516116229450492E-3</v>
      </c>
      <c r="AI1086">
        <v>-9.2099108717005223E-4</v>
      </c>
    </row>
    <row r="1087" spans="3:35" x14ac:dyDescent="0.25">
      <c r="C1087">
        <v>143534700.69001997</v>
      </c>
      <c r="D1087">
        <v>2.8060862168206471E-3</v>
      </c>
      <c r="E1087">
        <v>9.0668090771483341E-4</v>
      </c>
      <c r="F1087">
        <v>1.0112616597889131E-4</v>
      </c>
      <c r="G1087">
        <v>4.7008596431072374E-4</v>
      </c>
      <c r="H1087">
        <v>-3.529619770207576E-6</v>
      </c>
      <c r="I1087">
        <v>2.4671529453285052E-5</v>
      </c>
      <c r="J1087">
        <v>5.0173591970753899E-6</v>
      </c>
      <c r="K1087">
        <v>-2.0842194966389128E-5</v>
      </c>
      <c r="L1087">
        <v>1.0444569245755658E-4</v>
      </c>
      <c r="M1087">
        <v>4.8558161379717017E-4</v>
      </c>
      <c r="N1087">
        <v>3.5448727163357065E-6</v>
      </c>
      <c r="O1087">
        <v>2.5557336776868122E-4</v>
      </c>
      <c r="P1087">
        <v>-3.976105991318271E-7</v>
      </c>
      <c r="Q1087">
        <v>-1.7135589565003675E-7</v>
      </c>
      <c r="R1087">
        <v>-5.4099280667201936E-6</v>
      </c>
      <c r="S1087">
        <v>8.7573959730445682E-6</v>
      </c>
      <c r="T1087">
        <v>3.547964335053792E-7</v>
      </c>
      <c r="U1087">
        <v>2.4410706308773036E-5</v>
      </c>
      <c r="V1087">
        <v>2.4287534899305052E-6</v>
      </c>
      <c r="W1087">
        <v>-3.2008145535622453E-6</v>
      </c>
      <c r="X1087">
        <v>9.0609546345814546E-3</v>
      </c>
      <c r="Y1087">
        <v>6.4674069012565635E-3</v>
      </c>
      <c r="Z1087">
        <v>1.0641623604581288E-4</v>
      </c>
      <c r="AA1087">
        <v>-7.460342411003598E-5</v>
      </c>
      <c r="AB1087">
        <v>-1.9644106463215384E-7</v>
      </c>
      <c r="AC1087">
        <v>-1.0554844952510221E-5</v>
      </c>
      <c r="AD1087">
        <v>9.7711123845240012E-7</v>
      </c>
      <c r="AE1087">
        <v>1.0153713440823052E-5</v>
      </c>
      <c r="AF1087">
        <v>1.0818224276248308E-4</v>
      </c>
      <c r="AG1087">
        <v>-8.6253738981978734E-5</v>
      </c>
      <c r="AH1087">
        <v>1.3650378041322883E-3</v>
      </c>
      <c r="AI1087">
        <v>-8.9593894386426332E-4</v>
      </c>
    </row>
    <row r="1088" spans="3:35" x14ac:dyDescent="0.25">
      <c r="C1088">
        <v>144169550.66136876</v>
      </c>
      <c r="D1088">
        <v>2.8041413769210018E-3</v>
      </c>
      <c r="E1088">
        <v>9.4631797381267006E-4</v>
      </c>
      <c r="F1088">
        <v>9.5765259880210412E-5</v>
      </c>
      <c r="G1088">
        <v>4.7051175800111598E-4</v>
      </c>
      <c r="H1088">
        <v>-2.7659307968241961E-6</v>
      </c>
      <c r="I1088">
        <v>2.8093053319715173E-5</v>
      </c>
      <c r="J1088">
        <v>3.1293369714646105E-6</v>
      </c>
      <c r="K1088">
        <v>-2.4195465315749552E-5</v>
      </c>
      <c r="L1088">
        <v>1.0395372036937937E-4</v>
      </c>
      <c r="M1088">
        <v>4.8701243048553632E-4</v>
      </c>
      <c r="N1088">
        <v>-1.8816529822138667E-6</v>
      </c>
      <c r="O1088">
        <v>2.5324231585713861E-4</v>
      </c>
      <c r="P1088">
        <v>1.7860998068549291E-6</v>
      </c>
      <c r="Q1088">
        <v>-7.8132649604167251E-6</v>
      </c>
      <c r="R1088">
        <v>-1.9839322750553117E-6</v>
      </c>
      <c r="S1088">
        <v>9.1275322273538255E-6</v>
      </c>
      <c r="T1088">
        <v>-3.3502754032767085E-6</v>
      </c>
      <c r="U1088">
        <v>2.6723485909923207E-5</v>
      </c>
      <c r="V1088">
        <v>2.2185577249344876E-6</v>
      </c>
      <c r="W1088">
        <v>-3.4948943409879513E-6</v>
      </c>
      <c r="X1088">
        <v>9.0189983144403803E-3</v>
      </c>
      <c r="Y1088">
        <v>6.5602579269497573E-3</v>
      </c>
      <c r="Z1088">
        <v>1.0482501142355336E-4</v>
      </c>
      <c r="AA1088">
        <v>-8.0557376867293877E-5</v>
      </c>
      <c r="AB1088">
        <v>6.8193339098980253E-6</v>
      </c>
      <c r="AC1088">
        <v>-1.7364053746936384E-5</v>
      </c>
      <c r="AD1088">
        <v>7.1279881791545471E-7</v>
      </c>
      <c r="AE1088">
        <v>7.5976653672520418E-6</v>
      </c>
      <c r="AF1088">
        <v>1.0545106234871784E-4</v>
      </c>
      <c r="AG1088">
        <v>-8.7523078868122355E-5</v>
      </c>
      <c r="AH1088">
        <v>1.3668822473107899E-3</v>
      </c>
      <c r="AI1088">
        <v>-8.7516963034661157E-4</v>
      </c>
    </row>
    <row r="1089" spans="3:35" x14ac:dyDescent="0.25">
      <c r="C1089">
        <v>144804400.63271758</v>
      </c>
      <c r="D1089">
        <v>2.7999666255167045E-3</v>
      </c>
      <c r="E1089">
        <v>9.8665594592818877E-4</v>
      </c>
      <c r="F1089">
        <v>9.8744455429461642E-5</v>
      </c>
      <c r="G1089">
        <v>4.7844657144035596E-4</v>
      </c>
      <c r="H1089">
        <v>-2.0703927890301583E-6</v>
      </c>
      <c r="I1089">
        <v>2.1145792621172962E-5</v>
      </c>
      <c r="J1089">
        <v>1.9097057086668763E-6</v>
      </c>
      <c r="K1089">
        <v>-2.1928482700964049E-5</v>
      </c>
      <c r="L1089">
        <v>1.0517804316880572E-4</v>
      </c>
      <c r="M1089">
        <v>4.8324494721958323E-4</v>
      </c>
      <c r="N1089">
        <v>4.5039423094418626E-6</v>
      </c>
      <c r="O1089">
        <v>2.6731311877953008E-4</v>
      </c>
      <c r="P1089">
        <v>1.9107227295060937E-6</v>
      </c>
      <c r="Q1089">
        <v>-5.5831723714993734E-6</v>
      </c>
      <c r="R1089">
        <v>5.2252327606965251E-6</v>
      </c>
      <c r="S1089">
        <v>6.7000136823778119E-6</v>
      </c>
      <c r="T1089">
        <v>-2.0476130421103529E-6</v>
      </c>
      <c r="U1089">
        <v>2.4605272217473015E-5</v>
      </c>
      <c r="V1089">
        <v>1.1316077250416984E-6</v>
      </c>
      <c r="W1089">
        <v>-5.6679517186898018E-6</v>
      </c>
      <c r="X1089">
        <v>8.9711774505182307E-3</v>
      </c>
      <c r="Y1089">
        <v>6.6460034122570932E-3</v>
      </c>
      <c r="Z1089">
        <v>1.0950489816900542E-4</v>
      </c>
      <c r="AA1089">
        <v>-7.8370272298713292E-5</v>
      </c>
      <c r="AB1089">
        <v>3.3375755890255858E-6</v>
      </c>
      <c r="AC1089">
        <v>-2.6087732263970542E-5</v>
      </c>
      <c r="AD1089">
        <v>-3.4528066208197539E-6</v>
      </c>
      <c r="AE1089">
        <v>1.1306508379713337E-5</v>
      </c>
      <c r="AF1089">
        <v>1.054995848394859E-4</v>
      </c>
      <c r="AG1089">
        <v>-9.0854014904668125E-5</v>
      </c>
      <c r="AH1089">
        <v>1.3670146338883337E-3</v>
      </c>
      <c r="AI1089">
        <v>-8.4923465084544788E-4</v>
      </c>
    </row>
    <row r="1090" spans="3:35" x14ac:dyDescent="0.25">
      <c r="C1090">
        <v>145439250.60406637</v>
      </c>
      <c r="D1090">
        <v>2.7997759314399621E-3</v>
      </c>
      <c r="E1090">
        <v>1.0368749130166735E-3</v>
      </c>
      <c r="F1090">
        <v>9.8674578461527902E-5</v>
      </c>
      <c r="G1090">
        <v>4.773170415473909E-4</v>
      </c>
      <c r="H1090">
        <v>1.7818815426396369E-6</v>
      </c>
      <c r="I1090">
        <v>2.5806575103800258E-5</v>
      </c>
      <c r="J1090">
        <v>1.5080887300628232E-6</v>
      </c>
      <c r="K1090">
        <v>-2.0896281952023026E-5</v>
      </c>
      <c r="L1090">
        <v>1.0124245057414248E-4</v>
      </c>
      <c r="M1090">
        <v>4.9094269683767336E-4</v>
      </c>
      <c r="N1090">
        <v>-9.2792212995566159E-8</v>
      </c>
      <c r="O1090">
        <v>2.7222102751591398E-4</v>
      </c>
      <c r="P1090">
        <v>-3.7314005845008959E-6</v>
      </c>
      <c r="Q1090">
        <v>-5.99990665746445E-6</v>
      </c>
      <c r="R1090">
        <v>-5.65640132956577E-7</v>
      </c>
      <c r="S1090">
        <v>1.5075678800563068E-5</v>
      </c>
      <c r="T1090">
        <v>1.0220138234364538E-6</v>
      </c>
      <c r="U1090">
        <v>2.2915423682968019E-5</v>
      </c>
      <c r="V1090">
        <v>-3.2077327869681205E-6</v>
      </c>
      <c r="W1090">
        <v>-7.0211969736743099E-6</v>
      </c>
      <c r="X1090">
        <v>8.9171451030310694E-3</v>
      </c>
      <c r="Y1090">
        <v>6.7404058929154487E-3</v>
      </c>
      <c r="Z1090">
        <v>1.0936576088328787E-4</v>
      </c>
      <c r="AA1090">
        <v>-8.1193096437507577E-5</v>
      </c>
      <c r="AB1090">
        <v>2.2458940227520789E-6</v>
      </c>
      <c r="AC1090">
        <v>-2.0315255630948089E-5</v>
      </c>
      <c r="AD1090">
        <v>4.3382370783648546E-6</v>
      </c>
      <c r="AE1090">
        <v>8.4523439843531812E-6</v>
      </c>
      <c r="AF1090">
        <v>1.0954748188337557E-4</v>
      </c>
      <c r="AG1090">
        <v>-8.7073660375038979E-5</v>
      </c>
      <c r="AH1090">
        <v>1.3664248071620314E-3</v>
      </c>
      <c r="AI1090">
        <v>-8.1633516928487438E-4</v>
      </c>
    </row>
    <row r="1091" spans="3:35" x14ac:dyDescent="0.25">
      <c r="C1091">
        <v>146074100.57541519</v>
      </c>
      <c r="D1091">
        <v>2.795798302844218E-3</v>
      </c>
      <c r="E1091">
        <v>1.0745881786797162E-3</v>
      </c>
      <c r="F1091">
        <v>9.5904880175327813E-5</v>
      </c>
      <c r="G1091">
        <v>4.854326668657518E-4</v>
      </c>
      <c r="H1091">
        <v>-5.01846528835646E-6</v>
      </c>
      <c r="I1091">
        <v>2.3391480882897759E-5</v>
      </c>
      <c r="J1091">
        <v>2.8376947351652972E-6</v>
      </c>
      <c r="K1091">
        <v>-1.9721257428915458E-5</v>
      </c>
      <c r="L1091">
        <v>1.0597346981863252E-4</v>
      </c>
      <c r="M1091">
        <v>4.8088985269775721E-4</v>
      </c>
      <c r="N1091">
        <v>2.9159198226833815E-7</v>
      </c>
      <c r="O1091">
        <v>2.7449570970912294E-4</v>
      </c>
      <c r="P1091">
        <v>-2.0128614903709408E-6</v>
      </c>
      <c r="Q1091">
        <v>-4.69336940094404E-6</v>
      </c>
      <c r="R1091">
        <v>6.0740370285582598E-6</v>
      </c>
      <c r="S1091">
        <v>7.1060453090810883E-6</v>
      </c>
      <c r="T1091">
        <v>-1.0803176194678016E-6</v>
      </c>
      <c r="U1091">
        <v>3.1879409012966959E-5</v>
      </c>
      <c r="V1091">
        <v>1.8240404430229327E-6</v>
      </c>
      <c r="W1091">
        <v>-3.3105657191827232E-6</v>
      </c>
      <c r="X1091">
        <v>8.8696753826922534E-3</v>
      </c>
      <c r="Y1091">
        <v>6.8224195233147003E-3</v>
      </c>
      <c r="Z1091">
        <v>1.1202070510984986E-4</v>
      </c>
      <c r="AA1091">
        <v>-7.7533683265127262E-5</v>
      </c>
      <c r="AB1091">
        <v>-1.4990362464395029E-6</v>
      </c>
      <c r="AC1091">
        <v>-2.2858886824878984E-5</v>
      </c>
      <c r="AD1091">
        <v>2.4101963331177981E-6</v>
      </c>
      <c r="AE1091">
        <v>9.8186890212808452E-6</v>
      </c>
      <c r="AF1091">
        <v>1.1062286005940884E-4</v>
      </c>
      <c r="AG1091">
        <v>-9.1626995136910193E-5</v>
      </c>
      <c r="AH1091">
        <v>1.3663519529586864E-3</v>
      </c>
      <c r="AI1091">
        <v>-7.899543173533149E-4</v>
      </c>
    </row>
    <row r="1092" spans="3:35" x14ac:dyDescent="0.25">
      <c r="C1092">
        <v>146708950.54676399</v>
      </c>
      <c r="D1092">
        <v>2.7900061047344822E-3</v>
      </c>
      <c r="E1092">
        <v>1.1139824285286578E-3</v>
      </c>
      <c r="F1092">
        <v>1.0743484061511758E-4</v>
      </c>
      <c r="G1092">
        <v>4.8265202750475707E-4</v>
      </c>
      <c r="H1092">
        <v>1.3687321849422115E-6</v>
      </c>
      <c r="I1092">
        <v>2.7130983405960945E-5</v>
      </c>
      <c r="J1092">
        <v>-7.3336693898633479E-7</v>
      </c>
      <c r="K1092">
        <v>-2.0329976273736977E-5</v>
      </c>
      <c r="L1092">
        <v>1.0865563255676471E-4</v>
      </c>
      <c r="M1092">
        <v>4.8922072821692118E-4</v>
      </c>
      <c r="N1092">
        <v>1.0614055440617324E-5</v>
      </c>
      <c r="O1092">
        <v>2.8142714314878357E-4</v>
      </c>
      <c r="P1092">
        <v>-1.2274314114022826E-6</v>
      </c>
      <c r="Q1092">
        <v>-5.7511396520978138E-6</v>
      </c>
      <c r="R1092">
        <v>5.2013317617506876E-7</v>
      </c>
      <c r="S1092">
        <v>8.8573203620040283E-6</v>
      </c>
      <c r="T1092">
        <v>-2.2022665711037006E-6</v>
      </c>
      <c r="U1092">
        <v>2.4926423989941031E-5</v>
      </c>
      <c r="V1092">
        <v>-6.5812914341561285E-7</v>
      </c>
      <c r="W1092">
        <v>-2.4747194599003801E-6</v>
      </c>
      <c r="X1092">
        <v>8.8166765645645139E-3</v>
      </c>
      <c r="Y1092">
        <v>6.9137335840345829E-3</v>
      </c>
      <c r="Z1092">
        <v>1.1687042935968622E-4</v>
      </c>
      <c r="AA1092">
        <v>-8.4586377836889386E-5</v>
      </c>
      <c r="AB1092">
        <v>-4.9413112114533442E-7</v>
      </c>
      <c r="AC1092">
        <v>-2.464515660193557E-5</v>
      </c>
      <c r="AD1092">
        <v>2.2294044908012006E-6</v>
      </c>
      <c r="AE1092">
        <v>7.728941798144088E-6</v>
      </c>
      <c r="AF1092">
        <v>1.1407248321735976E-4</v>
      </c>
      <c r="AG1092">
        <v>-8.9766551887532521E-5</v>
      </c>
      <c r="AH1092">
        <v>1.3609047038046938E-3</v>
      </c>
      <c r="AI1092">
        <v>-7.6230229852364631E-4</v>
      </c>
    </row>
    <row r="1093" spans="3:35" x14ac:dyDescent="0.25">
      <c r="C1093">
        <v>147343800.51811281</v>
      </c>
      <c r="D1093">
        <v>2.7848634650837556E-3</v>
      </c>
      <c r="E1093">
        <v>1.1492154697918108E-3</v>
      </c>
      <c r="F1093">
        <v>1.0446534359525554E-4</v>
      </c>
      <c r="G1093">
        <v>4.8591118525240473E-4</v>
      </c>
      <c r="H1093">
        <v>-1.330401853801728E-6</v>
      </c>
      <c r="I1093">
        <v>2.4545927652976468E-5</v>
      </c>
      <c r="J1093">
        <v>3.573026322302267E-6</v>
      </c>
      <c r="K1093">
        <v>-1.8737146018395871E-5</v>
      </c>
      <c r="L1093">
        <v>1.032494499086164E-4</v>
      </c>
      <c r="M1093">
        <v>4.8709682658663368E-4</v>
      </c>
      <c r="N1093">
        <v>5.0118732406686247E-6</v>
      </c>
      <c r="O1093">
        <v>2.8538802557203128E-4</v>
      </c>
      <c r="P1093">
        <v>3.8236055202749416E-6</v>
      </c>
      <c r="Q1093">
        <v>-6.3321136955660782E-6</v>
      </c>
      <c r="R1093">
        <v>6.3057457852582625E-7</v>
      </c>
      <c r="S1093">
        <v>1.3687471160770456E-5</v>
      </c>
      <c r="T1093">
        <v>-1.3969212547835012E-6</v>
      </c>
      <c r="U1093">
        <v>1.9660235697400041E-5</v>
      </c>
      <c r="V1093">
        <v>5.5478341266829455E-8</v>
      </c>
      <c r="W1093">
        <v>-6.8859687393278856E-6</v>
      </c>
      <c r="X1093">
        <v>8.7542746069416092E-3</v>
      </c>
      <c r="Y1093">
        <v>7.0031106759144441E-3</v>
      </c>
      <c r="Z1093">
        <v>1.1090294136677203E-4</v>
      </c>
      <c r="AA1093">
        <v>-8.0882654811051806E-5</v>
      </c>
      <c r="AB1093">
        <v>-2.7690260707540508E-6</v>
      </c>
      <c r="AC1093">
        <v>-1.7213878485594076E-5</v>
      </c>
      <c r="AD1093">
        <v>9.7278048210158589E-7</v>
      </c>
      <c r="AE1093">
        <v>1.0405873446243705E-5</v>
      </c>
      <c r="AF1093">
        <v>1.1079669035227758E-4</v>
      </c>
      <c r="AG1093">
        <v>-8.8388888653987332E-5</v>
      </c>
      <c r="AH1093">
        <v>1.3562839186855261E-3</v>
      </c>
      <c r="AI1093">
        <v>-7.3467042665238951E-4</v>
      </c>
    </row>
    <row r="1094" spans="3:35" x14ac:dyDescent="0.25">
      <c r="C1094">
        <v>147978650.4894616</v>
      </c>
      <c r="D1094">
        <v>2.7816119233205171E-3</v>
      </c>
      <c r="E1094">
        <v>1.1942996111524991E-3</v>
      </c>
      <c r="F1094">
        <v>1.0593569644249525E-4</v>
      </c>
      <c r="G1094">
        <v>4.8738699028751944E-4</v>
      </c>
      <c r="H1094">
        <v>3.859873605875007E-6</v>
      </c>
      <c r="I1094">
        <v>2.8689182815954072E-5</v>
      </c>
      <c r="J1094">
        <v>5.3993457611777173E-6</v>
      </c>
      <c r="K1094">
        <v>-2.3477896121276409E-5</v>
      </c>
      <c r="L1094">
        <v>1.0215048241349407E-4</v>
      </c>
      <c r="M1094">
        <v>4.951639202239609E-4</v>
      </c>
      <c r="N1094">
        <v>9.1383876275353805E-6</v>
      </c>
      <c r="O1094">
        <v>2.9288365355997347E-4</v>
      </c>
      <c r="P1094">
        <v>-3.0267242691997271E-7</v>
      </c>
      <c r="Q1094">
        <v>-4.8737433600701438E-6</v>
      </c>
      <c r="R1094">
        <v>1.9160288021361475E-6</v>
      </c>
      <c r="S1094">
        <v>1.0812458516596371E-5</v>
      </c>
      <c r="T1094">
        <v>2.4950190670984939E-6</v>
      </c>
      <c r="U1094">
        <v>2.3197383397824917E-5</v>
      </c>
      <c r="V1094">
        <v>-2.5557465271752054E-7</v>
      </c>
      <c r="W1094">
        <v>-3.9974741065880282E-6</v>
      </c>
      <c r="X1094">
        <v>8.7042115280470053E-3</v>
      </c>
      <c r="Y1094">
        <v>7.0873142139602913E-3</v>
      </c>
      <c r="Z1094">
        <v>1.1906424853923371E-4</v>
      </c>
      <c r="AA1094">
        <v>-7.9572040212481216E-5</v>
      </c>
      <c r="AB1094">
        <v>-7.7498922414711159E-7</v>
      </c>
      <c r="AC1094">
        <v>-1.787528279917758E-5</v>
      </c>
      <c r="AD1094">
        <v>-2.7840918488212745E-6</v>
      </c>
      <c r="AE1094">
        <v>4.9776424594708906E-6</v>
      </c>
      <c r="AF1094">
        <v>1.1315794338552679E-4</v>
      </c>
      <c r="AG1094">
        <v>-8.6455466924913296E-5</v>
      </c>
      <c r="AH1094">
        <v>1.3547564278420967E-3</v>
      </c>
      <c r="AI1094">
        <v>-7.0605027868775078E-4</v>
      </c>
    </row>
    <row r="1095" spans="3:35" x14ac:dyDescent="0.25">
      <c r="C1095">
        <v>148613500.46081042</v>
      </c>
      <c r="D1095">
        <v>2.7693669652834874E-3</v>
      </c>
      <c r="E1095">
        <v>1.2261648614285627E-3</v>
      </c>
      <c r="F1095">
        <v>1.0605154312203811E-4</v>
      </c>
      <c r="G1095">
        <v>4.8447943715279027E-4</v>
      </c>
      <c r="H1095">
        <v>1.7318159186277831E-6</v>
      </c>
      <c r="I1095">
        <v>2.5437631085494488E-5</v>
      </c>
      <c r="J1095">
        <v>2.0246033735285468E-6</v>
      </c>
      <c r="K1095">
        <v>-1.8973637611304425E-5</v>
      </c>
      <c r="L1095">
        <v>1.0676754084517092E-4</v>
      </c>
      <c r="M1095">
        <v>4.9899725938444691E-4</v>
      </c>
      <c r="N1095">
        <v>5.6097495911924966E-6</v>
      </c>
      <c r="O1095">
        <v>3.1387631607332549E-4</v>
      </c>
      <c r="P1095">
        <v>1.1872117618430297E-6</v>
      </c>
      <c r="Q1095">
        <v>-6.4321211531216921E-6</v>
      </c>
      <c r="R1095">
        <v>3.2220801959536887E-6</v>
      </c>
      <c r="S1095">
        <v>7.223702330195583E-6</v>
      </c>
      <c r="T1095">
        <v>7.8599571675215329E-7</v>
      </c>
      <c r="U1095">
        <v>2.3974945539498963E-5</v>
      </c>
      <c r="V1095">
        <v>3.2107646990227299E-6</v>
      </c>
      <c r="W1095">
        <v>-4.9426229442972892E-6</v>
      </c>
      <c r="X1095">
        <v>8.6496557693457009E-3</v>
      </c>
      <c r="Y1095">
        <v>7.1705813468340403E-3</v>
      </c>
      <c r="Z1095">
        <v>1.1204772158263089E-4</v>
      </c>
      <c r="AA1095">
        <v>-8.2354933944237259E-5</v>
      </c>
      <c r="AB1095">
        <v>2.4581108500686363E-6</v>
      </c>
      <c r="AC1095">
        <v>-2.0405589749377316E-5</v>
      </c>
      <c r="AD1095">
        <v>-4.3864263583253074E-6</v>
      </c>
      <c r="AE1095">
        <v>9.4565848058009688E-6</v>
      </c>
      <c r="AF1095">
        <v>1.1390309827344291E-4</v>
      </c>
      <c r="AG1095">
        <v>-8.8990545676751303E-5</v>
      </c>
      <c r="AH1095">
        <v>1.3598406741205161E-3</v>
      </c>
      <c r="AI1095">
        <v>-6.7902265085861716E-4</v>
      </c>
    </row>
    <row r="1096" spans="3:35" x14ac:dyDescent="0.25">
      <c r="C1096">
        <v>149248350.43215922</v>
      </c>
      <c r="D1096">
        <v>2.7622539726636125E-3</v>
      </c>
      <c r="E1096">
        <v>1.2726564219402588E-3</v>
      </c>
      <c r="F1096">
        <v>1.0658467760264508E-4</v>
      </c>
      <c r="G1096">
        <v>4.9488593073088226E-4</v>
      </c>
      <c r="H1096">
        <v>-4.1043162749225919E-6</v>
      </c>
      <c r="I1096">
        <v>2.3317782241000772E-5</v>
      </c>
      <c r="J1096">
        <v>-1.1580748962601043E-7</v>
      </c>
      <c r="K1096">
        <v>-2.2931486947879376E-5</v>
      </c>
      <c r="L1096">
        <v>1.0302320317039997E-4</v>
      </c>
      <c r="M1096">
        <v>4.9918788404993125E-4</v>
      </c>
      <c r="N1096">
        <v>1.2129972711966658E-5</v>
      </c>
      <c r="O1096">
        <v>3.1448421567996008E-4</v>
      </c>
      <c r="P1096">
        <v>6.2281755664896863E-7</v>
      </c>
      <c r="Q1096">
        <v>-6.0808099770462128E-6</v>
      </c>
      <c r="R1096">
        <v>-9.9316954154695694E-7</v>
      </c>
      <c r="S1096">
        <v>1.3381961005200608E-5</v>
      </c>
      <c r="T1096">
        <v>1.1982506149905081E-7</v>
      </c>
      <c r="U1096">
        <v>2.6188468599368991E-5</v>
      </c>
      <c r="V1096">
        <v>1.6728328419204086E-6</v>
      </c>
      <c r="W1096">
        <v>-7.5569522662556846E-6</v>
      </c>
      <c r="X1096">
        <v>8.5843947347421529E-3</v>
      </c>
      <c r="Y1096">
        <v>7.2513786846750894E-3</v>
      </c>
      <c r="Z1096">
        <v>1.2141129783450729E-4</v>
      </c>
      <c r="AA1096">
        <v>-8.4013536610952271E-5</v>
      </c>
      <c r="AB1096">
        <v>3.2838447675645992E-6</v>
      </c>
      <c r="AC1096">
        <v>-2.2925515459491566E-5</v>
      </c>
      <c r="AD1096">
        <v>-1.0592899463604813E-6</v>
      </c>
      <c r="AE1096">
        <v>1.1897253744103637E-5</v>
      </c>
      <c r="AF1096">
        <v>1.1250021326433739E-4</v>
      </c>
      <c r="AG1096">
        <v>-8.9807819728321059E-5</v>
      </c>
      <c r="AH1096">
        <v>1.3675409646978904E-3</v>
      </c>
      <c r="AI1096">
        <v>-6.4712570395761314E-4</v>
      </c>
    </row>
    <row r="1097" spans="3:35" x14ac:dyDescent="0.25">
      <c r="C1097">
        <v>149883200.40350804</v>
      </c>
      <c r="D1097">
        <v>2.7564556422514383E-3</v>
      </c>
      <c r="E1097">
        <v>1.3138214262947269E-3</v>
      </c>
      <c r="F1097">
        <v>1.0470275183724155E-4</v>
      </c>
      <c r="G1097">
        <v>4.9502627569701857E-4</v>
      </c>
      <c r="H1097">
        <v>1.873777321829036E-6</v>
      </c>
      <c r="I1097">
        <v>2.4884381050417471E-5</v>
      </c>
      <c r="J1097">
        <v>-1.4363169013792202E-6</v>
      </c>
      <c r="K1097">
        <v>-2.4821527257386987E-5</v>
      </c>
      <c r="L1097">
        <v>1.0398660816473216E-4</v>
      </c>
      <c r="M1097">
        <v>5.0172304371344891E-4</v>
      </c>
      <c r="N1097">
        <v>5.263341360359226E-6</v>
      </c>
      <c r="O1097">
        <v>3.1594850301576303E-4</v>
      </c>
      <c r="P1097">
        <v>-1.5928856518748039E-6</v>
      </c>
      <c r="Q1097">
        <v>-8.8065563865814725E-6</v>
      </c>
      <c r="R1097">
        <v>6.1839307894162718E-6</v>
      </c>
      <c r="S1097">
        <v>1.3261754132157202E-5</v>
      </c>
      <c r="T1097">
        <v>-9.6049202509317398E-7</v>
      </c>
      <c r="U1097">
        <v>2.5126774400161224E-5</v>
      </c>
      <c r="V1097">
        <v>3.1089041328031085E-6</v>
      </c>
      <c r="W1097">
        <v>-1.2260040505361719E-6</v>
      </c>
      <c r="X1097">
        <v>8.5262712585800742E-3</v>
      </c>
      <c r="Y1097">
        <v>7.3345874946892098E-3</v>
      </c>
      <c r="Z1097">
        <v>1.2519281320946628E-4</v>
      </c>
      <c r="AA1097">
        <v>-8.1124461195871089E-5</v>
      </c>
      <c r="AB1097">
        <v>6.6936374932692973E-7</v>
      </c>
      <c r="AC1097">
        <v>-2.4855665770902274E-5</v>
      </c>
      <c r="AD1097">
        <v>-4.1766937781576131E-7</v>
      </c>
      <c r="AE1097">
        <v>9.5107568299961451E-6</v>
      </c>
      <c r="AF1097">
        <v>1.1890780108665334E-4</v>
      </c>
      <c r="AG1097">
        <v>-8.9424109813567978E-5</v>
      </c>
      <c r="AH1097">
        <v>1.3607272090500166E-3</v>
      </c>
      <c r="AI1097">
        <v>-6.1284408632709193E-4</v>
      </c>
    </row>
    <row r="1098" spans="3:35" x14ac:dyDescent="0.25">
      <c r="C1098">
        <v>150518050.37485683</v>
      </c>
      <c r="D1098">
        <v>2.747328893308032E-3</v>
      </c>
      <c r="E1098">
        <v>1.3534453964301114E-3</v>
      </c>
      <c r="F1098">
        <v>1.087628416204431E-4</v>
      </c>
      <c r="G1098">
        <v>4.9939272738850835E-4</v>
      </c>
      <c r="H1098">
        <v>-7.9389552811111346E-6</v>
      </c>
      <c r="I1098">
        <v>2.8489232294974242E-5</v>
      </c>
      <c r="J1098">
        <v>-3.5461763126342893E-6</v>
      </c>
      <c r="K1098">
        <v>-2.2923216432005778E-5</v>
      </c>
      <c r="L1098">
        <v>1.0723126439617668E-4</v>
      </c>
      <c r="M1098">
        <v>5.0765389613075071E-4</v>
      </c>
      <c r="N1098">
        <v>1.0560885592457117E-5</v>
      </c>
      <c r="O1098">
        <v>3.2552457484794599E-4</v>
      </c>
      <c r="P1098">
        <v>7.1319823224391674E-7</v>
      </c>
      <c r="Q1098">
        <v>-5.4860966143688418E-6</v>
      </c>
      <c r="R1098">
        <v>1.6059297126819119E-6</v>
      </c>
      <c r="S1098">
        <v>9.4643374759588005E-6</v>
      </c>
      <c r="T1098">
        <v>3.468727349493093E-6</v>
      </c>
      <c r="U1098">
        <v>2.5542082425450038E-5</v>
      </c>
      <c r="V1098">
        <v>1.500555315957552E-6</v>
      </c>
      <c r="W1098">
        <v>-5.9944645256790993E-6</v>
      </c>
      <c r="X1098">
        <v>8.4744175628221514E-3</v>
      </c>
      <c r="Y1098">
        <v>7.4240189764520764E-3</v>
      </c>
      <c r="Z1098">
        <v>1.2034512843617555E-4</v>
      </c>
      <c r="AA1098">
        <v>-8.1593916617751092E-5</v>
      </c>
      <c r="AB1098">
        <v>7.4122406330820642E-6</v>
      </c>
      <c r="AC1098">
        <v>-1.7120316548713466E-5</v>
      </c>
      <c r="AD1098">
        <v>3.1315827540969083E-6</v>
      </c>
      <c r="AE1098">
        <v>4.6448892728086448E-6</v>
      </c>
      <c r="AF1098">
        <v>1.1648316754141363E-4</v>
      </c>
      <c r="AG1098">
        <v>-9.2043870813972648E-5</v>
      </c>
      <c r="AH1098">
        <v>1.3524645129366986E-3</v>
      </c>
      <c r="AI1098">
        <v>-5.8991024311183006E-4</v>
      </c>
    </row>
    <row r="1099" spans="3:35" x14ac:dyDescent="0.25">
      <c r="C1099">
        <v>151152900.34620565</v>
      </c>
      <c r="D1099">
        <v>2.7308480993905536E-3</v>
      </c>
      <c r="E1099">
        <v>1.3925383946625984E-3</v>
      </c>
      <c r="F1099">
        <v>1.1056619331270219E-4</v>
      </c>
      <c r="G1099">
        <v>5.0390085851024602E-4</v>
      </c>
      <c r="H1099">
        <v>-3.7785347024299279E-7</v>
      </c>
      <c r="I1099">
        <v>2.8106927333940446E-5</v>
      </c>
      <c r="J1099">
        <v>3.5243917051009823E-7</v>
      </c>
      <c r="K1099">
        <v>-1.4099462156117941E-5</v>
      </c>
      <c r="L1099">
        <v>1.101434670838438E-4</v>
      </c>
      <c r="M1099">
        <v>5.0588986407230701E-4</v>
      </c>
      <c r="N1099">
        <v>4.4707429002625349E-6</v>
      </c>
      <c r="O1099">
        <v>3.3528067696539626E-4</v>
      </c>
      <c r="P1099">
        <v>8.9626823918209597E-7</v>
      </c>
      <c r="Q1099">
        <v>-5.8692874813807139E-6</v>
      </c>
      <c r="R1099">
        <v>-3.9105301590933506E-6</v>
      </c>
      <c r="S1099">
        <v>1.0096563830326696E-5</v>
      </c>
      <c r="T1099">
        <v>-1.1323657613600982E-6</v>
      </c>
      <c r="U1099">
        <v>3.0568056949009354E-5</v>
      </c>
      <c r="V1099">
        <v>2.0243971072084226E-7</v>
      </c>
      <c r="W1099">
        <v>-1.3147100074941081E-7</v>
      </c>
      <c r="X1099">
        <v>8.4042964340259336E-3</v>
      </c>
      <c r="Y1099">
        <v>7.4993195101148973E-3</v>
      </c>
      <c r="Z1099">
        <v>1.2033073647984637E-4</v>
      </c>
      <c r="AA1099">
        <v>-8.6162888747410958E-5</v>
      </c>
      <c r="AB1099">
        <v>-5.4686288936484801E-6</v>
      </c>
      <c r="AC1099">
        <v>-1.7019712657138086E-5</v>
      </c>
      <c r="AD1099">
        <v>-7.9025955504748685E-8</v>
      </c>
      <c r="AE1099">
        <v>1.0008729951004053E-5</v>
      </c>
      <c r="AF1099">
        <v>1.18660543865469E-4</v>
      </c>
      <c r="AG1099">
        <v>-9.4442255355685451E-5</v>
      </c>
      <c r="AH1099">
        <v>1.3542221551283524E-3</v>
      </c>
      <c r="AI1099">
        <v>-5.6041462562345719E-4</v>
      </c>
    </row>
    <row r="1100" spans="3:35" x14ac:dyDescent="0.25">
      <c r="C1100">
        <v>151787750.31755447</v>
      </c>
      <c r="D1100">
        <v>2.7229241399735525E-3</v>
      </c>
      <c r="E1100">
        <v>1.4405481402138371E-3</v>
      </c>
      <c r="F1100">
        <v>1.0732985315452667E-4</v>
      </c>
      <c r="G1100">
        <v>4.953614133776298E-4</v>
      </c>
      <c r="H1100">
        <v>-1.4424401418952695E-6</v>
      </c>
      <c r="I1100">
        <v>2.7067666148728017E-5</v>
      </c>
      <c r="J1100">
        <v>4.3037435635467976E-6</v>
      </c>
      <c r="K1100">
        <v>-2.5952315610427165E-5</v>
      </c>
      <c r="L1100">
        <v>1.1627907313568652E-4</v>
      </c>
      <c r="M1100">
        <v>5.0359177595188311E-4</v>
      </c>
      <c r="N1100">
        <v>9.0836195088056518E-6</v>
      </c>
      <c r="O1100">
        <v>3.43339338470523E-4</v>
      </c>
      <c r="P1100">
        <v>1.2086167048976567E-6</v>
      </c>
      <c r="Q1100">
        <v>-4.5360003318622684E-6</v>
      </c>
      <c r="R1100">
        <v>-9.0892234169767418E-7</v>
      </c>
      <c r="S1100">
        <v>6.1978124573617635E-6</v>
      </c>
      <c r="T1100">
        <v>5.3768858983678313E-6</v>
      </c>
      <c r="U1100">
        <v>2.3635402183623966E-5</v>
      </c>
      <c r="V1100">
        <v>-1.1593457328020328E-6</v>
      </c>
      <c r="W1100">
        <v>-5.2572040578207233E-6</v>
      </c>
      <c r="X1100">
        <v>8.3440166839860233E-3</v>
      </c>
      <c r="Y1100">
        <v>7.5784427897080632E-3</v>
      </c>
      <c r="Z1100">
        <v>1.1961336102897959E-4</v>
      </c>
      <c r="AA1100">
        <v>-7.8506054024230263E-5</v>
      </c>
      <c r="AB1100">
        <v>2.1679336189466455E-6</v>
      </c>
      <c r="AC1100">
        <v>-2.0679048283659829E-5</v>
      </c>
      <c r="AD1100">
        <v>2.4509618632743135E-6</v>
      </c>
      <c r="AE1100">
        <v>7.6821853608072852E-6</v>
      </c>
      <c r="AF1100">
        <v>1.185042689282066E-4</v>
      </c>
      <c r="AG1100">
        <v>-9.0567266229276853E-5</v>
      </c>
      <c r="AH1100">
        <v>1.3419936631022436E-3</v>
      </c>
      <c r="AI1100">
        <v>-5.3131019389897978E-4</v>
      </c>
    </row>
    <row r="1101" spans="3:35" x14ac:dyDescent="0.25">
      <c r="C1101">
        <v>152422600.28890327</v>
      </c>
      <c r="D1101">
        <v>2.7098401605588061E-3</v>
      </c>
      <c r="E1101">
        <v>1.474809758613443E-3</v>
      </c>
      <c r="F1101">
        <v>1.1168658657983763E-4</v>
      </c>
      <c r="G1101">
        <v>5.0355996103297596E-4</v>
      </c>
      <c r="H1101">
        <v>-3.9384237256638738E-6</v>
      </c>
      <c r="I1101">
        <v>2.3674627651606155E-5</v>
      </c>
      <c r="J1101">
        <v>-1.3655971304350612E-6</v>
      </c>
      <c r="K1101">
        <v>-2.6607522508923726E-5</v>
      </c>
      <c r="L1101">
        <v>1.1360336502685956E-4</v>
      </c>
      <c r="M1101">
        <v>5.0464381632751962E-4</v>
      </c>
      <c r="N1101">
        <v>5.2816168195703137E-6</v>
      </c>
      <c r="O1101">
        <v>3.423068241274533E-4</v>
      </c>
      <c r="P1101">
        <v>1.8280436746257722E-6</v>
      </c>
      <c r="Q1101">
        <v>-5.8099297692469473E-6</v>
      </c>
      <c r="R1101">
        <v>-2.6127529048780022E-6</v>
      </c>
      <c r="S1101">
        <v>1.2920013725374131E-5</v>
      </c>
      <c r="T1101">
        <v>9.0344333630747007E-7</v>
      </c>
      <c r="U1101">
        <v>2.439245492348989E-5</v>
      </c>
      <c r="V1101">
        <v>1.0122304339766931E-6</v>
      </c>
      <c r="W1101">
        <v>-7.5156865204198701E-6</v>
      </c>
      <c r="X1101">
        <v>8.2799445647040761E-3</v>
      </c>
      <c r="Y1101">
        <v>7.6622431342633157E-3</v>
      </c>
      <c r="Z1101">
        <v>1.15317691209997E-4</v>
      </c>
      <c r="AA1101">
        <v>-8.3587533016435864E-5</v>
      </c>
      <c r="AB1101">
        <v>-2.8618907709345601E-6</v>
      </c>
      <c r="AC1101">
        <v>-2.0243946585595249E-5</v>
      </c>
      <c r="AD1101">
        <v>3.8533210158883111E-6</v>
      </c>
      <c r="AE1101">
        <v>1.1152990405831038E-5</v>
      </c>
      <c r="AF1101">
        <v>1.2067174554539911E-4</v>
      </c>
      <c r="AG1101">
        <v>-8.9888400990715463E-5</v>
      </c>
      <c r="AH1101">
        <v>1.3438760668315999E-3</v>
      </c>
      <c r="AI1101">
        <v>-5.0182881476475941E-4</v>
      </c>
    </row>
    <row r="1102" spans="3:35" x14ac:dyDescent="0.25">
      <c r="C1102">
        <v>153057450.26025206</v>
      </c>
      <c r="D1102">
        <v>2.6989043487511007E-3</v>
      </c>
      <c r="E1102">
        <v>1.5198191533827426E-3</v>
      </c>
      <c r="F1102">
        <v>1.1315403912664094E-4</v>
      </c>
      <c r="G1102">
        <v>5.0162249131105821E-4</v>
      </c>
      <c r="H1102">
        <v>2.4664971466959024E-6</v>
      </c>
      <c r="I1102">
        <v>2.2050340091437539E-5</v>
      </c>
      <c r="J1102">
        <v>-1.8973909480771056E-6</v>
      </c>
      <c r="K1102">
        <v>-1.9005460071285127E-5</v>
      </c>
      <c r="L1102">
        <v>1.1805875607897079E-4</v>
      </c>
      <c r="M1102">
        <v>5.068647331231221E-4</v>
      </c>
      <c r="N1102">
        <v>4.8719752025730844E-6</v>
      </c>
      <c r="O1102">
        <v>3.5684414203948227E-4</v>
      </c>
      <c r="P1102">
        <v>2.7887386176423812E-6</v>
      </c>
      <c r="Q1102">
        <v>-8.2468855939854063E-6</v>
      </c>
      <c r="R1102">
        <v>2.6318807714302902E-6</v>
      </c>
      <c r="S1102">
        <v>7.4237150595830046E-6</v>
      </c>
      <c r="T1102">
        <v>3.7568780033574118E-6</v>
      </c>
      <c r="U1102">
        <v>2.2175021980574438E-5</v>
      </c>
      <c r="V1102">
        <v>-2.8368574650244406E-7</v>
      </c>
      <c r="W1102">
        <v>-5.4688910312484911E-6</v>
      </c>
      <c r="X1102">
        <v>8.2077205567274349E-3</v>
      </c>
      <c r="Y1102">
        <v>7.7357496443790363E-3</v>
      </c>
      <c r="Z1102">
        <v>1.1966200636482714E-4</v>
      </c>
      <c r="AA1102">
        <v>-8.3264097747729203E-5</v>
      </c>
      <c r="AB1102">
        <v>-1.0973807022730031E-7</v>
      </c>
      <c r="AC1102">
        <v>-2.4744663383013858E-5</v>
      </c>
      <c r="AD1102">
        <v>-3.2810878058789389E-6</v>
      </c>
      <c r="AE1102">
        <v>1.0912890519904877E-5</v>
      </c>
      <c r="AF1102">
        <v>1.2300329340289543E-4</v>
      </c>
      <c r="AG1102">
        <v>-9.4221036385795342E-5</v>
      </c>
      <c r="AH1102">
        <v>1.3347569537540472E-3</v>
      </c>
      <c r="AI1102">
        <v>-4.732249588613657E-4</v>
      </c>
    </row>
    <row r="1103" spans="3:35" x14ac:dyDescent="0.25">
      <c r="C1103">
        <v>153692300.23160088</v>
      </c>
      <c r="D1103">
        <v>2.6868661508328336E-3</v>
      </c>
      <c r="E1103">
        <v>1.5497897356307523E-3</v>
      </c>
      <c r="F1103">
        <v>1.1386822946208371E-4</v>
      </c>
      <c r="G1103">
        <v>5.0569496007053382E-4</v>
      </c>
      <c r="H1103">
        <v>-1.7093540598907458E-6</v>
      </c>
      <c r="I1103">
        <v>3.4476790720348105E-5</v>
      </c>
      <c r="J1103">
        <v>-7.6404015230928325E-7</v>
      </c>
      <c r="K1103">
        <v>-2.2876625251983237E-5</v>
      </c>
      <c r="L1103">
        <v>1.1089599605744001E-4</v>
      </c>
      <c r="M1103">
        <v>5.1798685564223394E-4</v>
      </c>
      <c r="N1103">
        <v>1.1005549643921618E-5</v>
      </c>
      <c r="O1103">
        <v>3.5423511260846411E-4</v>
      </c>
      <c r="P1103">
        <v>3.8249617894113649E-6</v>
      </c>
      <c r="Q1103">
        <v>-8.5349310971826081E-7</v>
      </c>
      <c r="R1103">
        <v>1.8464590305084108E-6</v>
      </c>
      <c r="S1103">
        <v>1.2154733735034225E-5</v>
      </c>
      <c r="T1103">
        <v>8.0700881297582415E-7</v>
      </c>
      <c r="U1103">
        <v>2.1852218003092951E-5</v>
      </c>
      <c r="V1103">
        <v>7.7632423665081842E-7</v>
      </c>
      <c r="W1103">
        <v>-2.2805769619105985E-6</v>
      </c>
      <c r="X1103">
        <v>8.142228316403816E-3</v>
      </c>
      <c r="Y1103">
        <v>7.8072803105100046E-3</v>
      </c>
      <c r="Z1103">
        <v>1.2005679925016042E-4</v>
      </c>
      <c r="AA1103">
        <v>-8.3890083483787047E-5</v>
      </c>
      <c r="AB1103">
        <v>-2.6036022790569997E-6</v>
      </c>
      <c r="AC1103">
        <v>-1.9608226542951647E-5</v>
      </c>
      <c r="AD1103">
        <v>2.7933994876344465E-6</v>
      </c>
      <c r="AE1103">
        <v>1.3718820247797923E-5</v>
      </c>
      <c r="AF1103">
        <v>1.1907533362237416E-4</v>
      </c>
      <c r="AG1103">
        <v>-9.1709086140533887E-5</v>
      </c>
      <c r="AH1103">
        <v>1.3290028820576302E-3</v>
      </c>
      <c r="AI1103">
        <v>-4.4116631578185845E-4</v>
      </c>
    </row>
    <row r="1104" spans="3:35" x14ac:dyDescent="0.25">
      <c r="C1104">
        <v>154327150.2029497</v>
      </c>
      <c r="D1104">
        <v>2.6726908154943644E-3</v>
      </c>
      <c r="E1104">
        <v>1.5981017185728204E-3</v>
      </c>
      <c r="F1104">
        <v>1.1578117766299572E-4</v>
      </c>
      <c r="G1104">
        <v>5.066841863554032E-4</v>
      </c>
      <c r="H1104">
        <v>-3.2300827997968765E-6</v>
      </c>
      <c r="I1104">
        <v>1.9763219273627844E-5</v>
      </c>
      <c r="J1104">
        <v>-6.1408266991370735E-7</v>
      </c>
      <c r="K1104">
        <v>-2.5549526818326026E-5</v>
      </c>
      <c r="L1104">
        <v>1.1412308848606104E-4</v>
      </c>
      <c r="M1104">
        <v>5.1369968966297327E-4</v>
      </c>
      <c r="N1104">
        <v>1.0711424985740885E-5</v>
      </c>
      <c r="O1104">
        <v>3.7001278156729387E-4</v>
      </c>
      <c r="P1104">
        <v>4.1848119003887217E-6</v>
      </c>
      <c r="Q1104">
        <v>8.9490547310370979E-8</v>
      </c>
      <c r="R1104">
        <v>2.3714949852738097E-6</v>
      </c>
      <c r="S1104">
        <v>1.6069437315126513E-5</v>
      </c>
      <c r="T1104">
        <v>3.2865643501125746E-6</v>
      </c>
      <c r="U1104">
        <v>2.7646970289701978E-5</v>
      </c>
      <c r="V1104">
        <v>2.1050685535421406E-6</v>
      </c>
      <c r="W1104">
        <v>-5.9206285239912631E-6</v>
      </c>
      <c r="X1104">
        <v>8.0669593602930526E-3</v>
      </c>
      <c r="Y1104">
        <v>7.8865389361194842E-3</v>
      </c>
      <c r="Z1104">
        <v>1.2299734553337707E-4</v>
      </c>
      <c r="AA1104">
        <v>-8.3984109518628854E-5</v>
      </c>
      <c r="AB1104">
        <v>1.2939321030587899E-6</v>
      </c>
      <c r="AC1104">
        <v>-2.0523472132616229E-5</v>
      </c>
      <c r="AD1104">
        <v>-1.8612644169741672E-7</v>
      </c>
      <c r="AE1104">
        <v>9.5850814341818369E-6</v>
      </c>
      <c r="AF1104">
        <v>1.2225579130166594E-4</v>
      </c>
      <c r="AG1104">
        <v>-9.5307986570810412E-5</v>
      </c>
      <c r="AH1104">
        <v>1.3310616164738888E-3</v>
      </c>
      <c r="AI1104">
        <v>-4.109824791740475E-4</v>
      </c>
    </row>
    <row r="1105" spans="3:35" x14ac:dyDescent="0.25">
      <c r="C1105">
        <v>154962000.1742985</v>
      </c>
      <c r="D1105">
        <v>2.6552358124046485E-3</v>
      </c>
      <c r="E1105">
        <v>1.6304266894806841E-3</v>
      </c>
      <c r="F1105">
        <v>1.1497777073216043E-4</v>
      </c>
      <c r="G1105">
        <v>5.0836199671878827E-4</v>
      </c>
      <c r="H1105">
        <v>-1.3734039769264292E-6</v>
      </c>
      <c r="I1105">
        <v>2.5490856682546752E-5</v>
      </c>
      <c r="J1105">
        <v>8.2772289136502107E-7</v>
      </c>
      <c r="K1105">
        <v>-1.8670804731496581E-5</v>
      </c>
      <c r="L1105">
        <v>1.1287506050428091E-4</v>
      </c>
      <c r="M1105">
        <v>5.1553117458055309E-4</v>
      </c>
      <c r="N1105">
        <v>1.014222072800853E-5</v>
      </c>
      <c r="O1105">
        <v>3.7227776698596493E-4</v>
      </c>
      <c r="P1105">
        <v>4.7861814360335948E-7</v>
      </c>
      <c r="Q1105">
        <v>-2.87485057578952E-6</v>
      </c>
      <c r="R1105">
        <v>1.0228211429891136E-6</v>
      </c>
      <c r="S1105">
        <v>9.5877135489614588E-6</v>
      </c>
      <c r="T1105">
        <v>1.8111679938217473E-6</v>
      </c>
      <c r="U1105">
        <v>2.2423049845673028E-5</v>
      </c>
      <c r="V1105">
        <v>-1.9254442441111652E-6</v>
      </c>
      <c r="W1105">
        <v>-5.0211282001306098E-6</v>
      </c>
      <c r="X1105">
        <v>8.0013027850312814E-3</v>
      </c>
      <c r="Y1105">
        <v>7.9627547779464077E-3</v>
      </c>
      <c r="Z1105">
        <v>1.3195385642559115E-4</v>
      </c>
      <c r="AA1105">
        <v>-8.2273820172106639E-5</v>
      </c>
      <c r="AB1105">
        <v>3.7746285854425883E-7</v>
      </c>
      <c r="AC1105">
        <v>-2.3533414131030707E-5</v>
      </c>
      <c r="AD1105">
        <v>4.260415149622396E-7</v>
      </c>
      <c r="AE1105">
        <v>1.2653424648784793E-5</v>
      </c>
      <c r="AF1105">
        <v>1.2467255915676E-4</v>
      </c>
      <c r="AG1105">
        <v>-9.2646634919686996E-5</v>
      </c>
      <c r="AH1105">
        <v>1.3208059001697569E-3</v>
      </c>
      <c r="AI1105">
        <v>-3.8052898241127016E-4</v>
      </c>
    </row>
    <row r="1106" spans="3:35" x14ac:dyDescent="0.25">
      <c r="C1106">
        <v>155596850.14564729</v>
      </c>
      <c r="D1106">
        <v>2.6391441808555974E-3</v>
      </c>
      <c r="E1106">
        <v>1.6744154445531463E-3</v>
      </c>
      <c r="F1106">
        <v>1.1526185434302092E-4</v>
      </c>
      <c r="G1106">
        <v>5.1174599972030738E-4</v>
      </c>
      <c r="H1106">
        <v>1.7031599799936288E-6</v>
      </c>
      <c r="I1106">
        <v>2.4853625551877405E-5</v>
      </c>
      <c r="J1106">
        <v>3.5577896703119852E-6</v>
      </c>
      <c r="K1106">
        <v>-1.7699317385581302E-5</v>
      </c>
      <c r="L1106">
        <v>1.1845826123849791E-4</v>
      </c>
      <c r="M1106">
        <v>5.1850719370749902E-4</v>
      </c>
      <c r="N1106">
        <v>1.2782991890866414E-7</v>
      </c>
      <c r="O1106">
        <v>3.8352839100792521E-4</v>
      </c>
      <c r="P1106">
        <v>-2.2303616659339402E-6</v>
      </c>
      <c r="Q1106">
        <v>-2.2368912431955662E-6</v>
      </c>
      <c r="R1106">
        <v>8.8462448506842423E-7</v>
      </c>
      <c r="S1106">
        <v>7.9049329978844079E-6</v>
      </c>
      <c r="T1106">
        <v>-5.07946154937627E-7</v>
      </c>
      <c r="U1106">
        <v>2.4861669181084231E-5</v>
      </c>
      <c r="V1106">
        <v>6.014054363666002E-7</v>
      </c>
      <c r="W1106">
        <v>-1.3200794984291404E-6</v>
      </c>
      <c r="X1106">
        <v>7.9248501724298055E-3</v>
      </c>
      <c r="Y1106">
        <v>8.0353244725831011E-3</v>
      </c>
      <c r="Z1106">
        <v>1.266688618255803E-4</v>
      </c>
      <c r="AA1106">
        <v>-9.0863167266069946E-5</v>
      </c>
      <c r="AB1106">
        <v>2.1558946213122335E-6</v>
      </c>
      <c r="AC1106">
        <v>-2.0755372542829041E-5</v>
      </c>
      <c r="AD1106">
        <v>6.9332845723455199E-7</v>
      </c>
      <c r="AE1106">
        <v>1.4378360784218248E-5</v>
      </c>
      <c r="AF1106">
        <v>1.1929674125285851E-4</v>
      </c>
      <c r="AG1106">
        <v>-9.2816157307106767E-5</v>
      </c>
      <c r="AH1106">
        <v>1.3089216517307377E-3</v>
      </c>
      <c r="AI1106">
        <v>-3.493161288153616E-4</v>
      </c>
    </row>
    <row r="1107" spans="3:35" x14ac:dyDescent="0.25">
      <c r="C1107">
        <v>156231700.11699611</v>
      </c>
      <c r="D1107">
        <v>2.622484537490373E-3</v>
      </c>
      <c r="E1107">
        <v>1.7133634538918064E-3</v>
      </c>
      <c r="F1107">
        <v>1.1018387959813521E-4</v>
      </c>
      <c r="G1107">
        <v>5.1791091837622458E-4</v>
      </c>
      <c r="H1107">
        <v>2.5524354396625892E-6</v>
      </c>
      <c r="I1107">
        <v>2.4892714038751793E-5</v>
      </c>
      <c r="J1107">
        <v>4.3249052534191019E-6</v>
      </c>
      <c r="K1107">
        <v>-1.4941955362719102E-5</v>
      </c>
      <c r="L1107">
        <v>1.2030729382181758E-4</v>
      </c>
      <c r="M1107">
        <v>5.2082400269796384E-4</v>
      </c>
      <c r="N1107">
        <v>5.3185949699310892E-6</v>
      </c>
      <c r="O1107">
        <v>3.9078544235011074E-4</v>
      </c>
      <c r="P1107">
        <v>-5.9481176075391999E-6</v>
      </c>
      <c r="Q1107">
        <v>-1.1613721127191812E-5</v>
      </c>
      <c r="R1107">
        <v>3.5671112171395017E-6</v>
      </c>
      <c r="S1107">
        <v>1.0409889606665153E-5</v>
      </c>
      <c r="T1107">
        <v>9.1159829664762535E-7</v>
      </c>
      <c r="U1107">
        <v>3.0907167430810719E-5</v>
      </c>
      <c r="V1107">
        <v>5.5001244575738159E-6</v>
      </c>
      <c r="W1107">
        <v>-4.3614391634581908E-6</v>
      </c>
      <c r="X1107">
        <v>7.8554144102237298E-3</v>
      </c>
      <c r="Y1107">
        <v>8.1063320472067463E-3</v>
      </c>
      <c r="Z1107">
        <v>1.2966793636238092E-4</v>
      </c>
      <c r="AA1107">
        <v>-8.19427858215637E-5</v>
      </c>
      <c r="AB1107">
        <v>9.4642725511121377E-7</v>
      </c>
      <c r="AC1107">
        <v>-2.4396612094150245E-5</v>
      </c>
      <c r="AD1107">
        <v>5.765179903402853E-6</v>
      </c>
      <c r="AE1107">
        <v>1.2104916238399949E-5</v>
      </c>
      <c r="AF1107">
        <v>1.2555079817630355E-4</v>
      </c>
      <c r="AG1107">
        <v>-9.5043725864778756E-5</v>
      </c>
      <c r="AH1107">
        <v>1.3036625457136691E-3</v>
      </c>
      <c r="AI1107">
        <v>-3.2361247216989214E-4</v>
      </c>
    </row>
    <row r="1108" spans="3:35" x14ac:dyDescent="0.25">
      <c r="C1108">
        <v>156866550.08834493</v>
      </c>
      <c r="D1108">
        <v>2.6013724068602809E-3</v>
      </c>
      <c r="E1108">
        <v>1.7582523069680507E-3</v>
      </c>
      <c r="F1108">
        <v>1.1547457347993983E-4</v>
      </c>
      <c r="G1108">
        <v>5.1393417746826672E-4</v>
      </c>
      <c r="H1108">
        <v>-8.450268957877489E-7</v>
      </c>
      <c r="I1108">
        <v>3.2191312837131028E-5</v>
      </c>
      <c r="J1108">
        <v>4.6678696488841825E-7</v>
      </c>
      <c r="K1108">
        <v>-1.9122052806560774E-5</v>
      </c>
      <c r="L1108">
        <v>1.1626440219610358E-4</v>
      </c>
      <c r="M1108">
        <v>5.2338715699945537E-4</v>
      </c>
      <c r="N1108">
        <v>6.1995416220770742E-6</v>
      </c>
      <c r="O1108">
        <v>3.9824355824491411E-4</v>
      </c>
      <c r="P1108">
        <v>-2.7912516121619601E-7</v>
      </c>
      <c r="Q1108">
        <v>-4.400354155673116E-6</v>
      </c>
      <c r="R1108">
        <v>3.2711958096798008E-6</v>
      </c>
      <c r="S1108">
        <v>1.5160816720324678E-5</v>
      </c>
      <c r="T1108">
        <v>-4.9882742113203257E-6</v>
      </c>
      <c r="U1108">
        <v>2.3226038044380391E-5</v>
      </c>
      <c r="V1108">
        <v>-8.027794813223482E-7</v>
      </c>
      <c r="W1108">
        <v>-4.2348231199078738E-6</v>
      </c>
      <c r="X1108">
        <v>7.7740822701807587E-3</v>
      </c>
      <c r="Y1108">
        <v>8.1753686754757696E-3</v>
      </c>
      <c r="Z1108">
        <v>1.2737679967882265E-4</v>
      </c>
      <c r="AA1108">
        <v>-9.2104308522702514E-5</v>
      </c>
      <c r="AB1108">
        <v>1.7151968778811509E-6</v>
      </c>
      <c r="AC1108">
        <v>-1.5927692016961043E-5</v>
      </c>
      <c r="AD1108">
        <v>-1.8335398084189822E-6</v>
      </c>
      <c r="AE1108">
        <v>9.6043561068483786E-6</v>
      </c>
      <c r="AF1108">
        <v>1.2742081354215383E-4</v>
      </c>
      <c r="AG1108">
        <v>-9.8280971976281282E-5</v>
      </c>
      <c r="AH1108">
        <v>1.2929843550352055E-3</v>
      </c>
      <c r="AI1108">
        <v>-2.9216731597134351E-4</v>
      </c>
    </row>
    <row r="1109" spans="3:35" x14ac:dyDescent="0.25">
      <c r="C1109">
        <v>157501400.05969372</v>
      </c>
      <c r="D1109">
        <v>2.5802154105853503E-3</v>
      </c>
      <c r="E1109">
        <v>1.791412430896184E-3</v>
      </c>
      <c r="F1109">
        <v>1.16328310026781E-4</v>
      </c>
      <c r="G1109">
        <v>5.1849873222585498E-4</v>
      </c>
      <c r="H1109">
        <v>3.2572111836610702E-6</v>
      </c>
      <c r="I1109">
        <v>2.9623076687800313E-5</v>
      </c>
      <c r="J1109">
        <v>2.3506018452709158E-7</v>
      </c>
      <c r="K1109">
        <v>-1.9577044511096644E-5</v>
      </c>
      <c r="L1109">
        <v>1.1637699249325815E-4</v>
      </c>
      <c r="M1109">
        <v>5.2022221562355989E-4</v>
      </c>
      <c r="N1109">
        <v>9.4684959192435719E-7</v>
      </c>
      <c r="O1109">
        <v>4.0367028660468938E-4</v>
      </c>
      <c r="P1109">
        <v>-2.5372351258738698E-6</v>
      </c>
      <c r="Q1109">
        <v>-3.0101540141031511E-6</v>
      </c>
      <c r="R1109">
        <v>1.1078944759741666E-6</v>
      </c>
      <c r="S1109">
        <v>1.1322018852857192E-5</v>
      </c>
      <c r="T1109">
        <v>3.1636646135870781E-7</v>
      </c>
      <c r="U1109">
        <v>2.6631376027198131E-5</v>
      </c>
      <c r="V1109">
        <v>6.2482217677246706E-7</v>
      </c>
      <c r="W1109">
        <v>-1.2870782577108859E-6</v>
      </c>
      <c r="X1109">
        <v>7.7075137862603086E-3</v>
      </c>
      <c r="Y1109">
        <v>8.2426900873889871E-3</v>
      </c>
      <c r="Z1109">
        <v>1.3006955463656277E-4</v>
      </c>
      <c r="AA1109">
        <v>-9.1640152937469895E-5</v>
      </c>
      <c r="AB1109">
        <v>4.2058537163780012E-6</v>
      </c>
      <c r="AC1109">
        <v>-2.082198959318326E-5</v>
      </c>
      <c r="AD1109">
        <v>-1.4026254176067309E-6</v>
      </c>
      <c r="AE1109">
        <v>1.7155967232441375E-5</v>
      </c>
      <c r="AF1109">
        <v>1.3020684553042094E-4</v>
      </c>
      <c r="AG1109">
        <v>-9.5995622247725519E-5</v>
      </c>
      <c r="AH1109">
        <v>1.286652409768636E-3</v>
      </c>
      <c r="AI1109">
        <v>-2.6497282455211109E-4</v>
      </c>
    </row>
    <row r="1110" spans="3:35" x14ac:dyDescent="0.25">
      <c r="C1110">
        <v>158136250.03104255</v>
      </c>
      <c r="D1110">
        <v>2.563732773383706E-3</v>
      </c>
      <c r="E1110">
        <v>1.828994164927365E-3</v>
      </c>
      <c r="F1110">
        <v>1.154381178882832E-4</v>
      </c>
      <c r="G1110">
        <v>5.1632927252575624E-4</v>
      </c>
      <c r="H1110">
        <v>-6.7990548137844746E-6</v>
      </c>
      <c r="I1110">
        <v>2.7774413140903275E-5</v>
      </c>
      <c r="J1110">
        <v>2.2627606154567432E-6</v>
      </c>
      <c r="K1110">
        <v>-2.4361927658879955E-5</v>
      </c>
      <c r="L1110">
        <v>1.1966041780026544E-4</v>
      </c>
      <c r="M1110">
        <v>5.2603447915381741E-4</v>
      </c>
      <c r="N1110">
        <v>-2.3034479429805714E-6</v>
      </c>
      <c r="O1110">
        <v>4.0765189454222017E-4</v>
      </c>
      <c r="P1110">
        <v>1.5250053248669057E-6</v>
      </c>
      <c r="Q1110">
        <v>-6.6318118792642753E-6</v>
      </c>
      <c r="R1110">
        <v>-4.1372003414778797E-7</v>
      </c>
      <c r="S1110">
        <v>9.9849060367854869E-6</v>
      </c>
      <c r="T1110">
        <v>-3.9119038934512287E-7</v>
      </c>
      <c r="U1110">
        <v>2.5437780322626319E-5</v>
      </c>
      <c r="V1110">
        <v>9.5113256800265563E-7</v>
      </c>
      <c r="W1110">
        <v>-4.9259111240570695E-6</v>
      </c>
      <c r="X1110">
        <v>7.6261324370406735E-3</v>
      </c>
      <c r="Y1110">
        <v>8.316383664033972E-3</v>
      </c>
      <c r="Z1110">
        <v>1.2987536985885738E-4</v>
      </c>
      <c r="AA1110">
        <v>-9.1083034287105458E-5</v>
      </c>
      <c r="AB1110">
        <v>3.4470296251736655E-6</v>
      </c>
      <c r="AC1110">
        <v>-2.0697027784317285E-5</v>
      </c>
      <c r="AD1110">
        <v>3.777201763294353E-6</v>
      </c>
      <c r="AE1110">
        <v>8.8749424504715729E-6</v>
      </c>
      <c r="AF1110">
        <v>1.3134337384889256E-4</v>
      </c>
      <c r="AG1110">
        <v>-9.5802530154852244E-5</v>
      </c>
      <c r="AH1110">
        <v>1.2798242056839895E-3</v>
      </c>
      <c r="AI1110">
        <v>-2.2574649210250488E-4</v>
      </c>
    </row>
    <row r="1111" spans="3:35" x14ac:dyDescent="0.25">
      <c r="C1111">
        <v>158771100.00239134</v>
      </c>
      <c r="D1111">
        <v>2.5463957932047535E-3</v>
      </c>
      <c r="E1111">
        <v>1.8652112255795753E-3</v>
      </c>
      <c r="F1111">
        <v>1.1833314173822292E-4</v>
      </c>
      <c r="G1111">
        <v>5.2046569865379141E-4</v>
      </c>
      <c r="H1111">
        <v>-2.1267777666530778E-6</v>
      </c>
      <c r="I1111">
        <v>2.4351393443868002E-5</v>
      </c>
      <c r="J1111">
        <v>2.0883831826394802E-6</v>
      </c>
      <c r="K1111">
        <v>-1.8100655830100296E-5</v>
      </c>
      <c r="L1111">
        <v>1.1633706975092729E-4</v>
      </c>
      <c r="M1111">
        <v>5.2852758621506303E-4</v>
      </c>
      <c r="N1111">
        <v>-3.0767863464616424E-6</v>
      </c>
      <c r="O1111">
        <v>4.2461844954389184E-4</v>
      </c>
      <c r="P1111">
        <v>1.8774857747984832E-6</v>
      </c>
      <c r="Q1111">
        <v>-6.2382687537675716E-6</v>
      </c>
      <c r="R1111">
        <v>2.5313545667739912E-7</v>
      </c>
      <c r="S1111">
        <v>9.075628773030135E-6</v>
      </c>
      <c r="T1111">
        <v>3.5774136982705226E-6</v>
      </c>
      <c r="U1111">
        <v>2.3755200749768729E-5</v>
      </c>
      <c r="V1111">
        <v>3.4524123680392072E-6</v>
      </c>
      <c r="W1111">
        <v>-7.0259848082111502E-6</v>
      </c>
      <c r="X1111">
        <v>7.5436137151960892E-3</v>
      </c>
      <c r="Y1111">
        <v>8.3734435736405426E-3</v>
      </c>
      <c r="Z1111">
        <v>1.3320496927824197E-4</v>
      </c>
      <c r="AA1111">
        <v>-8.4489452195392781E-5</v>
      </c>
      <c r="AB1111">
        <v>1.160150642650349E-6</v>
      </c>
      <c r="AC1111">
        <v>-2.6581112300497726E-5</v>
      </c>
      <c r="AD1111">
        <v>2.6819368576780557E-6</v>
      </c>
      <c r="AE1111">
        <v>8.1784047405939371E-6</v>
      </c>
      <c r="AF1111">
        <v>1.3353284036011779E-4</v>
      </c>
      <c r="AG1111">
        <v>-9.8157835644762753E-5</v>
      </c>
      <c r="AH1111">
        <v>1.2723460769917335E-3</v>
      </c>
      <c r="AI1111">
        <v>-1.9650874759861208E-4</v>
      </c>
    </row>
    <row r="1112" spans="3:35" x14ac:dyDescent="0.25">
      <c r="C1112">
        <v>159405949.97374016</v>
      </c>
      <c r="D1112">
        <v>2.527265026158809E-3</v>
      </c>
      <c r="E1112">
        <v>1.9051880224344995E-3</v>
      </c>
      <c r="F1112">
        <v>1.1724641379333383E-4</v>
      </c>
      <c r="G1112">
        <v>5.193639226630432E-4</v>
      </c>
      <c r="H1112">
        <v>1.2076211732744063E-7</v>
      </c>
      <c r="I1112">
        <v>3.1761381950556262E-5</v>
      </c>
      <c r="J1112">
        <v>2.193239862144951E-6</v>
      </c>
      <c r="K1112">
        <v>-2.5024011492968225E-5</v>
      </c>
      <c r="L1112">
        <v>1.1520427980005242E-4</v>
      </c>
      <c r="M1112">
        <v>5.2794744500868286E-4</v>
      </c>
      <c r="N1112">
        <v>-8.449741967186548E-6</v>
      </c>
      <c r="O1112">
        <v>4.1925450684288302E-4</v>
      </c>
      <c r="P1112">
        <v>1.8713237851378451E-6</v>
      </c>
      <c r="Q1112">
        <v>-8.650635028255412E-6</v>
      </c>
      <c r="R1112">
        <v>2.5021365762686594E-7</v>
      </c>
      <c r="S1112">
        <v>9.7724133929319269E-6</v>
      </c>
      <c r="T1112">
        <v>2.1283772063225721E-6</v>
      </c>
      <c r="U1112">
        <v>2.7538179737550411E-5</v>
      </c>
      <c r="V1112">
        <v>2.1961177561457952E-6</v>
      </c>
      <c r="W1112">
        <v>-9.0218532845769162E-6</v>
      </c>
      <c r="X1112">
        <v>7.4655222986436849E-3</v>
      </c>
      <c r="Y1112">
        <v>8.4373285423967864E-3</v>
      </c>
      <c r="Z1112">
        <v>1.318431837774633E-4</v>
      </c>
      <c r="AA1112">
        <v>-8.5632867350043793E-5</v>
      </c>
      <c r="AB1112">
        <v>-2.9073807806889635E-6</v>
      </c>
      <c r="AC1112">
        <v>-2.4002597645656578E-5</v>
      </c>
      <c r="AD1112">
        <v>7.1236103466874908E-7</v>
      </c>
      <c r="AE1112">
        <v>9.1043512291298167E-6</v>
      </c>
      <c r="AF1112">
        <v>1.2671498003398218E-4</v>
      </c>
      <c r="AG1112">
        <v>-9.6602242871155988E-5</v>
      </c>
      <c r="AH1112">
        <v>1.2482875398221625E-3</v>
      </c>
      <c r="AI1112">
        <v>-1.6555214271960834E-4</v>
      </c>
    </row>
    <row r="1113" spans="3:35" x14ac:dyDescent="0.25">
      <c r="C1113">
        <v>160040799.94508895</v>
      </c>
      <c r="D1113">
        <v>2.501785209217748E-3</v>
      </c>
      <c r="E1113">
        <v>1.9452586118839849E-3</v>
      </c>
      <c r="F1113">
        <v>1.2209502854458867E-4</v>
      </c>
      <c r="G1113">
        <v>5.1788079247357404E-4</v>
      </c>
      <c r="H1113">
        <v>-1.1288803634108499E-6</v>
      </c>
      <c r="I1113">
        <v>2.7507615033504437E-5</v>
      </c>
      <c r="J1113">
        <v>3.0488490908400698E-6</v>
      </c>
      <c r="K1113">
        <v>-2.1792134549331909E-5</v>
      </c>
      <c r="L1113">
        <v>1.2128955189601061E-4</v>
      </c>
      <c r="M1113">
        <v>5.2896294158500214E-4</v>
      </c>
      <c r="N1113">
        <v>-7.3451393499122635E-6</v>
      </c>
      <c r="O1113">
        <v>4.3113969251169098E-4</v>
      </c>
      <c r="P1113">
        <v>-2.0749978206446888E-6</v>
      </c>
      <c r="Q1113">
        <v>-7.579381208015268E-6</v>
      </c>
      <c r="R1113">
        <v>2.817369849576971E-6</v>
      </c>
      <c r="S1113">
        <v>1.4413187698993825E-5</v>
      </c>
      <c r="T1113">
        <v>-1.157816096402436E-6</v>
      </c>
      <c r="U1113">
        <v>2.577012202581402E-5</v>
      </c>
      <c r="V1113">
        <v>5.0464418975172533E-7</v>
      </c>
      <c r="W1113">
        <v>-2.3857509528992284E-6</v>
      </c>
      <c r="X1113">
        <v>7.3854517500124128E-3</v>
      </c>
      <c r="Y1113">
        <v>8.503305391333274E-3</v>
      </c>
      <c r="Z1113">
        <v>1.3641055350584137E-4</v>
      </c>
      <c r="AA1113">
        <v>-9.3681305294294985E-5</v>
      </c>
      <c r="AB1113">
        <v>5.9905160120109641E-7</v>
      </c>
      <c r="AC1113">
        <v>-2.0594942931770763E-5</v>
      </c>
      <c r="AD1113">
        <v>4.6886861619534616E-6</v>
      </c>
      <c r="AE1113">
        <v>1.1416660841403179E-5</v>
      </c>
      <c r="AF1113">
        <v>1.322257639192685E-4</v>
      </c>
      <c r="AG1113">
        <v>-9.527832888478802E-5</v>
      </c>
      <c r="AH1113">
        <v>1.2366920952261145E-3</v>
      </c>
      <c r="AI1113">
        <v>-1.3510656788528035E-4</v>
      </c>
    </row>
    <row r="1114" spans="3:35" x14ac:dyDescent="0.25">
      <c r="C1114">
        <v>160675649.91643777</v>
      </c>
      <c r="D1114">
        <v>2.4763210773783716E-3</v>
      </c>
      <c r="E1114">
        <v>1.982784288239225E-3</v>
      </c>
      <c r="F1114">
        <v>1.1759066212894632E-4</v>
      </c>
      <c r="G1114">
        <v>5.2014787575099754E-4</v>
      </c>
      <c r="H1114">
        <v>-5.2097835925175834E-7</v>
      </c>
      <c r="I1114">
        <v>2.0903188701055222E-5</v>
      </c>
      <c r="J1114">
        <v>-2.4891232534742165E-6</v>
      </c>
      <c r="K1114">
        <v>-2.3612099829311749E-5</v>
      </c>
      <c r="L1114">
        <v>1.2344705043704156E-4</v>
      </c>
      <c r="M1114">
        <v>5.3672208015073046E-4</v>
      </c>
      <c r="N1114">
        <v>-8.3578876815445555E-6</v>
      </c>
      <c r="O1114">
        <v>4.3927693644291074E-4</v>
      </c>
      <c r="P1114">
        <v>2.087740058898736E-7</v>
      </c>
      <c r="Q1114">
        <v>-6.8537951317967613E-6</v>
      </c>
      <c r="R1114">
        <v>1.854895771615127E-6</v>
      </c>
      <c r="S1114">
        <v>1.3411633218388535E-5</v>
      </c>
      <c r="T1114">
        <v>4.5424758775787054E-6</v>
      </c>
      <c r="U1114">
        <v>2.4853730012784076E-5</v>
      </c>
      <c r="V1114">
        <v>2.0986810761759597E-7</v>
      </c>
      <c r="W1114">
        <v>-4.0019240784277415E-6</v>
      </c>
      <c r="X1114">
        <v>7.314525037773377E-3</v>
      </c>
      <c r="Y1114">
        <v>8.5624277282555332E-3</v>
      </c>
      <c r="Z1114">
        <v>1.3617173235188547E-4</v>
      </c>
      <c r="AA1114">
        <v>-9.2032656435593602E-5</v>
      </c>
      <c r="AB1114">
        <v>3.7724674807099619E-6</v>
      </c>
      <c r="AC1114">
        <v>-1.7904005520940465E-5</v>
      </c>
      <c r="AD1114">
        <v>-9.419086134508309E-7</v>
      </c>
      <c r="AE1114">
        <v>7.156222881350784E-6</v>
      </c>
      <c r="AF1114">
        <v>1.3937082721230307E-4</v>
      </c>
      <c r="AG1114">
        <v>-9.9288287083649254E-5</v>
      </c>
      <c r="AH1114">
        <v>1.2307830576916193E-3</v>
      </c>
      <c r="AI1114">
        <v>-1.0478565070798639E-4</v>
      </c>
    </row>
    <row r="1115" spans="3:35" x14ac:dyDescent="0.25">
      <c r="C1115">
        <v>161310499.88778657</v>
      </c>
      <c r="D1115">
        <v>2.4531156061739219E-3</v>
      </c>
      <c r="E1115">
        <v>2.0167742673206993E-3</v>
      </c>
      <c r="F1115">
        <v>1.1861343619048712E-4</v>
      </c>
      <c r="G1115">
        <v>5.291848270965445E-4</v>
      </c>
      <c r="H1115">
        <v>1.6685130209142649E-6</v>
      </c>
      <c r="I1115">
        <v>2.5885255936472157E-5</v>
      </c>
      <c r="J1115">
        <v>2.7948417702095894E-6</v>
      </c>
      <c r="K1115">
        <v>-1.9918969642520805E-5</v>
      </c>
      <c r="L1115">
        <v>1.2658467082097657E-4</v>
      </c>
      <c r="M1115">
        <v>5.3510547515567958E-4</v>
      </c>
      <c r="N1115">
        <v>-1.0326875845189567E-5</v>
      </c>
      <c r="O1115">
        <v>4.4637180292719444E-4</v>
      </c>
      <c r="P1115">
        <v>1.5529317117493971E-6</v>
      </c>
      <c r="Q1115">
        <v>-1.0104383789085249E-5</v>
      </c>
      <c r="R1115">
        <v>1.2049562894470086E-6</v>
      </c>
      <c r="S1115">
        <v>1.3614121821298002E-5</v>
      </c>
      <c r="T1115">
        <v>1.7803011731114395E-6</v>
      </c>
      <c r="U1115">
        <v>2.6836869928228186E-5</v>
      </c>
      <c r="V1115">
        <v>-5.0876986123305237E-7</v>
      </c>
      <c r="W1115">
        <v>-4.3030597922662616E-6</v>
      </c>
      <c r="X1115">
        <v>7.2277691136819434E-3</v>
      </c>
      <c r="Y1115">
        <v>8.6259702416929401E-3</v>
      </c>
      <c r="Z1115">
        <v>1.406114033411328E-4</v>
      </c>
      <c r="AA1115">
        <v>-9.4147311314213413E-5</v>
      </c>
      <c r="AB1115">
        <v>1.3035089248094248E-6</v>
      </c>
      <c r="AC1115">
        <v>-1.6111039220512863E-5</v>
      </c>
      <c r="AD1115">
        <v>6.8311875228629313E-8</v>
      </c>
      <c r="AE1115">
        <v>9.3397157505928785E-6</v>
      </c>
      <c r="AF1115">
        <v>1.3352357662831652E-4</v>
      </c>
      <c r="AG1115">
        <v>-1.0026520074277991E-4</v>
      </c>
      <c r="AH1115">
        <v>1.2098720412390927E-3</v>
      </c>
      <c r="AI1115">
        <v>-7.3151860651156725E-5</v>
      </c>
    </row>
    <row r="1116" spans="3:35" x14ac:dyDescent="0.25">
      <c r="C1116">
        <v>161945349.85913539</v>
      </c>
      <c r="D1116">
        <v>2.4321557654919967E-3</v>
      </c>
      <c r="E1116">
        <v>2.058028281536018E-3</v>
      </c>
      <c r="F1116">
        <v>1.1801508379552523E-4</v>
      </c>
      <c r="G1116">
        <v>5.2889863169739337E-4</v>
      </c>
      <c r="H1116">
        <v>3.7523443036264841E-6</v>
      </c>
      <c r="I1116">
        <v>2.6756537994543486E-5</v>
      </c>
      <c r="J1116">
        <v>5.1616366440628018E-6</v>
      </c>
      <c r="K1116">
        <v>-2.0117260089765355E-5</v>
      </c>
      <c r="L1116">
        <v>1.2680884745678314E-4</v>
      </c>
      <c r="M1116">
        <v>5.4047644791219867E-4</v>
      </c>
      <c r="N1116">
        <v>-1.6037034050774111E-5</v>
      </c>
      <c r="O1116">
        <v>4.5451906574016897E-4</v>
      </c>
      <c r="P1116">
        <v>2.4455195073789738E-6</v>
      </c>
      <c r="Q1116">
        <v>-9.756832833641516E-6</v>
      </c>
      <c r="R1116">
        <v>1.3737556834206898E-8</v>
      </c>
      <c r="S1116">
        <v>5.4736789103062623E-6</v>
      </c>
      <c r="T1116">
        <v>8.1916104419557415E-7</v>
      </c>
      <c r="U1116">
        <v>2.5722781055899118E-5</v>
      </c>
      <c r="V1116">
        <v>2.6004104415738379E-6</v>
      </c>
      <c r="W1116">
        <v>-1.0479911421758112E-5</v>
      </c>
      <c r="X1116">
        <v>7.1450785566633691E-3</v>
      </c>
      <c r="Y1116">
        <v>8.6845422418503158E-3</v>
      </c>
      <c r="Z1116">
        <v>1.3918544713380625E-4</v>
      </c>
      <c r="AA1116">
        <v>-9.184495756608591E-5</v>
      </c>
      <c r="AB1116">
        <v>3.0515475826803703E-6</v>
      </c>
      <c r="AC1116">
        <v>-1.9837516209326251E-5</v>
      </c>
      <c r="AD1116">
        <v>6.1564646290231407E-6</v>
      </c>
      <c r="AE1116">
        <v>1.3749816382132809E-5</v>
      </c>
      <c r="AF1116">
        <v>1.3346104762119017E-4</v>
      </c>
      <c r="AG1116">
        <v>-9.4422873444409964E-5</v>
      </c>
      <c r="AH1116">
        <v>1.1984742468526492E-3</v>
      </c>
      <c r="AI1116">
        <v>-5.2463113497834221E-5</v>
      </c>
    </row>
    <row r="1117" spans="3:35" x14ac:dyDescent="0.25">
      <c r="C1117">
        <v>162687257.88162062</v>
      </c>
      <c r="D1117">
        <v>2.4002897001421364E-3</v>
      </c>
      <c r="E1117">
        <v>2.0958536889129336E-3</v>
      </c>
      <c r="F1117">
        <v>1.2513105979927399E-4</v>
      </c>
      <c r="G1117">
        <v>5.3193405480798039E-4</v>
      </c>
      <c r="H1117">
        <v>-5.4867354535496211E-6</v>
      </c>
      <c r="I1117">
        <v>2.8826007311359063E-5</v>
      </c>
      <c r="J1117">
        <v>9.640210456433984E-7</v>
      </c>
      <c r="K1117">
        <v>-2.122654795110122E-5</v>
      </c>
      <c r="L1117">
        <v>1.2157116067717951E-4</v>
      </c>
      <c r="M1117">
        <v>5.4148414786522046E-4</v>
      </c>
      <c r="N1117">
        <v>-1.9782345941950651E-5</v>
      </c>
      <c r="O1117">
        <v>4.6441097181382549E-4</v>
      </c>
      <c r="P1117">
        <v>2.4653119130088331E-6</v>
      </c>
      <c r="Q1117">
        <v>-7.4966891305993147E-6</v>
      </c>
      <c r="R1117">
        <v>1.441373587998596E-6</v>
      </c>
      <c r="S1117">
        <v>1.3461058141864311E-5</v>
      </c>
      <c r="T1117">
        <v>1.7571737441684754E-6</v>
      </c>
      <c r="U1117">
        <v>2.0433943505389413E-5</v>
      </c>
      <c r="V1117">
        <v>3.650095014831195E-6</v>
      </c>
      <c r="W1117">
        <v>-8.3412373765346158E-6</v>
      </c>
      <c r="X1117">
        <v>7.0450962978037294E-3</v>
      </c>
      <c r="Y1117">
        <v>8.7526680635353262E-3</v>
      </c>
      <c r="Z1117">
        <v>1.3845327931185747E-4</v>
      </c>
      <c r="AA1117">
        <v>-8.9610570407282542E-5</v>
      </c>
      <c r="AB1117">
        <v>3.3744160281772568E-6</v>
      </c>
      <c r="AC1117">
        <v>-1.8368011959533699E-5</v>
      </c>
      <c r="AD1117">
        <v>2.6272085672229529E-6</v>
      </c>
      <c r="AE1117">
        <v>1.3453249992876213E-5</v>
      </c>
      <c r="AF1117">
        <v>1.3861278812586791E-4</v>
      </c>
      <c r="AG1117">
        <v>-9.8110664604889752E-5</v>
      </c>
      <c r="AH1117">
        <v>1.1796596091016621E-3</v>
      </c>
      <c r="AI1117">
        <v>-6.1913059807528626E-7</v>
      </c>
    </row>
    <row r="1118" spans="3:35" x14ac:dyDescent="0.25">
      <c r="C1118">
        <v>163559387.14660498</v>
      </c>
      <c r="D1118">
        <v>2.3664033599750658E-3</v>
      </c>
      <c r="E1118">
        <v>2.1457886560007659E-3</v>
      </c>
      <c r="F1118">
        <v>1.2013560849891247E-4</v>
      </c>
      <c r="G1118">
        <v>5.3344779725910871E-4</v>
      </c>
      <c r="H1118">
        <v>1.2107301251856779E-6</v>
      </c>
      <c r="I1118">
        <v>2.9296415699057302E-5</v>
      </c>
      <c r="J1118">
        <v>3.9557450932506744E-6</v>
      </c>
      <c r="K1118">
        <v>-2.5048600499592165E-5</v>
      </c>
      <c r="L1118">
        <v>1.2397006991971145E-4</v>
      </c>
      <c r="M1118">
        <v>5.4346373197833536E-4</v>
      </c>
      <c r="N1118">
        <v>-2.4654065364572497E-5</v>
      </c>
      <c r="O1118">
        <v>4.6942377861560516E-4</v>
      </c>
      <c r="P1118">
        <v>-1.4627687185960637E-6</v>
      </c>
      <c r="Q1118">
        <v>-4.5465502200864499E-6</v>
      </c>
      <c r="R1118">
        <v>-1.2528666013500414E-6</v>
      </c>
      <c r="S1118">
        <v>6.3880247323082226E-6</v>
      </c>
      <c r="T1118">
        <v>-1.8500795070009677E-6</v>
      </c>
      <c r="U1118">
        <v>2.6993026466013084E-5</v>
      </c>
      <c r="V1118">
        <v>-2.3455604641689292E-7</v>
      </c>
      <c r="W1118">
        <v>-8.3090883820297912E-6</v>
      </c>
      <c r="X1118">
        <v>6.9299832379026531E-3</v>
      </c>
      <c r="Y1118">
        <v>8.8250940613946675E-3</v>
      </c>
      <c r="Z1118">
        <v>1.4439063995381874E-4</v>
      </c>
      <c r="AA1118">
        <v>-9.0391800766679645E-5</v>
      </c>
      <c r="AB1118">
        <v>5.3015610938625281E-6</v>
      </c>
      <c r="AC1118">
        <v>-2.470133840747714E-5</v>
      </c>
      <c r="AD1118">
        <v>-3.7354846891409805E-6</v>
      </c>
      <c r="AE1118">
        <v>1.5377313634157045E-5</v>
      </c>
      <c r="AF1118">
        <v>1.3636632824279803E-4</v>
      </c>
      <c r="AG1118">
        <v>-9.7763104188593265E-5</v>
      </c>
      <c r="AH1118">
        <v>1.1671226470406683E-3</v>
      </c>
      <c r="AI1118">
        <v>3.1363943046286255E-5</v>
      </c>
    </row>
    <row r="1119" spans="3:35" x14ac:dyDescent="0.25">
      <c r="C1119">
        <v>164431516.41158935</v>
      </c>
      <c r="D1119">
        <v>2.3265924533483486E-3</v>
      </c>
      <c r="E1119">
        <v>2.1976296520782161E-3</v>
      </c>
      <c r="F1119">
        <v>1.2403526023119907E-4</v>
      </c>
      <c r="G1119">
        <v>5.3478597440857702E-4</v>
      </c>
      <c r="H1119">
        <v>-8.4347953568190953E-7</v>
      </c>
      <c r="I1119">
        <v>2.8004683849321634E-5</v>
      </c>
      <c r="J1119">
        <v>-2.1514526521168655E-7</v>
      </c>
      <c r="K1119">
        <v>-2.4148946266743019E-5</v>
      </c>
      <c r="L1119">
        <v>1.2849595259206963E-4</v>
      </c>
      <c r="M1119">
        <v>5.4729059277663287E-4</v>
      </c>
      <c r="N1119">
        <v>-2.7447918404563984E-5</v>
      </c>
      <c r="O1119">
        <v>4.8769692009708161E-4</v>
      </c>
      <c r="P1119">
        <v>-3.4420667509149209E-6</v>
      </c>
      <c r="Q1119">
        <v>-9.2667388810602864E-6</v>
      </c>
      <c r="R1119">
        <v>-2.9349642998542319E-7</v>
      </c>
      <c r="S1119">
        <v>1.6270415358713402E-5</v>
      </c>
      <c r="T1119">
        <v>9.4554586116506503E-7</v>
      </c>
      <c r="U1119">
        <v>3.2640064670180526E-5</v>
      </c>
      <c r="V1119">
        <v>-4.4978794029056724E-6</v>
      </c>
      <c r="W1119">
        <v>-5.9961665499649272E-6</v>
      </c>
      <c r="X1119">
        <v>6.81179172250552E-3</v>
      </c>
      <c r="Y1119">
        <v>8.8983704032176789E-3</v>
      </c>
      <c r="Z1119">
        <v>1.4446853858490508E-4</v>
      </c>
      <c r="AA1119">
        <v>-9.1556762057562428E-5</v>
      </c>
      <c r="AB1119">
        <v>-2.9528263064461185E-6</v>
      </c>
      <c r="AC1119">
        <v>-2.4047527143755044E-5</v>
      </c>
      <c r="AD1119">
        <v>-2.6009622816338784E-6</v>
      </c>
      <c r="AE1119">
        <v>1.1373805967617223E-5</v>
      </c>
      <c r="AF1119">
        <v>1.4245061164906863E-4</v>
      </c>
      <c r="AG1119">
        <v>-9.7624313621850196E-5</v>
      </c>
      <c r="AH1119">
        <v>1.1357807398695589E-3</v>
      </c>
      <c r="AI1119">
        <v>7.6119313060349895E-5</v>
      </c>
    </row>
    <row r="1120" spans="3:35" x14ac:dyDescent="0.25">
      <c r="C1120">
        <v>165303645.67657372</v>
      </c>
      <c r="D1120">
        <v>2.2852513864266193E-3</v>
      </c>
      <c r="E1120">
        <v>2.2359176403836927E-3</v>
      </c>
      <c r="F1120">
        <v>1.2404612810575834E-4</v>
      </c>
      <c r="G1120">
        <v>5.3848984265374264E-4</v>
      </c>
      <c r="H1120">
        <v>2.085783302174514E-6</v>
      </c>
      <c r="I1120">
        <v>2.7940525869774823E-5</v>
      </c>
      <c r="J1120">
        <v>-2.0649754208455298E-6</v>
      </c>
      <c r="K1120">
        <v>-1.8233909670182097E-5</v>
      </c>
      <c r="L1120">
        <v>1.2800412316514567E-4</v>
      </c>
      <c r="M1120">
        <v>5.4926355035973969E-4</v>
      </c>
      <c r="N1120">
        <v>-2.7869822034699527E-5</v>
      </c>
      <c r="O1120">
        <v>4.8904603317783779E-4</v>
      </c>
      <c r="P1120">
        <v>-2.9151733166347722E-6</v>
      </c>
      <c r="Q1120">
        <v>-5.1928576364597931E-6</v>
      </c>
      <c r="R1120">
        <v>-1.5467181557168237E-6</v>
      </c>
      <c r="S1120">
        <v>1.3812625397107325E-5</v>
      </c>
      <c r="T1120">
        <v>-2.7446153419577906E-6</v>
      </c>
      <c r="U1120">
        <v>2.8521474818064424E-5</v>
      </c>
      <c r="V1120">
        <v>7.1908841544707652E-7</v>
      </c>
      <c r="W1120">
        <v>-4.6151831284911623E-6</v>
      </c>
      <c r="X1120">
        <v>6.6876080286956867E-3</v>
      </c>
      <c r="Y1120">
        <v>8.9618899388333294E-3</v>
      </c>
      <c r="Z1120">
        <v>1.4450098052816381E-4</v>
      </c>
      <c r="AA1120">
        <v>-9.5126498001613251E-5</v>
      </c>
      <c r="AB1120">
        <v>2.2073991629304038E-6</v>
      </c>
      <c r="AC1120">
        <v>-2.2180777267869799E-5</v>
      </c>
      <c r="AD1120">
        <v>1.5984850752405546E-6</v>
      </c>
      <c r="AE1120">
        <v>1.4787831477513841E-5</v>
      </c>
      <c r="AF1120">
        <v>1.4382443988367609E-4</v>
      </c>
      <c r="AG1120">
        <v>-1.081529000646255E-4</v>
      </c>
      <c r="AH1120">
        <v>1.1153961423853965E-3</v>
      </c>
      <c r="AI1120">
        <v>1.2417231554151187E-4</v>
      </c>
    </row>
    <row r="1121" spans="3:35" x14ac:dyDescent="0.25">
      <c r="C1121">
        <v>166175774.94155812</v>
      </c>
      <c r="D1121">
        <v>2.2471361080164663E-3</v>
      </c>
      <c r="E1121">
        <v>2.2956345340500979E-3</v>
      </c>
      <c r="F1121">
        <v>1.2505098268181017E-4</v>
      </c>
      <c r="G1121">
        <v>5.4277303230651323E-4</v>
      </c>
      <c r="H1121">
        <v>-1.4650000354270503E-6</v>
      </c>
      <c r="I1121">
        <v>2.6402668967090323E-5</v>
      </c>
      <c r="J1121">
        <v>-9.0917532502963776E-7</v>
      </c>
      <c r="K1121">
        <v>-2.2364035613234568E-5</v>
      </c>
      <c r="L1121">
        <v>1.2420360672210198E-4</v>
      </c>
      <c r="M1121">
        <v>5.4451865590056717E-4</v>
      </c>
      <c r="N1121">
        <v>-3.6283005591253912E-5</v>
      </c>
      <c r="O1121">
        <v>5.0067485051499133E-4</v>
      </c>
      <c r="P1121">
        <v>-2.2161185938537705E-6</v>
      </c>
      <c r="Q1121">
        <v>-8.7081443035990522E-6</v>
      </c>
      <c r="R1121">
        <v>1.5679962209564697E-6</v>
      </c>
      <c r="S1121">
        <v>1.0069135026380821E-5</v>
      </c>
      <c r="T1121">
        <v>3.235601131858993E-6</v>
      </c>
      <c r="U1121">
        <v>2.773724938173944E-5</v>
      </c>
      <c r="V1121">
        <v>-8.5132968578443619E-8</v>
      </c>
      <c r="W1121">
        <v>-8.7786356128933251E-6</v>
      </c>
      <c r="X1121">
        <v>6.5689762397613668E-3</v>
      </c>
      <c r="Y1121">
        <v>9.0359566614822348E-3</v>
      </c>
      <c r="Z1121">
        <v>1.4585248916569265E-4</v>
      </c>
      <c r="AA1121">
        <v>-9.8723229446206971E-5</v>
      </c>
      <c r="AB1121">
        <v>3.6614162104660993E-6</v>
      </c>
      <c r="AC1121">
        <v>-2.2634598514157706E-5</v>
      </c>
      <c r="AD1121">
        <v>4.4157374318068174E-6</v>
      </c>
      <c r="AE1121">
        <v>1.0730294371306328E-5</v>
      </c>
      <c r="AF1121">
        <v>1.4255695392822917E-4</v>
      </c>
      <c r="AG1121">
        <v>-9.6088847444759961E-5</v>
      </c>
      <c r="AH1121">
        <v>1.0909048750202277E-3</v>
      </c>
      <c r="AI1121">
        <v>1.6643796822584934E-4</v>
      </c>
    </row>
    <row r="1122" spans="3:35" x14ac:dyDescent="0.25">
      <c r="C1122">
        <v>167047904.20654249</v>
      </c>
      <c r="D1122">
        <v>2.2093299616317828E-3</v>
      </c>
      <c r="E1122">
        <v>2.3414314737588275E-3</v>
      </c>
      <c r="F1122">
        <v>1.2706504668461954E-4</v>
      </c>
      <c r="G1122">
        <v>5.4122314814113604E-4</v>
      </c>
      <c r="H1122">
        <v>-2.9609510319315876E-6</v>
      </c>
      <c r="I1122">
        <v>2.9321553185814572E-5</v>
      </c>
      <c r="J1122">
        <v>7.9169360295856342E-7</v>
      </c>
      <c r="K1122">
        <v>-2.3401125783822873E-5</v>
      </c>
      <c r="L1122">
        <v>1.3088998800804886E-4</v>
      </c>
      <c r="M1122">
        <v>5.5130914505889409E-4</v>
      </c>
      <c r="N1122">
        <v>-3.7621792657982557E-5</v>
      </c>
      <c r="O1122">
        <v>5.0888076067165898E-4</v>
      </c>
      <c r="P1122">
        <v>1.4790235108350842E-6</v>
      </c>
      <c r="Q1122">
        <v>-8.6586677266420034E-6</v>
      </c>
      <c r="R1122">
        <v>1.1481548872281227E-6</v>
      </c>
      <c r="S1122">
        <v>1.0473384881801142E-5</v>
      </c>
      <c r="T1122">
        <v>1.2580424156482812E-6</v>
      </c>
      <c r="U1122">
        <v>2.6704305768567645E-5</v>
      </c>
      <c r="V1122">
        <v>2.2902288884894841E-6</v>
      </c>
      <c r="W1122">
        <v>-6.4611917736936588E-6</v>
      </c>
      <c r="X1122">
        <v>6.4407815274956847E-3</v>
      </c>
      <c r="Y1122">
        <v>9.0972407713804018E-3</v>
      </c>
      <c r="Z1122">
        <v>1.5324841740799755E-4</v>
      </c>
      <c r="AA1122">
        <v>-9.7699695668863594E-5</v>
      </c>
      <c r="AB1122">
        <v>-7.2512592887708174E-7</v>
      </c>
      <c r="AC1122">
        <v>-2.5754889604150105E-5</v>
      </c>
      <c r="AD1122">
        <v>-1.892743385907148E-6</v>
      </c>
      <c r="AE1122">
        <v>1.0935159330757185E-5</v>
      </c>
      <c r="AF1122">
        <v>1.4254476295278112E-4</v>
      </c>
      <c r="AG1122">
        <v>-1.0106430448804031E-4</v>
      </c>
      <c r="AH1122">
        <v>1.0646851908416215E-3</v>
      </c>
      <c r="AI1122">
        <v>2.0204179367553217E-4</v>
      </c>
    </row>
    <row r="1123" spans="3:35" x14ac:dyDescent="0.25">
      <c r="C1123">
        <v>167920033.47152686</v>
      </c>
      <c r="D1123">
        <v>2.1561850705166963E-3</v>
      </c>
      <c r="E1123">
        <v>2.3806631857109812E-3</v>
      </c>
      <c r="F1123">
        <v>1.3300891008881862E-4</v>
      </c>
      <c r="G1123">
        <v>5.4971481644973906E-4</v>
      </c>
      <c r="H1123">
        <v>-1.0484200761010732E-6</v>
      </c>
      <c r="I1123">
        <v>2.7367352105238941E-5</v>
      </c>
      <c r="J1123">
        <v>3.3086433074679968E-6</v>
      </c>
      <c r="K1123">
        <v>-2.0438405835711391E-5</v>
      </c>
      <c r="L1123">
        <v>1.2922917495516344E-4</v>
      </c>
      <c r="M1123">
        <v>5.6024787123905078E-4</v>
      </c>
      <c r="N1123">
        <v>-4.5976136622706538E-5</v>
      </c>
      <c r="O1123">
        <v>5.1919518406863833E-4</v>
      </c>
      <c r="P1123">
        <v>-2.0180209816865712E-6</v>
      </c>
      <c r="Q1123">
        <v>-1.1241139150075251E-5</v>
      </c>
      <c r="R1123">
        <v>3.8669315742291569E-6</v>
      </c>
      <c r="S1123">
        <v>1.3988874053439849E-5</v>
      </c>
      <c r="T1123">
        <v>-3.0967269102640205E-6</v>
      </c>
      <c r="U1123">
        <v>2.9352404561499396E-5</v>
      </c>
      <c r="V1123">
        <v>8.7073693899783227E-7</v>
      </c>
      <c r="W1123">
        <v>-1.0302542010873057E-5</v>
      </c>
      <c r="X1123">
        <v>6.3161554379150622E-3</v>
      </c>
      <c r="Y1123">
        <v>9.1550614365502308E-3</v>
      </c>
      <c r="Z1123">
        <v>1.5019608377924316E-4</v>
      </c>
      <c r="AA1123">
        <v>-9.606549735928243E-5</v>
      </c>
      <c r="AB1123">
        <v>7.3964489240353018E-7</v>
      </c>
      <c r="AC1123">
        <v>-2.222126135487989E-5</v>
      </c>
      <c r="AD1123">
        <v>3.3194459634296392E-6</v>
      </c>
      <c r="AE1123">
        <v>1.0901433471674031E-5</v>
      </c>
      <c r="AF1123">
        <v>1.4742553239278155E-4</v>
      </c>
      <c r="AG1123">
        <v>-1.02413309265301E-4</v>
      </c>
      <c r="AH1123">
        <v>1.0475035785768906E-3</v>
      </c>
      <c r="AI1123">
        <v>2.4360417348720517E-4</v>
      </c>
    </row>
    <row r="1124" spans="3:35" x14ac:dyDescent="0.25">
      <c r="C1124">
        <v>168792162.73651123</v>
      </c>
      <c r="D1124">
        <v>2.1171914290005235E-3</v>
      </c>
      <c r="E1124">
        <v>2.419219337505342E-3</v>
      </c>
      <c r="F1124">
        <v>1.2660615159005718E-4</v>
      </c>
      <c r="G1124">
        <v>5.4628952264373139E-4</v>
      </c>
      <c r="H1124">
        <v>2.4748794708264006E-6</v>
      </c>
      <c r="I1124">
        <v>2.9307541693126081E-5</v>
      </c>
      <c r="J1124">
        <v>4.5502917245788864E-6</v>
      </c>
      <c r="K1124">
        <v>-2.3875169545608351E-5</v>
      </c>
      <c r="L1124">
        <v>1.351199710351349E-4</v>
      </c>
      <c r="M1124">
        <v>5.5684333447597535E-4</v>
      </c>
      <c r="N1124">
        <v>-4.9875791440846202E-5</v>
      </c>
      <c r="O1124">
        <v>5.2411999131268263E-4</v>
      </c>
      <c r="P1124">
        <v>-3.8442418351536956E-6</v>
      </c>
      <c r="Q1124">
        <v>-4.4138373505503107E-6</v>
      </c>
      <c r="R1124">
        <v>-8.2619587341091663E-7</v>
      </c>
      <c r="S1124">
        <v>1.0697889066781402E-5</v>
      </c>
      <c r="T1124">
        <v>2.3978988933430941E-6</v>
      </c>
      <c r="U1124">
        <v>2.3636152369644282E-5</v>
      </c>
      <c r="V1124">
        <v>-6.3831142076929334E-6</v>
      </c>
      <c r="W1124">
        <v>-3.7711138784350123E-6</v>
      </c>
      <c r="X1124">
        <v>6.1922473356557026E-3</v>
      </c>
      <c r="Y1124">
        <v>9.2085975649299871E-3</v>
      </c>
      <c r="Z1124">
        <v>1.5208046096483149E-4</v>
      </c>
      <c r="AA1124">
        <v>-9.6586321205153417E-5</v>
      </c>
      <c r="AB1124">
        <v>8.6427491071171809E-6</v>
      </c>
      <c r="AC1124">
        <v>-2.2345783810613558E-5</v>
      </c>
      <c r="AD1124">
        <v>-1.1357013336572519E-6</v>
      </c>
      <c r="AE1124">
        <v>1.142838657388776E-5</v>
      </c>
      <c r="AF1124">
        <v>1.4918503051815314E-4</v>
      </c>
      <c r="AG1124">
        <v>-1.093523617900589E-4</v>
      </c>
      <c r="AH1124">
        <v>1.0070257666268704E-3</v>
      </c>
      <c r="AI1124">
        <v>2.787863914324889E-4</v>
      </c>
    </row>
    <row r="1125" spans="3:35" x14ac:dyDescent="0.25">
      <c r="C1125">
        <v>169664292.0014956</v>
      </c>
      <c r="D1125">
        <v>2.06612920376638E-3</v>
      </c>
      <c r="E1125">
        <v>2.4666489721662326E-3</v>
      </c>
      <c r="F1125">
        <v>1.2721172072254516E-4</v>
      </c>
      <c r="G1125">
        <v>5.4838444802950863E-4</v>
      </c>
      <c r="H1125">
        <v>-1.3501147299201513E-6</v>
      </c>
      <c r="I1125">
        <v>2.87547659466139E-5</v>
      </c>
      <c r="J1125">
        <v>2.5338618483729021E-6</v>
      </c>
      <c r="K1125">
        <v>-2.1602065049807152E-5</v>
      </c>
      <c r="L1125">
        <v>1.3512889163306394E-4</v>
      </c>
      <c r="M1125">
        <v>5.5766000737880316E-4</v>
      </c>
      <c r="N1125">
        <v>-6.0276307293740608E-5</v>
      </c>
      <c r="O1125">
        <v>5.3813484662754586E-4</v>
      </c>
      <c r="P1125">
        <v>-7.8115539528791519E-7</v>
      </c>
      <c r="Q1125">
        <v>-8.9197266501127945E-6</v>
      </c>
      <c r="R1125">
        <v>3.8326479918141559E-6</v>
      </c>
      <c r="S1125">
        <v>8.0696226181623968E-6</v>
      </c>
      <c r="T1125">
        <v>-6.045721697555811E-6</v>
      </c>
      <c r="U1125">
        <v>2.7510263814903523E-5</v>
      </c>
      <c r="V1125">
        <v>-2.2836459132159278E-6</v>
      </c>
      <c r="W1125">
        <v>-6.0556489915160095E-6</v>
      </c>
      <c r="X1125">
        <v>6.0617756625215924E-3</v>
      </c>
      <c r="Y1125">
        <v>9.2664591730376809E-3</v>
      </c>
      <c r="Z1125">
        <v>1.5780043107248593E-4</v>
      </c>
      <c r="AA1125">
        <v>-9.8288839528430747E-5</v>
      </c>
      <c r="AB1125">
        <v>3.5134158501026636E-6</v>
      </c>
      <c r="AC1125">
        <v>-2.3437023808605277E-5</v>
      </c>
      <c r="AD1125">
        <v>2.1570666225199638E-6</v>
      </c>
      <c r="AE1125">
        <v>9.421086130814217E-6</v>
      </c>
      <c r="AF1125">
        <v>1.5231019615225095E-4</v>
      </c>
      <c r="AG1125">
        <v>-1.0490753720010641E-4</v>
      </c>
      <c r="AH1125">
        <v>9.7727544183685258E-4</v>
      </c>
      <c r="AI1125">
        <v>3.2866561667113068E-4</v>
      </c>
    </row>
    <row r="1126" spans="3:35" x14ac:dyDescent="0.25">
      <c r="C1126">
        <v>170536421.26647997</v>
      </c>
      <c r="D1126">
        <v>2.0215828253093795E-3</v>
      </c>
      <c r="E1126">
        <v>2.5060773391864309E-3</v>
      </c>
      <c r="F1126">
        <v>1.3318314845657799E-4</v>
      </c>
      <c r="G1126">
        <v>5.5120147134122719E-4</v>
      </c>
      <c r="H1126">
        <v>1.730852418812373E-6</v>
      </c>
      <c r="I1126">
        <v>3.3736591284516463E-5</v>
      </c>
      <c r="J1126">
        <v>4.8326401610563552E-6</v>
      </c>
      <c r="K1126">
        <v>-2.5835194704492491E-5</v>
      </c>
      <c r="L1126">
        <v>1.3418878964361637E-4</v>
      </c>
      <c r="M1126">
        <v>5.5802062566197611E-4</v>
      </c>
      <c r="N1126">
        <v>-6.441624815024749E-5</v>
      </c>
      <c r="O1126">
        <v>5.4519961859572695E-4</v>
      </c>
      <c r="P1126">
        <v>4.0608462049138623E-7</v>
      </c>
      <c r="Q1126">
        <v>-5.8599942933049007E-6</v>
      </c>
      <c r="R1126">
        <v>-3.934369030439525E-6</v>
      </c>
      <c r="S1126">
        <v>1.3453441509744563E-5</v>
      </c>
      <c r="T1126">
        <v>4.9926592671463294E-6</v>
      </c>
      <c r="U1126">
        <v>2.8355697134025239E-5</v>
      </c>
      <c r="V1126">
        <v>1.9161843012365738E-6</v>
      </c>
      <c r="W1126">
        <v>-4.7673103566377658E-6</v>
      </c>
      <c r="X1126">
        <v>5.9375533186935645E-3</v>
      </c>
      <c r="Y1126">
        <v>9.317269212041155E-3</v>
      </c>
      <c r="Z1126">
        <v>1.5955975937981864E-4</v>
      </c>
      <c r="AA1126">
        <v>-1.0112485879669976E-4</v>
      </c>
      <c r="AB1126">
        <v>-7.718683811951485E-7</v>
      </c>
      <c r="AC1126">
        <v>-1.8733452012029252E-5</v>
      </c>
      <c r="AD1126">
        <v>2.8254259041130328E-6</v>
      </c>
      <c r="AE1126">
        <v>8.7480673631143948E-6</v>
      </c>
      <c r="AF1126">
        <v>1.5194476331837421E-4</v>
      </c>
      <c r="AG1126">
        <v>-9.9700993736957262E-5</v>
      </c>
      <c r="AH1126">
        <v>9.516698558507743E-4</v>
      </c>
      <c r="AI1126">
        <v>3.7093092459002238E-4</v>
      </c>
    </row>
    <row r="1127" spans="3:35" x14ac:dyDescent="0.25">
      <c r="C1127">
        <v>171408550.53146437</v>
      </c>
      <c r="D1127">
        <v>1.9672355949918092E-3</v>
      </c>
      <c r="E1127">
        <v>2.543307025712792E-3</v>
      </c>
      <c r="F1127">
        <v>1.3562074217905409E-4</v>
      </c>
      <c r="G1127">
        <v>5.5725713362056266E-4</v>
      </c>
      <c r="H1127">
        <v>-1.6165406031407334E-6</v>
      </c>
      <c r="I1127">
        <v>3.2136772659407632E-5</v>
      </c>
      <c r="J1127">
        <v>3.8555546198324232E-7</v>
      </c>
      <c r="K1127">
        <v>-2.4980042229470956E-5</v>
      </c>
      <c r="L1127">
        <v>1.3117208844852038E-4</v>
      </c>
      <c r="M1127">
        <v>5.6733527903918453E-4</v>
      </c>
      <c r="N1127">
        <v>-6.8473026348862741E-5</v>
      </c>
      <c r="O1127">
        <v>5.5486963407577739E-4</v>
      </c>
      <c r="P1127">
        <v>-1.1089117677080693E-6</v>
      </c>
      <c r="Q1127">
        <v>-5.0354589429455266E-6</v>
      </c>
      <c r="R1127">
        <v>-1.9981561019077191E-6</v>
      </c>
      <c r="S1127">
        <v>1.0874759524382447E-5</v>
      </c>
      <c r="T1127">
        <v>-3.1728358684712879E-6</v>
      </c>
      <c r="U1127">
        <v>3.0634213937248483E-5</v>
      </c>
      <c r="V1127">
        <v>1.5606705603074705E-6</v>
      </c>
      <c r="W1127">
        <v>-4.4322876821781953E-6</v>
      </c>
      <c r="X1127">
        <v>5.8058798962873671E-3</v>
      </c>
      <c r="Y1127">
        <v>9.3657775569959082E-3</v>
      </c>
      <c r="Z1127">
        <v>1.6196794700988954E-4</v>
      </c>
      <c r="AA1127">
        <v>-1.0074187704659937E-4</v>
      </c>
      <c r="AB1127">
        <v>2.8701683044925004E-6</v>
      </c>
      <c r="AC1127">
        <v>-2.3047054595756628E-5</v>
      </c>
      <c r="AD1127">
        <v>3.3375066504491672E-6</v>
      </c>
      <c r="AE1127">
        <v>1.3318863662320363E-5</v>
      </c>
      <c r="AF1127">
        <v>1.5208416505467962E-4</v>
      </c>
      <c r="AG1127">
        <v>-1.0551433715773139E-4</v>
      </c>
      <c r="AH1127">
        <v>9.1554148677473659E-4</v>
      </c>
      <c r="AI1127">
        <v>4.05774097125088E-4</v>
      </c>
    </row>
    <row r="1128" spans="3:35" x14ac:dyDescent="0.25">
      <c r="C1128">
        <v>172280679.79644874</v>
      </c>
      <c r="D1128">
        <v>1.9210272977216942E-3</v>
      </c>
      <c r="E1128">
        <v>2.5888863257760592E-3</v>
      </c>
      <c r="F1128">
        <v>1.3040523841487399E-4</v>
      </c>
      <c r="G1128">
        <v>5.5335841713492794E-4</v>
      </c>
      <c r="H1128">
        <v>-3.6998793551262025E-6</v>
      </c>
      <c r="I1128">
        <v>2.6142022120680533E-5</v>
      </c>
      <c r="J1128">
        <v>4.4003109850061719E-6</v>
      </c>
      <c r="K1128">
        <v>-2.4565427114751982E-5</v>
      </c>
      <c r="L1128">
        <v>1.3614416004447668E-4</v>
      </c>
      <c r="M1128">
        <v>5.6397625673594901E-4</v>
      </c>
      <c r="N1128">
        <v>-7.2955506412729251E-5</v>
      </c>
      <c r="O1128">
        <v>5.5877677707398933E-4</v>
      </c>
      <c r="P1128">
        <v>-9.8138092305785275E-7</v>
      </c>
      <c r="Q1128">
        <v>-2.3044506953108701E-6</v>
      </c>
      <c r="R1128">
        <v>1.6755458922521E-6</v>
      </c>
      <c r="S1128">
        <v>1.2217737105610243E-5</v>
      </c>
      <c r="T1128">
        <v>2.6442925470244382E-6</v>
      </c>
      <c r="U1128">
        <v>2.7779489331664425E-5</v>
      </c>
      <c r="V1128">
        <v>9.0677334202586649E-8</v>
      </c>
      <c r="W1128">
        <v>-9.1023455215674565E-6</v>
      </c>
      <c r="X1128">
        <v>5.6799092034222724E-3</v>
      </c>
      <c r="Y1128">
        <v>9.4104605270350153E-3</v>
      </c>
      <c r="Z1128">
        <v>1.5454611701070262E-4</v>
      </c>
      <c r="AA1128">
        <v>-1.0017304121666859E-4</v>
      </c>
      <c r="AB1128">
        <v>-1.2687460490281652E-6</v>
      </c>
      <c r="AC1128">
        <v>-2.6703018820929246E-5</v>
      </c>
      <c r="AD1128">
        <v>-1.1349221403768803E-6</v>
      </c>
      <c r="AE1128">
        <v>1.1597155147736907E-5</v>
      </c>
      <c r="AF1128">
        <v>1.5309822295121633E-4</v>
      </c>
      <c r="AG1128">
        <v>-1.051303549722012E-4</v>
      </c>
      <c r="AH1128">
        <v>8.8283618156925682E-4</v>
      </c>
      <c r="AI1128">
        <v>4.481593224488022E-4</v>
      </c>
    </row>
    <row r="1129" spans="3:35" x14ac:dyDescent="0.25">
      <c r="C1129">
        <v>173152809.06143311</v>
      </c>
      <c r="D1129">
        <v>1.8629221581283027E-3</v>
      </c>
      <c r="E1129">
        <v>2.627337859938452E-3</v>
      </c>
      <c r="F1129">
        <v>1.3347118829219103E-4</v>
      </c>
      <c r="G1129">
        <v>5.6025650921342194E-4</v>
      </c>
      <c r="H1129">
        <v>-1.2759795818445053E-6</v>
      </c>
      <c r="I1129">
        <v>2.5135786425280327E-5</v>
      </c>
      <c r="J1129">
        <v>3.9061038645831561E-6</v>
      </c>
      <c r="K1129">
        <v>-2.2569915974439709E-5</v>
      </c>
      <c r="L1129">
        <v>1.3831771878185651E-4</v>
      </c>
      <c r="M1129">
        <v>5.7026802270306075E-4</v>
      </c>
      <c r="N1129">
        <v>-7.5788458903870972E-5</v>
      </c>
      <c r="O1129">
        <v>5.7149411558178641E-4</v>
      </c>
      <c r="P1129">
        <v>4.1895072071952028E-6</v>
      </c>
      <c r="Q1129">
        <v>-8.0556877344899878E-6</v>
      </c>
      <c r="R1129">
        <v>1.753873124917675E-7</v>
      </c>
      <c r="S1129">
        <v>8.9646074494042955E-6</v>
      </c>
      <c r="T1129">
        <v>-6.7598710231269557E-6</v>
      </c>
      <c r="U1129">
        <v>2.6092913544107095E-5</v>
      </c>
      <c r="V1129">
        <v>4.8907142159128966E-7</v>
      </c>
      <c r="W1129">
        <v>-7.4763094277416251E-6</v>
      </c>
      <c r="X1129">
        <v>5.540445447374487E-3</v>
      </c>
      <c r="Y1129">
        <v>9.4485445330074278E-3</v>
      </c>
      <c r="Z1129">
        <v>1.6144752054515388E-4</v>
      </c>
      <c r="AA1129">
        <v>-9.4344363571942453E-5</v>
      </c>
      <c r="AB1129">
        <v>1.5255710517531387E-6</v>
      </c>
      <c r="AC1129">
        <v>-1.9475979321709795E-5</v>
      </c>
      <c r="AD1129">
        <v>1.5121730813151949E-6</v>
      </c>
      <c r="AE1129">
        <v>8.4457226995792576E-6</v>
      </c>
      <c r="AF1129">
        <v>1.5408675540812792E-4</v>
      </c>
      <c r="AG1129">
        <v>-1.0634954381770697E-4</v>
      </c>
      <c r="AH1129">
        <v>8.4966067901572398E-4</v>
      </c>
      <c r="AI1129">
        <v>4.8721094084536973E-4</v>
      </c>
    </row>
    <row r="1130" spans="3:35" x14ac:dyDescent="0.25">
      <c r="C1130">
        <v>174024938.32641748</v>
      </c>
      <c r="D1130">
        <v>1.8191919028081611E-3</v>
      </c>
      <c r="E1130">
        <v>2.6613989617062274E-3</v>
      </c>
      <c r="F1130">
        <v>1.3901948679628567E-4</v>
      </c>
      <c r="G1130">
        <v>5.6456645254622951E-4</v>
      </c>
      <c r="H1130">
        <v>-1.3055352892004409E-6</v>
      </c>
      <c r="I1130">
        <v>2.9478069283706713E-5</v>
      </c>
      <c r="J1130">
        <v>2.9984074791625355E-6</v>
      </c>
      <c r="K1130">
        <v>-2.1134694066704014E-5</v>
      </c>
      <c r="L1130">
        <v>1.381304272140213E-4</v>
      </c>
      <c r="M1130">
        <v>5.7597481019613049E-4</v>
      </c>
      <c r="N1130">
        <v>-8.7331010203123294E-5</v>
      </c>
      <c r="O1130">
        <v>5.7561303072242427E-4</v>
      </c>
      <c r="P1130">
        <v>5.8844340561201906E-7</v>
      </c>
      <c r="Q1130">
        <v>-3.3359689396820885E-6</v>
      </c>
      <c r="R1130">
        <v>9.5589215773639674E-7</v>
      </c>
      <c r="S1130">
        <v>9.9616176453248033E-6</v>
      </c>
      <c r="T1130">
        <v>-3.8270092323486578E-6</v>
      </c>
      <c r="U1130">
        <v>3.3834465131930396E-5</v>
      </c>
      <c r="V1130">
        <v>-4.1470506690787276E-6</v>
      </c>
      <c r="W1130">
        <v>-7.6424323517233746E-6</v>
      </c>
      <c r="X1130">
        <v>5.4171752803101846E-3</v>
      </c>
      <c r="Y1130">
        <v>9.4821692146199107E-3</v>
      </c>
      <c r="Z1130">
        <v>1.56950726971011E-4</v>
      </c>
      <c r="AA1130">
        <v>-1.0519758466793504E-4</v>
      </c>
      <c r="AB1130">
        <v>1.7065275091427814E-6</v>
      </c>
      <c r="AC1130">
        <v>-2.5548032522064137E-5</v>
      </c>
      <c r="AD1130">
        <v>-7.2775445220242146E-8</v>
      </c>
      <c r="AE1130">
        <v>1.0816526876805671E-5</v>
      </c>
      <c r="AF1130">
        <v>1.5360593433051318E-4</v>
      </c>
      <c r="AG1130">
        <v>-1.0436300221430886E-4</v>
      </c>
      <c r="AH1130">
        <v>8.0728430520075542E-4</v>
      </c>
      <c r="AI1130">
        <v>5.2462432214720898E-4</v>
      </c>
    </row>
    <row r="1131" spans="3:35" x14ac:dyDescent="0.25">
      <c r="C1131">
        <v>174897067.59140185</v>
      </c>
      <c r="D1131">
        <v>1.762340763219266E-3</v>
      </c>
      <c r="E1131">
        <v>2.6928372020516241E-3</v>
      </c>
      <c r="F1131">
        <v>1.2893281990463803E-4</v>
      </c>
      <c r="G1131">
        <v>5.6443658977162236E-4</v>
      </c>
      <c r="H1131">
        <v>-7.3663695730870241E-7</v>
      </c>
      <c r="I1131">
        <v>3.1578448630936486E-5</v>
      </c>
      <c r="J1131">
        <v>7.1830032631957774E-6</v>
      </c>
      <c r="K1131">
        <v>-2.5375100324473887E-5</v>
      </c>
      <c r="L1131">
        <v>1.3665675017629915E-4</v>
      </c>
      <c r="M1131">
        <v>5.7527732573307096E-4</v>
      </c>
      <c r="N1131">
        <v>-9.7154865429627144E-5</v>
      </c>
      <c r="O1131">
        <v>5.8535339932470735E-4</v>
      </c>
      <c r="P1131">
        <v>5.9407604737638467E-6</v>
      </c>
      <c r="Q1131">
        <v>-4.9870539173201891E-6</v>
      </c>
      <c r="R1131">
        <v>-2.9429874539773892E-8</v>
      </c>
      <c r="S1131">
        <v>1.567667392354617E-5</v>
      </c>
      <c r="T1131">
        <v>7.1616283278506701E-8</v>
      </c>
      <c r="U1131">
        <v>3.0171166333370891E-5</v>
      </c>
      <c r="V1131">
        <v>-3.0035456440199028E-6</v>
      </c>
      <c r="W1131">
        <v>-1.2597697390416164E-6</v>
      </c>
      <c r="X1131">
        <v>5.2727989472012198E-3</v>
      </c>
      <c r="Y1131">
        <v>9.5146043411358135E-3</v>
      </c>
      <c r="Z1131">
        <v>1.656882084646301E-4</v>
      </c>
      <c r="AA1131">
        <v>-1.0468678782502795E-4</v>
      </c>
      <c r="AB1131">
        <v>-1.5670670430459297E-6</v>
      </c>
      <c r="AC1131">
        <v>-2.7344080406489488E-5</v>
      </c>
      <c r="AD1131">
        <v>4.4442049473433389E-6</v>
      </c>
      <c r="AE1131">
        <v>1.4875373094482564E-5</v>
      </c>
      <c r="AF1131">
        <v>1.5741771664358546E-4</v>
      </c>
      <c r="AG1131">
        <v>-1.0667681787932069E-4</v>
      </c>
      <c r="AH1131">
        <v>7.7400082739681692E-4</v>
      </c>
      <c r="AI1131">
        <v>5.6406035173451501E-4</v>
      </c>
    </row>
    <row r="1132" spans="3:35" x14ac:dyDescent="0.25">
      <c r="C1132">
        <v>175769196.85638621</v>
      </c>
      <c r="D1132">
        <v>1.7092686120941183E-3</v>
      </c>
      <c r="E1132">
        <v>2.7254978589145115E-3</v>
      </c>
      <c r="F1132">
        <v>1.4074183905527548E-4</v>
      </c>
      <c r="G1132">
        <v>5.6226342162869671E-4</v>
      </c>
      <c r="H1132">
        <v>-2.7039520284044937E-6</v>
      </c>
      <c r="I1132">
        <v>2.5202352915541456E-5</v>
      </c>
      <c r="J1132">
        <v>-6.8514505975678092E-6</v>
      </c>
      <c r="K1132">
        <v>-2.011268220011963E-5</v>
      </c>
      <c r="L1132">
        <v>1.4341005036802235E-4</v>
      </c>
      <c r="M1132">
        <v>5.7218748509168529E-4</v>
      </c>
      <c r="N1132">
        <v>-1.057903274189648E-4</v>
      </c>
      <c r="O1132">
        <v>5.9828910090094331E-4</v>
      </c>
      <c r="P1132">
        <v>7.7839095472862445E-7</v>
      </c>
      <c r="Q1132">
        <v>-8.0178637766424464E-6</v>
      </c>
      <c r="R1132">
        <v>4.8034695027982044E-6</v>
      </c>
      <c r="S1132">
        <v>1.8001312345974889E-5</v>
      </c>
      <c r="T1132">
        <v>1.8221406472759242E-6</v>
      </c>
      <c r="U1132">
        <v>2.7975107111979424E-5</v>
      </c>
      <c r="V1132">
        <v>-4.4686185930040995E-9</v>
      </c>
      <c r="W1132">
        <v>-5.5925904841032324E-6</v>
      </c>
      <c r="X1132">
        <v>5.1365712520628493E-3</v>
      </c>
      <c r="Y1132">
        <v>9.5452456896782858E-3</v>
      </c>
      <c r="Z1132">
        <v>1.6356117726994208E-4</v>
      </c>
      <c r="AA1132">
        <v>-9.8052838475170672E-5</v>
      </c>
      <c r="AB1132">
        <v>-1.3187890877095357E-6</v>
      </c>
      <c r="AC1132">
        <v>-2.0100476573057033E-5</v>
      </c>
      <c r="AD1132">
        <v>-4.2017736333887302E-6</v>
      </c>
      <c r="AE1132">
        <v>1.2187227694099988E-5</v>
      </c>
      <c r="AF1132">
        <v>1.634095875269707E-4</v>
      </c>
      <c r="AG1132">
        <v>-1.0567449193650679E-4</v>
      </c>
      <c r="AH1132">
        <v>7.3592719196816699E-4</v>
      </c>
      <c r="AI1132">
        <v>5.9487747810234347E-4</v>
      </c>
    </row>
    <row r="1133" spans="3:35" x14ac:dyDescent="0.25">
      <c r="C1133">
        <v>176641326.12137061</v>
      </c>
      <c r="D1133">
        <v>1.6562081227745272E-3</v>
      </c>
      <c r="E1133">
        <v>2.7554896887577634E-3</v>
      </c>
      <c r="F1133">
        <v>1.3802861522714297E-4</v>
      </c>
      <c r="G1133">
        <v>5.6835020274948161E-4</v>
      </c>
      <c r="H1133">
        <v>-4.7766231858819661E-6</v>
      </c>
      <c r="I1133">
        <v>3.1341348424279436E-5</v>
      </c>
      <c r="J1133">
        <v>1.0177556074082553E-6</v>
      </c>
      <c r="K1133">
        <v>-2.561650478316059E-5</v>
      </c>
      <c r="L1133">
        <v>1.4471170508753811E-4</v>
      </c>
      <c r="M1133">
        <v>5.8652365402487E-4</v>
      </c>
      <c r="N1133">
        <v>-1.1166932642591538E-4</v>
      </c>
      <c r="O1133">
        <v>5.9913148349955098E-4</v>
      </c>
      <c r="P1133">
        <v>-3.0746332537898633E-6</v>
      </c>
      <c r="Q1133">
        <v>-1.4366634099465229E-5</v>
      </c>
      <c r="R1133">
        <v>6.2425442398586E-7</v>
      </c>
      <c r="S1133">
        <v>1.2144751064216179E-5</v>
      </c>
      <c r="T1133">
        <v>1.1133558108139938E-6</v>
      </c>
      <c r="U1133">
        <v>2.598394085797707E-5</v>
      </c>
      <c r="V1133">
        <v>1.1998736802551104E-6</v>
      </c>
      <c r="W1133">
        <v>-7.1812986158918096E-6</v>
      </c>
      <c r="X1133">
        <v>5.008936979058993E-3</v>
      </c>
      <c r="Y1133">
        <v>9.5760473769817556E-3</v>
      </c>
      <c r="Z1133">
        <v>1.6534251056355413E-4</v>
      </c>
      <c r="AA1133">
        <v>-1.0072436527777601E-4</v>
      </c>
      <c r="AB1133">
        <v>7.9262721917387299E-7</v>
      </c>
      <c r="AC1133">
        <v>-2.4928798558032087E-5</v>
      </c>
      <c r="AD1133">
        <v>1.6805715858413078E-7</v>
      </c>
      <c r="AE1133">
        <v>8.4468699000054787E-6</v>
      </c>
      <c r="AF1133">
        <v>1.598657965021565E-4</v>
      </c>
      <c r="AG1133">
        <v>-1.0999076797830551E-4</v>
      </c>
      <c r="AH1133">
        <v>7.0046182611073298E-4</v>
      </c>
      <c r="AI1133">
        <v>6.4090960636875474E-4</v>
      </c>
    </row>
    <row r="1134" spans="3:35" x14ac:dyDescent="0.25">
      <c r="C1134">
        <v>177513455.38635498</v>
      </c>
      <c r="D1134">
        <v>1.5947801142694633E-3</v>
      </c>
      <c r="E1134">
        <v>2.7852837169728274E-3</v>
      </c>
      <c r="F1134">
        <v>1.3853888989233737E-4</v>
      </c>
      <c r="G1134">
        <v>5.715028857142438E-4</v>
      </c>
      <c r="H1134">
        <v>-3.1042372946459552E-6</v>
      </c>
      <c r="I1134">
        <v>2.734104343669251E-5</v>
      </c>
      <c r="J1134">
        <v>4.1837363157702172E-6</v>
      </c>
      <c r="K1134">
        <v>-2.1699557769178128E-5</v>
      </c>
      <c r="L1134">
        <v>1.3314531289205204E-4</v>
      </c>
      <c r="M1134">
        <v>5.800931728056802E-4</v>
      </c>
      <c r="N1134">
        <v>-1.1827640592332345E-4</v>
      </c>
      <c r="O1134">
        <v>6.0938728272457473E-4</v>
      </c>
      <c r="P1134">
        <v>3.5501247341217464E-6</v>
      </c>
      <c r="Q1134">
        <v>-4.0706646755934547E-6</v>
      </c>
      <c r="R1134">
        <v>3.4466700202424344E-6</v>
      </c>
      <c r="S1134">
        <v>1.8880643033565647E-5</v>
      </c>
      <c r="T1134">
        <v>-3.1352192184856397E-6</v>
      </c>
      <c r="U1134">
        <v>2.8572481743533228E-5</v>
      </c>
      <c r="V1134">
        <v>-5.6048863887642224E-6</v>
      </c>
      <c r="W1134">
        <v>-5.6957136224276111E-6</v>
      </c>
      <c r="X1134">
        <v>4.8786158400769475E-3</v>
      </c>
      <c r="Y1134">
        <v>9.5886745413265896E-3</v>
      </c>
      <c r="Z1134">
        <v>1.6763498935386357E-4</v>
      </c>
      <c r="AA1134">
        <v>-1.017147562778987E-4</v>
      </c>
      <c r="AB1134">
        <v>-9.073033994786703E-9</v>
      </c>
      <c r="AC1134">
        <v>-2.6163322714011672E-5</v>
      </c>
      <c r="AD1134">
        <v>2.7066857281388313E-7</v>
      </c>
      <c r="AE1134">
        <v>1.4084155436758018E-5</v>
      </c>
      <c r="AF1134">
        <v>1.6357339841214992E-4</v>
      </c>
      <c r="AG1134">
        <v>-1.0663909803034254E-4</v>
      </c>
      <c r="AH1134">
        <v>6.6020752496326915E-4</v>
      </c>
      <c r="AI1134">
        <v>6.7438793308941078E-4</v>
      </c>
    </row>
    <row r="1135" spans="3:35" x14ac:dyDescent="0.25">
      <c r="C1135">
        <v>178385584.65133935</v>
      </c>
      <c r="D1135">
        <v>1.5318677734689743E-3</v>
      </c>
      <c r="E1135">
        <v>2.8231100016638958E-3</v>
      </c>
      <c r="F1135">
        <v>1.424486259673929E-4</v>
      </c>
      <c r="G1135">
        <v>5.751882021088632E-4</v>
      </c>
      <c r="H1135">
        <v>-6.0524736703870202E-7</v>
      </c>
      <c r="I1135">
        <v>3.0429767588548447E-5</v>
      </c>
      <c r="J1135">
        <v>-1.9644748316043096E-6</v>
      </c>
      <c r="K1135">
        <v>-2.7069693202607334E-5</v>
      </c>
      <c r="L1135">
        <v>1.4300001849486214E-4</v>
      </c>
      <c r="M1135">
        <v>5.8466562779620548E-4</v>
      </c>
      <c r="N1135">
        <v>-1.2737080092258368E-4</v>
      </c>
      <c r="O1135">
        <v>6.2159374985429382E-4</v>
      </c>
      <c r="P1135">
        <v>-2.823688929235751E-6</v>
      </c>
      <c r="Q1135">
        <v>-1.0700594093522813E-5</v>
      </c>
      <c r="R1135">
        <v>6.3801777319940814E-6</v>
      </c>
      <c r="S1135">
        <v>1.3894246763583077E-5</v>
      </c>
      <c r="T1135">
        <v>-3.3488131767528236E-7</v>
      </c>
      <c r="U1135">
        <v>2.919486433613367E-5</v>
      </c>
      <c r="V1135">
        <v>1.1665576693193891E-6</v>
      </c>
      <c r="W1135">
        <v>-5.3738157560549141E-6</v>
      </c>
      <c r="X1135">
        <v>4.7446853864699257E-3</v>
      </c>
      <c r="Y1135">
        <v>9.6130148221531628E-3</v>
      </c>
      <c r="Z1135">
        <v>1.7032401981970614E-4</v>
      </c>
      <c r="AA1135">
        <v>-9.6810327967568511E-5</v>
      </c>
      <c r="AB1135">
        <v>6.4500760591197001E-6</v>
      </c>
      <c r="AC1135">
        <v>-2.7247633199920409E-5</v>
      </c>
      <c r="AD1135">
        <v>5.0018615371587001E-6</v>
      </c>
      <c r="AE1135">
        <v>1.3938491018794779E-5</v>
      </c>
      <c r="AF1135">
        <v>1.6582665289563436E-4</v>
      </c>
      <c r="AG1135">
        <v>-1.0931917562451664E-4</v>
      </c>
      <c r="AH1135">
        <v>6.1020064493532301E-4</v>
      </c>
      <c r="AI1135">
        <v>7.072493635627749E-4</v>
      </c>
    </row>
    <row r="1136" spans="3:35" x14ac:dyDescent="0.25">
      <c r="C1136">
        <v>179257713.91632372</v>
      </c>
      <c r="D1136">
        <v>1.4729917904580888E-3</v>
      </c>
      <c r="E1136">
        <v>2.8421294982352379E-3</v>
      </c>
      <c r="F1136">
        <v>1.4583293600418438E-4</v>
      </c>
      <c r="G1136">
        <v>5.7809055782725733E-4</v>
      </c>
      <c r="H1136">
        <v>2.6095945439959572E-6</v>
      </c>
      <c r="I1136">
        <v>3.0188020172196178E-5</v>
      </c>
      <c r="J1136">
        <v>5.9037452943090291E-6</v>
      </c>
      <c r="K1136">
        <v>-2.3855867166921211E-5</v>
      </c>
      <c r="L1136">
        <v>1.3937015246112073E-4</v>
      </c>
      <c r="M1136">
        <v>5.84342664553145E-4</v>
      </c>
      <c r="N1136">
        <v>-1.3572409246564787E-4</v>
      </c>
      <c r="O1136">
        <v>6.2491382074581956E-4</v>
      </c>
      <c r="P1136">
        <v>2.3557554861449079E-6</v>
      </c>
      <c r="Q1136">
        <v>-6.7172427025875342E-6</v>
      </c>
      <c r="R1136">
        <v>-4.0437941492393673E-7</v>
      </c>
      <c r="S1136">
        <v>1.0900849848582861E-5</v>
      </c>
      <c r="T1136">
        <v>-4.6174183844960313E-8</v>
      </c>
      <c r="U1136">
        <v>2.8954090187398254E-5</v>
      </c>
      <c r="V1136">
        <v>3.9317183008376401E-6</v>
      </c>
      <c r="W1136">
        <v>-7.6260462545380639E-6</v>
      </c>
      <c r="X1136">
        <v>4.6078301722064421E-3</v>
      </c>
      <c r="Y1136">
        <v>9.6244707881573341E-3</v>
      </c>
      <c r="Z1136">
        <v>1.6989304283338298E-4</v>
      </c>
      <c r="AA1136">
        <v>-1.0107920712795193E-4</v>
      </c>
      <c r="AB1136">
        <v>7.0503602549452044E-6</v>
      </c>
      <c r="AC1136">
        <v>-2.5316047681230498E-5</v>
      </c>
      <c r="AD1136">
        <v>2.4867758926820655E-6</v>
      </c>
      <c r="AE1136">
        <v>1.5078794658533145E-5</v>
      </c>
      <c r="AF1136">
        <v>1.6430203391996681E-4</v>
      </c>
      <c r="AG1136">
        <v>-1.0563626317255081E-4</v>
      </c>
      <c r="AH1136">
        <v>5.7542773155543428E-4</v>
      </c>
      <c r="AI1136">
        <v>7.4827426316628352E-4</v>
      </c>
    </row>
    <row r="1137" spans="3:35" x14ac:dyDescent="0.25">
      <c r="C1137">
        <v>180129843.18130809</v>
      </c>
      <c r="D1137">
        <v>1.4117073303926532E-3</v>
      </c>
      <c r="E1137">
        <v>2.8695669845477849E-3</v>
      </c>
      <c r="F1137">
        <v>1.4033194073688422E-4</v>
      </c>
      <c r="G1137">
        <v>5.7728994894725046E-4</v>
      </c>
      <c r="H1137">
        <v>-6.3775766883806416E-7</v>
      </c>
      <c r="I1137">
        <v>3.1308678290933917E-5</v>
      </c>
      <c r="J1137">
        <v>3.2902664936837173E-6</v>
      </c>
      <c r="K1137">
        <v>-2.3222155121210357E-5</v>
      </c>
      <c r="L1137">
        <v>1.4132108847664951E-4</v>
      </c>
      <c r="M1137">
        <v>5.9032792686403114E-4</v>
      </c>
      <c r="N1137">
        <v>-1.5318805059595219E-4</v>
      </c>
      <c r="O1137">
        <v>6.3214130168344452E-4</v>
      </c>
      <c r="P1137">
        <v>3.5275359505139735E-6</v>
      </c>
      <c r="Q1137">
        <v>-1.0273312585806541E-5</v>
      </c>
      <c r="R1137">
        <v>-2.7378312558555458E-7</v>
      </c>
      <c r="S1137">
        <v>1.1890750099006972E-5</v>
      </c>
      <c r="T1137">
        <v>2.8708038108079027E-6</v>
      </c>
      <c r="U1137">
        <v>3.3890722032465767E-5</v>
      </c>
      <c r="V1137">
        <v>4.6360606315504211E-6</v>
      </c>
      <c r="W1137">
        <v>-6.9766422623539027E-6</v>
      </c>
      <c r="X1137">
        <v>4.474701539109188E-3</v>
      </c>
      <c r="Y1137">
        <v>9.6410354921120968E-3</v>
      </c>
      <c r="Z1137">
        <v>1.7548998338583297E-4</v>
      </c>
      <c r="AA1137">
        <v>-1.063331697508474E-4</v>
      </c>
      <c r="AB1137">
        <v>2.3173118997163335E-6</v>
      </c>
      <c r="AC1137">
        <v>-1.9816760591396791E-5</v>
      </c>
      <c r="AD1137">
        <v>-1.119043953682527E-6</v>
      </c>
      <c r="AE1137">
        <v>9.6036827278293839E-6</v>
      </c>
      <c r="AF1137">
        <v>1.6638477817994388E-4</v>
      </c>
      <c r="AG1137">
        <v>-1.090837711688896E-4</v>
      </c>
      <c r="AH1137">
        <v>5.3402868530240649E-4</v>
      </c>
      <c r="AI1137">
        <v>7.7808105296090521E-4</v>
      </c>
    </row>
    <row r="1138" spans="3:35" x14ac:dyDescent="0.25">
      <c r="C1138">
        <v>181001972.44629246</v>
      </c>
      <c r="D1138">
        <v>1.3501338534737466E-3</v>
      </c>
      <c r="E1138">
        <v>2.8967170123689544E-3</v>
      </c>
      <c r="F1138">
        <v>1.4135743361948862E-4</v>
      </c>
      <c r="G1138">
        <v>5.8089877050170058E-4</v>
      </c>
      <c r="H1138">
        <v>-5.8627191287123426E-6</v>
      </c>
      <c r="I1138">
        <v>2.8230253244647995E-5</v>
      </c>
      <c r="J1138">
        <v>2.1332416286100541E-7</v>
      </c>
      <c r="K1138">
        <v>-2.2281620435424573E-5</v>
      </c>
      <c r="L1138">
        <v>1.5084305461990935E-4</v>
      </c>
      <c r="M1138">
        <v>5.910406837695176E-4</v>
      </c>
      <c r="N1138">
        <v>-1.5654258609300607E-4</v>
      </c>
      <c r="O1138">
        <v>6.3598166517878508E-4</v>
      </c>
      <c r="P1138">
        <v>-3.4170312707110149E-7</v>
      </c>
      <c r="Q1138">
        <v>-7.9396609919440149E-6</v>
      </c>
      <c r="R1138">
        <v>9.615660427474099E-7</v>
      </c>
      <c r="S1138">
        <v>1.8352124213114105E-5</v>
      </c>
      <c r="T1138">
        <v>9.1129054335780552E-7</v>
      </c>
      <c r="U1138">
        <v>2.7708630889229191E-5</v>
      </c>
      <c r="V1138">
        <v>-7.0242518538633125E-6</v>
      </c>
      <c r="W1138">
        <v>-8.0664015628546765E-6</v>
      </c>
      <c r="X1138">
        <v>4.3359319483765547E-3</v>
      </c>
      <c r="Y1138">
        <v>9.654539548233915E-3</v>
      </c>
      <c r="Z1138">
        <v>1.7181377792230846E-4</v>
      </c>
      <c r="AA1138">
        <v>-1.0152589985327225E-4</v>
      </c>
      <c r="AB1138">
        <v>1.9240571526652333E-6</v>
      </c>
      <c r="AC1138">
        <v>-2.7234322447912654E-5</v>
      </c>
      <c r="AD1138">
        <v>1.8421163251649357E-6</v>
      </c>
      <c r="AE1138">
        <v>1.6317566194833087E-5</v>
      </c>
      <c r="AF1138">
        <v>1.7236935001926522E-4</v>
      </c>
      <c r="AG1138">
        <v>-1.1392950834244928E-4</v>
      </c>
      <c r="AH1138">
        <v>4.8086800712577059E-4</v>
      </c>
      <c r="AI1138">
        <v>8.2041217026389496E-4</v>
      </c>
    </row>
    <row r="1139" spans="3:35" x14ac:dyDescent="0.25">
      <c r="C1139">
        <v>181874101.71127683</v>
      </c>
      <c r="D1139">
        <v>1.2866839663453204E-3</v>
      </c>
      <c r="E1139">
        <v>2.9188425551851895E-3</v>
      </c>
      <c r="F1139">
        <v>1.5042633120475316E-4</v>
      </c>
      <c r="G1139">
        <v>5.8353553757063703E-4</v>
      </c>
      <c r="H1139">
        <v>-4.9677765947154495E-6</v>
      </c>
      <c r="I1139">
        <v>3.1367117178976171E-5</v>
      </c>
      <c r="J1139">
        <v>1.7506859672015608E-7</v>
      </c>
      <c r="K1139">
        <v>-2.1609422393777642E-5</v>
      </c>
      <c r="L1139">
        <v>1.4856768699822114E-4</v>
      </c>
      <c r="M1139">
        <v>5.9371903966408813E-4</v>
      </c>
      <c r="N1139">
        <v>-1.6249013401090467E-4</v>
      </c>
      <c r="O1139">
        <v>6.4587181882402715E-4</v>
      </c>
      <c r="P1139">
        <v>1.6104789063707074E-6</v>
      </c>
      <c r="Q1139">
        <v>-4.7141336199266494E-6</v>
      </c>
      <c r="R1139">
        <v>3.4434558775320466E-8</v>
      </c>
      <c r="S1139">
        <v>1.3538579467873978E-5</v>
      </c>
      <c r="T1139">
        <v>-5.2166060994589855E-6</v>
      </c>
      <c r="U1139">
        <v>3.0676201298162542E-5</v>
      </c>
      <c r="V1139">
        <v>4.5224555664365213E-6</v>
      </c>
      <c r="W1139">
        <v>-3.3805827584493847E-6</v>
      </c>
      <c r="X1139">
        <v>4.2015771022412924E-3</v>
      </c>
      <c r="Y1139">
        <v>9.6467575852932658E-3</v>
      </c>
      <c r="Z1139">
        <v>1.8148847035066303E-4</v>
      </c>
      <c r="AA1139">
        <v>-1.0013898871281456E-4</v>
      </c>
      <c r="AB1139">
        <v>7.8864817447603411E-7</v>
      </c>
      <c r="AC1139">
        <v>-2.6795897229002154E-5</v>
      </c>
      <c r="AD1139">
        <v>-3.6361949907899851E-6</v>
      </c>
      <c r="AE1139">
        <v>9.4310780145623734E-6</v>
      </c>
      <c r="AF1139">
        <v>1.7144601370079913E-4</v>
      </c>
      <c r="AG1139">
        <v>-1.0768357446875249E-4</v>
      </c>
      <c r="AH1139">
        <v>4.4351117362561091E-4</v>
      </c>
      <c r="AI1139">
        <v>8.456671630430163E-4</v>
      </c>
    </row>
    <row r="1140" spans="3:35" x14ac:dyDescent="0.25">
      <c r="C1140">
        <v>182746230.97626123</v>
      </c>
      <c r="D1140">
        <v>1.2294793484253733E-3</v>
      </c>
      <c r="E1140">
        <v>2.9391073074457627E-3</v>
      </c>
      <c r="F1140">
        <v>1.5013722157765458E-4</v>
      </c>
      <c r="G1140">
        <v>5.9092910632879323E-4</v>
      </c>
      <c r="H1140">
        <v>2.3797074959995938E-6</v>
      </c>
      <c r="I1140">
        <v>2.9635729765995016E-5</v>
      </c>
      <c r="J1140">
        <v>1.2059152339211545E-6</v>
      </c>
      <c r="K1140">
        <v>-2.4132385497501107E-5</v>
      </c>
      <c r="L1140">
        <v>1.4837440502559946E-4</v>
      </c>
      <c r="M1140">
        <v>6.0045262709362607E-4</v>
      </c>
      <c r="N1140">
        <v>-1.7475691602238336E-4</v>
      </c>
      <c r="O1140">
        <v>6.5305907218156953E-4</v>
      </c>
      <c r="P1140">
        <v>-1.9436958365203267E-6</v>
      </c>
      <c r="Q1140">
        <v>-5.4083815321195046E-6</v>
      </c>
      <c r="R1140">
        <v>5.2273549197305674E-6</v>
      </c>
      <c r="S1140">
        <v>1.4107122721937871E-5</v>
      </c>
      <c r="T1140">
        <v>3.8775460555939929E-7</v>
      </c>
      <c r="U1140">
        <v>3.182372447632617E-5</v>
      </c>
      <c r="V1140">
        <v>7.9509520016942869E-7</v>
      </c>
      <c r="W1140">
        <v>-1.391215096310469E-5</v>
      </c>
      <c r="X1140">
        <v>4.0674650781480611E-3</v>
      </c>
      <c r="Y1140">
        <v>9.6520123471322255E-3</v>
      </c>
      <c r="Z1140">
        <v>1.7658114898368163E-4</v>
      </c>
      <c r="AA1140">
        <v>-1.0246747507908566E-4</v>
      </c>
      <c r="AB1140">
        <v>4.0812044037938672E-6</v>
      </c>
      <c r="AC1140">
        <v>-2.211212975383314E-5</v>
      </c>
      <c r="AD1140">
        <v>1.0679815197572301E-6</v>
      </c>
      <c r="AE1140">
        <v>1.3978889918608586E-5</v>
      </c>
      <c r="AF1140">
        <v>1.7262016385554351E-4</v>
      </c>
      <c r="AG1140">
        <v>-1.0861175278815194E-4</v>
      </c>
      <c r="AH1140">
        <v>3.9777727080423996E-4</v>
      </c>
      <c r="AI1140">
        <v>8.8085372374255516E-4</v>
      </c>
    </row>
    <row r="1141" spans="3:35" x14ac:dyDescent="0.25">
      <c r="C1141">
        <v>183618360.2412456</v>
      </c>
      <c r="D1141">
        <v>1.1580085989003463E-3</v>
      </c>
      <c r="E1141">
        <v>2.9639665574939101E-3</v>
      </c>
      <c r="F1141">
        <v>1.4417337355221549E-4</v>
      </c>
      <c r="G1141">
        <v>5.9258212782366075E-4</v>
      </c>
      <c r="H1141">
        <v>-3.6592062173918667E-6</v>
      </c>
      <c r="I1141">
        <v>2.739496494990811E-5</v>
      </c>
      <c r="J1141">
        <v>2.1641298478229854E-6</v>
      </c>
      <c r="K1141">
        <v>-2.4582903886865064E-5</v>
      </c>
      <c r="L1141">
        <v>1.4538868568439586E-4</v>
      </c>
      <c r="M1141">
        <v>5.9831538259674214E-4</v>
      </c>
      <c r="N1141">
        <v>-1.8051463697091639E-4</v>
      </c>
      <c r="O1141">
        <v>6.5590838702630789E-4</v>
      </c>
      <c r="P1141">
        <v>9.7860106638623441E-7</v>
      </c>
      <c r="Q1141">
        <v>-6.251881207276765E-6</v>
      </c>
      <c r="R1141">
        <v>2.180650940456733E-7</v>
      </c>
      <c r="S1141">
        <v>6.6583588240641994E-6</v>
      </c>
      <c r="T1141">
        <v>-1.0286517206851605E-6</v>
      </c>
      <c r="U1141">
        <v>3.2317920125617906E-5</v>
      </c>
      <c r="V1141">
        <v>1.3462555864163266E-6</v>
      </c>
      <c r="W1141">
        <v>-1.2007339240135366E-5</v>
      </c>
      <c r="X1141">
        <v>3.9335962009399887E-3</v>
      </c>
      <c r="Y1141">
        <v>9.6501629796700659E-3</v>
      </c>
      <c r="Z1141">
        <v>1.7946467891537848E-4</v>
      </c>
      <c r="AA1141">
        <v>-1.1016188547481366E-4</v>
      </c>
      <c r="AB1141">
        <v>4.8030751348621292E-6</v>
      </c>
      <c r="AC1141">
        <v>-2.0794438109131209E-5</v>
      </c>
      <c r="AD1141">
        <v>-1.9057760511999363E-6</v>
      </c>
      <c r="AE1141">
        <v>1.0301882427073364E-5</v>
      </c>
      <c r="AF1141">
        <v>1.7321085701548649E-4</v>
      </c>
      <c r="AG1141">
        <v>-1.0946462036102307E-4</v>
      </c>
      <c r="AH1141">
        <v>3.4167262579494706E-4</v>
      </c>
      <c r="AI1141">
        <v>9.1668372770062952E-4</v>
      </c>
    </row>
    <row r="1142" spans="3:35" x14ac:dyDescent="0.25">
      <c r="C1142">
        <v>184490489.50622997</v>
      </c>
      <c r="D1142">
        <v>1.0961621697043284E-3</v>
      </c>
      <c r="E1142">
        <v>2.9774185741282522E-3</v>
      </c>
      <c r="F1142">
        <v>1.5071017384594632E-4</v>
      </c>
      <c r="G1142">
        <v>5.9407258551659079E-4</v>
      </c>
      <c r="H1142">
        <v>-4.037191339574712E-6</v>
      </c>
      <c r="I1142">
        <v>2.980454769189782E-5</v>
      </c>
      <c r="J1142">
        <v>3.9980747575681242E-6</v>
      </c>
      <c r="K1142">
        <v>-2.681349701617786E-5</v>
      </c>
      <c r="L1142">
        <v>1.5580907367102888E-4</v>
      </c>
      <c r="M1142">
        <v>6.0498337481234524E-4</v>
      </c>
      <c r="N1142">
        <v>-1.9363772918878228E-4</v>
      </c>
      <c r="O1142">
        <v>6.6340886267602284E-4</v>
      </c>
      <c r="P1142">
        <v>2.7163213701506939E-6</v>
      </c>
      <c r="Q1142">
        <v>-7.1776496154151145E-6</v>
      </c>
      <c r="R1142">
        <v>-3.4381311300695501E-6</v>
      </c>
      <c r="S1142">
        <v>1.6169648105761814E-5</v>
      </c>
      <c r="T1142">
        <v>-4.7702282368971934E-6</v>
      </c>
      <c r="U1142">
        <v>3.5907504938518996E-5</v>
      </c>
      <c r="V1142">
        <v>1.2454901464117969E-6</v>
      </c>
      <c r="W1142">
        <v>-7.4532212750420046E-6</v>
      </c>
      <c r="X1142">
        <v>3.7952572501937852E-3</v>
      </c>
      <c r="Y1142">
        <v>9.6414651584032837E-3</v>
      </c>
      <c r="Z1142">
        <v>1.7635455782597106E-4</v>
      </c>
      <c r="AA1142">
        <v>-1.0352704326499524E-4</v>
      </c>
      <c r="AB1142">
        <v>1.5445785618069804E-6</v>
      </c>
      <c r="AC1142">
        <v>-2.7856967328591484E-5</v>
      </c>
      <c r="AD1142">
        <v>9.4795191403275976E-7</v>
      </c>
      <c r="AE1142">
        <v>1.7049651170865251E-5</v>
      </c>
      <c r="AF1142">
        <v>1.7307546340925668E-4</v>
      </c>
      <c r="AG1142">
        <v>-1.0824285003270945E-4</v>
      </c>
      <c r="AH1142">
        <v>2.9479472969526252E-4</v>
      </c>
      <c r="AI1142">
        <v>9.3663861973869325E-4</v>
      </c>
    </row>
    <row r="1143" spans="3:35" x14ac:dyDescent="0.25">
      <c r="C1143">
        <v>185362618.77121434</v>
      </c>
      <c r="D1143">
        <v>1.0312337971926321E-3</v>
      </c>
      <c r="E1143">
        <v>2.9977209934378851E-3</v>
      </c>
      <c r="F1143">
        <v>1.5483098856314604E-4</v>
      </c>
      <c r="G1143">
        <v>5.9316434479688861E-4</v>
      </c>
      <c r="H1143">
        <v>1.770318376642102E-6</v>
      </c>
      <c r="I1143">
        <v>3.5900526617248586E-5</v>
      </c>
      <c r="J1143">
        <v>3.8494962576948097E-6</v>
      </c>
      <c r="K1143">
        <v>-2.7969712765768685E-5</v>
      </c>
      <c r="L1143">
        <v>1.4730369057868833E-4</v>
      </c>
      <c r="M1143">
        <v>6.0056695243398928E-4</v>
      </c>
      <c r="N1143">
        <v>-2.0658047944826355E-4</v>
      </c>
      <c r="O1143">
        <v>6.6369978343906472E-4</v>
      </c>
      <c r="P1143">
        <v>-3.0591271777565388E-6</v>
      </c>
      <c r="Q1143">
        <v>-6.4457858476239814E-6</v>
      </c>
      <c r="R1143">
        <v>-6.0814277247141658E-6</v>
      </c>
      <c r="S1143">
        <v>1.0023341066776083E-5</v>
      </c>
      <c r="T1143">
        <v>-1.5080840935676118E-6</v>
      </c>
      <c r="U1143">
        <v>3.3190351427867451E-5</v>
      </c>
      <c r="V1143">
        <v>-1.3521353604573546E-7</v>
      </c>
      <c r="W1143">
        <v>-8.8273945959662778E-6</v>
      </c>
      <c r="X1143">
        <v>3.6680472140327427E-3</v>
      </c>
      <c r="Y1143">
        <v>9.6250612606867542E-3</v>
      </c>
      <c r="Z1143">
        <v>1.7726952824899516E-4</v>
      </c>
      <c r="AA1143">
        <v>-1.0989681622304698E-4</v>
      </c>
      <c r="AB1143">
        <v>2.9941991413573287E-6</v>
      </c>
      <c r="AC1143">
        <v>-2.7231083676443355E-5</v>
      </c>
      <c r="AD1143">
        <v>-2.3137094801140247E-6</v>
      </c>
      <c r="AE1143">
        <v>1.5910564246569327E-5</v>
      </c>
      <c r="AF1143">
        <v>1.8187324938049112E-4</v>
      </c>
      <c r="AG1143">
        <v>-1.1235866839426696E-4</v>
      </c>
      <c r="AH1143">
        <v>2.3627930788961036E-4</v>
      </c>
      <c r="AI1143">
        <v>9.6677376819385248E-4</v>
      </c>
    </row>
    <row r="1144" spans="3:35" x14ac:dyDescent="0.25">
      <c r="C1144">
        <v>186234748.03619871</v>
      </c>
      <c r="D1144">
        <v>9.6542492709306453E-4</v>
      </c>
      <c r="E1144">
        <v>3.0098630703897715E-3</v>
      </c>
      <c r="F1144">
        <v>1.5466202972703343E-4</v>
      </c>
      <c r="G1144">
        <v>5.9466011577507789E-4</v>
      </c>
      <c r="H1144">
        <v>-4.8929583773386072E-7</v>
      </c>
      <c r="I1144">
        <v>3.5009509608573923E-5</v>
      </c>
      <c r="J1144">
        <v>4.4041754057132142E-6</v>
      </c>
      <c r="K1144">
        <v>-2.7598267534396684E-5</v>
      </c>
      <c r="L1144">
        <v>1.5323900236540147E-4</v>
      </c>
      <c r="M1144">
        <v>6.0017404718856228E-4</v>
      </c>
      <c r="N1144">
        <v>-2.1254185753987042E-4</v>
      </c>
      <c r="O1144">
        <v>6.7897054781842006E-4</v>
      </c>
      <c r="P1144">
        <v>-6.2759060126590599E-6</v>
      </c>
      <c r="Q1144">
        <v>-4.7398234424485429E-6</v>
      </c>
      <c r="R1144">
        <v>4.7879083498430511E-6</v>
      </c>
      <c r="S1144">
        <v>1.1425314526263224E-5</v>
      </c>
      <c r="T1144">
        <v>-1.0161469981575606E-5</v>
      </c>
      <c r="U1144">
        <v>2.9669325269993137E-5</v>
      </c>
      <c r="V1144">
        <v>1.7240027610974887E-6</v>
      </c>
      <c r="W1144">
        <v>-5.4775598157980053E-6</v>
      </c>
      <c r="X1144">
        <v>3.5254680157183007E-3</v>
      </c>
      <c r="Y1144">
        <v>9.618693698158225E-3</v>
      </c>
      <c r="Z1144">
        <v>1.8412904267385257E-4</v>
      </c>
      <c r="AA1144">
        <v>-1.0678741492248432E-4</v>
      </c>
      <c r="AB1144">
        <v>-3.2544028525675756E-7</v>
      </c>
      <c r="AC1144">
        <v>-3.115437840857564E-5</v>
      </c>
      <c r="AD1144">
        <v>5.8037657515587099E-6</v>
      </c>
      <c r="AE1144">
        <v>1.3359894753205287E-5</v>
      </c>
      <c r="AF1144">
        <v>1.8345623277482952E-4</v>
      </c>
      <c r="AG1144">
        <v>-1.1660215033259393E-4</v>
      </c>
      <c r="AH1144">
        <v>1.9395607733091347E-4</v>
      </c>
      <c r="AI1144">
        <v>9.984064380939349E-4</v>
      </c>
    </row>
    <row r="1145" spans="3:35" x14ac:dyDescent="0.25">
      <c r="C1145">
        <v>187106877.3011831</v>
      </c>
      <c r="D1145">
        <v>8.8795891030247012E-4</v>
      </c>
      <c r="E1145">
        <v>3.02159024071766E-3</v>
      </c>
      <c r="F1145">
        <v>1.4972822411445701E-4</v>
      </c>
      <c r="G1145">
        <v>6.0195456313388862E-4</v>
      </c>
      <c r="H1145">
        <v>1.6367854365937001E-6</v>
      </c>
      <c r="I1145">
        <v>2.9965788905396835E-5</v>
      </c>
      <c r="J1145">
        <v>-2.8703131873670917E-6</v>
      </c>
      <c r="K1145">
        <v>-2.7910172466846304E-5</v>
      </c>
      <c r="L1145">
        <v>1.5223032635004453E-4</v>
      </c>
      <c r="M1145">
        <v>6.1103155773903535E-4</v>
      </c>
      <c r="N1145">
        <v>-2.2233266031589083E-4</v>
      </c>
      <c r="O1145">
        <v>6.7831763928302138E-4</v>
      </c>
      <c r="P1145">
        <v>2.6256879776702322E-6</v>
      </c>
      <c r="Q1145">
        <v>-7.2250167115285863E-6</v>
      </c>
      <c r="R1145">
        <v>4.4973594597408636E-7</v>
      </c>
      <c r="S1145">
        <v>1.3483583327619111E-5</v>
      </c>
      <c r="T1145">
        <v>9.3898956271578315E-7</v>
      </c>
      <c r="U1145">
        <v>2.8474539177028354E-5</v>
      </c>
      <c r="V1145">
        <v>-9.1911045799758855E-7</v>
      </c>
      <c r="W1145">
        <v>-5.5652916531132398E-6</v>
      </c>
      <c r="X1145">
        <v>3.399322604010283E-3</v>
      </c>
      <c r="Y1145">
        <v>9.5957878757770097E-3</v>
      </c>
      <c r="Z1145">
        <v>1.9056623718529078E-4</v>
      </c>
      <c r="AA1145">
        <v>-1.1031993221096139E-4</v>
      </c>
      <c r="AB1145">
        <v>7.1908049704223398E-6</v>
      </c>
      <c r="AC1145">
        <v>-2.4534413195870534E-5</v>
      </c>
      <c r="AD1145">
        <v>2.2593298005351099E-6</v>
      </c>
      <c r="AE1145">
        <v>8.5710882949771678E-6</v>
      </c>
      <c r="AF1145">
        <v>1.8036755415126737E-4</v>
      </c>
      <c r="AG1145">
        <v>-1.1532834850890425E-4</v>
      </c>
      <c r="AH1145">
        <v>1.4433911724239589E-4</v>
      </c>
      <c r="AI1145">
        <v>1.0252983190202627E-3</v>
      </c>
    </row>
    <row r="1146" spans="3:35" x14ac:dyDescent="0.25">
      <c r="C1146">
        <v>187979006.56616747</v>
      </c>
      <c r="D1146">
        <v>8.2684347322827911E-4</v>
      </c>
      <c r="E1146">
        <v>3.0281233753382993E-3</v>
      </c>
      <c r="F1146">
        <v>1.5086269382010421E-4</v>
      </c>
      <c r="G1146">
        <v>6.0334905889544395E-4</v>
      </c>
      <c r="H1146">
        <v>3.7864490467371487E-6</v>
      </c>
      <c r="I1146">
        <v>2.9009052040913574E-5</v>
      </c>
      <c r="J1146">
        <v>3.8894451422686162E-6</v>
      </c>
      <c r="K1146">
        <v>-2.4927075852231533E-5</v>
      </c>
      <c r="L1146">
        <v>1.5121350047469384E-4</v>
      </c>
      <c r="M1146">
        <v>6.07592734804644E-4</v>
      </c>
      <c r="N1146">
        <v>-2.3546319277483835E-4</v>
      </c>
      <c r="O1146">
        <v>6.8832902271517696E-4</v>
      </c>
      <c r="P1146">
        <v>4.3444669523876659E-6</v>
      </c>
      <c r="Q1146">
        <v>-8.2259488174362049E-6</v>
      </c>
      <c r="R1146">
        <v>3.9792502546214769E-6</v>
      </c>
      <c r="S1146">
        <v>1.8530478981378774E-5</v>
      </c>
      <c r="T1146">
        <v>-5.7458025842286991E-7</v>
      </c>
      <c r="U1146">
        <v>3.2437891293345425E-5</v>
      </c>
      <c r="V1146">
        <v>2.926232167041092E-6</v>
      </c>
      <c r="W1146">
        <v>-5.0400275747059159E-6</v>
      </c>
      <c r="X1146">
        <v>3.2657003840673052E-3</v>
      </c>
      <c r="Y1146">
        <v>9.5681336331561347E-3</v>
      </c>
      <c r="Z1146">
        <v>1.8486055438173007E-4</v>
      </c>
      <c r="AA1146">
        <v>-1.1050970169081645E-4</v>
      </c>
      <c r="AB1146">
        <v>1.5639612835647218E-6</v>
      </c>
      <c r="AC1146">
        <v>-2.4478549297947739E-5</v>
      </c>
      <c r="AD1146">
        <v>-1.4679579832671825E-6</v>
      </c>
      <c r="AE1146">
        <v>1.3977531864059562E-5</v>
      </c>
      <c r="AF1146">
        <v>1.8198344055565414E-4</v>
      </c>
      <c r="AG1146">
        <v>-1.136126077145373E-4</v>
      </c>
      <c r="AH1146">
        <v>8.9750388745938543E-5</v>
      </c>
      <c r="AI1146">
        <v>1.0487881860340917E-3</v>
      </c>
    </row>
    <row r="1147" spans="3:35" x14ac:dyDescent="0.25">
      <c r="C1147">
        <v>188851135.83115184</v>
      </c>
      <c r="D1147">
        <v>7.6393385175353311E-4</v>
      </c>
      <c r="E1147">
        <v>3.034029883473217E-3</v>
      </c>
      <c r="F1147">
        <v>1.5200112923905622E-4</v>
      </c>
      <c r="G1147">
        <v>6.0803611720949618E-4</v>
      </c>
      <c r="H1147">
        <v>-3.9703677764040984E-6</v>
      </c>
      <c r="I1147">
        <v>3.090991157900925E-5</v>
      </c>
      <c r="J1147">
        <v>-4.7048143801243438E-7</v>
      </c>
      <c r="K1147">
        <v>-2.770212547451082E-5</v>
      </c>
      <c r="L1147">
        <v>1.5981547906384155E-4</v>
      </c>
      <c r="M1147">
        <v>6.1313530127310206E-4</v>
      </c>
      <c r="N1147">
        <v>-2.4758047224733717E-4</v>
      </c>
      <c r="O1147">
        <v>6.8570558079865732E-4</v>
      </c>
      <c r="P1147">
        <v>-1.8139889720477196E-6</v>
      </c>
      <c r="Q1147">
        <v>-8.9173193142924751E-6</v>
      </c>
      <c r="R1147">
        <v>-2.2401542861718783E-7</v>
      </c>
      <c r="S1147">
        <v>1.690657942417837E-5</v>
      </c>
      <c r="T1147">
        <v>-3.6965769573405751E-6</v>
      </c>
      <c r="U1147">
        <v>3.7103453912196018E-5</v>
      </c>
      <c r="V1147">
        <v>-1.3879111517466206E-6</v>
      </c>
      <c r="W1147">
        <v>-5.8680742161848915E-6</v>
      </c>
      <c r="X1147">
        <v>3.1315447535379751E-3</v>
      </c>
      <c r="Y1147">
        <v>9.5527548774259688E-3</v>
      </c>
      <c r="Z1147">
        <v>1.8766229499055323E-4</v>
      </c>
      <c r="AA1147">
        <v>-1.1034746236466232E-4</v>
      </c>
      <c r="AB1147">
        <v>-1.3482070689196974E-6</v>
      </c>
      <c r="AC1147">
        <v>-2.2992375955828477E-5</v>
      </c>
      <c r="AD1147">
        <v>6.0607922043178073E-6</v>
      </c>
      <c r="AE1147">
        <v>1.2599884784638709E-5</v>
      </c>
      <c r="AF1147">
        <v>1.8542673937621342E-4</v>
      </c>
      <c r="AG1147">
        <v>-1.1040784468949354E-4</v>
      </c>
      <c r="AH1147">
        <v>3.5223445965522328E-5</v>
      </c>
      <c r="AI1147">
        <v>1.0814006559096787E-3</v>
      </c>
    </row>
    <row r="1148" spans="3:35" x14ac:dyDescent="0.25">
      <c r="C1148">
        <v>189723265.09613621</v>
      </c>
      <c r="D1148">
        <v>6.9141474423154445E-4</v>
      </c>
      <c r="E1148">
        <v>3.0376074816407263E-3</v>
      </c>
      <c r="F1148">
        <v>1.5547410924723236E-4</v>
      </c>
      <c r="G1148">
        <v>6.0944121838392385E-4</v>
      </c>
      <c r="H1148">
        <v>-4.5992070776735692E-6</v>
      </c>
      <c r="I1148">
        <v>3.364733491369801E-5</v>
      </c>
      <c r="J1148">
        <v>6.8612046244371693E-6</v>
      </c>
      <c r="K1148">
        <v>-2.2620352526613034E-5</v>
      </c>
      <c r="L1148">
        <v>1.5441884128607051E-4</v>
      </c>
      <c r="M1148">
        <v>6.1717042044478045E-4</v>
      </c>
      <c r="N1148">
        <v>-2.5247207210442107E-4</v>
      </c>
      <c r="O1148">
        <v>6.8945879414443619E-4</v>
      </c>
      <c r="P1148">
        <v>3.2352796712313448E-6</v>
      </c>
      <c r="Q1148">
        <v>-7.6491420217471398E-6</v>
      </c>
      <c r="R1148">
        <v>-5.8108325447137801E-6</v>
      </c>
      <c r="S1148">
        <v>1.7188135887463413E-5</v>
      </c>
      <c r="T1148">
        <v>4.351098041240942E-7</v>
      </c>
      <c r="U1148">
        <v>3.2771372879610213E-5</v>
      </c>
      <c r="V1148">
        <v>1.479048113194881E-6</v>
      </c>
      <c r="W1148">
        <v>-8.1825888088780914E-6</v>
      </c>
      <c r="X1148">
        <v>3.0054353220092672E-3</v>
      </c>
      <c r="Y1148">
        <v>9.5179125756044841E-3</v>
      </c>
      <c r="Z1148">
        <v>1.9238805061092072E-4</v>
      </c>
      <c r="AA1148">
        <v>-1.0864933152321835E-4</v>
      </c>
      <c r="AB1148">
        <v>-1.124076030004189E-6</v>
      </c>
      <c r="AC1148">
        <v>-2.1605987489786123E-5</v>
      </c>
      <c r="AD1148">
        <v>3.301707015035734E-6</v>
      </c>
      <c r="AE1148">
        <v>1.6182804848037831E-5</v>
      </c>
      <c r="AF1148">
        <v>1.8690983806421131E-4</v>
      </c>
      <c r="AG1148">
        <v>-1.1938274588134646E-4</v>
      </c>
      <c r="AH1148">
        <v>-1.7952574073689349E-5</v>
      </c>
      <c r="AI1148">
        <v>1.1054028961239887E-3</v>
      </c>
    </row>
    <row r="1149" spans="3:35" x14ac:dyDescent="0.25">
      <c r="C1149">
        <v>190595394.36112058</v>
      </c>
      <c r="D1149">
        <v>6.2201872177044268E-4</v>
      </c>
      <c r="E1149">
        <v>3.0444651549371847E-3</v>
      </c>
      <c r="F1149">
        <v>1.6110842061211369E-4</v>
      </c>
      <c r="G1149">
        <v>6.1282340139344807E-4</v>
      </c>
      <c r="H1149">
        <v>1.6053255293067931E-6</v>
      </c>
      <c r="I1149">
        <v>2.8841889463551407E-5</v>
      </c>
      <c r="J1149">
        <v>6.6849791505047278E-6</v>
      </c>
      <c r="K1149">
        <v>-2.8339160671727107E-5</v>
      </c>
      <c r="L1149">
        <v>1.610134451605336E-4</v>
      </c>
      <c r="M1149">
        <v>6.1196001045975886E-4</v>
      </c>
      <c r="N1149">
        <v>-2.7443567560877846E-4</v>
      </c>
      <c r="O1149">
        <v>6.968374141252835E-4</v>
      </c>
      <c r="P1149">
        <v>-3.9185834132715333E-6</v>
      </c>
      <c r="Q1149">
        <v>-4.7295346519789514E-6</v>
      </c>
      <c r="R1149">
        <v>2.0458742423813877E-6</v>
      </c>
      <c r="S1149">
        <v>1.6262201615896573E-5</v>
      </c>
      <c r="T1149">
        <v>-4.650016310496365E-9</v>
      </c>
      <c r="U1149">
        <v>3.474525230232101E-5</v>
      </c>
      <c r="V1149">
        <v>-1.8066243608208906E-7</v>
      </c>
      <c r="W1149">
        <v>-3.7579150453742377E-6</v>
      </c>
      <c r="X1149">
        <v>2.8743268094773297E-3</v>
      </c>
      <c r="Y1149">
        <v>9.4934300720369326E-3</v>
      </c>
      <c r="Z1149">
        <v>1.9104794383359791E-4</v>
      </c>
      <c r="AA1149">
        <v>-1.1407532299804288E-4</v>
      </c>
      <c r="AB1149">
        <v>3.9831698645277466E-6</v>
      </c>
      <c r="AC1149">
        <v>-2.798749731260469E-5</v>
      </c>
      <c r="AD1149">
        <v>4.5680020871669449E-6</v>
      </c>
      <c r="AE1149">
        <v>8.0089458693044812E-6</v>
      </c>
      <c r="AF1149">
        <v>1.8527976309223374E-4</v>
      </c>
      <c r="AG1149">
        <v>-1.1371819847714681E-4</v>
      </c>
      <c r="AH1149">
        <v>-7.4948324597927531E-5</v>
      </c>
      <c r="AI1149">
        <v>1.1282345249264774E-3</v>
      </c>
    </row>
    <row r="1150" spans="3:35" x14ac:dyDescent="0.25">
      <c r="C1150">
        <v>191467523.62610495</v>
      </c>
      <c r="D1150">
        <v>5.5022168747540521E-4</v>
      </c>
      <c r="E1150">
        <v>3.0474919806171919E-3</v>
      </c>
      <c r="F1150">
        <v>1.5353237593375294E-4</v>
      </c>
      <c r="G1150">
        <v>6.1444996111861252E-4</v>
      </c>
      <c r="H1150">
        <v>4.7736679438188632E-6</v>
      </c>
      <c r="I1150">
        <v>2.8270621559484538E-5</v>
      </c>
      <c r="J1150">
        <v>1.9523937993572609E-6</v>
      </c>
      <c r="K1150">
        <v>-2.5879439761846774E-5</v>
      </c>
      <c r="L1150">
        <v>1.6135564935660835E-4</v>
      </c>
      <c r="M1150">
        <v>6.1973774810948623E-4</v>
      </c>
      <c r="N1150">
        <v>-2.8251752190537371E-4</v>
      </c>
      <c r="O1150">
        <v>6.9606386946946812E-4</v>
      </c>
      <c r="P1150">
        <v>4.3265688217239248E-6</v>
      </c>
      <c r="Q1150">
        <v>-4.3308331862086716E-6</v>
      </c>
      <c r="R1150">
        <v>2.6780616003283293E-6</v>
      </c>
      <c r="S1150">
        <v>1.036768524771982E-5</v>
      </c>
      <c r="T1150">
        <v>8.8984685404265379E-7</v>
      </c>
      <c r="U1150">
        <v>3.0279770143914264E-5</v>
      </c>
      <c r="V1150">
        <v>-6.0807923826507161E-6</v>
      </c>
      <c r="W1150">
        <v>-6.2510846758286868E-6</v>
      </c>
      <c r="X1150">
        <v>2.7466390210347E-3</v>
      </c>
      <c r="Y1150">
        <v>9.457219354245143E-3</v>
      </c>
      <c r="Z1150">
        <v>1.9191296178257863E-4</v>
      </c>
      <c r="AA1150">
        <v>-1.0611691647214992E-4</v>
      </c>
      <c r="AB1150">
        <v>4.8205233747992147E-6</v>
      </c>
      <c r="AC1150">
        <v>-2.359526274579083E-5</v>
      </c>
      <c r="AD1150">
        <v>-1.5682057546359159E-6</v>
      </c>
      <c r="AE1150">
        <v>8.1859539753487511E-6</v>
      </c>
      <c r="AF1150">
        <v>1.9510244228807073E-4</v>
      </c>
      <c r="AG1150">
        <v>-1.1388418656227212E-4</v>
      </c>
      <c r="AH1150">
        <v>-1.2908672972104481E-4</v>
      </c>
      <c r="AI1150">
        <v>1.1556746818360212E-3</v>
      </c>
    </row>
    <row r="1151" spans="3:35" x14ac:dyDescent="0.25">
      <c r="C1151">
        <v>192339652.89108932</v>
      </c>
      <c r="D1151">
        <v>4.8195363450987804E-4</v>
      </c>
      <c r="E1151">
        <v>3.0511366937007668E-3</v>
      </c>
      <c r="F1151">
        <v>1.5770754996437611E-4</v>
      </c>
      <c r="G1151">
        <v>6.1816762712396764E-4</v>
      </c>
      <c r="H1151">
        <v>-1.3481435035405425E-6</v>
      </c>
      <c r="I1151">
        <v>3.1894098275972744E-5</v>
      </c>
      <c r="J1151">
        <v>4.724416409231914E-6</v>
      </c>
      <c r="K1151">
        <v>-2.4467644730662146E-5</v>
      </c>
      <c r="L1151">
        <v>1.5575436834449371E-4</v>
      </c>
      <c r="M1151">
        <v>6.2415131368685805E-4</v>
      </c>
      <c r="N1151">
        <v>-2.8589374210254327E-4</v>
      </c>
      <c r="O1151">
        <v>7.0179782329100253E-4</v>
      </c>
      <c r="P1151">
        <v>2.4224538101556848E-7</v>
      </c>
      <c r="Q1151">
        <v>-9.4298646739649266E-6</v>
      </c>
      <c r="R1151">
        <v>-6.4882704204941684E-7</v>
      </c>
      <c r="S1151">
        <v>1.2008262935003942E-5</v>
      </c>
      <c r="T1151">
        <v>-2.5141888996524446E-6</v>
      </c>
      <c r="U1151">
        <v>2.7878819293709976E-5</v>
      </c>
      <c r="V1151">
        <v>-4.9181346956464028E-6</v>
      </c>
      <c r="W1151">
        <v>-9.5469748460066033E-6</v>
      </c>
      <c r="X1151">
        <v>2.6194368012154487E-3</v>
      </c>
      <c r="Y1151">
        <v>9.4119402266643615E-3</v>
      </c>
      <c r="Z1151">
        <v>1.9915666349720141E-4</v>
      </c>
      <c r="AA1151">
        <v>-1.0983259197663593E-4</v>
      </c>
      <c r="AB1151">
        <v>6.0139503510946512E-6</v>
      </c>
      <c r="AC1151">
        <v>-2.4597644504019251E-5</v>
      </c>
      <c r="AD1151">
        <v>2.0370548268772366E-6</v>
      </c>
      <c r="AE1151">
        <v>1.3899946620857408E-5</v>
      </c>
      <c r="AF1151">
        <v>1.9265083456666219E-4</v>
      </c>
      <c r="AG1151">
        <v>-1.1395533584521235E-4</v>
      </c>
      <c r="AH1151">
        <v>-1.8512468808597183E-4</v>
      </c>
      <c r="AI1151">
        <v>1.172640422439896E-3</v>
      </c>
    </row>
    <row r="1152" spans="3:35" x14ac:dyDescent="0.25">
      <c r="C1152">
        <v>193211782.15607372</v>
      </c>
      <c r="D1152">
        <v>4.0552152766811932E-4</v>
      </c>
      <c r="E1152">
        <v>3.0443024450425094E-3</v>
      </c>
      <c r="F1152">
        <v>1.6011621799375691E-4</v>
      </c>
      <c r="G1152">
        <v>6.17599973523698E-4</v>
      </c>
      <c r="H1152">
        <v>-9.7549107049735977E-7</v>
      </c>
      <c r="I1152">
        <v>3.5154666410982999E-5</v>
      </c>
      <c r="J1152">
        <v>5.8035092670540084E-7</v>
      </c>
      <c r="K1152">
        <v>-3.3471213044024112E-5</v>
      </c>
      <c r="L1152">
        <v>1.5880558964245808E-4</v>
      </c>
      <c r="M1152">
        <v>6.2327991263174841E-4</v>
      </c>
      <c r="N1152">
        <v>-3.0635024415796521E-4</v>
      </c>
      <c r="O1152">
        <v>6.976310074428676E-4</v>
      </c>
      <c r="P1152">
        <v>5.0649860337328811E-6</v>
      </c>
      <c r="Q1152">
        <v>-4.6042671814649452E-6</v>
      </c>
      <c r="R1152">
        <v>1.6047882499309192E-6</v>
      </c>
      <c r="S1152">
        <v>1.1971473265328009E-5</v>
      </c>
      <c r="T1152">
        <v>-3.9710713255364014E-6</v>
      </c>
      <c r="U1152">
        <v>2.8870503127787655E-5</v>
      </c>
      <c r="V1152">
        <v>1.2112047726612698E-7</v>
      </c>
      <c r="W1152">
        <v>-8.2607490062027522E-6</v>
      </c>
      <c r="X1152">
        <v>2.4950555338932186E-3</v>
      </c>
      <c r="Y1152">
        <v>9.37256926617068E-3</v>
      </c>
      <c r="Z1152">
        <v>1.9988044631602907E-4</v>
      </c>
      <c r="AA1152">
        <v>-1.1366631639103087E-4</v>
      </c>
      <c r="AB1152">
        <v>-1.5612296480942127E-6</v>
      </c>
      <c r="AC1152">
        <v>-2.905412117177006E-5</v>
      </c>
      <c r="AD1152">
        <v>5.7964171788001077E-6</v>
      </c>
      <c r="AE1152">
        <v>1.1458652444875873E-5</v>
      </c>
      <c r="AF1152">
        <v>1.9158896336330517E-4</v>
      </c>
      <c r="AG1152">
        <v>-1.2041993664187586E-4</v>
      </c>
      <c r="AH1152">
        <v>-2.4611664693223169E-4</v>
      </c>
      <c r="AI1152">
        <v>1.19117482233128E-3</v>
      </c>
    </row>
    <row r="1153" spans="3:35" x14ac:dyDescent="0.25">
      <c r="C1153">
        <v>194083911.42105809</v>
      </c>
      <c r="D1153">
        <v>3.427936107418367E-4</v>
      </c>
      <c r="E1153">
        <v>3.041980325634176E-3</v>
      </c>
      <c r="F1153">
        <v>1.5647555093415802E-4</v>
      </c>
      <c r="G1153">
        <v>6.1721709294480591E-4</v>
      </c>
      <c r="H1153">
        <v>-9.5879306597125496E-7</v>
      </c>
      <c r="I1153">
        <v>2.9662937881707587E-5</v>
      </c>
      <c r="J1153">
        <v>3.5874059309771794E-6</v>
      </c>
      <c r="K1153">
        <v>-2.3999727940100974E-5</v>
      </c>
      <c r="L1153">
        <v>1.6302048557909185E-4</v>
      </c>
      <c r="M1153">
        <v>6.3085908300607564E-4</v>
      </c>
      <c r="N1153">
        <v>-3.1755325825522351E-4</v>
      </c>
      <c r="O1153">
        <v>7.0859307941709116E-4</v>
      </c>
      <c r="P1153">
        <v>2.1689472158702937E-6</v>
      </c>
      <c r="Q1153">
        <v>-5.2952881512417795E-6</v>
      </c>
      <c r="R1153">
        <v>1.9448674670688274E-7</v>
      </c>
      <c r="S1153">
        <v>1.371724734208401E-5</v>
      </c>
      <c r="T1153">
        <v>-1.840497091884883E-8</v>
      </c>
      <c r="U1153">
        <v>3.3799819462748573E-5</v>
      </c>
      <c r="V1153">
        <v>2.2106029638637177E-6</v>
      </c>
      <c r="W1153">
        <v>-5.7990065423069183E-6</v>
      </c>
      <c r="X1153">
        <v>2.3762776769185815E-3</v>
      </c>
      <c r="Y1153">
        <v>9.3312844753301646E-3</v>
      </c>
      <c r="Z1153">
        <v>2.0188741294541149E-4</v>
      </c>
      <c r="AA1153">
        <v>-1.1257135020086363E-4</v>
      </c>
      <c r="AB1153">
        <v>3.8443588504166229E-6</v>
      </c>
      <c r="AC1153">
        <v>-2.7277009716086967E-5</v>
      </c>
      <c r="AD1153">
        <v>6.0886112275843881E-6</v>
      </c>
      <c r="AE1153">
        <v>1.041974903448129E-5</v>
      </c>
      <c r="AF1153">
        <v>1.9334152413507419E-4</v>
      </c>
      <c r="AG1153">
        <v>-1.1865941787836764E-4</v>
      </c>
      <c r="AH1153">
        <v>-3.0407576051063326E-4</v>
      </c>
      <c r="AI1153">
        <v>1.2105683751043109E-3</v>
      </c>
    </row>
    <row r="1154" spans="3:35" x14ac:dyDescent="0.25">
      <c r="C1154">
        <v>194956040.68604246</v>
      </c>
      <c r="D1154">
        <v>2.6525201708138833E-4</v>
      </c>
      <c r="E1154">
        <v>3.0371318408526121E-3</v>
      </c>
      <c r="F1154">
        <v>1.5971083761871655E-4</v>
      </c>
      <c r="G1154">
        <v>6.1883403931202311E-4</v>
      </c>
      <c r="H1154">
        <v>-1.8954152925738475E-6</v>
      </c>
      <c r="I1154">
        <v>3.0676736080770564E-5</v>
      </c>
      <c r="J1154">
        <v>3.578251626603584E-6</v>
      </c>
      <c r="K1154">
        <v>-2.6133153489819909E-5</v>
      </c>
      <c r="L1154">
        <v>1.6328365253900952E-4</v>
      </c>
      <c r="M1154">
        <v>6.3435642067560197E-4</v>
      </c>
      <c r="N1154">
        <v>-3.2931287979020847E-4</v>
      </c>
      <c r="O1154">
        <v>7.0878522266543814E-4</v>
      </c>
      <c r="P1154">
        <v>-1.9786544626673099E-6</v>
      </c>
      <c r="Q1154">
        <v>-1.4008902156726424E-5</v>
      </c>
      <c r="R1154">
        <v>-1.195084224028048E-6</v>
      </c>
      <c r="S1154">
        <v>1.2305508202472673E-5</v>
      </c>
      <c r="T1154">
        <v>2.6191610462166505E-6</v>
      </c>
      <c r="U1154">
        <v>3.4385943460946985E-5</v>
      </c>
      <c r="V1154">
        <v>-2.3088173275594696E-6</v>
      </c>
      <c r="W1154">
        <v>-5.1871734393317294E-6</v>
      </c>
      <c r="X1154">
        <v>2.2500910464745279E-3</v>
      </c>
      <c r="Y1154">
        <v>9.2741295153830876E-3</v>
      </c>
      <c r="Z1154">
        <v>1.9897609495649429E-4</v>
      </c>
      <c r="AA1154">
        <v>-1.1010438475514749E-4</v>
      </c>
      <c r="AB1154">
        <v>1.4693379564144535E-6</v>
      </c>
      <c r="AC1154">
        <v>-2.4352518241938316E-5</v>
      </c>
      <c r="AD1154">
        <v>-6.163973163328442E-6</v>
      </c>
      <c r="AE1154">
        <v>1.3370069631403486E-5</v>
      </c>
      <c r="AF1154">
        <v>1.9812993212005582E-4</v>
      </c>
      <c r="AG1154">
        <v>-1.1884691503325652E-4</v>
      </c>
      <c r="AH1154">
        <v>-3.7033557221453699E-4</v>
      </c>
      <c r="AI1154">
        <v>1.2248875975312398E-3</v>
      </c>
    </row>
    <row r="1155" spans="3:35" x14ac:dyDescent="0.25">
      <c r="C1155">
        <v>195828169.95102683</v>
      </c>
      <c r="D1155">
        <v>1.9744064299214657E-4</v>
      </c>
      <c r="E1155">
        <v>3.0276855536523575E-3</v>
      </c>
      <c r="F1155">
        <v>1.6180757735912918E-4</v>
      </c>
      <c r="G1155">
        <v>6.2420548660739041E-4</v>
      </c>
      <c r="H1155">
        <v>2.2456415563468539E-7</v>
      </c>
      <c r="I1155">
        <v>2.8131710865289714E-5</v>
      </c>
      <c r="J1155">
        <v>4.5101176944826777E-6</v>
      </c>
      <c r="K1155">
        <v>-2.6982549374057046E-5</v>
      </c>
      <c r="L1155">
        <v>1.6593569486659062E-4</v>
      </c>
      <c r="M1155">
        <v>6.3346400894653766E-4</v>
      </c>
      <c r="N1155">
        <v>-3.4518312815952411E-4</v>
      </c>
      <c r="O1155">
        <v>7.1537463548402029E-4</v>
      </c>
      <c r="P1155">
        <v>9.381406794108468E-7</v>
      </c>
      <c r="Q1155">
        <v>-7.7829366028662268E-6</v>
      </c>
      <c r="R1155">
        <v>2.0622075882051043E-6</v>
      </c>
      <c r="S1155">
        <v>1.4038362496436251E-5</v>
      </c>
      <c r="T1155">
        <v>1.8541693296156165E-6</v>
      </c>
      <c r="U1155">
        <v>3.3858866600593166E-5</v>
      </c>
      <c r="V1155">
        <v>-3.0017566153817316E-6</v>
      </c>
      <c r="W1155">
        <v>-8.8494905685051343E-6</v>
      </c>
      <c r="X1155">
        <v>2.1304773947000634E-3</v>
      </c>
      <c r="Y1155">
        <v>9.2148745621210854E-3</v>
      </c>
      <c r="Z1155">
        <v>2.046694491731056E-4</v>
      </c>
      <c r="AA1155">
        <v>-1.104902163644392E-4</v>
      </c>
      <c r="AB1155">
        <v>2.7026312111855498E-6</v>
      </c>
      <c r="AC1155">
        <v>-2.9548393826713532E-5</v>
      </c>
      <c r="AD1155">
        <v>-4.9051479088517395E-6</v>
      </c>
      <c r="AE1155">
        <v>1.4344161467564724E-5</v>
      </c>
      <c r="AF1155">
        <v>1.9925298982621727E-4</v>
      </c>
      <c r="AG1155">
        <v>-1.1387783881573243E-4</v>
      </c>
      <c r="AH1155">
        <v>-4.1926208143311914E-4</v>
      </c>
      <c r="AI1155">
        <v>1.2486081104425963E-3</v>
      </c>
    </row>
    <row r="1156" spans="3:35" x14ac:dyDescent="0.25">
      <c r="C1156">
        <v>196700299.2160112</v>
      </c>
      <c r="D1156">
        <v>1.3026292900478425E-4</v>
      </c>
      <c r="E1156">
        <v>3.0220065806576186E-3</v>
      </c>
      <c r="F1156">
        <v>1.6328868790329003E-4</v>
      </c>
      <c r="G1156">
        <v>6.2727932185529449E-4</v>
      </c>
      <c r="H1156">
        <v>8.3815624069020686E-7</v>
      </c>
      <c r="I1156">
        <v>3.0016774044088738E-5</v>
      </c>
      <c r="J1156">
        <v>3.9095102499985695E-6</v>
      </c>
      <c r="K1156">
        <v>-2.5128799195307623E-5</v>
      </c>
      <c r="L1156">
        <v>1.6526526968483398E-4</v>
      </c>
      <c r="M1156">
        <v>6.3733017215297392E-4</v>
      </c>
      <c r="N1156">
        <v>-3.5044630599413311E-4</v>
      </c>
      <c r="O1156">
        <v>7.1310966820019165E-4</v>
      </c>
      <c r="P1156">
        <v>-2.515465725878128E-8</v>
      </c>
      <c r="Q1156">
        <v>-3.3395055227935719E-6</v>
      </c>
      <c r="R1156">
        <v>-2.6463146513557334E-6</v>
      </c>
      <c r="S1156">
        <v>1.255292676832962E-5</v>
      </c>
      <c r="T1156">
        <v>9.8312869572018867E-7</v>
      </c>
      <c r="U1156">
        <v>3.3109828532408301E-5</v>
      </c>
      <c r="V1156">
        <v>6.1513697630427671E-7</v>
      </c>
      <c r="W1156">
        <v>-3.7903604140317942E-6</v>
      </c>
      <c r="X1156">
        <v>2.0177520365012745E-3</v>
      </c>
      <c r="Y1156">
        <v>9.1719815819531602E-3</v>
      </c>
      <c r="Z1156">
        <v>2.0017874529669753E-4</v>
      </c>
      <c r="AA1156">
        <v>-1.1402942998802099E-4</v>
      </c>
      <c r="AB1156">
        <v>4.0548336660711936E-6</v>
      </c>
      <c r="AC1156">
        <v>-2.5387044158700171E-5</v>
      </c>
      <c r="AD1156">
        <v>3.1643102884009058E-6</v>
      </c>
      <c r="AE1156">
        <v>1.2928645382485633E-5</v>
      </c>
      <c r="AF1156">
        <v>2.0078788793861634E-4</v>
      </c>
      <c r="AG1156">
        <v>-1.120721821420329E-4</v>
      </c>
      <c r="AH1156">
        <v>-4.840640976976768E-4</v>
      </c>
      <c r="AI1156">
        <v>1.2604004000144357E-3</v>
      </c>
    </row>
    <row r="1157" spans="3:35" x14ac:dyDescent="0.25">
      <c r="C1157">
        <v>197572428.4809956</v>
      </c>
      <c r="D1157">
        <v>6.0102048230920114E-5</v>
      </c>
      <c r="E1157">
        <v>3.0097599469490507E-3</v>
      </c>
      <c r="F1157">
        <v>1.6573729600207526E-4</v>
      </c>
      <c r="G1157">
        <v>6.2585226618187308E-4</v>
      </c>
      <c r="H1157">
        <v>-3.3617954220683478E-6</v>
      </c>
      <c r="I1157">
        <v>3.5739993586732148E-5</v>
      </c>
      <c r="J1157">
        <v>2.90781264259921E-6</v>
      </c>
      <c r="K1157">
        <v>-2.6121703967919259E-5</v>
      </c>
      <c r="L1157">
        <v>1.7207733133871235E-4</v>
      </c>
      <c r="M1157">
        <v>6.3681735597314226E-4</v>
      </c>
      <c r="N1157">
        <v>-3.6808164909470537E-4</v>
      </c>
      <c r="O1157">
        <v>7.1260602885119516E-4</v>
      </c>
      <c r="P1157">
        <v>2.5151900610210099E-7</v>
      </c>
      <c r="Q1157">
        <v>-9.0757024110539362E-6</v>
      </c>
      <c r="R1157">
        <v>-2.1584800107566359E-7</v>
      </c>
      <c r="S1157">
        <v>1.5500877456842764E-5</v>
      </c>
      <c r="T1157">
        <v>-5.2252077247581343E-6</v>
      </c>
      <c r="U1157">
        <v>3.4159412247014231E-5</v>
      </c>
      <c r="V1157">
        <v>-1.7305540764560062E-6</v>
      </c>
      <c r="W1157">
        <v>-7.8575320844431944E-6</v>
      </c>
      <c r="X1157">
        <v>1.9024140686622177E-3</v>
      </c>
      <c r="Y1157">
        <v>9.1134639972390713E-3</v>
      </c>
      <c r="Z1157">
        <v>2.0544938337838575E-4</v>
      </c>
      <c r="AA1157">
        <v>-1.1381721549356905E-4</v>
      </c>
      <c r="AB1157">
        <v>6.9026406713552069E-7</v>
      </c>
      <c r="AC1157">
        <v>-2.4684942905268356E-5</v>
      </c>
      <c r="AD1157">
        <v>3.6663563899460751E-6</v>
      </c>
      <c r="AE1157">
        <v>1.0371677712541772E-5</v>
      </c>
      <c r="AF1157">
        <v>2.0293655192600961E-4</v>
      </c>
      <c r="AG1157">
        <v>-1.1795260861922584E-4</v>
      </c>
      <c r="AH1157">
        <v>-5.4980309832668259E-4</v>
      </c>
      <c r="AI1157">
        <v>1.2734678884996869E-3</v>
      </c>
    </row>
    <row r="1158" spans="3:35" x14ac:dyDescent="0.25">
      <c r="C1158">
        <v>198444557.74597996</v>
      </c>
      <c r="D1158">
        <v>-1.4155084839706501E-5</v>
      </c>
      <c r="E1158">
        <v>2.9996229893693056E-3</v>
      </c>
      <c r="F1158">
        <v>1.6794132796667629E-4</v>
      </c>
      <c r="G1158">
        <v>6.2836910903279401E-4</v>
      </c>
      <c r="H1158">
        <v>4.7112862382249969E-6</v>
      </c>
      <c r="I1158">
        <v>3.6638552743901909E-5</v>
      </c>
      <c r="J1158">
        <v>-1.2982630412989056E-6</v>
      </c>
      <c r="K1158">
        <v>-2.9084555381234997E-5</v>
      </c>
      <c r="L1158">
        <v>1.6383852979024143E-4</v>
      </c>
      <c r="M1158">
        <v>6.3619128744233928E-4</v>
      </c>
      <c r="N1158">
        <v>-3.8212783025394725E-4</v>
      </c>
      <c r="O1158">
        <v>7.0928999173251099E-4</v>
      </c>
      <c r="P1158">
        <v>1.2487685549041814E-7</v>
      </c>
      <c r="Q1158">
        <v>-7.9215391081459432E-6</v>
      </c>
      <c r="R1158">
        <v>1.5140946540015701E-6</v>
      </c>
      <c r="S1158">
        <v>1.4633675894904964E-5</v>
      </c>
      <c r="T1158">
        <v>6.1218529808238292E-7</v>
      </c>
      <c r="U1158">
        <v>2.8318477476935481E-5</v>
      </c>
      <c r="V1158">
        <v>2.8643325248826961E-6</v>
      </c>
      <c r="W1158">
        <v>-1.1558257873058714E-5</v>
      </c>
      <c r="X1158">
        <v>1.7854186279349837E-3</v>
      </c>
      <c r="Y1158">
        <v>9.0472350024876601E-3</v>
      </c>
      <c r="Z1158">
        <v>2.0754641940884833E-4</v>
      </c>
      <c r="AA1158">
        <v>-1.1838486229015333E-4</v>
      </c>
      <c r="AB1158">
        <v>1.0080962674839676E-6</v>
      </c>
      <c r="AC1158">
        <v>-2.5665804400450969E-5</v>
      </c>
      <c r="AD1158">
        <v>7.8466057994317038E-6</v>
      </c>
      <c r="AE1158">
        <v>1.25776431470177E-5</v>
      </c>
      <c r="AF1158">
        <v>2.035344156183842E-4</v>
      </c>
      <c r="AG1158">
        <v>-1.1673814673319507E-4</v>
      </c>
      <c r="AH1158">
        <v>-6.0735583726177875E-4</v>
      </c>
      <c r="AI1158">
        <v>1.2935598680896649E-3</v>
      </c>
    </row>
    <row r="1159" spans="3:35" x14ac:dyDescent="0.25">
      <c r="C1159">
        <v>199316687.01096433</v>
      </c>
      <c r="D1159">
        <v>-8.77377129915949E-5</v>
      </c>
      <c r="E1159">
        <v>2.9774606848172991E-3</v>
      </c>
      <c r="F1159">
        <v>1.5873146679692485E-4</v>
      </c>
      <c r="G1159">
        <v>6.3535114356302034E-4</v>
      </c>
      <c r="H1159">
        <v>-3.4655003089751183E-6</v>
      </c>
      <c r="I1159">
        <v>3.3590788877078796E-5</v>
      </c>
      <c r="J1159">
        <v>3.1412799678971419E-6</v>
      </c>
      <c r="K1159">
        <v>-2.4311017464193196E-5</v>
      </c>
      <c r="L1159">
        <v>1.6533774161094365E-4</v>
      </c>
      <c r="M1159">
        <v>6.4247320165212725E-4</v>
      </c>
      <c r="N1159">
        <v>-3.9388468664537586E-4</v>
      </c>
      <c r="O1159">
        <v>7.1446838991695582E-4</v>
      </c>
      <c r="P1159">
        <v>2.6346473129928046E-6</v>
      </c>
      <c r="Q1159">
        <v>-4.8762024704174008E-6</v>
      </c>
      <c r="R1159">
        <v>2.1515667563424279E-6</v>
      </c>
      <c r="S1159">
        <v>1.0416094597014356E-5</v>
      </c>
      <c r="T1159">
        <v>-6.7256595721215875E-6</v>
      </c>
      <c r="U1159">
        <v>3.3513436129476428E-5</v>
      </c>
      <c r="V1159">
        <v>5.27222442282784E-6</v>
      </c>
      <c r="W1159">
        <v>-4.2812457997026414E-6</v>
      </c>
      <c r="X1159">
        <v>1.6592855304565178E-3</v>
      </c>
      <c r="Y1159">
        <v>8.9726145654440651E-3</v>
      </c>
      <c r="Z1159">
        <v>2.1564352805421487E-4</v>
      </c>
      <c r="AA1159">
        <v>-1.118785075326901E-4</v>
      </c>
      <c r="AB1159">
        <v>-3.8848645760820144E-7</v>
      </c>
      <c r="AC1159">
        <v>-2.2034186117713058E-5</v>
      </c>
      <c r="AD1159">
        <v>-2.1198024200229261E-6</v>
      </c>
      <c r="AE1159">
        <v>1.6711780011269821E-5</v>
      </c>
      <c r="AF1159">
        <v>2.0634297592614362E-4</v>
      </c>
      <c r="AG1159">
        <v>-1.175122448842594E-4</v>
      </c>
      <c r="AH1159">
        <v>-6.7210008637861402E-4</v>
      </c>
      <c r="AI1159">
        <v>1.3018812755458164E-3</v>
      </c>
    </row>
    <row r="1160" spans="3:35" x14ac:dyDescent="0.25">
      <c r="C1160">
        <v>200188816.2759487</v>
      </c>
      <c r="D1160">
        <v>-1.5360185337661548E-4</v>
      </c>
      <c r="E1160">
        <v>2.963931675209956E-3</v>
      </c>
      <c r="F1160">
        <v>1.6876589703588991E-4</v>
      </c>
      <c r="G1160">
        <v>6.3247406291570591E-4</v>
      </c>
      <c r="H1160">
        <v>-3.3454316498072916E-6</v>
      </c>
      <c r="I1160">
        <v>3.554196974425782E-5</v>
      </c>
      <c r="J1160">
        <v>-4.5879652169381855E-6</v>
      </c>
      <c r="K1160">
        <v>-2.6168784622577533E-5</v>
      </c>
      <c r="L1160">
        <v>1.6731014917480618E-4</v>
      </c>
      <c r="M1160">
        <v>6.4110319161001308E-4</v>
      </c>
      <c r="N1160">
        <v>-3.9972574645671667E-4</v>
      </c>
      <c r="O1160">
        <v>7.1503265235923065E-4</v>
      </c>
      <c r="P1160">
        <v>-6.8398718641093796E-7</v>
      </c>
      <c r="Q1160">
        <v>-1.2298770829222922E-5</v>
      </c>
      <c r="R1160">
        <v>9.3070454911147412E-7</v>
      </c>
      <c r="S1160">
        <v>1.5419767300425518E-5</v>
      </c>
      <c r="T1160">
        <v>-3.8765910793036908E-6</v>
      </c>
      <c r="U1160">
        <v>3.494196221195681E-5</v>
      </c>
      <c r="V1160">
        <v>1.1880607611029085E-6</v>
      </c>
      <c r="W1160">
        <v>-9.7085350429180001E-6</v>
      </c>
      <c r="X1160">
        <v>1.5609767381073391E-3</v>
      </c>
      <c r="Y1160">
        <v>8.9080363065921191E-3</v>
      </c>
      <c r="Z1160">
        <v>2.1338761791551853E-4</v>
      </c>
      <c r="AA1160">
        <v>-1.1275176983823617E-4</v>
      </c>
      <c r="AB1160">
        <v>2.1565387057137033E-6</v>
      </c>
      <c r="AC1160">
        <v>-2.2118296502747855E-5</v>
      </c>
      <c r="AD1160">
        <v>3.9767296431107526E-8</v>
      </c>
      <c r="AE1160">
        <v>1.8025662850431544E-5</v>
      </c>
      <c r="AF1160">
        <v>2.098438205203211E-4</v>
      </c>
      <c r="AG1160">
        <v>-1.2269743528605005E-4</v>
      </c>
      <c r="AH1160">
        <v>-7.3248671457458057E-4</v>
      </c>
      <c r="AI1160">
        <v>1.3094500746459615E-3</v>
      </c>
    </row>
    <row r="1161" spans="3:35" x14ac:dyDescent="0.25">
      <c r="C1161">
        <v>201060945.54093307</v>
      </c>
      <c r="D1161">
        <v>-2.2697252931877881E-4</v>
      </c>
      <c r="E1161">
        <v>2.939400268296062E-3</v>
      </c>
      <c r="F1161">
        <v>1.6475170932662791E-4</v>
      </c>
      <c r="G1161">
        <v>6.3503804707826272E-4</v>
      </c>
      <c r="H1161">
        <v>-3.8561804979594287E-8</v>
      </c>
      <c r="I1161">
        <v>3.8270680369772394E-5</v>
      </c>
      <c r="J1161">
        <v>2.4083937061046788E-6</v>
      </c>
      <c r="K1161">
        <v>-1.876059724266738E-5</v>
      </c>
      <c r="L1161">
        <v>1.7658474285713223E-4</v>
      </c>
      <c r="M1161">
        <v>6.510789246531838E-4</v>
      </c>
      <c r="N1161">
        <v>-4.2182038432785952E-4</v>
      </c>
      <c r="O1161">
        <v>7.1249086148688311E-4</v>
      </c>
      <c r="P1161">
        <v>8.3027692340199374E-7</v>
      </c>
      <c r="Q1161">
        <v>-1.1789261421030783E-5</v>
      </c>
      <c r="R1161">
        <v>-3.3933547428946679E-6</v>
      </c>
      <c r="S1161">
        <v>1.4104938809389922E-5</v>
      </c>
      <c r="T1161">
        <v>-8.0727667971308843E-7</v>
      </c>
      <c r="U1161">
        <v>3.0989318839243132E-5</v>
      </c>
      <c r="V1161">
        <v>5.1406997626267796E-7</v>
      </c>
      <c r="W1161">
        <v>-1.0018189788954415E-5</v>
      </c>
      <c r="X1161">
        <v>1.4573095295716209E-3</v>
      </c>
      <c r="Y1161">
        <v>8.8325084730824892E-3</v>
      </c>
      <c r="Z1161">
        <v>2.1366832742023145E-4</v>
      </c>
      <c r="AA1161">
        <v>-1.16360266087487E-4</v>
      </c>
      <c r="AB1161">
        <v>1.2046607246373981E-6</v>
      </c>
      <c r="AC1161">
        <v>-2.6260729894424204E-5</v>
      </c>
      <c r="AD1161">
        <v>8.8269304560797357E-7</v>
      </c>
      <c r="AE1161">
        <v>1.0419994280672663E-5</v>
      </c>
      <c r="AF1161">
        <v>2.1598914783020317E-4</v>
      </c>
      <c r="AG1161">
        <v>-1.2336708213136132E-4</v>
      </c>
      <c r="AH1161">
        <v>-8.0111692761038157E-4</v>
      </c>
      <c r="AI1161">
        <v>1.3173828184136547E-3</v>
      </c>
    </row>
    <row r="1162" spans="3:35" x14ac:dyDescent="0.25">
      <c r="C1162">
        <v>201933074.80591744</v>
      </c>
      <c r="D1162">
        <v>-2.9649186891550109E-4</v>
      </c>
      <c r="E1162">
        <v>2.9229623688221177E-3</v>
      </c>
      <c r="F1162">
        <v>1.6562126026223084E-4</v>
      </c>
      <c r="G1162">
        <v>6.4533700192268809E-4</v>
      </c>
      <c r="H1162">
        <v>-1.6151410491015884E-6</v>
      </c>
      <c r="I1162">
        <v>3.7541157271794477E-5</v>
      </c>
      <c r="J1162">
        <v>2.6082807801892003E-6</v>
      </c>
      <c r="K1162">
        <v>-2.8347377944534455E-5</v>
      </c>
      <c r="L1162">
        <v>1.6701937956989908E-4</v>
      </c>
      <c r="M1162">
        <v>6.4969378887814685E-4</v>
      </c>
      <c r="N1162">
        <v>-4.3355087697335412E-4</v>
      </c>
      <c r="O1162">
        <v>7.1113011027538532E-4</v>
      </c>
      <c r="P1162">
        <v>-9.8216644889117876E-7</v>
      </c>
      <c r="Q1162">
        <v>-7.1770280949543763E-6</v>
      </c>
      <c r="R1162">
        <v>-2.9092056240231753E-6</v>
      </c>
      <c r="S1162">
        <v>1.6275822358129831E-5</v>
      </c>
      <c r="T1162">
        <v>-4.5157275804308352E-6</v>
      </c>
      <c r="U1162">
        <v>3.2480826836409752E-5</v>
      </c>
      <c r="V1162">
        <v>-2.1013343624305799E-6</v>
      </c>
      <c r="W1162">
        <v>-1.16610507023034E-5</v>
      </c>
      <c r="X1162">
        <v>1.3453462781780245E-3</v>
      </c>
      <c r="Y1162">
        <v>8.7638828253608966E-3</v>
      </c>
      <c r="Z1162">
        <v>2.2005960730431818E-4</v>
      </c>
      <c r="AA1162">
        <v>-1.161583935757398E-4</v>
      </c>
      <c r="AB1162">
        <v>-3.7916494904409111E-6</v>
      </c>
      <c r="AC1162">
        <v>-2.3490172474178667E-5</v>
      </c>
      <c r="AD1162">
        <v>-9.9836541213196746E-7</v>
      </c>
      <c r="AE1162">
        <v>1.351127717339172E-5</v>
      </c>
      <c r="AF1162">
        <v>2.1063408833917963E-4</v>
      </c>
      <c r="AG1162">
        <v>-1.2121743888395377E-4</v>
      </c>
      <c r="AH1162">
        <v>-8.5853300541114286E-4</v>
      </c>
      <c r="AI1162">
        <v>1.3333063966839013E-3</v>
      </c>
    </row>
    <row r="1163" spans="3:35" x14ac:dyDescent="0.25">
      <c r="C1163">
        <v>202805204.07090181</v>
      </c>
      <c r="D1163">
        <v>-3.7953211170923569E-4</v>
      </c>
      <c r="E1163">
        <v>2.8933132107906499E-3</v>
      </c>
      <c r="F1163">
        <v>1.6801201495124604E-4</v>
      </c>
      <c r="G1163">
        <v>6.4462965422946593E-4</v>
      </c>
      <c r="H1163">
        <v>-2.8705230028276076E-6</v>
      </c>
      <c r="I1163">
        <v>3.4653265255548099E-5</v>
      </c>
      <c r="J1163">
        <v>2.7534906805749368E-6</v>
      </c>
      <c r="K1163">
        <v>-2.5323970207406207E-5</v>
      </c>
      <c r="L1163">
        <v>1.7404284792151481E-4</v>
      </c>
      <c r="M1163">
        <v>6.5958718951835099E-4</v>
      </c>
      <c r="N1163">
        <v>-4.3886430968219191E-4</v>
      </c>
      <c r="O1163">
        <v>7.108671885389644E-4</v>
      </c>
      <c r="P1163">
        <v>2.3444262118248151E-6</v>
      </c>
      <c r="Q1163">
        <v>-8.4853926549703727E-6</v>
      </c>
      <c r="R1163">
        <v>5.4123278245933838E-6</v>
      </c>
      <c r="S1163">
        <v>1.0695107998374553E-5</v>
      </c>
      <c r="T1163">
        <v>-1.1279353567797014E-7</v>
      </c>
      <c r="U1163">
        <v>2.9789562804984388E-5</v>
      </c>
      <c r="V1163">
        <v>3.449361644695022E-6</v>
      </c>
      <c r="W1163">
        <v>-1.0111364073897136E-5</v>
      </c>
      <c r="X1163">
        <v>1.2387604223897048E-3</v>
      </c>
      <c r="Y1163">
        <v>8.6873531590435007E-3</v>
      </c>
      <c r="Z1163">
        <v>2.1254704202995314E-4</v>
      </c>
      <c r="AA1163">
        <v>-1.1774439996815262E-4</v>
      </c>
      <c r="AB1163">
        <v>3.3999262753339889E-6</v>
      </c>
      <c r="AC1163">
        <v>-2.5895662692784361E-5</v>
      </c>
      <c r="AD1163">
        <v>-5.2703708274523009E-6</v>
      </c>
      <c r="AE1163">
        <v>1.5940766898413849E-5</v>
      </c>
      <c r="AF1163">
        <v>2.1432405757124785E-4</v>
      </c>
      <c r="AG1163">
        <v>-1.1868881314161891E-4</v>
      </c>
      <c r="AH1163">
        <v>-9.2896827226445584E-4</v>
      </c>
      <c r="AI1163">
        <v>1.3394784836764028E-3</v>
      </c>
    </row>
    <row r="1164" spans="3:35" x14ac:dyDescent="0.25">
      <c r="C1164">
        <v>203677333.33588618</v>
      </c>
      <c r="D1164">
        <v>-4.4439206852188098E-4</v>
      </c>
      <c r="E1164">
        <v>2.8678709369069889E-3</v>
      </c>
      <c r="F1164">
        <v>1.7511887113116198E-4</v>
      </c>
      <c r="G1164">
        <v>6.5094191952663879E-4</v>
      </c>
      <c r="H1164">
        <v>-2.9905561432749449E-7</v>
      </c>
      <c r="I1164">
        <v>3.0530721184098003E-5</v>
      </c>
      <c r="J1164">
        <v>3.9520083007612561E-6</v>
      </c>
      <c r="K1164">
        <v>-2.4229442106003826E-5</v>
      </c>
      <c r="L1164">
        <v>1.7283064221091984E-4</v>
      </c>
      <c r="M1164">
        <v>6.5783425634075477E-4</v>
      </c>
      <c r="N1164">
        <v>-4.5290756401561444E-4</v>
      </c>
      <c r="O1164">
        <v>7.0932284754776425E-4</v>
      </c>
      <c r="P1164">
        <v>3.3277945723227701E-7</v>
      </c>
      <c r="Q1164">
        <v>-9.9176861701144752E-6</v>
      </c>
      <c r="R1164">
        <v>6.262241730652242E-6</v>
      </c>
      <c r="S1164">
        <v>1.0914678366197089E-5</v>
      </c>
      <c r="T1164">
        <v>1.0467202089511237E-6</v>
      </c>
      <c r="U1164">
        <v>3.0591595188665164E-5</v>
      </c>
      <c r="V1164">
        <v>-2.8862630121053975E-6</v>
      </c>
      <c r="W1164">
        <v>-8.9149255088133013E-6</v>
      </c>
      <c r="X1164">
        <v>1.1389666102906331E-3</v>
      </c>
      <c r="Y1164">
        <v>8.6018848501903892E-3</v>
      </c>
      <c r="Z1164">
        <v>2.192412817223359E-4</v>
      </c>
      <c r="AA1164">
        <v>-1.1516761171718925E-4</v>
      </c>
      <c r="AB1164">
        <v>-2.048359609335132E-6</v>
      </c>
      <c r="AC1164">
        <v>-2.5002709000976519E-5</v>
      </c>
      <c r="AD1164">
        <v>3.0458640934042948E-6</v>
      </c>
      <c r="AE1164">
        <v>1.3731842726521382E-5</v>
      </c>
      <c r="AF1164">
        <v>2.1650898124330034E-4</v>
      </c>
      <c r="AG1164">
        <v>-1.1735161013665308E-4</v>
      </c>
      <c r="AH1164">
        <v>-9.9527731816101222E-4</v>
      </c>
      <c r="AI1164">
        <v>1.33671569908969E-3</v>
      </c>
    </row>
    <row r="1165" spans="3:35" x14ac:dyDescent="0.25">
      <c r="C1165">
        <v>204549462.60087058</v>
      </c>
      <c r="D1165">
        <v>-5.0529864298885015E-4</v>
      </c>
      <c r="E1165">
        <v>2.8396314751838012E-3</v>
      </c>
      <c r="F1165">
        <v>1.7467486464252095E-4</v>
      </c>
      <c r="G1165">
        <v>6.5193473639445893E-4</v>
      </c>
      <c r="H1165">
        <v>-7.3011972192673116E-6</v>
      </c>
      <c r="I1165">
        <v>3.1134661532097375E-5</v>
      </c>
      <c r="J1165">
        <v>4.9112340227289621E-6</v>
      </c>
      <c r="K1165">
        <v>-2.9945551972909398E-5</v>
      </c>
      <c r="L1165">
        <v>1.7227771908277179E-4</v>
      </c>
      <c r="M1165">
        <v>6.648268942374382E-4</v>
      </c>
      <c r="N1165">
        <v>-4.6449368685548499E-4</v>
      </c>
      <c r="O1165">
        <v>7.1454834857825021E-4</v>
      </c>
      <c r="P1165">
        <v>-2.7967096646504647E-7</v>
      </c>
      <c r="Q1165">
        <v>-7.9932316221193737E-6</v>
      </c>
      <c r="R1165">
        <v>2.6696350254486786E-6</v>
      </c>
      <c r="S1165">
        <v>1.2081815622065555E-5</v>
      </c>
      <c r="T1165">
        <v>-1.4042655136236932E-6</v>
      </c>
      <c r="U1165">
        <v>3.1084353215625493E-5</v>
      </c>
      <c r="V1165">
        <v>-7.5345504762133279E-8</v>
      </c>
      <c r="W1165">
        <v>-7.0798100960830759E-6</v>
      </c>
      <c r="X1165">
        <v>1.0470733079103391E-3</v>
      </c>
      <c r="Y1165">
        <v>8.5114265401109532E-3</v>
      </c>
      <c r="Z1165">
        <v>2.2211181926341388E-4</v>
      </c>
      <c r="AA1165">
        <v>-1.1348854595516028E-4</v>
      </c>
      <c r="AB1165">
        <v>7.3089133758891342E-6</v>
      </c>
      <c r="AC1165">
        <v>-2.6428752628790994E-5</v>
      </c>
      <c r="AD1165">
        <v>-6.1807264951429951E-7</v>
      </c>
      <c r="AE1165">
        <v>9.6514389293650777E-6</v>
      </c>
      <c r="AF1165">
        <v>2.2128227787381852E-4</v>
      </c>
      <c r="AG1165">
        <v>-1.2107027682054784E-4</v>
      </c>
      <c r="AH1165">
        <v>-1.0545639837657474E-3</v>
      </c>
      <c r="AI1165">
        <v>1.3399033872180189E-3</v>
      </c>
    </row>
    <row r="1166" spans="3:35" x14ac:dyDescent="0.25">
      <c r="C1166">
        <v>205421591.86585495</v>
      </c>
      <c r="D1166">
        <v>-5.7852301432798157E-4</v>
      </c>
      <c r="E1166">
        <v>2.8087892270965854E-3</v>
      </c>
      <c r="F1166">
        <v>1.745269624014349E-4</v>
      </c>
      <c r="G1166">
        <v>6.5285261822632353E-4</v>
      </c>
      <c r="H1166">
        <v>-1.2845921402365774E-6</v>
      </c>
      <c r="I1166">
        <v>3.8002922344610606E-5</v>
      </c>
      <c r="J1166">
        <v>4.6158689929457727E-6</v>
      </c>
      <c r="K1166">
        <v>-2.8052127484868136E-5</v>
      </c>
      <c r="L1166">
        <v>1.7795876651618644E-4</v>
      </c>
      <c r="M1166">
        <v>6.6087164001491124E-4</v>
      </c>
      <c r="N1166">
        <v>-4.7856446167396496E-4</v>
      </c>
      <c r="O1166">
        <v>7.0207241671919657E-4</v>
      </c>
      <c r="P1166">
        <v>2.3814637438600043E-6</v>
      </c>
      <c r="Q1166">
        <v>-6.1532192972334023E-6</v>
      </c>
      <c r="R1166">
        <v>-2.208218648882672E-6</v>
      </c>
      <c r="S1166">
        <v>1.9245203940967087E-5</v>
      </c>
      <c r="T1166">
        <v>-9.0793561470938539E-6</v>
      </c>
      <c r="U1166">
        <v>3.0487614985299835E-5</v>
      </c>
      <c r="V1166">
        <v>-7.0634861506665416E-7</v>
      </c>
      <c r="W1166">
        <v>-6.8229747716299069E-6</v>
      </c>
      <c r="X1166">
        <v>9.49143919348238E-4</v>
      </c>
      <c r="Y1166">
        <v>8.4349758097856144E-3</v>
      </c>
      <c r="Z1166">
        <v>2.2371170676457823E-4</v>
      </c>
      <c r="AA1166">
        <v>-1.2216666018256979E-4</v>
      </c>
      <c r="AB1166">
        <v>-2.2660393273165446E-7</v>
      </c>
      <c r="AC1166">
        <v>-3.0587740895974018E-5</v>
      </c>
      <c r="AD1166">
        <v>5.4015791285887359E-6</v>
      </c>
      <c r="AE1166">
        <v>1.4460550802758218E-5</v>
      </c>
      <c r="AF1166">
        <v>2.2032080276949422E-4</v>
      </c>
      <c r="AG1166">
        <v>-1.251830407393487E-4</v>
      </c>
      <c r="AH1166">
        <v>-1.1186452174546354E-3</v>
      </c>
      <c r="AI1166">
        <v>1.3439328414696704E-3</v>
      </c>
    </row>
    <row r="1167" spans="3:35" x14ac:dyDescent="0.25">
      <c r="C1167">
        <v>206293721.13083932</v>
      </c>
      <c r="D1167">
        <v>-6.4583141811357038E-4</v>
      </c>
      <c r="E1167">
        <v>2.7735120244666298E-3</v>
      </c>
      <c r="F1167">
        <v>1.8143803956521766E-4</v>
      </c>
      <c r="G1167">
        <v>6.4534632948123915E-4</v>
      </c>
      <c r="H1167">
        <v>-1.6869065665634719E-6</v>
      </c>
      <c r="I1167">
        <v>3.5569505852560107E-5</v>
      </c>
      <c r="J1167">
        <v>3.0386123310633737E-6</v>
      </c>
      <c r="K1167">
        <v>-2.061768515305474E-5</v>
      </c>
      <c r="L1167">
        <v>1.7777068963756716E-4</v>
      </c>
      <c r="M1167">
        <v>6.6545166714234588E-4</v>
      </c>
      <c r="N1167">
        <v>-4.9344277979323549E-4</v>
      </c>
      <c r="O1167">
        <v>7.0564885259177443E-4</v>
      </c>
      <c r="P1167">
        <v>3.3032385426215378E-6</v>
      </c>
      <c r="Q1167">
        <v>-8.8755222530209371E-6</v>
      </c>
      <c r="R1167">
        <v>8.8070367760864832E-7</v>
      </c>
      <c r="S1167">
        <v>9.4904618425197338E-6</v>
      </c>
      <c r="T1167">
        <v>2.3756101792660259E-6</v>
      </c>
      <c r="U1167">
        <v>3.3469700916940951E-5</v>
      </c>
      <c r="V1167">
        <v>-2.5970805253173863E-6</v>
      </c>
      <c r="W1167">
        <v>-7.859818631081233E-6</v>
      </c>
      <c r="X1167">
        <v>8.5822565563469975E-4</v>
      </c>
      <c r="Y1167">
        <v>8.3406646206991286E-3</v>
      </c>
      <c r="Z1167">
        <v>2.2095162050593731E-4</v>
      </c>
      <c r="AA1167">
        <v>-1.1711558228482536E-4</v>
      </c>
      <c r="AB1167">
        <v>1.1133765271858597E-5</v>
      </c>
      <c r="AC1167">
        <v>-2.443063166212446E-5</v>
      </c>
      <c r="AD1167">
        <v>6.0438347869259165E-6</v>
      </c>
      <c r="AE1167">
        <v>1.2249511816749678E-5</v>
      </c>
      <c r="AF1167">
        <v>2.2346088085268401E-4</v>
      </c>
      <c r="AG1167">
        <v>-1.1956434756669393E-4</v>
      </c>
      <c r="AH1167">
        <v>-1.191128257176309E-3</v>
      </c>
      <c r="AI1167">
        <v>1.3377023839437007E-3</v>
      </c>
    </row>
    <row r="1168" spans="3:35" x14ac:dyDescent="0.25">
      <c r="C1168">
        <v>207165850.39582369</v>
      </c>
      <c r="D1168">
        <v>-7.1461162816864544E-4</v>
      </c>
      <c r="E1168">
        <v>2.7373341405571719E-3</v>
      </c>
      <c r="F1168">
        <v>1.7745102143675381E-4</v>
      </c>
      <c r="G1168">
        <v>6.5821786685893045E-4</v>
      </c>
      <c r="H1168">
        <v>-3.9984252390924844E-6</v>
      </c>
      <c r="I1168">
        <v>3.3316852650985113E-5</v>
      </c>
      <c r="J1168">
        <v>2.7382681199837095E-6</v>
      </c>
      <c r="K1168">
        <v>-2.8916473896648562E-5</v>
      </c>
      <c r="L1168">
        <v>1.7753471872799706E-4</v>
      </c>
      <c r="M1168">
        <v>6.6899481073131131E-4</v>
      </c>
      <c r="N1168">
        <v>-5.0410695589155031E-4</v>
      </c>
      <c r="O1168">
        <v>7.0069571251301093E-4</v>
      </c>
      <c r="P1168">
        <v>3.3304337991757227E-6</v>
      </c>
      <c r="Q1168">
        <v>-3.6247609890900123E-6</v>
      </c>
      <c r="R1168">
        <v>5.7807761196525466E-6</v>
      </c>
      <c r="S1168">
        <v>1.55686201221736E-5</v>
      </c>
      <c r="T1168">
        <v>-1.2956917788081704E-6</v>
      </c>
      <c r="U1168">
        <v>3.2656478318421099E-5</v>
      </c>
      <c r="V1168">
        <v>-2.7975997920896439E-7</v>
      </c>
      <c r="W1168">
        <v>-1.0632946095533948E-5</v>
      </c>
      <c r="X1168">
        <v>7.7004439898735206E-4</v>
      </c>
      <c r="Y1168">
        <v>8.246148769049574E-3</v>
      </c>
      <c r="Z1168">
        <v>2.2953394877587807E-4</v>
      </c>
      <c r="AA1168">
        <v>-1.1630885941814051E-4</v>
      </c>
      <c r="AB1168">
        <v>4.9283051343561876E-6</v>
      </c>
      <c r="AC1168">
        <v>-2.5705201721590809E-5</v>
      </c>
      <c r="AD1168">
        <v>2.4838451454403343E-6</v>
      </c>
      <c r="AE1168">
        <v>7.9151978283973078E-6</v>
      </c>
      <c r="AF1168">
        <v>2.232220846959238E-4</v>
      </c>
      <c r="AG1168">
        <v>-1.2616253190597269E-4</v>
      </c>
      <c r="AH1168">
        <v>-1.2568257332851945E-3</v>
      </c>
      <c r="AI1168">
        <v>1.3395634113876744E-3</v>
      </c>
    </row>
    <row r="1169" spans="3:35" x14ac:dyDescent="0.25">
      <c r="C1169">
        <v>208037979.66080806</v>
      </c>
      <c r="D1169">
        <v>-7.8113594166512399E-4</v>
      </c>
      <c r="E1169">
        <v>2.6968872647364184E-3</v>
      </c>
      <c r="F1169">
        <v>1.754365235243221E-4</v>
      </c>
      <c r="G1169">
        <v>6.5544365730917315E-4</v>
      </c>
      <c r="H1169">
        <v>-7.2105867329880959E-7</v>
      </c>
      <c r="I1169">
        <v>3.2978773492811659E-5</v>
      </c>
      <c r="J1169">
        <v>5.710409578356862E-6</v>
      </c>
      <c r="K1169">
        <v>-2.7415325543395756E-5</v>
      </c>
      <c r="L1169">
        <v>1.8306342702895765E-4</v>
      </c>
      <c r="M1169">
        <v>6.6609788739801373E-4</v>
      </c>
      <c r="N1169">
        <v>-5.2151157302162549E-4</v>
      </c>
      <c r="O1169">
        <v>6.9985940190388652E-4</v>
      </c>
      <c r="P1169">
        <v>-2.2601475245971301E-6</v>
      </c>
      <c r="Q1169">
        <v>-1.1364695844296797E-5</v>
      </c>
      <c r="R1169">
        <v>3.6543715455539211E-6</v>
      </c>
      <c r="S1169">
        <v>9.5238056377401952E-6</v>
      </c>
      <c r="T1169">
        <v>-8.2571443519363057E-6</v>
      </c>
      <c r="U1169">
        <v>3.22508864205762E-5</v>
      </c>
      <c r="V1169">
        <v>-1.8817455568227595E-6</v>
      </c>
      <c r="W1169">
        <v>-6.7825656272454693E-6</v>
      </c>
      <c r="X1169">
        <v>6.8113193431599639E-4</v>
      </c>
      <c r="Y1169">
        <v>8.1547006724971907E-3</v>
      </c>
      <c r="Z1169">
        <v>2.298057372007749E-4</v>
      </c>
      <c r="AA1169">
        <v>-1.1830138930604338E-4</v>
      </c>
      <c r="AB1169">
        <v>7.7950787316087526E-6</v>
      </c>
      <c r="AC1169">
        <v>-2.5779421000719775E-5</v>
      </c>
      <c r="AD1169">
        <v>-2.5523560746471589E-7</v>
      </c>
      <c r="AE1169">
        <v>1.2868610078499303E-5</v>
      </c>
      <c r="AF1169">
        <v>2.2994304966484505E-4</v>
      </c>
      <c r="AG1169">
        <v>-1.2302149057587754E-4</v>
      </c>
      <c r="AH1169">
        <v>-1.3236403276652973E-3</v>
      </c>
      <c r="AI1169">
        <v>1.3351511632868976E-3</v>
      </c>
    </row>
    <row r="1170" spans="3:35" x14ac:dyDescent="0.25">
      <c r="C1170">
        <v>208910108.92579246</v>
      </c>
      <c r="D1170">
        <v>-8.4788611433229022E-4</v>
      </c>
      <c r="E1170">
        <v>2.6611025663582683E-3</v>
      </c>
      <c r="F1170">
        <v>1.780145416982545E-4</v>
      </c>
      <c r="G1170">
        <v>6.6390308343979151E-4</v>
      </c>
      <c r="H1170">
        <v>3.6370996645101789E-7</v>
      </c>
      <c r="I1170">
        <v>2.6510713752966553E-5</v>
      </c>
      <c r="J1170">
        <v>3.4165139469999129E-6</v>
      </c>
      <c r="K1170">
        <v>-2.8811822285391103E-5</v>
      </c>
      <c r="L1170">
        <v>1.8193459545006946E-4</v>
      </c>
      <c r="M1170">
        <v>6.6896668446965685E-4</v>
      </c>
      <c r="N1170">
        <v>-5.2782773944055222E-4</v>
      </c>
      <c r="O1170">
        <v>6.9393565551055742E-4</v>
      </c>
      <c r="P1170">
        <v>-6.8707987212486822E-7</v>
      </c>
      <c r="Q1170">
        <v>-6.7432057754862583E-6</v>
      </c>
      <c r="R1170">
        <v>3.2538686536781443E-6</v>
      </c>
      <c r="S1170">
        <v>1.3023824279304379E-5</v>
      </c>
      <c r="T1170">
        <v>-2.0905150607719034E-6</v>
      </c>
      <c r="U1170">
        <v>3.236719370251028E-5</v>
      </c>
      <c r="V1170">
        <v>1.7204428340047919E-6</v>
      </c>
      <c r="W1170">
        <v>-1.0364758096212429E-5</v>
      </c>
      <c r="X1170">
        <v>5.9352338184526503E-4</v>
      </c>
      <c r="Y1170">
        <v>8.0626724896227554E-3</v>
      </c>
      <c r="Z1170">
        <v>2.350455638314992E-4</v>
      </c>
      <c r="AA1170">
        <v>-1.2015540916760986E-4</v>
      </c>
      <c r="AB1170">
        <v>1.303411834253711E-6</v>
      </c>
      <c r="AC1170">
        <v>-2.0651014703247161E-5</v>
      </c>
      <c r="AD1170">
        <v>-1.5990997367338896E-6</v>
      </c>
      <c r="AE1170">
        <v>1.5707743552038714E-5</v>
      </c>
      <c r="AF1170">
        <v>2.3041903363955736E-4</v>
      </c>
      <c r="AG1170">
        <v>-1.2702656232616922E-4</v>
      </c>
      <c r="AH1170">
        <v>-1.3783828632952856E-3</v>
      </c>
      <c r="AI1170">
        <v>1.3355216018722633E-3</v>
      </c>
    </row>
    <row r="1171" spans="3:35" x14ac:dyDescent="0.25">
      <c r="C1171">
        <v>209782238.19077682</v>
      </c>
      <c r="D1171">
        <v>-9.1099219983863686E-4</v>
      </c>
      <c r="E1171">
        <v>2.6214636506833675E-3</v>
      </c>
      <c r="F1171">
        <v>1.7384842501615443E-4</v>
      </c>
      <c r="G1171">
        <v>6.6453586076052553E-4</v>
      </c>
      <c r="H1171">
        <v>8.5558189631001553E-7</v>
      </c>
      <c r="I1171">
        <v>3.6729126931873005E-5</v>
      </c>
      <c r="J1171">
        <v>2.1608539444816337E-6</v>
      </c>
      <c r="K1171">
        <v>-2.786480747137122E-5</v>
      </c>
      <c r="L1171">
        <v>1.8433203398191531E-4</v>
      </c>
      <c r="M1171">
        <v>6.7393455396823289E-4</v>
      </c>
      <c r="N1171">
        <v>-5.4200714083260627E-4</v>
      </c>
      <c r="O1171">
        <v>6.9984765381299286E-4</v>
      </c>
      <c r="P1171">
        <v>-1.9684159217500486E-6</v>
      </c>
      <c r="Q1171">
        <v>-1.0981996473549385E-5</v>
      </c>
      <c r="R1171">
        <v>3.1857391909997292E-6</v>
      </c>
      <c r="S1171">
        <v>1.857662642894534E-5</v>
      </c>
      <c r="T1171">
        <v>5.7008381847951574E-7</v>
      </c>
      <c r="U1171">
        <v>3.5068010522160078E-5</v>
      </c>
      <c r="V1171">
        <v>2.1499270957316167E-6</v>
      </c>
      <c r="W1171">
        <v>-1.3337545941105015E-5</v>
      </c>
      <c r="X1171">
        <v>5.1551437767413926E-4</v>
      </c>
      <c r="Y1171">
        <v>7.9570382799378329E-3</v>
      </c>
      <c r="Z1171">
        <v>2.3350258956564672E-4</v>
      </c>
      <c r="AA1171">
        <v>-1.2144159790635449E-4</v>
      </c>
      <c r="AB1171">
        <v>1.0249853013011794E-6</v>
      </c>
      <c r="AC1171">
        <v>-2.8021537132817769E-5</v>
      </c>
      <c r="AD1171">
        <v>3.9060309452344751E-6</v>
      </c>
      <c r="AE1171">
        <v>1.7720937343801132E-5</v>
      </c>
      <c r="AF1171">
        <v>2.2836394909875904E-4</v>
      </c>
      <c r="AG1171">
        <v>-1.336511325161864E-4</v>
      </c>
      <c r="AH1171">
        <v>-1.4537470837212535E-3</v>
      </c>
      <c r="AI1171">
        <v>1.3289525646709782E-3</v>
      </c>
    </row>
    <row r="1172" spans="3:35" x14ac:dyDescent="0.25">
      <c r="C1172">
        <v>210654367.45576119</v>
      </c>
      <c r="D1172">
        <v>-9.7353737746624209E-4</v>
      </c>
      <c r="E1172">
        <v>2.5772318087945575E-3</v>
      </c>
      <c r="F1172">
        <v>1.8304553459749009E-4</v>
      </c>
      <c r="G1172">
        <v>6.6584429403087426E-4</v>
      </c>
      <c r="H1172">
        <v>9.7415455767674855E-7</v>
      </c>
      <c r="I1172">
        <v>3.4884813905031215E-5</v>
      </c>
      <c r="J1172">
        <v>9.1424437567340178E-7</v>
      </c>
      <c r="K1172">
        <v>-2.8646570163943043E-5</v>
      </c>
      <c r="L1172">
        <v>1.8492245237402175E-4</v>
      </c>
      <c r="M1172">
        <v>6.7553002903358189E-4</v>
      </c>
      <c r="N1172">
        <v>-5.5469267685970193E-4</v>
      </c>
      <c r="O1172">
        <v>6.8228649933833527E-4</v>
      </c>
      <c r="P1172">
        <v>-1.3156159970296363E-6</v>
      </c>
      <c r="Q1172">
        <v>-4.9119693550485778E-6</v>
      </c>
      <c r="R1172">
        <v>-1.3373961472745496E-6</v>
      </c>
      <c r="S1172">
        <v>1.8506352944292277E-5</v>
      </c>
      <c r="T1172">
        <v>4.4304648676377961E-7</v>
      </c>
      <c r="U1172">
        <v>2.8886307151194965E-5</v>
      </c>
      <c r="V1172">
        <v>-8.9837997505620354E-7</v>
      </c>
      <c r="W1172">
        <v>-1.1447151929847476E-5</v>
      </c>
      <c r="X1172">
        <v>4.3350029510436702E-4</v>
      </c>
      <c r="Y1172">
        <v>7.8526189332473531E-3</v>
      </c>
      <c r="Z1172">
        <v>2.3489173402053244E-4</v>
      </c>
      <c r="AA1172">
        <v>-1.1735937048702242E-4</v>
      </c>
      <c r="AB1172">
        <v>7.3100672880592377E-6</v>
      </c>
      <c r="AC1172">
        <v>-2.7628484798413061E-5</v>
      </c>
      <c r="AD1172">
        <v>1.7765260415821445E-6</v>
      </c>
      <c r="AE1172">
        <v>1.7707002265297371E-5</v>
      </c>
      <c r="AF1172">
        <v>2.3220479965811863E-4</v>
      </c>
      <c r="AG1172">
        <v>-1.2392664662348935E-4</v>
      </c>
      <c r="AH1172">
        <v>-1.5233366491372658E-3</v>
      </c>
      <c r="AI1172">
        <v>1.3200294031903749E-3</v>
      </c>
    </row>
    <row r="1173" spans="3:35" x14ac:dyDescent="0.25">
      <c r="C1173">
        <v>211526496.72074556</v>
      </c>
      <c r="D1173">
        <v>-1.0420575502710558E-3</v>
      </c>
      <c r="E1173">
        <v>2.529728028535779E-3</v>
      </c>
      <c r="F1173">
        <v>1.7831752001116813E-4</v>
      </c>
      <c r="G1173">
        <v>6.7003743237490797E-4</v>
      </c>
      <c r="H1173">
        <v>-3.7931308849581E-7</v>
      </c>
      <c r="I1173">
        <v>3.5212616781432305E-5</v>
      </c>
      <c r="J1173">
        <v>3.5301760118543056E-6</v>
      </c>
      <c r="K1173">
        <v>-2.2338758726442719E-5</v>
      </c>
      <c r="L1173">
        <v>1.7652715031753603E-4</v>
      </c>
      <c r="M1173">
        <v>6.8327109980001173E-4</v>
      </c>
      <c r="N1173">
        <v>-5.6360559866158451E-4</v>
      </c>
      <c r="O1173">
        <v>6.8124397110319742E-4</v>
      </c>
      <c r="P1173">
        <v>1.528613084146674E-6</v>
      </c>
      <c r="Q1173">
        <v>-1.2160034933655783E-5</v>
      </c>
      <c r="R1173">
        <v>-2.9524860179272554E-7</v>
      </c>
      <c r="S1173">
        <v>1.6944106248658735E-5</v>
      </c>
      <c r="T1173">
        <v>8.9542421957554566E-7</v>
      </c>
      <c r="U1173">
        <v>3.0331634994410848E-5</v>
      </c>
      <c r="V1173">
        <v>2.3051274349368082E-6</v>
      </c>
      <c r="W1173">
        <v>-1.3787786464382282E-5</v>
      </c>
      <c r="X1173">
        <v>3.6566257843428452E-4</v>
      </c>
      <c r="Y1173">
        <v>7.7449096697108895E-3</v>
      </c>
      <c r="Z1173">
        <v>2.3850559984121622E-4</v>
      </c>
      <c r="AA1173">
        <v>-1.191165352071926E-4</v>
      </c>
      <c r="AB1173">
        <v>6.2064744147131106E-6</v>
      </c>
      <c r="AC1173">
        <v>-2.9088622065654386E-5</v>
      </c>
      <c r="AD1173">
        <v>-1.9169591906343959E-6</v>
      </c>
      <c r="AE1173">
        <v>1.4333758375286451E-5</v>
      </c>
      <c r="AF1173">
        <v>2.3582803182845005E-4</v>
      </c>
      <c r="AG1173">
        <v>-1.2992181076209317E-4</v>
      </c>
      <c r="AH1173">
        <v>-1.5886769205575818E-3</v>
      </c>
      <c r="AI1173">
        <v>1.3190348624595749E-3</v>
      </c>
    </row>
    <row r="1174" spans="3:35" x14ac:dyDescent="0.25">
      <c r="C1174">
        <v>212398625.98572993</v>
      </c>
      <c r="D1174">
        <v>-1.1010047427641916E-3</v>
      </c>
      <c r="E1174">
        <v>2.4831377592345197E-3</v>
      </c>
      <c r="F1174">
        <v>1.795773993971126E-4</v>
      </c>
      <c r="G1174">
        <v>6.6732313713439579E-4</v>
      </c>
      <c r="H1174">
        <v>-3.6246014168623372E-6</v>
      </c>
      <c r="I1174">
        <v>3.2061074251629893E-5</v>
      </c>
      <c r="J1174">
        <v>2.8246709672656076E-6</v>
      </c>
      <c r="K1174">
        <v>-3.1025696355310195E-5</v>
      </c>
      <c r="L1174">
        <v>1.8326578005555268E-4</v>
      </c>
      <c r="M1174">
        <v>6.8056585178599997E-4</v>
      </c>
      <c r="N1174">
        <v>-5.7925528524359826E-4</v>
      </c>
      <c r="O1174">
        <v>6.8319175698014413E-4</v>
      </c>
      <c r="P1174">
        <v>3.014208614785731E-6</v>
      </c>
      <c r="Q1174">
        <v>-1.1523064836101267E-5</v>
      </c>
      <c r="R1174">
        <v>1.5956140448768842E-6</v>
      </c>
      <c r="S1174">
        <v>2.1351759384283492E-5</v>
      </c>
      <c r="T1174">
        <v>-4.117818473408093E-6</v>
      </c>
      <c r="U1174">
        <v>3.3682670488668317E-5</v>
      </c>
      <c r="V1174">
        <v>2.9586168053956904E-6</v>
      </c>
      <c r="W1174">
        <v>-6.2025270046033776E-6</v>
      </c>
      <c r="X1174">
        <v>2.9549516683524229E-4</v>
      </c>
      <c r="Y1174">
        <v>7.645746944876952E-3</v>
      </c>
      <c r="Z1174">
        <v>2.4128011594311491E-4</v>
      </c>
      <c r="AA1174">
        <v>-1.225275620459742E-4</v>
      </c>
      <c r="AB1174">
        <v>5.3860779607651135E-6</v>
      </c>
      <c r="AC1174">
        <v>-2.7526815036603045E-5</v>
      </c>
      <c r="AD1174">
        <v>-2.2789008242924287E-6</v>
      </c>
      <c r="AE1174">
        <v>1.5192481489641055E-5</v>
      </c>
      <c r="AF1174">
        <v>2.3798263918259032E-4</v>
      </c>
      <c r="AG1174">
        <v>-1.2683958344960637E-4</v>
      </c>
      <c r="AH1174">
        <v>-1.6557440078708101E-3</v>
      </c>
      <c r="AI1174">
        <v>1.3122558352458235E-3</v>
      </c>
    </row>
    <row r="1175" spans="3:35" x14ac:dyDescent="0.25">
      <c r="C1175">
        <v>213270755.2507143</v>
      </c>
      <c r="D1175">
        <v>-1.1627716477104371E-3</v>
      </c>
      <c r="E1175">
        <v>2.4337642245157009E-3</v>
      </c>
      <c r="F1175">
        <v>1.7656943908156975E-4</v>
      </c>
      <c r="G1175">
        <v>6.720390279256706E-4</v>
      </c>
      <c r="H1175">
        <v>-1.853164911346125E-6</v>
      </c>
      <c r="I1175">
        <v>3.0014929551407931E-5</v>
      </c>
      <c r="J1175">
        <v>4.6904476419646184E-6</v>
      </c>
      <c r="K1175">
        <v>-3.298421088336655E-5</v>
      </c>
      <c r="L1175">
        <v>1.8964305996113941E-4</v>
      </c>
      <c r="M1175">
        <v>6.8375443656399856E-4</v>
      </c>
      <c r="N1175">
        <v>-5.9348021582630026E-4</v>
      </c>
      <c r="O1175">
        <v>6.7918587319334511E-4</v>
      </c>
      <c r="P1175">
        <v>4.4586229653209695E-7</v>
      </c>
      <c r="Q1175">
        <v>-6.8272512560271432E-6</v>
      </c>
      <c r="R1175">
        <v>3.2522617298938838E-6</v>
      </c>
      <c r="S1175">
        <v>1.5487404617662887E-5</v>
      </c>
      <c r="T1175">
        <v>-3.436925580056155E-6</v>
      </c>
      <c r="U1175">
        <v>3.6856579249282994E-5</v>
      </c>
      <c r="V1175">
        <v>-2.1549945054606186E-6</v>
      </c>
      <c r="W1175">
        <v>-6.0779447585187846E-6</v>
      </c>
      <c r="X1175">
        <v>2.3011831198292866E-4</v>
      </c>
      <c r="Y1175">
        <v>7.5350874567181418E-3</v>
      </c>
      <c r="Z1175">
        <v>2.4089727380340297E-4</v>
      </c>
      <c r="AA1175">
        <v>-1.1610407750608393E-4</v>
      </c>
      <c r="AB1175">
        <v>8.3199194674491453E-6</v>
      </c>
      <c r="AC1175">
        <v>-2.5168486372192118E-5</v>
      </c>
      <c r="AD1175">
        <v>9.3527977426979807E-7</v>
      </c>
      <c r="AE1175">
        <v>1.197513963561143E-5</v>
      </c>
      <c r="AF1175">
        <v>2.4237029374062451E-4</v>
      </c>
      <c r="AG1175">
        <v>-1.286312337424263E-4</v>
      </c>
      <c r="AH1175">
        <v>-1.7233825903518356E-3</v>
      </c>
      <c r="AI1175">
        <v>1.2912873565120683E-3</v>
      </c>
    </row>
    <row r="1176" spans="3:35" x14ac:dyDescent="0.25">
      <c r="C1176">
        <v>214142884.51569867</v>
      </c>
      <c r="D1176">
        <v>-1.2256571711853253E-3</v>
      </c>
      <c r="E1176">
        <v>2.3875617356194779E-3</v>
      </c>
      <c r="F1176">
        <v>1.8124008073459587E-4</v>
      </c>
      <c r="G1176">
        <v>6.7479842385429032E-4</v>
      </c>
      <c r="H1176">
        <v>-9.7033554636708273E-7</v>
      </c>
      <c r="I1176">
        <v>4.0371404328801035E-5</v>
      </c>
      <c r="J1176">
        <v>-6.8735085226586002E-7</v>
      </c>
      <c r="K1176">
        <v>-2.7457164125657612E-5</v>
      </c>
      <c r="L1176">
        <v>1.9239975654033049E-4</v>
      </c>
      <c r="M1176">
        <v>6.8614624975123109E-4</v>
      </c>
      <c r="N1176">
        <v>-6.0078005822276177E-4</v>
      </c>
      <c r="O1176">
        <v>6.6447090741275909E-4</v>
      </c>
      <c r="P1176">
        <v>1.7514317527434413E-6</v>
      </c>
      <c r="Q1176">
        <v>-1.3882334976764702E-5</v>
      </c>
      <c r="R1176">
        <v>2.8413143680430549E-6</v>
      </c>
      <c r="S1176">
        <v>8.4940438729405846E-6</v>
      </c>
      <c r="T1176">
        <v>-9.0325872019689404E-7</v>
      </c>
      <c r="U1176">
        <v>4.0953284922651403E-5</v>
      </c>
      <c r="V1176">
        <v>5.6794468346336438E-6</v>
      </c>
      <c r="W1176">
        <v>-1.1634917737701655E-5</v>
      </c>
      <c r="X1176">
        <v>1.685751314853948E-4</v>
      </c>
      <c r="Y1176">
        <v>7.4225849470419365E-3</v>
      </c>
      <c r="Z1176">
        <v>2.4905122910553172E-4</v>
      </c>
      <c r="AA1176">
        <v>-1.2061696910869454E-4</v>
      </c>
      <c r="AB1176">
        <v>9.8669896510758056E-7</v>
      </c>
      <c r="AC1176">
        <v>-3.078272007419802E-5</v>
      </c>
      <c r="AD1176">
        <v>4.0839317703369936E-6</v>
      </c>
      <c r="AE1176">
        <v>1.517859662922854E-5</v>
      </c>
      <c r="AF1176">
        <v>2.4342412399122485E-4</v>
      </c>
      <c r="AG1176">
        <v>-1.2336894157488666E-4</v>
      </c>
      <c r="AH1176">
        <v>-1.7911773259801621E-3</v>
      </c>
      <c r="AI1176">
        <v>1.2813516551618191E-3</v>
      </c>
    </row>
    <row r="1177" spans="3:35" x14ac:dyDescent="0.25">
      <c r="C1177">
        <v>215015013.78068304</v>
      </c>
      <c r="D1177">
        <v>-1.2829722587399208E-3</v>
      </c>
      <c r="E1177">
        <v>2.3309976315785343E-3</v>
      </c>
      <c r="F1177">
        <v>1.870515228544473E-4</v>
      </c>
      <c r="G1177">
        <v>6.840507377449365E-4</v>
      </c>
      <c r="H1177">
        <v>-9.018376698079953E-6</v>
      </c>
      <c r="I1177">
        <v>3.5453439205963131E-5</v>
      </c>
      <c r="J1177">
        <v>-9.1921002811763443E-7</v>
      </c>
      <c r="K1177">
        <v>-3.2058913396710687E-5</v>
      </c>
      <c r="L1177">
        <v>1.8739861916201506E-4</v>
      </c>
      <c r="M1177">
        <v>6.9170202992062868E-4</v>
      </c>
      <c r="N1177">
        <v>-6.1600441767743308E-4</v>
      </c>
      <c r="O1177">
        <v>6.5965108179643088E-4</v>
      </c>
      <c r="P1177">
        <v>-3.7977060742293391E-6</v>
      </c>
      <c r="Q1177">
        <v>-1.0233293850151865E-5</v>
      </c>
      <c r="R1177">
        <v>-1.5636645929993506E-7</v>
      </c>
      <c r="S1177">
        <v>7.7807661284738159E-6</v>
      </c>
      <c r="T1177">
        <v>-3.9551894107410151E-6</v>
      </c>
      <c r="U1177">
        <v>3.5165169008620812E-5</v>
      </c>
      <c r="V1177">
        <v>1.2596643076952139E-6</v>
      </c>
      <c r="W1177">
        <v>-4.484309238330787E-6</v>
      </c>
      <c r="X1177">
        <v>1.0546163838789394E-4</v>
      </c>
      <c r="Y1177">
        <v>7.3074213708306619E-3</v>
      </c>
      <c r="Z1177">
        <v>2.4314573290598929E-4</v>
      </c>
      <c r="AA1177">
        <v>-1.2544332870926476E-4</v>
      </c>
      <c r="AB1177">
        <v>5.1668925459209764E-6</v>
      </c>
      <c r="AC1177">
        <v>-2.707983765374801E-5</v>
      </c>
      <c r="AD1177">
        <v>-9.2399572717907677E-7</v>
      </c>
      <c r="AE1177">
        <v>1.1829707618669606E-5</v>
      </c>
      <c r="AF1177">
        <v>2.442214219644415E-4</v>
      </c>
      <c r="AG1177">
        <v>-1.2857902155029776E-4</v>
      </c>
      <c r="AH1177">
        <v>-1.8613270586718509E-3</v>
      </c>
      <c r="AI1177">
        <v>1.2662382968933465E-3</v>
      </c>
    </row>
    <row r="1178" spans="3:35" x14ac:dyDescent="0.25">
      <c r="C1178">
        <v>215887143.04566744</v>
      </c>
      <c r="D1178">
        <v>-1.3417135363629194E-3</v>
      </c>
      <c r="E1178">
        <v>2.2758792015780504E-3</v>
      </c>
      <c r="F1178">
        <v>1.8674571898938969E-4</v>
      </c>
      <c r="G1178">
        <v>6.8350539803704847E-4</v>
      </c>
      <c r="H1178">
        <v>-3.1306446438891665E-6</v>
      </c>
      <c r="I1178">
        <v>3.4765635574081154E-5</v>
      </c>
      <c r="J1178">
        <v>1.1627476972611566E-5</v>
      </c>
      <c r="K1178">
        <v>-2.6848775754627424E-5</v>
      </c>
      <c r="L1178">
        <v>1.9311075920450476E-4</v>
      </c>
      <c r="M1178">
        <v>6.8995410732317661E-4</v>
      </c>
      <c r="N1178">
        <v>-6.2435142207382932E-4</v>
      </c>
      <c r="O1178">
        <v>6.5190387027447977E-4</v>
      </c>
      <c r="P1178">
        <v>1.7628473821733243E-6</v>
      </c>
      <c r="Q1178">
        <v>-1.7754301564773392E-6</v>
      </c>
      <c r="R1178">
        <v>-2.1128528894282935E-6</v>
      </c>
      <c r="S1178">
        <v>1.9399329332232321E-5</v>
      </c>
      <c r="T1178">
        <v>6.6850991498905356E-6</v>
      </c>
      <c r="U1178">
        <v>3.3794722194166552E-5</v>
      </c>
      <c r="V1178">
        <v>-7.6322099392806782E-7</v>
      </c>
      <c r="W1178">
        <v>-1.2647486790468586E-5</v>
      </c>
      <c r="X1178">
        <v>5.2586484730947473E-5</v>
      </c>
      <c r="Y1178">
        <v>7.2027731991322445E-3</v>
      </c>
      <c r="Z1178">
        <v>2.4901887597282649E-4</v>
      </c>
      <c r="AA1178">
        <v>-1.1875578001366908E-4</v>
      </c>
      <c r="AB1178">
        <v>4.4454287339190271E-6</v>
      </c>
      <c r="AC1178">
        <v>-2.5022044011245076E-5</v>
      </c>
      <c r="AD1178">
        <v>-1.5589161276919001E-6</v>
      </c>
      <c r="AE1178">
        <v>1.6382146964268636E-5</v>
      </c>
      <c r="AF1178">
        <v>2.4881888816640071E-4</v>
      </c>
      <c r="AG1178">
        <v>-1.2527130317863496E-4</v>
      </c>
      <c r="AH1178">
        <v>-1.9225727998964674E-3</v>
      </c>
      <c r="AI1178">
        <v>1.2486849330281943E-3</v>
      </c>
    </row>
    <row r="1179" spans="3:35" x14ac:dyDescent="0.25">
      <c r="C1179">
        <v>216759272.31065181</v>
      </c>
      <c r="D1179">
        <v>-1.3948846664653483E-3</v>
      </c>
      <c r="E1179">
        <v>2.2147830631346946E-3</v>
      </c>
      <c r="F1179">
        <v>1.8721343111820059E-4</v>
      </c>
      <c r="G1179">
        <v>6.8276311766941238E-4</v>
      </c>
      <c r="H1179">
        <v>-5.1188697578141999E-6</v>
      </c>
      <c r="I1179">
        <v>2.9987336931492224E-5</v>
      </c>
      <c r="J1179">
        <v>5.8784312278727736E-6</v>
      </c>
      <c r="K1179">
        <v>-3.0754522767829206E-5</v>
      </c>
      <c r="L1179">
        <v>1.9188072076835642E-4</v>
      </c>
      <c r="M1179">
        <v>6.9374726662968674E-4</v>
      </c>
      <c r="N1179">
        <v>-6.3586523914818303E-4</v>
      </c>
      <c r="O1179">
        <v>6.423969773425058E-4</v>
      </c>
      <c r="P1179">
        <v>2.4642258940024053E-6</v>
      </c>
      <c r="Q1179">
        <v>-1.0423547565964498E-5</v>
      </c>
      <c r="R1179">
        <v>5.2162345809902925E-7</v>
      </c>
      <c r="S1179">
        <v>1.7869310408816653E-5</v>
      </c>
      <c r="T1179">
        <v>1.5301630694344048E-6</v>
      </c>
      <c r="U1179">
        <v>3.5832236269542361E-5</v>
      </c>
      <c r="V1179">
        <v>-2.1016795867737231E-6</v>
      </c>
      <c r="W1179">
        <v>-8.1489904721052095E-6</v>
      </c>
      <c r="X1179">
        <v>-6.1275802675616761E-6</v>
      </c>
      <c r="Y1179">
        <v>7.080021029356889E-3</v>
      </c>
      <c r="Z1179">
        <v>2.5112439142871396E-4</v>
      </c>
      <c r="AA1179">
        <v>-1.2102949319405073E-4</v>
      </c>
      <c r="AB1179">
        <v>-1.2257673906687957E-6</v>
      </c>
      <c r="AC1179">
        <v>-2.596533070568971E-5</v>
      </c>
      <c r="AD1179">
        <v>-8.8299650607399562E-7</v>
      </c>
      <c r="AE1179">
        <v>1.7364092863180682E-5</v>
      </c>
      <c r="AF1179">
        <v>2.4582390887558845E-4</v>
      </c>
      <c r="AG1179">
        <v>-1.3122296385268117E-4</v>
      </c>
      <c r="AH1179">
        <v>-1.989804313108265E-3</v>
      </c>
      <c r="AI1179">
        <v>1.2284940190481276E-3</v>
      </c>
    </row>
    <row r="1180" spans="3:35" x14ac:dyDescent="0.25">
      <c r="C1180">
        <v>217631401.57563618</v>
      </c>
      <c r="D1180">
        <v>-1.4504804985955952E-3</v>
      </c>
      <c r="E1180">
        <v>2.1592947775725454E-3</v>
      </c>
      <c r="F1180">
        <v>1.888081720299208E-4</v>
      </c>
      <c r="G1180">
        <v>6.8779494814779837E-4</v>
      </c>
      <c r="H1180">
        <v>-3.1617964660595058E-6</v>
      </c>
      <c r="I1180">
        <v>3.16631808453868E-5</v>
      </c>
      <c r="J1180">
        <v>1.4399910584073576E-6</v>
      </c>
      <c r="K1180">
        <v>-3.0779947578208056E-5</v>
      </c>
      <c r="L1180">
        <v>1.9046196666510756E-4</v>
      </c>
      <c r="M1180">
        <v>6.9813908476684618E-4</v>
      </c>
      <c r="N1180">
        <v>-6.5449426853817036E-4</v>
      </c>
      <c r="O1180">
        <v>6.3684512867369554E-4</v>
      </c>
      <c r="P1180">
        <v>5.6743366484441375E-6</v>
      </c>
      <c r="Q1180">
        <v>-1.0371611928762014E-5</v>
      </c>
      <c r="R1180">
        <v>2.258369984495567E-6</v>
      </c>
      <c r="S1180">
        <v>1.6917680572513416E-5</v>
      </c>
      <c r="T1180">
        <v>-3.3577211375609154E-6</v>
      </c>
      <c r="U1180">
        <v>3.6352958428116243E-5</v>
      </c>
      <c r="V1180">
        <v>-2.176063790827505E-6</v>
      </c>
      <c r="W1180">
        <v>-5.7087067501667022E-6</v>
      </c>
      <c r="X1180">
        <v>-5.2947406066811618E-5</v>
      </c>
      <c r="Y1180">
        <v>6.9603475107750242E-3</v>
      </c>
      <c r="Z1180">
        <v>2.5760854416737104E-4</v>
      </c>
      <c r="AA1180">
        <v>-1.2331002104766029E-4</v>
      </c>
      <c r="AB1180">
        <v>4.8310039988618292E-6</v>
      </c>
      <c r="AC1180">
        <v>-3.1744949278055257E-5</v>
      </c>
      <c r="AD1180">
        <v>-1.9385124857373608E-6</v>
      </c>
      <c r="AE1180">
        <v>1.5573408725367836E-5</v>
      </c>
      <c r="AF1180">
        <v>2.5145965807309373E-4</v>
      </c>
      <c r="AG1180">
        <v>-1.2275156115730166E-4</v>
      </c>
      <c r="AH1180">
        <v>-2.0627250604645241E-3</v>
      </c>
      <c r="AI1180">
        <v>1.2128369127033763E-3</v>
      </c>
    </row>
    <row r="1181" spans="3:35" x14ac:dyDescent="0.25">
      <c r="C1181">
        <v>218503530.84062055</v>
      </c>
      <c r="D1181">
        <v>-1.5099908326432106E-3</v>
      </c>
      <c r="E1181">
        <v>2.0955506712550375E-3</v>
      </c>
      <c r="F1181">
        <v>1.8913084007238012E-4</v>
      </c>
      <c r="G1181">
        <v>6.8763050137942133E-4</v>
      </c>
      <c r="H1181">
        <v>-4.0348852654420211E-6</v>
      </c>
      <c r="I1181">
        <v>3.2947823345361346E-5</v>
      </c>
      <c r="J1181">
        <v>1.9135694682859359E-6</v>
      </c>
      <c r="K1181">
        <v>-2.9229996869566408E-5</v>
      </c>
      <c r="L1181">
        <v>1.9698758740445752E-4</v>
      </c>
      <c r="M1181">
        <v>6.9994434594832335E-4</v>
      </c>
      <c r="N1181">
        <v>-6.6584885103264987E-4</v>
      </c>
      <c r="O1181">
        <v>6.2694270855141374E-4</v>
      </c>
      <c r="P1181">
        <v>-6.1211927445995093E-7</v>
      </c>
      <c r="Q1181">
        <v>-9.4937971219634158E-6</v>
      </c>
      <c r="R1181">
        <v>3.5427416330471265E-8</v>
      </c>
      <c r="S1181">
        <v>1.3208727026793394E-5</v>
      </c>
      <c r="T1181">
        <v>2.6066427234989093E-7</v>
      </c>
      <c r="U1181">
        <v>3.4008979984751087E-5</v>
      </c>
      <c r="V1181">
        <v>-1.651057966373267E-6</v>
      </c>
      <c r="W1181">
        <v>-9.9760127412687477E-6</v>
      </c>
      <c r="X1181">
        <v>-9.7578666407177101E-5</v>
      </c>
      <c r="Y1181">
        <v>6.8515904403351514E-3</v>
      </c>
      <c r="Z1181">
        <v>2.5053164737577784E-4</v>
      </c>
      <c r="AA1181">
        <v>-1.2532746404055623E-4</v>
      </c>
      <c r="AB1181">
        <v>7.4338836897453108E-6</v>
      </c>
      <c r="AC1181">
        <v>-2.8959801340827917E-5</v>
      </c>
      <c r="AD1181">
        <v>-3.0726467057383818E-6</v>
      </c>
      <c r="AE1181">
        <v>1.3997924393336028E-5</v>
      </c>
      <c r="AF1181">
        <v>2.5097263889824114E-4</v>
      </c>
      <c r="AG1181">
        <v>-1.3345380333337986E-4</v>
      </c>
      <c r="AH1181">
        <v>-2.1150598750342728E-3</v>
      </c>
      <c r="AI1181">
        <v>1.1905090649324513E-3</v>
      </c>
    </row>
    <row r="1182" spans="3:35" x14ac:dyDescent="0.25">
      <c r="C1182">
        <v>219375660.10560495</v>
      </c>
      <c r="D1182">
        <v>-1.5571887579235277E-3</v>
      </c>
      <c r="E1182">
        <v>2.0391097897103591E-3</v>
      </c>
      <c r="F1182">
        <v>1.903284429938859E-4</v>
      </c>
      <c r="G1182">
        <v>6.8939686510304725E-4</v>
      </c>
      <c r="H1182">
        <v>-1.1079576383868416E-5</v>
      </c>
      <c r="I1182">
        <v>3.2603478967321052E-5</v>
      </c>
      <c r="J1182">
        <v>8.8218395292633236E-6</v>
      </c>
      <c r="K1182">
        <v>-3.1807688682236322E-5</v>
      </c>
      <c r="L1182">
        <v>1.9628633421253769E-4</v>
      </c>
      <c r="M1182">
        <v>7.0248587219798396E-4</v>
      </c>
      <c r="N1182">
        <v>-6.7851227378628697E-4</v>
      </c>
      <c r="O1182">
        <v>6.2514048287329652E-4</v>
      </c>
      <c r="P1182">
        <v>9.8394171461181076E-7</v>
      </c>
      <c r="Q1182">
        <v>-9.6383505091813767E-6</v>
      </c>
      <c r="R1182">
        <v>3.1842399397834234E-6</v>
      </c>
      <c r="S1182">
        <v>1.4868647520775829E-5</v>
      </c>
      <c r="T1182">
        <v>-5.9616430491837524E-6</v>
      </c>
      <c r="U1182">
        <v>3.1803896788356737E-5</v>
      </c>
      <c r="V1182">
        <v>9.0433850111610161E-7</v>
      </c>
      <c r="W1182">
        <v>-9.2906818541134841E-6</v>
      </c>
      <c r="X1182">
        <v>-1.3603195151413159E-4</v>
      </c>
      <c r="Y1182">
        <v>6.7251496856689059E-3</v>
      </c>
      <c r="Z1182">
        <v>2.5847521047301335E-4</v>
      </c>
      <c r="AA1182">
        <v>-1.206156837863908E-4</v>
      </c>
      <c r="AB1182">
        <v>8.2277579847463015E-6</v>
      </c>
      <c r="AC1182">
        <v>-2.8456390302197564E-5</v>
      </c>
      <c r="AD1182">
        <v>5.0337010457049627E-7</v>
      </c>
      <c r="AE1182">
        <v>1.6030816206857958E-5</v>
      </c>
      <c r="AF1182">
        <v>2.5338138449499981E-4</v>
      </c>
      <c r="AG1182">
        <v>-1.2927484808157908E-4</v>
      </c>
      <c r="AH1182">
        <v>-2.1910535215749873E-3</v>
      </c>
      <c r="AI1182">
        <v>1.1635071606117976E-3</v>
      </c>
    </row>
    <row r="1183" spans="3:35" x14ac:dyDescent="0.25">
      <c r="C1183">
        <v>220247789.37058932</v>
      </c>
      <c r="D1183">
        <v>-1.6060622395282762E-3</v>
      </c>
      <c r="E1183">
        <v>1.9743265276772836E-3</v>
      </c>
      <c r="F1183">
        <v>1.9411408711742377E-4</v>
      </c>
      <c r="G1183">
        <v>6.9308844718559152E-4</v>
      </c>
      <c r="H1183">
        <v>-7.58043259686512E-6</v>
      </c>
      <c r="I1183">
        <v>3.5228067299731884E-5</v>
      </c>
      <c r="J1183">
        <v>3.3684491929829732E-6</v>
      </c>
      <c r="K1183">
        <v>-3.0463816246468507E-5</v>
      </c>
      <c r="L1183">
        <v>2.0079170011654934E-4</v>
      </c>
      <c r="M1183">
        <v>6.9972455558188788E-4</v>
      </c>
      <c r="N1183">
        <v>-6.8774358810544628E-4</v>
      </c>
      <c r="O1183">
        <v>6.1504117927723399E-4</v>
      </c>
      <c r="P1183">
        <v>-1.2707403735145252E-7</v>
      </c>
      <c r="Q1183">
        <v>-8.2408829442816725E-6</v>
      </c>
      <c r="R1183">
        <v>1.3234175146074936E-6</v>
      </c>
      <c r="S1183">
        <v>1.3810870365066282E-5</v>
      </c>
      <c r="T1183">
        <v>-3.6019093931251341E-6</v>
      </c>
      <c r="U1183">
        <v>3.4460768027700145E-5</v>
      </c>
      <c r="V1183">
        <v>8.5065805241572138E-8</v>
      </c>
      <c r="W1183">
        <v>-1.0235864663287963E-5</v>
      </c>
      <c r="X1183">
        <v>-1.7702447084645042E-4</v>
      </c>
      <c r="Y1183">
        <v>6.6083653205653266E-3</v>
      </c>
      <c r="Z1183">
        <v>2.5798798823727006E-4</v>
      </c>
      <c r="AA1183">
        <v>-1.2380748424773973E-4</v>
      </c>
      <c r="AB1183">
        <v>5.0265092926433998E-6</v>
      </c>
      <c r="AC1183">
        <v>-2.6053127835065561E-5</v>
      </c>
      <c r="AD1183">
        <v>-1.4328406170441769E-6</v>
      </c>
      <c r="AE1183">
        <v>1.6256672762203851E-5</v>
      </c>
      <c r="AF1183">
        <v>2.5948748852043225E-4</v>
      </c>
      <c r="AG1183">
        <v>-1.3050058443658127E-4</v>
      </c>
      <c r="AH1183">
        <v>-2.2497301604880115E-3</v>
      </c>
      <c r="AI1183">
        <v>1.144128786022229E-3</v>
      </c>
    </row>
    <row r="1184" spans="3:35" x14ac:dyDescent="0.25">
      <c r="C1184">
        <v>221119918.63557369</v>
      </c>
      <c r="D1184">
        <v>-1.6571157476305178E-3</v>
      </c>
      <c r="E1184">
        <v>1.9069090040758968E-3</v>
      </c>
      <c r="F1184">
        <v>1.9654221744493943E-4</v>
      </c>
      <c r="G1184">
        <v>7.0100379234621323E-4</v>
      </c>
      <c r="H1184">
        <v>-1.7388844706981811E-6</v>
      </c>
      <c r="I1184">
        <v>3.6951986761310634E-5</v>
      </c>
      <c r="J1184">
        <v>-3.3941014630942406E-6</v>
      </c>
      <c r="K1184">
        <v>-2.8461441089723788E-5</v>
      </c>
      <c r="L1184">
        <v>1.9299996931407954E-4</v>
      </c>
      <c r="M1184">
        <v>7.0424878659903372E-4</v>
      </c>
      <c r="N1184">
        <v>-7.0019111525561253E-4</v>
      </c>
      <c r="O1184">
        <v>6.0725956157166099E-4</v>
      </c>
      <c r="P1184">
        <v>-1.6150349458850489E-7</v>
      </c>
      <c r="Q1184">
        <v>-1.233417486836935E-5</v>
      </c>
      <c r="R1184">
        <v>-1.9623452702832329E-6</v>
      </c>
      <c r="S1184">
        <v>1.4761023321888933E-5</v>
      </c>
      <c r="T1184">
        <v>4.1108279397236495E-8</v>
      </c>
      <c r="U1184">
        <v>3.6501351670791725E-5</v>
      </c>
      <c r="V1184">
        <v>1.0915890791771734E-6</v>
      </c>
      <c r="W1184">
        <v>-1.2871177778433448E-5</v>
      </c>
      <c r="X1184">
        <v>-2.0996100317335095E-4</v>
      </c>
      <c r="Y1184">
        <v>6.4868858655960857E-3</v>
      </c>
      <c r="Z1184">
        <v>2.6773537052078431E-4</v>
      </c>
      <c r="AA1184">
        <v>-1.3232302197536768E-4</v>
      </c>
      <c r="AB1184">
        <v>3.9357727496682775E-6</v>
      </c>
      <c r="AC1184">
        <v>-3.2767345425015577E-5</v>
      </c>
      <c r="AD1184">
        <v>3.6486915816449695E-7</v>
      </c>
      <c r="AE1184">
        <v>1.2101488002626068E-5</v>
      </c>
      <c r="AF1184">
        <v>2.6637876902141572E-4</v>
      </c>
      <c r="AG1184">
        <v>-1.3480593625949218E-4</v>
      </c>
      <c r="AH1184">
        <v>-2.3142932867771162E-3</v>
      </c>
      <c r="AI1184">
        <v>1.1195628711590736E-3</v>
      </c>
    </row>
    <row r="1185" spans="3:35" x14ac:dyDescent="0.25">
      <c r="C1185">
        <v>221992047.90055805</v>
      </c>
      <c r="D1185">
        <v>-1.7096807700162329E-3</v>
      </c>
      <c r="E1185">
        <v>1.8384021509375717E-3</v>
      </c>
      <c r="F1185">
        <v>1.9445270191279234E-4</v>
      </c>
      <c r="G1185">
        <v>6.9899414110044316E-4</v>
      </c>
      <c r="H1185">
        <v>-3.5276475137090489E-6</v>
      </c>
      <c r="I1185">
        <v>3.4698043568315445E-5</v>
      </c>
      <c r="J1185">
        <v>3.8563225106913283E-6</v>
      </c>
      <c r="K1185">
        <v>-2.7260892155783718E-5</v>
      </c>
      <c r="L1185">
        <v>2.0132357510967039E-4</v>
      </c>
      <c r="M1185">
        <v>7.0628539368594806E-4</v>
      </c>
      <c r="N1185">
        <v>-7.0624332335016127E-4</v>
      </c>
      <c r="O1185">
        <v>5.9164182170383015E-4</v>
      </c>
      <c r="P1185">
        <v>1.2740058388259003E-7</v>
      </c>
      <c r="Q1185">
        <v>-1.0111539736745071E-5</v>
      </c>
      <c r="R1185">
        <v>-1.165216505561667E-6</v>
      </c>
      <c r="S1185">
        <v>1.668936988877681E-5</v>
      </c>
      <c r="T1185">
        <v>-1.3567816325069204E-6</v>
      </c>
      <c r="U1185">
        <v>3.4371267533647139E-5</v>
      </c>
      <c r="V1185">
        <v>1.0334820004516522E-6</v>
      </c>
      <c r="W1185">
        <v>-6.0664122328443118E-6</v>
      </c>
      <c r="X1185">
        <v>-2.3790666154365907E-4</v>
      </c>
      <c r="Y1185">
        <v>6.3643835097622571E-3</v>
      </c>
      <c r="Z1185">
        <v>2.650844931481057E-4</v>
      </c>
      <c r="AA1185">
        <v>-1.2275666833571692E-4</v>
      </c>
      <c r="AB1185">
        <v>-1.3023431025978476E-6</v>
      </c>
      <c r="AC1185">
        <v>-2.8084880279803278E-5</v>
      </c>
      <c r="AD1185">
        <v>-8.2774583369142385E-7</v>
      </c>
      <c r="AE1185">
        <v>1.4943564521989221E-5</v>
      </c>
      <c r="AF1185">
        <v>2.649103329003801E-4</v>
      </c>
      <c r="AG1185">
        <v>-1.3123190948635566E-4</v>
      </c>
      <c r="AH1185">
        <v>-2.383923975923474E-3</v>
      </c>
      <c r="AI1185">
        <v>1.0913744381670452E-3</v>
      </c>
    </row>
    <row r="1186" spans="3:35" x14ac:dyDescent="0.25">
      <c r="C1186">
        <v>223009043.33394721</v>
      </c>
      <c r="D1186">
        <v>-1.7595008976484818E-3</v>
      </c>
      <c r="E1186">
        <v>1.7567616872976291E-3</v>
      </c>
      <c r="F1186">
        <v>1.953974508311904E-4</v>
      </c>
      <c r="G1186">
        <v>6.9884506958228147E-4</v>
      </c>
      <c r="H1186">
        <v>-2.0442535053975776E-6</v>
      </c>
      <c r="I1186">
        <v>3.5823156357885954E-5</v>
      </c>
      <c r="J1186">
        <v>6.7973702027527889E-7</v>
      </c>
      <c r="K1186">
        <v>-2.6475739541642775E-5</v>
      </c>
      <c r="L1186">
        <v>1.9830459439845212E-4</v>
      </c>
      <c r="M1186">
        <v>7.1101176440332276E-4</v>
      </c>
      <c r="N1186">
        <v>-7.1506726245201217E-4</v>
      </c>
      <c r="O1186">
        <v>5.8322655970274677E-4</v>
      </c>
      <c r="P1186">
        <v>-2.3326552277199924E-6</v>
      </c>
      <c r="Q1186">
        <v>-1.0653224548909514E-5</v>
      </c>
      <c r="R1186">
        <v>7.9107229985962185E-8</v>
      </c>
      <c r="S1186">
        <v>1.8448642765391243E-5</v>
      </c>
      <c r="T1186">
        <v>-1.518273011508942E-6</v>
      </c>
      <c r="U1186">
        <v>2.8523355046702861E-5</v>
      </c>
      <c r="V1186">
        <v>2.0522295369564213E-6</v>
      </c>
      <c r="W1186">
        <v>-7.7019504846221335E-6</v>
      </c>
      <c r="X1186">
        <v>-2.6723373936674493E-4</v>
      </c>
      <c r="Y1186">
        <v>6.212079513780327E-3</v>
      </c>
      <c r="Z1186">
        <v>2.6945735052095738E-4</v>
      </c>
      <c r="AA1186">
        <v>-1.2084339328420465E-4</v>
      </c>
      <c r="AB1186">
        <v>5.5024173054690195E-6</v>
      </c>
      <c r="AC1186">
        <v>-2.6214938953900945E-5</v>
      </c>
      <c r="AD1186">
        <v>2.9216483548771733E-6</v>
      </c>
      <c r="AE1186">
        <v>1.7115353481116937E-5</v>
      </c>
      <c r="AF1186">
        <v>2.6447387353526782E-4</v>
      </c>
      <c r="AG1186">
        <v>-1.3176951391250148E-4</v>
      </c>
      <c r="AH1186">
        <v>-2.4550755418339607E-3</v>
      </c>
      <c r="AI1186">
        <v>1.0527171485893863E-3</v>
      </c>
    </row>
    <row r="1187" spans="3:35" x14ac:dyDescent="0.25">
      <c r="C1187">
        <v>224207421.89925772</v>
      </c>
      <c r="D1187">
        <v>-1.8204749251932496E-3</v>
      </c>
      <c r="E1187">
        <v>1.6625991453907052E-3</v>
      </c>
      <c r="F1187">
        <v>1.9269995802445434E-4</v>
      </c>
      <c r="G1187">
        <v>7.0669983272139572E-4</v>
      </c>
      <c r="H1187">
        <v>-2.0313389713530852E-6</v>
      </c>
      <c r="I1187">
        <v>3.6025103580820802E-5</v>
      </c>
      <c r="J1187">
        <v>5.7005574081336336E-6</v>
      </c>
      <c r="K1187">
        <v>-2.6692531109374268E-5</v>
      </c>
      <c r="L1187">
        <v>2.0558230972865562E-4</v>
      </c>
      <c r="M1187">
        <v>7.1639765386589135E-4</v>
      </c>
      <c r="N1187">
        <v>-7.3593116950863434E-4</v>
      </c>
      <c r="O1187">
        <v>5.7544239279006719E-4</v>
      </c>
      <c r="P1187">
        <v>7.7498947417744875E-6</v>
      </c>
      <c r="Q1187">
        <v>-1.3720212704940647E-5</v>
      </c>
      <c r="R1187">
        <v>1.3537009911754956E-6</v>
      </c>
      <c r="S1187">
        <v>1.9551881332242375E-5</v>
      </c>
      <c r="T1187">
        <v>-7.9631083920120609E-6</v>
      </c>
      <c r="U1187">
        <v>3.2176740095804213E-5</v>
      </c>
      <c r="V1187">
        <v>-2.9742584977038987E-7</v>
      </c>
      <c r="W1187">
        <v>-1.4308952113238829E-5</v>
      </c>
      <c r="X1187">
        <v>-3.0080597129713221E-4</v>
      </c>
      <c r="Y1187">
        <v>6.0443078987300492E-3</v>
      </c>
      <c r="Z1187">
        <v>2.7022902671392348E-4</v>
      </c>
      <c r="AA1187">
        <v>-1.1541384635230595E-4</v>
      </c>
      <c r="AB1187">
        <v>4.4366063233575989E-6</v>
      </c>
      <c r="AC1187">
        <v>-2.9809438950286792E-5</v>
      </c>
      <c r="AD1187">
        <v>4.1114541892711253E-7</v>
      </c>
      <c r="AE1187">
        <v>1.6136610909357921E-5</v>
      </c>
      <c r="AF1187">
        <v>2.6972393064802455E-4</v>
      </c>
      <c r="AG1187">
        <v>-1.3121661592602006E-4</v>
      </c>
      <c r="AH1187">
        <v>-2.5447275414700529E-3</v>
      </c>
      <c r="AI1187">
        <v>1.017036838511759E-3</v>
      </c>
    </row>
    <row r="1188" spans="3:35" x14ac:dyDescent="0.25">
      <c r="C1188">
        <v>225405800.4645682</v>
      </c>
      <c r="D1188">
        <v>-1.8797642747397729E-3</v>
      </c>
      <c r="E1188">
        <v>1.5468826793031164E-3</v>
      </c>
      <c r="F1188">
        <v>2.0173025883820216E-4</v>
      </c>
      <c r="G1188">
        <v>7.0314594807938666E-4</v>
      </c>
      <c r="H1188">
        <v>2.7067369387936392E-6</v>
      </c>
      <c r="I1188">
        <v>3.8007712865794881E-5</v>
      </c>
      <c r="J1188">
        <v>4.4342203594247452E-6</v>
      </c>
      <c r="K1188">
        <v>-2.7906135245678328E-5</v>
      </c>
      <c r="L1188">
        <v>2.0371248304299855E-4</v>
      </c>
      <c r="M1188">
        <v>7.2142117988581846E-4</v>
      </c>
      <c r="N1188">
        <v>-7.4381801928276152E-4</v>
      </c>
      <c r="O1188">
        <v>5.5282658215186629E-4</v>
      </c>
      <c r="P1188">
        <v>-1.889751815863727E-6</v>
      </c>
      <c r="Q1188">
        <v>-6.565287730552073E-6</v>
      </c>
      <c r="R1188">
        <v>4.8550500011473176E-7</v>
      </c>
      <c r="S1188">
        <v>1.5493574595002254E-5</v>
      </c>
      <c r="T1188">
        <v>-4.3124967188710853E-6</v>
      </c>
      <c r="U1188">
        <v>3.4784352767205819E-5</v>
      </c>
      <c r="V1188">
        <v>-1.8129255344554588E-6</v>
      </c>
      <c r="W1188">
        <v>-7.4685483326262853E-6</v>
      </c>
      <c r="X1188">
        <v>-3.2126816677566808E-4</v>
      </c>
      <c r="Y1188">
        <v>5.8709663639205292E-3</v>
      </c>
      <c r="Z1188">
        <v>2.6980666137477486E-4</v>
      </c>
      <c r="AA1188">
        <v>-1.2129912145490034E-4</v>
      </c>
      <c r="AB1188">
        <v>9.0798229483448852E-6</v>
      </c>
      <c r="AC1188">
        <v>-2.9441288910749506E-5</v>
      </c>
      <c r="AD1188">
        <v>-1.0213528053126174E-7</v>
      </c>
      <c r="AE1188">
        <v>1.7012358409507048E-5</v>
      </c>
      <c r="AF1188">
        <v>2.7912462196117452E-4</v>
      </c>
      <c r="AG1188">
        <v>-1.3333278503887207E-4</v>
      </c>
      <c r="AH1188">
        <v>-2.6273777361674722E-3</v>
      </c>
      <c r="AI1188">
        <v>9.7150936802678002E-4</v>
      </c>
    </row>
    <row r="1189" spans="3:35" x14ac:dyDescent="0.25">
      <c r="C1189">
        <v>226604179.02987871</v>
      </c>
      <c r="D1189">
        <v>-1.9217750556512205E-3</v>
      </c>
      <c r="E1189">
        <v>1.4509018884540806E-3</v>
      </c>
      <c r="F1189">
        <v>1.9885862729932942E-4</v>
      </c>
      <c r="G1189">
        <v>7.0952098518611199E-4</v>
      </c>
      <c r="H1189">
        <v>-1.9286185011558385E-6</v>
      </c>
      <c r="I1189">
        <v>3.8306153493651616E-5</v>
      </c>
      <c r="J1189">
        <v>1.1552044352448537E-5</v>
      </c>
      <c r="K1189">
        <v>-3.5773791136703049E-5</v>
      </c>
      <c r="L1189">
        <v>2.0638330200163025E-4</v>
      </c>
      <c r="M1189">
        <v>7.2417540274288925E-4</v>
      </c>
      <c r="N1189">
        <v>-7.6559813702969091E-4</v>
      </c>
      <c r="O1189">
        <v>5.4149249280194397E-4</v>
      </c>
      <c r="P1189">
        <v>-1.8760342034844251E-6</v>
      </c>
      <c r="Q1189">
        <v>-1.2827816889604337E-5</v>
      </c>
      <c r="R1189">
        <v>-5.8796953402355356E-6</v>
      </c>
      <c r="S1189">
        <v>1.8502057758637672E-5</v>
      </c>
      <c r="T1189">
        <v>-7.0388448210621315E-7</v>
      </c>
      <c r="U1189">
        <v>3.6530559629080616E-5</v>
      </c>
      <c r="V1189">
        <v>-1.3786537164121347E-6</v>
      </c>
      <c r="W1189">
        <v>-1.3967802830526636E-5</v>
      </c>
      <c r="X1189">
        <v>-3.3394778670636343E-4</v>
      </c>
      <c r="Y1189">
        <v>5.6918078416946663E-3</v>
      </c>
      <c r="Z1189">
        <v>2.7396262788962478E-4</v>
      </c>
      <c r="AA1189">
        <v>-1.2454144738739163E-4</v>
      </c>
      <c r="AB1189">
        <v>3.9019713713218485E-6</v>
      </c>
      <c r="AC1189">
        <v>-2.6620234931288618E-5</v>
      </c>
      <c r="AD1189">
        <v>-2.3476121703958882E-7</v>
      </c>
      <c r="AE1189">
        <v>2.30117900871169E-5</v>
      </c>
      <c r="AF1189">
        <v>2.7554770926311857E-4</v>
      </c>
      <c r="AG1189">
        <v>-1.3546042419168371E-4</v>
      </c>
      <c r="AH1189">
        <v>-2.7096244311098478E-3</v>
      </c>
      <c r="AI1189">
        <v>9.2499605346230498E-4</v>
      </c>
    </row>
    <row r="1190" spans="3:35" x14ac:dyDescent="0.25">
      <c r="C1190">
        <v>227802557.59518918</v>
      </c>
      <c r="D1190">
        <v>-1.977146796987672E-3</v>
      </c>
      <c r="E1190">
        <v>1.3491034846364832E-3</v>
      </c>
      <c r="F1190">
        <v>2.0660337647335406E-4</v>
      </c>
      <c r="G1190">
        <v>7.1788428322495045E-4</v>
      </c>
      <c r="H1190">
        <v>-1.5353781643659722E-6</v>
      </c>
      <c r="I1190">
        <v>3.8844066180652548E-5</v>
      </c>
      <c r="J1190">
        <v>7.0020036093277212E-6</v>
      </c>
      <c r="K1190">
        <v>-2.4791677995062321E-5</v>
      </c>
      <c r="L1190">
        <v>2.0582770443593578E-4</v>
      </c>
      <c r="M1190">
        <v>7.2794645563182094E-4</v>
      </c>
      <c r="N1190">
        <v>-7.675674741794156E-4</v>
      </c>
      <c r="O1190">
        <v>5.1907253161246833E-4</v>
      </c>
      <c r="P1190">
        <v>2.9580563476805158E-6</v>
      </c>
      <c r="Q1190">
        <v>-3.451768003371904E-6</v>
      </c>
      <c r="R1190">
        <v>9.0573961972408845E-7</v>
      </c>
      <c r="S1190">
        <v>2.57687026444842E-5</v>
      </c>
      <c r="T1190">
        <v>-1.0764984898591948E-6</v>
      </c>
      <c r="U1190">
        <v>3.6504118451839694E-5</v>
      </c>
      <c r="V1190">
        <v>2.2100117163590791E-7</v>
      </c>
      <c r="W1190">
        <v>-1.2324433367441534E-5</v>
      </c>
      <c r="X1190">
        <v>-3.3534915182466501E-4</v>
      </c>
      <c r="Y1190">
        <v>5.5232495747532858E-3</v>
      </c>
      <c r="Z1190">
        <v>2.8193635487884565E-4</v>
      </c>
      <c r="AA1190">
        <v>-1.289704685450234E-4</v>
      </c>
      <c r="AB1190">
        <v>3.9273251237660577E-6</v>
      </c>
      <c r="AC1190">
        <v>-3.4945440040296476E-5</v>
      </c>
      <c r="AD1190">
        <v>1.6848882984891379E-6</v>
      </c>
      <c r="AE1190">
        <v>1.9466952220363662E-5</v>
      </c>
      <c r="AF1190">
        <v>2.7526723665396519E-4</v>
      </c>
      <c r="AG1190">
        <v>-1.3044095691800106E-4</v>
      </c>
      <c r="AH1190">
        <v>-2.7942382467213678E-3</v>
      </c>
      <c r="AI1190">
        <v>8.6251652972361981E-4</v>
      </c>
    </row>
    <row r="1191" spans="3:35" x14ac:dyDescent="0.25">
      <c r="C1191">
        <v>229000936.16049969</v>
      </c>
      <c r="D1191">
        <v>-2.027840597587126E-3</v>
      </c>
      <c r="E1191">
        <v>1.2328044737991279E-3</v>
      </c>
      <c r="F1191">
        <v>2.0517389827194102E-4</v>
      </c>
      <c r="G1191">
        <v>7.1984154108114412E-4</v>
      </c>
      <c r="H1191">
        <v>-2.6131434849000723E-7</v>
      </c>
      <c r="I1191">
        <v>4.081748295917371E-5</v>
      </c>
      <c r="J1191">
        <v>3.1733276435829939E-6</v>
      </c>
      <c r="K1191">
        <v>-2.9643917150890336E-5</v>
      </c>
      <c r="L1191">
        <v>2.0555085587630368E-4</v>
      </c>
      <c r="M1191">
        <v>7.2320158279539422E-4</v>
      </c>
      <c r="N1191">
        <v>-7.8476634945926665E-4</v>
      </c>
      <c r="O1191">
        <v>5.0357985913295975E-4</v>
      </c>
      <c r="P1191">
        <v>-3.708466270442141E-6</v>
      </c>
      <c r="Q1191">
        <v>-1.4244340327036058E-6</v>
      </c>
      <c r="R1191">
        <v>1.5780510361696131E-7</v>
      </c>
      <c r="S1191">
        <v>1.4626777984298061E-5</v>
      </c>
      <c r="T1191">
        <v>-4.0597426953942361E-6</v>
      </c>
      <c r="U1191">
        <v>3.4246188765598059E-5</v>
      </c>
      <c r="V1191">
        <v>-2.8287105113742736E-6</v>
      </c>
      <c r="W1191">
        <v>-1.049473724730508E-5</v>
      </c>
      <c r="X1191">
        <v>-3.3415175267160536E-4</v>
      </c>
      <c r="Y1191">
        <v>5.3444155520087728E-3</v>
      </c>
      <c r="Z1191">
        <v>2.8537927051099191E-4</v>
      </c>
      <c r="AA1191">
        <v>-1.3078766573307383E-4</v>
      </c>
      <c r="AB1191">
        <v>1.5854081062724995E-6</v>
      </c>
      <c r="AC1191">
        <v>-3.2762380500425529E-5</v>
      </c>
      <c r="AD1191">
        <v>-6.6345151719581027E-7</v>
      </c>
      <c r="AE1191">
        <v>2.3777746612994759E-5</v>
      </c>
      <c r="AF1191">
        <v>2.7736124948396317E-4</v>
      </c>
      <c r="AG1191">
        <v>-1.2906457646574043E-4</v>
      </c>
      <c r="AH1191">
        <v>-2.8779272633519038E-3</v>
      </c>
      <c r="AI1191">
        <v>8.1176038971903538E-4</v>
      </c>
    </row>
    <row r="1192" spans="3:35" x14ac:dyDescent="0.25">
      <c r="C1192">
        <v>230199314.72581017</v>
      </c>
      <c r="D1192">
        <v>-2.0631031638686285E-3</v>
      </c>
      <c r="E1192">
        <v>1.1129302314331366E-3</v>
      </c>
      <c r="F1192">
        <v>2.0638526801980214E-4</v>
      </c>
      <c r="G1192">
        <v>7.1987184002923082E-4</v>
      </c>
      <c r="H1192">
        <v>-5.7105991527763526E-6</v>
      </c>
      <c r="I1192">
        <v>3.4913932164033696E-5</v>
      </c>
      <c r="J1192">
        <v>3.0078688872400152E-6</v>
      </c>
      <c r="K1192">
        <v>-3.023634304794931E-5</v>
      </c>
      <c r="L1192">
        <v>2.1043752317438574E-4</v>
      </c>
      <c r="M1192">
        <v>7.3489555669442195E-4</v>
      </c>
      <c r="N1192">
        <v>-7.9585107932299661E-4</v>
      </c>
      <c r="O1192">
        <v>4.887107708846358E-4</v>
      </c>
      <c r="P1192">
        <v>6.7277602093034861E-6</v>
      </c>
      <c r="Q1192">
        <v>-1.333248033871059E-5</v>
      </c>
      <c r="R1192">
        <v>4.5855324034161843E-7</v>
      </c>
      <c r="S1192">
        <v>2.5546988461429751E-5</v>
      </c>
      <c r="T1192">
        <v>-1.6347434527727082E-6</v>
      </c>
      <c r="U1192">
        <v>3.8033435709805461E-5</v>
      </c>
      <c r="V1192">
        <v>1.7087372447740037E-6</v>
      </c>
      <c r="W1192">
        <v>-1.040746533987973E-5</v>
      </c>
      <c r="X1192">
        <v>-3.2489313968518847E-4</v>
      </c>
      <c r="Y1192">
        <v>5.1726733865663449E-3</v>
      </c>
      <c r="Z1192">
        <v>2.8443866002237766E-4</v>
      </c>
      <c r="AA1192">
        <v>-1.2209757953578497E-4</v>
      </c>
      <c r="AB1192">
        <v>3.512171242382734E-6</v>
      </c>
      <c r="AC1192">
        <v>-2.8631177536116881E-5</v>
      </c>
      <c r="AD1192">
        <v>4.7223443369690856E-8</v>
      </c>
      <c r="AE1192">
        <v>2.1317737457080837E-5</v>
      </c>
      <c r="AF1192">
        <v>2.8732443972364258E-4</v>
      </c>
      <c r="AG1192">
        <v>-1.2938353797287665E-4</v>
      </c>
      <c r="AH1192">
        <v>-2.9559158832132481E-3</v>
      </c>
      <c r="AI1192">
        <v>7.4739663512071839E-4</v>
      </c>
    </row>
    <row r="1193" spans="3:35" x14ac:dyDescent="0.25">
      <c r="C1193">
        <v>231397693.29112068</v>
      </c>
      <c r="D1193">
        <v>-2.0999758811193737E-3</v>
      </c>
      <c r="E1193">
        <v>1.0118591452255349E-3</v>
      </c>
      <c r="F1193">
        <v>2.0996009877646905E-4</v>
      </c>
      <c r="G1193">
        <v>7.217056654606008E-4</v>
      </c>
      <c r="H1193">
        <v>-2.3961554039466734E-6</v>
      </c>
      <c r="I1193">
        <v>3.5339301893946319E-5</v>
      </c>
      <c r="J1193">
        <v>2.1329409918753709E-6</v>
      </c>
      <c r="K1193">
        <v>-2.8196185445871776E-5</v>
      </c>
      <c r="L1193">
        <v>2.1103038773815193E-4</v>
      </c>
      <c r="M1193">
        <v>7.3686694597488217E-4</v>
      </c>
      <c r="N1193">
        <v>-8.1322814657301277E-4</v>
      </c>
      <c r="O1193">
        <v>4.7121846411867836E-4</v>
      </c>
      <c r="P1193">
        <v>-1.667833829369582E-6</v>
      </c>
      <c r="Q1193">
        <v>-6.4765379895108975E-6</v>
      </c>
      <c r="R1193">
        <v>5.3377348758225259E-6</v>
      </c>
      <c r="S1193">
        <v>2.7923334926418705E-5</v>
      </c>
      <c r="T1193">
        <v>2.110838725409224E-6</v>
      </c>
      <c r="U1193">
        <v>3.652631343008793E-5</v>
      </c>
      <c r="V1193">
        <v>-3.8793417050683702E-6</v>
      </c>
      <c r="W1193">
        <v>-5.3635480470004158E-6</v>
      </c>
      <c r="X1193">
        <v>-3.10003576672247E-4</v>
      </c>
      <c r="Y1193">
        <v>4.9923757417261695E-3</v>
      </c>
      <c r="Z1193">
        <v>2.9302883489283756E-4</v>
      </c>
      <c r="AA1193">
        <v>-1.1912942397673479E-4</v>
      </c>
      <c r="AB1193">
        <v>5.6875880427287507E-6</v>
      </c>
      <c r="AC1193">
        <v>-3.0954263601866574E-5</v>
      </c>
      <c r="AD1193">
        <v>4.5469314795720488E-6</v>
      </c>
      <c r="AE1193">
        <v>2.2252738730207878E-5</v>
      </c>
      <c r="AF1193">
        <v>2.8606255848806077E-4</v>
      </c>
      <c r="AG1193">
        <v>-1.2815521345970187E-4</v>
      </c>
      <c r="AH1193">
        <v>-3.0324902967527128E-3</v>
      </c>
      <c r="AI1193">
        <v>6.8544546894116294E-4</v>
      </c>
    </row>
    <row r="1194" spans="3:35" x14ac:dyDescent="0.25">
      <c r="C1194">
        <v>232596071.85643116</v>
      </c>
      <c r="D1194">
        <v>-2.1283013285450948E-3</v>
      </c>
      <c r="E1194">
        <v>8.911984790264363E-4</v>
      </c>
      <c r="F1194">
        <v>2.0982673821666462E-4</v>
      </c>
      <c r="G1194">
        <v>7.2420538312278849E-4</v>
      </c>
      <c r="H1194">
        <v>8.7184419644667126E-7</v>
      </c>
      <c r="I1194">
        <v>3.9311611510014667E-5</v>
      </c>
      <c r="J1194">
        <v>3.9494656090181724E-6</v>
      </c>
      <c r="K1194">
        <v>-2.6206948373458645E-5</v>
      </c>
      <c r="L1194">
        <v>2.0569295297957611E-4</v>
      </c>
      <c r="M1194">
        <v>7.4229638359976906E-4</v>
      </c>
      <c r="N1194">
        <v>-8.1524176287136045E-4</v>
      </c>
      <c r="O1194">
        <v>4.5017374748474446E-4</v>
      </c>
      <c r="P1194">
        <v>3.1140145797500449E-6</v>
      </c>
      <c r="Q1194">
        <v>-5.2844567641725604E-6</v>
      </c>
      <c r="R1194">
        <v>-1.7145955285543489E-6</v>
      </c>
      <c r="S1194">
        <v>2.2572180283203585E-5</v>
      </c>
      <c r="T1194">
        <v>-5.1513646154067668E-6</v>
      </c>
      <c r="U1194">
        <v>3.0091733160334564E-5</v>
      </c>
      <c r="V1194">
        <v>-8.1846966369301335E-6</v>
      </c>
      <c r="W1194">
        <v>-1.1518730484659541E-5</v>
      </c>
      <c r="X1194">
        <v>-2.7562466648995142E-4</v>
      </c>
      <c r="Y1194">
        <v>4.8222715915092924E-3</v>
      </c>
      <c r="Z1194">
        <v>2.9521009122932858E-4</v>
      </c>
      <c r="AA1194">
        <v>-1.1945535539793986E-4</v>
      </c>
      <c r="AB1194">
        <v>8.6024344579294814E-6</v>
      </c>
      <c r="AC1194">
        <v>-2.3722975531558309E-5</v>
      </c>
      <c r="AD1194">
        <v>-3.321556236733576E-6</v>
      </c>
      <c r="AE1194">
        <v>2.3587500733916645E-5</v>
      </c>
      <c r="AF1194">
        <v>2.9403060741766898E-4</v>
      </c>
      <c r="AG1194">
        <v>-1.3032695821694343E-4</v>
      </c>
      <c r="AH1194">
        <v>-3.1118853576616052E-3</v>
      </c>
      <c r="AI1194">
        <v>6.0740257148657903E-4</v>
      </c>
    </row>
    <row r="1195" spans="3:35" x14ac:dyDescent="0.25">
      <c r="C1195">
        <v>233794450.42174166</v>
      </c>
      <c r="D1195">
        <v>-2.1636522827668497E-3</v>
      </c>
      <c r="E1195">
        <v>7.7235237974562418E-4</v>
      </c>
      <c r="F1195">
        <v>2.1370473344159243E-4</v>
      </c>
      <c r="G1195">
        <v>7.3412099841198481E-4</v>
      </c>
      <c r="H1195">
        <v>-8.6874416104100224E-6</v>
      </c>
      <c r="I1195">
        <v>3.1662686983651168E-5</v>
      </c>
      <c r="J1195">
        <v>2.1396064299935834E-6</v>
      </c>
      <c r="K1195">
        <v>-2.6263161198968815E-5</v>
      </c>
      <c r="L1195">
        <v>2.1568278382696815E-4</v>
      </c>
      <c r="M1195">
        <v>7.4353488933617123E-4</v>
      </c>
      <c r="N1195">
        <v>-8.2322512905092242E-4</v>
      </c>
      <c r="O1195">
        <v>4.3511114083636781E-4</v>
      </c>
      <c r="P1195">
        <v>9.447135082477671E-7</v>
      </c>
      <c r="Q1195">
        <v>-6.8785380655991545E-6</v>
      </c>
      <c r="R1195">
        <v>7.0526478577926988E-7</v>
      </c>
      <c r="S1195">
        <v>3.9027193022565451E-5</v>
      </c>
      <c r="T1195">
        <v>-1.7802333196386072E-7</v>
      </c>
      <c r="U1195">
        <v>3.9387673842788304E-5</v>
      </c>
      <c r="V1195">
        <v>5.0585927433810917E-6</v>
      </c>
      <c r="W1195">
        <v>-1.5044929455575751E-5</v>
      </c>
      <c r="X1195">
        <v>-2.515864541619931E-4</v>
      </c>
      <c r="Y1195">
        <v>4.6485313234895268E-3</v>
      </c>
      <c r="Z1195">
        <v>3.0228670754116137E-4</v>
      </c>
      <c r="AA1195">
        <v>-1.2156540091375348E-4</v>
      </c>
      <c r="AB1195">
        <v>1.5479931693171649E-6</v>
      </c>
      <c r="AC1195">
        <v>-2.3683525197603218E-5</v>
      </c>
      <c r="AD1195">
        <v>-7.2815614016545455E-6</v>
      </c>
      <c r="AE1195">
        <v>3.2192660917337744E-5</v>
      </c>
      <c r="AF1195">
        <v>2.985340885143368E-4</v>
      </c>
      <c r="AG1195">
        <v>-1.3170320851356793E-4</v>
      </c>
      <c r="AH1195">
        <v>-3.1803465859084534E-3</v>
      </c>
      <c r="AI1195">
        <v>5.2154165407033038E-4</v>
      </c>
    </row>
    <row r="1196" spans="3:35" x14ac:dyDescent="0.25">
      <c r="C1196">
        <v>234992828.98705214</v>
      </c>
      <c r="D1196">
        <v>-2.1902392867116888E-3</v>
      </c>
      <c r="E1196">
        <v>6.4939949189017306E-4</v>
      </c>
      <c r="F1196">
        <v>2.124589009667108E-4</v>
      </c>
      <c r="G1196">
        <v>7.339108165176721E-4</v>
      </c>
      <c r="H1196">
        <v>-1.840038337355029E-6</v>
      </c>
      <c r="I1196">
        <v>3.3145008585494059E-5</v>
      </c>
      <c r="J1196">
        <v>1.1271320541414042E-5</v>
      </c>
      <c r="K1196">
        <v>-2.1954178032773758E-5</v>
      </c>
      <c r="L1196">
        <v>2.132635327893914E-4</v>
      </c>
      <c r="M1196">
        <v>7.4673879577060408E-4</v>
      </c>
      <c r="N1196">
        <v>-8.4022367402295417E-4</v>
      </c>
      <c r="O1196">
        <v>4.0510055499240759E-4</v>
      </c>
      <c r="P1196">
        <v>-3.7151796094848663E-6</v>
      </c>
      <c r="Q1196">
        <v>-1.1676849066709071E-5</v>
      </c>
      <c r="R1196">
        <v>-8.6972739879697904E-6</v>
      </c>
      <c r="S1196">
        <v>4.4151641891176887E-5</v>
      </c>
      <c r="T1196">
        <v>-1.6206907303146825E-6</v>
      </c>
      <c r="U1196">
        <v>3.8674779378843272E-5</v>
      </c>
      <c r="V1196">
        <v>1.379287555889192E-6</v>
      </c>
      <c r="W1196">
        <v>-1.3419229846662231E-5</v>
      </c>
      <c r="X1196">
        <v>-2.0330283699770819E-4</v>
      </c>
      <c r="Y1196">
        <v>4.4715487008316537E-3</v>
      </c>
      <c r="Z1196">
        <v>3.0290265067191345E-4</v>
      </c>
      <c r="AA1196">
        <v>-1.1120419194571625E-4</v>
      </c>
      <c r="AB1196">
        <v>2.8837034617417414E-6</v>
      </c>
      <c r="AC1196">
        <v>-2.6166298038577592E-5</v>
      </c>
      <c r="AD1196">
        <v>-4.0760729927062579E-6</v>
      </c>
      <c r="AE1196">
        <v>3.8790909836320203E-5</v>
      </c>
      <c r="AF1196">
        <v>3.0166602521950489E-4</v>
      </c>
      <c r="AG1196">
        <v>-1.2024641574304882E-4</v>
      </c>
      <c r="AH1196">
        <v>-3.2673382768821043E-3</v>
      </c>
      <c r="AI1196">
        <v>3.9122354570900642E-4</v>
      </c>
    </row>
    <row r="1197" spans="3:35" x14ac:dyDescent="0.25">
      <c r="C1197">
        <v>236191207.55236265</v>
      </c>
      <c r="D1197">
        <v>-2.2188633271450955E-3</v>
      </c>
      <c r="E1197">
        <v>5.2711285045868269E-4</v>
      </c>
      <c r="F1197">
        <v>2.0820108745802995E-4</v>
      </c>
      <c r="G1197">
        <v>7.3459118116614138E-4</v>
      </c>
      <c r="H1197">
        <v>-5.7685491665568849E-6</v>
      </c>
      <c r="I1197">
        <v>3.8521969285706656E-5</v>
      </c>
      <c r="J1197">
        <v>1.3514784583361319E-5</v>
      </c>
      <c r="K1197">
        <v>-1.3898913477803405E-5</v>
      </c>
      <c r="L1197">
        <v>2.1772036128960828E-4</v>
      </c>
      <c r="M1197">
        <v>7.4397469425779362E-4</v>
      </c>
      <c r="N1197">
        <v>-8.4960444493807998E-4</v>
      </c>
      <c r="O1197">
        <v>3.8426232006099964E-4</v>
      </c>
      <c r="P1197">
        <v>-2.6895297283978413E-6</v>
      </c>
      <c r="Q1197">
        <v>-2.0523753535627704E-5</v>
      </c>
      <c r="R1197">
        <v>8.9287836809196712E-6</v>
      </c>
      <c r="S1197">
        <v>6.7942771868191793E-5</v>
      </c>
      <c r="T1197">
        <v>-6.1104269179433373E-6</v>
      </c>
      <c r="U1197">
        <v>3.824146899732212E-5</v>
      </c>
      <c r="V1197">
        <v>-9.1373255080244813E-6</v>
      </c>
      <c r="W1197">
        <v>-1.4319894096030726E-5</v>
      </c>
      <c r="X1197">
        <v>-1.5532510085544709E-4</v>
      </c>
      <c r="Y1197">
        <v>4.3034382351162699E-3</v>
      </c>
      <c r="Z1197">
        <v>3.1541864196427848E-4</v>
      </c>
      <c r="AA1197">
        <v>-9.8801123263407068E-5</v>
      </c>
      <c r="AB1197">
        <v>1.4849035675057851E-5</v>
      </c>
      <c r="AC1197">
        <v>-1.5214901431602254E-5</v>
      </c>
      <c r="AD1197">
        <v>5.6048820408815228E-6</v>
      </c>
      <c r="AE1197">
        <v>6.4315583100851102E-5</v>
      </c>
      <c r="AF1197">
        <v>3.1247032920451469E-4</v>
      </c>
      <c r="AG1197">
        <v>-1.0291623236763711E-4</v>
      </c>
      <c r="AH1197">
        <v>-3.5216632607535667E-3</v>
      </c>
      <c r="AI1197">
        <v>1.9002160938903982E-4</v>
      </c>
    </row>
    <row r="1198" spans="3:35" x14ac:dyDescent="0.25">
      <c r="C1198">
        <v>237389586.11767313</v>
      </c>
      <c r="D1198">
        <v>-2.221491613774986E-3</v>
      </c>
      <c r="E1198">
        <v>4.0647695446498899E-4</v>
      </c>
      <c r="F1198">
        <v>2.1857549524408892E-4</v>
      </c>
      <c r="G1198">
        <v>7.4605116147130309E-4</v>
      </c>
      <c r="H1198">
        <v>-8.0323883013988273E-6</v>
      </c>
      <c r="I1198">
        <v>3.8315317671147818E-5</v>
      </c>
      <c r="J1198">
        <v>2.9143210321906496E-5</v>
      </c>
      <c r="K1198">
        <v>-4.4839128545191481E-5</v>
      </c>
      <c r="L1198">
        <v>2.1859364930756626E-4</v>
      </c>
      <c r="M1198">
        <v>7.5948836129794849E-4</v>
      </c>
      <c r="N1198">
        <v>-8.5391638765043598E-4</v>
      </c>
      <c r="O1198">
        <v>3.8367992606499801E-4</v>
      </c>
      <c r="P1198">
        <v>-4.9069482716517832E-6</v>
      </c>
      <c r="Q1198">
        <v>-1.1501264730110875E-5</v>
      </c>
      <c r="R1198">
        <v>7.2194725776636266E-5</v>
      </c>
      <c r="S1198">
        <v>2.5288730985709608E-5</v>
      </c>
      <c r="T1198">
        <v>-9.8557464675075756E-7</v>
      </c>
      <c r="U1198">
        <v>3.7879400262585325E-5</v>
      </c>
      <c r="V1198">
        <v>-5.9393513503015752E-6</v>
      </c>
      <c r="W1198">
        <v>-5.7988343638761485E-6</v>
      </c>
      <c r="X1198">
        <v>-9.5561096398745447E-5</v>
      </c>
      <c r="Y1198">
        <v>4.1426501189277291E-3</v>
      </c>
      <c r="Z1198">
        <v>3.5289196018999542E-4</v>
      </c>
      <c r="AA1198">
        <v>-1.2459145932054694E-4</v>
      </c>
      <c r="AB1198">
        <v>3.4786081588809089E-5</v>
      </c>
      <c r="AC1198">
        <v>-4.0051104614815468E-5</v>
      </c>
      <c r="AD1198">
        <v>7.1384594866752434E-5</v>
      </c>
      <c r="AE1198">
        <v>2.7706131223126334E-5</v>
      </c>
      <c r="AF1198">
        <v>3.5269692456070653E-4</v>
      </c>
      <c r="AG1198">
        <v>-1.3425545048626793E-4</v>
      </c>
      <c r="AH1198">
        <v>-3.6770437247110981E-3</v>
      </c>
      <c r="AI1198">
        <v>4.7468781968775919E-4</v>
      </c>
    </row>
    <row r="1199" spans="3:35" x14ac:dyDescent="0.25">
      <c r="C1199">
        <v>238587964.68298364</v>
      </c>
      <c r="D1199">
        <v>-2.2317427082520994E-3</v>
      </c>
      <c r="E1199">
        <v>2.8372177160466798E-4</v>
      </c>
      <c r="F1199">
        <v>2.2293300009048925E-4</v>
      </c>
      <c r="G1199">
        <v>7.5312890959681816E-4</v>
      </c>
      <c r="H1199">
        <v>-3.9972551355028271E-8</v>
      </c>
      <c r="I1199">
        <v>3.9178038186386836E-5</v>
      </c>
      <c r="J1199">
        <v>1.2452014559496711E-5</v>
      </c>
      <c r="K1199">
        <v>-4.7725958204731633E-5</v>
      </c>
      <c r="L1199">
        <v>2.2413574761434219E-4</v>
      </c>
      <c r="M1199">
        <v>7.6256317028639442E-4</v>
      </c>
      <c r="N1199">
        <v>-8.5920093616209724E-4</v>
      </c>
      <c r="O1199">
        <v>3.5655190901952608E-4</v>
      </c>
      <c r="P1199">
        <v>8.4519862448550347E-7</v>
      </c>
      <c r="Q1199">
        <v>-7.7903359210469654E-6</v>
      </c>
      <c r="R1199">
        <v>3.0137418889157451E-5</v>
      </c>
      <c r="S1199">
        <v>-2.2390028577635872E-6</v>
      </c>
      <c r="T1199">
        <v>1.1427002410958695E-6</v>
      </c>
      <c r="U1199">
        <v>3.4606783472885059E-5</v>
      </c>
      <c r="V1199">
        <v>1.6239616970965024E-6</v>
      </c>
      <c r="W1199">
        <v>-8.4084609452209182E-6</v>
      </c>
      <c r="X1199">
        <v>-3.1350544125018388E-5</v>
      </c>
      <c r="Y1199">
        <v>3.9732270585976451E-3</v>
      </c>
      <c r="Z1199">
        <v>3.3659890309710932E-4</v>
      </c>
      <c r="AA1199">
        <v>-1.3850095594760396E-4</v>
      </c>
      <c r="AB1199">
        <v>1.4350927028994606E-5</v>
      </c>
      <c r="AC1199">
        <v>-4.4254830537312596E-5</v>
      </c>
      <c r="AD1199">
        <v>3.2697347867956556E-5</v>
      </c>
      <c r="AE1199">
        <v>-7.7589868906371647E-6</v>
      </c>
      <c r="AF1199">
        <v>3.3695742473137895E-4</v>
      </c>
      <c r="AG1199">
        <v>-1.5634287062331356E-4</v>
      </c>
      <c r="AH1199">
        <v>-3.6046915660927163E-3</v>
      </c>
      <c r="AI1199">
        <v>4.1147914720786278E-4</v>
      </c>
    </row>
    <row r="1200" spans="3:35" x14ac:dyDescent="0.25">
      <c r="C1200">
        <v>239786343.24829412</v>
      </c>
      <c r="D1200">
        <v>-2.239543529592612E-3</v>
      </c>
      <c r="E1200">
        <v>1.5801603192383548E-4</v>
      </c>
      <c r="F1200">
        <v>2.2218443253469984E-4</v>
      </c>
      <c r="G1200">
        <v>7.4899275538194523E-4</v>
      </c>
      <c r="H1200">
        <v>-5.7055439804376657E-7</v>
      </c>
      <c r="I1200">
        <v>3.8303184572314439E-5</v>
      </c>
      <c r="J1200">
        <v>7.2409922965347732E-6</v>
      </c>
      <c r="K1200">
        <v>-4.0412333284052075E-5</v>
      </c>
      <c r="L1200">
        <v>2.2468938141919666E-4</v>
      </c>
      <c r="M1200">
        <v>7.6735617198864974E-4</v>
      </c>
      <c r="N1200">
        <v>-8.691650339624086E-4</v>
      </c>
      <c r="O1200">
        <v>3.367064742348745E-4</v>
      </c>
      <c r="P1200">
        <v>2.4029914494787497E-6</v>
      </c>
      <c r="Q1200">
        <v>-6.2256881859958992E-6</v>
      </c>
      <c r="R1200">
        <v>1.639880024619718E-5</v>
      </c>
      <c r="S1200">
        <v>1.5191411863617503E-6</v>
      </c>
      <c r="T1200">
        <v>-1.6500551047278441E-6</v>
      </c>
      <c r="U1200">
        <v>3.6816279437465877E-5</v>
      </c>
      <c r="V1200">
        <v>-4.0328635047217756E-7</v>
      </c>
      <c r="W1200">
        <v>-8.7604631758341286E-6</v>
      </c>
      <c r="X1200">
        <v>4.1685420792823002E-5</v>
      </c>
      <c r="Y1200">
        <v>3.8150604211578919E-3</v>
      </c>
      <c r="Z1200">
        <v>3.3097917328099249E-4</v>
      </c>
      <c r="AA1200">
        <v>-1.3786807391153046E-4</v>
      </c>
      <c r="AB1200">
        <v>3.4392701586192685E-6</v>
      </c>
      <c r="AC1200">
        <v>-4.3520914315459373E-5</v>
      </c>
      <c r="AD1200">
        <v>1.9180936540414975E-5</v>
      </c>
      <c r="AE1200">
        <v>1.4812572131645381E-6</v>
      </c>
      <c r="AF1200">
        <v>3.2610365219897869E-4</v>
      </c>
      <c r="AG1200">
        <v>-1.5073967342261145E-4</v>
      </c>
      <c r="AH1200">
        <v>-3.6310833278680259E-3</v>
      </c>
      <c r="AI1200">
        <v>3.2281170455442353E-4</v>
      </c>
    </row>
    <row r="1201" spans="3:35" x14ac:dyDescent="0.25">
      <c r="C1201">
        <v>240984721.81360462</v>
      </c>
      <c r="D1201">
        <v>-2.238165283661202E-3</v>
      </c>
      <c r="E1201">
        <v>2.0821380968301061E-5</v>
      </c>
      <c r="F1201">
        <v>2.2627540821986225E-4</v>
      </c>
      <c r="G1201">
        <v>7.5411571042259984E-4</v>
      </c>
      <c r="H1201">
        <v>-8.155213265895501E-7</v>
      </c>
      <c r="I1201">
        <v>3.9003956456608405E-5</v>
      </c>
      <c r="J1201">
        <v>8.6258741478671383E-6</v>
      </c>
      <c r="K1201">
        <v>-3.5442752729220592E-5</v>
      </c>
      <c r="L1201">
        <v>2.232959959124434E-4</v>
      </c>
      <c r="M1201">
        <v>7.7037486418700288E-4</v>
      </c>
      <c r="N1201">
        <v>-8.7288098810561657E-4</v>
      </c>
      <c r="O1201">
        <v>3.1434427524667271E-4</v>
      </c>
      <c r="P1201">
        <v>-7.9999683451152654E-6</v>
      </c>
      <c r="Q1201">
        <v>-4.0353658424948865E-6</v>
      </c>
      <c r="R1201">
        <v>1.980387754893943E-5</v>
      </c>
      <c r="S1201">
        <v>6.3375654949954684E-6</v>
      </c>
      <c r="T1201">
        <v>6.9756578483192291E-7</v>
      </c>
      <c r="U1201">
        <v>3.7768927754396183E-5</v>
      </c>
      <c r="V1201">
        <v>1.0995316697056657E-6</v>
      </c>
      <c r="W1201">
        <v>-8.1123498626365352E-6</v>
      </c>
      <c r="X1201">
        <v>1.2124762688001907E-4</v>
      </c>
      <c r="Y1201">
        <v>3.6531763318867591E-3</v>
      </c>
      <c r="Z1201">
        <v>3.2942834749198315E-4</v>
      </c>
      <c r="AA1201">
        <v>-1.3682851944171948E-4</v>
      </c>
      <c r="AB1201">
        <v>1.4759209901101768E-5</v>
      </c>
      <c r="AC1201">
        <v>-4.2194227144477716E-5</v>
      </c>
      <c r="AD1201">
        <v>1.0241285293781257E-5</v>
      </c>
      <c r="AE1201">
        <v>6.6291999855077711E-6</v>
      </c>
      <c r="AF1201">
        <v>3.277249208631545E-4</v>
      </c>
      <c r="AG1201">
        <v>-1.4729792774425797E-4</v>
      </c>
      <c r="AH1201">
        <v>-3.6754928892235661E-3</v>
      </c>
      <c r="AI1201">
        <v>2.300622689995317E-4</v>
      </c>
    </row>
    <row r="1202" spans="3:35" x14ac:dyDescent="0.25">
      <c r="C1202">
        <v>242183100.3789151</v>
      </c>
      <c r="D1202">
        <v>-2.2401905824133246E-3</v>
      </c>
      <c r="E1202">
        <v>-1.0272003103219925E-4</v>
      </c>
      <c r="F1202">
        <v>2.2928297852529858E-4</v>
      </c>
      <c r="G1202">
        <v>7.5695701656985188E-4</v>
      </c>
      <c r="H1202">
        <v>-3.0262233168603108E-6</v>
      </c>
      <c r="I1202">
        <v>4.0973154314945617E-5</v>
      </c>
      <c r="J1202">
        <v>7.0881782398055975E-6</v>
      </c>
      <c r="K1202">
        <v>-3.9578289031588844E-5</v>
      </c>
      <c r="L1202">
        <v>2.240530338235579E-4</v>
      </c>
      <c r="M1202">
        <v>7.6951039845676817E-4</v>
      </c>
      <c r="N1202">
        <v>-8.6925730538802847E-4</v>
      </c>
      <c r="O1202">
        <v>2.9188423179881225E-4</v>
      </c>
      <c r="P1202">
        <v>1.5307001818378396E-6</v>
      </c>
      <c r="Q1202">
        <v>-5.7817648741975244E-6</v>
      </c>
      <c r="R1202">
        <v>1.0004823348130798E-5</v>
      </c>
      <c r="S1202">
        <v>6.3568631443306217E-6</v>
      </c>
      <c r="T1202">
        <v>-2.9061958627999449E-6</v>
      </c>
      <c r="U1202">
        <v>4.107647148903357E-5</v>
      </c>
      <c r="V1202">
        <v>-7.1417737126756421E-6</v>
      </c>
      <c r="W1202">
        <v>-8.2605752559931994E-6</v>
      </c>
      <c r="X1202">
        <v>2.1294243482119379E-4</v>
      </c>
      <c r="Y1202">
        <v>3.4992175005387248E-3</v>
      </c>
      <c r="Z1202">
        <v>3.3627151022830966E-4</v>
      </c>
      <c r="AA1202">
        <v>-1.4063940858194694E-4</v>
      </c>
      <c r="AB1202">
        <v>4.7817992684060803E-6</v>
      </c>
      <c r="AC1202">
        <v>-3.1047550934767984E-5</v>
      </c>
      <c r="AD1202">
        <v>5.8613048672131432E-6</v>
      </c>
      <c r="AE1202">
        <v>4.2800871185374974E-6</v>
      </c>
      <c r="AF1202">
        <v>3.356760476296521E-4</v>
      </c>
      <c r="AG1202">
        <v>-1.4927496028997403E-4</v>
      </c>
      <c r="AH1202">
        <v>-3.7239200154787254E-3</v>
      </c>
      <c r="AI1202">
        <v>1.4987774444118188E-4</v>
      </c>
    </row>
    <row r="1203" spans="3:35" x14ac:dyDescent="0.25">
      <c r="C1203">
        <v>243381478.94422561</v>
      </c>
      <c r="D1203">
        <v>-2.2291733072649258E-3</v>
      </c>
      <c r="E1203">
        <v>-2.3145586909535044E-4</v>
      </c>
      <c r="F1203">
        <v>2.2946183265898289E-4</v>
      </c>
      <c r="G1203">
        <v>7.5977800442667595E-4</v>
      </c>
      <c r="H1203">
        <v>-9.2164608931191522E-6</v>
      </c>
      <c r="I1203">
        <v>4.2538478880137589E-5</v>
      </c>
      <c r="J1203">
        <v>6.5150298737312805E-6</v>
      </c>
      <c r="K1203">
        <v>-3.6586689626197251E-5</v>
      </c>
      <c r="L1203">
        <v>2.3417062176988885E-4</v>
      </c>
      <c r="M1203">
        <v>7.7562265655758142E-4</v>
      </c>
      <c r="N1203">
        <v>-8.7876832722136853E-4</v>
      </c>
      <c r="O1203">
        <v>2.7037058261323877E-4</v>
      </c>
      <c r="P1203">
        <v>5.8005559776533729E-7</v>
      </c>
      <c r="Q1203">
        <v>-1.0065235513403934E-5</v>
      </c>
      <c r="R1203">
        <v>8.1807230091542788E-6</v>
      </c>
      <c r="S1203">
        <v>4.6070450427997556E-6</v>
      </c>
      <c r="T1203">
        <v>1.3320124828057804E-6</v>
      </c>
      <c r="U1203">
        <v>3.669768384042304E-5</v>
      </c>
      <c r="V1203">
        <v>-2.8872595497556093E-6</v>
      </c>
      <c r="W1203">
        <v>-1.2236278475357428E-5</v>
      </c>
      <c r="X1203">
        <v>3.0974385429020235E-4</v>
      </c>
      <c r="Y1203">
        <v>3.346666516250625E-3</v>
      </c>
      <c r="Z1203">
        <v>3.3693254245897495E-4</v>
      </c>
      <c r="AA1203">
        <v>-1.4057365759864685E-4</v>
      </c>
      <c r="AB1203">
        <v>1.0806739678431969E-5</v>
      </c>
      <c r="AC1203">
        <v>-4.1415675353312569E-5</v>
      </c>
      <c r="AD1203">
        <v>7.1031664037920421E-6</v>
      </c>
      <c r="AE1203">
        <v>5.9175556852823576E-6</v>
      </c>
      <c r="AF1203">
        <v>3.3723550555563568E-4</v>
      </c>
      <c r="AG1203">
        <v>-1.4413626790378765E-4</v>
      </c>
      <c r="AH1203">
        <v>-3.7797245630501073E-3</v>
      </c>
      <c r="AI1203">
        <v>5.3802047998950101E-5</v>
      </c>
    </row>
    <row r="1204" spans="3:35" x14ac:dyDescent="0.25">
      <c r="C1204">
        <v>244579857.50953609</v>
      </c>
      <c r="D1204">
        <v>-2.2171735818466696E-3</v>
      </c>
      <c r="E1204">
        <v>-3.6214350726535997E-4</v>
      </c>
      <c r="F1204">
        <v>2.2688918281420868E-4</v>
      </c>
      <c r="G1204">
        <v>7.6433735835926741E-4</v>
      </c>
      <c r="H1204">
        <v>-6.2838542181338658E-6</v>
      </c>
      <c r="I1204">
        <v>4.0710144479630748E-5</v>
      </c>
      <c r="J1204">
        <v>1.0776665456552465E-5</v>
      </c>
      <c r="K1204">
        <v>-4.1109508248242967E-5</v>
      </c>
      <c r="L1204">
        <v>2.3197290070810708E-4</v>
      </c>
      <c r="M1204">
        <v>7.8029946849585391E-4</v>
      </c>
      <c r="N1204">
        <v>-8.8192294182877745E-4</v>
      </c>
      <c r="O1204">
        <v>2.5212873070044742E-4</v>
      </c>
      <c r="P1204">
        <v>-9.1466155023976789E-7</v>
      </c>
      <c r="Q1204">
        <v>-4.2645525136433408E-6</v>
      </c>
      <c r="R1204">
        <v>9.9915573477747299E-6</v>
      </c>
      <c r="S1204">
        <v>7.5376058674037677E-6</v>
      </c>
      <c r="T1204">
        <v>-1.4151376951617078E-6</v>
      </c>
      <c r="U1204">
        <v>4.0378500257424622E-5</v>
      </c>
      <c r="V1204">
        <v>2.4479805179288856E-6</v>
      </c>
      <c r="W1204">
        <v>-6.9059348229121466E-6</v>
      </c>
      <c r="X1204">
        <v>4.1412436819946851E-4</v>
      </c>
      <c r="Y1204">
        <v>3.1978098631562273E-3</v>
      </c>
      <c r="Z1204">
        <v>3.3739868150581504E-4</v>
      </c>
      <c r="AA1204">
        <v>-1.3150952711920417E-4</v>
      </c>
      <c r="AB1204">
        <v>7.4060415994509821E-6</v>
      </c>
      <c r="AC1204">
        <v>-3.9170637247041538E-5</v>
      </c>
      <c r="AD1204">
        <v>1.1746360431885221E-5</v>
      </c>
      <c r="AE1204">
        <v>8.6653618590389803E-6</v>
      </c>
      <c r="AF1204">
        <v>3.4088843948958824E-4</v>
      </c>
      <c r="AG1204">
        <v>-1.4045460662117599E-4</v>
      </c>
      <c r="AH1204">
        <v>-3.825198185215508E-3</v>
      </c>
      <c r="AI1204">
        <v>-2.1888302534349258E-5</v>
      </c>
    </row>
    <row r="1205" spans="3:35" x14ac:dyDescent="0.25">
      <c r="C1205">
        <v>245778236.0748466</v>
      </c>
      <c r="D1205">
        <v>-2.2034374248977224E-3</v>
      </c>
      <c r="E1205">
        <v>-4.947347501601491E-4</v>
      </c>
      <c r="F1205">
        <v>2.3334796948110931E-4</v>
      </c>
      <c r="G1205">
        <v>7.6996147800103762E-4</v>
      </c>
      <c r="H1205">
        <v>-4.0661842918680877E-6</v>
      </c>
      <c r="I1205">
        <v>3.8780533188719953E-5</v>
      </c>
      <c r="J1205">
        <v>5.1287731330164712E-6</v>
      </c>
      <c r="K1205">
        <v>-3.9853773260449669E-5</v>
      </c>
      <c r="L1205">
        <v>2.3337100194718025E-4</v>
      </c>
      <c r="M1205">
        <v>7.7975023783370819E-4</v>
      </c>
      <c r="N1205">
        <v>-8.8469019725193271E-4</v>
      </c>
      <c r="O1205">
        <v>2.2621269578656036E-4</v>
      </c>
      <c r="P1205">
        <v>3.4668369509448962E-6</v>
      </c>
      <c r="Q1205">
        <v>-5.8223456548044873E-6</v>
      </c>
      <c r="R1205">
        <v>7.0527684098913384E-6</v>
      </c>
      <c r="S1205">
        <v>1.2981269069179033E-5</v>
      </c>
      <c r="T1205">
        <v>-6.4570226181519415E-6</v>
      </c>
      <c r="U1205">
        <v>4.2849818543252882E-5</v>
      </c>
      <c r="V1205">
        <v>-1.0658529445913984E-6</v>
      </c>
      <c r="W1205">
        <v>-5.0591135390556421E-6</v>
      </c>
      <c r="X1205">
        <v>5.2150959990940901E-4</v>
      </c>
      <c r="Y1205">
        <v>3.0548907227701742E-3</v>
      </c>
      <c r="Z1205">
        <v>3.4114528991292326E-4</v>
      </c>
      <c r="AA1205">
        <v>-1.3465033821968099E-4</v>
      </c>
      <c r="AB1205">
        <v>3.6933091648679628E-6</v>
      </c>
      <c r="AC1205">
        <v>-3.9526368240254581E-5</v>
      </c>
      <c r="AD1205">
        <v>5.6403791174824494E-6</v>
      </c>
      <c r="AE1205">
        <v>6.1283218636148896E-6</v>
      </c>
      <c r="AF1205">
        <v>3.4357737666244746E-4</v>
      </c>
      <c r="AG1205">
        <v>-1.4736856217015021E-4</v>
      </c>
      <c r="AH1205">
        <v>-3.8825260127662992E-3</v>
      </c>
      <c r="AI1205">
        <v>-1.1112891227227832E-4</v>
      </c>
    </row>
    <row r="1206" spans="3:35" x14ac:dyDescent="0.25">
      <c r="C1206">
        <v>246976614.64015707</v>
      </c>
      <c r="D1206">
        <v>-2.1802941377282114E-3</v>
      </c>
      <c r="E1206">
        <v>-6.246738318123748E-4</v>
      </c>
      <c r="F1206">
        <v>2.3310829045581962E-4</v>
      </c>
      <c r="G1206">
        <v>7.7383919653393432E-4</v>
      </c>
      <c r="H1206">
        <v>-6.06047125542037E-6</v>
      </c>
      <c r="I1206">
        <v>3.7669683615557582E-5</v>
      </c>
      <c r="J1206">
        <v>9.3308146043868206E-7</v>
      </c>
      <c r="K1206">
        <v>-3.977986102242606E-5</v>
      </c>
      <c r="L1206">
        <v>2.4051905263514214E-4</v>
      </c>
      <c r="M1206">
        <v>7.8161354644446868E-4</v>
      </c>
      <c r="N1206">
        <v>-8.8657137228730001E-4</v>
      </c>
      <c r="O1206">
        <v>1.9558329250501141E-4</v>
      </c>
      <c r="P1206">
        <v>-5.6936120589747786E-6</v>
      </c>
      <c r="Q1206">
        <v>-8.2721025736356388E-6</v>
      </c>
      <c r="R1206">
        <v>6.6359096526848009E-6</v>
      </c>
      <c r="S1206">
        <v>6.0783623512158126E-6</v>
      </c>
      <c r="T1206">
        <v>-5.4656686122764539E-6</v>
      </c>
      <c r="U1206">
        <v>3.9187228483211439E-5</v>
      </c>
      <c r="V1206">
        <v>-3.2471058003137385E-6</v>
      </c>
      <c r="W1206">
        <v>-1.1995133643478773E-5</v>
      </c>
      <c r="X1206">
        <v>6.3735157793958809E-4</v>
      </c>
      <c r="Y1206">
        <v>2.9183624993722344E-3</v>
      </c>
      <c r="Z1206">
        <v>3.462865739413877E-4</v>
      </c>
      <c r="AA1206">
        <v>-1.3460452604429046E-4</v>
      </c>
      <c r="AB1206">
        <v>2.3488889373738533E-6</v>
      </c>
      <c r="AC1206">
        <v>-4.1769426572814187E-5</v>
      </c>
      <c r="AD1206">
        <v>2.1292668030219412E-6</v>
      </c>
      <c r="AE1206">
        <v>4.9707444016255899E-6</v>
      </c>
      <c r="AF1206">
        <v>3.4702054077216085E-4</v>
      </c>
      <c r="AG1206">
        <v>-1.472118719706923E-4</v>
      </c>
      <c r="AH1206">
        <v>-3.9336120513847397E-3</v>
      </c>
      <c r="AI1206">
        <v>-2.0065413502174672E-4</v>
      </c>
    </row>
    <row r="1207" spans="3:35" x14ac:dyDescent="0.25">
      <c r="C1207">
        <v>248174993.20546758</v>
      </c>
      <c r="D1207">
        <v>-2.1562403606464066E-3</v>
      </c>
      <c r="E1207">
        <v>-7.501975965972232E-4</v>
      </c>
      <c r="F1207">
        <v>2.2978238047082145E-4</v>
      </c>
      <c r="G1207">
        <v>7.7330633555865104E-4</v>
      </c>
      <c r="H1207">
        <v>-5.8191500913113257E-6</v>
      </c>
      <c r="I1207">
        <v>4.3540831978741901E-5</v>
      </c>
      <c r="J1207">
        <v>1.1319122170841932E-5</v>
      </c>
      <c r="K1207">
        <v>-3.6515303194967646E-5</v>
      </c>
      <c r="L1207">
        <v>2.4181460664296297E-4</v>
      </c>
      <c r="M1207">
        <v>7.8425475842922726E-4</v>
      </c>
      <c r="N1207">
        <v>-8.9014462167001933E-4</v>
      </c>
      <c r="O1207">
        <v>1.7020308972828918E-4</v>
      </c>
      <c r="P1207">
        <v>-2.5086658977513742E-6</v>
      </c>
      <c r="Q1207">
        <v>-5.002652891686044E-6</v>
      </c>
      <c r="R1207">
        <v>4.9042220744490331E-6</v>
      </c>
      <c r="S1207">
        <v>1.243848313638585E-5</v>
      </c>
      <c r="T1207">
        <v>-5.9622931556577011E-6</v>
      </c>
      <c r="U1207">
        <v>3.8320463656084195E-5</v>
      </c>
      <c r="V1207">
        <v>-5.63894712735465E-6</v>
      </c>
      <c r="W1207">
        <v>-9.5413769364399286E-6</v>
      </c>
      <c r="X1207">
        <v>7.6039703482086516E-4</v>
      </c>
      <c r="Y1207">
        <v>2.7802055427033293E-3</v>
      </c>
      <c r="Z1207">
        <v>3.5800488234490893E-4</v>
      </c>
      <c r="AA1207">
        <v>-1.3415787000548588E-4</v>
      </c>
      <c r="AB1207">
        <v>-8.7670807396100607E-7</v>
      </c>
      <c r="AC1207">
        <v>-3.7205114908406643E-5</v>
      </c>
      <c r="AD1207">
        <v>1.5515182125170115E-5</v>
      </c>
      <c r="AE1207">
        <v>7.7021128602010585E-6</v>
      </c>
      <c r="AF1207">
        <v>3.4706402667618026E-4</v>
      </c>
      <c r="AG1207">
        <v>-1.4368408210922978E-4</v>
      </c>
      <c r="AH1207">
        <v>-3.9779489443735076E-3</v>
      </c>
      <c r="AI1207">
        <v>-2.8799976176437575E-4</v>
      </c>
    </row>
    <row r="1208" spans="3:35" x14ac:dyDescent="0.25">
      <c r="C1208">
        <v>249373371.77077806</v>
      </c>
      <c r="D1208">
        <v>-2.1226690594683181E-3</v>
      </c>
      <c r="E1208">
        <v>-8.8690903565648359E-4</v>
      </c>
      <c r="F1208">
        <v>2.3419543530146783E-4</v>
      </c>
      <c r="G1208">
        <v>7.7227804588671776E-4</v>
      </c>
      <c r="H1208">
        <v>-1.2929618561653864E-7</v>
      </c>
      <c r="I1208">
        <v>4.2392259394202979E-5</v>
      </c>
      <c r="J1208">
        <v>1.6638184982622503E-6</v>
      </c>
      <c r="K1208">
        <v>-4.081657390081764E-5</v>
      </c>
      <c r="L1208">
        <v>2.3315263927296714E-4</v>
      </c>
      <c r="M1208">
        <v>7.9058380281192108E-4</v>
      </c>
      <c r="N1208">
        <v>-8.8220190304484029E-4</v>
      </c>
      <c r="O1208">
        <v>1.5453756803519451E-4</v>
      </c>
      <c r="P1208">
        <v>-1.9294188262670958E-6</v>
      </c>
      <c r="Q1208">
        <v>-1.5505696497917207E-5</v>
      </c>
      <c r="R1208">
        <v>5.3665279403271329E-6</v>
      </c>
      <c r="S1208">
        <v>1.133394368844163E-5</v>
      </c>
      <c r="T1208">
        <v>-6.1023948515257494E-6</v>
      </c>
      <c r="U1208">
        <v>4.1562643136552782E-5</v>
      </c>
      <c r="V1208">
        <v>-2.3940232746860846E-6</v>
      </c>
      <c r="W1208">
        <v>-7.7078125351129395E-6</v>
      </c>
      <c r="X1208">
        <v>8.922431678015651E-4</v>
      </c>
      <c r="Y1208">
        <v>2.6489418620659825E-3</v>
      </c>
      <c r="Z1208">
        <v>3.6699592130666979E-4</v>
      </c>
      <c r="AA1208">
        <v>-1.3670663595168435E-4</v>
      </c>
      <c r="AB1208">
        <v>-5.7383427967841162E-7</v>
      </c>
      <c r="AC1208">
        <v>-3.9951461352743556E-5</v>
      </c>
      <c r="AD1208">
        <v>9.1771234378433992E-6</v>
      </c>
      <c r="AE1208">
        <v>6.4371472953063404E-6</v>
      </c>
      <c r="AF1208">
        <v>3.5824651194510924E-4</v>
      </c>
      <c r="AG1208">
        <v>-1.4893900513042249E-4</v>
      </c>
      <c r="AH1208">
        <v>-4.0246974609713148E-3</v>
      </c>
      <c r="AI1208">
        <v>-3.7365293582154995E-4</v>
      </c>
    </row>
    <row r="1209" spans="3:35" x14ac:dyDescent="0.25">
      <c r="C1209">
        <v>250571750.33608857</v>
      </c>
      <c r="D1209">
        <v>-2.0825739203225307E-3</v>
      </c>
      <c r="E1209">
        <v>-1.0142042094729198E-3</v>
      </c>
      <c r="F1209">
        <v>2.4615071778230429E-4</v>
      </c>
      <c r="G1209">
        <v>7.8295865392543327E-4</v>
      </c>
      <c r="H1209">
        <v>-6.0894297897719639E-6</v>
      </c>
      <c r="I1209">
        <v>3.5214282964293454E-5</v>
      </c>
      <c r="J1209">
        <v>2.2899142237249665E-6</v>
      </c>
      <c r="K1209">
        <v>-4.0655291570446047E-5</v>
      </c>
      <c r="L1209">
        <v>2.44527892013224E-4</v>
      </c>
      <c r="M1209">
        <v>7.8921003642596222E-4</v>
      </c>
      <c r="N1209">
        <v>-8.8412983398078362E-4</v>
      </c>
      <c r="O1209">
        <v>1.291325294667546E-4</v>
      </c>
      <c r="P1209">
        <v>3.3177411401583624E-7</v>
      </c>
      <c r="Q1209">
        <v>-7.9266527020214168E-6</v>
      </c>
      <c r="R1209">
        <v>6.0523917764117924E-6</v>
      </c>
      <c r="S1209">
        <v>7.9164860019707132E-6</v>
      </c>
      <c r="T1209">
        <v>-3.5455723159847667E-7</v>
      </c>
      <c r="U1209">
        <v>4.104264305889335E-5</v>
      </c>
      <c r="V1209">
        <v>-1.7357180484909386E-6</v>
      </c>
      <c r="W1209">
        <v>-7.4626852448641133E-6</v>
      </c>
      <c r="X1209">
        <v>1.0286160212411586E-3</v>
      </c>
      <c r="Y1209">
        <v>2.5224850997934748E-3</v>
      </c>
      <c r="Z1209">
        <v>3.6023312158984714E-4</v>
      </c>
      <c r="AA1209">
        <v>-1.3114641036233865E-4</v>
      </c>
      <c r="AB1209">
        <v>-1.7593411682049798E-8</v>
      </c>
      <c r="AC1209">
        <v>-4.2162658603912225E-5</v>
      </c>
      <c r="AD1209">
        <v>8.9132325601577201E-6</v>
      </c>
      <c r="AE1209">
        <v>5.0543843713088049E-6</v>
      </c>
      <c r="AF1209">
        <v>3.6508885094072209E-4</v>
      </c>
      <c r="AG1209">
        <v>-1.4844184855997676E-4</v>
      </c>
      <c r="AH1209">
        <v>-4.0646908062476998E-3</v>
      </c>
      <c r="AI1209">
        <v>-4.6016443194296246E-4</v>
      </c>
    </row>
    <row r="1210" spans="3:35" x14ac:dyDescent="0.25">
      <c r="C1210">
        <v>251770128.90139905</v>
      </c>
      <c r="D1210">
        <v>-2.0416255266818731E-3</v>
      </c>
      <c r="E1210">
        <v>-1.1445639931294688E-3</v>
      </c>
      <c r="F1210">
        <v>2.4234646140564885E-4</v>
      </c>
      <c r="G1210">
        <v>7.8594312807289863E-4</v>
      </c>
      <c r="H1210">
        <v>-2.3120921465552521E-6</v>
      </c>
      <c r="I1210">
        <v>4.2390542177291512E-5</v>
      </c>
      <c r="J1210">
        <v>-3.1593622686954019E-6</v>
      </c>
      <c r="K1210">
        <v>-4.0458709780183139E-5</v>
      </c>
      <c r="L1210">
        <v>2.415364435020164E-4</v>
      </c>
      <c r="M1210">
        <v>7.9720803534725376E-4</v>
      </c>
      <c r="N1210">
        <v>-8.8172910252131602E-4</v>
      </c>
      <c r="O1210">
        <v>1.0365308275989799E-4</v>
      </c>
      <c r="P1210">
        <v>-4.6131508909253002E-6</v>
      </c>
      <c r="Q1210">
        <v>-1.0840528784194204E-5</v>
      </c>
      <c r="R1210">
        <v>8.0568132147122314E-6</v>
      </c>
      <c r="S1210">
        <v>9.6618443357705687E-6</v>
      </c>
      <c r="T1210">
        <v>-2.8844014780519895E-6</v>
      </c>
      <c r="U1210">
        <v>4.2694962864009418E-5</v>
      </c>
      <c r="V1210">
        <v>-5.7362886505378106E-6</v>
      </c>
      <c r="W1210">
        <v>-6.8337072463516446E-6</v>
      </c>
      <c r="X1210">
        <v>1.1773294277510186E-3</v>
      </c>
      <c r="Y1210">
        <v>2.4032138442836156E-3</v>
      </c>
      <c r="Z1210">
        <v>3.735089729696064E-4</v>
      </c>
      <c r="AA1210">
        <v>-1.3844723169216828E-4</v>
      </c>
      <c r="AB1210">
        <v>-2.2246018527798291E-6</v>
      </c>
      <c r="AC1210">
        <v>-4.2443467252204911E-5</v>
      </c>
      <c r="AD1210">
        <v>5.1643658328051325E-6</v>
      </c>
      <c r="AE1210">
        <v>1.1912013616743657E-5</v>
      </c>
      <c r="AF1210">
        <v>3.7942552189180128E-4</v>
      </c>
      <c r="AG1210">
        <v>-1.4719463292575249E-4</v>
      </c>
      <c r="AH1210">
        <v>-4.0965165144295091E-3</v>
      </c>
      <c r="AI1210">
        <v>-5.5240288858419539E-4</v>
      </c>
    </row>
    <row r="1211" spans="3:35" x14ac:dyDescent="0.25">
      <c r="C1211">
        <v>252968507.46670955</v>
      </c>
      <c r="D1211">
        <v>-1.9933286185097941E-3</v>
      </c>
      <c r="E1211">
        <v>-1.2742007531516334E-3</v>
      </c>
      <c r="F1211">
        <v>2.4797470697346055E-4</v>
      </c>
      <c r="G1211">
        <v>7.8960463268390598E-4</v>
      </c>
      <c r="H1211">
        <v>-6.6704847288938413E-6</v>
      </c>
      <c r="I1211">
        <v>4.0436423061575583E-5</v>
      </c>
      <c r="J1211">
        <v>-2.6537253616332767E-6</v>
      </c>
      <c r="K1211">
        <v>-3.8211140568533441E-5</v>
      </c>
      <c r="L1211">
        <v>2.4420578501043968E-4</v>
      </c>
      <c r="M1211">
        <v>7.9517409811527041E-4</v>
      </c>
      <c r="N1211">
        <v>-8.7495852139369461E-4</v>
      </c>
      <c r="O1211">
        <v>7.5425897182498179E-5</v>
      </c>
      <c r="P1211">
        <v>-1.1192003855406821E-6</v>
      </c>
      <c r="Q1211">
        <v>-1.1659108146263988E-5</v>
      </c>
      <c r="R1211">
        <v>2.0492034735233478E-6</v>
      </c>
      <c r="S1211">
        <v>1.3075425442310502E-5</v>
      </c>
      <c r="T1211">
        <v>-1.1969238099146222E-5</v>
      </c>
      <c r="U1211">
        <v>4.2293915519605619E-5</v>
      </c>
      <c r="V1211">
        <v>-4.4437557442706314E-6</v>
      </c>
      <c r="W1211">
        <v>-6.1534465940302548E-6</v>
      </c>
      <c r="X1211">
        <v>1.3290476555172163E-3</v>
      </c>
      <c r="Y1211">
        <v>2.2859000206610167E-3</v>
      </c>
      <c r="Z1211">
        <v>3.9026988015464578E-4</v>
      </c>
      <c r="AA1211">
        <v>-1.3890608693027616E-4</v>
      </c>
      <c r="AB1211">
        <v>-2.0914903694921786E-6</v>
      </c>
      <c r="AC1211">
        <v>-4.1852436681364407E-5</v>
      </c>
      <c r="AD1211">
        <v>4.4661261544769881E-6</v>
      </c>
      <c r="AE1211">
        <v>8.8216252078068726E-6</v>
      </c>
      <c r="AF1211">
        <v>3.8653445005509373E-4</v>
      </c>
      <c r="AG1211">
        <v>-1.5035797740252466E-4</v>
      </c>
      <c r="AH1211">
        <v>-4.1252202530352167E-3</v>
      </c>
      <c r="AI1211">
        <v>-6.4872291250570404E-4</v>
      </c>
    </row>
    <row r="1212" spans="3:35" x14ac:dyDescent="0.25">
      <c r="C1212">
        <v>254166886.03202003</v>
      </c>
      <c r="D1212">
        <v>-1.9377933045019783E-3</v>
      </c>
      <c r="E1212">
        <v>-1.40896508961788E-3</v>
      </c>
      <c r="F1212">
        <v>2.4308807607520755E-4</v>
      </c>
      <c r="G1212">
        <v>7.8617728653154794E-4</v>
      </c>
      <c r="H1212">
        <v>-7.0114597741751983E-6</v>
      </c>
      <c r="I1212">
        <v>4.0980410098026295E-5</v>
      </c>
      <c r="J1212">
        <v>-3.1515617320704572E-6</v>
      </c>
      <c r="K1212">
        <v>-3.3305441450502306E-5</v>
      </c>
      <c r="L1212">
        <v>2.4995332796285536E-4</v>
      </c>
      <c r="M1212">
        <v>8.0250243576157805E-4</v>
      </c>
      <c r="N1212">
        <v>-8.7134885947902536E-4</v>
      </c>
      <c r="O1212">
        <v>5.2834151618581875E-5</v>
      </c>
      <c r="P1212">
        <v>9.6388552298471815E-7</v>
      </c>
      <c r="Q1212">
        <v>-1.2737007373810259E-5</v>
      </c>
      <c r="R1212">
        <v>3.9731855068383933E-6</v>
      </c>
      <c r="S1212">
        <v>7.7821859714847102E-6</v>
      </c>
      <c r="T1212">
        <v>-6.2980108141101576E-6</v>
      </c>
      <c r="U1212">
        <v>4.0872183794542022E-5</v>
      </c>
      <c r="V1212">
        <v>-3.8875794328901806E-6</v>
      </c>
      <c r="W1212">
        <v>-7.9539014951518537E-6</v>
      </c>
      <c r="X1212">
        <v>1.4737769216711261E-3</v>
      </c>
      <c r="Y1212">
        <v>2.1708907609334699E-3</v>
      </c>
      <c r="Z1212">
        <v>3.8241528059401112E-4</v>
      </c>
      <c r="AA1212">
        <v>-1.4666122923665773E-4</v>
      </c>
      <c r="AB1212">
        <v>-4.9328696048689024E-7</v>
      </c>
      <c r="AC1212">
        <v>-3.6775849456024028E-5</v>
      </c>
      <c r="AD1212">
        <v>-1.2157385720406123E-6</v>
      </c>
      <c r="AE1212">
        <v>9.776706555288353E-6</v>
      </c>
      <c r="AF1212">
        <v>3.8696784171492307E-4</v>
      </c>
      <c r="AG1212">
        <v>-1.5739874818026891E-4</v>
      </c>
      <c r="AH1212">
        <v>-4.1657229664803256E-3</v>
      </c>
      <c r="AI1212">
        <v>-7.5863526252147474E-4</v>
      </c>
    </row>
    <row r="1213" spans="3:35" x14ac:dyDescent="0.25">
      <c r="C1213">
        <v>255365264.59733054</v>
      </c>
      <c r="D1213">
        <v>-1.8809348592807066E-3</v>
      </c>
      <c r="E1213">
        <v>-1.5324977494699807E-3</v>
      </c>
      <c r="F1213">
        <v>2.4670166520158397E-4</v>
      </c>
      <c r="G1213">
        <v>7.9102830444800504E-4</v>
      </c>
      <c r="H1213">
        <v>-6.8791396740642056E-6</v>
      </c>
      <c r="I1213">
        <v>4.2470733249566301E-5</v>
      </c>
      <c r="J1213">
        <v>-6.7554048673678314E-6</v>
      </c>
      <c r="K1213">
        <v>-3.5416378073239736E-5</v>
      </c>
      <c r="L1213">
        <v>2.5182110362893752E-4</v>
      </c>
      <c r="M1213">
        <v>8.0689648705951488E-4</v>
      </c>
      <c r="N1213">
        <v>-8.6422889824072072E-4</v>
      </c>
      <c r="O1213">
        <v>3.2586604165763611E-5</v>
      </c>
      <c r="P1213">
        <v>-5.2775008034792372E-6</v>
      </c>
      <c r="Q1213">
        <v>-1.1592890306921421E-5</v>
      </c>
      <c r="R1213">
        <v>1.028984953658156E-6</v>
      </c>
      <c r="S1213">
        <v>1.3793522883034444E-5</v>
      </c>
      <c r="T1213">
        <v>-1.1606522045098787E-5</v>
      </c>
      <c r="U1213">
        <v>3.9033727037771143E-5</v>
      </c>
      <c r="V1213">
        <v>-4.4993909628830214E-6</v>
      </c>
      <c r="W1213">
        <v>-3.6986584069799654E-6</v>
      </c>
      <c r="X1213">
        <v>1.6309813912868912E-3</v>
      </c>
      <c r="Y1213">
        <v>2.0754224383163441E-3</v>
      </c>
      <c r="Z1213">
        <v>3.8678295731153653E-4</v>
      </c>
      <c r="AA1213">
        <v>-1.4742413698568457E-4</v>
      </c>
      <c r="AB1213">
        <v>8.1167120337714739E-7</v>
      </c>
      <c r="AC1213">
        <v>-3.8318464992961149E-5</v>
      </c>
      <c r="AD1213">
        <v>3.8580170905622369E-6</v>
      </c>
      <c r="AE1213">
        <v>1.485266471858213E-5</v>
      </c>
      <c r="AF1213">
        <v>3.901503889507063E-4</v>
      </c>
      <c r="AG1213">
        <v>-1.6867900039822936E-4</v>
      </c>
      <c r="AH1213">
        <v>-4.1930109575271882E-3</v>
      </c>
      <c r="AI1213">
        <v>-8.5347951918166856E-4</v>
      </c>
    </row>
    <row r="1214" spans="3:35" x14ac:dyDescent="0.25">
      <c r="C1214">
        <v>256563643.16264102</v>
      </c>
      <c r="D1214">
        <v>-1.8174145400185497E-3</v>
      </c>
      <c r="E1214">
        <v>-1.6607251125701811E-3</v>
      </c>
      <c r="F1214">
        <v>2.4388789213173148E-4</v>
      </c>
      <c r="G1214">
        <v>7.9938909677138676E-4</v>
      </c>
      <c r="H1214">
        <v>-9.1743110953611085E-6</v>
      </c>
      <c r="I1214">
        <v>4.0376459371309134E-5</v>
      </c>
      <c r="J1214">
        <v>-5.4704076901488151E-6</v>
      </c>
      <c r="K1214">
        <v>-3.1933080250725865E-5</v>
      </c>
      <c r="L1214">
        <v>2.5839839340392219E-4</v>
      </c>
      <c r="M1214">
        <v>8.0914664631531806E-4</v>
      </c>
      <c r="N1214">
        <v>-8.6100784829093056E-4</v>
      </c>
      <c r="O1214">
        <v>2.6774606788754637E-6</v>
      </c>
      <c r="P1214">
        <v>-2.6020767153784085E-6</v>
      </c>
      <c r="Q1214">
        <v>-5.3152769582585935E-6</v>
      </c>
      <c r="R1214">
        <v>3.3334666102771133E-6</v>
      </c>
      <c r="S1214">
        <v>1.2688167670261826E-5</v>
      </c>
      <c r="T1214">
        <v>-4.3134324977803406E-6</v>
      </c>
      <c r="U1214">
        <v>4.3086349901646923E-5</v>
      </c>
      <c r="V1214">
        <v>-9.8385445155423003E-7</v>
      </c>
      <c r="W1214">
        <v>-1.1247695425034186E-5</v>
      </c>
      <c r="X1214">
        <v>1.7961006544328574E-3</v>
      </c>
      <c r="Y1214">
        <v>1.9766545546517169E-3</v>
      </c>
      <c r="Z1214">
        <v>3.9509218326224679E-4</v>
      </c>
      <c r="AA1214">
        <v>-1.4404633492690638E-4</v>
      </c>
      <c r="AB1214">
        <v>8.4270136983637154E-7</v>
      </c>
      <c r="AC1214">
        <v>-3.5636860810585772E-5</v>
      </c>
      <c r="AD1214">
        <v>4.4434946254564586E-6</v>
      </c>
      <c r="AE1214">
        <v>1.1854795700805936E-5</v>
      </c>
      <c r="AF1214">
        <v>3.8835650409565342E-4</v>
      </c>
      <c r="AG1214">
        <v>-1.6079541225140042E-4</v>
      </c>
      <c r="AH1214">
        <v>-4.2271111011657619E-3</v>
      </c>
      <c r="AI1214">
        <v>-9.5206138980342427E-4</v>
      </c>
    </row>
    <row r="1215" spans="3:35" x14ac:dyDescent="0.25">
      <c r="C1215">
        <v>257762021.72795153</v>
      </c>
      <c r="D1215">
        <v>-1.7564877503995205E-3</v>
      </c>
      <c r="E1215">
        <v>-1.783442366865203E-3</v>
      </c>
      <c r="F1215">
        <v>2.5659379490685773E-4</v>
      </c>
      <c r="G1215">
        <v>8.0294562975180214E-4</v>
      </c>
      <c r="H1215">
        <v>-8.39538968695973E-6</v>
      </c>
      <c r="I1215">
        <v>4.3652416592557605E-5</v>
      </c>
      <c r="J1215">
        <v>1.9388384997780921E-6</v>
      </c>
      <c r="K1215">
        <v>-3.403173978416737E-5</v>
      </c>
      <c r="L1215">
        <v>2.5873834859475907E-4</v>
      </c>
      <c r="M1215">
        <v>8.1463420128178514E-4</v>
      </c>
      <c r="N1215">
        <v>-8.5345825556521783E-4</v>
      </c>
      <c r="O1215">
        <v>-2.046350388009208E-5</v>
      </c>
      <c r="P1215">
        <v>2.5439265353938683E-6</v>
      </c>
      <c r="Q1215">
        <v>-5.5400246424738028E-6</v>
      </c>
      <c r="R1215">
        <v>5.4260764249320552E-6</v>
      </c>
      <c r="S1215">
        <v>2.0984894392276154E-5</v>
      </c>
      <c r="T1215">
        <v>-4.0296123087571624E-6</v>
      </c>
      <c r="U1215">
        <v>4.4885182332681032E-5</v>
      </c>
      <c r="V1215">
        <v>-3.2030368804675762E-6</v>
      </c>
      <c r="W1215">
        <v>-4.3099811015840557E-6</v>
      </c>
      <c r="X1215">
        <v>1.9648611718255872E-3</v>
      </c>
      <c r="Y1215">
        <v>1.8932164235356196E-3</v>
      </c>
      <c r="Z1215">
        <v>3.9295913880840907E-4</v>
      </c>
      <c r="AA1215">
        <v>-1.5295921667678999E-4</v>
      </c>
      <c r="AB1215">
        <v>-2.2177707717918256E-6</v>
      </c>
      <c r="AC1215">
        <v>-3.2603588636220665E-5</v>
      </c>
      <c r="AD1215">
        <v>3.1353383707917017E-6</v>
      </c>
      <c r="AE1215">
        <v>1.5432578787955613E-5</v>
      </c>
      <c r="AF1215">
        <v>3.9377303075096952E-4</v>
      </c>
      <c r="AG1215">
        <v>-1.6179820737494182E-4</v>
      </c>
      <c r="AH1215">
        <v>-4.256369016715977E-3</v>
      </c>
      <c r="AI1215">
        <v>-1.0454708961758277E-3</v>
      </c>
    </row>
    <row r="1216" spans="3:35" x14ac:dyDescent="0.25">
      <c r="C1216">
        <v>258960400.293262</v>
      </c>
      <c r="D1216">
        <v>-1.6812727022304805E-3</v>
      </c>
      <c r="E1216">
        <v>-1.8956995516170266E-3</v>
      </c>
      <c r="F1216">
        <v>2.5823607409622152E-4</v>
      </c>
      <c r="G1216">
        <v>8.0431396710070005E-4</v>
      </c>
      <c r="H1216">
        <v>-4.3990892904516251E-6</v>
      </c>
      <c r="I1216">
        <v>4.6428314799369945E-5</v>
      </c>
      <c r="J1216">
        <v>-2.1084395030134079E-6</v>
      </c>
      <c r="K1216">
        <v>-4.0088704116951762E-5</v>
      </c>
      <c r="L1216">
        <v>2.5310972765194912E-4</v>
      </c>
      <c r="M1216">
        <v>8.1943269405106481E-4</v>
      </c>
      <c r="N1216">
        <v>-8.4517630087383702E-4</v>
      </c>
      <c r="O1216">
        <v>-4.5652536270785553E-5</v>
      </c>
      <c r="P1216">
        <v>-1.3010384292804497E-6</v>
      </c>
      <c r="Q1216">
        <v>-8.6108032255836192E-6</v>
      </c>
      <c r="R1216">
        <v>4.119624023068253E-6</v>
      </c>
      <c r="S1216">
        <v>1.4969356315055611E-5</v>
      </c>
      <c r="T1216">
        <v>-7.2206287242498387E-6</v>
      </c>
      <c r="U1216">
        <v>4.6977590247630565E-5</v>
      </c>
      <c r="V1216">
        <v>-1.8056361730178704E-6</v>
      </c>
      <c r="W1216">
        <v>-5.3830412180237213E-6</v>
      </c>
      <c r="X1216">
        <v>2.1378412220901233E-3</v>
      </c>
      <c r="Y1216">
        <v>1.8070324872191594E-3</v>
      </c>
      <c r="Z1216">
        <v>3.9929084920433501E-4</v>
      </c>
      <c r="AA1216">
        <v>-1.5040360237264191E-4</v>
      </c>
      <c r="AB1216">
        <v>4.7874137923092341E-6</v>
      </c>
      <c r="AC1216">
        <v>-3.1896698104461128E-5</v>
      </c>
      <c r="AD1216">
        <v>7.4105753343703757E-6</v>
      </c>
      <c r="AE1216">
        <v>1.6078665211916862E-5</v>
      </c>
      <c r="AF1216">
        <v>3.9658432578573157E-4</v>
      </c>
      <c r="AG1216">
        <v>-1.605658284598352E-4</v>
      </c>
      <c r="AH1216">
        <v>-4.2819470582514214E-3</v>
      </c>
      <c r="AI1216">
        <v>-1.1469021071914092E-3</v>
      </c>
    </row>
    <row r="1217" spans="3:35" x14ac:dyDescent="0.25">
      <c r="C1217">
        <v>260158778.85857251</v>
      </c>
      <c r="D1217">
        <v>-1.6054903540610001E-3</v>
      </c>
      <c r="E1217">
        <v>-2.0286025304468024E-3</v>
      </c>
      <c r="F1217">
        <v>2.5271762427325637E-4</v>
      </c>
      <c r="G1217">
        <v>8.0761808096529064E-4</v>
      </c>
      <c r="H1217">
        <v>-2.6413905353956837E-6</v>
      </c>
      <c r="I1217">
        <v>4.4107400884207736E-5</v>
      </c>
      <c r="J1217">
        <v>-5.119791356266879E-6</v>
      </c>
      <c r="K1217">
        <v>-3.5995464621160749E-5</v>
      </c>
      <c r="L1217">
        <v>2.5672251586619468E-4</v>
      </c>
      <c r="M1217">
        <v>8.1633565453564472E-4</v>
      </c>
      <c r="N1217">
        <v>-8.3120408282065571E-4</v>
      </c>
      <c r="O1217">
        <v>-7.0291279903615363E-5</v>
      </c>
      <c r="P1217">
        <v>-2.063866712511687E-7</v>
      </c>
      <c r="Q1217">
        <v>-6.0024115483614983E-7</v>
      </c>
      <c r="R1217">
        <v>9.6823643866342862E-6</v>
      </c>
      <c r="S1217">
        <v>1.2200340508697031E-5</v>
      </c>
      <c r="T1217">
        <v>-1.2683115603064897E-5</v>
      </c>
      <c r="U1217">
        <v>4.6695354409440352E-5</v>
      </c>
      <c r="V1217">
        <v>-3.4337431135604968E-6</v>
      </c>
      <c r="W1217">
        <v>-7.1973996436065056E-6</v>
      </c>
      <c r="X1217">
        <v>2.320890804222714E-3</v>
      </c>
      <c r="Y1217">
        <v>1.7406895141408476E-3</v>
      </c>
      <c r="Z1217">
        <v>4.040142837961821E-4</v>
      </c>
      <c r="AA1217">
        <v>-1.5281150619171567E-4</v>
      </c>
      <c r="AB1217">
        <v>1.865872100649187E-6</v>
      </c>
      <c r="AC1217">
        <v>-3.2158586178313096E-5</v>
      </c>
      <c r="AD1217">
        <v>3.3539508759582177E-6</v>
      </c>
      <c r="AE1217">
        <v>1.0925437144486843E-5</v>
      </c>
      <c r="AF1217">
        <v>3.994082983699278E-4</v>
      </c>
      <c r="AG1217">
        <v>-1.6772652706582958E-4</v>
      </c>
      <c r="AH1217">
        <v>-4.3014819062835406E-3</v>
      </c>
      <c r="AI1217">
        <v>-1.2471432742138932E-3</v>
      </c>
    </row>
    <row r="1218" spans="3:35" x14ac:dyDescent="0.25">
      <c r="C1218">
        <v>261357157.42388299</v>
      </c>
      <c r="D1218">
        <v>-1.5242423225059263E-3</v>
      </c>
      <c r="E1218">
        <v>-2.1411642147795796E-3</v>
      </c>
      <c r="F1218">
        <v>2.6086289591946394E-4</v>
      </c>
      <c r="G1218">
        <v>8.0447259835036446E-4</v>
      </c>
      <c r="H1218">
        <v>-8.5538444487424782E-6</v>
      </c>
      <c r="I1218">
        <v>4.3306824022773134E-5</v>
      </c>
      <c r="J1218">
        <v>3.8518364690581642E-6</v>
      </c>
      <c r="K1218">
        <v>-3.1769485404220576E-5</v>
      </c>
      <c r="L1218">
        <v>2.6476421411363406E-4</v>
      </c>
      <c r="M1218">
        <v>8.2314710797500978E-4</v>
      </c>
      <c r="N1218">
        <v>-8.2692925856344996E-4</v>
      </c>
      <c r="O1218">
        <v>-9.1311897508975526E-5</v>
      </c>
      <c r="P1218">
        <v>-2.2542682522383349E-6</v>
      </c>
      <c r="Q1218">
        <v>-8.6552793340760718E-6</v>
      </c>
      <c r="R1218">
        <v>6.9713072160757412E-6</v>
      </c>
      <c r="S1218">
        <v>1.6457690230467019E-5</v>
      </c>
      <c r="T1218">
        <v>-2.3996362741553746E-6</v>
      </c>
      <c r="U1218">
        <v>4.4303726593428368E-5</v>
      </c>
      <c r="V1218">
        <v>-5.0400995190445648E-6</v>
      </c>
      <c r="W1218">
        <v>-1.1045456342346098E-5</v>
      </c>
      <c r="X1218">
        <v>2.5001121983110222E-3</v>
      </c>
      <c r="Y1218">
        <v>1.6732934712338941E-3</v>
      </c>
      <c r="Z1218">
        <v>4.0158292118782409E-4</v>
      </c>
      <c r="AA1218">
        <v>-1.5146835727491536E-4</v>
      </c>
      <c r="AB1218">
        <v>-1.7940110227233412E-7</v>
      </c>
      <c r="AC1218">
        <v>-3.821913853072878E-5</v>
      </c>
      <c r="AD1218">
        <v>4.341377679743526E-6</v>
      </c>
      <c r="AE1218">
        <v>1.1360610301445572E-5</v>
      </c>
      <c r="AF1218">
        <v>4.0805102720882719E-4</v>
      </c>
      <c r="AG1218">
        <v>-1.6634259949282589E-4</v>
      </c>
      <c r="AH1218">
        <v>-4.3245810915002502E-3</v>
      </c>
      <c r="AI1218">
        <v>-1.3405192118249025E-3</v>
      </c>
    </row>
    <row r="1219" spans="3:35" x14ac:dyDescent="0.25">
      <c r="C1219">
        <v>262555535.9891935</v>
      </c>
      <c r="D1219">
        <v>-1.4378880723833474E-3</v>
      </c>
      <c r="E1219">
        <v>-2.2547391294235734E-3</v>
      </c>
      <c r="F1219">
        <v>2.6402159113463758E-4</v>
      </c>
      <c r="G1219">
        <v>8.1315834504401422E-4</v>
      </c>
      <c r="H1219">
        <v>-7.477408400577467E-6</v>
      </c>
      <c r="I1219">
        <v>4.6699363631178209E-5</v>
      </c>
      <c r="J1219">
        <v>5.2455449328175104E-6</v>
      </c>
      <c r="K1219">
        <v>-3.8813215463740649E-5</v>
      </c>
      <c r="L1219">
        <v>2.6419845349588819E-4</v>
      </c>
      <c r="M1219">
        <v>8.2783699153725235E-4</v>
      </c>
      <c r="N1219">
        <v>-8.1756853940969027E-4</v>
      </c>
      <c r="O1219">
        <v>-1.1202869505809951E-4</v>
      </c>
      <c r="P1219">
        <v>7.226022068314322E-8</v>
      </c>
      <c r="Q1219">
        <v>-5.4903242037972854E-6</v>
      </c>
      <c r="R1219">
        <v>3.3658752616326618E-6</v>
      </c>
      <c r="S1219">
        <v>1.1511233879757497E-5</v>
      </c>
      <c r="T1219">
        <v>-7.0653473442700855E-6</v>
      </c>
      <c r="U1219">
        <v>4.6927254998894911E-5</v>
      </c>
      <c r="V1219">
        <v>4.7642661419392024E-7</v>
      </c>
      <c r="W1219">
        <v>-6.998479052639331E-6</v>
      </c>
      <c r="X1219">
        <v>2.6811743968107814E-3</v>
      </c>
      <c r="Y1219">
        <v>1.6197646180943629E-3</v>
      </c>
      <c r="Z1219">
        <v>4.1502907133247365E-4</v>
      </c>
      <c r="AA1219">
        <v>-1.5833307700820128E-4</v>
      </c>
      <c r="AB1219">
        <v>4.5134797429302858E-6</v>
      </c>
      <c r="AC1219">
        <v>-3.7075444068145381E-5</v>
      </c>
      <c r="AD1219">
        <v>5.5044629697254856E-6</v>
      </c>
      <c r="AE1219">
        <v>1.7995924138595865E-5</v>
      </c>
      <c r="AF1219">
        <v>4.1362298835783643E-4</v>
      </c>
      <c r="AG1219">
        <v>-1.6908554622628425E-4</v>
      </c>
      <c r="AH1219">
        <v>-4.3343518831627202E-3</v>
      </c>
      <c r="AI1219">
        <v>-1.4437755463783545E-3</v>
      </c>
    </row>
    <row r="1220" spans="3:35" x14ac:dyDescent="0.25">
      <c r="C1220">
        <v>263753914.55450398</v>
      </c>
      <c r="D1220">
        <v>-1.3479360864267777E-3</v>
      </c>
      <c r="E1220">
        <v>-2.3735134293671454E-3</v>
      </c>
      <c r="F1220">
        <v>2.6021175036705435E-4</v>
      </c>
      <c r="G1220">
        <v>8.0837890937428172E-4</v>
      </c>
      <c r="H1220">
        <v>-3.0038410096040509E-6</v>
      </c>
      <c r="I1220">
        <v>5.6067049139720651E-5</v>
      </c>
      <c r="J1220">
        <v>2.2208741112588808E-6</v>
      </c>
      <c r="K1220">
        <v>-3.7415818511425278E-5</v>
      </c>
      <c r="L1220">
        <v>2.6613406679534954E-4</v>
      </c>
      <c r="M1220">
        <v>8.2740571536452469E-4</v>
      </c>
      <c r="N1220">
        <v>-7.9574392703881736E-4</v>
      </c>
      <c r="O1220">
        <v>-1.415255461772892E-4</v>
      </c>
      <c r="P1220">
        <v>3.8265938994870159E-6</v>
      </c>
      <c r="Q1220">
        <v>-6.8168867552790732E-7</v>
      </c>
      <c r="R1220">
        <v>3.1188243247644314E-6</v>
      </c>
      <c r="S1220">
        <v>9.0466596028629681E-6</v>
      </c>
      <c r="T1220">
        <v>-5.3437984694849558E-6</v>
      </c>
      <c r="U1220">
        <v>4.4432164944959273E-5</v>
      </c>
      <c r="V1220">
        <v>-1.9199493137267124E-7</v>
      </c>
      <c r="W1220">
        <v>-4.2340497592667258E-6</v>
      </c>
      <c r="X1220">
        <v>2.8814165719106902E-3</v>
      </c>
      <c r="Y1220">
        <v>1.5717988260371121E-3</v>
      </c>
      <c r="Z1220">
        <v>4.1545443398396324E-4</v>
      </c>
      <c r="AA1220">
        <v>-1.5895856793051341E-4</v>
      </c>
      <c r="AB1220">
        <v>2.2127948186744531E-7</v>
      </c>
      <c r="AC1220">
        <v>-3.2989192464620012E-5</v>
      </c>
      <c r="AD1220">
        <v>4.2003381758452977E-6</v>
      </c>
      <c r="AE1220">
        <v>1.2905940381829572E-5</v>
      </c>
      <c r="AF1220">
        <v>4.1523356192830298E-4</v>
      </c>
      <c r="AG1220">
        <v>-1.6960234996709643E-4</v>
      </c>
      <c r="AH1220">
        <v>-4.3464745371950648E-3</v>
      </c>
      <c r="AI1220">
        <v>-1.5412873964022293E-3</v>
      </c>
    </row>
    <row r="1221" spans="3:35" x14ac:dyDescent="0.25">
      <c r="C1221">
        <v>264952293.11981449</v>
      </c>
      <c r="D1221">
        <v>-1.2530207604251179E-3</v>
      </c>
      <c r="E1221">
        <v>-2.4846859457696747E-3</v>
      </c>
      <c r="F1221">
        <v>2.6627753079700524E-4</v>
      </c>
      <c r="G1221">
        <v>8.1468004297070254E-4</v>
      </c>
      <c r="H1221">
        <v>-6.8894776020436556E-7</v>
      </c>
      <c r="I1221">
        <v>4.9054694542327807E-5</v>
      </c>
      <c r="J1221">
        <v>4.8907617657839569E-6</v>
      </c>
      <c r="K1221">
        <v>-3.4696859952952518E-5</v>
      </c>
      <c r="L1221">
        <v>2.5897807954955503E-4</v>
      </c>
      <c r="M1221">
        <v>8.3046250327170872E-4</v>
      </c>
      <c r="N1221">
        <v>-7.8820096176531981E-4</v>
      </c>
      <c r="O1221">
        <v>-1.6267419914015418E-4</v>
      </c>
      <c r="P1221">
        <v>-3.1110231798866981E-6</v>
      </c>
      <c r="Q1221">
        <v>-5.824143717285511E-6</v>
      </c>
      <c r="R1221">
        <v>5.6647506699051361E-6</v>
      </c>
      <c r="S1221">
        <v>7.7295162999108105E-6</v>
      </c>
      <c r="T1221">
        <v>-6.7154954743971032E-6</v>
      </c>
      <c r="U1221">
        <v>4.7016835752680574E-5</v>
      </c>
      <c r="V1221">
        <v>-1.1697669871471346E-7</v>
      </c>
      <c r="W1221">
        <v>-5.2541806943002284E-6</v>
      </c>
      <c r="X1221">
        <v>3.0722156301568443E-3</v>
      </c>
      <c r="Y1221">
        <v>1.5340570109313337E-3</v>
      </c>
      <c r="Z1221">
        <v>4.1636776159967065E-4</v>
      </c>
      <c r="AA1221">
        <v>-1.5495315462744482E-4</v>
      </c>
      <c r="AB1221">
        <v>3.0249313887215895E-6</v>
      </c>
      <c r="AC1221">
        <v>-4.1253815449523064E-5</v>
      </c>
      <c r="AD1221">
        <v>3.0910538586513163E-6</v>
      </c>
      <c r="AE1221">
        <v>1.6650467654380449E-5</v>
      </c>
      <c r="AF1221">
        <v>4.2060934462648399E-4</v>
      </c>
      <c r="AG1221">
        <v>-1.7411541966757293E-4</v>
      </c>
      <c r="AH1221">
        <v>-4.3512751239940996E-3</v>
      </c>
      <c r="AI1221">
        <v>-1.6371589455525955E-3</v>
      </c>
    </row>
    <row r="1222" spans="3:35" x14ac:dyDescent="0.25">
      <c r="C1222">
        <v>266150671.68512496</v>
      </c>
      <c r="D1222">
        <v>-1.1557348968487019E-3</v>
      </c>
      <c r="E1222">
        <v>-2.5922331232122501E-3</v>
      </c>
      <c r="F1222">
        <v>2.7091388999849668E-4</v>
      </c>
      <c r="G1222">
        <v>8.3136481215584758E-4</v>
      </c>
      <c r="H1222">
        <v>-3.585748551206595E-6</v>
      </c>
      <c r="I1222">
        <v>5.0883497572331062E-5</v>
      </c>
      <c r="J1222">
        <v>2.1487629945205071E-6</v>
      </c>
      <c r="K1222">
        <v>-3.5995093014820222E-5</v>
      </c>
      <c r="L1222">
        <v>2.7082135483412072E-4</v>
      </c>
      <c r="M1222">
        <v>8.3455878112871412E-4</v>
      </c>
      <c r="N1222">
        <v>-7.7496174220247039E-4</v>
      </c>
      <c r="O1222">
        <v>-1.9568965355146618E-4</v>
      </c>
      <c r="P1222">
        <v>-1.9963726246712874E-6</v>
      </c>
      <c r="Q1222">
        <v>-3.5261467627937448E-6</v>
      </c>
      <c r="R1222">
        <v>1.0230500111458641E-5</v>
      </c>
      <c r="S1222">
        <v>1.6521455940388878E-5</v>
      </c>
      <c r="T1222">
        <v>-2.576345534019854E-6</v>
      </c>
      <c r="U1222">
        <v>4.6425618640945068E-5</v>
      </c>
      <c r="V1222">
        <v>-8.2925989229865462E-6</v>
      </c>
      <c r="W1222">
        <v>-7.4727677802315706E-6</v>
      </c>
      <c r="X1222">
        <v>3.2648522157507657E-3</v>
      </c>
      <c r="Y1222">
        <v>1.4917057133198651E-3</v>
      </c>
      <c r="Z1222">
        <v>4.2861770475982234E-4</v>
      </c>
      <c r="AA1222">
        <v>-1.5961089213478767E-4</v>
      </c>
      <c r="AB1222">
        <v>-2.1935418707671602E-6</v>
      </c>
      <c r="AC1222">
        <v>-3.4379008309580533E-5</v>
      </c>
      <c r="AD1222">
        <v>7.7522383902377984E-6</v>
      </c>
      <c r="AE1222">
        <v>1.9321410279379369E-5</v>
      </c>
      <c r="AF1222">
        <v>4.2261974172187885E-4</v>
      </c>
      <c r="AG1222">
        <v>-1.7498091840424432E-4</v>
      </c>
      <c r="AH1222">
        <v>-4.3598576138468518E-3</v>
      </c>
      <c r="AI1222">
        <v>-1.7379506468159979E-3</v>
      </c>
    </row>
    <row r="1223" spans="3:35" x14ac:dyDescent="0.25">
      <c r="C1223">
        <v>267349050.25043547</v>
      </c>
      <c r="D1223">
        <v>-1.0481871097713182E-3</v>
      </c>
      <c r="E1223">
        <v>-2.7046968004790992E-3</v>
      </c>
      <c r="F1223">
        <v>2.6423022805434148E-4</v>
      </c>
      <c r="G1223">
        <v>8.2280775300530801E-4</v>
      </c>
      <c r="H1223">
        <v>-6.9196763427728345E-6</v>
      </c>
      <c r="I1223">
        <v>4.754376237961439E-5</v>
      </c>
      <c r="J1223">
        <v>3.8611669549870125E-6</v>
      </c>
      <c r="K1223">
        <v>-3.6033014549930846E-5</v>
      </c>
      <c r="L1223">
        <v>2.6972823721559141E-4</v>
      </c>
      <c r="M1223">
        <v>8.3801468124769659E-4</v>
      </c>
      <c r="N1223">
        <v>-7.6555288421181625E-4</v>
      </c>
      <c r="O1223">
        <v>-2.092197410571086E-4</v>
      </c>
      <c r="P1223">
        <v>-3.8030112413251321E-7</v>
      </c>
      <c r="Q1223">
        <v>-1.5133031446337731E-7</v>
      </c>
      <c r="R1223">
        <v>2.4711272584880053E-6</v>
      </c>
      <c r="S1223">
        <v>1.9762189999433275E-5</v>
      </c>
      <c r="T1223">
        <v>-1.9365304908686258E-6</v>
      </c>
      <c r="U1223">
        <v>4.5681905546487403E-5</v>
      </c>
      <c r="V1223">
        <v>-2.9398472262762058E-6</v>
      </c>
      <c r="W1223">
        <v>-4.6486978998224929E-6</v>
      </c>
      <c r="X1223">
        <v>3.4658351610497595E-3</v>
      </c>
      <c r="Y1223">
        <v>1.4679226324860056E-3</v>
      </c>
      <c r="Z1223">
        <v>4.2776891704939012E-4</v>
      </c>
      <c r="AA1223">
        <v>-1.6588096364532337E-4</v>
      </c>
      <c r="AB1223">
        <v>5.0454531811622116E-6</v>
      </c>
      <c r="AC1223">
        <v>-3.5999544618945088E-5</v>
      </c>
      <c r="AD1223">
        <v>8.631562373531001E-6</v>
      </c>
      <c r="AE1223">
        <v>1.6860970506013916E-5</v>
      </c>
      <c r="AF1223">
        <v>4.3099002170360074E-4</v>
      </c>
      <c r="AG1223">
        <v>-1.8385448348010619E-4</v>
      </c>
      <c r="AH1223">
        <v>-4.3594649126264106E-3</v>
      </c>
      <c r="AI1223">
        <v>-1.8243182057791586E-3</v>
      </c>
    </row>
    <row r="1224" spans="3:35" x14ac:dyDescent="0.25">
      <c r="C1224">
        <v>268547428.81574595</v>
      </c>
      <c r="D1224">
        <v>-9.3722225129339845E-4</v>
      </c>
      <c r="E1224">
        <v>-2.8038521557692923E-3</v>
      </c>
      <c r="F1224">
        <v>2.7116648067005138E-4</v>
      </c>
      <c r="G1224">
        <v>8.285443649393053E-4</v>
      </c>
      <c r="H1224">
        <v>2.248890222342641E-6</v>
      </c>
      <c r="I1224">
        <v>5.0196098278997569E-5</v>
      </c>
      <c r="J1224">
        <v>7.1365669739182904E-6</v>
      </c>
      <c r="K1224">
        <v>-3.9084839628953543E-5</v>
      </c>
      <c r="L1224">
        <v>2.7241992359531235E-4</v>
      </c>
      <c r="M1224">
        <v>8.4147518914417033E-4</v>
      </c>
      <c r="N1224">
        <v>-7.4865926046167777E-4</v>
      </c>
      <c r="O1224">
        <v>-2.3514374002756339E-4</v>
      </c>
      <c r="P1224">
        <v>-4.4429700501156336E-6</v>
      </c>
      <c r="Q1224">
        <v>-1.0440022090477167E-6</v>
      </c>
      <c r="R1224">
        <v>8.263982895351364E-6</v>
      </c>
      <c r="S1224">
        <v>1.6719458883408692E-5</v>
      </c>
      <c r="T1224">
        <v>-8.8927163133198242E-6</v>
      </c>
      <c r="U1224">
        <v>4.6424370927305237E-5</v>
      </c>
      <c r="V1224">
        <v>3.6538958723231922E-8</v>
      </c>
      <c r="W1224">
        <v>-2.4476352784127299E-6</v>
      </c>
      <c r="X1224">
        <v>3.6569052510954957E-3</v>
      </c>
      <c r="Y1224">
        <v>1.4565667843947114E-3</v>
      </c>
      <c r="Z1224">
        <v>4.3753902427853825E-4</v>
      </c>
      <c r="AA1224">
        <v>-1.6872691975669115E-4</v>
      </c>
      <c r="AB1224">
        <v>3.0568276526351854E-6</v>
      </c>
      <c r="AC1224">
        <v>-3.8231746344081461E-5</v>
      </c>
      <c r="AD1224">
        <v>9.0720005714795504E-6</v>
      </c>
      <c r="AE1224">
        <v>1.6637989084296237E-5</v>
      </c>
      <c r="AF1224">
        <v>4.3610887629223647E-4</v>
      </c>
      <c r="AG1224">
        <v>-1.8276054366966042E-4</v>
      </c>
      <c r="AH1224">
        <v>-4.3614365870545532E-3</v>
      </c>
      <c r="AI1224">
        <v>-1.9269485022216273E-3</v>
      </c>
    </row>
    <row r="1225" spans="3:35" x14ac:dyDescent="0.25">
      <c r="C1225">
        <v>269745807.38105643</v>
      </c>
      <c r="D1225">
        <v>-8.2782793381240582E-4</v>
      </c>
      <c r="E1225">
        <v>-2.9080422163007325E-3</v>
      </c>
      <c r="F1225">
        <v>2.7039590114013722E-4</v>
      </c>
      <c r="G1225">
        <v>8.3138797593786454E-4</v>
      </c>
      <c r="H1225">
        <v>-3.1566146315171507E-6</v>
      </c>
      <c r="I1225">
        <v>5.5926859001559892E-5</v>
      </c>
      <c r="J1225">
        <v>-5.6455259235477276E-6</v>
      </c>
      <c r="K1225">
        <v>-3.2985642643915835E-5</v>
      </c>
      <c r="L1225">
        <v>2.76527522341637E-4</v>
      </c>
      <c r="M1225">
        <v>8.4072778299316389E-4</v>
      </c>
      <c r="N1225">
        <v>-7.3356490179151215E-4</v>
      </c>
      <c r="O1225">
        <v>-2.5564577333434663E-4</v>
      </c>
      <c r="P1225">
        <v>-3.7311409977523864E-6</v>
      </c>
      <c r="Q1225">
        <v>-1.480089778574808E-6</v>
      </c>
      <c r="R1225">
        <v>3.3647715239830919E-7</v>
      </c>
      <c r="S1225">
        <v>1.4025257903101182E-5</v>
      </c>
      <c r="T1225">
        <v>-7.3355200570415429E-7</v>
      </c>
      <c r="U1225">
        <v>5.2875140857706065E-5</v>
      </c>
      <c r="V1225">
        <v>-4.8691316912991292E-6</v>
      </c>
      <c r="W1225">
        <v>-4.5731045069655917E-6</v>
      </c>
      <c r="X1225">
        <v>3.8698866535572139E-3</v>
      </c>
      <c r="Y1225">
        <v>1.4464706850077376E-3</v>
      </c>
      <c r="Z1225">
        <v>4.4825784174129367E-4</v>
      </c>
      <c r="AA1225">
        <v>-1.7252886037563001E-4</v>
      </c>
      <c r="AB1225">
        <v>2.7846022743330576E-6</v>
      </c>
      <c r="AC1225">
        <v>-3.1329496528103346E-5</v>
      </c>
      <c r="AD1225">
        <v>9.1197124164699638E-6</v>
      </c>
      <c r="AE1225">
        <v>1.2825930657722741E-5</v>
      </c>
      <c r="AF1225">
        <v>4.4471603970575355E-4</v>
      </c>
      <c r="AG1225">
        <v>-1.9118721011731268E-4</v>
      </c>
      <c r="AH1225">
        <v>-4.3554310054247309E-3</v>
      </c>
      <c r="AI1225">
        <v>-2.0190191851807561E-3</v>
      </c>
    </row>
    <row r="1226" spans="3:35" x14ac:dyDescent="0.25">
      <c r="C1226">
        <v>270944185.94636697</v>
      </c>
      <c r="D1226">
        <v>-7.1192302422612734E-4</v>
      </c>
      <c r="E1226">
        <v>-3.0010788077445656E-3</v>
      </c>
      <c r="F1226">
        <v>2.8017333738675773E-4</v>
      </c>
      <c r="G1226">
        <v>8.3280089356225682E-4</v>
      </c>
      <c r="H1226">
        <v>-6.6494061275582431E-6</v>
      </c>
      <c r="I1226">
        <v>5.4621394278357221E-5</v>
      </c>
      <c r="J1226">
        <v>8.6116593490029925E-7</v>
      </c>
      <c r="K1226">
        <v>-3.048549658045997E-5</v>
      </c>
      <c r="L1226">
        <v>2.8175925876404114E-4</v>
      </c>
      <c r="M1226">
        <v>8.4895416953162123E-4</v>
      </c>
      <c r="N1226">
        <v>-7.1252749691396193E-4</v>
      </c>
      <c r="O1226">
        <v>-2.820337771815884E-4</v>
      </c>
      <c r="P1226">
        <v>-2.0494935011683364E-6</v>
      </c>
      <c r="Q1226">
        <v>-7.7545432029953076E-6</v>
      </c>
      <c r="R1226">
        <v>8.7428342626749662E-6</v>
      </c>
      <c r="S1226">
        <v>8.1839030881167862E-6</v>
      </c>
      <c r="T1226">
        <v>4.4972138879994182E-7</v>
      </c>
      <c r="U1226">
        <v>6.0364752934464844E-5</v>
      </c>
      <c r="V1226">
        <v>-2.9143955163407891E-6</v>
      </c>
      <c r="W1226">
        <v>-3.6531683746952301E-6</v>
      </c>
      <c r="X1226">
        <v>4.0702813178197014E-3</v>
      </c>
      <c r="Y1226">
        <v>1.4513957928878167E-3</v>
      </c>
      <c r="Z1226">
        <v>4.5147226535147578E-4</v>
      </c>
      <c r="AA1226">
        <v>-1.7304806918339859E-4</v>
      </c>
      <c r="AB1226">
        <v>3.7209468011762625E-6</v>
      </c>
      <c r="AC1226">
        <v>-3.5109052607217104E-5</v>
      </c>
      <c r="AD1226">
        <v>7.4571839273424565E-6</v>
      </c>
      <c r="AE1226">
        <v>1.3273673910489218E-5</v>
      </c>
      <c r="AF1226">
        <v>4.4640380155845031E-4</v>
      </c>
      <c r="AG1226">
        <v>-1.9406640692316203E-4</v>
      </c>
      <c r="AH1226">
        <v>-4.3445967392064114E-3</v>
      </c>
      <c r="AI1226">
        <v>-2.1148716541343673E-3</v>
      </c>
    </row>
    <row r="1227" spans="3:35" x14ac:dyDescent="0.25">
      <c r="C1227">
        <v>272142564.51167744</v>
      </c>
      <c r="D1227">
        <v>-6.0550498470818346E-4</v>
      </c>
      <c r="E1227">
        <v>-3.1006722512784629E-3</v>
      </c>
      <c r="F1227">
        <v>2.739698103351829E-4</v>
      </c>
      <c r="G1227">
        <v>8.3056245183799678E-4</v>
      </c>
      <c r="H1227">
        <v>6.4009139646619124E-6</v>
      </c>
      <c r="I1227">
        <v>5.8221088164848249E-5</v>
      </c>
      <c r="J1227">
        <v>1.1083102357187807E-6</v>
      </c>
      <c r="K1227">
        <v>-3.1280893754064395E-5</v>
      </c>
      <c r="L1227">
        <v>2.7338575705617866E-4</v>
      </c>
      <c r="M1227">
        <v>8.5240076012594299E-4</v>
      </c>
      <c r="N1227">
        <v>-6.9057493238309771E-4</v>
      </c>
      <c r="O1227">
        <v>-3.0138604255329639E-4</v>
      </c>
      <c r="P1227">
        <v>1.5490670079692589E-6</v>
      </c>
      <c r="Q1227">
        <v>5.1569517186000046E-6</v>
      </c>
      <c r="R1227">
        <v>2.9528887008939351E-6</v>
      </c>
      <c r="S1227">
        <v>1.5057349333766709E-5</v>
      </c>
      <c r="T1227">
        <v>3.0670987562701429E-6</v>
      </c>
      <c r="U1227">
        <v>6.3061074763818832E-5</v>
      </c>
      <c r="V1227">
        <v>2.4534607493541222E-6</v>
      </c>
      <c r="W1227">
        <v>-1.9773659311926658E-6</v>
      </c>
      <c r="X1227">
        <v>4.2734155844132921E-3</v>
      </c>
      <c r="Y1227">
        <v>1.4541440058380558E-3</v>
      </c>
      <c r="Z1227">
        <v>4.4928115980135688E-4</v>
      </c>
      <c r="AA1227">
        <v>-1.8750206907002911E-4</v>
      </c>
      <c r="AB1227">
        <v>7.4888391674730938E-6</v>
      </c>
      <c r="AC1227">
        <v>-2.4421629038677614E-5</v>
      </c>
      <c r="AD1227">
        <v>9.6230789020097537E-6</v>
      </c>
      <c r="AE1227">
        <v>1.4059992784500974E-5</v>
      </c>
      <c r="AF1227">
        <v>4.5195018683068196E-4</v>
      </c>
      <c r="AG1227">
        <v>-1.9726673507092468E-4</v>
      </c>
      <c r="AH1227">
        <v>-4.3340787450951461E-3</v>
      </c>
      <c r="AI1227">
        <v>-2.21573258356666E-3</v>
      </c>
    </row>
    <row r="1228" spans="3:35" x14ac:dyDescent="0.25">
      <c r="C1228">
        <v>273340943.07698792</v>
      </c>
      <c r="D1228">
        <v>-5.0187299400912598E-4</v>
      </c>
      <c r="E1228">
        <v>-3.1791473715377877E-3</v>
      </c>
      <c r="F1228">
        <v>2.7449784372767308E-4</v>
      </c>
      <c r="G1228">
        <v>8.4174587541500088E-4</v>
      </c>
      <c r="H1228">
        <v>1.572924372939491E-5</v>
      </c>
      <c r="I1228">
        <v>5.4724358611445159E-5</v>
      </c>
      <c r="J1228">
        <v>1.8310855748310202E-5</v>
      </c>
      <c r="K1228">
        <v>-3.5787025103664815E-5</v>
      </c>
      <c r="L1228">
        <v>2.7366858590461017E-4</v>
      </c>
      <c r="M1228">
        <v>8.5693014944864399E-4</v>
      </c>
      <c r="N1228">
        <v>-6.6469404069406147E-4</v>
      </c>
      <c r="O1228">
        <v>-3.2987882365114509E-4</v>
      </c>
      <c r="P1228">
        <v>4.5213111163820113E-6</v>
      </c>
      <c r="Q1228">
        <v>-9.6828191953615629E-6</v>
      </c>
      <c r="R1228">
        <v>1.0439986513842387E-5</v>
      </c>
      <c r="S1228">
        <v>1.2258249277257898E-5</v>
      </c>
      <c r="T1228">
        <v>2.5058836538430703E-5</v>
      </c>
      <c r="U1228">
        <v>5.1925875666768549E-5</v>
      </c>
      <c r="V1228">
        <v>3.9265126365759673E-6</v>
      </c>
      <c r="W1228">
        <v>3.4356069915712172E-6</v>
      </c>
      <c r="X1228">
        <v>4.458580561496648E-3</v>
      </c>
      <c r="Y1228">
        <v>1.4848213656182203E-3</v>
      </c>
      <c r="Z1228">
        <v>4.4698518986228811E-4</v>
      </c>
      <c r="AA1228">
        <v>-1.8398970897333581E-4</v>
      </c>
      <c r="AB1228">
        <v>1.5526617174262671E-5</v>
      </c>
      <c r="AC1228">
        <v>-3.683836847632839E-5</v>
      </c>
      <c r="AD1228">
        <v>1.1713659180555853E-5</v>
      </c>
      <c r="AE1228">
        <v>1.1605931866913984E-5</v>
      </c>
      <c r="AF1228">
        <v>4.4253743559404923E-4</v>
      </c>
      <c r="AG1228">
        <v>-1.9059226031657999E-4</v>
      </c>
      <c r="AH1228">
        <v>-4.3346867848351733E-3</v>
      </c>
      <c r="AI1228">
        <v>-2.3076510047648452E-3</v>
      </c>
    </row>
    <row r="1229" spans="3:35" x14ac:dyDescent="0.25">
      <c r="C1229">
        <v>274539321.6422984</v>
      </c>
      <c r="D1229">
        <v>-3.5646357397049316E-4</v>
      </c>
      <c r="E1229">
        <v>-3.2470867873126402E-3</v>
      </c>
      <c r="F1229">
        <v>2.8334117509703989E-4</v>
      </c>
      <c r="G1229">
        <v>8.4975113048922364E-4</v>
      </c>
      <c r="H1229">
        <v>1.290850143642203E-5</v>
      </c>
      <c r="I1229">
        <v>3.6160757927014369E-5</v>
      </c>
      <c r="J1229">
        <v>9.7699269844482413E-6</v>
      </c>
      <c r="K1229">
        <v>-4.5684558916029986E-5</v>
      </c>
      <c r="L1229">
        <v>2.7700467200257839E-4</v>
      </c>
      <c r="M1229">
        <v>8.6558640058122531E-4</v>
      </c>
      <c r="N1229">
        <v>-6.4968908136432398E-4</v>
      </c>
      <c r="O1229">
        <v>-3.5275364806035254E-4</v>
      </c>
      <c r="P1229">
        <v>-6.7075124869227987E-6</v>
      </c>
      <c r="Q1229">
        <v>-2.24196682349783E-6</v>
      </c>
      <c r="R1229">
        <v>1.0395370781603557E-5</v>
      </c>
      <c r="S1229">
        <v>1.0356663465591914E-5</v>
      </c>
      <c r="T1229">
        <v>1.5891450059648221E-5</v>
      </c>
      <c r="U1229">
        <v>4.2347736894566173E-5</v>
      </c>
      <c r="V1229">
        <v>-6.3741603558404627E-6</v>
      </c>
      <c r="W1229">
        <v>-6.6919935281784223E-6</v>
      </c>
      <c r="X1229">
        <v>4.6804968091139964E-3</v>
      </c>
      <c r="Y1229">
        <v>1.5224987318245631E-3</v>
      </c>
      <c r="Z1229">
        <v>4.5627964247304593E-4</v>
      </c>
      <c r="AA1229">
        <v>-1.7536518228348626E-4</v>
      </c>
      <c r="AB1229">
        <v>1.1762001559469341E-5</v>
      </c>
      <c r="AC1229">
        <v>-4.5274195244294128E-5</v>
      </c>
      <c r="AD1229">
        <v>2.042003993467115E-6</v>
      </c>
      <c r="AE1229">
        <v>9.2809703146286139E-6</v>
      </c>
      <c r="AF1229">
        <v>4.5324315050749577E-4</v>
      </c>
      <c r="AG1229">
        <v>-1.8779287043980687E-4</v>
      </c>
      <c r="AH1229">
        <v>-4.3021645778686573E-3</v>
      </c>
      <c r="AI1229">
        <v>-2.3912000674340462E-3</v>
      </c>
    </row>
    <row r="1230" spans="3:35" x14ac:dyDescent="0.25">
      <c r="C1230">
        <v>275737700.20760894</v>
      </c>
      <c r="D1230">
        <v>-2.1870097178294795E-4</v>
      </c>
      <c r="E1230">
        <v>-3.3216573062611141E-3</v>
      </c>
      <c r="F1230">
        <v>2.7754635964555296E-4</v>
      </c>
      <c r="G1230">
        <v>8.5284708240705948E-4</v>
      </c>
      <c r="H1230">
        <v>7.4414211847495803E-6</v>
      </c>
      <c r="I1230">
        <v>3.7455751404131421E-5</v>
      </c>
      <c r="J1230">
        <v>-9.5900433411841044E-7</v>
      </c>
      <c r="K1230">
        <v>-5.0767421152503033E-5</v>
      </c>
      <c r="L1230">
        <v>2.8373036467140938E-4</v>
      </c>
      <c r="M1230">
        <v>8.6082948079028955E-4</v>
      </c>
      <c r="N1230">
        <v>-6.2527051464339261E-4</v>
      </c>
      <c r="O1230">
        <v>-3.7361639023448254E-4</v>
      </c>
      <c r="P1230">
        <v>-7.5942084493903396E-7</v>
      </c>
      <c r="Q1230">
        <v>-9.6544136880685651E-7</v>
      </c>
      <c r="R1230">
        <v>9.0435921575147609E-6</v>
      </c>
      <c r="S1230">
        <v>9.1747597560782802E-6</v>
      </c>
      <c r="T1230">
        <v>8.2943435493632813E-6</v>
      </c>
      <c r="U1230">
        <v>3.2443516185017033E-5</v>
      </c>
      <c r="V1230">
        <v>-3.3189123642018116E-6</v>
      </c>
      <c r="W1230">
        <v>-1.3086964865049407E-6</v>
      </c>
      <c r="X1230">
        <v>4.8935620187377247E-3</v>
      </c>
      <c r="Y1230">
        <v>1.5693563751666352E-3</v>
      </c>
      <c r="Z1230">
        <v>4.6260540034841804E-4</v>
      </c>
      <c r="AA1230">
        <v>-1.8013508884560144E-4</v>
      </c>
      <c r="AB1230">
        <v>1.3066049935288119E-5</v>
      </c>
      <c r="AC1230">
        <v>-5.013207431252651E-5</v>
      </c>
      <c r="AD1230">
        <v>4.6791151036320264E-6</v>
      </c>
      <c r="AE1230">
        <v>1.1142436923341992E-5</v>
      </c>
      <c r="AF1230">
        <v>4.6294861575878503E-4</v>
      </c>
      <c r="AG1230">
        <v>-1.9715776710212501E-4</v>
      </c>
      <c r="AH1230">
        <v>-4.2766723729990982E-3</v>
      </c>
      <c r="AI1230">
        <v>-2.4816402935436506E-3</v>
      </c>
    </row>
    <row r="1231" spans="3:35" x14ac:dyDescent="0.25">
      <c r="C1231">
        <v>276936078.77291942</v>
      </c>
      <c r="D1231">
        <v>-7.4123892262209371E-5</v>
      </c>
      <c r="E1231">
        <v>-3.398150007873274E-3</v>
      </c>
      <c r="F1231">
        <v>2.8333903542454494E-4</v>
      </c>
      <c r="G1231">
        <v>8.5203961836308574E-4</v>
      </c>
      <c r="H1231">
        <v>7.0982305306955738E-6</v>
      </c>
      <c r="I1231">
        <v>3.6180697031837464E-5</v>
      </c>
      <c r="J1231">
        <v>3.7210882090920455E-6</v>
      </c>
      <c r="K1231">
        <v>-5.2475707536478992E-5</v>
      </c>
      <c r="L1231">
        <v>2.860426930888094E-4</v>
      </c>
      <c r="M1231">
        <v>8.6948078152736686E-4</v>
      </c>
      <c r="N1231">
        <v>-5.9809706800989493E-4</v>
      </c>
      <c r="O1231">
        <v>-4.0355603643923066E-4</v>
      </c>
      <c r="P1231">
        <v>-6.686776810461564E-6</v>
      </c>
      <c r="Q1231">
        <v>6.7402025159746031E-6</v>
      </c>
      <c r="R1231">
        <v>6.9736994076140708E-6</v>
      </c>
      <c r="S1231">
        <v>2.0382940583112565E-5</v>
      </c>
      <c r="T1231">
        <v>9.9335498093665743E-6</v>
      </c>
      <c r="U1231">
        <v>4.0030336638006094E-5</v>
      </c>
      <c r="V1231">
        <v>-6.7666160353919471E-6</v>
      </c>
      <c r="W1231">
        <v>6.2189428333836133E-6</v>
      </c>
      <c r="X1231">
        <v>5.1051403936350171E-3</v>
      </c>
      <c r="Y1231">
        <v>1.6114938614435693E-3</v>
      </c>
      <c r="Z1231">
        <v>4.690465928648484E-4</v>
      </c>
      <c r="AA1231">
        <v>-1.879579825217618E-4</v>
      </c>
      <c r="AB1231">
        <v>7.4960092251236192E-6</v>
      </c>
      <c r="AC1231">
        <v>-4.1757587233726896E-5</v>
      </c>
      <c r="AD1231">
        <v>7.0648289372242909E-6</v>
      </c>
      <c r="AE1231">
        <v>1.0509856759486736E-5</v>
      </c>
      <c r="AF1231">
        <v>4.6688348623838649E-4</v>
      </c>
      <c r="AG1231">
        <v>-1.9974581125833306E-4</v>
      </c>
      <c r="AH1231">
        <v>-4.2417942582453263E-3</v>
      </c>
      <c r="AI1231">
        <v>-2.5720765032542399E-3</v>
      </c>
    </row>
    <row r="1232" spans="3:35" x14ac:dyDescent="0.25">
      <c r="C1232">
        <v>278134457.33822989</v>
      </c>
      <c r="D1232">
        <v>6.9679379720275536E-5</v>
      </c>
      <c r="E1232">
        <v>-3.4751908461861324E-3</v>
      </c>
      <c r="F1232">
        <v>2.7700952194166409E-4</v>
      </c>
      <c r="G1232">
        <v>8.6621496205227034E-4</v>
      </c>
      <c r="H1232">
        <v>9.2412087923030509E-6</v>
      </c>
      <c r="I1232">
        <v>3.4517990174650716E-5</v>
      </c>
      <c r="J1232">
        <v>-1.865939940526268E-6</v>
      </c>
      <c r="K1232">
        <v>-4.815704277348522E-5</v>
      </c>
      <c r="L1232">
        <v>2.8011846738537974E-4</v>
      </c>
      <c r="M1232">
        <v>8.7526529493109969E-4</v>
      </c>
      <c r="N1232">
        <v>-5.6211657223926594E-4</v>
      </c>
      <c r="O1232">
        <v>-4.4398792729214733E-4</v>
      </c>
      <c r="P1232">
        <v>-8.7249708987674275E-6</v>
      </c>
      <c r="Q1232">
        <v>9.9071774841807236E-6</v>
      </c>
      <c r="R1232">
        <v>9.2772128006384923E-6</v>
      </c>
      <c r="S1232">
        <v>1.6960512226674813E-5</v>
      </c>
      <c r="T1232">
        <v>7.6407099830774373E-6</v>
      </c>
      <c r="U1232">
        <v>4.1005898372470271E-5</v>
      </c>
      <c r="V1232">
        <v>-9.5386822227262002E-6</v>
      </c>
      <c r="W1232">
        <v>1.2956476449192903E-5</v>
      </c>
      <c r="X1232">
        <v>5.312497711441609E-3</v>
      </c>
      <c r="Y1232">
        <v>1.6741911677779855E-3</v>
      </c>
      <c r="Z1232">
        <v>4.8006130661213016E-4</v>
      </c>
      <c r="AA1232">
        <v>-1.9447280055098805E-4</v>
      </c>
      <c r="AB1232">
        <v>-1.8190811953604919E-6</v>
      </c>
      <c r="AC1232">
        <v>-5.2069028660211769E-5</v>
      </c>
      <c r="AD1232">
        <v>1.8870592052830325E-6</v>
      </c>
      <c r="AE1232">
        <v>1.9857109063802575E-5</v>
      </c>
      <c r="AF1232">
        <v>4.7028973190297939E-4</v>
      </c>
      <c r="AG1232">
        <v>-2.1172255986180651E-4</v>
      </c>
      <c r="AH1232">
        <v>-4.2109828291451348E-3</v>
      </c>
      <c r="AI1232">
        <v>-2.6531279076134895E-3</v>
      </c>
    </row>
    <row r="1233" spans="3:35" x14ac:dyDescent="0.25">
      <c r="C1233">
        <v>279332835.90354037</v>
      </c>
      <c r="D1233">
        <v>2.1044195872566351E-4</v>
      </c>
      <c r="E1233">
        <v>-3.5462191081355432E-3</v>
      </c>
      <c r="F1233">
        <v>2.754726840197811E-4</v>
      </c>
      <c r="G1233">
        <v>8.8847469842230978E-4</v>
      </c>
      <c r="H1233">
        <v>6.5028491811097579E-6</v>
      </c>
      <c r="I1233">
        <v>2.9278676000062331E-5</v>
      </c>
      <c r="J1233">
        <v>-6.8027208052017328E-6</v>
      </c>
      <c r="K1233">
        <v>-5.0164904711107763E-5</v>
      </c>
      <c r="L1233">
        <v>2.7662382837535229E-4</v>
      </c>
      <c r="M1233">
        <v>9.0389240127900514E-4</v>
      </c>
      <c r="N1233">
        <v>-5.2481468995624445E-4</v>
      </c>
      <c r="O1233">
        <v>-5.418659283442051E-4</v>
      </c>
      <c r="P1233">
        <v>-9.4489294142869092E-6</v>
      </c>
      <c r="Q1233">
        <v>4.3729620858330432E-5</v>
      </c>
      <c r="R1233">
        <v>1.9974473864838403E-5</v>
      </c>
      <c r="S1233">
        <v>2.2141531939735932E-5</v>
      </c>
      <c r="T1233">
        <v>6.477600879756286E-6</v>
      </c>
      <c r="U1233">
        <v>2.8153647904697273E-5</v>
      </c>
      <c r="V1233">
        <v>-3.5899238562771291E-6</v>
      </c>
      <c r="W1233">
        <v>3.660595339363988E-5</v>
      </c>
      <c r="X1233">
        <v>5.5088887678399799E-3</v>
      </c>
      <c r="Y1233">
        <v>1.7286496871404329E-3</v>
      </c>
      <c r="Z1233">
        <v>4.7246333689293906E-4</v>
      </c>
      <c r="AA1233">
        <v>-2.0754213122978874E-4</v>
      </c>
      <c r="AB1233">
        <v>-9.4177915053973227E-6</v>
      </c>
      <c r="AC1233">
        <v>-5.1895626749784901E-5</v>
      </c>
      <c r="AD1233">
        <v>1.2298763586606508E-5</v>
      </c>
      <c r="AE1233">
        <v>3.1925970462849652E-5</v>
      </c>
      <c r="AF1233">
        <v>4.6421471553111413E-4</v>
      </c>
      <c r="AG1233">
        <v>-2.1931882006649342E-4</v>
      </c>
      <c r="AH1233">
        <v>-4.175780204586547E-3</v>
      </c>
      <c r="AI1233">
        <v>-2.735074404615268E-3</v>
      </c>
    </row>
    <row r="1234" spans="3:35" x14ac:dyDescent="0.25">
      <c r="C1234">
        <v>280531214.46885091</v>
      </c>
      <c r="D1234">
        <v>3.3669740263035669E-4</v>
      </c>
      <c r="E1234">
        <v>-3.612867007202676E-3</v>
      </c>
      <c r="F1234">
        <v>3.4073078702934542E-4</v>
      </c>
      <c r="G1234">
        <v>8.9724588086474895E-4</v>
      </c>
      <c r="H1234">
        <v>-1.1211000279995948E-5</v>
      </c>
      <c r="I1234">
        <v>3.9360674530600289E-5</v>
      </c>
      <c r="J1234">
        <v>-1.7273984912286431E-5</v>
      </c>
      <c r="K1234">
        <v>-3.9720746743646057E-5</v>
      </c>
      <c r="L1234">
        <v>3.4676750164481791E-4</v>
      </c>
      <c r="M1234">
        <v>9.1418540977146218E-4</v>
      </c>
      <c r="N1234">
        <v>-7.6416314348927547E-4</v>
      </c>
      <c r="O1234">
        <v>-5.5409893775411974E-4</v>
      </c>
      <c r="P1234">
        <v>6.9924492750311559E-5</v>
      </c>
      <c r="Q1234">
        <v>1.590649582588635E-5</v>
      </c>
      <c r="R1234">
        <v>3.4807215234412792E-5</v>
      </c>
      <c r="S1234">
        <v>-1.7262202635764656E-5</v>
      </c>
      <c r="T1234">
        <v>-1.2951793933412084E-5</v>
      </c>
      <c r="U1234">
        <v>3.7791576318997148E-5</v>
      </c>
      <c r="V1234">
        <v>6.8974154549810172E-5</v>
      </c>
      <c r="W1234">
        <v>2.3485344426069872E-5</v>
      </c>
      <c r="X1234">
        <v>5.6974677822267065E-3</v>
      </c>
      <c r="Y1234">
        <v>1.8227648303116386E-3</v>
      </c>
      <c r="Z1234">
        <v>4.6590324749028953E-4</v>
      </c>
      <c r="AA1234">
        <v>-1.9178111171379777E-4</v>
      </c>
      <c r="AB1234">
        <v>-1.3109096444462264E-5</v>
      </c>
      <c r="AC1234">
        <v>-4.1746007743683072E-5</v>
      </c>
      <c r="AD1234">
        <v>3.6069842156066139E-5</v>
      </c>
      <c r="AE1234">
        <v>-4.154420805067625E-6</v>
      </c>
      <c r="AF1234">
        <v>4.6573437289857143E-4</v>
      </c>
      <c r="AG1234">
        <v>-2.0317831824129642E-4</v>
      </c>
      <c r="AH1234">
        <v>-4.1280658220851259E-3</v>
      </c>
      <c r="AI1234">
        <v>-2.824366908195858E-3</v>
      </c>
    </row>
    <row r="1235" spans="3:35" x14ac:dyDescent="0.25">
      <c r="C1235">
        <v>281729593.03416139</v>
      </c>
      <c r="D1235">
        <v>4.9411084708167235E-4</v>
      </c>
      <c r="E1235">
        <v>-3.6662205708991699E-3</v>
      </c>
      <c r="F1235">
        <v>3.275657169317267E-4</v>
      </c>
      <c r="G1235">
        <v>8.6268141837071548E-4</v>
      </c>
      <c r="H1235">
        <v>-2.812583449604599E-6</v>
      </c>
      <c r="I1235">
        <v>4.7856416830738651E-5</v>
      </c>
      <c r="J1235">
        <v>-9.7191860073045835E-6</v>
      </c>
      <c r="K1235">
        <v>-3.7720808923611903E-5</v>
      </c>
      <c r="L1235">
        <v>3.2923862813176718E-4</v>
      </c>
      <c r="M1235">
        <v>8.7330777668894312E-4</v>
      </c>
      <c r="N1235">
        <v>-6.35182955871544E-4</v>
      </c>
      <c r="O1235">
        <v>-4.2213940614803163E-4</v>
      </c>
      <c r="P1235">
        <v>3.2939749753519974E-5</v>
      </c>
      <c r="Q1235">
        <v>-2.1757230678007154E-5</v>
      </c>
      <c r="R1235">
        <v>8.4042206035555319E-6</v>
      </c>
      <c r="S1235">
        <v>-1.1661722011100906E-5</v>
      </c>
      <c r="T1235">
        <v>-5.7461580917082414E-6</v>
      </c>
      <c r="U1235">
        <v>4.4608005109287136E-5</v>
      </c>
      <c r="V1235">
        <v>2.9351990138554826E-5</v>
      </c>
      <c r="W1235">
        <v>-1.587814417227572E-5</v>
      </c>
      <c r="X1235">
        <v>5.9172093736139762E-3</v>
      </c>
      <c r="Y1235">
        <v>1.9065971390923879E-3</v>
      </c>
      <c r="Z1235">
        <v>4.7752906466834325E-4</v>
      </c>
      <c r="AA1235">
        <v>-1.955369295803457E-4</v>
      </c>
      <c r="AB1235">
        <v>-8.5955881010433294E-6</v>
      </c>
      <c r="AC1235">
        <v>-3.408405457062249E-5</v>
      </c>
      <c r="AD1235">
        <v>6.7067991577875866E-6</v>
      </c>
      <c r="AE1235">
        <v>-6.3085704154637268E-6</v>
      </c>
      <c r="AF1235">
        <v>4.7163076028460248E-4</v>
      </c>
      <c r="AG1235">
        <v>-2.0674242765114363E-4</v>
      </c>
      <c r="AH1235">
        <v>-4.0734416372225852E-3</v>
      </c>
      <c r="AI1235">
        <v>-2.92937517533917E-3</v>
      </c>
    </row>
    <row r="1236" spans="3:35" x14ac:dyDescent="0.25">
      <c r="C1236">
        <v>282927971.59947187</v>
      </c>
      <c r="D1236">
        <v>6.3802944114681236E-4</v>
      </c>
      <c r="E1236">
        <v>-3.714807253420784E-3</v>
      </c>
      <c r="F1236">
        <v>3.2079134350349942E-4</v>
      </c>
      <c r="G1236">
        <v>8.6005542431791932E-4</v>
      </c>
      <c r="H1236">
        <v>2.6080367726265577E-6</v>
      </c>
      <c r="I1236">
        <v>4.2863901162209666E-5</v>
      </c>
      <c r="J1236">
        <v>-3.174897508594782E-6</v>
      </c>
      <c r="K1236">
        <v>-3.353991687570066E-5</v>
      </c>
      <c r="L1236">
        <v>3.2442298384316063E-4</v>
      </c>
      <c r="M1236">
        <v>8.7573191315561301E-4</v>
      </c>
      <c r="N1236">
        <v>-5.6573112601861414E-4</v>
      </c>
      <c r="O1236">
        <v>-4.3262104476336083E-4</v>
      </c>
      <c r="P1236">
        <v>1.9707898212586235E-5</v>
      </c>
      <c r="Q1236">
        <v>-1.8161043951447243E-5</v>
      </c>
      <c r="R1236">
        <v>-1.0714694548299331E-7</v>
      </c>
      <c r="S1236">
        <v>3.5186935770685044E-6</v>
      </c>
      <c r="T1236">
        <v>-1.2604249763065266E-6</v>
      </c>
      <c r="U1236">
        <v>3.8674953219676046E-5</v>
      </c>
      <c r="V1236">
        <v>1.7747516086284139E-5</v>
      </c>
      <c r="W1236">
        <v>-1.8345899377484621E-5</v>
      </c>
      <c r="X1236">
        <v>6.1206365915017309E-3</v>
      </c>
      <c r="Y1236">
        <v>2.0015541598756735E-3</v>
      </c>
      <c r="Z1236">
        <v>4.7675357133762246E-4</v>
      </c>
      <c r="AA1236">
        <v>-1.9255896271203532E-4</v>
      </c>
      <c r="AB1236">
        <v>-5.938445913567345E-6</v>
      </c>
      <c r="AC1236">
        <v>-3.1359524307525397E-5</v>
      </c>
      <c r="AD1236">
        <v>2.3852765100782895E-6</v>
      </c>
      <c r="AE1236">
        <v>-4.1189400240200323E-6</v>
      </c>
      <c r="AF1236">
        <v>4.6873069436477715E-4</v>
      </c>
      <c r="AG1236">
        <v>-2.108339327763724E-4</v>
      </c>
      <c r="AH1236">
        <v>-4.0339678729579996E-3</v>
      </c>
      <c r="AI1236">
        <v>-3.023100587859795E-3</v>
      </c>
    </row>
    <row r="1237" spans="3:35" x14ac:dyDescent="0.25">
      <c r="C1237">
        <v>284126350.1647824</v>
      </c>
      <c r="D1237">
        <v>7.9374946472107256E-4</v>
      </c>
      <c r="E1237">
        <v>-3.7600663379738549E-3</v>
      </c>
      <c r="F1237">
        <v>3.2053843059465942E-4</v>
      </c>
      <c r="G1237">
        <v>8.6502103618432463E-4</v>
      </c>
      <c r="H1237">
        <v>1.3234904626002482E-6</v>
      </c>
      <c r="I1237">
        <v>4.1882826873939595E-5</v>
      </c>
      <c r="J1237">
        <v>-1.3676495126639665E-6</v>
      </c>
      <c r="K1237">
        <v>-3.5954899387596037E-5</v>
      </c>
      <c r="L1237">
        <v>3.2373548137508971E-4</v>
      </c>
      <c r="M1237">
        <v>8.7620709261235457E-4</v>
      </c>
      <c r="N1237">
        <v>-5.2559884287442147E-4</v>
      </c>
      <c r="O1237">
        <v>-4.5835853574080536E-4</v>
      </c>
      <c r="P1237">
        <v>1.169582153954133E-5</v>
      </c>
      <c r="Q1237">
        <v>-1.6445311963636404E-5</v>
      </c>
      <c r="R1237">
        <v>-1.5458424008592198E-6</v>
      </c>
      <c r="S1237">
        <v>5.3633307363379429E-6</v>
      </c>
      <c r="T1237">
        <v>-9.3311012502608258E-7</v>
      </c>
      <c r="U1237">
        <v>4.4840851004439014E-5</v>
      </c>
      <c r="V1237">
        <v>8.6833084116732578E-6</v>
      </c>
      <c r="W1237">
        <v>-1.3243175609193399E-5</v>
      </c>
      <c r="X1237">
        <v>6.3197037184818377E-3</v>
      </c>
      <c r="Y1237">
        <v>2.1007170473048746E-3</v>
      </c>
      <c r="Z1237">
        <v>4.831045726045381E-4</v>
      </c>
      <c r="AA1237">
        <v>-1.8995775998208587E-4</v>
      </c>
      <c r="AB1237">
        <v>-4.9187066905828691E-6</v>
      </c>
      <c r="AC1237">
        <v>-4.1327686754665952E-5</v>
      </c>
      <c r="AD1237">
        <v>-8.853426964366836E-7</v>
      </c>
      <c r="AE1237">
        <v>2.5453386795518426E-6</v>
      </c>
      <c r="AF1237">
        <v>4.7889091596380826E-4</v>
      </c>
      <c r="AG1237">
        <v>-2.0971096714530861E-4</v>
      </c>
      <c r="AH1237">
        <v>-4.0028269587144855E-3</v>
      </c>
      <c r="AI1237">
        <v>-3.1152466202658976E-3</v>
      </c>
    </row>
    <row r="1238" spans="3:35" x14ac:dyDescent="0.25">
      <c r="C1238">
        <v>285324728.73009288</v>
      </c>
      <c r="D1238">
        <v>9.4665286619576938E-4</v>
      </c>
      <c r="E1238">
        <v>-3.8000044307844438E-3</v>
      </c>
      <c r="F1238">
        <v>3.2113138913327871E-4</v>
      </c>
      <c r="G1238">
        <v>8.6495040380176109E-4</v>
      </c>
      <c r="H1238">
        <v>1.0902094185411613E-6</v>
      </c>
      <c r="I1238">
        <v>3.705192784273451E-5</v>
      </c>
      <c r="J1238">
        <v>-5.1720987325443568E-6</v>
      </c>
      <c r="K1238">
        <v>-3.4135059808631027E-5</v>
      </c>
      <c r="L1238">
        <v>3.20521930186004E-4</v>
      </c>
      <c r="M1238">
        <v>8.7918247935431628E-4</v>
      </c>
      <c r="N1238">
        <v>-4.9615708250343475E-4</v>
      </c>
      <c r="O1238">
        <v>-4.8637880912984509E-4</v>
      </c>
      <c r="P1238">
        <v>1.3643326874648369E-5</v>
      </c>
      <c r="Q1238">
        <v>-1.6426382846239599E-5</v>
      </c>
      <c r="R1238">
        <v>-8.0809781011756652E-7</v>
      </c>
      <c r="S1238">
        <v>3.3707749135845645E-6</v>
      </c>
      <c r="T1238">
        <v>-4.9011580134378115E-7</v>
      </c>
      <c r="U1238">
        <v>3.843750340126517E-5</v>
      </c>
      <c r="V1238">
        <v>1.347865715740825E-5</v>
      </c>
      <c r="W1238">
        <v>-1.7567476601008015E-5</v>
      </c>
      <c r="X1238">
        <v>6.5119846371324824E-3</v>
      </c>
      <c r="Y1238">
        <v>2.2077013393945813E-3</v>
      </c>
      <c r="Z1238">
        <v>4.9766800429532879E-4</v>
      </c>
      <c r="AA1238">
        <v>-1.9551789745785134E-4</v>
      </c>
      <c r="AB1238">
        <v>-7.6408272943275814E-6</v>
      </c>
      <c r="AC1238">
        <v>-3.8990215140533749E-5</v>
      </c>
      <c r="AD1238">
        <v>-2.4677575092501685E-6</v>
      </c>
      <c r="AE1238">
        <v>5.6431448106685842E-6</v>
      </c>
      <c r="AF1238">
        <v>4.9165375008541911E-4</v>
      </c>
      <c r="AG1238">
        <v>-2.0443691851960213E-4</v>
      </c>
      <c r="AH1238">
        <v>-3.9601241184556149E-3</v>
      </c>
      <c r="AI1238">
        <v>-3.19973648956328E-3</v>
      </c>
    </row>
    <row r="1239" spans="3:35" x14ac:dyDescent="0.25">
      <c r="C1239">
        <v>286523107.29540336</v>
      </c>
      <c r="D1239">
        <v>1.105376949081107E-3</v>
      </c>
      <c r="E1239">
        <v>-3.8448642098828051E-3</v>
      </c>
      <c r="F1239">
        <v>3.2364679473887836E-4</v>
      </c>
      <c r="G1239">
        <v>8.6488269266279407E-4</v>
      </c>
      <c r="H1239">
        <v>-2.794647309102914E-6</v>
      </c>
      <c r="I1239">
        <v>4.633390549940612E-5</v>
      </c>
      <c r="J1239">
        <v>-4.1174886374568533E-6</v>
      </c>
      <c r="K1239">
        <v>-3.4584663942666992E-5</v>
      </c>
      <c r="L1239">
        <v>3.2404932235124826E-4</v>
      </c>
      <c r="M1239">
        <v>8.8135093223922194E-4</v>
      </c>
      <c r="N1239">
        <v>-4.5637214261744522E-4</v>
      </c>
      <c r="O1239">
        <v>-4.9505987374035216E-4</v>
      </c>
      <c r="P1239">
        <v>1.4361018499757705E-5</v>
      </c>
      <c r="Q1239">
        <v>-1.0375984411569885E-5</v>
      </c>
      <c r="R1239">
        <v>-7.7665365282453524E-7</v>
      </c>
      <c r="S1239">
        <v>1.2317233427126719E-5</v>
      </c>
      <c r="T1239">
        <v>-4.7145748930133298E-6</v>
      </c>
      <c r="U1239">
        <v>4.0968189027879691E-5</v>
      </c>
      <c r="V1239">
        <v>1.159768016289586E-5</v>
      </c>
      <c r="W1239">
        <v>-1.6352401973657704E-5</v>
      </c>
      <c r="X1239">
        <v>6.6971347034044974E-3</v>
      </c>
      <c r="Y1239">
        <v>2.3267248724743385E-3</v>
      </c>
      <c r="Z1239">
        <v>4.9935774207662614E-4</v>
      </c>
      <c r="AA1239">
        <v>-1.9780682571259468E-4</v>
      </c>
      <c r="AB1239">
        <v>9.0972679742753909E-7</v>
      </c>
      <c r="AC1239">
        <v>-3.2361596964012969E-5</v>
      </c>
      <c r="AD1239">
        <v>3.8919352628685757E-6</v>
      </c>
      <c r="AE1239">
        <v>9.2058236123473772E-6</v>
      </c>
      <c r="AF1239">
        <v>4.940256040247414E-4</v>
      </c>
      <c r="AG1239">
        <v>-2.1204592990456731E-4</v>
      </c>
      <c r="AH1239">
        <v>-3.9147425633907981E-3</v>
      </c>
      <c r="AI1239">
        <v>-3.2862649013950876E-3</v>
      </c>
    </row>
    <row r="1240" spans="3:35" x14ac:dyDescent="0.25">
      <c r="C1240">
        <v>287721485.86071384</v>
      </c>
      <c r="D1240">
        <v>1.2542406087766684E-3</v>
      </c>
      <c r="E1240">
        <v>-3.8798030380973189E-3</v>
      </c>
      <c r="F1240">
        <v>3.2176594337051263E-4</v>
      </c>
      <c r="G1240">
        <v>8.7225486862493949E-4</v>
      </c>
      <c r="H1240">
        <v>1.3135881594889745E-6</v>
      </c>
      <c r="I1240">
        <v>4.1252529019231373E-5</v>
      </c>
      <c r="J1240">
        <v>-3.6488997238788762E-6</v>
      </c>
      <c r="K1240">
        <v>-3.6883260817125227E-5</v>
      </c>
      <c r="L1240">
        <v>3.2328308323218948E-4</v>
      </c>
      <c r="M1240">
        <v>8.9068885997880089E-4</v>
      </c>
      <c r="N1240">
        <v>-4.2996001796632977E-4</v>
      </c>
      <c r="O1240">
        <v>-5.1019580085617203E-4</v>
      </c>
      <c r="P1240">
        <v>1.0866706739849885E-5</v>
      </c>
      <c r="Q1240">
        <v>-1.2476499082617197E-5</v>
      </c>
      <c r="R1240">
        <v>1.861365754704931E-6</v>
      </c>
      <c r="S1240">
        <v>1.210080002459178E-5</v>
      </c>
      <c r="T1240">
        <v>-9.3731215118218306E-7</v>
      </c>
      <c r="U1240">
        <v>4.600527889721752E-5</v>
      </c>
      <c r="V1240">
        <v>7.5446954483058377E-6</v>
      </c>
      <c r="W1240">
        <v>-1.1180800968858757E-5</v>
      </c>
      <c r="X1240">
        <v>6.8848627313561834E-3</v>
      </c>
      <c r="Y1240">
        <v>2.4541477003998382E-3</v>
      </c>
      <c r="Z1240">
        <v>5.1193252926135674E-4</v>
      </c>
      <c r="AA1240">
        <v>-1.9759240337768432E-4</v>
      </c>
      <c r="AB1240">
        <v>-1.6822052673827372E-6</v>
      </c>
      <c r="AC1240">
        <v>-3.4585692584803901E-5</v>
      </c>
      <c r="AD1240">
        <v>1.2834774886257989E-6</v>
      </c>
      <c r="AE1240">
        <v>7.9865666674427325E-6</v>
      </c>
      <c r="AF1240">
        <v>4.93879011558677E-4</v>
      </c>
      <c r="AG1240">
        <v>-2.1353468112908652E-4</v>
      </c>
      <c r="AH1240">
        <v>-3.8672033930030503E-3</v>
      </c>
      <c r="AI1240">
        <v>-3.3697025369441806E-3</v>
      </c>
    </row>
    <row r="1241" spans="3:35" x14ac:dyDescent="0.25">
      <c r="C1241">
        <v>288919864.42602432</v>
      </c>
      <c r="D1241">
        <v>1.4209213056243823E-3</v>
      </c>
      <c r="E1241">
        <v>-3.9019092695866406E-3</v>
      </c>
      <c r="F1241">
        <v>3.2738940517226486E-4</v>
      </c>
      <c r="G1241">
        <v>8.7500096357498208E-4</v>
      </c>
      <c r="H1241">
        <v>-4.0446585278901304E-6</v>
      </c>
      <c r="I1241">
        <v>3.3391029017666382E-5</v>
      </c>
      <c r="J1241">
        <v>-1.9601710206716292E-6</v>
      </c>
      <c r="K1241">
        <v>-3.4137032403801385E-5</v>
      </c>
      <c r="L1241">
        <v>3.287831259309488E-4</v>
      </c>
      <c r="M1241">
        <v>8.8912741510545009E-4</v>
      </c>
      <c r="N1241">
        <v>-4.0150664362633857E-4</v>
      </c>
      <c r="O1241">
        <v>-5.2588866654052705E-4</v>
      </c>
      <c r="P1241">
        <v>4.9862947803294341E-6</v>
      </c>
      <c r="Q1241">
        <v>-7.7845437105319165E-6</v>
      </c>
      <c r="R1241">
        <v>4.2518926840196732E-6</v>
      </c>
      <c r="S1241">
        <v>7.2679075796184314E-6</v>
      </c>
      <c r="T1241">
        <v>-3.1860546499499962E-6</v>
      </c>
      <c r="U1241">
        <v>4.0275121419916862E-5</v>
      </c>
      <c r="V1241">
        <v>5.0612243259356385E-6</v>
      </c>
      <c r="W1241">
        <v>-1.5043615373063443E-5</v>
      </c>
      <c r="X1241">
        <v>7.0739915870803843E-3</v>
      </c>
      <c r="Y1241">
        <v>2.6013628165086201E-3</v>
      </c>
      <c r="Z1241">
        <v>5.1275994451086525E-4</v>
      </c>
      <c r="AA1241">
        <v>-2.0264966699186655E-4</v>
      </c>
      <c r="AB1241">
        <v>-2.2846118009764805E-6</v>
      </c>
      <c r="AC1241">
        <v>-3.353275284077517E-5</v>
      </c>
      <c r="AD1241">
        <v>8.9016724937902136E-9</v>
      </c>
      <c r="AE1241">
        <v>1.0659876968265921E-5</v>
      </c>
      <c r="AF1241">
        <v>5.0697023452942055E-4</v>
      </c>
      <c r="AG1241">
        <v>-2.183509297647601E-4</v>
      </c>
      <c r="AH1241">
        <v>-3.8200349607514757E-3</v>
      </c>
      <c r="AI1241">
        <v>-3.4440727552365819E-3</v>
      </c>
    </row>
    <row r="1242" spans="3:35" x14ac:dyDescent="0.25">
      <c r="C1242">
        <v>290118242.99133486</v>
      </c>
      <c r="D1242">
        <v>1.5800861842699926E-3</v>
      </c>
      <c r="E1242">
        <v>-3.9257539168829486E-3</v>
      </c>
      <c r="F1242">
        <v>3.304252621055428E-4</v>
      </c>
      <c r="G1242">
        <v>8.7994514061442237E-4</v>
      </c>
      <c r="H1242">
        <v>-4.3402173961468141E-6</v>
      </c>
      <c r="I1242">
        <v>4.0650817460173078E-5</v>
      </c>
      <c r="J1242">
        <v>-5.2817569145679468E-6</v>
      </c>
      <c r="K1242">
        <v>-3.1051746960712357E-5</v>
      </c>
      <c r="L1242">
        <v>3.2642420554897537E-4</v>
      </c>
      <c r="M1242">
        <v>8.8948010864355769E-4</v>
      </c>
      <c r="N1242">
        <v>-3.7008973985513168E-4</v>
      </c>
      <c r="O1242">
        <v>-5.3517653268205922E-4</v>
      </c>
      <c r="P1242">
        <v>5.7403141077493196E-6</v>
      </c>
      <c r="Q1242">
        <v>-1.28410149175363E-5</v>
      </c>
      <c r="R1242">
        <v>8.0345045070234029E-7</v>
      </c>
      <c r="S1242">
        <v>1.2428365175702994E-5</v>
      </c>
      <c r="T1242">
        <v>-3.660585702167315E-6</v>
      </c>
      <c r="U1242">
        <v>3.9021457354300466E-5</v>
      </c>
      <c r="V1242">
        <v>9.9747555579534722E-6</v>
      </c>
      <c r="W1242">
        <v>-7.5167994984368956E-6</v>
      </c>
      <c r="X1242">
        <v>7.2336455028984298E-3</v>
      </c>
      <c r="Y1242">
        <v>2.7518035615389314E-3</v>
      </c>
      <c r="Z1242">
        <v>5.2390820681477625E-4</v>
      </c>
      <c r="AA1242">
        <v>-2.1050357409400352E-4</v>
      </c>
      <c r="AB1242">
        <v>-6.4693761831768782E-6</v>
      </c>
      <c r="AC1242">
        <v>-3.4206522409759905E-5</v>
      </c>
      <c r="AD1242">
        <v>8.3976135680636672E-6</v>
      </c>
      <c r="AE1242">
        <v>2.3548421206382044E-6</v>
      </c>
      <c r="AF1242">
        <v>5.1877687249025505E-4</v>
      </c>
      <c r="AG1242">
        <v>-2.1914542953724029E-4</v>
      </c>
      <c r="AH1242">
        <v>-3.7742767995065426E-3</v>
      </c>
      <c r="AI1242">
        <v>-3.5165136089685871E-3</v>
      </c>
    </row>
    <row r="1243" spans="3:35" x14ac:dyDescent="0.25">
      <c r="C1243">
        <v>291316621.55664533</v>
      </c>
      <c r="D1243">
        <v>1.7498084644839305E-3</v>
      </c>
      <c r="E1243">
        <v>-3.9354350099704361E-3</v>
      </c>
      <c r="F1243">
        <v>3.2512803942570168E-4</v>
      </c>
      <c r="G1243">
        <v>8.8105247846076017E-4</v>
      </c>
      <c r="H1243">
        <v>3.4997219884554183E-7</v>
      </c>
      <c r="I1243">
        <v>3.1318989450264256E-5</v>
      </c>
      <c r="J1243">
        <v>-5.2194411428328222E-6</v>
      </c>
      <c r="K1243">
        <v>-3.1783675220679578E-5</v>
      </c>
      <c r="L1243">
        <v>3.3338300359515957E-4</v>
      </c>
      <c r="M1243">
        <v>8.8872629421731951E-4</v>
      </c>
      <c r="N1243">
        <v>-3.3873659034329705E-4</v>
      </c>
      <c r="O1243">
        <v>-5.4324245691754177E-4</v>
      </c>
      <c r="P1243">
        <v>6.1368812098442847E-6</v>
      </c>
      <c r="Q1243">
        <v>-8.8890863622696619E-6</v>
      </c>
      <c r="R1243">
        <v>5.3113169230127054E-6</v>
      </c>
      <c r="S1243">
        <v>1.1395885651309623E-5</v>
      </c>
      <c r="T1243">
        <v>7.0852263425125189E-6</v>
      </c>
      <c r="U1243">
        <v>4.1274447536884598E-5</v>
      </c>
      <c r="V1243">
        <v>1.173038363507936E-5</v>
      </c>
      <c r="W1243">
        <v>-1.1238519378754917E-5</v>
      </c>
      <c r="X1243">
        <v>7.4064781646225189E-3</v>
      </c>
      <c r="Y1243">
        <v>2.9093335327244154E-3</v>
      </c>
      <c r="Z1243">
        <v>5.2645975622947136E-4</v>
      </c>
      <c r="AA1243">
        <v>-2.1229780446482808E-4</v>
      </c>
      <c r="AB1243">
        <v>-9.2310499200896212E-6</v>
      </c>
      <c r="AC1243">
        <v>-2.9430754827606135E-5</v>
      </c>
      <c r="AD1243">
        <v>7.7914633880303928E-6</v>
      </c>
      <c r="AE1243">
        <v>3.4725753111404329E-6</v>
      </c>
      <c r="AF1243">
        <v>5.185681264112046E-4</v>
      </c>
      <c r="AG1243">
        <v>-2.3063733809816221E-4</v>
      </c>
      <c r="AH1243">
        <v>-3.7228617198420281E-3</v>
      </c>
      <c r="AI1243">
        <v>-3.5774756187590879E-3</v>
      </c>
    </row>
    <row r="1244" spans="3:35" x14ac:dyDescent="0.25">
      <c r="C1244">
        <v>292515000.12195581</v>
      </c>
      <c r="D1244">
        <v>1.9094598592097642E-3</v>
      </c>
      <c r="E1244">
        <v>-3.9450843238436712E-3</v>
      </c>
      <c r="F1244">
        <v>3.2982227047091732E-4</v>
      </c>
      <c r="G1244">
        <v>8.7751646676907755E-4</v>
      </c>
      <c r="H1244">
        <v>1.1044410759977262E-6</v>
      </c>
      <c r="I1244">
        <v>3.5985704028680299E-5</v>
      </c>
      <c r="J1244">
        <v>-8.1316613150665937E-6</v>
      </c>
      <c r="K1244">
        <v>-3.1187204376931921E-5</v>
      </c>
      <c r="L1244">
        <v>3.3532105454509638E-4</v>
      </c>
      <c r="M1244">
        <v>9.0100203157054417E-4</v>
      </c>
      <c r="N1244">
        <v>-3.1414982933571626E-4</v>
      </c>
      <c r="O1244">
        <v>-5.5805083327719468E-4</v>
      </c>
      <c r="P1244">
        <v>5.9874980886942406E-6</v>
      </c>
      <c r="Q1244">
        <v>-3.8476980427283517E-6</v>
      </c>
      <c r="R1244">
        <v>2.2247406660526545E-6</v>
      </c>
      <c r="S1244">
        <v>7.3812439642030579E-6</v>
      </c>
      <c r="T1244">
        <v>-3.7414400904883228E-6</v>
      </c>
      <c r="U1244">
        <v>3.8566388750052748E-5</v>
      </c>
      <c r="V1244">
        <v>2.2456132909517295E-6</v>
      </c>
      <c r="W1244">
        <v>-9.8504601366486733E-6</v>
      </c>
      <c r="X1244">
        <v>7.5764255026069495E-3</v>
      </c>
      <c r="Y1244">
        <v>3.0734900728016938E-3</v>
      </c>
      <c r="Z1244">
        <v>5.3245632589021547E-4</v>
      </c>
      <c r="AA1244">
        <v>-2.2196625415098228E-4</v>
      </c>
      <c r="AB1244">
        <v>-2.608875848991664E-6</v>
      </c>
      <c r="AC1244">
        <v>-2.5981700056419613E-5</v>
      </c>
      <c r="AD1244">
        <v>1.1287951939722347E-6</v>
      </c>
      <c r="AE1244">
        <v>1.0977308085619257E-6</v>
      </c>
      <c r="AF1244">
        <v>5.3398124214692013E-4</v>
      </c>
      <c r="AG1244">
        <v>-2.4059409574272029E-4</v>
      </c>
      <c r="AH1244">
        <v>-3.6635087840722774E-3</v>
      </c>
      <c r="AI1244">
        <v>-3.6476804558852917E-3</v>
      </c>
    </row>
    <row r="1245" spans="3:35" x14ac:dyDescent="0.25">
      <c r="C1245">
        <v>293713378.68726635</v>
      </c>
      <c r="D1245">
        <v>2.0645401188251473E-3</v>
      </c>
      <c r="E1245">
        <v>-3.9515688591741814E-3</v>
      </c>
      <c r="F1245">
        <v>3.3724695797932741E-4</v>
      </c>
      <c r="G1245">
        <v>8.8377847370555069E-4</v>
      </c>
      <c r="H1245">
        <v>3.5075987405158615E-6</v>
      </c>
      <c r="I1245">
        <v>3.0913983486608071E-5</v>
      </c>
      <c r="J1245">
        <v>-6.9576552304587292E-6</v>
      </c>
      <c r="K1245">
        <v>-2.8405804322988959E-5</v>
      </c>
      <c r="L1245">
        <v>3.3506252323043263E-4</v>
      </c>
      <c r="M1245">
        <v>9.0003511219134105E-4</v>
      </c>
      <c r="N1245">
        <v>-2.8192843272749677E-4</v>
      </c>
      <c r="O1245">
        <v>-5.6129319682137271E-4</v>
      </c>
      <c r="P1245">
        <v>7.7185984757072003E-6</v>
      </c>
      <c r="Q1245">
        <v>-9.0384832423667398E-6</v>
      </c>
      <c r="R1245">
        <v>-1.3613731520336164E-6</v>
      </c>
      <c r="S1245">
        <v>1.1207620082411243E-5</v>
      </c>
      <c r="T1245">
        <v>-4.4176476365108926E-7</v>
      </c>
      <c r="U1245">
        <v>3.0583322300238834E-5</v>
      </c>
      <c r="V1245">
        <v>7.2711741453507179E-6</v>
      </c>
      <c r="W1245">
        <v>-1.4243040550161164E-5</v>
      </c>
      <c r="X1245">
        <v>7.7360181998039207E-3</v>
      </c>
      <c r="Y1245">
        <v>3.2559386259943704E-3</v>
      </c>
      <c r="Z1245">
        <v>5.3887243773815998E-4</v>
      </c>
      <c r="AA1245">
        <v>-2.266879501773959E-4</v>
      </c>
      <c r="AB1245">
        <v>-1.499865284971128E-6</v>
      </c>
      <c r="AC1245">
        <v>-3.1300212856342742E-5</v>
      </c>
      <c r="AD1245">
        <v>2.9271813043803835E-6</v>
      </c>
      <c r="AE1245">
        <v>8.770954249380532E-6</v>
      </c>
      <c r="AF1245">
        <v>5.3315988567857178E-4</v>
      </c>
      <c r="AG1245">
        <v>-2.4181374093916087E-4</v>
      </c>
      <c r="AH1245">
        <v>-3.6037525215984363E-3</v>
      </c>
      <c r="AI1245">
        <v>-3.7080798184714603E-3</v>
      </c>
    </row>
    <row r="1246" spans="3:35" x14ac:dyDescent="0.25">
      <c r="C1246">
        <v>294911757.25257683</v>
      </c>
      <c r="D1246">
        <v>2.2381483395594866E-3</v>
      </c>
      <c r="E1246">
        <v>-3.9484733676779281E-3</v>
      </c>
      <c r="F1246">
        <v>3.3719829132585589E-4</v>
      </c>
      <c r="G1246">
        <v>8.8315507561845209E-4</v>
      </c>
      <c r="H1246">
        <v>-1.5224862374289682E-6</v>
      </c>
      <c r="I1246">
        <v>3.8590239172804562E-5</v>
      </c>
      <c r="J1246">
        <v>-3.3240383050685633E-6</v>
      </c>
      <c r="K1246">
        <v>-2.6402440961503835E-5</v>
      </c>
      <c r="L1246">
        <v>3.3095919485688738E-4</v>
      </c>
      <c r="M1246">
        <v>9.0436460499870982E-4</v>
      </c>
      <c r="N1246">
        <v>-2.4280239367343865E-4</v>
      </c>
      <c r="O1246">
        <v>-5.6831294008359828E-4</v>
      </c>
      <c r="P1246">
        <v>4.9900791920527962E-6</v>
      </c>
      <c r="Q1246">
        <v>-6.2874892734259626E-6</v>
      </c>
      <c r="R1246">
        <v>3.9749439793048423E-6</v>
      </c>
      <c r="S1246">
        <v>7.4227474355262094E-6</v>
      </c>
      <c r="T1246">
        <v>3.3598060315618556E-6</v>
      </c>
      <c r="U1246">
        <v>2.9824864135206633E-5</v>
      </c>
      <c r="V1246">
        <v>5.433093467820153E-6</v>
      </c>
      <c r="W1246">
        <v>-9.2916405803022251E-6</v>
      </c>
      <c r="X1246">
        <v>7.8981486004152199E-3</v>
      </c>
      <c r="Y1246">
        <v>3.4308904115137847E-3</v>
      </c>
      <c r="Z1246">
        <v>5.3068923689250614E-4</v>
      </c>
      <c r="AA1246">
        <v>-2.4172106120764198E-4</v>
      </c>
      <c r="AB1246">
        <v>-3.3770731762950185E-6</v>
      </c>
      <c r="AC1246">
        <v>-2.1899093828465273E-5</v>
      </c>
      <c r="AD1246">
        <v>8.5695137073432987E-8</v>
      </c>
      <c r="AE1246">
        <v>2.2909952073041605E-6</v>
      </c>
      <c r="AF1246">
        <v>5.2693939182139004E-4</v>
      </c>
      <c r="AG1246">
        <v>-2.5318452365359785E-4</v>
      </c>
      <c r="AH1246">
        <v>-3.5476436364628916E-3</v>
      </c>
      <c r="AI1246">
        <v>-3.7644249407236216E-3</v>
      </c>
    </row>
    <row r="1247" spans="3:35" x14ac:dyDescent="0.25">
      <c r="C1247">
        <v>296110135.81788731</v>
      </c>
      <c r="D1247">
        <v>2.3934856213134233E-3</v>
      </c>
      <c r="E1247">
        <v>-3.9436004082806135E-3</v>
      </c>
      <c r="F1247">
        <v>3.4106482460449967E-4</v>
      </c>
      <c r="G1247">
        <v>8.888728387599175E-4</v>
      </c>
      <c r="H1247">
        <v>-3.448476454007999E-6</v>
      </c>
      <c r="I1247">
        <v>2.5409845043965179E-5</v>
      </c>
      <c r="J1247">
        <v>-1.2785962134388843E-5</v>
      </c>
      <c r="K1247">
        <v>-2.3103826038977002E-5</v>
      </c>
      <c r="L1247">
        <v>3.3770144660502866E-4</v>
      </c>
      <c r="M1247">
        <v>9.0204928977817057E-4</v>
      </c>
      <c r="N1247">
        <v>-2.1493220698601812E-4</v>
      </c>
      <c r="O1247">
        <v>-5.7403001910838252E-4</v>
      </c>
      <c r="P1247">
        <v>1.2264949745319433E-5</v>
      </c>
      <c r="Q1247">
        <v>-4.4771224802134278E-6</v>
      </c>
      <c r="R1247">
        <v>-1.859140439709255E-7</v>
      </c>
      <c r="S1247">
        <v>7.0035623699097832E-6</v>
      </c>
      <c r="T1247">
        <v>-4.6160728875825555E-6</v>
      </c>
      <c r="U1247">
        <v>3.0801597495364585E-5</v>
      </c>
      <c r="V1247">
        <v>8.7859845507167731E-6</v>
      </c>
      <c r="W1247">
        <v>-4.4649312037985937E-6</v>
      </c>
      <c r="X1247">
        <v>8.0539542590348321E-3</v>
      </c>
      <c r="Y1247">
        <v>3.6220151801781785E-3</v>
      </c>
      <c r="Z1247">
        <v>5.3939943023572907E-4</v>
      </c>
      <c r="AA1247">
        <v>-2.4842014503466837E-4</v>
      </c>
      <c r="AB1247">
        <v>-8.8614646901740323E-7</v>
      </c>
      <c r="AC1247">
        <v>-1.5727883543896528E-5</v>
      </c>
      <c r="AD1247">
        <v>1.6954338289428607E-6</v>
      </c>
      <c r="AE1247">
        <v>4.7439605188565434E-6</v>
      </c>
      <c r="AF1247">
        <v>5.375679401585468E-4</v>
      </c>
      <c r="AG1247">
        <v>-2.5960466632445148E-4</v>
      </c>
      <c r="AH1247">
        <v>-3.4743666799774914E-3</v>
      </c>
      <c r="AI1247">
        <v>-3.8132302330803982E-3</v>
      </c>
    </row>
    <row r="1248" spans="3:35" x14ac:dyDescent="0.25">
      <c r="C1248">
        <v>297308514.38319778</v>
      </c>
      <c r="D1248">
        <v>2.5551808430891469E-3</v>
      </c>
      <c r="E1248">
        <v>-3.9237789374562924E-3</v>
      </c>
      <c r="F1248">
        <v>3.4185328856677961E-4</v>
      </c>
      <c r="G1248">
        <v>8.8342660611357793E-4</v>
      </c>
      <c r="H1248">
        <v>-7.9396752027951403E-6</v>
      </c>
      <c r="I1248">
        <v>3.2013345955153325E-5</v>
      </c>
      <c r="J1248">
        <v>-8.0549694037915998E-7</v>
      </c>
      <c r="K1248">
        <v>-1.1213979284396166E-5</v>
      </c>
      <c r="L1248">
        <v>3.50859225100827E-4</v>
      </c>
      <c r="M1248">
        <v>9.0306210995484584E-4</v>
      </c>
      <c r="N1248">
        <v>-1.8808562387989899E-4</v>
      </c>
      <c r="O1248">
        <v>-5.7690929466174337E-4</v>
      </c>
      <c r="P1248">
        <v>1.5323407661195977E-5</v>
      </c>
      <c r="Q1248">
        <v>-2.4921432685515032E-6</v>
      </c>
      <c r="R1248">
        <v>9.7730386046814576E-7</v>
      </c>
      <c r="S1248">
        <v>4.1053137025644495E-6</v>
      </c>
      <c r="T1248">
        <v>-4.9919791773088333E-6</v>
      </c>
      <c r="U1248">
        <v>2.9587372900970132E-5</v>
      </c>
      <c r="V1248">
        <v>1.4441638574073022E-5</v>
      </c>
      <c r="W1248">
        <v>-3.1718689738424963E-6</v>
      </c>
      <c r="X1248">
        <v>8.2036764166481934E-3</v>
      </c>
      <c r="Y1248">
        <v>3.8232627253754351E-3</v>
      </c>
      <c r="Z1248">
        <v>5.2881757266342829E-4</v>
      </c>
      <c r="AA1248">
        <v>-2.6216395339817566E-4</v>
      </c>
      <c r="AB1248">
        <v>-1.3583851156942817E-6</v>
      </c>
      <c r="AC1248">
        <v>-1.5535551406614514E-5</v>
      </c>
      <c r="AD1248">
        <v>-4.4129553247563099E-6</v>
      </c>
      <c r="AE1248">
        <v>-2.4142955332013585E-6</v>
      </c>
      <c r="AF1248">
        <v>5.2885555095979651E-4</v>
      </c>
      <c r="AG1248">
        <v>-2.7185615020710788E-4</v>
      </c>
      <c r="AH1248">
        <v>-3.3878326433499964E-3</v>
      </c>
      <c r="AI1248">
        <v>-3.8685392685291792E-3</v>
      </c>
    </row>
    <row r="1249" spans="3:35" x14ac:dyDescent="0.25">
      <c r="C1249">
        <v>298506892.94850826</v>
      </c>
      <c r="D1249">
        <v>2.7219710304096298E-3</v>
      </c>
      <c r="E1249">
        <v>-3.8980803776096909E-3</v>
      </c>
      <c r="F1249">
        <v>3.4621488838764564E-4</v>
      </c>
      <c r="G1249">
        <v>8.9296757776446815E-4</v>
      </c>
      <c r="H1249">
        <v>-1.7946304735162286E-5</v>
      </c>
      <c r="I1249">
        <v>3.0825492428926957E-5</v>
      </c>
      <c r="J1249">
        <v>-2.8140740894943473E-6</v>
      </c>
      <c r="K1249">
        <v>-1.3877685707331187E-5</v>
      </c>
      <c r="L1249">
        <v>3.4757329533012451E-4</v>
      </c>
      <c r="M1249">
        <v>9.0682281343251563E-4</v>
      </c>
      <c r="N1249">
        <v>-1.5460064744745182E-4</v>
      </c>
      <c r="O1249">
        <v>-5.7795961026249208E-4</v>
      </c>
      <c r="P1249">
        <v>1.8815488379149857E-5</v>
      </c>
      <c r="Q1249">
        <v>-2.696474576107428E-6</v>
      </c>
      <c r="R1249">
        <v>-2.508902783820303E-6</v>
      </c>
      <c r="S1249">
        <v>-1.1541115027631831E-7</v>
      </c>
      <c r="T1249">
        <v>-1.4973360042882812E-5</v>
      </c>
      <c r="U1249">
        <v>3.503336256138568E-5</v>
      </c>
      <c r="V1249">
        <v>1.1522069276232245E-5</v>
      </c>
      <c r="W1249">
        <v>-1.1600409560791906E-6</v>
      </c>
      <c r="X1249">
        <v>8.3449619279354452E-3</v>
      </c>
      <c r="Y1249">
        <v>4.0211961584503382E-3</v>
      </c>
      <c r="Z1249">
        <v>5.2765898209554917E-4</v>
      </c>
      <c r="AA1249">
        <v>-2.5703472449176346E-4</v>
      </c>
      <c r="AB1249">
        <v>6.0511723546025209E-6</v>
      </c>
      <c r="AC1249">
        <v>-1.3659874628899244E-5</v>
      </c>
      <c r="AD1249">
        <v>-8.3555628601159686E-6</v>
      </c>
      <c r="AE1249">
        <v>-6.961952715926482E-7</v>
      </c>
      <c r="AF1249">
        <v>5.1681179210756253E-4</v>
      </c>
      <c r="AG1249">
        <v>-2.7574369400772521E-4</v>
      </c>
      <c r="AH1249">
        <v>-3.3051418290636443E-3</v>
      </c>
      <c r="AI1249">
        <v>-3.9144406054510052E-3</v>
      </c>
    </row>
    <row r="1250" spans="3:35" x14ac:dyDescent="0.25">
      <c r="C1250">
        <v>299705271.5138188</v>
      </c>
      <c r="D1250">
        <v>2.889300524207699E-3</v>
      </c>
      <c r="E1250">
        <v>-3.8817907340944363E-3</v>
      </c>
      <c r="F1250">
        <v>3.4868534443856957E-4</v>
      </c>
      <c r="G1250">
        <v>8.946468105411969E-4</v>
      </c>
      <c r="H1250">
        <v>-1.3368654593245111E-5</v>
      </c>
      <c r="I1250">
        <v>3.6674584837077917E-5</v>
      </c>
      <c r="J1250">
        <v>1.034458711244945E-5</v>
      </c>
      <c r="K1250">
        <v>-1.924364455402603E-5</v>
      </c>
      <c r="L1250">
        <v>3.4622123403798096E-4</v>
      </c>
      <c r="M1250">
        <v>9.0539898074421476E-4</v>
      </c>
      <c r="N1250">
        <v>-1.2577832860537097E-4</v>
      </c>
      <c r="O1250">
        <v>-5.8024982968089909E-4</v>
      </c>
      <c r="P1250">
        <v>1.4686084147901752E-5</v>
      </c>
      <c r="Q1250">
        <v>-2.5168504757908552E-6</v>
      </c>
      <c r="R1250">
        <v>-6.2922192017217637E-6</v>
      </c>
      <c r="S1250">
        <v>-8.2874194019010567E-6</v>
      </c>
      <c r="T1250">
        <v>-1.8445874006958438E-5</v>
      </c>
      <c r="U1250">
        <v>3.1219387781920033E-5</v>
      </c>
      <c r="V1250">
        <v>2.166506024947879E-5</v>
      </c>
      <c r="W1250">
        <v>-7.1973247722089149E-6</v>
      </c>
      <c r="X1250">
        <v>8.4789673689128087E-3</v>
      </c>
      <c r="Y1250">
        <v>4.2143726341181348E-3</v>
      </c>
      <c r="Z1250">
        <v>5.2294037009238833E-4</v>
      </c>
      <c r="AA1250">
        <v>-2.5446670709493443E-4</v>
      </c>
      <c r="AB1250">
        <v>7.8215961769821257E-6</v>
      </c>
      <c r="AC1250">
        <v>-1.4231327436785856E-5</v>
      </c>
      <c r="AD1250">
        <v>-8.6107001622964733E-6</v>
      </c>
      <c r="AE1250">
        <v>-7.0960864553138268E-6</v>
      </c>
      <c r="AF1250">
        <v>5.1372132044996666E-4</v>
      </c>
      <c r="AG1250">
        <v>-2.6402714585329262E-4</v>
      </c>
      <c r="AH1250">
        <v>-3.2283716104772103E-3</v>
      </c>
      <c r="AI1250">
        <v>-3.9694573760183111E-3</v>
      </c>
    </row>
    <row r="1251" spans="3:35" x14ac:dyDescent="0.25">
      <c r="C1251">
        <v>300903650.07912928</v>
      </c>
      <c r="D1251">
        <v>3.0487975502157942E-3</v>
      </c>
      <c r="E1251">
        <v>-3.8540293985289769E-3</v>
      </c>
      <c r="F1251">
        <v>3.5044504442207546E-4</v>
      </c>
      <c r="G1251">
        <v>8.9211434158962622E-4</v>
      </c>
      <c r="H1251">
        <v>-1.5230068400295615E-5</v>
      </c>
      <c r="I1251">
        <v>3.7473183795275845E-5</v>
      </c>
      <c r="J1251">
        <v>1.1331471694703268E-5</v>
      </c>
      <c r="K1251">
        <v>-1.7924279916830955E-5</v>
      </c>
      <c r="L1251">
        <v>3.5586283388693452E-4</v>
      </c>
      <c r="M1251">
        <v>9.1067190179322619E-4</v>
      </c>
      <c r="N1251">
        <v>-9.2302476767974206E-5</v>
      </c>
      <c r="O1251">
        <v>-5.8619698035200225E-4</v>
      </c>
      <c r="P1251">
        <v>1.7533017117985194E-5</v>
      </c>
      <c r="Q1251">
        <v>-1.1060679122962606E-5</v>
      </c>
      <c r="R1251">
        <v>-9.9077370754546432E-6</v>
      </c>
      <c r="S1251">
        <v>-5.0805087717378274E-7</v>
      </c>
      <c r="T1251">
        <v>-1.7686844732269885E-5</v>
      </c>
      <c r="U1251">
        <v>3.7253000243019618E-5</v>
      </c>
      <c r="V1251">
        <v>1.6919398104261401E-5</v>
      </c>
      <c r="W1251">
        <v>-4.35785128860156E-6</v>
      </c>
      <c r="X1251">
        <v>8.5924099788845347E-3</v>
      </c>
      <c r="Y1251">
        <v>4.428531775173954E-3</v>
      </c>
      <c r="Z1251">
        <v>5.1321110140391355E-4</v>
      </c>
      <c r="AA1251">
        <v>-2.5656958580161371E-4</v>
      </c>
      <c r="AB1251">
        <v>1.0084425092301485E-5</v>
      </c>
      <c r="AC1251">
        <v>-1.8115461280490037E-5</v>
      </c>
      <c r="AD1251">
        <v>-1.3939418439503556E-5</v>
      </c>
      <c r="AE1251">
        <v>-1.9706545927457037E-6</v>
      </c>
      <c r="AF1251">
        <v>5.143105146677518E-4</v>
      </c>
      <c r="AG1251">
        <v>-2.6309341174606308E-4</v>
      </c>
      <c r="AH1251">
        <v>-3.1577207888427447E-3</v>
      </c>
      <c r="AI1251">
        <v>-4.0151691767038294E-3</v>
      </c>
    </row>
    <row r="1252" spans="3:35" x14ac:dyDescent="0.25">
      <c r="C1252">
        <v>302102028.64443976</v>
      </c>
      <c r="D1252">
        <v>3.210820861499496E-3</v>
      </c>
      <c r="E1252">
        <v>-3.8158653131046623E-3</v>
      </c>
      <c r="F1252">
        <v>3.5780901763947224E-4</v>
      </c>
      <c r="G1252">
        <v>8.9402094372061417E-4</v>
      </c>
      <c r="H1252">
        <v>-2.6077571404593886E-5</v>
      </c>
      <c r="I1252">
        <v>3.5341899931340784E-5</v>
      </c>
      <c r="J1252">
        <v>1.5438531785307965E-5</v>
      </c>
      <c r="K1252">
        <v>-1.6584954529048212E-5</v>
      </c>
      <c r="L1252">
        <v>3.6040901898492893E-4</v>
      </c>
      <c r="M1252">
        <v>9.0870679303449908E-4</v>
      </c>
      <c r="N1252">
        <v>-6.363699657242991E-5</v>
      </c>
      <c r="O1252">
        <v>-5.9150472022608685E-4</v>
      </c>
      <c r="P1252">
        <v>2.4304014053285773E-5</v>
      </c>
      <c r="Q1252">
        <v>-7.4928423193642838E-6</v>
      </c>
      <c r="R1252">
        <v>-1.5822106319230626E-5</v>
      </c>
      <c r="S1252">
        <v>-3.1926193379446051E-6</v>
      </c>
      <c r="T1252">
        <v>-2.3714374668994391E-5</v>
      </c>
      <c r="U1252">
        <v>3.813728849954533E-5</v>
      </c>
      <c r="V1252">
        <v>2.8240188505922823E-5</v>
      </c>
      <c r="W1252">
        <v>-6.7514286761203504E-6</v>
      </c>
      <c r="X1252">
        <v>8.7057621139076478E-3</v>
      </c>
      <c r="Y1252">
        <v>4.6385345500493851E-3</v>
      </c>
      <c r="Z1252">
        <v>5.1791391067364679E-4</v>
      </c>
      <c r="AA1252">
        <v>-2.4872871703785409E-4</v>
      </c>
      <c r="AB1252">
        <v>1.3631155974814265E-5</v>
      </c>
      <c r="AC1252">
        <v>-1.754969487091727E-5</v>
      </c>
      <c r="AD1252">
        <v>-1.1360308341906842E-5</v>
      </c>
      <c r="AE1252">
        <v>8.6811484456151207E-7</v>
      </c>
      <c r="AF1252">
        <v>5.1031945579380631E-4</v>
      </c>
      <c r="AG1252">
        <v>-2.5920303617232279E-4</v>
      </c>
      <c r="AH1252">
        <v>-3.08045986665286E-3</v>
      </c>
      <c r="AI1252">
        <v>-4.0738762873746351E-3</v>
      </c>
    </row>
    <row r="1253" spans="3:35" x14ac:dyDescent="0.25">
      <c r="C1253">
        <v>303300407.20975029</v>
      </c>
      <c r="D1253">
        <v>3.3812476837788361E-3</v>
      </c>
      <c r="E1253">
        <v>-3.7719096822452333E-3</v>
      </c>
      <c r="F1253">
        <v>3.6175713211704949E-4</v>
      </c>
      <c r="G1253">
        <v>8.9023041933060214E-4</v>
      </c>
      <c r="H1253">
        <v>-2.7230165823364455E-5</v>
      </c>
      <c r="I1253">
        <v>4.1910276646959163E-5</v>
      </c>
      <c r="J1253">
        <v>1.9525678186729546E-5</v>
      </c>
      <c r="K1253">
        <v>-1.7249993359711159E-5</v>
      </c>
      <c r="L1253">
        <v>3.5983191104722482E-4</v>
      </c>
      <c r="M1253">
        <v>9.1167598604570735E-4</v>
      </c>
      <c r="N1253">
        <v>-3.295833069783565E-5</v>
      </c>
      <c r="O1253">
        <v>-5.8831583307326712E-4</v>
      </c>
      <c r="P1253">
        <v>3.1246549043548031E-5</v>
      </c>
      <c r="Q1253">
        <v>-1.030455702234469E-5</v>
      </c>
      <c r="R1253">
        <v>-1.3549143514023883E-5</v>
      </c>
      <c r="S1253">
        <v>-8.702957409339453E-6</v>
      </c>
      <c r="T1253">
        <v>-3.3993178612989977E-5</v>
      </c>
      <c r="U1253">
        <v>4.1709341151331783E-5</v>
      </c>
      <c r="V1253">
        <v>3.1189555662133577E-5</v>
      </c>
      <c r="W1253">
        <v>-9.8041526064534221E-6</v>
      </c>
      <c r="X1253">
        <v>8.800038154654282E-3</v>
      </c>
      <c r="Y1253">
        <v>4.8667132193215071E-3</v>
      </c>
      <c r="Z1253">
        <v>5.1507907119639133E-4</v>
      </c>
      <c r="AA1253">
        <v>-2.5036126253054981E-4</v>
      </c>
      <c r="AB1253">
        <v>2.4324001042211957E-5</v>
      </c>
      <c r="AC1253">
        <v>-9.5462746303313526E-6</v>
      </c>
      <c r="AD1253">
        <v>-1.4939377264932289E-5</v>
      </c>
      <c r="AE1253">
        <v>-2.1907093020455353E-6</v>
      </c>
      <c r="AF1253">
        <v>5.1707999283473764E-4</v>
      </c>
      <c r="AG1253">
        <v>-2.5746034206522629E-4</v>
      </c>
      <c r="AH1253">
        <v>-2.9962650842787204E-3</v>
      </c>
      <c r="AI1253">
        <v>-4.1153126913247209E-3</v>
      </c>
    </row>
    <row r="1254" spans="3:35" x14ac:dyDescent="0.25">
      <c r="C1254">
        <v>304498785.77506077</v>
      </c>
      <c r="D1254">
        <v>3.5321733867762356E-3</v>
      </c>
      <c r="E1254">
        <v>-3.712326018199345E-3</v>
      </c>
      <c r="F1254">
        <v>3.6311771054128552E-4</v>
      </c>
      <c r="G1254">
        <v>8.9404371620842445E-4</v>
      </c>
      <c r="H1254">
        <v>-3.0277834419349339E-5</v>
      </c>
      <c r="I1254">
        <v>4.1524500178231587E-5</v>
      </c>
      <c r="J1254">
        <v>2.0284660254622691E-5</v>
      </c>
      <c r="K1254">
        <v>-1.5359809088338279E-5</v>
      </c>
      <c r="L1254">
        <v>3.6098212963932747E-4</v>
      </c>
      <c r="M1254">
        <v>9.0143719186722897E-4</v>
      </c>
      <c r="N1254">
        <v>-1.0653713818185826E-6</v>
      </c>
      <c r="O1254">
        <v>-5.7504771610776236E-4</v>
      </c>
      <c r="P1254">
        <v>3.4855773348292642E-5</v>
      </c>
      <c r="Q1254">
        <v>-1.8497993122461536E-5</v>
      </c>
      <c r="R1254">
        <v>-2.3485615416472462E-5</v>
      </c>
      <c r="S1254">
        <v>-5.6614501427383236E-6</v>
      </c>
      <c r="T1254">
        <v>-2.9748665541471127E-5</v>
      </c>
      <c r="U1254">
        <v>4.4256085589850085E-5</v>
      </c>
      <c r="V1254">
        <v>3.5449687799381345E-5</v>
      </c>
      <c r="W1254">
        <v>-2.0175697893924169E-5</v>
      </c>
      <c r="X1254">
        <v>8.8878671807206787E-3</v>
      </c>
      <c r="Y1254">
        <v>5.0940352104130717E-3</v>
      </c>
      <c r="Z1254">
        <v>5.217939323394925E-4</v>
      </c>
      <c r="AA1254">
        <v>-2.4062359780732386E-4</v>
      </c>
      <c r="AB1254">
        <v>2.6583860708548548E-5</v>
      </c>
      <c r="AC1254">
        <v>-2.3832725869683169E-5</v>
      </c>
      <c r="AD1254">
        <v>-2.1822594992941786E-5</v>
      </c>
      <c r="AE1254">
        <v>7.7184451670865716E-6</v>
      </c>
      <c r="AF1254">
        <v>5.1222470684489743E-4</v>
      </c>
      <c r="AG1254">
        <v>-2.4583982269546766E-4</v>
      </c>
      <c r="AH1254">
        <v>-2.9153057800392823E-3</v>
      </c>
      <c r="AI1254">
        <v>-4.1724787838406758E-3</v>
      </c>
    </row>
    <row r="1255" spans="3:35" x14ac:dyDescent="0.25">
      <c r="C1255">
        <v>305697164.34037125</v>
      </c>
      <c r="D1255">
        <v>3.6905385637863459E-3</v>
      </c>
      <c r="E1255">
        <v>-3.6652570976423316E-3</v>
      </c>
      <c r="F1255">
        <v>3.6619466914135422E-4</v>
      </c>
      <c r="G1255">
        <v>8.8461345435960302E-4</v>
      </c>
      <c r="H1255">
        <v>-3.6783312295304813E-5</v>
      </c>
      <c r="I1255">
        <v>4.5515151084527248E-5</v>
      </c>
      <c r="J1255">
        <v>2.542481173334646E-5</v>
      </c>
      <c r="K1255">
        <v>-1.9661883616705748E-5</v>
      </c>
      <c r="L1255">
        <v>3.7269846743258691E-4</v>
      </c>
      <c r="M1255">
        <v>9.0907889474194689E-4</v>
      </c>
      <c r="N1255">
        <v>1.839495691360442E-5</v>
      </c>
      <c r="O1255">
        <v>-5.5856506595704442E-4</v>
      </c>
      <c r="P1255">
        <v>3.968013907205712E-5</v>
      </c>
      <c r="Q1255">
        <v>-1.8847437211146977E-5</v>
      </c>
      <c r="R1255">
        <v>-3.265110868128459E-5</v>
      </c>
      <c r="S1255">
        <v>3.2711183064514483E-6</v>
      </c>
      <c r="T1255">
        <v>-3.0261510790379513E-5</v>
      </c>
      <c r="U1255">
        <v>4.5591566212855605E-5</v>
      </c>
      <c r="V1255">
        <v>4.1983628623697294E-5</v>
      </c>
      <c r="W1255">
        <v>-1.9652681231421328E-5</v>
      </c>
      <c r="X1255">
        <v>8.9616485698115617E-3</v>
      </c>
      <c r="Y1255">
        <v>5.328254003520585E-3</v>
      </c>
      <c r="Z1255">
        <v>5.2635710122719067E-4</v>
      </c>
      <c r="AA1255">
        <v>-2.3501051595434781E-4</v>
      </c>
      <c r="AB1255">
        <v>2.9760116359666968E-5</v>
      </c>
      <c r="AC1255">
        <v>-2.3892879889968321E-5</v>
      </c>
      <c r="AD1255">
        <v>-2.3904759915896526E-5</v>
      </c>
      <c r="AE1255">
        <v>5.8930807590278908E-6</v>
      </c>
      <c r="AF1255">
        <v>5.2125212193166685E-4</v>
      </c>
      <c r="AG1255">
        <v>-2.4651223576746534E-4</v>
      </c>
      <c r="AH1255">
        <v>-2.8390225599393367E-3</v>
      </c>
      <c r="AI1255">
        <v>-4.2104970367451535E-3</v>
      </c>
    </row>
    <row r="1256" spans="3:35" x14ac:dyDescent="0.25">
      <c r="C1256">
        <v>307097631.7132991</v>
      </c>
      <c r="D1256">
        <v>3.8806438029005182E-3</v>
      </c>
      <c r="E1256">
        <v>-3.5886922024460596E-3</v>
      </c>
      <c r="F1256">
        <v>3.71917008862561E-4</v>
      </c>
      <c r="G1256">
        <v>8.712146989992653E-4</v>
      </c>
      <c r="H1256">
        <v>-3.7926910266927158E-5</v>
      </c>
      <c r="I1256">
        <v>6.0001536413924262E-5</v>
      </c>
      <c r="J1256">
        <v>3.3456805481591548E-5</v>
      </c>
      <c r="K1256">
        <v>-2.2121388315182581E-5</v>
      </c>
      <c r="L1256">
        <v>3.7697572407066794E-4</v>
      </c>
      <c r="M1256">
        <v>8.9017553278340604E-4</v>
      </c>
      <c r="N1256">
        <v>6.7555574170443435E-5</v>
      </c>
      <c r="O1256">
        <v>-5.2512169413603948E-4</v>
      </c>
      <c r="P1256">
        <v>5.3965273620501774E-5</v>
      </c>
      <c r="Q1256">
        <v>-4.1154081477729172E-5</v>
      </c>
      <c r="R1256">
        <v>-4.2255884497959603E-5</v>
      </c>
      <c r="S1256">
        <v>4.1546983423395691E-6</v>
      </c>
      <c r="T1256">
        <v>-3.7323174148119836E-5</v>
      </c>
      <c r="U1256">
        <v>6.0854088643877561E-5</v>
      </c>
      <c r="V1256">
        <v>5.0386430243490474E-5</v>
      </c>
      <c r="W1256">
        <v>-4.4704175757558549E-5</v>
      </c>
      <c r="X1256">
        <v>9.0426963631368134E-3</v>
      </c>
      <c r="Y1256">
        <v>5.6242389480076361E-3</v>
      </c>
      <c r="Z1256">
        <v>5.427704188046209E-4</v>
      </c>
      <c r="AA1256">
        <v>-2.3750843747643151E-4</v>
      </c>
      <c r="AB1256">
        <v>2.8798212139546612E-5</v>
      </c>
      <c r="AC1256">
        <v>-2.9820803668314226E-5</v>
      </c>
      <c r="AD1256">
        <v>-4.0570110413182665E-5</v>
      </c>
      <c r="AE1256">
        <v>1.0981407993313239E-5</v>
      </c>
      <c r="AF1256">
        <v>5.3088931699657091E-4</v>
      </c>
      <c r="AG1256">
        <v>-2.3510913821393184E-4</v>
      </c>
      <c r="AH1256">
        <v>-2.7473647779195343E-3</v>
      </c>
      <c r="AI1256">
        <v>-4.2622049289705068E-3</v>
      </c>
    </row>
    <row r="1257" spans="3:35" x14ac:dyDescent="0.25">
      <c r="C1257">
        <v>308747875.19132584</v>
      </c>
      <c r="D1257">
        <v>4.1036038496196836E-3</v>
      </c>
      <c r="E1257">
        <v>-3.4851864785988345E-3</v>
      </c>
      <c r="F1257">
        <v>3.4228716655778101E-4</v>
      </c>
      <c r="G1257">
        <v>8.5074371079626326E-4</v>
      </c>
      <c r="H1257">
        <v>-2.3993065129245644E-5</v>
      </c>
      <c r="I1257">
        <v>8.5687774706928824E-5</v>
      </c>
      <c r="J1257">
        <v>4.1719454884811999E-5</v>
      </c>
      <c r="K1257">
        <v>-5.278462995298765E-5</v>
      </c>
      <c r="L1257">
        <v>3.4408564831085189E-4</v>
      </c>
      <c r="M1257">
        <v>8.7190134356967858E-4</v>
      </c>
      <c r="N1257">
        <v>1.6190173270641526E-4</v>
      </c>
      <c r="O1257">
        <v>-4.7614397603326181E-4</v>
      </c>
      <c r="P1257">
        <v>3.4539084509611951E-5</v>
      </c>
      <c r="Q1257">
        <v>-8.5043338177574166E-5</v>
      </c>
      <c r="R1257">
        <v>-5.6376958601956538E-5</v>
      </c>
      <c r="S1257">
        <v>3.9582021748655497E-5</v>
      </c>
      <c r="T1257">
        <v>-2.6306151778085799E-5</v>
      </c>
      <c r="U1257">
        <v>8.2463064868751239E-5</v>
      </c>
      <c r="V1257">
        <v>3.3129555148698835E-5</v>
      </c>
      <c r="W1257">
        <v>-8.6892579915830533E-5</v>
      </c>
      <c r="X1257">
        <v>9.1336709070893689E-3</v>
      </c>
      <c r="Y1257">
        <v>5.9834893316597672E-3</v>
      </c>
      <c r="Z1257">
        <v>5.5543266886756834E-4</v>
      </c>
      <c r="AA1257">
        <v>-2.4712145079863165E-4</v>
      </c>
      <c r="AB1257">
        <v>4.1761605038885836E-5</v>
      </c>
      <c r="AC1257">
        <v>-6.0336058709048087E-5</v>
      </c>
      <c r="AD1257">
        <v>-4.2431851042839412E-5</v>
      </c>
      <c r="AE1257">
        <v>4.347977532020529E-5</v>
      </c>
      <c r="AF1257">
        <v>5.4887301426257123E-4</v>
      </c>
      <c r="AG1257">
        <v>-2.5424227517916869E-4</v>
      </c>
      <c r="AH1257">
        <v>-2.6577017922002587E-3</v>
      </c>
      <c r="AI1257">
        <v>-4.3061123288821099E-3</v>
      </c>
    </row>
    <row r="1258" spans="3:35" x14ac:dyDescent="0.25">
      <c r="C1258">
        <v>310398118.66935259</v>
      </c>
      <c r="D1258">
        <v>4.3216841092862113E-3</v>
      </c>
      <c r="E1258">
        <v>-3.4015316821688841E-3</v>
      </c>
      <c r="F1258">
        <v>3.0635093865573766E-4</v>
      </c>
      <c r="G1258">
        <v>8.8804178289407661E-4</v>
      </c>
      <c r="H1258">
        <v>6.2816829638441813E-7</v>
      </c>
      <c r="I1258">
        <v>7.4368625699323533E-5</v>
      </c>
      <c r="J1258">
        <v>1.8231321533897674E-5</v>
      </c>
      <c r="K1258">
        <v>-5.2378552145437131E-5</v>
      </c>
      <c r="L1258">
        <v>3.1466314069649771E-4</v>
      </c>
      <c r="M1258">
        <v>9.0706356996215934E-4</v>
      </c>
      <c r="N1258">
        <v>2.7267043105576333E-4</v>
      </c>
      <c r="O1258">
        <v>-5.3448506376316122E-4</v>
      </c>
      <c r="P1258">
        <v>-1.7762006550643444E-5</v>
      </c>
      <c r="Q1258">
        <v>-6.5779754652422036E-5</v>
      </c>
      <c r="R1258">
        <v>-1.2114369748511768E-5</v>
      </c>
      <c r="S1258">
        <v>5.5816616201581516E-5</v>
      </c>
      <c r="T1258">
        <v>6.8318764899091445E-6</v>
      </c>
      <c r="U1258">
        <v>7.2164193932218668E-5</v>
      </c>
      <c r="V1258">
        <v>-2.2446410730422206E-5</v>
      </c>
      <c r="W1258">
        <v>-6.8052864566385123E-5</v>
      </c>
      <c r="X1258">
        <v>9.2148412604957722E-3</v>
      </c>
      <c r="Y1258">
        <v>6.3279246831348963E-3</v>
      </c>
      <c r="Z1258">
        <v>5.4829031269167908E-4</v>
      </c>
      <c r="AA1258">
        <v>-2.6035337245027771E-4</v>
      </c>
      <c r="AB1258">
        <v>1.5900156620288306E-5</v>
      </c>
      <c r="AC1258">
        <v>-5.8773398786555096E-5</v>
      </c>
      <c r="AD1258">
        <v>-1.2101805447117424E-5</v>
      </c>
      <c r="AE1258">
        <v>5.2501663157008878E-5</v>
      </c>
      <c r="AF1258">
        <v>5.4770213383853981E-4</v>
      </c>
      <c r="AG1258">
        <v>-2.636561018508823E-4</v>
      </c>
      <c r="AH1258">
        <v>-2.5501531461851927E-3</v>
      </c>
      <c r="AI1258">
        <v>-4.3309700862828922E-3</v>
      </c>
    </row>
    <row r="1259" spans="3:35" x14ac:dyDescent="0.25">
      <c r="C1259">
        <v>312048362.1473794</v>
      </c>
      <c r="D1259">
        <v>4.5180164133394648E-3</v>
      </c>
      <c r="E1259">
        <v>-3.29831836926272E-3</v>
      </c>
      <c r="F1259">
        <v>3.2201878887372403E-4</v>
      </c>
      <c r="G1259">
        <v>9.1636394398413598E-4</v>
      </c>
      <c r="H1259">
        <v>1.6059302562029896E-6</v>
      </c>
      <c r="I1259">
        <v>5.7730376346563943E-5</v>
      </c>
      <c r="J1259">
        <v>4.8796292706989397E-6</v>
      </c>
      <c r="K1259">
        <v>-4.9419290305263148E-5</v>
      </c>
      <c r="L1259">
        <v>3.2343122655597201E-4</v>
      </c>
      <c r="M1259">
        <v>9.3583394090103141E-4</v>
      </c>
      <c r="N1259">
        <v>3.0275637333938398E-4</v>
      </c>
      <c r="O1259">
        <v>-5.7261184465656821E-4</v>
      </c>
      <c r="P1259">
        <v>-2.358272920958765E-5</v>
      </c>
      <c r="Q1259">
        <v>-3.6551753644951204E-5</v>
      </c>
      <c r="R1259">
        <v>2.4862247057309587E-6</v>
      </c>
      <c r="S1259">
        <v>4.3836567694791605E-5</v>
      </c>
      <c r="T1259">
        <v>1.7269160761104457E-6</v>
      </c>
      <c r="U1259">
        <v>6.6019521926840186E-5</v>
      </c>
      <c r="V1259">
        <v>-1.8818480539892646E-5</v>
      </c>
      <c r="W1259">
        <v>-3.5099500590671912E-5</v>
      </c>
      <c r="X1259">
        <v>9.2645698231208686E-3</v>
      </c>
      <c r="Y1259">
        <v>6.6735481111570173E-3</v>
      </c>
      <c r="Z1259">
        <v>5.4290346552254224E-4</v>
      </c>
      <c r="AA1259">
        <v>-2.5247164029438293E-4</v>
      </c>
      <c r="AB1259">
        <v>5.2323595211415664E-6</v>
      </c>
      <c r="AC1259">
        <v>-5.2932256669585157E-5</v>
      </c>
      <c r="AD1259">
        <v>3.568935846522724E-6</v>
      </c>
      <c r="AE1259">
        <v>4.3001100395235572E-5</v>
      </c>
      <c r="AF1259">
        <v>5.4289140075382844E-4</v>
      </c>
      <c r="AG1259">
        <v>-2.5975844450254893E-4</v>
      </c>
      <c r="AH1259">
        <v>-2.4336157932151165E-3</v>
      </c>
      <c r="AI1259">
        <v>-4.3580539766431238E-3</v>
      </c>
    </row>
    <row r="1260" spans="3:35" x14ac:dyDescent="0.25">
      <c r="C1260">
        <v>313698605.62540615</v>
      </c>
      <c r="D1260">
        <v>4.7206439892964287E-3</v>
      </c>
      <c r="E1260">
        <v>-3.1808410529391229E-3</v>
      </c>
      <c r="F1260">
        <v>3.3550973280631178E-4</v>
      </c>
      <c r="G1260">
        <v>9.2551743736750663E-4</v>
      </c>
      <c r="H1260">
        <v>7.3792987021479739E-7</v>
      </c>
      <c r="I1260">
        <v>6.0776526621014078E-5</v>
      </c>
      <c r="J1260">
        <v>1.0111889775929804E-5</v>
      </c>
      <c r="K1260">
        <v>-4.2081228280054154E-5</v>
      </c>
      <c r="L1260">
        <v>3.3280343863204215E-4</v>
      </c>
      <c r="M1260">
        <v>9.4557304825014412E-4</v>
      </c>
      <c r="N1260">
        <v>3.2042596339937785E-4</v>
      </c>
      <c r="O1260">
        <v>-5.6934147557821159E-4</v>
      </c>
      <c r="P1260">
        <v>-1.8146761296693463E-5</v>
      </c>
      <c r="Q1260">
        <v>-3.0005119071804186E-5</v>
      </c>
      <c r="R1260">
        <v>4.8748314323350371E-6</v>
      </c>
      <c r="S1260">
        <v>3.5567254892205792E-5</v>
      </c>
      <c r="T1260">
        <v>2.1673677879707166E-6</v>
      </c>
      <c r="U1260">
        <v>5.2177548056590601E-5</v>
      </c>
      <c r="V1260">
        <v>-1.8436683908051486E-5</v>
      </c>
      <c r="W1260">
        <v>-2.7755759425305774E-5</v>
      </c>
      <c r="X1260">
        <v>9.2803544849000691E-3</v>
      </c>
      <c r="Y1260">
        <v>7.0284022226406451E-3</v>
      </c>
      <c r="Z1260">
        <v>5.5587357866469821E-4</v>
      </c>
      <c r="AA1260">
        <v>-2.4825741081676124E-4</v>
      </c>
      <c r="AB1260">
        <v>1.6075374642440774E-6</v>
      </c>
      <c r="AC1260">
        <v>-4.6714344473609068E-5</v>
      </c>
      <c r="AD1260">
        <v>7.2132569474482298E-7</v>
      </c>
      <c r="AE1260">
        <v>3.3611397735766415E-5</v>
      </c>
      <c r="AF1260">
        <v>5.5329747297613353E-4</v>
      </c>
      <c r="AG1260">
        <v>-2.6045227256300005E-4</v>
      </c>
      <c r="AH1260">
        <v>-2.3264638321370884E-3</v>
      </c>
      <c r="AI1260">
        <v>-4.3910737584010335E-3</v>
      </c>
    </row>
    <row r="1261" spans="3:35" x14ac:dyDescent="0.25">
      <c r="C1261">
        <v>315348849.10343289</v>
      </c>
      <c r="D1261">
        <v>4.9094733824236484E-3</v>
      </c>
      <c r="E1261">
        <v>-3.0560161243218119E-3</v>
      </c>
      <c r="F1261">
        <v>3.4020026364283535E-4</v>
      </c>
      <c r="G1261">
        <v>9.3290779784353068E-4</v>
      </c>
      <c r="H1261">
        <v>2.2603175725030469E-6</v>
      </c>
      <c r="I1261">
        <v>5.3482541317513221E-5</v>
      </c>
      <c r="J1261">
        <v>1.0521856258231461E-5</v>
      </c>
      <c r="K1261">
        <v>-4.7188055801420799E-5</v>
      </c>
      <c r="L1261">
        <v>3.4884951747394079E-4</v>
      </c>
      <c r="M1261">
        <v>9.4755039393417978E-4</v>
      </c>
      <c r="N1261">
        <v>3.6155919160730019E-4</v>
      </c>
      <c r="O1261">
        <v>-5.6142304170903664E-4</v>
      </c>
      <c r="P1261">
        <v>-1.3474908619772953E-5</v>
      </c>
      <c r="Q1261">
        <v>-1.7378066193052442E-5</v>
      </c>
      <c r="R1261">
        <v>2.6051651415322625E-6</v>
      </c>
      <c r="S1261">
        <v>3.3178870814979269E-5</v>
      </c>
      <c r="T1261">
        <v>3.7584749441550151E-7</v>
      </c>
      <c r="U1261">
        <v>5.4158155763071399E-5</v>
      </c>
      <c r="V1261">
        <v>-1.1197914171387908E-5</v>
      </c>
      <c r="W1261">
        <v>-2.1821630473242166E-5</v>
      </c>
      <c r="X1261">
        <v>9.2735918725432836E-3</v>
      </c>
      <c r="Y1261">
        <v>7.4027424306694909E-3</v>
      </c>
      <c r="Z1261">
        <v>5.5778564609284154E-4</v>
      </c>
      <c r="AA1261">
        <v>-2.3281794727496235E-4</v>
      </c>
      <c r="AB1261">
        <v>1.4858046961444389E-5</v>
      </c>
      <c r="AC1261">
        <v>-4.2113117665378168E-5</v>
      </c>
      <c r="AD1261">
        <v>-3.9375629046200961E-7</v>
      </c>
      <c r="AE1261">
        <v>2.8987378213066323E-5</v>
      </c>
      <c r="AF1261">
        <v>5.6320861909176954E-4</v>
      </c>
      <c r="AG1261">
        <v>-2.4852171678714372E-4</v>
      </c>
      <c r="AH1261">
        <v>-2.211571619087999E-3</v>
      </c>
      <c r="AI1261">
        <v>-4.4113473169290146E-3</v>
      </c>
    </row>
    <row r="1262" spans="3:35" x14ac:dyDescent="0.25">
      <c r="C1262">
        <v>316999092.58145964</v>
      </c>
      <c r="D1262">
        <v>5.0844006836822707E-3</v>
      </c>
      <c r="E1262">
        <v>-2.9150369955148153E-3</v>
      </c>
      <c r="F1262">
        <v>3.5603291681164531E-4</v>
      </c>
      <c r="G1262">
        <v>9.3908420099992056E-4</v>
      </c>
      <c r="H1262">
        <v>3.3276486866507359E-6</v>
      </c>
      <c r="I1262">
        <v>5.5638212591872544E-5</v>
      </c>
      <c r="J1262">
        <v>1.1436537249262012E-5</v>
      </c>
      <c r="K1262">
        <v>-4.0520781391489285E-5</v>
      </c>
      <c r="L1262">
        <v>3.5273670750219342E-4</v>
      </c>
      <c r="M1262">
        <v>9.5754010435443893E-4</v>
      </c>
      <c r="N1262">
        <v>4.0564024082597881E-4</v>
      </c>
      <c r="O1262">
        <v>-5.5195548712879945E-4</v>
      </c>
      <c r="P1262">
        <v>-1.3569738848594768E-5</v>
      </c>
      <c r="Q1262">
        <v>-2.3266321441342074E-5</v>
      </c>
      <c r="R1262">
        <v>1.5202706598263142E-6</v>
      </c>
      <c r="S1262">
        <v>3.0867834748366954E-5</v>
      </c>
      <c r="T1262">
        <v>1.4060174795036684E-6</v>
      </c>
      <c r="U1262">
        <v>5.475805958886062E-5</v>
      </c>
      <c r="V1262">
        <v>-1.5274841794984535E-5</v>
      </c>
      <c r="W1262">
        <v>-2.1851156077084641E-5</v>
      </c>
      <c r="X1262">
        <v>9.2558870279083275E-3</v>
      </c>
      <c r="Y1262">
        <v>7.7729450375132623E-3</v>
      </c>
      <c r="Z1262">
        <v>5.6977765863051421E-4</v>
      </c>
      <c r="AA1262">
        <v>-2.3993453222441167E-4</v>
      </c>
      <c r="AB1262">
        <v>7.6621097068388033E-6</v>
      </c>
      <c r="AC1262">
        <v>-4.1328638629538427E-5</v>
      </c>
      <c r="AD1262">
        <v>8.0961543811403969E-7</v>
      </c>
      <c r="AE1262">
        <v>3.4838857800627859E-5</v>
      </c>
      <c r="AF1262">
        <v>5.5955674007747631E-4</v>
      </c>
      <c r="AG1262">
        <v>-2.5466335160313715E-4</v>
      </c>
      <c r="AH1262">
        <v>-2.102351518773814E-3</v>
      </c>
      <c r="AI1262">
        <v>-4.4168049788664157E-3</v>
      </c>
    </row>
    <row r="1263" spans="3:35" x14ac:dyDescent="0.25">
      <c r="C1263">
        <v>318649336.05948645</v>
      </c>
      <c r="D1263">
        <v>5.2624729257989755E-3</v>
      </c>
      <c r="E1263">
        <v>-2.765072299893122E-3</v>
      </c>
      <c r="F1263">
        <v>3.5773518611626506E-4</v>
      </c>
      <c r="G1263">
        <v>9.4002832505844867E-4</v>
      </c>
      <c r="H1263">
        <v>-7.034874991649496E-7</v>
      </c>
      <c r="I1263">
        <v>4.7780845310308404E-5</v>
      </c>
      <c r="J1263">
        <v>1.5950892365866268E-5</v>
      </c>
      <c r="K1263">
        <v>-3.8887095573134959E-5</v>
      </c>
      <c r="L1263">
        <v>3.6277417100517319E-4</v>
      </c>
      <c r="M1263">
        <v>9.5665421226889661E-4</v>
      </c>
      <c r="N1263">
        <v>4.3238890574821652E-4</v>
      </c>
      <c r="O1263">
        <v>-5.3198007655438039E-4</v>
      </c>
      <c r="P1263">
        <v>-9.4140705566545537E-6</v>
      </c>
      <c r="Q1263">
        <v>-2.1148359546870055E-5</v>
      </c>
      <c r="R1263">
        <v>3.2173050830139375E-6</v>
      </c>
      <c r="S1263">
        <v>2.7233755965070922E-5</v>
      </c>
      <c r="T1263">
        <v>9.7907320156268267E-7</v>
      </c>
      <c r="U1263">
        <v>5.0537490514679189E-5</v>
      </c>
      <c r="V1263">
        <v>-9.0117455104384664E-6</v>
      </c>
      <c r="W1263">
        <v>-2.2130107525071115E-5</v>
      </c>
      <c r="X1263">
        <v>9.2083180193159482E-3</v>
      </c>
      <c r="Y1263">
        <v>8.140225211485403E-3</v>
      </c>
      <c r="Z1263">
        <v>5.7689565042951972E-4</v>
      </c>
      <c r="AA1263">
        <v>-2.3767853959728169E-4</v>
      </c>
      <c r="AB1263">
        <v>7.3800154709834079E-6</v>
      </c>
      <c r="AC1263">
        <v>-4.1849386355215458E-5</v>
      </c>
      <c r="AD1263">
        <v>8.7297182330199527E-6</v>
      </c>
      <c r="AE1263">
        <v>2.977030419723425E-5</v>
      </c>
      <c r="AF1263">
        <v>5.6830388986318209E-4</v>
      </c>
      <c r="AG1263">
        <v>-2.4969929260954563E-4</v>
      </c>
      <c r="AH1263">
        <v>-2.0065916259160467E-3</v>
      </c>
      <c r="AI1263">
        <v>-4.4349394358466025E-3</v>
      </c>
    </row>
    <row r="1264" spans="3:35" x14ac:dyDescent="0.25">
      <c r="C1264">
        <v>320299579.5375132</v>
      </c>
      <c r="D1264">
        <v>5.4205075825970806E-3</v>
      </c>
      <c r="E1264">
        <v>-2.5999274873801572E-3</v>
      </c>
      <c r="F1264">
        <v>3.6680048339063115E-4</v>
      </c>
      <c r="G1264">
        <v>9.4401962649964843E-4</v>
      </c>
      <c r="H1264">
        <v>-3.684227971659918E-6</v>
      </c>
      <c r="I1264">
        <v>5.5665683505203442E-5</v>
      </c>
      <c r="J1264">
        <v>1.333516497253938E-5</v>
      </c>
      <c r="K1264">
        <v>-4.3172387499500335E-5</v>
      </c>
      <c r="L1264">
        <v>3.6303905632866564E-4</v>
      </c>
      <c r="M1264">
        <v>9.5964871617908827E-4</v>
      </c>
      <c r="N1264">
        <v>4.7290551220668752E-4</v>
      </c>
      <c r="O1264">
        <v>-5.1619947822446183E-4</v>
      </c>
      <c r="P1264">
        <v>-3.5477279803353998E-6</v>
      </c>
      <c r="Q1264">
        <v>-1.9326505780924108E-5</v>
      </c>
      <c r="R1264">
        <v>3.2345536219197521E-6</v>
      </c>
      <c r="S1264">
        <v>2.4762949580276319E-5</v>
      </c>
      <c r="T1264">
        <v>-6.0136468366032183E-6</v>
      </c>
      <c r="U1264">
        <v>4.9526104145137799E-5</v>
      </c>
      <c r="V1264">
        <v>-5.071954633423159E-6</v>
      </c>
      <c r="W1264">
        <v>-2.1739654436113123E-5</v>
      </c>
      <c r="X1264">
        <v>9.1460489376375895E-3</v>
      </c>
      <c r="Y1264">
        <v>8.5304682785705913E-3</v>
      </c>
      <c r="Z1264">
        <v>5.8447206893012598E-4</v>
      </c>
      <c r="AA1264">
        <v>-2.4447758120084271E-4</v>
      </c>
      <c r="AB1264">
        <v>5.5342772849543773E-6</v>
      </c>
      <c r="AC1264">
        <v>-3.9025888733709387E-5</v>
      </c>
      <c r="AD1264">
        <v>2.5039312547665025E-6</v>
      </c>
      <c r="AE1264">
        <v>2.7831334428108282E-5</v>
      </c>
      <c r="AF1264">
        <v>5.8027923538659873E-4</v>
      </c>
      <c r="AG1264">
        <v>-2.5454728102060863E-4</v>
      </c>
      <c r="AH1264">
        <v>-1.9011577261657919E-3</v>
      </c>
      <c r="AI1264">
        <v>-4.4277655217720138E-3</v>
      </c>
    </row>
    <row r="1265" spans="3:35" x14ac:dyDescent="0.25">
      <c r="C1265">
        <v>321949823.01553994</v>
      </c>
      <c r="D1265">
        <v>5.5980217394144783E-3</v>
      </c>
      <c r="E1265">
        <v>-2.4373583620514684E-3</v>
      </c>
      <c r="F1265">
        <v>3.5812414142927343E-4</v>
      </c>
      <c r="G1265">
        <v>9.5231161760117892E-4</v>
      </c>
      <c r="H1265">
        <v>1.0497605603689355E-6</v>
      </c>
      <c r="I1265">
        <v>4.5935679098304059E-5</v>
      </c>
      <c r="J1265">
        <v>4.6386676861770257E-6</v>
      </c>
      <c r="K1265">
        <v>-4.4548151672782204E-5</v>
      </c>
      <c r="L1265">
        <v>3.6074941745895564E-4</v>
      </c>
      <c r="M1265">
        <v>9.6012721418537101E-4</v>
      </c>
      <c r="N1265">
        <v>5.1877098958377093E-4</v>
      </c>
      <c r="O1265">
        <v>-4.9629754042864837E-4</v>
      </c>
      <c r="P1265">
        <v>-7.1626805339163283E-6</v>
      </c>
      <c r="Q1265">
        <v>-2.2721358746507251E-5</v>
      </c>
      <c r="R1265">
        <v>-2.09239776299873E-6</v>
      </c>
      <c r="S1265">
        <v>2.4501362019938534E-5</v>
      </c>
      <c r="T1265">
        <v>-3.3576999260936429E-6</v>
      </c>
      <c r="U1265">
        <v>4.4771104732143214E-5</v>
      </c>
      <c r="V1265">
        <v>-5.1371650689920582E-6</v>
      </c>
      <c r="W1265">
        <v>-1.5823064347067355E-5</v>
      </c>
      <c r="X1265">
        <v>9.056827762243317E-3</v>
      </c>
      <c r="Y1265">
        <v>8.9086144340548706E-3</v>
      </c>
      <c r="Z1265">
        <v>5.8229517268906566E-4</v>
      </c>
      <c r="AA1265">
        <v>-2.4316338276597315E-4</v>
      </c>
      <c r="AB1265">
        <v>8.3709298814193737E-6</v>
      </c>
      <c r="AC1265">
        <v>-4.1726013112727531E-5</v>
      </c>
      <c r="AD1265">
        <v>2.9952871737041104E-6</v>
      </c>
      <c r="AE1265">
        <v>2.3529953560954798E-5</v>
      </c>
      <c r="AF1265">
        <v>5.8780930651612683E-4</v>
      </c>
      <c r="AG1265">
        <v>-2.5287051833751558E-4</v>
      </c>
      <c r="AH1265">
        <v>-1.7992990931922199E-3</v>
      </c>
      <c r="AI1265">
        <v>-4.4162026603026374E-3</v>
      </c>
    </row>
    <row r="1266" spans="3:35" x14ac:dyDescent="0.25">
      <c r="C1266">
        <v>323600066.49356669</v>
      </c>
      <c r="D1266">
        <v>5.7443908969373363E-3</v>
      </c>
      <c r="E1266">
        <v>-2.2464749614984989E-3</v>
      </c>
      <c r="F1266">
        <v>3.6980888447073602E-4</v>
      </c>
      <c r="G1266">
        <v>9.5090478931242307E-4</v>
      </c>
      <c r="H1266">
        <v>-6.6043129398664868E-6</v>
      </c>
      <c r="I1266">
        <v>4.9765348573103123E-5</v>
      </c>
      <c r="J1266">
        <v>1.0821456005978996E-5</v>
      </c>
      <c r="K1266">
        <v>-3.8803735193893165E-5</v>
      </c>
      <c r="L1266">
        <v>3.6836074953709122E-4</v>
      </c>
      <c r="M1266">
        <v>9.6635236941512942E-4</v>
      </c>
      <c r="N1266">
        <v>5.4515517771601212E-4</v>
      </c>
      <c r="O1266">
        <v>-4.784552551060085E-4</v>
      </c>
      <c r="P1266">
        <v>-1.3196967221020423E-6</v>
      </c>
      <c r="Q1266">
        <v>-1.2388150171926212E-5</v>
      </c>
      <c r="R1266">
        <v>8.6910873554760584E-6</v>
      </c>
      <c r="S1266">
        <v>2.4992652464766986E-5</v>
      </c>
      <c r="T1266">
        <v>-7.7013199805829659E-7</v>
      </c>
      <c r="U1266">
        <v>4.8058153259772514E-5</v>
      </c>
      <c r="V1266">
        <v>-1.8092271511889537E-6</v>
      </c>
      <c r="W1266">
        <v>-1.8110757850652362E-5</v>
      </c>
      <c r="X1266">
        <v>8.9556562109171043E-3</v>
      </c>
      <c r="Y1266">
        <v>9.2871451176870165E-3</v>
      </c>
      <c r="Z1266">
        <v>5.9462324344317541E-4</v>
      </c>
      <c r="AA1266">
        <v>-2.493496584323347E-4</v>
      </c>
      <c r="AB1266">
        <v>7.9849925356735516E-6</v>
      </c>
      <c r="AC1266">
        <v>-4.3030029581890275E-5</v>
      </c>
      <c r="AD1266">
        <v>2.1392698659361648E-6</v>
      </c>
      <c r="AE1266">
        <v>2.2641894207044744E-5</v>
      </c>
      <c r="AF1266">
        <v>5.9433406125425131E-4</v>
      </c>
      <c r="AG1266">
        <v>-2.5231663952527056E-4</v>
      </c>
      <c r="AH1266">
        <v>-1.6953026899471063E-3</v>
      </c>
      <c r="AI1266">
        <v>-4.3903695339937102E-3</v>
      </c>
    </row>
    <row r="1267" spans="3:35" x14ac:dyDescent="0.25">
      <c r="C1267">
        <v>325250309.9715935</v>
      </c>
      <c r="D1267">
        <v>5.8966692655671891E-3</v>
      </c>
      <c r="E1267">
        <v>-2.0692877271715274E-3</v>
      </c>
      <c r="F1267">
        <v>3.7228276212014795E-4</v>
      </c>
      <c r="G1267">
        <v>9.5142425893573167E-4</v>
      </c>
      <c r="H1267">
        <v>-6.9456246040406592E-6</v>
      </c>
      <c r="I1267">
        <v>4.7041789896554177E-5</v>
      </c>
      <c r="J1267">
        <v>9.7872479256943376E-6</v>
      </c>
      <c r="K1267">
        <v>-4.3352879335910443E-5</v>
      </c>
      <c r="L1267">
        <v>3.8137680118533466E-4</v>
      </c>
      <c r="M1267">
        <v>9.717112036119514E-4</v>
      </c>
      <c r="N1267">
        <v>5.8125390400199793E-4</v>
      </c>
      <c r="O1267">
        <v>-4.3973869398868196E-4</v>
      </c>
      <c r="P1267">
        <v>2.0280239709250377E-6</v>
      </c>
      <c r="Q1267">
        <v>-2.366228822843313E-5</v>
      </c>
      <c r="R1267">
        <v>9.8622127146421848E-7</v>
      </c>
      <c r="S1267">
        <v>1.8868711503052493E-5</v>
      </c>
      <c r="T1267">
        <v>-4.7370428800588301E-6</v>
      </c>
      <c r="U1267">
        <v>4.3536978790866829E-5</v>
      </c>
      <c r="V1267">
        <v>-3.7176436685117343E-6</v>
      </c>
      <c r="W1267">
        <v>-2.0475267346897177E-5</v>
      </c>
      <c r="X1267">
        <v>8.817661764927617E-3</v>
      </c>
      <c r="Y1267">
        <v>9.6649584187727781E-3</v>
      </c>
      <c r="Z1267">
        <v>6.1193705555737815E-4</v>
      </c>
      <c r="AA1267">
        <v>-2.5025811364804063E-4</v>
      </c>
      <c r="AB1267">
        <v>1.6022736196133904E-5</v>
      </c>
      <c r="AC1267">
        <v>-4.4807576941652865E-5</v>
      </c>
      <c r="AD1267">
        <v>9.9516422630038166E-7</v>
      </c>
      <c r="AE1267">
        <v>2.4890684436656836E-5</v>
      </c>
      <c r="AF1267">
        <v>5.9954026586323103E-4</v>
      </c>
      <c r="AG1267">
        <v>-2.567328221504331E-4</v>
      </c>
      <c r="AH1267">
        <v>-1.5931723309202939E-3</v>
      </c>
      <c r="AI1267">
        <v>-4.3690484230309119E-3</v>
      </c>
    </row>
    <row r="1268" spans="3:35" x14ac:dyDescent="0.25">
      <c r="C1268">
        <v>326900553.44962025</v>
      </c>
      <c r="D1268">
        <v>6.0271613276657379E-3</v>
      </c>
      <c r="E1268">
        <v>-1.8733945241255576E-3</v>
      </c>
      <c r="F1268">
        <v>3.7859204335413362E-4</v>
      </c>
      <c r="G1268">
        <v>9.531880792231492E-4</v>
      </c>
      <c r="H1268">
        <v>-7.3563148047688087E-6</v>
      </c>
      <c r="I1268">
        <v>4.7460087247564075E-5</v>
      </c>
      <c r="J1268">
        <v>1.0428110714417107E-5</v>
      </c>
      <c r="K1268">
        <v>-4.2897537430521519E-5</v>
      </c>
      <c r="L1268">
        <v>3.8536853911241208E-4</v>
      </c>
      <c r="M1268">
        <v>9.7338065756993604E-4</v>
      </c>
      <c r="N1268">
        <v>6.2186196150980594E-4</v>
      </c>
      <c r="O1268">
        <v>-4.2391496693917099E-4</v>
      </c>
      <c r="P1268">
        <v>-5.8666655179422499E-6</v>
      </c>
      <c r="Q1268">
        <v>-1.6182794994897108E-5</v>
      </c>
      <c r="R1268">
        <v>5.6433601415045269E-6</v>
      </c>
      <c r="S1268">
        <v>2.9430919266384928E-5</v>
      </c>
      <c r="T1268">
        <v>-5.3399430776844879E-6</v>
      </c>
      <c r="U1268">
        <v>4.6822373057763819E-5</v>
      </c>
      <c r="V1268">
        <v>4.8111145720562569E-6</v>
      </c>
      <c r="W1268">
        <v>-1.9126951015982032E-5</v>
      </c>
      <c r="X1268">
        <v>8.6678791567860198E-3</v>
      </c>
      <c r="Y1268">
        <v>1.0034330285386755E-2</v>
      </c>
      <c r="Z1268">
        <v>6.0864643595294064E-4</v>
      </c>
      <c r="AA1268">
        <v>-2.5019132055203156E-4</v>
      </c>
      <c r="AB1268">
        <v>7.2582635915661248E-6</v>
      </c>
      <c r="AC1268">
        <v>-5.0818531685291538E-5</v>
      </c>
      <c r="AD1268">
        <v>4.2146137658263629E-6</v>
      </c>
      <c r="AE1268">
        <v>2.8702748886783451E-5</v>
      </c>
      <c r="AF1268">
        <v>6.0255171491276028E-4</v>
      </c>
      <c r="AG1268">
        <v>-2.620552312584864E-4</v>
      </c>
      <c r="AH1268">
        <v>-1.5019996549896725E-3</v>
      </c>
      <c r="AI1268">
        <v>-4.3424516604126323E-3</v>
      </c>
    </row>
    <row r="1269" spans="3:35" x14ac:dyDescent="0.25">
      <c r="C1269">
        <v>328550796.92764699</v>
      </c>
      <c r="D1269">
        <v>6.1387574646295682E-3</v>
      </c>
      <c r="E1269">
        <v>-1.6818092950331564E-3</v>
      </c>
      <c r="F1269">
        <v>3.8387225794223956E-4</v>
      </c>
      <c r="G1269">
        <v>9.6107041032180958E-4</v>
      </c>
      <c r="H1269">
        <v>-4.9923207459565321E-6</v>
      </c>
      <c r="I1269">
        <v>5.000717358749568E-5</v>
      </c>
      <c r="J1269">
        <v>6.6075000460631016E-6</v>
      </c>
      <c r="K1269">
        <v>-4.4224959353441681E-5</v>
      </c>
      <c r="L1269">
        <v>3.8467659300033533E-4</v>
      </c>
      <c r="M1269">
        <v>9.8250063780426543E-4</v>
      </c>
      <c r="N1269">
        <v>6.4655987115832842E-4</v>
      </c>
      <c r="O1269">
        <v>-4.0019036418803935E-4</v>
      </c>
      <c r="P1269">
        <v>1.8786052471535374E-6</v>
      </c>
      <c r="Q1269">
        <v>-1.7603434655869684E-5</v>
      </c>
      <c r="R1269">
        <v>1.3735175544258433E-6</v>
      </c>
      <c r="S1269">
        <v>1.8551548364175437E-5</v>
      </c>
      <c r="T1269">
        <v>-3.3766591671919525E-6</v>
      </c>
      <c r="U1269">
        <v>5.2348187697759422E-5</v>
      </c>
      <c r="V1269">
        <v>-3.9561734363834155E-6</v>
      </c>
      <c r="W1269">
        <v>-1.9593383422250144E-5</v>
      </c>
      <c r="X1269">
        <v>8.4922266266157925E-3</v>
      </c>
      <c r="Y1269">
        <v>1.0403987092639117E-2</v>
      </c>
      <c r="Z1269">
        <v>6.2179918961083314E-4</v>
      </c>
      <c r="AA1269">
        <v>-2.5452677854655094E-4</v>
      </c>
      <c r="AB1269">
        <v>1.1940449407066519E-5</v>
      </c>
      <c r="AC1269">
        <v>-4.4526260874491782E-5</v>
      </c>
      <c r="AD1269">
        <v>-2.4503078929937408E-7</v>
      </c>
      <c r="AE1269">
        <v>2.1663860845786936E-5</v>
      </c>
      <c r="AF1269">
        <v>6.1614954757132517E-4</v>
      </c>
      <c r="AG1269">
        <v>-2.6232584064232522E-4</v>
      </c>
      <c r="AH1269">
        <v>-1.4017236943521913E-3</v>
      </c>
      <c r="AI1269">
        <v>-4.3104429206985758E-3</v>
      </c>
    </row>
    <row r="1270" spans="3:35" x14ac:dyDescent="0.25">
      <c r="C1270">
        <v>330201040.40567374</v>
      </c>
      <c r="D1270">
        <v>6.260750075715249E-3</v>
      </c>
      <c r="E1270">
        <v>-1.4830109703890637E-3</v>
      </c>
      <c r="F1270">
        <v>3.8108679210026227E-4</v>
      </c>
      <c r="G1270">
        <v>9.6421059098477746E-4</v>
      </c>
      <c r="H1270">
        <v>-6.5943239583245911E-6</v>
      </c>
      <c r="I1270">
        <v>5.2755389175201226E-5</v>
      </c>
      <c r="J1270">
        <v>8.9610521725291476E-6</v>
      </c>
      <c r="K1270">
        <v>-4.0119137542184734E-5</v>
      </c>
      <c r="L1270">
        <v>3.8692582147566043E-4</v>
      </c>
      <c r="M1270">
        <v>9.7824348407856408E-4</v>
      </c>
      <c r="N1270">
        <v>6.8726070892912079E-4</v>
      </c>
      <c r="O1270">
        <v>-3.6336469220987256E-4</v>
      </c>
      <c r="P1270">
        <v>-4.9352403654450747E-6</v>
      </c>
      <c r="Q1270">
        <v>-1.9567060868992346E-5</v>
      </c>
      <c r="R1270">
        <v>-4.0534404280969521E-7</v>
      </c>
      <c r="S1270">
        <v>2.1248934456636684E-5</v>
      </c>
      <c r="T1270">
        <v>-4.1015465947410292E-6</v>
      </c>
      <c r="U1270">
        <v>4.8936322846870169E-5</v>
      </c>
      <c r="V1270">
        <v>-2.9086404476498753E-6</v>
      </c>
      <c r="W1270">
        <v>-1.5187295050839918E-5</v>
      </c>
      <c r="X1270">
        <v>8.2970296367610927E-3</v>
      </c>
      <c r="Y1270">
        <v>1.0769697883237983E-2</v>
      </c>
      <c r="Z1270">
        <v>6.2484144892416022E-4</v>
      </c>
      <c r="AA1270">
        <v>-2.5052189107981559E-4</v>
      </c>
      <c r="AB1270">
        <v>1.2126482241855712E-5</v>
      </c>
      <c r="AC1270">
        <v>-3.9055828426169262E-5</v>
      </c>
      <c r="AD1270">
        <v>5.5880247655848598E-6</v>
      </c>
      <c r="AE1270">
        <v>2.155932620891722E-5</v>
      </c>
      <c r="AF1270">
        <v>6.1648160590160048E-4</v>
      </c>
      <c r="AG1270">
        <v>-2.6198610923431546E-4</v>
      </c>
      <c r="AH1270">
        <v>-1.3125352029791069E-3</v>
      </c>
      <c r="AI1270">
        <v>-4.2719725462707098E-3</v>
      </c>
    </row>
    <row r="1271" spans="3:35" x14ac:dyDescent="0.25">
      <c r="C1271">
        <v>331851283.88370049</v>
      </c>
      <c r="D1271">
        <v>6.3637998315021734E-3</v>
      </c>
      <c r="E1271">
        <v>-1.2697944226291859E-3</v>
      </c>
      <c r="F1271">
        <v>3.90858637197536E-4</v>
      </c>
      <c r="G1271">
        <v>9.5978534786860046E-4</v>
      </c>
      <c r="H1271">
        <v>-4.8224660767372017E-6</v>
      </c>
      <c r="I1271">
        <v>5.4550737038663185E-5</v>
      </c>
      <c r="J1271">
        <v>6.5372442550613667E-6</v>
      </c>
      <c r="K1271">
        <v>-4.2647688504747735E-5</v>
      </c>
      <c r="L1271">
        <v>3.9271859108280159E-4</v>
      </c>
      <c r="M1271">
        <v>9.8819708990417147E-4</v>
      </c>
      <c r="N1271">
        <v>7.0981125456043672E-4</v>
      </c>
      <c r="O1271">
        <v>-3.2927626605174892E-4</v>
      </c>
      <c r="P1271">
        <v>-3.3711012007512063E-6</v>
      </c>
      <c r="Q1271">
        <v>-1.4863983085635267E-5</v>
      </c>
      <c r="R1271">
        <v>9.4966504573676824E-7</v>
      </c>
      <c r="S1271">
        <v>2.226280248177921E-5</v>
      </c>
      <c r="T1271">
        <v>-1.6947773435259559E-6</v>
      </c>
      <c r="U1271">
        <v>5.831609861608689E-5</v>
      </c>
      <c r="V1271">
        <v>3.6991224764581441E-6</v>
      </c>
      <c r="W1271">
        <v>-1.480467065210719E-5</v>
      </c>
      <c r="X1271">
        <v>8.0795421697235116E-3</v>
      </c>
      <c r="Y1271">
        <v>1.1125887630141671E-2</v>
      </c>
      <c r="Z1271">
        <v>6.2573765334917838E-4</v>
      </c>
      <c r="AA1271">
        <v>-2.5780394113051182E-4</v>
      </c>
      <c r="AB1271">
        <v>9.4837219579691466E-6</v>
      </c>
      <c r="AC1271">
        <v>-4.2367130211589859E-5</v>
      </c>
      <c r="AD1271">
        <v>-1.5853081196505598E-6</v>
      </c>
      <c r="AE1271">
        <v>2.4449430223645022E-5</v>
      </c>
      <c r="AF1271">
        <v>6.2386851300957587E-4</v>
      </c>
      <c r="AG1271">
        <v>-2.658001844439915E-4</v>
      </c>
      <c r="AH1271">
        <v>-1.2170561912476581E-3</v>
      </c>
      <c r="AI1271">
        <v>-4.201451458005389E-3</v>
      </c>
    </row>
    <row r="1272" spans="3:35" x14ac:dyDescent="0.25">
      <c r="C1272">
        <v>333501527.3617273</v>
      </c>
      <c r="D1272">
        <v>6.4609802754974788E-3</v>
      </c>
      <c r="E1272">
        <v>-1.0563390259434487E-3</v>
      </c>
      <c r="F1272">
        <v>3.8910326593973179E-4</v>
      </c>
      <c r="G1272">
        <v>9.6959139842165451E-4</v>
      </c>
      <c r="H1272">
        <v>-5.9101601396200409E-6</v>
      </c>
      <c r="I1272">
        <v>5.4857943069464033E-5</v>
      </c>
      <c r="J1272">
        <v>1.1665793063076674E-5</v>
      </c>
      <c r="K1272">
        <v>-4.395371396874976E-5</v>
      </c>
      <c r="L1272">
        <v>3.957478049700791E-4</v>
      </c>
      <c r="M1272">
        <v>9.8569244069243158E-4</v>
      </c>
      <c r="N1272">
        <v>7.4002086345511956E-4</v>
      </c>
      <c r="O1272">
        <v>-3.028220454207299E-4</v>
      </c>
      <c r="P1272">
        <v>1.5114083007576766E-6</v>
      </c>
      <c r="Q1272">
        <v>-1.703249452415853E-5</v>
      </c>
      <c r="R1272">
        <v>4.5092418685149179E-6</v>
      </c>
      <c r="S1272">
        <v>2.1242712118351376E-5</v>
      </c>
      <c r="T1272">
        <v>-6.2339621422944567E-6</v>
      </c>
      <c r="U1272">
        <v>4.5402761468396973E-5</v>
      </c>
      <c r="V1272">
        <v>2.6610768818579712E-7</v>
      </c>
      <c r="W1272">
        <v>-1.4268490675184009E-5</v>
      </c>
      <c r="X1272">
        <v>7.8451283418409529E-3</v>
      </c>
      <c r="Y1272">
        <v>1.146876046198596E-2</v>
      </c>
      <c r="Z1272">
        <v>6.3254034687962118E-4</v>
      </c>
      <c r="AA1272">
        <v>-2.5773413824598673E-4</v>
      </c>
      <c r="AB1272">
        <v>8.8364363090477575E-6</v>
      </c>
      <c r="AC1272">
        <v>-4.4521969521147158E-5</v>
      </c>
      <c r="AD1272">
        <v>-3.3252437698309349E-6</v>
      </c>
      <c r="AE1272">
        <v>2.1606311116485252E-5</v>
      </c>
      <c r="AF1272">
        <v>6.3711342355244618E-4</v>
      </c>
      <c r="AG1272">
        <v>-2.7313050065179645E-4</v>
      </c>
      <c r="AH1272">
        <v>-1.1417165223155186E-3</v>
      </c>
      <c r="AI1272">
        <v>-4.1633580717053325E-3</v>
      </c>
    </row>
    <row r="1273" spans="3:35" x14ac:dyDescent="0.25">
      <c r="C1273">
        <v>335151770.83975405</v>
      </c>
      <c r="D1273">
        <v>6.5516105232632351E-3</v>
      </c>
      <c r="E1273">
        <v>-8.4143710066435923E-4</v>
      </c>
      <c r="F1273">
        <v>3.9736456230425485E-4</v>
      </c>
      <c r="G1273">
        <v>9.7201287913810234E-4</v>
      </c>
      <c r="H1273">
        <v>-6.0466129138534573E-6</v>
      </c>
      <c r="I1273">
        <v>5.2476401427265632E-5</v>
      </c>
      <c r="J1273">
        <v>1.2609562664946366E-5</v>
      </c>
      <c r="K1273">
        <v>-4.012995056966816E-5</v>
      </c>
      <c r="L1273">
        <v>3.9899895504006495E-4</v>
      </c>
      <c r="M1273">
        <v>9.8515018092842953E-4</v>
      </c>
      <c r="N1273">
        <v>7.7423115728412605E-4</v>
      </c>
      <c r="O1273">
        <v>-2.6916121485589097E-4</v>
      </c>
      <c r="P1273">
        <v>-3.7549688196993804E-6</v>
      </c>
      <c r="Q1273">
        <v>-1.3940332652540246E-5</v>
      </c>
      <c r="R1273">
        <v>1.4804464667265074E-6</v>
      </c>
      <c r="S1273">
        <v>2.2842079527818364E-5</v>
      </c>
      <c r="T1273">
        <v>-1.1933625366122834E-5</v>
      </c>
      <c r="U1273">
        <v>5.0642954372618539E-5</v>
      </c>
      <c r="V1273">
        <v>-4.3150215380290051E-6</v>
      </c>
      <c r="W1273">
        <v>-2.0088311811564509E-5</v>
      </c>
      <c r="X1273">
        <v>7.5876869917193921E-3</v>
      </c>
      <c r="Y1273">
        <v>1.1799219684339885E-2</v>
      </c>
      <c r="Z1273">
        <v>6.3218999526806492E-4</v>
      </c>
      <c r="AA1273">
        <v>-2.6267038212674079E-4</v>
      </c>
      <c r="AB1273">
        <v>1.3624257702399824E-5</v>
      </c>
      <c r="AC1273">
        <v>-4.1674321952790363E-5</v>
      </c>
      <c r="AD1273">
        <v>5.1703353195120147E-6</v>
      </c>
      <c r="AE1273">
        <v>2.5588314852058226E-5</v>
      </c>
      <c r="AF1273">
        <v>6.3274350474247694E-4</v>
      </c>
      <c r="AG1273">
        <v>-2.7099978487574714E-4</v>
      </c>
      <c r="AH1273">
        <v>-1.0569253039851296E-3</v>
      </c>
      <c r="AI1273">
        <v>-4.1067454368205504E-3</v>
      </c>
    </row>
    <row r="1274" spans="3:35" x14ac:dyDescent="0.25">
      <c r="C1274">
        <v>336802014.31778079</v>
      </c>
      <c r="D1274">
        <v>6.6143870647792195E-3</v>
      </c>
      <c r="E1274">
        <v>-6.1567950154094078E-4</v>
      </c>
      <c r="F1274">
        <v>3.9920072466233231E-4</v>
      </c>
      <c r="G1274">
        <v>9.7046592762692579E-4</v>
      </c>
      <c r="H1274">
        <v>-5.8217307468306819E-6</v>
      </c>
      <c r="I1274">
        <v>5.5042901408690677E-5</v>
      </c>
      <c r="J1274">
        <v>8.1044462585510057E-6</v>
      </c>
      <c r="K1274">
        <v>-4.2739310367145604E-5</v>
      </c>
      <c r="L1274">
        <v>3.9906410777529783E-4</v>
      </c>
      <c r="M1274">
        <v>9.9479909997091391E-4</v>
      </c>
      <c r="N1274">
        <v>7.9808587722055198E-4</v>
      </c>
      <c r="O1274">
        <v>-2.3264184045872614E-4</v>
      </c>
      <c r="P1274">
        <v>6.7084305030845456E-7</v>
      </c>
      <c r="Q1274">
        <v>-1.2629601385157736E-5</v>
      </c>
      <c r="R1274">
        <v>4.5009250588275677E-6</v>
      </c>
      <c r="S1274">
        <v>1.9349216208216096E-5</v>
      </c>
      <c r="T1274">
        <v>-2.0599742146650763E-6</v>
      </c>
      <c r="U1274">
        <v>4.9344756965810021E-5</v>
      </c>
      <c r="V1274">
        <v>1.9556441612713127E-7</v>
      </c>
      <c r="W1274">
        <v>-1.5325074554254324E-5</v>
      </c>
      <c r="X1274">
        <v>7.2942404150634866E-3</v>
      </c>
      <c r="Y1274">
        <v>1.2131310222837085E-2</v>
      </c>
      <c r="Z1274">
        <v>6.4321904619141289E-4</v>
      </c>
      <c r="AA1274">
        <v>-2.6551381888759124E-4</v>
      </c>
      <c r="AB1274">
        <v>1.4161513410847211E-5</v>
      </c>
      <c r="AC1274">
        <v>-3.9599200368330378E-5</v>
      </c>
      <c r="AD1274">
        <v>-1.9341991663445694E-6</v>
      </c>
      <c r="AE1274">
        <v>2.766788614705348E-5</v>
      </c>
      <c r="AF1274">
        <v>6.4280236921480688E-4</v>
      </c>
      <c r="AG1274">
        <v>-2.7152044111850379E-4</v>
      </c>
      <c r="AH1274">
        <v>-9.8609668111479878E-4</v>
      </c>
      <c r="AI1274">
        <v>-4.0439420221003207E-3</v>
      </c>
    </row>
    <row r="1275" spans="3:35" x14ac:dyDescent="0.25">
      <c r="C1275">
        <v>338452257.79580754</v>
      </c>
      <c r="D1275">
        <v>6.6742729108888741E-3</v>
      </c>
      <c r="E1275">
        <v>-3.8477124805407089E-4</v>
      </c>
      <c r="F1275">
        <v>4.022104098937683E-4</v>
      </c>
      <c r="G1275">
        <v>9.8127918666835118E-4</v>
      </c>
      <c r="H1275">
        <v>-4.6197523012506098E-6</v>
      </c>
      <c r="I1275">
        <v>5.706065066660998E-5</v>
      </c>
      <c r="J1275">
        <v>8.5309943631604129E-6</v>
      </c>
      <c r="K1275">
        <v>-4.4076943189384765E-5</v>
      </c>
      <c r="L1275">
        <v>4.0428249771074995E-4</v>
      </c>
      <c r="M1275">
        <v>9.9429616302705017E-4</v>
      </c>
      <c r="N1275">
        <v>8.2543585659563352E-4</v>
      </c>
      <c r="O1275">
        <v>-2.0084671840653497E-4</v>
      </c>
      <c r="P1275">
        <v>4.5420244907500261E-6</v>
      </c>
      <c r="Q1275">
        <v>-1.2849866472142232E-5</v>
      </c>
      <c r="R1275">
        <v>4.9198797668042016E-6</v>
      </c>
      <c r="S1275">
        <v>1.8970211882956391E-5</v>
      </c>
      <c r="T1275">
        <v>-6.3472519050206868E-6</v>
      </c>
      <c r="U1275">
        <v>5.2250737645694705E-5</v>
      </c>
      <c r="V1275">
        <v>-3.8484978516813258E-6</v>
      </c>
      <c r="W1275">
        <v>-1.6054895917483494E-5</v>
      </c>
      <c r="X1275">
        <v>7.0033769987383433E-3</v>
      </c>
      <c r="Y1275">
        <v>1.2443220890238908E-2</v>
      </c>
      <c r="Z1275">
        <v>6.508042932488223E-4</v>
      </c>
      <c r="AA1275">
        <v>-2.6798407891049546E-4</v>
      </c>
      <c r="AB1275">
        <v>8.4724899459295806E-6</v>
      </c>
      <c r="AC1275">
        <v>-4.3844993500777824E-5</v>
      </c>
      <c r="AD1275">
        <v>1.9864677866583697E-6</v>
      </c>
      <c r="AE1275">
        <v>2.6671374165998436E-5</v>
      </c>
      <c r="AF1275">
        <v>6.4661996677219883E-4</v>
      </c>
      <c r="AG1275">
        <v>-2.7032871695503632E-4</v>
      </c>
      <c r="AH1275">
        <v>-9.2062697937743518E-4</v>
      </c>
      <c r="AI1275">
        <v>-3.9765935696567277E-3</v>
      </c>
    </row>
    <row r="1276" spans="3:35" x14ac:dyDescent="0.25">
      <c r="C1276">
        <v>340102501.27383435</v>
      </c>
      <c r="D1276">
        <v>6.7217949832853304E-3</v>
      </c>
      <c r="E1276">
        <v>-1.6583165797569053E-4</v>
      </c>
      <c r="F1276">
        <v>4.0418733876884341E-4</v>
      </c>
      <c r="G1276">
        <v>9.773199947004838E-4</v>
      </c>
      <c r="H1276">
        <v>-3.9545725263042524E-6</v>
      </c>
      <c r="I1276">
        <v>5.2503421457450904E-5</v>
      </c>
      <c r="J1276">
        <v>1.035383467272622E-5</v>
      </c>
      <c r="K1276">
        <v>-4.4370969143927555E-5</v>
      </c>
      <c r="L1276">
        <v>4.1353883609166224E-4</v>
      </c>
      <c r="M1276">
        <v>9.9556581783126529E-4</v>
      </c>
      <c r="N1276">
        <v>8.369164041357219E-4</v>
      </c>
      <c r="O1276">
        <v>-1.5742346836778402E-4</v>
      </c>
      <c r="P1276">
        <v>-5.6667884774882748E-6</v>
      </c>
      <c r="Q1276">
        <v>-2.1946042451884394E-5</v>
      </c>
      <c r="R1276">
        <v>-2.6216857406418915E-6</v>
      </c>
      <c r="S1276">
        <v>2.3620150865291065E-5</v>
      </c>
      <c r="T1276">
        <v>-1.4036565135825743E-5</v>
      </c>
      <c r="U1276">
        <v>5.8387003987310511E-5</v>
      </c>
      <c r="V1276">
        <v>1.8408907528701175E-7</v>
      </c>
      <c r="W1276">
        <v>-2.2000271161587267E-5</v>
      </c>
      <c r="X1276">
        <v>6.6705414146238391E-3</v>
      </c>
      <c r="Y1276">
        <v>1.2740291233479025E-2</v>
      </c>
      <c r="Z1276">
        <v>6.5190042999842084E-4</v>
      </c>
      <c r="AA1276">
        <v>-2.6690550438283932E-4</v>
      </c>
      <c r="AB1276">
        <v>1.3646475046568325E-5</v>
      </c>
      <c r="AC1276">
        <v>-3.8472186270819726E-5</v>
      </c>
      <c r="AD1276">
        <v>1.779371459233182E-6</v>
      </c>
      <c r="AE1276">
        <v>2.1056595304601732E-5</v>
      </c>
      <c r="AF1276">
        <v>6.5427674874790707E-4</v>
      </c>
      <c r="AG1276">
        <v>-2.7398080345281904E-4</v>
      </c>
      <c r="AH1276">
        <v>-8.6071793905614794E-4</v>
      </c>
      <c r="AI1276">
        <v>-3.9035081550242838E-3</v>
      </c>
    </row>
    <row r="1277" spans="3:35" x14ac:dyDescent="0.25">
      <c r="C1277">
        <v>341752744.7518611</v>
      </c>
      <c r="D1277">
        <v>6.7523633367968794E-3</v>
      </c>
      <c r="E1277">
        <v>6.724159110380058E-5</v>
      </c>
      <c r="F1277">
        <v>4.0983674481558991E-4</v>
      </c>
      <c r="G1277">
        <v>9.7817797167949424E-4</v>
      </c>
      <c r="H1277">
        <v>-4.3470328496118323E-6</v>
      </c>
      <c r="I1277">
        <v>5.1155131797323523E-5</v>
      </c>
      <c r="J1277">
        <v>7.4140607834342565E-6</v>
      </c>
      <c r="K1277">
        <v>-3.8517604884438413E-5</v>
      </c>
      <c r="L1277">
        <v>4.1213198097623773E-4</v>
      </c>
      <c r="M1277">
        <v>1.0086283449417632E-3</v>
      </c>
      <c r="N1277">
        <v>8.7255208042450198E-4</v>
      </c>
      <c r="O1277">
        <v>-1.1275579177225156E-4</v>
      </c>
      <c r="P1277">
        <v>6.5730152434506742E-7</v>
      </c>
      <c r="Q1277">
        <v>-1.6913964160024062E-5</v>
      </c>
      <c r="R1277">
        <v>2.2268054307247015E-6</v>
      </c>
      <c r="S1277">
        <v>2.2832511508970709E-5</v>
      </c>
      <c r="T1277">
        <v>-4.5373803522258527E-6</v>
      </c>
      <c r="U1277">
        <v>5.8456740889970926E-5</v>
      </c>
      <c r="V1277">
        <v>-3.2903743953860952E-6</v>
      </c>
      <c r="W1277">
        <v>-1.8751004663583803E-5</v>
      </c>
      <c r="X1277">
        <v>6.3307572518526136E-3</v>
      </c>
      <c r="Y1277">
        <v>1.3032867495603961E-2</v>
      </c>
      <c r="Z1277">
        <v>6.668344988675865E-4</v>
      </c>
      <c r="AA1277">
        <v>-2.64150782540516E-4</v>
      </c>
      <c r="AB1277">
        <v>5.3168178101098827E-6</v>
      </c>
      <c r="AC1277">
        <v>-4.4322514107264701E-5</v>
      </c>
      <c r="AD1277">
        <v>-6.3964232873028809E-7</v>
      </c>
      <c r="AE1277">
        <v>2.6219158324452396E-5</v>
      </c>
      <c r="AF1277">
        <v>6.5633824383488947E-4</v>
      </c>
      <c r="AG1277">
        <v>-2.7812477698510005E-4</v>
      </c>
      <c r="AH1277">
        <v>-7.9093228915416258E-4</v>
      </c>
      <c r="AI1277">
        <v>-3.8283939334389254E-3</v>
      </c>
    </row>
    <row r="1278" spans="3:35" x14ac:dyDescent="0.25">
      <c r="C1278">
        <v>343402988.22988784</v>
      </c>
      <c r="D1278">
        <v>6.7777023507933406E-3</v>
      </c>
      <c r="E1278">
        <v>3.0088966262231833E-4</v>
      </c>
      <c r="F1278">
        <v>4.0861288985743501E-4</v>
      </c>
      <c r="G1278">
        <v>9.8409123968145381E-4</v>
      </c>
      <c r="H1278">
        <v>-4.6563593398193079E-6</v>
      </c>
      <c r="I1278">
        <v>5.1240834659249313E-5</v>
      </c>
      <c r="J1278">
        <v>6.8649994149341673E-6</v>
      </c>
      <c r="K1278">
        <v>-4.1785409079338404E-5</v>
      </c>
      <c r="L1278">
        <v>4.1328080281863695E-4</v>
      </c>
      <c r="M1278">
        <v>1.0052500849907333E-3</v>
      </c>
      <c r="N1278">
        <v>8.8236998757437897E-4</v>
      </c>
      <c r="O1278">
        <v>-8.1276407374263553E-5</v>
      </c>
      <c r="P1278">
        <v>-3.8906132180179774E-6</v>
      </c>
      <c r="Q1278">
        <v>-1.7102167650343528E-5</v>
      </c>
      <c r="R1278">
        <v>2.8752581849628416E-6</v>
      </c>
      <c r="S1278">
        <v>2.3222162398155577E-5</v>
      </c>
      <c r="T1278">
        <v>-3.3866252303854573E-6</v>
      </c>
      <c r="U1278">
        <v>6.0006630671678179E-5</v>
      </c>
      <c r="V1278">
        <v>3.6199842065449596E-6</v>
      </c>
      <c r="W1278">
        <v>-1.5675489518506898E-5</v>
      </c>
      <c r="X1278">
        <v>5.9762095493632646E-3</v>
      </c>
      <c r="Y1278">
        <v>1.3304185404983383E-2</v>
      </c>
      <c r="Z1278">
        <v>6.7395772677685819E-4</v>
      </c>
      <c r="AA1278">
        <v>-2.715573833974992E-4</v>
      </c>
      <c r="AB1278">
        <v>1.4548722766161445E-5</v>
      </c>
      <c r="AC1278">
        <v>-4.7110027249815422E-5</v>
      </c>
      <c r="AD1278">
        <v>-1.0221387451946629E-7</v>
      </c>
      <c r="AE1278">
        <v>2.3748286824211744E-5</v>
      </c>
      <c r="AF1278">
        <v>6.6057976264711203E-4</v>
      </c>
      <c r="AG1278">
        <v>-2.8156262657187263E-4</v>
      </c>
      <c r="AH1278">
        <v>-7.4093151888893107E-4</v>
      </c>
      <c r="AI1278">
        <v>-3.7537487218353839E-3</v>
      </c>
    </row>
    <row r="1279" spans="3:35" x14ac:dyDescent="0.25">
      <c r="C1279">
        <v>345053231.70791459</v>
      </c>
      <c r="D1279">
        <v>6.7817888192536428E-3</v>
      </c>
      <c r="E1279">
        <v>5.2771706217350617E-4</v>
      </c>
      <c r="F1279">
        <v>4.0603546607380586E-4</v>
      </c>
      <c r="G1279">
        <v>9.8456726408328974E-4</v>
      </c>
      <c r="H1279">
        <v>-4.3991563203486728E-6</v>
      </c>
      <c r="I1279">
        <v>5.7212348910712328E-5</v>
      </c>
      <c r="J1279">
        <v>1.0268357538066567E-5</v>
      </c>
      <c r="K1279">
        <v>-4.2693736325694278E-5</v>
      </c>
      <c r="L1279">
        <v>4.1191935795255341E-4</v>
      </c>
      <c r="M1279">
        <v>1.0053612294763309E-3</v>
      </c>
      <c r="N1279">
        <v>9.0967052509434432E-4</v>
      </c>
      <c r="O1279">
        <v>-3.7836617856845773E-5</v>
      </c>
      <c r="P1279">
        <v>1.3037411110367935E-6</v>
      </c>
      <c r="Q1279">
        <v>-1.4814723122851208E-5</v>
      </c>
      <c r="R1279">
        <v>-9.7212508990729261E-9</v>
      </c>
      <c r="S1279">
        <v>2.2922440265431417E-5</v>
      </c>
      <c r="T1279">
        <v>-4.3271228634222189E-6</v>
      </c>
      <c r="U1279">
        <v>5.8817694862591148E-5</v>
      </c>
      <c r="V1279">
        <v>-4.8068467591065739E-6</v>
      </c>
      <c r="W1279">
        <v>-1.6697472510915682E-5</v>
      </c>
      <c r="X1279">
        <v>5.5905510169819489E-3</v>
      </c>
      <c r="Y1279">
        <v>1.3550201138997181E-2</v>
      </c>
      <c r="Z1279">
        <v>6.7651852052630921E-4</v>
      </c>
      <c r="AA1279">
        <v>-2.7358762493977538E-4</v>
      </c>
      <c r="AB1279">
        <v>6.5461791647446465E-6</v>
      </c>
      <c r="AC1279">
        <v>-4.5410539568036383E-5</v>
      </c>
      <c r="AD1279">
        <v>2.6091524525035253E-6</v>
      </c>
      <c r="AE1279">
        <v>2.691501133590427E-5</v>
      </c>
      <c r="AF1279">
        <v>6.7045432927341432E-4</v>
      </c>
      <c r="AG1279">
        <v>-2.8162229241767876E-4</v>
      </c>
      <c r="AH1279">
        <v>-6.863050171913536E-4</v>
      </c>
      <c r="AI1279">
        <v>-3.6618655096564206E-3</v>
      </c>
    </row>
    <row r="1280" spans="3:35" x14ac:dyDescent="0.25">
      <c r="C1280">
        <v>346703475.18594134</v>
      </c>
      <c r="D1280">
        <v>6.7821607334063762E-3</v>
      </c>
      <c r="E1280">
        <v>7.612404022459457E-4</v>
      </c>
      <c r="F1280">
        <v>4.1480533672719097E-4</v>
      </c>
      <c r="G1280">
        <v>9.9004563028143072E-4</v>
      </c>
      <c r="H1280">
        <v>-3.6182271122184922E-6</v>
      </c>
      <c r="I1280">
        <v>5.3877843100277668E-5</v>
      </c>
      <c r="J1280">
        <v>1.2150366478090337E-5</v>
      </c>
      <c r="K1280">
        <v>-4.2118795916581434E-5</v>
      </c>
      <c r="L1280">
        <v>4.0969688010993402E-4</v>
      </c>
      <c r="M1280">
        <v>1.0127673018259478E-3</v>
      </c>
      <c r="N1280">
        <v>9.2001014892027951E-4</v>
      </c>
      <c r="O1280">
        <v>-2.2026965255694447E-6</v>
      </c>
      <c r="P1280">
        <v>-1.152325588713515E-6</v>
      </c>
      <c r="Q1280">
        <v>-1.7062660892511084E-5</v>
      </c>
      <c r="R1280">
        <v>-1.5402315392442664E-7</v>
      </c>
      <c r="S1280">
        <v>2.2024581488737272E-5</v>
      </c>
      <c r="T1280">
        <v>-9.8179203040678766E-6</v>
      </c>
      <c r="U1280">
        <v>5.4576479803123157E-5</v>
      </c>
      <c r="V1280">
        <v>1.4813405158498521E-6</v>
      </c>
      <c r="W1280">
        <v>-2.1400714758752424E-5</v>
      </c>
      <c r="X1280">
        <v>5.1955719424123248E-3</v>
      </c>
      <c r="Y1280">
        <v>1.3794496075386204E-2</v>
      </c>
      <c r="Z1280">
        <v>6.7418046203935418E-4</v>
      </c>
      <c r="AA1280">
        <v>-2.7084612825711558E-4</v>
      </c>
      <c r="AB1280">
        <v>1.1146018852962895E-5</v>
      </c>
      <c r="AC1280">
        <v>-4.2318333060911482E-5</v>
      </c>
      <c r="AD1280">
        <v>-1.3779511026714873E-6</v>
      </c>
      <c r="AE1280">
        <v>2.9269334494551165E-5</v>
      </c>
      <c r="AF1280">
        <v>6.7651793067289852E-4</v>
      </c>
      <c r="AG1280">
        <v>-2.8446009661909374E-4</v>
      </c>
      <c r="AH1280">
        <v>-6.4599431141557366E-4</v>
      </c>
      <c r="AI1280">
        <v>-3.5687204739946977E-3</v>
      </c>
    </row>
    <row r="1281" spans="3:35" x14ac:dyDescent="0.25">
      <c r="C1281">
        <v>348353718.66396815</v>
      </c>
      <c r="D1281">
        <v>6.7702653386447634E-3</v>
      </c>
      <c r="E1281">
        <v>1.0016437655507686E-3</v>
      </c>
      <c r="F1281">
        <v>4.1724991832387117E-4</v>
      </c>
      <c r="G1281">
        <v>9.9939504519763549E-4</v>
      </c>
      <c r="H1281">
        <v>-4.9663772534300716E-6</v>
      </c>
      <c r="I1281">
        <v>5.9309968666699144E-5</v>
      </c>
      <c r="J1281">
        <v>1.5888524523322865E-5</v>
      </c>
      <c r="K1281">
        <v>-4.0125617970485981E-5</v>
      </c>
      <c r="L1281">
        <v>4.1661021230614438E-4</v>
      </c>
      <c r="M1281">
        <v>1.0149343444353328E-3</v>
      </c>
      <c r="N1281">
        <v>9.302722200422701E-4</v>
      </c>
      <c r="O1281">
        <v>4.5323372078039507E-5</v>
      </c>
      <c r="P1281">
        <v>-1.9795305833088146E-6</v>
      </c>
      <c r="Q1281">
        <v>-1.4718003909665105E-5</v>
      </c>
      <c r="R1281">
        <v>-2.2277059027348264E-6</v>
      </c>
      <c r="S1281">
        <v>2.2094345088517846E-5</v>
      </c>
      <c r="T1281">
        <v>-1.835774625140843E-6</v>
      </c>
      <c r="U1281">
        <v>5.4396334235191267E-5</v>
      </c>
      <c r="V1281">
        <v>2.2852047813274681E-6</v>
      </c>
      <c r="W1281">
        <v>-2.2204608708086116E-5</v>
      </c>
      <c r="X1281">
        <v>4.7811422904945021E-3</v>
      </c>
      <c r="Y1281">
        <v>1.4008575723067055E-2</v>
      </c>
      <c r="Z1281">
        <v>6.700636941354641E-4</v>
      </c>
      <c r="AA1281">
        <v>-2.7579907721896827E-4</v>
      </c>
      <c r="AB1281">
        <v>1.2847553427938074E-5</v>
      </c>
      <c r="AC1281">
        <v>-4.1151922857119106E-5</v>
      </c>
      <c r="AD1281">
        <v>1.9690668403351514E-6</v>
      </c>
      <c r="AE1281">
        <v>2.6060636394873818E-5</v>
      </c>
      <c r="AF1281">
        <v>6.8212103143711414E-4</v>
      </c>
      <c r="AG1281">
        <v>-2.8868457943069113E-4</v>
      </c>
      <c r="AH1281">
        <v>-6.1373872599112362E-4</v>
      </c>
      <c r="AI1281">
        <v>-3.4811251789592106E-3</v>
      </c>
    </row>
    <row r="1282" spans="3:35" x14ac:dyDescent="0.25">
      <c r="C1282">
        <v>350003962.14199489</v>
      </c>
      <c r="D1282">
        <v>6.739792924734588E-3</v>
      </c>
      <c r="E1282">
        <v>1.2285790183229344E-3</v>
      </c>
      <c r="F1282">
        <v>4.2074891707471145E-4</v>
      </c>
      <c r="G1282">
        <v>9.9595047595905711E-4</v>
      </c>
      <c r="H1282">
        <v>-5.9591175700192025E-6</v>
      </c>
      <c r="I1282">
        <v>5.7273490426419844E-5</v>
      </c>
      <c r="J1282">
        <v>1.0381083980904944E-5</v>
      </c>
      <c r="K1282">
        <v>-4.5863490159156954E-5</v>
      </c>
      <c r="L1282">
        <v>4.2159956027468254E-4</v>
      </c>
      <c r="M1282">
        <v>1.0196592626101255E-3</v>
      </c>
      <c r="N1282">
        <v>9.4870550239782548E-4</v>
      </c>
      <c r="O1282">
        <v>7.4843665276087693E-5</v>
      </c>
      <c r="P1282">
        <v>-1.6120329836393487E-7</v>
      </c>
      <c r="Q1282">
        <v>-1.7582139670886881E-5</v>
      </c>
      <c r="R1282">
        <v>4.6240541355688975E-6</v>
      </c>
      <c r="S1282">
        <v>2.3933322892942628E-5</v>
      </c>
      <c r="T1282">
        <v>-4.0567407355288532E-6</v>
      </c>
      <c r="U1282">
        <v>5.1956247848492566E-5</v>
      </c>
      <c r="V1282">
        <v>-7.4821436436444556E-7</v>
      </c>
      <c r="W1282">
        <v>-2.4470636473326166E-5</v>
      </c>
      <c r="X1282">
        <v>4.3550777365340557E-3</v>
      </c>
      <c r="Y1282">
        <v>1.4208643059684656E-2</v>
      </c>
      <c r="Z1282">
        <v>6.9053969386491073E-4</v>
      </c>
      <c r="AA1282">
        <v>-2.743470338476013E-4</v>
      </c>
      <c r="AB1282">
        <v>9.9098303339593158E-6</v>
      </c>
      <c r="AC1282">
        <v>-4.4325685609923753E-5</v>
      </c>
      <c r="AD1282">
        <v>1.3967526213715121E-6</v>
      </c>
      <c r="AE1282">
        <v>2.9129209755172824E-5</v>
      </c>
      <c r="AF1282">
        <v>6.7984956757797014E-4</v>
      </c>
      <c r="AG1282">
        <v>-2.8440355350215537E-4</v>
      </c>
      <c r="AH1282">
        <v>-5.835062424740053E-4</v>
      </c>
      <c r="AI1282">
        <v>-3.3781000642060478E-3</v>
      </c>
    </row>
    <row r="1283" spans="3:35" x14ac:dyDescent="0.25">
      <c r="C1283">
        <v>351654205.62002164</v>
      </c>
      <c r="D1283">
        <v>6.7036354663800981E-3</v>
      </c>
      <c r="E1283">
        <v>1.4621531427605524E-3</v>
      </c>
      <c r="F1283">
        <v>4.2250679231983931E-4</v>
      </c>
      <c r="G1283">
        <v>1.0028081018928943E-3</v>
      </c>
      <c r="H1283">
        <v>-6.2683977620468368E-6</v>
      </c>
      <c r="I1283">
        <v>5.4472566319732574E-5</v>
      </c>
      <c r="J1283">
        <v>1.069783784816155E-5</v>
      </c>
      <c r="K1283">
        <v>-4.6646569978462933E-5</v>
      </c>
      <c r="L1283">
        <v>4.3078673515161494E-4</v>
      </c>
      <c r="M1283">
        <v>1.0114738569169733E-3</v>
      </c>
      <c r="N1283">
        <v>9.5429572276893115E-4</v>
      </c>
      <c r="O1283">
        <v>1.2257618903510319E-4</v>
      </c>
      <c r="P1283">
        <v>-8.3233447538767716E-8</v>
      </c>
      <c r="Q1283">
        <v>-1.5775800309688296E-5</v>
      </c>
      <c r="R1283">
        <v>2.8099183803985512E-6</v>
      </c>
      <c r="S1283">
        <v>2.7552338088527094E-5</v>
      </c>
      <c r="T1283">
        <v>-6.540083959345743E-6</v>
      </c>
      <c r="U1283">
        <v>5.4914604588947458E-5</v>
      </c>
      <c r="V1283">
        <v>-5.465589944640128E-7</v>
      </c>
      <c r="W1283">
        <v>-1.3657300843664428E-5</v>
      </c>
      <c r="X1283">
        <v>3.9135537588933129E-3</v>
      </c>
      <c r="Y1283">
        <v>1.4387130838465661E-2</v>
      </c>
      <c r="Z1283">
        <v>6.9050213738042351E-4</v>
      </c>
      <c r="AA1283">
        <v>-2.805819679306779E-4</v>
      </c>
      <c r="AB1283">
        <v>1.2023993541957188E-5</v>
      </c>
      <c r="AC1283">
        <v>-4.5580214469198952E-5</v>
      </c>
      <c r="AD1283">
        <v>3.3345779184647253E-7</v>
      </c>
      <c r="AE1283">
        <v>2.4993449978936043E-5</v>
      </c>
      <c r="AF1283">
        <v>6.8620275442138183E-4</v>
      </c>
      <c r="AG1283">
        <v>-2.9429882347996794E-4</v>
      </c>
      <c r="AH1283">
        <v>-5.6295627597212426E-4</v>
      </c>
      <c r="AI1283">
        <v>-3.2766290017875637E-3</v>
      </c>
    </row>
    <row r="1284" spans="3:35" x14ac:dyDescent="0.25">
      <c r="C1284">
        <v>353304449.09804845</v>
      </c>
      <c r="D1284">
        <v>6.6471830683114122E-3</v>
      </c>
      <c r="E1284">
        <v>1.6910327544789148E-3</v>
      </c>
      <c r="F1284">
        <v>4.2369489644418848E-4</v>
      </c>
      <c r="G1284">
        <v>1.0052400141524951E-3</v>
      </c>
      <c r="H1284">
        <v>-8.1420473035763961E-6</v>
      </c>
      <c r="I1284">
        <v>5.8140467072491424E-5</v>
      </c>
      <c r="J1284">
        <v>7.2205857967756701E-6</v>
      </c>
      <c r="K1284">
        <v>-4.6656630848680025E-5</v>
      </c>
      <c r="L1284">
        <v>4.2166265931970636E-4</v>
      </c>
      <c r="M1284">
        <v>1.0251120788780761E-3</v>
      </c>
      <c r="N1284">
        <v>9.5649994935481035E-4</v>
      </c>
      <c r="O1284">
        <v>1.6779763941002441E-4</v>
      </c>
      <c r="P1284">
        <v>1.6401178879180609E-6</v>
      </c>
      <c r="Q1284">
        <v>-1.539058122885911E-5</v>
      </c>
      <c r="R1284">
        <v>6.2244231506607234E-6</v>
      </c>
      <c r="S1284">
        <v>2.6168005399399383E-5</v>
      </c>
      <c r="T1284">
        <v>-7.5434158364627179E-6</v>
      </c>
      <c r="U1284">
        <v>5.2543844378510188E-5</v>
      </c>
      <c r="V1284">
        <v>2.0198906689634703E-6</v>
      </c>
      <c r="W1284">
        <v>-1.7038892213020511E-5</v>
      </c>
      <c r="X1284">
        <v>3.4486687350850456E-3</v>
      </c>
      <c r="Y1284">
        <v>1.4536155738303419E-2</v>
      </c>
      <c r="Z1284">
        <v>6.8832858393615235E-4</v>
      </c>
      <c r="AA1284">
        <v>-2.7818422775440453E-4</v>
      </c>
      <c r="AB1284">
        <v>8.7374069308237742E-6</v>
      </c>
      <c r="AC1284">
        <v>-4.7957182943502376E-5</v>
      </c>
      <c r="AD1284">
        <v>2.7391849965936364E-6</v>
      </c>
      <c r="AE1284">
        <v>2.0457496461393E-5</v>
      </c>
      <c r="AF1284">
        <v>6.939834605801283E-4</v>
      </c>
      <c r="AG1284">
        <v>-2.8849893358942884E-4</v>
      </c>
      <c r="AH1284">
        <v>-5.4201385508526522E-4</v>
      </c>
      <c r="AI1284">
        <v>-3.1811790202615096E-3</v>
      </c>
    </row>
    <row r="1285" spans="3:35" x14ac:dyDescent="0.25">
      <c r="C1285">
        <v>354954692.5760752</v>
      </c>
      <c r="D1285">
        <v>6.5864275679619645E-3</v>
      </c>
      <c r="E1285">
        <v>1.9044059166516054E-3</v>
      </c>
      <c r="F1285">
        <v>4.3058978536421783E-4</v>
      </c>
      <c r="G1285">
        <v>1.0040898742218951E-3</v>
      </c>
      <c r="H1285">
        <v>-3.8563015222921841E-6</v>
      </c>
      <c r="I1285">
        <v>5.7984901272116704E-5</v>
      </c>
      <c r="J1285">
        <v>7.6321601051355778E-6</v>
      </c>
      <c r="K1285">
        <v>-4.4356740406714062E-5</v>
      </c>
      <c r="L1285">
        <v>4.2673242620166536E-4</v>
      </c>
      <c r="M1285">
        <v>1.0244655151268221E-3</v>
      </c>
      <c r="N1285">
        <v>9.6195669304733754E-4</v>
      </c>
      <c r="O1285">
        <v>2.0932943019970742E-4</v>
      </c>
      <c r="P1285">
        <v>1.3576566656859914E-6</v>
      </c>
      <c r="Q1285">
        <v>-1.4083780216280142E-5</v>
      </c>
      <c r="R1285">
        <v>6.6997157680079147E-6</v>
      </c>
      <c r="S1285">
        <v>2.8972813293154204E-5</v>
      </c>
      <c r="T1285">
        <v>-5.0183368606224059E-6</v>
      </c>
      <c r="U1285">
        <v>5.2020352030822665E-5</v>
      </c>
      <c r="V1285">
        <v>-3.1391886169808817E-6</v>
      </c>
      <c r="W1285">
        <v>-1.383008236340946E-5</v>
      </c>
      <c r="X1285">
        <v>2.983450977384288E-3</v>
      </c>
      <c r="Y1285">
        <v>1.4658911329420906E-2</v>
      </c>
      <c r="Z1285">
        <v>6.9751859531301183E-4</v>
      </c>
      <c r="AA1285">
        <v>-2.7809501703138435E-4</v>
      </c>
      <c r="AB1285">
        <v>1.2996162957648422E-5</v>
      </c>
      <c r="AC1285">
        <v>-4.4518065378934813E-5</v>
      </c>
      <c r="AD1285">
        <v>4.9404934216522197E-6</v>
      </c>
      <c r="AE1285">
        <v>2.4266105284401922E-5</v>
      </c>
      <c r="AF1285">
        <v>7.0217176962738745E-4</v>
      </c>
      <c r="AG1285">
        <v>-2.9549450454865328E-4</v>
      </c>
      <c r="AH1285">
        <v>-5.2600822790556758E-4</v>
      </c>
      <c r="AI1285">
        <v>-3.0796744869262694E-3</v>
      </c>
    </row>
    <row r="1286" spans="3:35" x14ac:dyDescent="0.25">
      <c r="C1286">
        <v>356604936.05410194</v>
      </c>
      <c r="D1286">
        <v>6.5147462802585942E-3</v>
      </c>
      <c r="E1286">
        <v>2.1322802101061953E-3</v>
      </c>
      <c r="F1286">
        <v>4.2713220539759047E-4</v>
      </c>
      <c r="G1286">
        <v>1.0051626962598269E-3</v>
      </c>
      <c r="H1286">
        <v>-7.5205013168261133E-6</v>
      </c>
      <c r="I1286">
        <v>6.14871745863184E-5</v>
      </c>
      <c r="J1286">
        <v>7.9743230202836325E-6</v>
      </c>
      <c r="K1286">
        <v>-4.3783732081113217E-5</v>
      </c>
      <c r="L1286">
        <v>4.2636255935292266E-4</v>
      </c>
      <c r="M1286">
        <v>1.0310170396816633E-3</v>
      </c>
      <c r="N1286">
        <v>9.5867569927157649E-4</v>
      </c>
      <c r="O1286">
        <v>2.5165683969248672E-4</v>
      </c>
      <c r="P1286">
        <v>1.7827593253440358E-6</v>
      </c>
      <c r="Q1286">
        <v>-2.1784892786800536E-5</v>
      </c>
      <c r="R1286">
        <v>6.4659454052046623E-6</v>
      </c>
      <c r="S1286">
        <v>2.56525896967068E-5</v>
      </c>
      <c r="T1286">
        <v>-7.2287280906314876E-6</v>
      </c>
      <c r="U1286">
        <v>5.5610702249065144E-5</v>
      </c>
      <c r="V1286">
        <v>1.2924840825745401E-6</v>
      </c>
      <c r="W1286">
        <v>-1.8305313704300423E-5</v>
      </c>
      <c r="X1286">
        <v>2.5066028364235989E-3</v>
      </c>
      <c r="Y1286">
        <v>1.4772382497722905E-2</v>
      </c>
      <c r="Z1286">
        <v>7.0507084366580347E-4</v>
      </c>
      <c r="AA1286">
        <v>-2.8426544544511706E-4</v>
      </c>
      <c r="AB1286">
        <v>9.2834572865224986E-6</v>
      </c>
      <c r="AC1286">
        <v>-4.4457517107552624E-5</v>
      </c>
      <c r="AD1286">
        <v>1.8289607183856016E-6</v>
      </c>
      <c r="AE1286">
        <v>2.6512347465954819E-5</v>
      </c>
      <c r="AF1286">
        <v>7.0343629087798846E-4</v>
      </c>
      <c r="AG1286">
        <v>-2.9261796906681633E-4</v>
      </c>
      <c r="AH1286">
        <v>-5.170042634971109E-4</v>
      </c>
      <c r="AI1286">
        <v>-2.9771431821625956E-3</v>
      </c>
    </row>
    <row r="1287" spans="3:35" x14ac:dyDescent="0.25">
      <c r="C1287">
        <v>358255179.53212869</v>
      </c>
      <c r="D1287">
        <v>6.4189425508155585E-3</v>
      </c>
      <c r="E1287">
        <v>2.3398522215567108E-3</v>
      </c>
      <c r="F1287">
        <v>4.3247477846916648E-4</v>
      </c>
      <c r="G1287">
        <v>1.0159141262417357E-3</v>
      </c>
      <c r="H1287">
        <v>-4.8903807632046512E-6</v>
      </c>
      <c r="I1287">
        <v>5.830581956545335E-5</v>
      </c>
      <c r="J1287">
        <v>9.9182342941336536E-6</v>
      </c>
      <c r="K1287">
        <v>-3.9425823157878736E-5</v>
      </c>
      <c r="L1287">
        <v>4.3489163354190375E-4</v>
      </c>
      <c r="M1287">
        <v>1.0288293347874039E-3</v>
      </c>
      <c r="N1287">
        <v>9.5339482128257893E-4</v>
      </c>
      <c r="O1287">
        <v>2.882043955490929E-4</v>
      </c>
      <c r="P1287">
        <v>-5.560408913247928E-6</v>
      </c>
      <c r="Q1287">
        <v>-1.977349075163212E-5</v>
      </c>
      <c r="R1287">
        <v>-4.3336600332460282E-6</v>
      </c>
      <c r="S1287">
        <v>2.9497684807302426E-5</v>
      </c>
      <c r="T1287">
        <v>-1.0515716711849012E-5</v>
      </c>
      <c r="U1287">
        <v>5.262915651895848E-5</v>
      </c>
      <c r="V1287">
        <v>2.7501230061848958E-6</v>
      </c>
      <c r="W1287">
        <v>-1.6137866347852962E-5</v>
      </c>
      <c r="X1287">
        <v>2.0174519289731614E-3</v>
      </c>
      <c r="Y1287">
        <v>1.4851832656269888E-2</v>
      </c>
      <c r="Z1287">
        <v>7.0605648134844238E-4</v>
      </c>
      <c r="AA1287">
        <v>-2.8127750057182772E-4</v>
      </c>
      <c r="AB1287">
        <v>1.2111252289069037E-5</v>
      </c>
      <c r="AC1287">
        <v>-4.528975764426849E-5</v>
      </c>
      <c r="AD1287">
        <v>2.4898537573606738E-6</v>
      </c>
      <c r="AE1287">
        <v>2.4339765526884906E-5</v>
      </c>
      <c r="AF1287">
        <v>7.0853629038482649E-4</v>
      </c>
      <c r="AG1287">
        <v>-2.8932193597141164E-4</v>
      </c>
      <c r="AH1287">
        <v>-5.2309260557859396E-4</v>
      </c>
      <c r="AI1287">
        <v>-2.8756927113368271E-3</v>
      </c>
    </row>
    <row r="1288" spans="3:35" x14ac:dyDescent="0.25">
      <c r="C1288">
        <v>359905423.01015544</v>
      </c>
      <c r="D1288">
        <v>6.3157402823474287E-3</v>
      </c>
      <c r="E1288">
        <v>2.5575552646719393E-3</v>
      </c>
      <c r="F1288">
        <v>4.3416290605444353E-4</v>
      </c>
      <c r="G1288">
        <v>1.0093478745160302E-3</v>
      </c>
      <c r="H1288">
        <v>-4.8324490037384362E-6</v>
      </c>
      <c r="I1288">
        <v>5.7775902107473616E-5</v>
      </c>
      <c r="J1288">
        <v>7.8277701112028588E-6</v>
      </c>
      <c r="K1288">
        <v>-4.7414046867428948E-5</v>
      </c>
      <c r="L1288">
        <v>4.3533744061912181E-4</v>
      </c>
      <c r="M1288">
        <v>1.0319785779345483E-3</v>
      </c>
      <c r="N1288">
        <v>9.539569857916748E-4</v>
      </c>
      <c r="O1288">
        <v>3.3874124172846221E-4</v>
      </c>
      <c r="P1288">
        <v>6.0657011301145865E-6</v>
      </c>
      <c r="Q1288">
        <v>-9.9725003476445407E-6</v>
      </c>
      <c r="R1288">
        <v>-2.3296510197131237E-7</v>
      </c>
      <c r="S1288">
        <v>2.8124578483280802E-5</v>
      </c>
      <c r="T1288">
        <v>-4.5306892077178333E-6</v>
      </c>
      <c r="U1288">
        <v>5.8279041383087748E-5</v>
      </c>
      <c r="V1288">
        <v>4.5454576570422476E-8</v>
      </c>
      <c r="W1288">
        <v>-1.9083779377394843E-5</v>
      </c>
      <c r="X1288">
        <v>1.5227009986337047E-3</v>
      </c>
      <c r="Y1288">
        <v>1.4899793959943794E-2</v>
      </c>
      <c r="Z1288">
        <v>7.0975177526241004E-4</v>
      </c>
      <c r="AA1288">
        <v>-2.7586607422709836E-4</v>
      </c>
      <c r="AB1288">
        <v>1.0533312708002542E-5</v>
      </c>
      <c r="AC1288">
        <v>-4.2550064693144929E-5</v>
      </c>
      <c r="AD1288">
        <v>2.5633161623633285E-6</v>
      </c>
      <c r="AE1288">
        <v>2.849658921726382E-5</v>
      </c>
      <c r="AF1288">
        <v>7.1033298627064712E-4</v>
      </c>
      <c r="AG1288">
        <v>-2.9321588111488986E-4</v>
      </c>
      <c r="AH1288">
        <v>-5.3203547603088749E-4</v>
      </c>
      <c r="AI1288">
        <v>-2.7711626574090159E-3</v>
      </c>
    </row>
    <row r="1289" spans="3:35" x14ac:dyDescent="0.25">
      <c r="C1289">
        <v>361555666.48818225</v>
      </c>
      <c r="D1289">
        <v>6.2118911692383419E-3</v>
      </c>
      <c r="E1289">
        <v>2.7653122464536442E-3</v>
      </c>
      <c r="F1289">
        <v>4.3877788766666685E-4</v>
      </c>
      <c r="G1289">
        <v>1.0218725420377075E-3</v>
      </c>
      <c r="H1289">
        <v>-6.7044894374478132E-6</v>
      </c>
      <c r="I1289">
        <v>5.725727473214211E-5</v>
      </c>
      <c r="J1289">
        <v>9.9092387237973349E-6</v>
      </c>
      <c r="K1289">
        <v>-4.4751087480442187E-5</v>
      </c>
      <c r="L1289">
        <v>4.3735226982960187E-4</v>
      </c>
      <c r="M1289">
        <v>1.0374409996255338E-3</v>
      </c>
      <c r="N1289">
        <v>9.5306217718065683E-4</v>
      </c>
      <c r="O1289">
        <v>3.7395882699320295E-4</v>
      </c>
      <c r="P1289">
        <v>2.6131975528061609E-6</v>
      </c>
      <c r="Q1289">
        <v>-1.5369028351480256E-5</v>
      </c>
      <c r="R1289">
        <v>-1.2444948427788646E-6</v>
      </c>
      <c r="S1289">
        <v>2.9074475436899495E-5</v>
      </c>
      <c r="T1289">
        <v>-7.1111950431038044E-6</v>
      </c>
      <c r="U1289">
        <v>5.3030999118608843E-5</v>
      </c>
      <c r="V1289">
        <v>5.2601682420891645E-6</v>
      </c>
      <c r="W1289">
        <v>-1.5105701273544697E-5</v>
      </c>
      <c r="X1289">
        <v>1.0175415133848631E-3</v>
      </c>
      <c r="Y1289">
        <v>1.4938729286232594E-2</v>
      </c>
      <c r="Z1289">
        <v>7.1403333124179624E-4</v>
      </c>
      <c r="AA1289">
        <v>-2.8142164029485535E-4</v>
      </c>
      <c r="AB1289">
        <v>8.2955191000663928E-6</v>
      </c>
      <c r="AC1289">
        <v>-4.0631325359270983E-5</v>
      </c>
      <c r="AD1289">
        <v>4.6126622153132012E-6</v>
      </c>
      <c r="AE1289">
        <v>2.5834745892183725E-5</v>
      </c>
      <c r="AF1289">
        <v>7.2092444085135549E-4</v>
      </c>
      <c r="AG1289">
        <v>-2.9766472039536451E-4</v>
      </c>
      <c r="AH1289">
        <v>-5.4853348634186037E-4</v>
      </c>
      <c r="AI1289">
        <v>-2.6565436658274057E-3</v>
      </c>
    </row>
    <row r="1290" spans="3:35" x14ac:dyDescent="0.25">
      <c r="C1290">
        <v>363205909.96620899</v>
      </c>
      <c r="D1290">
        <v>6.0812467974523865E-3</v>
      </c>
      <c r="E1290">
        <v>2.9579474598359656E-3</v>
      </c>
      <c r="F1290">
        <v>4.3733229374112931E-4</v>
      </c>
      <c r="G1290">
        <v>1.0187143738260326E-3</v>
      </c>
      <c r="H1290">
        <v>-1.8913864830486659E-6</v>
      </c>
      <c r="I1290">
        <v>5.9664654526450844E-5</v>
      </c>
      <c r="J1290">
        <v>6.1394779300128186E-6</v>
      </c>
      <c r="K1290">
        <v>-4.5478386229780899E-5</v>
      </c>
      <c r="L1290">
        <v>4.4316688552765716E-4</v>
      </c>
      <c r="M1290">
        <v>1.0488354919442708E-3</v>
      </c>
      <c r="N1290">
        <v>9.3659311658223258E-4</v>
      </c>
      <c r="O1290">
        <v>4.1146203690361387E-4</v>
      </c>
      <c r="P1290">
        <v>-6.5548694928360143E-6</v>
      </c>
      <c r="Q1290">
        <v>-1.5612769141627872E-5</v>
      </c>
      <c r="R1290">
        <v>1.9668279486825291E-6</v>
      </c>
      <c r="S1290">
        <v>2.3839356750224773E-5</v>
      </c>
      <c r="T1290">
        <v>-1.3741695937710752E-5</v>
      </c>
      <c r="U1290">
        <v>5.9935195896770208E-5</v>
      </c>
      <c r="V1290">
        <v>-1.3134930350071573E-6</v>
      </c>
      <c r="W1290">
        <v>-1.5465000359800668E-5</v>
      </c>
      <c r="X1290">
        <v>5.0955933139541537E-4</v>
      </c>
      <c r="Y1290">
        <v>1.4936451928537764E-2</v>
      </c>
      <c r="Z1290">
        <v>7.1446524180476649E-4</v>
      </c>
      <c r="AA1290">
        <v>-2.814204507476316E-4</v>
      </c>
      <c r="AB1290">
        <v>5.187250296406943E-6</v>
      </c>
      <c r="AC1290">
        <v>-4.329250139946486E-5</v>
      </c>
      <c r="AD1290">
        <v>-1.073013704852194E-6</v>
      </c>
      <c r="AE1290">
        <v>2.6229931464727265E-5</v>
      </c>
      <c r="AF1290">
        <v>7.2548964205662082E-4</v>
      </c>
      <c r="AG1290">
        <v>-2.9497470730888143E-4</v>
      </c>
      <c r="AH1290">
        <v>-5.7731196642391187E-4</v>
      </c>
      <c r="AI1290">
        <v>-2.55300083944439E-3</v>
      </c>
    </row>
    <row r="1291" spans="3:35" x14ac:dyDescent="0.25">
      <c r="C1291">
        <v>364856153.44423574</v>
      </c>
      <c r="D1291">
        <v>5.9456005794346536E-3</v>
      </c>
      <c r="E1291">
        <v>3.1497628256636745E-3</v>
      </c>
      <c r="F1291">
        <v>4.4409224865699705E-4</v>
      </c>
      <c r="G1291">
        <v>1.0246841941792893E-3</v>
      </c>
      <c r="H1291">
        <v>-1.2693326532975465E-5</v>
      </c>
      <c r="I1291">
        <v>5.5871648812408626E-5</v>
      </c>
      <c r="J1291">
        <v>8.2582600704139649E-6</v>
      </c>
      <c r="K1291">
        <v>-4.4015656963331241E-5</v>
      </c>
      <c r="L1291">
        <v>4.3808145799457341E-4</v>
      </c>
      <c r="M1291">
        <v>1.0526823741752516E-3</v>
      </c>
      <c r="N1291">
        <v>9.2804743823564806E-4</v>
      </c>
      <c r="O1291">
        <v>4.5405391178541729E-4</v>
      </c>
      <c r="P1291">
        <v>5.1506943838646014E-6</v>
      </c>
      <c r="Q1291">
        <v>-1.6056533186534668E-5</v>
      </c>
      <c r="R1291">
        <v>4.3319902826469268E-6</v>
      </c>
      <c r="S1291">
        <v>2.9469919653897007E-5</v>
      </c>
      <c r="T1291">
        <v>-6.404131080081484E-6</v>
      </c>
      <c r="U1291">
        <v>5.9905356848376637E-5</v>
      </c>
      <c r="V1291">
        <v>1.1369813294439179E-6</v>
      </c>
      <c r="W1291">
        <v>-1.8025278681093631E-5</v>
      </c>
      <c r="X1291">
        <v>-6.5909959970651223E-6</v>
      </c>
      <c r="Y1291">
        <v>1.4917382885011855E-2</v>
      </c>
      <c r="Z1291">
        <v>7.2472392965806031E-4</v>
      </c>
      <c r="AA1291">
        <v>-2.8358132584304762E-4</v>
      </c>
      <c r="AB1291">
        <v>1.0135744309604905E-5</v>
      </c>
      <c r="AC1291">
        <v>-4.6573539836901868E-5</v>
      </c>
      <c r="AD1291">
        <v>8.5601117554805152E-7</v>
      </c>
      <c r="AE1291">
        <v>2.9230245363033198E-5</v>
      </c>
      <c r="AF1291">
        <v>7.2518205787188881E-4</v>
      </c>
      <c r="AG1291">
        <v>-2.9671704940411518E-4</v>
      </c>
      <c r="AH1291">
        <v>-6.0395925996527375E-4</v>
      </c>
      <c r="AI1291">
        <v>-2.4506607378305414E-3</v>
      </c>
    </row>
    <row r="1292" spans="3:35" x14ac:dyDescent="0.25">
      <c r="C1292">
        <v>366506396.92226249</v>
      </c>
      <c r="D1292">
        <v>5.8099312490975637E-3</v>
      </c>
      <c r="E1292">
        <v>3.3300295194482995E-3</v>
      </c>
      <c r="F1292">
        <v>4.4052838150628271E-4</v>
      </c>
      <c r="G1292">
        <v>1.0294642962535077E-3</v>
      </c>
      <c r="H1292">
        <v>-1.7166032483413915E-7</v>
      </c>
      <c r="I1292">
        <v>6.0509476149743866E-5</v>
      </c>
      <c r="J1292">
        <v>8.3788214151858378E-6</v>
      </c>
      <c r="K1292">
        <v>-4.3033839832648594E-5</v>
      </c>
      <c r="L1292">
        <v>4.4490099772956132E-4</v>
      </c>
      <c r="M1292">
        <v>1.0512321065178042E-3</v>
      </c>
      <c r="N1292">
        <v>9.2047425484530969E-4</v>
      </c>
      <c r="O1292">
        <v>4.9333732592822543E-4</v>
      </c>
      <c r="P1292">
        <v>2.8497286290565966E-6</v>
      </c>
      <c r="Q1292">
        <v>-1.4858137764057272E-5</v>
      </c>
      <c r="R1292">
        <v>3.2473834884188869E-6</v>
      </c>
      <c r="S1292">
        <v>2.2521162200619049E-5</v>
      </c>
      <c r="T1292">
        <v>-5.2652869873922115E-6</v>
      </c>
      <c r="U1292">
        <v>6.2843055703026807E-5</v>
      </c>
      <c r="V1292">
        <v>1.657417811680723E-6</v>
      </c>
      <c r="W1292">
        <v>-1.1681792567552236E-5</v>
      </c>
      <c r="X1292">
        <v>-5.2965592946406363E-4</v>
      </c>
      <c r="Y1292">
        <v>1.4874204082402089E-2</v>
      </c>
      <c r="Z1292">
        <v>7.2427766576462068E-4</v>
      </c>
      <c r="AA1292">
        <v>-2.81358813014675E-4</v>
      </c>
      <c r="AB1292">
        <v>9.286272171062862E-6</v>
      </c>
      <c r="AC1292">
        <v>-4.2942742914957501E-5</v>
      </c>
      <c r="AD1292">
        <v>6.3767655272923116E-6</v>
      </c>
      <c r="AE1292">
        <v>2.7941568047544064E-5</v>
      </c>
      <c r="AF1292">
        <v>7.3165188652229095E-4</v>
      </c>
      <c r="AG1292">
        <v>-2.9656872420921862E-4</v>
      </c>
      <c r="AH1292">
        <v>-6.4038904962329701E-4</v>
      </c>
      <c r="AI1292">
        <v>-2.3423794843283581E-3</v>
      </c>
    </row>
    <row r="1293" spans="3:35" x14ac:dyDescent="0.25">
      <c r="C1293">
        <v>368156640.4002893</v>
      </c>
      <c r="D1293">
        <v>5.6438953681665887E-3</v>
      </c>
      <c r="E1293">
        <v>3.5043755002473948E-3</v>
      </c>
      <c r="F1293">
        <v>4.4521809545884357E-4</v>
      </c>
      <c r="G1293">
        <v>1.0375733429269745E-3</v>
      </c>
      <c r="H1293">
        <v>-3.8496214360311943E-6</v>
      </c>
      <c r="I1293">
        <v>5.4461054839106603E-5</v>
      </c>
      <c r="J1293">
        <v>1.0437604300347045E-5</v>
      </c>
      <c r="K1293">
        <v>-4.5135638574788128E-5</v>
      </c>
      <c r="L1293">
        <v>4.5057279874570412E-4</v>
      </c>
      <c r="M1293">
        <v>1.0518638875088369E-3</v>
      </c>
      <c r="N1293">
        <v>9.0272912853702543E-4</v>
      </c>
      <c r="O1293">
        <v>5.296605867924684E-4</v>
      </c>
      <c r="P1293">
        <v>-8.8033251079688494E-7</v>
      </c>
      <c r="Q1293">
        <v>-1.5335874542002484E-5</v>
      </c>
      <c r="R1293">
        <v>2.7785921542019264E-6</v>
      </c>
      <c r="S1293">
        <v>2.8779341883850105E-5</v>
      </c>
      <c r="T1293">
        <v>-1.133503611012673E-5</v>
      </c>
      <c r="U1293">
        <v>5.5698992115967878E-5</v>
      </c>
      <c r="V1293">
        <v>-2.4008680971391543E-6</v>
      </c>
      <c r="W1293">
        <v>-1.7970902016341441E-5</v>
      </c>
      <c r="X1293">
        <v>-1.0569411922853487E-3</v>
      </c>
      <c r="Y1293">
        <v>1.4782974568858097E-2</v>
      </c>
      <c r="Z1293">
        <v>7.3566338821597749E-4</v>
      </c>
      <c r="AA1293">
        <v>-2.8882872374145629E-4</v>
      </c>
      <c r="AB1293">
        <v>1.2950999027389368E-5</v>
      </c>
      <c r="AC1293">
        <v>-4.8707142977285833E-5</v>
      </c>
      <c r="AD1293">
        <v>-2.6090431448363965E-6</v>
      </c>
      <c r="AE1293">
        <v>2.3738933894984961E-5</v>
      </c>
      <c r="AF1293">
        <v>7.3645173408011619E-4</v>
      </c>
      <c r="AG1293">
        <v>-2.9763605330725379E-4</v>
      </c>
      <c r="AH1293">
        <v>-6.8570707989600997E-4</v>
      </c>
      <c r="AI1293">
        <v>-2.2384757042229722E-3</v>
      </c>
    </row>
    <row r="1294" spans="3:35" x14ac:dyDescent="0.25">
      <c r="C1294">
        <v>369806883.87831604</v>
      </c>
      <c r="D1294">
        <v>5.4846855419347067E-3</v>
      </c>
      <c r="E1294">
        <v>3.6683904498283322E-3</v>
      </c>
      <c r="F1294">
        <v>4.4655025740442708E-4</v>
      </c>
      <c r="G1294">
        <v>1.033087558212792E-3</v>
      </c>
      <c r="H1294">
        <v>-5.0036071559562854E-6</v>
      </c>
      <c r="I1294">
        <v>5.7310564591980649E-5</v>
      </c>
      <c r="J1294">
        <v>6.5526198002557502E-6</v>
      </c>
      <c r="K1294">
        <v>-4.3864388878833363E-5</v>
      </c>
      <c r="L1294">
        <v>4.5406055298813234E-4</v>
      </c>
      <c r="M1294">
        <v>1.0578078862690816E-3</v>
      </c>
      <c r="N1294">
        <v>8.8132072602832025E-4</v>
      </c>
      <c r="O1294">
        <v>5.7454276279460367E-4</v>
      </c>
      <c r="P1294">
        <v>-2.2819989576702172E-6</v>
      </c>
      <c r="Q1294">
        <v>-1.1296184727025816E-5</v>
      </c>
      <c r="R1294">
        <v>2.88103598618616E-6</v>
      </c>
      <c r="S1294">
        <v>2.7807560958328267E-5</v>
      </c>
      <c r="T1294">
        <v>-6.9716334313820518E-6</v>
      </c>
      <c r="U1294">
        <v>5.5868068600574915E-5</v>
      </c>
      <c r="V1294">
        <v>-1.7285668457292233E-6</v>
      </c>
      <c r="W1294">
        <v>-1.6270459506501678E-5</v>
      </c>
      <c r="X1294">
        <v>-1.5630559461779488E-3</v>
      </c>
      <c r="Y1294">
        <v>1.4689629291009041E-2</v>
      </c>
      <c r="Z1294">
        <v>7.4000735408596995E-4</v>
      </c>
      <c r="AA1294">
        <v>-2.8080663042763456E-4</v>
      </c>
      <c r="AB1294">
        <v>1.1667377368664676E-5</v>
      </c>
      <c r="AC1294">
        <v>-4.9870801861875905E-5</v>
      </c>
      <c r="AD1294">
        <v>1.7193928483046236E-6</v>
      </c>
      <c r="AE1294">
        <v>2.8556690522285231E-5</v>
      </c>
      <c r="AF1294">
        <v>7.433029676222429E-4</v>
      </c>
      <c r="AG1294">
        <v>-2.8913781080146142E-4</v>
      </c>
      <c r="AH1294">
        <v>-7.3440594876895201E-4</v>
      </c>
      <c r="AI1294">
        <v>-2.1472394814315032E-3</v>
      </c>
    </row>
    <row r="1295" spans="3:35" x14ac:dyDescent="0.25">
      <c r="C1295">
        <v>371457127.35634279</v>
      </c>
      <c r="D1295">
        <v>5.3113358854345524E-3</v>
      </c>
      <c r="E1295">
        <v>3.8319596113205925E-3</v>
      </c>
      <c r="F1295">
        <v>4.5698159888382309E-4</v>
      </c>
      <c r="G1295">
        <v>1.0360959783717735E-3</v>
      </c>
      <c r="H1295">
        <v>-4.3829268081228001E-6</v>
      </c>
      <c r="I1295">
        <v>5.7928904037672141E-5</v>
      </c>
      <c r="J1295">
        <v>1.4425727024244623E-5</v>
      </c>
      <c r="K1295">
        <v>-4.9993514545963909E-5</v>
      </c>
      <c r="L1295">
        <v>4.5886474230814059E-4</v>
      </c>
      <c r="M1295">
        <v>1.0648591124770971E-3</v>
      </c>
      <c r="N1295">
        <v>8.686790016931193E-4</v>
      </c>
      <c r="O1295">
        <v>6.1070436957948691E-4</v>
      </c>
      <c r="P1295">
        <v>-2.0069990586096632E-6</v>
      </c>
      <c r="Q1295">
        <v>-1.7791790937882815E-5</v>
      </c>
      <c r="R1295">
        <v>-2.9662062080101274E-7</v>
      </c>
      <c r="S1295">
        <v>2.4468290116354968E-5</v>
      </c>
      <c r="T1295">
        <v>-5.126675233190783E-6</v>
      </c>
      <c r="U1295">
        <v>5.6725930535343065E-5</v>
      </c>
      <c r="V1295">
        <v>5.4412286159060057E-6</v>
      </c>
      <c r="W1295">
        <v>-1.8589154018077566E-5</v>
      </c>
      <c r="X1295">
        <v>-2.0840323680825184E-3</v>
      </c>
      <c r="Y1295">
        <v>1.4544060268842673E-2</v>
      </c>
      <c r="Z1295">
        <v>7.4373353903829252E-4</v>
      </c>
      <c r="AA1295">
        <v>-2.7216318934917243E-4</v>
      </c>
      <c r="AB1295">
        <v>8.9583272523460236E-6</v>
      </c>
      <c r="AC1295">
        <v>-4.6944994311576606E-5</v>
      </c>
      <c r="AD1295">
        <v>1.1827555452438863E-6</v>
      </c>
      <c r="AE1295">
        <v>2.6811942579884632E-5</v>
      </c>
      <c r="AF1295">
        <v>7.4286513958507158E-4</v>
      </c>
      <c r="AG1295">
        <v>-2.9575609169952351E-4</v>
      </c>
      <c r="AH1295">
        <v>-7.9751081946520226E-4</v>
      </c>
      <c r="AI1295">
        <v>-2.0406181797260376E-3</v>
      </c>
    </row>
    <row r="1296" spans="3:35" x14ac:dyDescent="0.25">
      <c r="C1296">
        <v>373107370.83436954</v>
      </c>
      <c r="D1296">
        <v>5.1282030564374611E-3</v>
      </c>
      <c r="E1296">
        <v>3.9811815824483563E-3</v>
      </c>
      <c r="F1296">
        <v>4.4956653124326551E-4</v>
      </c>
      <c r="G1296">
        <v>1.0433695447780249E-3</v>
      </c>
      <c r="H1296">
        <v>-6.8111365239976205E-6</v>
      </c>
      <c r="I1296">
        <v>6.2794008704907016E-5</v>
      </c>
      <c r="J1296">
        <v>1.3536856902551841E-5</v>
      </c>
      <c r="K1296">
        <v>-4.5097890209666079E-5</v>
      </c>
      <c r="L1296">
        <v>4.5608573441420974E-4</v>
      </c>
      <c r="M1296">
        <v>1.0612919517542165E-3</v>
      </c>
      <c r="N1296">
        <v>8.4686569556296435E-4</v>
      </c>
      <c r="O1296">
        <v>6.4260353115820471E-4</v>
      </c>
      <c r="P1296">
        <v>3.5334918516849663E-8</v>
      </c>
      <c r="Q1296">
        <v>-1.927407477747547E-5</v>
      </c>
      <c r="R1296">
        <v>5.8959377297131438E-6</v>
      </c>
      <c r="S1296">
        <v>2.7869497684509354E-5</v>
      </c>
      <c r="T1296">
        <v>-1.051699660881537E-5</v>
      </c>
      <c r="U1296">
        <v>5.4947790533874542E-5</v>
      </c>
      <c r="V1296">
        <v>-5.2453525038241444E-6</v>
      </c>
      <c r="W1296">
        <v>-1.6679171852899167E-5</v>
      </c>
      <c r="X1296">
        <v>-2.6005198054492771E-3</v>
      </c>
      <c r="Y1296">
        <v>1.4386174495399102E-2</v>
      </c>
      <c r="Z1296">
        <v>7.4986793922310173E-4</v>
      </c>
      <c r="AA1296">
        <v>-2.7878020798162683E-4</v>
      </c>
      <c r="AB1296">
        <v>1.2613658381217126E-5</v>
      </c>
      <c r="AC1296">
        <v>-4.9931860734546287E-5</v>
      </c>
      <c r="AD1296">
        <v>2.5318954900535501E-6</v>
      </c>
      <c r="AE1296">
        <v>1.8797229083556832E-5</v>
      </c>
      <c r="AF1296">
        <v>7.5231100911846442E-4</v>
      </c>
      <c r="AG1296">
        <v>-2.9873313349769323E-4</v>
      </c>
      <c r="AH1296">
        <v>-8.5790725009429996E-4</v>
      </c>
      <c r="AI1296">
        <v>-1.9528656760820714E-3</v>
      </c>
    </row>
    <row r="1297" spans="3:35" x14ac:dyDescent="0.25">
      <c r="C1297">
        <v>374757614.31239629</v>
      </c>
      <c r="D1297">
        <v>4.9362006441740075E-3</v>
      </c>
      <c r="E1297">
        <v>4.1116559772810561E-3</v>
      </c>
      <c r="F1297">
        <v>4.5703471428369002E-4</v>
      </c>
      <c r="G1297">
        <v>1.0496851118776251E-3</v>
      </c>
      <c r="H1297">
        <v>9.5732299077316309E-7</v>
      </c>
      <c r="I1297">
        <v>5.7209499033883817E-5</v>
      </c>
      <c r="J1297">
        <v>1.4771126028317825E-5</v>
      </c>
      <c r="K1297">
        <v>-4.7324762673748249E-5</v>
      </c>
      <c r="L1297">
        <v>4.6251201952283235E-4</v>
      </c>
      <c r="M1297">
        <v>1.0743633155796605E-3</v>
      </c>
      <c r="N1297">
        <v>8.1777838401236294E-4</v>
      </c>
      <c r="O1297">
        <v>6.7746320304584555E-4</v>
      </c>
      <c r="P1297">
        <v>-4.0811353875439183E-6</v>
      </c>
      <c r="Q1297">
        <v>-1.8919929985772923E-5</v>
      </c>
      <c r="R1297">
        <v>3.7957821539203035E-6</v>
      </c>
      <c r="S1297">
        <v>2.4455064540617254E-5</v>
      </c>
      <c r="T1297">
        <v>-9.8514620157920821E-6</v>
      </c>
      <c r="U1297">
        <v>5.7856627336269998E-5</v>
      </c>
      <c r="V1297">
        <v>4.8046350972971261E-7</v>
      </c>
      <c r="W1297">
        <v>-2.4429444181115923E-5</v>
      </c>
      <c r="X1297">
        <v>-3.0966053602989748E-3</v>
      </c>
      <c r="Y1297">
        <v>1.4183914230275046E-2</v>
      </c>
      <c r="Z1297">
        <v>7.5684772441312134E-4</v>
      </c>
      <c r="AA1297">
        <v>-2.8156200186844302E-4</v>
      </c>
      <c r="AB1297">
        <v>1.5490769233945563E-5</v>
      </c>
      <c r="AC1297">
        <v>-4.2849205229013365E-5</v>
      </c>
      <c r="AD1297">
        <v>3.5418186300128119E-6</v>
      </c>
      <c r="AE1297">
        <v>2.348996344610407E-5</v>
      </c>
      <c r="AF1297">
        <v>7.6122024102467511E-4</v>
      </c>
      <c r="AG1297">
        <v>-2.9513443673552335E-4</v>
      </c>
      <c r="AH1297">
        <v>-9.3298997029417656E-4</v>
      </c>
      <c r="AI1297">
        <v>-1.8480362500337671E-3</v>
      </c>
    </row>
    <row r="1298" spans="3:35" x14ac:dyDescent="0.25">
      <c r="C1298">
        <v>376407857.7904231</v>
      </c>
      <c r="D1298">
        <v>4.7416627941915647E-3</v>
      </c>
      <c r="E1298">
        <v>4.2393384114235277E-3</v>
      </c>
      <c r="F1298">
        <v>4.5804367119148541E-4</v>
      </c>
      <c r="G1298">
        <v>1.0499677756465647E-3</v>
      </c>
      <c r="H1298">
        <v>-5.7206137306921483E-6</v>
      </c>
      <c r="I1298">
        <v>6.3582387654824733E-5</v>
      </c>
      <c r="J1298">
        <v>9.3864436451371891E-6</v>
      </c>
      <c r="K1298">
        <v>-5.0416286929020121E-5</v>
      </c>
      <c r="L1298">
        <v>4.6305526277349408E-4</v>
      </c>
      <c r="M1298">
        <v>1.0690627433227124E-3</v>
      </c>
      <c r="N1298">
        <v>7.9927897286338409E-4</v>
      </c>
      <c r="O1298">
        <v>6.9957211066919535E-4</v>
      </c>
      <c r="P1298">
        <v>-1.7325869538195236E-6</v>
      </c>
      <c r="Q1298">
        <v>-1.449529477550206E-5</v>
      </c>
      <c r="R1298">
        <v>5.7052951071279329E-6</v>
      </c>
      <c r="S1298">
        <v>3.027340858511066E-5</v>
      </c>
      <c r="T1298">
        <v>-1.0172391420406998E-5</v>
      </c>
      <c r="U1298">
        <v>5.8397702972557006E-5</v>
      </c>
      <c r="V1298">
        <v>-3.207954665875618E-6</v>
      </c>
      <c r="W1298">
        <v>-2.4416860293296993E-5</v>
      </c>
      <c r="X1298">
        <v>-3.6076994110297426E-3</v>
      </c>
      <c r="Y1298">
        <v>1.3972553812447738E-2</v>
      </c>
      <c r="Z1298">
        <v>7.6470179262778178E-4</v>
      </c>
      <c r="AA1298">
        <v>-2.8396888171455283E-4</v>
      </c>
      <c r="AB1298">
        <v>5.681399099704793E-6</v>
      </c>
      <c r="AC1298">
        <v>-4.4600734607742624E-5</v>
      </c>
      <c r="AD1298">
        <v>1.1866777430868571E-6</v>
      </c>
      <c r="AE1298">
        <v>2.4609246435856369E-5</v>
      </c>
      <c r="AF1298">
        <v>7.6722072702045782E-4</v>
      </c>
      <c r="AG1298">
        <v>-2.9338711784407785E-4</v>
      </c>
      <c r="AH1298">
        <v>-1.0106589737900859E-3</v>
      </c>
      <c r="AI1298">
        <v>-1.7663081257218564E-3</v>
      </c>
    </row>
    <row r="1299" spans="3:35" x14ac:dyDescent="0.25">
      <c r="C1299">
        <v>378058101.26844984</v>
      </c>
      <c r="D1299">
        <v>4.5308347654027387E-3</v>
      </c>
      <c r="E1299">
        <v>4.3625230922140473E-3</v>
      </c>
      <c r="F1299">
        <v>4.6152169292157727E-4</v>
      </c>
      <c r="G1299">
        <v>1.0566222528056309E-3</v>
      </c>
      <c r="H1299">
        <v>-4.2999864666178285E-6</v>
      </c>
      <c r="I1299">
        <v>5.6016667380016214E-5</v>
      </c>
      <c r="J1299">
        <v>1.092216532346908E-5</v>
      </c>
      <c r="K1299">
        <v>-4.6045412497464399E-5</v>
      </c>
      <c r="L1299">
        <v>4.6385801454105742E-4</v>
      </c>
      <c r="M1299">
        <v>1.0771093043619117E-3</v>
      </c>
      <c r="N1299">
        <v>7.7298312203981086E-4</v>
      </c>
      <c r="O1299">
        <v>7.395527064416377E-4</v>
      </c>
      <c r="P1299">
        <v>-1.1602169537751541E-6</v>
      </c>
      <c r="Q1299">
        <v>-1.545052327458015E-5</v>
      </c>
      <c r="R1299">
        <v>3.0852404575697921E-6</v>
      </c>
      <c r="S1299">
        <v>2.9284754766036799E-5</v>
      </c>
      <c r="T1299">
        <v>-4.2888728636813203E-6</v>
      </c>
      <c r="U1299">
        <v>5.990437659453518E-5</v>
      </c>
      <c r="V1299">
        <v>-1.7887092394337231E-6</v>
      </c>
      <c r="W1299">
        <v>-2.2688825102551895E-5</v>
      </c>
      <c r="X1299">
        <v>-4.1052024471844853E-3</v>
      </c>
      <c r="Y1299">
        <v>1.3722072983303588E-2</v>
      </c>
      <c r="Z1299">
        <v>7.6963748129791872E-4</v>
      </c>
      <c r="AA1299">
        <v>-2.7697947177874851E-4</v>
      </c>
      <c r="AB1299">
        <v>1.3883225021628461E-5</v>
      </c>
      <c r="AC1299">
        <v>-5.0653256614327123E-5</v>
      </c>
      <c r="AD1299">
        <v>2.880167909227294E-6</v>
      </c>
      <c r="AE1299">
        <v>2.8136135273740824E-5</v>
      </c>
      <c r="AF1299">
        <v>7.6823446911404027E-4</v>
      </c>
      <c r="AG1299">
        <v>-2.952081440714872E-4</v>
      </c>
      <c r="AH1299">
        <v>-1.1007048670782437E-3</v>
      </c>
      <c r="AI1299">
        <v>-1.6764961991317447E-3</v>
      </c>
    </row>
    <row r="1300" spans="3:35" x14ac:dyDescent="0.25">
      <c r="C1300">
        <v>379708344.74647659</v>
      </c>
      <c r="D1300">
        <v>4.3166396108832812E-3</v>
      </c>
      <c r="E1300">
        <v>4.4576063835520064E-3</v>
      </c>
      <c r="F1300">
        <v>4.6142387280236541E-4</v>
      </c>
      <c r="G1300">
        <v>1.0589413066254578E-3</v>
      </c>
      <c r="H1300">
        <v>-9.0516571601791556E-6</v>
      </c>
      <c r="I1300">
        <v>5.5617977842766373E-5</v>
      </c>
      <c r="J1300">
        <v>1.7268150642698139E-5</v>
      </c>
      <c r="K1300">
        <v>-3.8969222953487438E-5</v>
      </c>
      <c r="L1300">
        <v>4.6486869222664781E-4</v>
      </c>
      <c r="M1300">
        <v>1.0819409355216384E-3</v>
      </c>
      <c r="N1300">
        <v>7.4484418618038799E-4</v>
      </c>
      <c r="O1300">
        <v>7.5894617030454253E-4</v>
      </c>
      <c r="P1300">
        <v>5.8444165439391392E-6</v>
      </c>
      <c r="Q1300">
        <v>-1.3399762665089343E-5</v>
      </c>
      <c r="R1300">
        <v>4.5158371819362485E-6</v>
      </c>
      <c r="S1300">
        <v>2.1039588726297872E-5</v>
      </c>
      <c r="T1300">
        <v>-7.0392434627133481E-6</v>
      </c>
      <c r="U1300">
        <v>5.9192721631999746E-5</v>
      </c>
      <c r="V1300">
        <v>2.1638895406654053E-6</v>
      </c>
      <c r="W1300">
        <v>-2.2278579364673681E-5</v>
      </c>
      <c r="X1300">
        <v>-4.5892607039228674E-3</v>
      </c>
      <c r="Y1300">
        <v>1.3447610484822662E-2</v>
      </c>
      <c r="Z1300">
        <v>7.713165205305029E-4</v>
      </c>
      <c r="AA1300">
        <v>-2.8064480652507695E-4</v>
      </c>
      <c r="AB1300">
        <v>1.2336810732383132E-5</v>
      </c>
      <c r="AC1300">
        <v>-4.9888348349715637E-5</v>
      </c>
      <c r="AD1300">
        <v>3.9417427975428135E-6</v>
      </c>
      <c r="AE1300">
        <v>2.8437413197593971E-5</v>
      </c>
      <c r="AF1300">
        <v>7.7380826547514432E-4</v>
      </c>
      <c r="AG1300">
        <v>-2.9166660355995017E-4</v>
      </c>
      <c r="AH1300">
        <v>-1.197823285681375E-3</v>
      </c>
      <c r="AI1300">
        <v>-1.5950687781066662E-3</v>
      </c>
    </row>
    <row r="1301" spans="3:35" x14ac:dyDescent="0.25">
      <c r="C1301">
        <v>381358588.22450334</v>
      </c>
      <c r="D1301">
        <v>4.1063839001699836E-3</v>
      </c>
      <c r="E1301">
        <v>4.5503152687492703E-3</v>
      </c>
      <c r="F1301">
        <v>4.6549590763338838E-4</v>
      </c>
      <c r="G1301">
        <v>1.0649959224993406E-3</v>
      </c>
      <c r="H1301">
        <v>-1.0636093021388114E-5</v>
      </c>
      <c r="I1301">
        <v>5.553646041662293E-5</v>
      </c>
      <c r="J1301">
        <v>1.2823982901172129E-5</v>
      </c>
      <c r="K1301">
        <v>-4.3676478548199094E-5</v>
      </c>
      <c r="L1301">
        <v>4.7051509061085347E-4</v>
      </c>
      <c r="M1301">
        <v>1.0859500658142872E-3</v>
      </c>
      <c r="N1301">
        <v>7.1990182447560574E-4</v>
      </c>
      <c r="O1301">
        <v>7.8539818031718456E-4</v>
      </c>
      <c r="P1301">
        <v>4.4515024606440742E-6</v>
      </c>
      <c r="Q1301">
        <v>-1.3332418294602119E-5</v>
      </c>
      <c r="R1301">
        <v>7.202225466098632E-6</v>
      </c>
      <c r="S1301">
        <v>2.7972483189145337E-5</v>
      </c>
      <c r="T1301">
        <v>-4.208546888199745E-6</v>
      </c>
      <c r="U1301">
        <v>6.0333429055439038E-5</v>
      </c>
      <c r="V1301">
        <v>7.7852670753067741E-7</v>
      </c>
      <c r="W1301">
        <v>-1.9578069539607418E-5</v>
      </c>
      <c r="X1301">
        <v>-5.0662430883971566E-3</v>
      </c>
      <c r="Y1301">
        <v>1.3141224628224717E-2</v>
      </c>
      <c r="Z1301">
        <v>7.7355929452082911E-4</v>
      </c>
      <c r="AA1301">
        <v>-2.7495297249925411E-4</v>
      </c>
      <c r="AB1301">
        <v>1.6695757944991362E-5</v>
      </c>
      <c r="AC1301">
        <v>-4.7248907967785131E-5</v>
      </c>
      <c r="AD1301">
        <v>6.7319666551700867E-6</v>
      </c>
      <c r="AE1301">
        <v>2.6134356014445427E-5</v>
      </c>
      <c r="AF1301">
        <v>7.7702892838168135E-4</v>
      </c>
      <c r="AG1301">
        <v>-2.9949122055341861E-4</v>
      </c>
      <c r="AH1301">
        <v>-1.2867692441872974E-3</v>
      </c>
      <c r="AI1301">
        <v>-1.5101723004529812E-3</v>
      </c>
    </row>
    <row r="1302" spans="3:35" x14ac:dyDescent="0.25">
      <c r="C1302">
        <v>383008831.70253015</v>
      </c>
      <c r="D1302">
        <v>3.8822207761909063E-3</v>
      </c>
      <c r="E1302">
        <v>4.6296788736756595E-3</v>
      </c>
      <c r="F1302">
        <v>4.6732981610933083E-4</v>
      </c>
      <c r="G1302">
        <v>1.0685708218993095E-3</v>
      </c>
      <c r="H1302">
        <v>-9.0542223942385348E-6</v>
      </c>
      <c r="I1302">
        <v>6.2018954214777101E-5</v>
      </c>
      <c r="J1302">
        <v>1.1642036565048605E-5</v>
      </c>
      <c r="K1302">
        <v>-5.5179632953401803E-5</v>
      </c>
      <c r="L1302">
        <v>4.724086894753496E-4</v>
      </c>
      <c r="M1302">
        <v>1.0877219978001136E-3</v>
      </c>
      <c r="N1302">
        <v>6.791769423882489E-4</v>
      </c>
      <c r="O1302">
        <v>8.1863313054053805E-4</v>
      </c>
      <c r="P1302">
        <v>-3.9685751126478226E-6</v>
      </c>
      <c r="Q1302">
        <v>-1.6671744770671587E-5</v>
      </c>
      <c r="R1302">
        <v>2.3132467236436721E-6</v>
      </c>
      <c r="S1302">
        <v>2.5535755329584657E-5</v>
      </c>
      <c r="T1302">
        <v>-2.4702961972598265E-6</v>
      </c>
      <c r="U1302">
        <v>6.0766527686199316E-5</v>
      </c>
      <c r="V1302">
        <v>-6.6144011565071424E-6</v>
      </c>
      <c r="W1302">
        <v>-1.7319492067745489E-5</v>
      </c>
      <c r="X1302">
        <v>-5.5272130378981425E-3</v>
      </c>
      <c r="Y1302">
        <v>1.2816538850665976E-2</v>
      </c>
      <c r="Z1302">
        <v>7.8618158597420378E-4</v>
      </c>
      <c r="AA1302">
        <v>-2.7440828720078141E-4</v>
      </c>
      <c r="AB1302">
        <v>4.7660353478330783E-6</v>
      </c>
      <c r="AC1302">
        <v>-4.0515238051473445E-5</v>
      </c>
      <c r="AD1302">
        <v>3.1869302078063609E-6</v>
      </c>
      <c r="AE1302">
        <v>2.6421285263798728E-5</v>
      </c>
      <c r="AF1302">
        <v>7.8566573610404399E-4</v>
      </c>
      <c r="AG1302">
        <v>-2.9515068666742235E-4</v>
      </c>
      <c r="AH1302">
        <v>-1.3905135494346015E-3</v>
      </c>
      <c r="AI1302">
        <v>-1.4428458951505202E-3</v>
      </c>
    </row>
    <row r="1303" spans="3:35" x14ac:dyDescent="0.25">
      <c r="C1303">
        <v>384659075.18055689</v>
      </c>
      <c r="D1303">
        <v>3.6570024840783403E-3</v>
      </c>
      <c r="E1303">
        <v>4.6959321557301214E-3</v>
      </c>
      <c r="F1303">
        <v>4.7726855384633878E-4</v>
      </c>
      <c r="G1303">
        <v>1.0697504723924973E-3</v>
      </c>
      <c r="H1303">
        <v>-6.6314126178555372E-6</v>
      </c>
      <c r="I1303">
        <v>5.8954993996168034E-5</v>
      </c>
      <c r="J1303">
        <v>1.3551871525209327E-5</v>
      </c>
      <c r="K1303">
        <v>-4.944611011775398E-5</v>
      </c>
      <c r="L1303">
        <v>4.7216871405571025E-4</v>
      </c>
      <c r="M1303">
        <v>1.0952961056589338E-3</v>
      </c>
      <c r="N1303">
        <v>6.4350051043295564E-4</v>
      </c>
      <c r="O1303">
        <v>8.3930083343777861E-4</v>
      </c>
      <c r="P1303">
        <v>-5.1493127331856649E-6</v>
      </c>
      <c r="Q1303">
        <v>-1.3453678250950817E-5</v>
      </c>
      <c r="R1303">
        <v>2.2957210549283047E-6</v>
      </c>
      <c r="S1303">
        <v>2.5186274187840529E-5</v>
      </c>
      <c r="T1303">
        <v>-5.6183374024534023E-6</v>
      </c>
      <c r="U1303">
        <v>5.9845172749423985E-5</v>
      </c>
      <c r="V1303">
        <v>1.6200323675816335E-6</v>
      </c>
      <c r="W1303">
        <v>-1.9397809574619146E-5</v>
      </c>
      <c r="X1303">
        <v>-5.9730659249020148E-3</v>
      </c>
      <c r="Y1303">
        <v>1.2457484615605524E-2</v>
      </c>
      <c r="Z1303">
        <v>7.8957744693002377E-4</v>
      </c>
      <c r="AA1303">
        <v>-2.7045647806232982E-4</v>
      </c>
      <c r="AB1303">
        <v>1.8349547308275415E-5</v>
      </c>
      <c r="AC1303">
        <v>-4.6744857443857796E-5</v>
      </c>
      <c r="AD1303">
        <v>1.1282692632918227E-5</v>
      </c>
      <c r="AE1303">
        <v>3.287318401503526E-5</v>
      </c>
      <c r="AF1303">
        <v>7.9298635656649299E-4</v>
      </c>
      <c r="AG1303">
        <v>-2.9189278468118638E-4</v>
      </c>
      <c r="AH1303">
        <v>-1.4973821745624309E-3</v>
      </c>
      <c r="AI1303">
        <v>-1.3637649433812253E-3</v>
      </c>
    </row>
    <row r="1304" spans="3:35" x14ac:dyDescent="0.25">
      <c r="C1304">
        <v>386309318.65858364</v>
      </c>
      <c r="D1304">
        <v>3.4241789668207723E-3</v>
      </c>
      <c r="E1304">
        <v>4.7440331429701036E-3</v>
      </c>
      <c r="F1304">
        <v>4.6517684284907643E-4</v>
      </c>
      <c r="G1304">
        <v>1.0784067603892759E-3</v>
      </c>
      <c r="H1304">
        <v>-8.3488533315979409E-6</v>
      </c>
      <c r="I1304">
        <v>6.1701324873957567E-5</v>
      </c>
      <c r="J1304">
        <v>1.1017307763318399E-5</v>
      </c>
      <c r="K1304">
        <v>-4.2298639205562342E-5</v>
      </c>
      <c r="L1304">
        <v>4.714039717353394E-4</v>
      </c>
      <c r="M1304">
        <v>1.0984959362405078E-3</v>
      </c>
      <c r="N1304">
        <v>6.1833916625571544E-4</v>
      </c>
      <c r="O1304">
        <v>8.5357218654951881E-4</v>
      </c>
      <c r="P1304">
        <v>-6.4418379969318193E-6</v>
      </c>
      <c r="Q1304">
        <v>-2.1205764297670306E-5</v>
      </c>
      <c r="R1304">
        <v>8.4515645483638585E-6</v>
      </c>
      <c r="S1304">
        <v>2.6800768192377657E-5</v>
      </c>
      <c r="T1304">
        <v>-9.6970084123253937E-6</v>
      </c>
      <c r="U1304">
        <v>6.3201843700498659E-5</v>
      </c>
      <c r="V1304">
        <v>-4.2929926106214753E-7</v>
      </c>
      <c r="W1304">
        <v>-2.0237431154508214E-5</v>
      </c>
      <c r="X1304">
        <v>-6.410672051655221E-3</v>
      </c>
      <c r="Y1304">
        <v>1.2075203491623486E-2</v>
      </c>
      <c r="Z1304">
        <v>7.9664605280920452E-4</v>
      </c>
      <c r="AA1304">
        <v>-2.7170264371449801E-4</v>
      </c>
      <c r="AB1304">
        <v>8.4168507404793659E-6</v>
      </c>
      <c r="AC1304">
        <v>-5.2653041035286008E-5</v>
      </c>
      <c r="AD1304">
        <v>5.2737636796347151E-6</v>
      </c>
      <c r="AE1304">
        <v>3.2775104389988167E-5</v>
      </c>
      <c r="AF1304">
        <v>7.9652533898837358E-4</v>
      </c>
      <c r="AG1304">
        <v>-2.8413271789020912E-4</v>
      </c>
      <c r="AH1304">
        <v>-1.6147289336507452E-3</v>
      </c>
      <c r="AI1304">
        <v>-1.313514483935369E-3</v>
      </c>
    </row>
    <row r="1305" spans="3:35" x14ac:dyDescent="0.25">
      <c r="C1305">
        <v>387959562.13661039</v>
      </c>
      <c r="D1305">
        <v>3.1888827754065611E-3</v>
      </c>
      <c r="E1305">
        <v>4.7957128495186617E-3</v>
      </c>
      <c r="F1305">
        <v>4.7314735057270898E-4</v>
      </c>
      <c r="G1305">
        <v>1.0824437867758513E-3</v>
      </c>
      <c r="H1305">
        <v>-8.2777490818046983E-6</v>
      </c>
      <c r="I1305">
        <v>6.2815716467448277E-5</v>
      </c>
      <c r="J1305">
        <v>9.3316716148027082E-6</v>
      </c>
      <c r="K1305">
        <v>-5.5323432853533363E-5</v>
      </c>
      <c r="L1305">
        <v>4.7684408121258768E-4</v>
      </c>
      <c r="M1305">
        <v>1.1005619520520755E-3</v>
      </c>
      <c r="N1305">
        <v>5.8142336401566014E-4</v>
      </c>
      <c r="O1305">
        <v>8.7606209210728658E-4</v>
      </c>
      <c r="P1305">
        <v>1.4350450389514981E-6</v>
      </c>
      <c r="Q1305">
        <v>-1.9552612746953737E-5</v>
      </c>
      <c r="R1305">
        <v>4.9778208189222706E-6</v>
      </c>
      <c r="S1305">
        <v>2.4256285056143589E-5</v>
      </c>
      <c r="T1305">
        <v>-8.6906706672636831E-6</v>
      </c>
      <c r="U1305">
        <v>6.5789175652473567E-5</v>
      </c>
      <c r="V1305">
        <v>3.4205702792559393E-7</v>
      </c>
      <c r="W1305">
        <v>-2.0454713366069633E-5</v>
      </c>
      <c r="X1305">
        <v>-6.8198908812682956E-3</v>
      </c>
      <c r="Y1305">
        <v>1.1657897747030833E-2</v>
      </c>
      <c r="Z1305">
        <v>8.0659170165012868E-4</v>
      </c>
      <c r="AA1305">
        <v>-2.7409634511728044E-4</v>
      </c>
      <c r="AB1305">
        <v>1.1988623176598601E-5</v>
      </c>
      <c r="AC1305">
        <v>-5.02605631571917E-5</v>
      </c>
      <c r="AD1305">
        <v>6.5069445329756918E-6</v>
      </c>
      <c r="AE1305">
        <v>2.9864782932537481E-5</v>
      </c>
      <c r="AF1305">
        <v>8.0269571459073335E-4</v>
      </c>
      <c r="AG1305">
        <v>-2.8716485899061726E-4</v>
      </c>
      <c r="AH1305">
        <v>-1.7282968770614528E-3</v>
      </c>
      <c r="AI1305">
        <v>-1.2484529455597327E-3</v>
      </c>
    </row>
    <row r="1306" spans="3:35" x14ac:dyDescent="0.25">
      <c r="C1306">
        <v>389609805.61463714</v>
      </c>
      <c r="D1306">
        <v>2.9649592710033015E-3</v>
      </c>
      <c r="E1306">
        <v>4.8170905920541154E-3</v>
      </c>
      <c r="F1306">
        <v>4.722220557880079E-4</v>
      </c>
      <c r="G1306">
        <v>1.0864313005133214E-3</v>
      </c>
      <c r="H1306">
        <v>-2.5872446105253161E-6</v>
      </c>
      <c r="I1306">
        <v>6.1165504272042812E-5</v>
      </c>
      <c r="J1306">
        <v>1.3082828234241149E-5</v>
      </c>
      <c r="K1306">
        <v>-4.5214516523512883E-5</v>
      </c>
      <c r="L1306">
        <v>4.8404153571664655E-4</v>
      </c>
      <c r="M1306">
        <v>1.1075221538068638E-3</v>
      </c>
      <c r="N1306">
        <v>5.4626288790948752E-4</v>
      </c>
      <c r="O1306">
        <v>8.8942771657895506E-4</v>
      </c>
      <c r="P1306">
        <v>-1.6956054254320137E-6</v>
      </c>
      <c r="Q1306">
        <v>-2.075328565102136E-5</v>
      </c>
      <c r="R1306">
        <v>-3.9598285728667653E-8</v>
      </c>
      <c r="S1306">
        <v>2.5752327771341698E-5</v>
      </c>
      <c r="T1306">
        <v>-9.5389637839205208E-6</v>
      </c>
      <c r="U1306">
        <v>5.774626502028645E-5</v>
      </c>
      <c r="V1306">
        <v>-4.5777107186364042E-6</v>
      </c>
      <c r="W1306">
        <v>-2.0740786466946175E-5</v>
      </c>
      <c r="X1306">
        <v>-7.2134246777994229E-3</v>
      </c>
      <c r="Y1306">
        <v>1.1222153346291897E-2</v>
      </c>
      <c r="Z1306">
        <v>8.0585873536679221E-4</v>
      </c>
      <c r="AA1306">
        <v>-2.6016507419870396E-4</v>
      </c>
      <c r="AB1306">
        <v>9.9977639922352567E-6</v>
      </c>
      <c r="AC1306">
        <v>-5.1574874805572719E-5</v>
      </c>
      <c r="AD1306">
        <v>4.5202603156253939E-6</v>
      </c>
      <c r="AE1306">
        <v>2.7252614805798088E-5</v>
      </c>
      <c r="AF1306">
        <v>8.0878071879329316E-4</v>
      </c>
      <c r="AG1306">
        <v>-2.8242685694191577E-4</v>
      </c>
      <c r="AH1306">
        <v>-1.8566503924966281E-3</v>
      </c>
      <c r="AI1306">
        <v>-1.1995879350545332E-3</v>
      </c>
    </row>
    <row r="1307" spans="3:35" x14ac:dyDescent="0.25">
      <c r="C1307">
        <v>391260049.09266394</v>
      </c>
      <c r="D1307">
        <v>2.71705182300924E-3</v>
      </c>
      <c r="E1307">
        <v>4.8196769731492064E-3</v>
      </c>
      <c r="F1307">
        <v>4.7227196192771171E-4</v>
      </c>
      <c r="G1307">
        <v>1.0910847403842602E-3</v>
      </c>
      <c r="H1307">
        <v>-3.101332137916368E-6</v>
      </c>
      <c r="I1307">
        <v>6.0837803838889007E-5</v>
      </c>
      <c r="J1307">
        <v>8.2667832848629624E-6</v>
      </c>
      <c r="K1307">
        <v>-4.6743221343095744E-5</v>
      </c>
      <c r="L1307">
        <v>4.8233230557968236E-4</v>
      </c>
      <c r="M1307">
        <v>1.1040221439355771E-3</v>
      </c>
      <c r="N1307">
        <v>5.0490911915493267E-4</v>
      </c>
      <c r="O1307">
        <v>9.0150507247761433E-4</v>
      </c>
      <c r="P1307">
        <v>-1.6553316626564932E-6</v>
      </c>
      <c r="Q1307">
        <v>-1.8907911717057181E-5</v>
      </c>
      <c r="R1307">
        <v>4.3243939657551719E-6</v>
      </c>
      <c r="S1307">
        <v>3.22031930867606E-5</v>
      </c>
      <c r="T1307">
        <v>-6.4988413755953856E-6</v>
      </c>
      <c r="U1307">
        <v>6.361464235997831E-5</v>
      </c>
      <c r="V1307">
        <v>-6.1754127111150396E-7</v>
      </c>
      <c r="W1307">
        <v>-2.248913853322687E-5</v>
      </c>
      <c r="X1307">
        <v>-7.5947228260166621E-3</v>
      </c>
      <c r="Y1307">
        <v>1.0765765924680325E-2</v>
      </c>
      <c r="Z1307">
        <v>8.1179865326871654E-4</v>
      </c>
      <c r="AA1307">
        <v>-2.6909720432245375E-4</v>
      </c>
      <c r="AB1307">
        <v>1.0533399567930857E-5</v>
      </c>
      <c r="AC1307">
        <v>-5.4427597303239292E-5</v>
      </c>
      <c r="AD1307">
        <v>1.0560241728798607E-6</v>
      </c>
      <c r="AE1307">
        <v>2.729801701409463E-5</v>
      </c>
      <c r="AF1307">
        <v>8.209373940869703E-4</v>
      </c>
      <c r="AG1307">
        <v>-2.9545417219327739E-4</v>
      </c>
      <c r="AH1307">
        <v>-1.9856308125428359E-3</v>
      </c>
      <c r="AI1307">
        <v>-1.1619870366694088E-3</v>
      </c>
    </row>
    <row r="1308" spans="3:35" x14ac:dyDescent="0.25">
      <c r="C1308">
        <v>392910292.57069069</v>
      </c>
      <c r="D1308">
        <v>2.4755197881184388E-3</v>
      </c>
      <c r="E1308">
        <v>4.8252165658502315E-3</v>
      </c>
      <c r="F1308">
        <v>4.8260762285810865E-4</v>
      </c>
      <c r="G1308">
        <v>1.0907341951613217E-3</v>
      </c>
      <c r="H1308">
        <v>-7.1592958220789838E-6</v>
      </c>
      <c r="I1308">
        <v>6.5450484836365966E-5</v>
      </c>
      <c r="J1308">
        <v>1.0016938992524591E-5</v>
      </c>
      <c r="K1308">
        <v>-4.9024212321022448E-5</v>
      </c>
      <c r="L1308">
        <v>4.8140213109484242E-4</v>
      </c>
      <c r="M1308">
        <v>1.1115493376162593E-3</v>
      </c>
      <c r="N1308">
        <v>4.7286481036661369E-4</v>
      </c>
      <c r="O1308">
        <v>9.1192402304869646E-4</v>
      </c>
      <c r="P1308">
        <v>-4.3740476380158134E-6</v>
      </c>
      <c r="Q1308">
        <v>-1.7861001775266177E-5</v>
      </c>
      <c r="R1308">
        <v>4.0268627055179887E-6</v>
      </c>
      <c r="S1308">
        <v>2.9628343464340016E-5</v>
      </c>
      <c r="T1308">
        <v>-5.3687340112873515E-6</v>
      </c>
      <c r="U1308">
        <v>5.8773276859248527E-5</v>
      </c>
      <c r="V1308">
        <v>1.6760894506296464E-6</v>
      </c>
      <c r="W1308">
        <v>-1.9782878620473829E-5</v>
      </c>
      <c r="X1308">
        <v>-7.9499809523893069E-3</v>
      </c>
      <c r="Y1308">
        <v>1.0285451839135713E-2</v>
      </c>
      <c r="Z1308">
        <v>8.2351552946067325E-4</v>
      </c>
      <c r="AA1308">
        <v>-2.7654323501632376E-4</v>
      </c>
      <c r="AB1308">
        <v>1.168801523327742E-5</v>
      </c>
      <c r="AC1308">
        <v>-5.1690139102101773E-5</v>
      </c>
      <c r="AD1308">
        <v>8.2174018455077726E-6</v>
      </c>
      <c r="AE1308">
        <v>2.5346072316277543E-5</v>
      </c>
      <c r="AF1308">
        <v>8.2027670030869427E-4</v>
      </c>
      <c r="AG1308">
        <v>-2.9133028108882156E-4</v>
      </c>
      <c r="AH1308">
        <v>-2.1161487410459238E-3</v>
      </c>
      <c r="AI1308">
        <v>-1.1178474074024836E-3</v>
      </c>
    </row>
    <row r="1309" spans="3:35" x14ac:dyDescent="0.25">
      <c r="C1309">
        <v>394560536.04871744</v>
      </c>
      <c r="D1309">
        <v>2.2438249592730474E-3</v>
      </c>
      <c r="E1309">
        <v>4.8201526148835862E-3</v>
      </c>
      <c r="F1309">
        <v>4.8564376094057136E-4</v>
      </c>
      <c r="G1309">
        <v>1.1001754226379144E-3</v>
      </c>
      <c r="H1309">
        <v>-6.0126116182920462E-6</v>
      </c>
      <c r="I1309">
        <v>5.5888235200695831E-5</v>
      </c>
      <c r="J1309">
        <v>1.0847621069283221E-5</v>
      </c>
      <c r="K1309">
        <v>-4.7148983897337569E-5</v>
      </c>
      <c r="L1309">
        <v>4.9023615381112357E-4</v>
      </c>
      <c r="M1309">
        <v>1.1122169550157998E-3</v>
      </c>
      <c r="N1309">
        <v>4.2789130031149357E-4</v>
      </c>
      <c r="O1309">
        <v>9.1642644676950184E-4</v>
      </c>
      <c r="P1309">
        <v>3.7447324087151585E-6</v>
      </c>
      <c r="Q1309">
        <v>-1.5592593979640751E-5</v>
      </c>
      <c r="R1309">
        <v>3.9350358424159142E-6</v>
      </c>
      <c r="S1309">
        <v>2.6978478709393779E-5</v>
      </c>
      <c r="T1309">
        <v>-6.5831273212201202E-6</v>
      </c>
      <c r="U1309">
        <v>6.2669544476672278E-5</v>
      </c>
      <c r="V1309">
        <v>-7.0032868920713808E-7</v>
      </c>
      <c r="W1309">
        <v>-2.1069889222203752E-5</v>
      </c>
      <c r="X1309">
        <v>-8.2773626255147423E-3</v>
      </c>
      <c r="Y1309">
        <v>9.7797475605109953E-3</v>
      </c>
      <c r="Z1309">
        <v>8.2641956164615971E-4</v>
      </c>
      <c r="AA1309">
        <v>-2.6483668487004529E-4</v>
      </c>
      <c r="AB1309">
        <v>1.5020844856380202E-5</v>
      </c>
      <c r="AC1309">
        <v>-4.8793210985792997E-5</v>
      </c>
      <c r="AD1309">
        <v>2.4364760831436056E-6</v>
      </c>
      <c r="AE1309">
        <v>3.5027905179649783E-5</v>
      </c>
      <c r="AF1309">
        <v>8.3680288051599051E-4</v>
      </c>
      <c r="AG1309">
        <v>-2.805267733770902E-4</v>
      </c>
      <c r="AH1309">
        <v>-2.2511581377531935E-3</v>
      </c>
      <c r="AI1309">
        <v>-1.0878758851937294E-3</v>
      </c>
    </row>
    <row r="1310" spans="3:35" x14ac:dyDescent="0.25">
      <c r="C1310">
        <v>396210779.52674425</v>
      </c>
      <c r="D1310">
        <v>2.0031009760097004E-3</v>
      </c>
      <c r="E1310">
        <v>4.7829646879699074E-3</v>
      </c>
      <c r="F1310">
        <v>4.900392483761024E-4</v>
      </c>
      <c r="G1310">
        <v>1.0982949557753776E-3</v>
      </c>
      <c r="H1310">
        <v>-8.6014538091654317E-6</v>
      </c>
      <c r="I1310">
        <v>5.8503431079389353E-5</v>
      </c>
      <c r="J1310">
        <v>1.6803762849628367E-5</v>
      </c>
      <c r="K1310">
        <v>-4.4614167269582967E-5</v>
      </c>
      <c r="L1310">
        <v>4.9591114355118323E-4</v>
      </c>
      <c r="M1310">
        <v>1.1194345117718672E-3</v>
      </c>
      <c r="N1310">
        <v>3.9621522483830629E-4</v>
      </c>
      <c r="O1310">
        <v>9.2884620956680823E-4</v>
      </c>
      <c r="P1310">
        <v>-1.1025677718167735E-7</v>
      </c>
      <c r="Q1310">
        <v>-1.8547830977433914E-5</v>
      </c>
      <c r="R1310">
        <v>3.02674668602144E-6</v>
      </c>
      <c r="S1310">
        <v>2.8620452452269285E-5</v>
      </c>
      <c r="T1310">
        <v>-6.6483392188818283E-6</v>
      </c>
      <c r="U1310">
        <v>6.2610479322581597E-5</v>
      </c>
      <c r="V1310">
        <v>-9.8985596995262861E-7</v>
      </c>
      <c r="W1310">
        <v>-2.2332018010139613E-5</v>
      </c>
      <c r="X1310">
        <v>-8.5810178045460494E-3</v>
      </c>
      <c r="Y1310">
        <v>9.2499625010976708E-3</v>
      </c>
      <c r="Z1310">
        <v>8.3972124123483601E-4</v>
      </c>
      <c r="AA1310">
        <v>-2.6478697914437667E-4</v>
      </c>
      <c r="AB1310">
        <v>1.0431568558990192E-5</v>
      </c>
      <c r="AC1310">
        <v>-4.9072603062435439E-5</v>
      </c>
      <c r="AD1310">
        <v>5.2446666010186782E-6</v>
      </c>
      <c r="AE1310">
        <v>2.9518949868655913E-5</v>
      </c>
      <c r="AF1310">
        <v>8.3972252132376703E-4</v>
      </c>
      <c r="AG1310">
        <v>-2.8284653598021953E-4</v>
      </c>
      <c r="AH1310">
        <v>-2.3927060291702423E-3</v>
      </c>
      <c r="AI1310">
        <v>-1.0626757907407252E-3</v>
      </c>
    </row>
    <row r="1311" spans="3:35" x14ac:dyDescent="0.25">
      <c r="C1311">
        <v>397861023.00477099</v>
      </c>
      <c r="D1311">
        <v>1.7680751646410285E-3</v>
      </c>
      <c r="E1311">
        <v>4.7379917766954471E-3</v>
      </c>
      <c r="F1311">
        <v>4.910566267236397E-4</v>
      </c>
      <c r="G1311">
        <v>1.1078499372719631E-3</v>
      </c>
      <c r="H1311">
        <v>-1.3937826362338262E-5</v>
      </c>
      <c r="I1311">
        <v>7.0243042932437226E-5</v>
      </c>
      <c r="J1311">
        <v>1.5158056760999842E-5</v>
      </c>
      <c r="K1311">
        <v>-5.0833297123733264E-5</v>
      </c>
      <c r="L1311">
        <v>4.9249707589132312E-4</v>
      </c>
      <c r="M1311">
        <v>1.126151556044751E-3</v>
      </c>
      <c r="N1311">
        <v>3.5459015108056636E-4</v>
      </c>
      <c r="O1311">
        <v>9.2272255921275396E-4</v>
      </c>
      <c r="P1311">
        <v>4.7563557087025534E-6</v>
      </c>
      <c r="Q1311">
        <v>-1.7488640901580222E-5</v>
      </c>
      <c r="R1311">
        <v>-9.3209087586139902E-7</v>
      </c>
      <c r="S1311">
        <v>3.560732618257486E-5</v>
      </c>
      <c r="T1311">
        <v>-9.325172532047322E-6</v>
      </c>
      <c r="U1311">
        <v>6.3366964976348193E-5</v>
      </c>
      <c r="V1311">
        <v>3.0216560576351366E-6</v>
      </c>
      <c r="W1311">
        <v>-2.1744216174437025E-5</v>
      </c>
      <c r="X1311">
        <v>-8.8586554087056752E-3</v>
      </c>
      <c r="Y1311">
        <v>8.7078414004264776E-3</v>
      </c>
      <c r="Z1311">
        <v>8.4525846782635848E-4</v>
      </c>
      <c r="AA1311">
        <v>-2.6115917310216337E-4</v>
      </c>
      <c r="AB1311">
        <v>1.3942370575581509E-5</v>
      </c>
      <c r="AC1311">
        <v>-5.247142689501768E-5</v>
      </c>
      <c r="AD1311">
        <v>2.5460831027210486E-6</v>
      </c>
      <c r="AE1311">
        <v>2.7121649151178077E-5</v>
      </c>
      <c r="AF1311">
        <v>8.5179304946931156E-4</v>
      </c>
      <c r="AG1311">
        <v>-2.8522059566651718E-4</v>
      </c>
      <c r="AH1311">
        <v>-2.5375932069343224E-3</v>
      </c>
      <c r="AI1311">
        <v>-1.0570496341356049E-3</v>
      </c>
    </row>
    <row r="1312" spans="3:35" x14ac:dyDescent="0.25">
      <c r="C1312">
        <v>399511266.48279774</v>
      </c>
      <c r="D1312">
        <v>1.5376250041098951E-3</v>
      </c>
      <c r="E1312">
        <v>4.6812007273440582E-3</v>
      </c>
      <c r="F1312">
        <v>4.9424614715165073E-4</v>
      </c>
      <c r="G1312">
        <v>1.1106327608129583E-3</v>
      </c>
      <c r="H1312">
        <v>-9.5524726348974171E-6</v>
      </c>
      <c r="I1312">
        <v>6.3526633272424749E-5</v>
      </c>
      <c r="J1312">
        <v>1.3504163964895311E-5</v>
      </c>
      <c r="K1312">
        <v>-5.064367020342006E-5</v>
      </c>
      <c r="L1312">
        <v>4.958661824669468E-4</v>
      </c>
      <c r="M1312">
        <v>1.134381232558234E-3</v>
      </c>
      <c r="N1312">
        <v>3.1413194203942568E-4</v>
      </c>
      <c r="O1312">
        <v>9.2175626172668463E-4</v>
      </c>
      <c r="P1312">
        <v>-5.4279829045857258E-7</v>
      </c>
      <c r="Q1312">
        <v>-1.8088315797659348E-5</v>
      </c>
      <c r="R1312">
        <v>1.6777120302070088E-6</v>
      </c>
      <c r="S1312">
        <v>2.7730748336305683E-5</v>
      </c>
      <c r="T1312">
        <v>-9.5961618997545121E-6</v>
      </c>
      <c r="U1312">
        <v>6.7311637411849193E-5</v>
      </c>
      <c r="V1312">
        <v>1.4342020534209926E-6</v>
      </c>
      <c r="W1312">
        <v>-2.718712110443899E-5</v>
      </c>
      <c r="X1312">
        <v>-9.114541858006326E-3</v>
      </c>
      <c r="Y1312">
        <v>8.1488883009768198E-3</v>
      </c>
      <c r="Z1312">
        <v>8.6134052905442792E-4</v>
      </c>
      <c r="AA1312">
        <v>-2.6361173597299643E-4</v>
      </c>
      <c r="AB1312">
        <v>1.4717353139212981E-5</v>
      </c>
      <c r="AC1312">
        <v>-5.0961851190029758E-5</v>
      </c>
      <c r="AD1312">
        <v>6.6913867659583214E-6</v>
      </c>
      <c r="AE1312">
        <v>2.9484112283243024E-5</v>
      </c>
      <c r="AF1312">
        <v>8.5378345632126972E-4</v>
      </c>
      <c r="AG1312">
        <v>-2.8472606629327958E-4</v>
      </c>
      <c r="AH1312">
        <v>-2.6782014849196585E-3</v>
      </c>
      <c r="AI1312">
        <v>-1.0421996709445878E-3</v>
      </c>
    </row>
    <row r="1313" spans="3:35" x14ac:dyDescent="0.25">
      <c r="C1313">
        <v>401161509.96082449</v>
      </c>
      <c r="D1313">
        <v>1.3038673481594733E-3</v>
      </c>
      <c r="E1313">
        <v>4.6105195905152153E-3</v>
      </c>
      <c r="F1313">
        <v>4.9381863058987798E-4</v>
      </c>
      <c r="G1313">
        <v>1.1096340600714729E-3</v>
      </c>
      <c r="H1313">
        <v>-3.6226321574657092E-6</v>
      </c>
      <c r="I1313">
        <v>6.1312951564011328E-5</v>
      </c>
      <c r="J1313">
        <v>9.6265969411489932E-6</v>
      </c>
      <c r="K1313">
        <v>-4.712993314252249E-5</v>
      </c>
      <c r="L1313">
        <v>4.9974305223051861E-4</v>
      </c>
      <c r="M1313">
        <v>1.1405339923497805E-3</v>
      </c>
      <c r="N1313">
        <v>2.7562346781128278E-4</v>
      </c>
      <c r="O1313">
        <v>9.3091940118724997E-4</v>
      </c>
      <c r="P1313">
        <v>1.7279715970153586E-6</v>
      </c>
      <c r="Q1313">
        <v>-1.4801915336254847E-5</v>
      </c>
      <c r="R1313">
        <v>-2.2147255829214139E-6</v>
      </c>
      <c r="S1313">
        <v>3.0421376995895495E-5</v>
      </c>
      <c r="T1313">
        <v>-6.8995003410084331E-6</v>
      </c>
      <c r="U1313">
        <v>6.6204177968089652E-5</v>
      </c>
      <c r="V1313">
        <v>-8.3276747516198799E-8</v>
      </c>
      <c r="W1313">
        <v>-1.8715694302224396E-5</v>
      </c>
      <c r="X1313">
        <v>-9.3382208822077404E-3</v>
      </c>
      <c r="Y1313">
        <v>7.5592534185296521E-3</v>
      </c>
      <c r="Z1313">
        <v>8.6323673793009656E-4</v>
      </c>
      <c r="AA1313">
        <v>-2.5514151135805856E-4</v>
      </c>
      <c r="AB1313">
        <v>1.1676148654838506E-5</v>
      </c>
      <c r="AC1313">
        <v>-5.1154381892724866E-5</v>
      </c>
      <c r="AD1313">
        <v>8.7812097264340559E-6</v>
      </c>
      <c r="AE1313">
        <v>2.5935647621916392E-5</v>
      </c>
      <c r="AF1313">
        <v>8.5843389448328488E-4</v>
      </c>
      <c r="AG1313">
        <v>-2.8086690609716687E-4</v>
      </c>
      <c r="AH1313">
        <v>-2.8332710419527456E-3</v>
      </c>
      <c r="AI1313">
        <v>-1.0362774641156979E-3</v>
      </c>
    </row>
    <row r="1314" spans="3:35" x14ac:dyDescent="0.25">
      <c r="C1314">
        <v>402811753.43885124</v>
      </c>
      <c r="D1314">
        <v>1.0740795167556115E-3</v>
      </c>
      <c r="E1314">
        <v>4.52686838845936E-3</v>
      </c>
      <c r="F1314">
        <v>4.9751804920664274E-4</v>
      </c>
      <c r="G1314">
        <v>1.1219332455911311E-3</v>
      </c>
      <c r="H1314">
        <v>-3.1983388469181973E-6</v>
      </c>
      <c r="I1314">
        <v>6.2302364493792774E-5</v>
      </c>
      <c r="J1314">
        <v>1.0347303026667189E-5</v>
      </c>
      <c r="K1314">
        <v>-4.820444810662484E-5</v>
      </c>
      <c r="L1314">
        <v>4.9395585256807812E-4</v>
      </c>
      <c r="M1314">
        <v>1.1382109057261436E-3</v>
      </c>
      <c r="N1314">
        <v>2.3774089039265924E-4</v>
      </c>
      <c r="O1314">
        <v>9.1397442256029753E-4</v>
      </c>
      <c r="P1314">
        <v>-2.3879714464892185E-6</v>
      </c>
      <c r="Q1314">
        <v>-1.8728110908218554E-5</v>
      </c>
      <c r="R1314">
        <v>2.6026434036694587E-6</v>
      </c>
      <c r="S1314">
        <v>3.122392590304216E-5</v>
      </c>
      <c r="T1314">
        <v>-5.1473324589594931E-6</v>
      </c>
      <c r="U1314">
        <v>6.3804578909821476E-5</v>
      </c>
      <c r="V1314">
        <v>3.058054056273763E-7</v>
      </c>
      <c r="W1314">
        <v>-1.5766857952005177E-5</v>
      </c>
      <c r="X1314">
        <v>-9.5326780729612908E-3</v>
      </c>
      <c r="Y1314">
        <v>6.9601031290902398E-3</v>
      </c>
      <c r="Z1314">
        <v>8.7041045571614392E-4</v>
      </c>
      <c r="AA1314">
        <v>-2.5413459695694643E-4</v>
      </c>
      <c r="AB1314">
        <v>1.9384212082495462E-5</v>
      </c>
      <c r="AC1314">
        <v>-5.0723364463102217E-5</v>
      </c>
      <c r="AD1314">
        <v>2.0245490001458152E-6</v>
      </c>
      <c r="AE1314">
        <v>3.0089800642295802E-5</v>
      </c>
      <c r="AF1314">
        <v>8.6888053697713142E-4</v>
      </c>
      <c r="AG1314">
        <v>-2.7541093317398082E-4</v>
      </c>
      <c r="AH1314">
        <v>-2.9784120579421903E-3</v>
      </c>
      <c r="AI1314">
        <v>-1.0426647635287778E-3</v>
      </c>
    </row>
    <row r="1315" spans="3:35" x14ac:dyDescent="0.25">
      <c r="C1315">
        <v>404461996.91687799</v>
      </c>
      <c r="D1315">
        <v>8.489380577998099E-4</v>
      </c>
      <c r="E1315">
        <v>4.4305518157232611E-3</v>
      </c>
      <c r="F1315">
        <v>5.0266450985599065E-4</v>
      </c>
      <c r="G1315">
        <v>1.1156273544495122E-3</v>
      </c>
      <c r="H1315">
        <v>-1.2405728007189708E-5</v>
      </c>
      <c r="I1315">
        <v>6.1319269494666194E-5</v>
      </c>
      <c r="J1315">
        <v>1.4056482031797978E-5</v>
      </c>
      <c r="K1315">
        <v>-5.4196371515578712E-5</v>
      </c>
      <c r="L1315">
        <v>4.9784412406857269E-4</v>
      </c>
      <c r="M1315">
        <v>1.1505419652691666E-3</v>
      </c>
      <c r="N1315">
        <v>1.9494404661840416E-4</v>
      </c>
      <c r="O1315">
        <v>9.1398763901687306E-4</v>
      </c>
      <c r="P1315">
        <v>1.1670377363232918E-6</v>
      </c>
      <c r="Q1315">
        <v>-1.9434432146699085E-5</v>
      </c>
      <c r="R1315">
        <v>-1.1849893677533007E-6</v>
      </c>
      <c r="S1315">
        <v>3.1808626880128452E-5</v>
      </c>
      <c r="T1315">
        <v>-1.2756808711491924E-5</v>
      </c>
      <c r="U1315">
        <v>6.323148353388591E-5</v>
      </c>
      <c r="V1315">
        <v>2.687647217954183E-6</v>
      </c>
      <c r="W1315">
        <v>-1.9074337349127505E-5</v>
      </c>
      <c r="X1315">
        <v>-9.6873494979038723E-3</v>
      </c>
      <c r="Y1315">
        <v>6.3509503722435053E-3</v>
      </c>
      <c r="Z1315">
        <v>8.766355959310833E-4</v>
      </c>
      <c r="AA1315">
        <v>-2.5423647333255931E-4</v>
      </c>
      <c r="AB1315">
        <v>1.282428989466488E-5</v>
      </c>
      <c r="AC1315">
        <v>-5.082837997972948E-5</v>
      </c>
      <c r="AD1315">
        <v>1.362427204259099E-6</v>
      </c>
      <c r="AE1315">
        <v>2.347109297261632E-5</v>
      </c>
      <c r="AF1315">
        <v>8.7699055388627703E-4</v>
      </c>
      <c r="AG1315">
        <v>-2.7421276236432897E-4</v>
      </c>
      <c r="AH1315">
        <v>-3.1326864388834768E-3</v>
      </c>
      <c r="AI1315">
        <v>-1.0572772773251007E-3</v>
      </c>
    </row>
    <row r="1316" spans="3:35" x14ac:dyDescent="0.25">
      <c r="C1316">
        <v>406112240.39490479</v>
      </c>
      <c r="D1316">
        <v>6.4231626753894812E-4</v>
      </c>
      <c r="E1316">
        <v>4.3141507391835495E-3</v>
      </c>
      <c r="F1316">
        <v>5.0609234299081954E-4</v>
      </c>
      <c r="G1316">
        <v>1.1242928780594759E-3</v>
      </c>
      <c r="H1316">
        <v>-9.6197081967727559E-6</v>
      </c>
      <c r="I1316">
        <v>6.2514696264163951E-5</v>
      </c>
      <c r="J1316">
        <v>1.3750238253704928E-5</v>
      </c>
      <c r="K1316">
        <v>-4.7490689404863547E-5</v>
      </c>
      <c r="L1316">
        <v>5.0401364188060378E-4</v>
      </c>
      <c r="M1316">
        <v>1.1488301641870184E-3</v>
      </c>
      <c r="N1316">
        <v>1.583588676629439E-4</v>
      </c>
      <c r="O1316">
        <v>9.0210936452492089E-4</v>
      </c>
      <c r="P1316">
        <v>3.4927590374140333E-6</v>
      </c>
      <c r="Q1316">
        <v>-2.0237256352075506E-5</v>
      </c>
      <c r="R1316">
        <v>6.4822041661897121E-6</v>
      </c>
      <c r="S1316">
        <v>2.9236449385496269E-5</v>
      </c>
      <c r="T1316">
        <v>-7.2169278764587821E-6</v>
      </c>
      <c r="U1316">
        <v>6.0416974241753235E-5</v>
      </c>
      <c r="V1316">
        <v>-1.8997511355653889E-7</v>
      </c>
      <c r="W1316">
        <v>-2.2845553904057487E-5</v>
      </c>
      <c r="X1316">
        <v>-9.8153909652288433E-3</v>
      </c>
      <c r="Y1316">
        <v>5.7283443412904931E-3</v>
      </c>
      <c r="Z1316">
        <v>8.8486729571161612E-4</v>
      </c>
      <c r="AA1316">
        <v>-2.5403839552924786E-4</v>
      </c>
      <c r="AB1316">
        <v>8.0293249091099118E-6</v>
      </c>
      <c r="AC1316">
        <v>-4.8938100864194138E-5</v>
      </c>
      <c r="AD1316">
        <v>6.408302629868026E-6</v>
      </c>
      <c r="AE1316">
        <v>3.3506519766746632E-5</v>
      </c>
      <c r="AF1316">
        <v>8.8960614756970985E-4</v>
      </c>
      <c r="AG1316">
        <v>-2.775761455918009E-4</v>
      </c>
      <c r="AH1316">
        <v>-3.2848419695425506E-3</v>
      </c>
      <c r="AI1316">
        <v>-1.0817442470656723E-3</v>
      </c>
    </row>
    <row r="1317" spans="3:35" x14ac:dyDescent="0.25">
      <c r="C1317">
        <v>407762483.87293154</v>
      </c>
      <c r="D1317">
        <v>4.3180071554009607E-4</v>
      </c>
      <c r="E1317">
        <v>4.1863316095520605E-3</v>
      </c>
      <c r="F1317">
        <v>5.075171765515005E-4</v>
      </c>
      <c r="G1317">
        <v>1.1368415537713449E-3</v>
      </c>
      <c r="H1317">
        <v>-7.280317785994216E-6</v>
      </c>
      <c r="I1317">
        <v>6.0017944149853288E-5</v>
      </c>
      <c r="J1317">
        <v>1.2129615624818742E-5</v>
      </c>
      <c r="K1317">
        <v>-5.4407249486377517E-5</v>
      </c>
      <c r="L1317">
        <v>5.1034569986971822E-4</v>
      </c>
      <c r="M1317">
        <v>1.1523701640732506E-3</v>
      </c>
      <c r="N1317">
        <v>1.2121367602772583E-4</v>
      </c>
      <c r="O1317">
        <v>8.8011898475971533E-4</v>
      </c>
      <c r="P1317">
        <v>-4.5006575953440957E-6</v>
      </c>
      <c r="Q1317">
        <v>-1.8727196118983878E-5</v>
      </c>
      <c r="R1317">
        <v>1.4252523563325603E-6</v>
      </c>
      <c r="S1317">
        <v>3.2660783521974937E-5</v>
      </c>
      <c r="T1317">
        <v>-8.4774308969101333E-6</v>
      </c>
      <c r="U1317">
        <v>6.6354456983718426E-5</v>
      </c>
      <c r="V1317">
        <v>-1.1420885410729627E-6</v>
      </c>
      <c r="W1317">
        <v>-2.1064219143007811E-5</v>
      </c>
      <c r="X1317">
        <v>-9.9239656635033077E-3</v>
      </c>
      <c r="Y1317">
        <v>5.0872160358998433E-3</v>
      </c>
      <c r="Z1317">
        <v>9.010798930498919E-4</v>
      </c>
      <c r="AA1317">
        <v>-2.5202824745384003E-4</v>
      </c>
      <c r="AB1317">
        <v>1.9966006951295057E-5</v>
      </c>
      <c r="AC1317">
        <v>-4.9274649375798966E-5</v>
      </c>
      <c r="AD1317">
        <v>2.5854003263985569E-6</v>
      </c>
      <c r="AE1317">
        <v>2.7735235546698714E-5</v>
      </c>
      <c r="AF1317">
        <v>8.9430802439293799E-4</v>
      </c>
      <c r="AG1317">
        <v>-2.685106291110815E-4</v>
      </c>
      <c r="AH1317">
        <v>-3.4282734975904046E-3</v>
      </c>
      <c r="AI1317">
        <v>-1.1084683861397214E-3</v>
      </c>
    </row>
    <row r="1318" spans="3:35" x14ac:dyDescent="0.25">
      <c r="C1318">
        <v>409412727.35095829</v>
      </c>
      <c r="D1318">
        <v>2.2761481144726225E-4</v>
      </c>
      <c r="E1318">
        <v>4.0550569536573228E-3</v>
      </c>
      <c r="F1318">
        <v>5.1197780398979232E-4</v>
      </c>
      <c r="G1318">
        <v>1.1421258241847345E-3</v>
      </c>
      <c r="H1318">
        <v>-5.3855537703064535E-6</v>
      </c>
      <c r="I1318">
        <v>5.8674620962330954E-5</v>
      </c>
      <c r="J1318">
        <v>1.5361033162258405E-5</v>
      </c>
      <c r="K1318">
        <v>-5.5109568090359934E-5</v>
      </c>
      <c r="L1318">
        <v>5.1097077975600566E-4</v>
      </c>
      <c r="M1318">
        <v>1.1642971020217772E-3</v>
      </c>
      <c r="N1318">
        <v>8.445435923077142E-5</v>
      </c>
      <c r="O1318">
        <v>8.6984543920999157E-4</v>
      </c>
      <c r="P1318">
        <v>1.1490929481453002E-6</v>
      </c>
      <c r="Q1318">
        <v>-2.2957230382637274E-5</v>
      </c>
      <c r="R1318">
        <v>6.3618766667254091E-6</v>
      </c>
      <c r="S1318">
        <v>2.7224120536676112E-5</v>
      </c>
      <c r="T1318">
        <v>-7.6638299309118303E-6</v>
      </c>
      <c r="U1318">
        <v>6.459099049169908E-5</v>
      </c>
      <c r="V1318">
        <v>4.6869313150159166E-7</v>
      </c>
      <c r="W1318">
        <v>-2.1932572895029518E-5</v>
      </c>
      <c r="X1318">
        <v>-9.9960942083383072E-3</v>
      </c>
      <c r="Y1318">
        <v>4.4353548754746223E-3</v>
      </c>
      <c r="Z1318">
        <v>9.0383183472557155E-4</v>
      </c>
      <c r="AA1318">
        <v>-2.4831581052074263E-4</v>
      </c>
      <c r="AB1318">
        <v>1.2414409167347555E-5</v>
      </c>
      <c r="AC1318">
        <v>-5.5145975015025723E-5</v>
      </c>
      <c r="AD1318">
        <v>3.98569762148528E-6</v>
      </c>
      <c r="AE1318">
        <v>2.8114562066245955E-5</v>
      </c>
      <c r="AF1318">
        <v>9.0305660512182532E-4</v>
      </c>
      <c r="AG1318">
        <v>-2.7039901347931944E-4</v>
      </c>
      <c r="AH1318">
        <v>-3.5849002511377276E-3</v>
      </c>
      <c r="AI1318">
        <v>-1.146796590374083E-3</v>
      </c>
    </row>
    <row r="1319" spans="3:35" x14ac:dyDescent="0.25">
      <c r="C1319">
        <v>411062970.8289851</v>
      </c>
      <c r="D1319">
        <v>2.9949213871267116E-5</v>
      </c>
      <c r="E1319">
        <v>3.8967238124023454E-3</v>
      </c>
      <c r="F1319">
        <v>5.1978520561574441E-4</v>
      </c>
      <c r="G1319">
        <v>1.1469550233064311E-3</v>
      </c>
      <c r="H1319">
        <v>-1.1649402863657198E-5</v>
      </c>
      <c r="I1319">
        <v>6.2477872872740889E-5</v>
      </c>
      <c r="J1319">
        <v>1.1813655560375636E-5</v>
      </c>
      <c r="K1319">
        <v>-4.9986934224240975E-5</v>
      </c>
      <c r="L1319">
        <v>5.1924081079189708E-4</v>
      </c>
      <c r="M1319">
        <v>1.1601506207822637E-3</v>
      </c>
      <c r="N1319">
        <v>5.3304646348308842E-5</v>
      </c>
      <c r="O1319">
        <v>8.4035991233939885E-4</v>
      </c>
      <c r="P1319">
        <v>2.2252640984432037E-6</v>
      </c>
      <c r="Q1319">
        <v>-2.3221529048588253E-5</v>
      </c>
      <c r="R1319">
        <v>3.6618857920353642E-6</v>
      </c>
      <c r="S1319">
        <v>2.9964903487310658E-5</v>
      </c>
      <c r="T1319">
        <v>-8.09678766981412E-6</v>
      </c>
      <c r="U1319">
        <v>7.0134021975265022E-5</v>
      </c>
      <c r="V1319">
        <v>-3.0266231745862001E-6</v>
      </c>
      <c r="W1319">
        <v>-1.5578755297779204E-5</v>
      </c>
      <c r="X1319">
        <v>-1.0037215167481274E-2</v>
      </c>
      <c r="Y1319">
        <v>3.7890594431031358E-3</v>
      </c>
      <c r="Z1319">
        <v>9.1955642504045691E-4</v>
      </c>
      <c r="AA1319">
        <v>-2.469875235068454E-4</v>
      </c>
      <c r="AB1319">
        <v>1.0823716658486462E-5</v>
      </c>
      <c r="AC1319">
        <v>-5.5189609742693222E-5</v>
      </c>
      <c r="AD1319">
        <v>5.4369700434346758E-6</v>
      </c>
      <c r="AE1319">
        <v>2.8623925971377235E-5</v>
      </c>
      <c r="AF1319">
        <v>9.1744057135244219E-4</v>
      </c>
      <c r="AG1319">
        <v>-2.685877054736053E-4</v>
      </c>
      <c r="AH1319">
        <v>-3.7266752823228752E-3</v>
      </c>
      <c r="AI1319">
        <v>-1.1887452466770117E-3</v>
      </c>
    </row>
    <row r="1320" spans="3:35" x14ac:dyDescent="0.25">
      <c r="C1320">
        <v>412713214.30701184</v>
      </c>
      <c r="D1320">
        <v>-1.6012639382319093E-4</v>
      </c>
      <c r="E1320">
        <v>3.7350144146619654E-3</v>
      </c>
      <c r="F1320">
        <v>5.1380436281884341E-4</v>
      </c>
      <c r="G1320">
        <v>1.1434319101072969E-3</v>
      </c>
      <c r="H1320">
        <v>-9.0520827709791905E-6</v>
      </c>
      <c r="I1320">
        <v>6.1622198005848968E-5</v>
      </c>
      <c r="J1320">
        <v>1.5384798407007232E-5</v>
      </c>
      <c r="K1320">
        <v>-5.4047518261080609E-5</v>
      </c>
      <c r="L1320">
        <v>5.2322000980740654E-4</v>
      </c>
      <c r="M1320">
        <v>1.1640357140986373E-3</v>
      </c>
      <c r="N1320">
        <v>1.3409571251488998E-5</v>
      </c>
      <c r="O1320">
        <v>8.2684426117721676E-4</v>
      </c>
      <c r="P1320">
        <v>1.6879474121786323E-6</v>
      </c>
      <c r="Q1320">
        <v>-1.8982151552186679E-5</v>
      </c>
      <c r="R1320">
        <v>2.9045559840463159E-6</v>
      </c>
      <c r="S1320">
        <v>2.9368097712440455E-5</v>
      </c>
      <c r="T1320">
        <v>1.8580486253232081E-7</v>
      </c>
      <c r="U1320">
        <v>6.6691895532048246E-5</v>
      </c>
      <c r="V1320">
        <v>2.6638960943123739E-6</v>
      </c>
      <c r="W1320">
        <v>-2.1188080478975478E-5</v>
      </c>
      <c r="X1320">
        <v>-1.0025763490755643E-2</v>
      </c>
      <c r="Y1320">
        <v>3.1226171447461624E-3</v>
      </c>
      <c r="Z1320">
        <v>9.2591207817963603E-4</v>
      </c>
      <c r="AA1320">
        <v>-2.4400845068706705E-4</v>
      </c>
      <c r="AB1320">
        <v>1.2971364621041186E-5</v>
      </c>
      <c r="AC1320">
        <v>-5.2169826944466531E-5</v>
      </c>
      <c r="AD1320">
        <v>8.5644489121637601E-7</v>
      </c>
      <c r="AE1320">
        <v>2.8483023649134729E-5</v>
      </c>
      <c r="AF1320">
        <v>9.2297261542080404E-4</v>
      </c>
      <c r="AG1320">
        <v>-2.6673381959160656E-4</v>
      </c>
      <c r="AH1320">
        <v>-3.8781272104520224E-3</v>
      </c>
      <c r="AI1320">
        <v>-1.2561906779743005E-3</v>
      </c>
    </row>
    <row r="1321" spans="3:35" x14ac:dyDescent="0.25">
      <c r="C1321">
        <v>414363457.78503859</v>
      </c>
      <c r="D1321">
        <v>-3.3352112515019368E-4</v>
      </c>
      <c r="E1321">
        <v>3.5612410756233098E-3</v>
      </c>
      <c r="F1321">
        <v>5.2567930338112549E-4</v>
      </c>
      <c r="G1321">
        <v>1.1542153393938725E-3</v>
      </c>
      <c r="H1321">
        <v>-1.0772883848628078E-5</v>
      </c>
      <c r="I1321">
        <v>6.7220410512834389E-5</v>
      </c>
      <c r="J1321">
        <v>7.5943971114249241E-6</v>
      </c>
      <c r="K1321">
        <v>-5.0726628829095384E-5</v>
      </c>
      <c r="L1321">
        <v>5.2427253219598368E-4</v>
      </c>
      <c r="M1321">
        <v>1.1718158743017385E-3</v>
      </c>
      <c r="N1321">
        <v>-1.0095590627228559E-5</v>
      </c>
      <c r="O1321">
        <v>7.9648282318841104E-4</v>
      </c>
      <c r="P1321">
        <v>-3.0016928459029543E-6</v>
      </c>
      <c r="Q1321">
        <v>-2.1999092582428232E-5</v>
      </c>
      <c r="R1321">
        <v>5.4639852539756154E-6</v>
      </c>
      <c r="S1321">
        <v>2.7908588531438804E-5</v>
      </c>
      <c r="T1321">
        <v>-4.6297887993029462E-6</v>
      </c>
      <c r="U1321">
        <v>5.9955999886227341E-5</v>
      </c>
      <c r="V1321">
        <v>-2.0493107747738458E-6</v>
      </c>
      <c r="W1321">
        <v>-2.112017116340024E-5</v>
      </c>
      <c r="X1321">
        <v>-9.983848740634722E-3</v>
      </c>
      <c r="Y1321">
        <v>2.4552346004578954E-3</v>
      </c>
      <c r="Z1321">
        <v>9.3895808929804665E-4</v>
      </c>
      <c r="AA1321">
        <v>-2.4457218909177368E-4</v>
      </c>
      <c r="AB1321">
        <v>1.1861286073532166E-5</v>
      </c>
      <c r="AC1321">
        <v>-5.0024492219995639E-5</v>
      </c>
      <c r="AD1321">
        <v>2.5905489619484423E-6</v>
      </c>
      <c r="AE1321">
        <v>2.8069254727322753E-5</v>
      </c>
      <c r="AF1321">
        <v>9.3188311816125736E-4</v>
      </c>
      <c r="AG1321">
        <v>-2.6305226152584384E-4</v>
      </c>
      <c r="AH1321">
        <v>-4.0379272463113916E-3</v>
      </c>
      <c r="AI1321">
        <v>-1.320210406094859E-3</v>
      </c>
    </row>
    <row r="1322" spans="3:35" x14ac:dyDescent="0.25">
      <c r="C1322">
        <v>416013701.26306534</v>
      </c>
      <c r="D1322">
        <v>-5.0605492973940138E-4</v>
      </c>
      <c r="E1322">
        <v>3.3752718465391105E-3</v>
      </c>
      <c r="F1322">
        <v>5.2561431661970006E-4</v>
      </c>
      <c r="G1322">
        <v>1.1584872701886539E-3</v>
      </c>
      <c r="H1322">
        <v>-7.4633158807002034E-6</v>
      </c>
      <c r="I1322">
        <v>6.6390691174406981E-5</v>
      </c>
      <c r="J1322">
        <v>1.124683520619808E-5</v>
      </c>
      <c r="K1322">
        <v>-5.0354968732364047E-5</v>
      </c>
      <c r="L1322">
        <v>5.2090995345385337E-4</v>
      </c>
      <c r="M1322">
        <v>1.1773443924968361E-3</v>
      </c>
      <c r="N1322">
        <v>-5.2894966166523223E-5</v>
      </c>
      <c r="O1322">
        <v>7.729086146185995E-4</v>
      </c>
      <c r="P1322">
        <v>1.2658251893830215E-6</v>
      </c>
      <c r="Q1322">
        <v>-1.4323189304847576E-5</v>
      </c>
      <c r="R1322">
        <v>8.820002624534352E-6</v>
      </c>
      <c r="S1322">
        <v>2.9459567173856268E-5</v>
      </c>
      <c r="T1322">
        <v>-1.3831835950191422E-5</v>
      </c>
      <c r="U1322">
        <v>6.8737427481726303E-5</v>
      </c>
      <c r="V1322">
        <v>1.0648363323081256E-6</v>
      </c>
      <c r="W1322">
        <v>-2.662863105740641E-5</v>
      </c>
      <c r="X1322">
        <v>-9.9172509173414049E-3</v>
      </c>
      <c r="Y1322">
        <v>1.7904089199908986E-3</v>
      </c>
      <c r="Z1322">
        <v>9.4338724560166733E-4</v>
      </c>
      <c r="AA1322">
        <v>-2.3982469798890059E-4</v>
      </c>
      <c r="AB1322">
        <v>1.7290417994202949E-5</v>
      </c>
      <c r="AC1322">
        <v>-5.5915312254910021E-5</v>
      </c>
      <c r="AD1322">
        <v>8.2541895863474138E-6</v>
      </c>
      <c r="AE1322">
        <v>3.3277749738324409E-5</v>
      </c>
      <c r="AF1322">
        <v>9.4765608480798318E-4</v>
      </c>
      <c r="AG1322">
        <v>-2.7101703924156201E-4</v>
      </c>
      <c r="AH1322">
        <v>-4.1881756732595442E-3</v>
      </c>
      <c r="AI1322">
        <v>-1.3879679397163147E-3</v>
      </c>
    </row>
    <row r="1323" spans="3:35" x14ac:dyDescent="0.25">
      <c r="C1323">
        <v>417663944.74109209</v>
      </c>
      <c r="D1323">
        <v>-6.6013241204396428E-4</v>
      </c>
      <c r="E1323">
        <v>3.1724629148978346E-3</v>
      </c>
      <c r="F1323">
        <v>5.3219117233662728E-4</v>
      </c>
      <c r="G1323">
        <v>1.1624477519631951E-3</v>
      </c>
      <c r="H1323">
        <v>-1.002037628547511E-5</v>
      </c>
      <c r="I1323">
        <v>6.112501388553436E-5</v>
      </c>
      <c r="J1323">
        <v>1.3508051320070813E-5</v>
      </c>
      <c r="K1323">
        <v>-5.7632424231890583E-5</v>
      </c>
      <c r="L1323">
        <v>5.3280969110959498E-4</v>
      </c>
      <c r="M1323">
        <v>1.1950498183953293E-3</v>
      </c>
      <c r="N1323">
        <v>-8.0525371458720451E-5</v>
      </c>
      <c r="O1323">
        <v>7.4002638036647862E-4</v>
      </c>
      <c r="P1323">
        <v>6.8456136195486034E-7</v>
      </c>
      <c r="Q1323">
        <v>-1.7685503765841302E-5</v>
      </c>
      <c r="R1323">
        <v>4.2746786250144273E-6</v>
      </c>
      <c r="S1323">
        <v>3.179348842379178E-5</v>
      </c>
      <c r="T1323">
        <v>-8.1295896583596032E-6</v>
      </c>
      <c r="U1323">
        <v>6.4893654167965352E-5</v>
      </c>
      <c r="V1323">
        <v>3.639637456855852E-7</v>
      </c>
      <c r="W1323">
        <v>-2.2266768248809512E-5</v>
      </c>
      <c r="X1323">
        <v>-9.8056420258916307E-3</v>
      </c>
      <c r="Y1323">
        <v>1.1091026627677366E-3</v>
      </c>
      <c r="Z1323">
        <v>9.5740462554062854E-4</v>
      </c>
      <c r="AA1323">
        <v>-2.4484348036962175E-4</v>
      </c>
      <c r="AB1323">
        <v>1.1662011042904009E-5</v>
      </c>
      <c r="AC1323">
        <v>-4.9921357270943378E-5</v>
      </c>
      <c r="AD1323">
        <v>3.4015233753042349E-6</v>
      </c>
      <c r="AE1323">
        <v>2.6599229310373042E-5</v>
      </c>
      <c r="AF1323">
        <v>9.5232338942043083E-4</v>
      </c>
      <c r="AG1323">
        <v>-2.6596975495121722E-4</v>
      </c>
      <c r="AH1323">
        <v>-4.3258763787462533E-3</v>
      </c>
      <c r="AI1323">
        <v>-1.4676504289012021E-3</v>
      </c>
    </row>
    <row r="1324" spans="3:35" x14ac:dyDescent="0.25">
      <c r="C1324">
        <v>419314188.21911889</v>
      </c>
      <c r="D1324">
        <v>-8.0684668307302908E-4</v>
      </c>
      <c r="E1324">
        <v>2.9624326058157861E-3</v>
      </c>
      <c r="F1324">
        <v>5.3813120580744331E-4</v>
      </c>
      <c r="G1324">
        <v>1.1619668481991389E-3</v>
      </c>
      <c r="H1324">
        <v>-1.1704623216068124E-5</v>
      </c>
      <c r="I1324">
        <v>6.0518117937799194E-5</v>
      </c>
      <c r="J1324">
        <v>1.5522072536614496E-5</v>
      </c>
      <c r="K1324">
        <v>-5.2286032260570368E-5</v>
      </c>
      <c r="L1324">
        <v>5.2829732136236993E-4</v>
      </c>
      <c r="M1324">
        <v>1.1844766095422824E-3</v>
      </c>
      <c r="N1324">
        <v>-1.0573302689600775E-4</v>
      </c>
      <c r="O1324">
        <v>7.0476616305067865E-4</v>
      </c>
      <c r="P1324">
        <v>5.4715505672072886E-6</v>
      </c>
      <c r="Q1324">
        <v>-1.8394546704160225E-5</v>
      </c>
      <c r="R1324">
        <v>7.6618716308475904E-6</v>
      </c>
      <c r="S1324">
        <v>2.6472644482555895E-5</v>
      </c>
      <c r="T1324">
        <v>-9.7060016398921133E-6</v>
      </c>
      <c r="U1324">
        <v>6.5231593530830047E-5</v>
      </c>
      <c r="V1324">
        <v>2.7860676200948967E-6</v>
      </c>
      <c r="W1324">
        <v>-2.1490776411136649E-5</v>
      </c>
      <c r="X1324">
        <v>-9.6588898057872723E-3</v>
      </c>
      <c r="Y1324">
        <v>4.3797833719279571E-4</v>
      </c>
      <c r="Z1324">
        <v>9.6608994744570864E-4</v>
      </c>
      <c r="AA1324">
        <v>-2.4726369462819216E-4</v>
      </c>
      <c r="AB1324">
        <v>1.1541435068002246E-5</v>
      </c>
      <c r="AC1324">
        <v>-5.6471406424477008E-5</v>
      </c>
      <c r="AD1324">
        <v>6.6868474864115642E-8</v>
      </c>
      <c r="AE1324">
        <v>3.4098284712718216E-5</v>
      </c>
      <c r="AF1324">
        <v>9.6794598213411655E-4</v>
      </c>
      <c r="AG1324">
        <v>-2.6162355227315792E-4</v>
      </c>
      <c r="AH1324">
        <v>-4.4688112149840319E-3</v>
      </c>
      <c r="AI1324">
        <v>-1.5614795609861069E-3</v>
      </c>
    </row>
    <row r="1325" spans="3:35" x14ac:dyDescent="0.25">
      <c r="C1325">
        <v>420964431.69714564</v>
      </c>
      <c r="D1325">
        <v>-9.4350101485340986E-4</v>
      </c>
      <c r="E1325">
        <v>2.746822440719149E-3</v>
      </c>
      <c r="F1325">
        <v>5.3893051609047804E-4</v>
      </c>
      <c r="G1325">
        <v>1.1756675928219207E-3</v>
      </c>
      <c r="H1325">
        <v>-1.0149646730383459E-5</v>
      </c>
      <c r="I1325">
        <v>6.2535000347122447E-5</v>
      </c>
      <c r="J1325">
        <v>8.7802252964876958E-6</v>
      </c>
      <c r="K1325">
        <v>-4.9006585707508337E-5</v>
      </c>
      <c r="L1325">
        <v>5.3353487910259042E-4</v>
      </c>
      <c r="M1325">
        <v>1.1918689311711623E-3</v>
      </c>
      <c r="N1325">
        <v>-1.3979385840882431E-4</v>
      </c>
      <c r="O1325">
        <v>6.7569728285578855E-4</v>
      </c>
      <c r="P1325">
        <v>-1.0910371065577977E-7</v>
      </c>
      <c r="Q1325">
        <v>-2.3234949715523256E-5</v>
      </c>
      <c r="R1325">
        <v>6.4312554323941675E-6</v>
      </c>
      <c r="S1325">
        <v>3.0966282652452646E-5</v>
      </c>
      <c r="T1325">
        <v>-9.5861267047245434E-6</v>
      </c>
      <c r="U1325">
        <v>6.9149037633433477E-5</v>
      </c>
      <c r="V1325">
        <v>-2.1566211566163646E-6</v>
      </c>
      <c r="W1325">
        <v>-1.9888916685839534E-5</v>
      </c>
      <c r="X1325">
        <v>-9.4798328280191208E-3</v>
      </c>
      <c r="Y1325">
        <v>-2.3481699190749261E-4</v>
      </c>
      <c r="Z1325">
        <v>9.7612963579187667E-4</v>
      </c>
      <c r="AA1325">
        <v>-2.4463037193194067E-4</v>
      </c>
      <c r="AB1325">
        <v>1.4328805204033262E-5</v>
      </c>
      <c r="AC1325">
        <v>-5.2270779682608182E-5</v>
      </c>
      <c r="AD1325">
        <v>5.6935808884135521E-6</v>
      </c>
      <c r="AE1325">
        <v>3.468514951905777E-5</v>
      </c>
      <c r="AF1325">
        <v>9.8135062217483983E-4</v>
      </c>
      <c r="AG1325">
        <v>-2.6579957809173799E-4</v>
      </c>
      <c r="AH1325">
        <v>-4.6095297474606787E-3</v>
      </c>
      <c r="AI1325">
        <v>-1.6526637463009622E-3</v>
      </c>
    </row>
    <row r="1326" spans="3:35" x14ac:dyDescent="0.25">
      <c r="C1326">
        <v>422892964.31218511</v>
      </c>
      <c r="D1326">
        <v>-1.0876604534980352E-3</v>
      </c>
      <c r="E1326">
        <v>2.4801280339669953E-3</v>
      </c>
      <c r="F1326">
        <v>5.3746106062655286E-4</v>
      </c>
      <c r="G1326">
        <v>1.1776870293119036E-3</v>
      </c>
      <c r="H1326">
        <v>-8.5040839424563E-6</v>
      </c>
      <c r="I1326">
        <v>6.3752121668826756E-5</v>
      </c>
      <c r="J1326">
        <v>1.2362225202680922E-5</v>
      </c>
      <c r="K1326">
        <v>-5.2476871643152503E-5</v>
      </c>
      <c r="L1326">
        <v>5.4026010893925961E-4</v>
      </c>
      <c r="M1326">
        <v>1.1908554784208416E-3</v>
      </c>
      <c r="N1326">
        <v>-1.6830379873000446E-4</v>
      </c>
      <c r="O1326">
        <v>6.2799328353294829E-4</v>
      </c>
      <c r="P1326">
        <v>1.239528252365367E-6</v>
      </c>
      <c r="Q1326">
        <v>-2.9352388585761526E-5</v>
      </c>
      <c r="R1326">
        <v>1.333833837983328E-6</v>
      </c>
      <c r="S1326">
        <v>3.0553653120824876E-5</v>
      </c>
      <c r="T1326">
        <v>-8.709068174267981E-6</v>
      </c>
      <c r="U1326">
        <v>6.0345625724746728E-5</v>
      </c>
      <c r="V1326">
        <v>-1.0210411059797333E-6</v>
      </c>
      <c r="W1326">
        <v>-1.8677127229737604E-5</v>
      </c>
      <c r="X1326">
        <v>-9.2323658125320219E-3</v>
      </c>
      <c r="Y1326">
        <v>-1.0152946726708645E-3</v>
      </c>
      <c r="Z1326">
        <v>9.9257547276330668E-4</v>
      </c>
      <c r="AA1326">
        <v>-2.4135841958782865E-4</v>
      </c>
      <c r="AB1326">
        <v>1.6038383608969166E-5</v>
      </c>
      <c r="AC1326">
        <v>-5.3233167369147536E-5</v>
      </c>
      <c r="AD1326">
        <v>4.7496350391281738E-6</v>
      </c>
      <c r="AE1326">
        <v>3.3427863506377341E-5</v>
      </c>
      <c r="AF1326">
        <v>9.8993997984434304E-4</v>
      </c>
      <c r="AG1326">
        <v>-2.5890350298837165E-4</v>
      </c>
      <c r="AH1326">
        <v>-4.7757364891209556E-3</v>
      </c>
      <c r="AI1326">
        <v>-1.7909715439041604E-3</v>
      </c>
    </row>
    <row r="1327" spans="3:35" x14ac:dyDescent="0.25">
      <c r="C1327">
        <v>425159996.99154228</v>
      </c>
      <c r="D1327">
        <v>-1.2323285893940622E-3</v>
      </c>
      <c r="E1327">
        <v>2.1443897192123728E-3</v>
      </c>
      <c r="F1327">
        <v>5.4894162286926577E-4</v>
      </c>
      <c r="G1327">
        <v>1.174541344113591E-3</v>
      </c>
      <c r="H1327">
        <v>-1.121165941693932E-5</v>
      </c>
      <c r="I1327">
        <v>6.0963884825078941E-5</v>
      </c>
      <c r="J1327">
        <v>1.2241338328222185E-5</v>
      </c>
      <c r="K1327">
        <v>-5.5668771807677457E-5</v>
      </c>
      <c r="L1327">
        <v>5.5780073458183471E-4</v>
      </c>
      <c r="M1327">
        <v>1.1979195035443741E-3</v>
      </c>
      <c r="N1327">
        <v>-1.8708227957930874E-4</v>
      </c>
      <c r="O1327">
        <v>5.6893437134576306E-4</v>
      </c>
      <c r="P1327">
        <v>-2.8334641419192212E-6</v>
      </c>
      <c r="Q1327">
        <v>-2.1503072782140534E-5</v>
      </c>
      <c r="R1327">
        <v>2.3145969988421699E-6</v>
      </c>
      <c r="S1327">
        <v>3.5646952412324507E-5</v>
      </c>
      <c r="T1327">
        <v>-8.7216287523627425E-6</v>
      </c>
      <c r="U1327">
        <v>6.9198750205023575E-5</v>
      </c>
      <c r="V1327">
        <v>-2.5878910195166795E-6</v>
      </c>
      <c r="W1327">
        <v>-2.43940012479729E-5</v>
      </c>
      <c r="X1327">
        <v>-8.8589677707669526E-3</v>
      </c>
      <c r="Y1327">
        <v>-1.9067685430481762E-3</v>
      </c>
      <c r="Z1327">
        <v>9.9671534826714756E-4</v>
      </c>
      <c r="AA1327">
        <v>-2.4205980175244846E-4</v>
      </c>
      <c r="AB1327">
        <v>1.2113094994887686E-5</v>
      </c>
      <c r="AC1327">
        <v>-5.0529236507226093E-5</v>
      </c>
      <c r="AD1327">
        <v>5.3841488606187165E-6</v>
      </c>
      <c r="AE1327">
        <v>2.5719539862637324E-5</v>
      </c>
      <c r="AF1327">
        <v>1.0094552591049385E-3</v>
      </c>
      <c r="AG1327">
        <v>-2.5471726294725507E-4</v>
      </c>
      <c r="AH1327">
        <v>-4.9553765640771921E-3</v>
      </c>
      <c r="AI1327">
        <v>-1.9411071544846693E-3</v>
      </c>
    </row>
    <row r="1328" spans="3:35" x14ac:dyDescent="0.25">
      <c r="C1328">
        <v>427427029.67089945</v>
      </c>
      <c r="D1328">
        <v>-1.351206820590293E-3</v>
      </c>
      <c r="E1328">
        <v>1.7936772559965345E-3</v>
      </c>
      <c r="F1328">
        <v>5.5467392470430346E-4</v>
      </c>
      <c r="G1328">
        <v>1.183643634634856E-3</v>
      </c>
      <c r="H1328">
        <v>-8.4604836555135275E-6</v>
      </c>
      <c r="I1328">
        <v>6.569633119999003E-5</v>
      </c>
      <c r="J1328">
        <v>1.3433864009829308E-5</v>
      </c>
      <c r="K1328">
        <v>-5.1774609677765734E-5</v>
      </c>
      <c r="L1328">
        <v>5.5430158977006242E-4</v>
      </c>
      <c r="M1328">
        <v>1.2145815771250578E-3</v>
      </c>
      <c r="N1328">
        <v>-2.176525765033342E-4</v>
      </c>
      <c r="O1328">
        <v>5.270154759934991E-4</v>
      </c>
      <c r="P1328">
        <v>3.3251467630706756E-6</v>
      </c>
      <c r="Q1328">
        <v>-2.7616255980144147E-5</v>
      </c>
      <c r="R1328">
        <v>7.5282404857513169E-6</v>
      </c>
      <c r="S1328">
        <v>3.7833634898777461E-5</v>
      </c>
      <c r="T1328">
        <v>-2.9321782777513673E-6</v>
      </c>
      <c r="U1328">
        <v>6.5927058697469622E-5</v>
      </c>
      <c r="V1328">
        <v>-2.651761156862916E-6</v>
      </c>
      <c r="W1328">
        <v>-1.6843627841595582E-5</v>
      </c>
      <c r="X1328">
        <v>-8.4219084638816576E-3</v>
      </c>
      <c r="Y1328">
        <v>-2.7885477100425896E-3</v>
      </c>
      <c r="Z1328">
        <v>1.0214500595153748E-3</v>
      </c>
      <c r="AA1328">
        <v>-2.4517967007244197E-4</v>
      </c>
      <c r="AB1328">
        <v>1.9228153583783826E-5</v>
      </c>
      <c r="AC1328">
        <v>-5.1007516931549101E-5</v>
      </c>
      <c r="AD1328">
        <v>-1.4899559550957928E-6</v>
      </c>
      <c r="AE1328">
        <v>2.717941193520989E-5</v>
      </c>
      <c r="AF1328">
        <v>1.0296035056858422E-3</v>
      </c>
      <c r="AG1328">
        <v>-2.6244176468368614E-4</v>
      </c>
      <c r="AH1328">
        <v>-5.1211137049889718E-3</v>
      </c>
      <c r="AI1328">
        <v>-2.1134827311166853E-3</v>
      </c>
    </row>
    <row r="1329" spans="3:35" x14ac:dyDescent="0.25">
      <c r="C1329">
        <v>429694062.35025668</v>
      </c>
      <c r="D1329">
        <v>-1.4362752410261813E-3</v>
      </c>
      <c r="E1329">
        <v>1.4372121114939959E-3</v>
      </c>
      <c r="F1329">
        <v>5.6343288044420278E-4</v>
      </c>
      <c r="G1329">
        <v>1.1980697226269268E-3</v>
      </c>
      <c r="H1329">
        <v>-2.8936163783251565E-6</v>
      </c>
      <c r="I1329">
        <v>6.7147168332707825E-5</v>
      </c>
      <c r="J1329">
        <v>1.4445282931160947E-5</v>
      </c>
      <c r="K1329">
        <v>-5.1177076715893947E-5</v>
      </c>
      <c r="L1329">
        <v>5.6284069412282432E-4</v>
      </c>
      <c r="M1329">
        <v>1.2186779221083825E-3</v>
      </c>
      <c r="N1329">
        <v>-2.4466064590194001E-4</v>
      </c>
      <c r="O1329">
        <v>4.5291731321551993E-4</v>
      </c>
      <c r="P1329">
        <v>2.2058210455559383E-7</v>
      </c>
      <c r="Q1329">
        <v>-1.7291485244179207E-5</v>
      </c>
      <c r="R1329">
        <v>6.2042477766175901E-7</v>
      </c>
      <c r="S1329">
        <v>3.1345896610956418E-5</v>
      </c>
      <c r="T1329">
        <v>-1.3433489788545416E-5</v>
      </c>
      <c r="U1329">
        <v>6.9254495571434595E-5</v>
      </c>
      <c r="V1329">
        <v>8.1514093665507324E-7</v>
      </c>
      <c r="W1329">
        <v>-2.4113599112967933E-5</v>
      </c>
      <c r="X1329">
        <v>-7.9245565023021072E-3</v>
      </c>
      <c r="Y1329">
        <v>-3.6509695228092698E-3</v>
      </c>
      <c r="Z1329">
        <v>1.0452317956001738E-3</v>
      </c>
      <c r="AA1329">
        <v>-2.3069195056748894E-4</v>
      </c>
      <c r="AB1329">
        <v>1.5255259550281187E-5</v>
      </c>
      <c r="AC1329">
        <v>-4.8338487511082715E-5</v>
      </c>
      <c r="AD1329">
        <v>1.2780954125725402E-6</v>
      </c>
      <c r="AE1329">
        <v>3.2042278796912344E-5</v>
      </c>
      <c r="AF1329">
        <v>1.0390937198509159E-3</v>
      </c>
      <c r="AG1329">
        <v>-2.5683300594632008E-4</v>
      </c>
      <c r="AH1329">
        <v>-5.2845537410085974E-3</v>
      </c>
      <c r="AI1329">
        <v>-2.301520414353679E-3</v>
      </c>
    </row>
    <row r="1330" spans="3:35" x14ac:dyDescent="0.25">
      <c r="C1330">
        <v>431961095.02961385</v>
      </c>
      <c r="D1330">
        <v>-1.5030516747566744E-3</v>
      </c>
      <c r="E1330">
        <v>1.0689460662794701E-3</v>
      </c>
      <c r="F1330">
        <v>5.6869714496282024E-4</v>
      </c>
      <c r="G1330">
        <v>1.2016596230084834E-3</v>
      </c>
      <c r="H1330">
        <v>-6.2339806204491167E-6</v>
      </c>
      <c r="I1330">
        <v>6.6985886034379448E-5</v>
      </c>
      <c r="J1330">
        <v>1.2645814287900448E-5</v>
      </c>
      <c r="K1330">
        <v>-5.6570194786867288E-5</v>
      </c>
      <c r="L1330">
        <v>5.6255357551831706E-4</v>
      </c>
      <c r="M1330">
        <v>1.217952479062202E-3</v>
      </c>
      <c r="N1330">
        <v>-2.5929343198841185E-4</v>
      </c>
      <c r="O1330">
        <v>3.9433374476813548E-4</v>
      </c>
      <c r="P1330">
        <v>2.2230702378078084E-6</v>
      </c>
      <c r="Q1330">
        <v>-2.1694549302002717E-5</v>
      </c>
      <c r="R1330">
        <v>4.6257996485424884E-6</v>
      </c>
      <c r="S1330">
        <v>3.7521308431612636E-5</v>
      </c>
      <c r="T1330">
        <v>-1.3182777987842787E-5</v>
      </c>
      <c r="U1330">
        <v>6.7408429196012934E-5</v>
      </c>
      <c r="V1330">
        <v>-5.2758959145239161E-6</v>
      </c>
      <c r="W1330">
        <v>-1.3688977856476961E-5</v>
      </c>
      <c r="X1330">
        <v>-7.3589028701400916E-3</v>
      </c>
      <c r="Y1330">
        <v>-4.491304628609155E-3</v>
      </c>
      <c r="Z1330">
        <v>1.0577670236878933E-3</v>
      </c>
      <c r="AA1330">
        <v>-2.3511244159897781E-4</v>
      </c>
      <c r="AB1330">
        <v>1.4916489017345217E-5</v>
      </c>
      <c r="AC1330">
        <v>-5.1843606105742823E-5</v>
      </c>
      <c r="AD1330">
        <v>6.2019243814893463E-6</v>
      </c>
      <c r="AE1330">
        <v>3.2347924790185715E-5</v>
      </c>
      <c r="AF1330">
        <v>1.0596899431330278E-3</v>
      </c>
      <c r="AG1330">
        <v>-2.541140106219688E-4</v>
      </c>
      <c r="AH1330">
        <v>-5.4430453822194354E-3</v>
      </c>
      <c r="AI1330">
        <v>-2.5030139838081232E-3</v>
      </c>
    </row>
    <row r="1331" spans="3:35" x14ac:dyDescent="0.25">
      <c r="C1331">
        <v>434228127.70897102</v>
      </c>
      <c r="D1331">
        <v>-1.5375948613267176E-3</v>
      </c>
      <c r="E1331">
        <v>6.8608026777031183E-4</v>
      </c>
      <c r="F1331">
        <v>5.6741746459997586E-4</v>
      </c>
      <c r="G1331">
        <v>1.2083155901810659E-3</v>
      </c>
      <c r="H1331">
        <v>-1.1656547451212824E-5</v>
      </c>
      <c r="I1331">
        <v>7.2879771473200852E-5</v>
      </c>
      <c r="J1331">
        <v>2.1005986220868791E-5</v>
      </c>
      <c r="K1331">
        <v>-5.3869433796382572E-5</v>
      </c>
      <c r="L1331">
        <v>5.6508277073370598E-4</v>
      </c>
      <c r="M1331">
        <v>1.2301917686282531E-3</v>
      </c>
      <c r="N1331">
        <v>-2.7037057245000729E-4</v>
      </c>
      <c r="O1331">
        <v>3.3561918145343355E-4</v>
      </c>
      <c r="P1331">
        <v>-3.7783841777766818E-7</v>
      </c>
      <c r="Q1331">
        <v>-2.0284896253001195E-5</v>
      </c>
      <c r="R1331">
        <v>1.9664725822716295E-6</v>
      </c>
      <c r="S1331">
        <v>3.1200551717364455E-5</v>
      </c>
      <c r="T1331">
        <v>-9.7038124681471475E-6</v>
      </c>
      <c r="U1331">
        <v>6.059830652611387E-5</v>
      </c>
      <c r="V1331">
        <v>-2.4628503606992021E-6</v>
      </c>
      <c r="W1331">
        <v>-2.2136421499903353E-5</v>
      </c>
      <c r="X1331">
        <v>-6.7223267308883427E-3</v>
      </c>
      <c r="Y1331">
        <v>-5.2861742688780546E-3</v>
      </c>
      <c r="Z1331">
        <v>1.0800037760981553E-3</v>
      </c>
      <c r="AA1331">
        <v>-2.4133041288861053E-4</v>
      </c>
      <c r="AB1331">
        <v>1.8386820538274977E-5</v>
      </c>
      <c r="AC1331">
        <v>-4.9668889630898028E-5</v>
      </c>
      <c r="AD1331">
        <v>4.1778923834250312E-6</v>
      </c>
      <c r="AE1331">
        <v>3.5814824267034327E-5</v>
      </c>
      <c r="AF1331">
        <v>1.0795284643956005E-3</v>
      </c>
      <c r="AG1331">
        <v>-2.5256991146872641E-4</v>
      </c>
      <c r="AH1331">
        <v>-5.5854627550327223E-3</v>
      </c>
      <c r="AI1331">
        <v>-2.7132280065759909E-3</v>
      </c>
    </row>
    <row r="1332" spans="3:35" x14ac:dyDescent="0.25">
      <c r="C1332">
        <v>436495160.38832819</v>
      </c>
      <c r="D1332">
        <v>-1.5451652165092624E-3</v>
      </c>
      <c r="E1332">
        <v>2.9797327078633876E-4</v>
      </c>
      <c r="F1332">
        <v>5.7728762835873625E-4</v>
      </c>
      <c r="G1332">
        <v>1.206474666678695E-3</v>
      </c>
      <c r="H1332">
        <v>-1.2577320071976811E-5</v>
      </c>
      <c r="I1332">
        <v>6.591526202793816E-5</v>
      </c>
      <c r="J1332">
        <v>1.2407215715770459E-5</v>
      </c>
      <c r="K1332">
        <v>-5.7908245970194925E-5</v>
      </c>
      <c r="L1332">
        <v>5.8284641678112202E-4</v>
      </c>
      <c r="M1332">
        <v>1.2348217828906541E-3</v>
      </c>
      <c r="N1332">
        <v>-2.7551845057514326E-4</v>
      </c>
      <c r="O1332">
        <v>2.5836769873761504E-4</v>
      </c>
      <c r="P1332">
        <v>1.5525539135340938E-6</v>
      </c>
      <c r="Q1332">
        <v>-2.3967410467671641E-5</v>
      </c>
      <c r="R1332">
        <v>2.4056639217461356E-6</v>
      </c>
      <c r="S1332">
        <v>3.7495961940184367E-5</v>
      </c>
      <c r="T1332">
        <v>-1.1756578306983993E-5</v>
      </c>
      <c r="U1332">
        <v>6.4847320524152587E-5</v>
      </c>
      <c r="V1332">
        <v>1.1598914637695423E-6</v>
      </c>
      <c r="W1332">
        <v>-2.7275205452830352E-5</v>
      </c>
      <c r="X1332">
        <v>-6.0299280241203485E-3</v>
      </c>
      <c r="Y1332">
        <v>-6.0425690126893368E-3</v>
      </c>
      <c r="Z1332">
        <v>1.092152902358535E-3</v>
      </c>
      <c r="AA1332">
        <v>-2.3028822354517474E-4</v>
      </c>
      <c r="AB1332">
        <v>8.7265741109600296E-6</v>
      </c>
      <c r="AC1332">
        <v>-5.2985699791541536E-5</v>
      </c>
      <c r="AD1332">
        <v>1.0437820967886338E-6</v>
      </c>
      <c r="AE1332">
        <v>3.6370978422472212E-5</v>
      </c>
      <c r="AF1332">
        <v>1.0984041295627881E-3</v>
      </c>
      <c r="AG1332">
        <v>-2.6248114569117772E-4</v>
      </c>
      <c r="AH1332">
        <v>-5.7113325881835994E-3</v>
      </c>
      <c r="AI1332">
        <v>-2.941407153793782E-3</v>
      </c>
    </row>
    <row r="1333" spans="3:35" x14ac:dyDescent="0.25">
      <c r="C1333">
        <v>438762193.06768543</v>
      </c>
      <c r="D1333">
        <v>-1.5203694275063091E-3</v>
      </c>
      <c r="E1333">
        <v>-9.9813617368200332E-5</v>
      </c>
      <c r="F1333">
        <v>5.8362347567474581E-4</v>
      </c>
      <c r="G1333">
        <v>1.2086047649302759E-3</v>
      </c>
      <c r="H1333">
        <v>-9.5608402529553286E-6</v>
      </c>
      <c r="I1333">
        <v>6.3550309769812299E-5</v>
      </c>
      <c r="J1333">
        <v>1.3340886912736649E-5</v>
      </c>
      <c r="K1333">
        <v>-5.3294703712555155E-5</v>
      </c>
      <c r="L1333">
        <v>5.9158588646960903E-4</v>
      </c>
      <c r="M1333">
        <v>1.2385132624291187E-3</v>
      </c>
      <c r="N1333">
        <v>-2.6829262566264702E-4</v>
      </c>
      <c r="O1333">
        <v>1.7838217970600023E-4</v>
      </c>
      <c r="P1333">
        <v>5.7518972965445561E-6</v>
      </c>
      <c r="Q1333">
        <v>-1.8624096627192707E-5</v>
      </c>
      <c r="R1333">
        <v>5.2041232732645986E-6</v>
      </c>
      <c r="S1333">
        <v>3.0265995097258875E-5</v>
      </c>
      <c r="T1333">
        <v>-1.3789390142166891E-5</v>
      </c>
      <c r="U1333">
        <v>7.3920418224883297E-5</v>
      </c>
      <c r="V1333">
        <v>1.1615577982293802E-6</v>
      </c>
      <c r="W1333">
        <v>-2.2069568147909952E-5</v>
      </c>
      <c r="X1333">
        <v>-5.2691848425538146E-3</v>
      </c>
      <c r="Y1333">
        <v>-6.7675380045111528E-3</v>
      </c>
      <c r="Z1333">
        <v>1.1190748496594152E-3</v>
      </c>
      <c r="AA1333">
        <v>-2.3856569278606654E-4</v>
      </c>
      <c r="AB1333">
        <v>1.0672676481665627E-5</v>
      </c>
      <c r="AC1333">
        <v>-5.1688150141727932E-5</v>
      </c>
      <c r="AD1333">
        <v>2.6789008186190715E-6</v>
      </c>
      <c r="AE1333">
        <v>3.9528260990691717E-5</v>
      </c>
      <c r="AF1333">
        <v>1.1195634783653402E-3</v>
      </c>
      <c r="AG1333">
        <v>-2.6054754059040244E-4</v>
      </c>
      <c r="AH1333">
        <v>-5.8256544814535745E-3</v>
      </c>
      <c r="AI1333">
        <v>-3.1730661170342586E-3</v>
      </c>
    </row>
    <row r="1334" spans="3:35" x14ac:dyDescent="0.25">
      <c r="C1334">
        <v>441029225.7470426</v>
      </c>
      <c r="D1334">
        <v>-1.46897459169812E-3</v>
      </c>
      <c r="E1334">
        <v>-4.9989515364956864E-4</v>
      </c>
      <c r="F1334">
        <v>5.9791273618044953E-4</v>
      </c>
      <c r="G1334">
        <v>1.2258564621396117E-3</v>
      </c>
      <c r="H1334">
        <v>-1.2300315879342984E-5</v>
      </c>
      <c r="I1334">
        <v>6.8500494134616306E-5</v>
      </c>
      <c r="J1334">
        <v>1.2456802168998975E-5</v>
      </c>
      <c r="K1334">
        <v>-5.3108843904147464E-5</v>
      </c>
      <c r="L1334">
        <v>5.9415887280690901E-4</v>
      </c>
      <c r="M1334">
        <v>1.2462629621714343E-3</v>
      </c>
      <c r="N1334">
        <v>-2.6948275678390527E-4</v>
      </c>
      <c r="O1334">
        <v>1.1552759199400097E-4</v>
      </c>
      <c r="P1334">
        <v>2.2476293766151061E-6</v>
      </c>
      <c r="Q1334">
        <v>-2.143170142346928E-5</v>
      </c>
      <c r="R1334">
        <v>6.8282175759932088E-6</v>
      </c>
      <c r="S1334">
        <v>3.8840042970352673E-5</v>
      </c>
      <c r="T1334">
        <v>-9.2894368497748248E-6</v>
      </c>
      <c r="U1334">
        <v>6.7478392828919845E-5</v>
      </c>
      <c r="V1334">
        <v>4.9579033277228735E-6</v>
      </c>
      <c r="W1334">
        <v>-2.7973607654769006E-5</v>
      </c>
      <c r="X1334">
        <v>-4.4523337898641742E-3</v>
      </c>
      <c r="Y1334">
        <v>-7.445113163668869E-3</v>
      </c>
      <c r="Z1334">
        <v>1.1337487669146177E-3</v>
      </c>
      <c r="AA1334">
        <v>-2.412081525882381E-4</v>
      </c>
      <c r="AB1334">
        <v>1.5896626007850038E-5</v>
      </c>
      <c r="AC1334">
        <v>-5.5180830860595558E-5</v>
      </c>
      <c r="AD1334">
        <v>-1.3971505090103913E-6</v>
      </c>
      <c r="AE1334">
        <v>3.0711472684368526E-5</v>
      </c>
      <c r="AF1334">
        <v>1.1362606468759422E-3</v>
      </c>
      <c r="AG1334">
        <v>-2.6380937248219515E-4</v>
      </c>
      <c r="AH1334">
        <v>-5.9244514915929563E-3</v>
      </c>
      <c r="AI1334">
        <v>-3.4188014881648128E-3</v>
      </c>
    </row>
    <row r="1335" spans="3:35" x14ac:dyDescent="0.25">
      <c r="C1335">
        <v>443296258.42639977</v>
      </c>
      <c r="D1335">
        <v>-1.3854029864494193E-3</v>
      </c>
      <c r="E1335">
        <v>-8.9795438391632437E-4</v>
      </c>
      <c r="F1335">
        <v>6.0110340111705978E-4</v>
      </c>
      <c r="G1335">
        <v>1.2285568592002906E-3</v>
      </c>
      <c r="H1335">
        <v>-1.1414413104387118E-5</v>
      </c>
      <c r="I1335">
        <v>6.739952592116012E-5</v>
      </c>
      <c r="J1335">
        <v>1.3436573912369676E-5</v>
      </c>
      <c r="K1335">
        <v>-4.9124794671739883E-5</v>
      </c>
      <c r="L1335">
        <v>5.9794305643347083E-4</v>
      </c>
      <c r="M1335">
        <v>1.2516558992844817E-3</v>
      </c>
      <c r="N1335">
        <v>-2.57702466720777E-4</v>
      </c>
      <c r="O1335">
        <v>4.1289567349935584E-5</v>
      </c>
      <c r="P1335">
        <v>2.4015474723041857E-6</v>
      </c>
      <c r="Q1335">
        <v>-2.2529467119924217E-5</v>
      </c>
      <c r="R1335">
        <v>5.2177789710236478E-6</v>
      </c>
      <c r="S1335">
        <v>3.8449660210797115E-5</v>
      </c>
      <c r="T1335">
        <v>-1.08835329157272E-5</v>
      </c>
      <c r="U1335">
        <v>7.3757815533033864E-5</v>
      </c>
      <c r="V1335">
        <v>-2.6670958606751925E-6</v>
      </c>
      <c r="W1335">
        <v>-2.8215082368119134E-5</v>
      </c>
      <c r="X1335">
        <v>-3.5915863238166739E-3</v>
      </c>
      <c r="Y1335">
        <v>-8.0688313599517805E-3</v>
      </c>
      <c r="Z1335">
        <v>1.1577328145835769E-3</v>
      </c>
      <c r="AA1335">
        <v>-2.4554857990450213E-4</v>
      </c>
      <c r="AB1335">
        <v>1.3627347444694006E-5</v>
      </c>
      <c r="AC1335">
        <v>-5.9038942104344643E-5</v>
      </c>
      <c r="AD1335">
        <v>-3.2881879524382756E-7</v>
      </c>
      <c r="AE1335">
        <v>3.203749520997717E-5</v>
      </c>
      <c r="AF1335">
        <v>1.1628478649818468E-3</v>
      </c>
      <c r="AG1335">
        <v>-2.7271012716706432E-4</v>
      </c>
      <c r="AH1335">
        <v>-6.0156572403326477E-3</v>
      </c>
      <c r="AI1335">
        <v>-3.6703309909877383E-3</v>
      </c>
    </row>
    <row r="1336" spans="3:35" x14ac:dyDescent="0.25">
      <c r="C1336">
        <v>445563291.10575694</v>
      </c>
      <c r="D1336">
        <v>-1.2627586181353776E-3</v>
      </c>
      <c r="E1336">
        <v>-1.2937757630544808E-3</v>
      </c>
      <c r="F1336">
        <v>6.0820069591207085E-4</v>
      </c>
      <c r="G1336">
        <v>1.2254345975640721E-3</v>
      </c>
      <c r="H1336">
        <v>-9.0333118264412431E-6</v>
      </c>
      <c r="I1336">
        <v>7.3530839964056232E-5</v>
      </c>
      <c r="J1336">
        <v>1.9178005169183287E-5</v>
      </c>
      <c r="K1336">
        <v>-5.1570189015126436E-5</v>
      </c>
      <c r="L1336">
        <v>6.0707011951659988E-4</v>
      </c>
      <c r="M1336">
        <v>1.2554191772107632E-3</v>
      </c>
      <c r="N1336">
        <v>-2.2925269638163014E-4</v>
      </c>
      <c r="O1336">
        <v>-4.8418727476436963E-5</v>
      </c>
      <c r="P1336">
        <v>1.1041395931700428E-6</v>
      </c>
      <c r="Q1336">
        <v>-2.3384400958528086E-5</v>
      </c>
      <c r="R1336">
        <v>3.0885722300718168E-6</v>
      </c>
      <c r="S1336">
        <v>3.9215237584950021E-5</v>
      </c>
      <c r="T1336">
        <v>-1.0229339333924337E-5</v>
      </c>
      <c r="U1336">
        <v>7.1332877010146743E-5</v>
      </c>
      <c r="V1336">
        <v>-4.3816259837357384E-6</v>
      </c>
      <c r="W1336">
        <v>-3.0264280623096545E-5</v>
      </c>
      <c r="X1336">
        <v>-2.6775303613103801E-3</v>
      </c>
      <c r="Y1336">
        <v>-8.6325214333214054E-3</v>
      </c>
      <c r="Z1336">
        <v>1.1764687978146253E-3</v>
      </c>
      <c r="AA1336">
        <v>-2.5639116142684966E-4</v>
      </c>
      <c r="AB1336">
        <v>1.561687184277474E-5</v>
      </c>
      <c r="AC1336">
        <v>-5.1993547134429426E-5</v>
      </c>
      <c r="AD1336">
        <v>2.2178714450789583E-6</v>
      </c>
      <c r="AE1336">
        <v>4.0191682940756859E-5</v>
      </c>
      <c r="AF1336">
        <v>1.1836485426228796E-3</v>
      </c>
      <c r="AG1336">
        <v>-2.8051585427324118E-4</v>
      </c>
      <c r="AH1336">
        <v>-6.088828325454535E-3</v>
      </c>
      <c r="AI1336">
        <v>-3.9293633816902696E-3</v>
      </c>
    </row>
    <row r="1337" spans="3:35" x14ac:dyDescent="0.25">
      <c r="C1337">
        <v>447830323.78511411</v>
      </c>
      <c r="D1337">
        <v>-1.1068448944417709E-3</v>
      </c>
      <c r="E1337">
        <v>-1.6842883222344463E-3</v>
      </c>
      <c r="F1337">
        <v>6.2282215826368816E-4</v>
      </c>
      <c r="G1337">
        <v>1.2389782566776615E-3</v>
      </c>
      <c r="H1337">
        <v>-7.9871332116732172E-6</v>
      </c>
      <c r="I1337">
        <v>6.6900901950616353E-5</v>
      </c>
      <c r="J1337">
        <v>1.4531830239784613E-5</v>
      </c>
      <c r="K1337">
        <v>-5.3766286750477319E-5</v>
      </c>
      <c r="L1337">
        <v>6.1544952687010821E-4</v>
      </c>
      <c r="M1337">
        <v>1.264713181067179E-3</v>
      </c>
      <c r="N1337">
        <v>-2.0955764714996407E-4</v>
      </c>
      <c r="O1337">
        <v>-1.2392357477022204E-4</v>
      </c>
      <c r="P1337">
        <v>1.1633264755019354E-6</v>
      </c>
      <c r="Q1337">
        <v>-2.0269783734824294E-5</v>
      </c>
      <c r="R1337">
        <v>6.6307461913774475E-6</v>
      </c>
      <c r="S1337">
        <v>3.5911028895038213E-5</v>
      </c>
      <c r="T1337">
        <v>-9.0052939763389294E-6</v>
      </c>
      <c r="U1337">
        <v>7.204640094418174E-5</v>
      </c>
      <c r="V1337">
        <v>-1.0276490235051594E-7</v>
      </c>
      <c r="W1337">
        <v>-2.3675886937947365E-5</v>
      </c>
      <c r="X1337">
        <v>-1.7045775947102672E-3</v>
      </c>
      <c r="Y1337">
        <v>-9.136797759118933E-3</v>
      </c>
      <c r="Z1337">
        <v>1.194692076556076E-3</v>
      </c>
      <c r="AA1337">
        <v>-2.5042402726421748E-4</v>
      </c>
      <c r="AB1337">
        <v>1.4885761780570613E-5</v>
      </c>
      <c r="AC1337">
        <v>-5.4219569514805707E-5</v>
      </c>
      <c r="AD1337">
        <v>4.3472179546361922E-6</v>
      </c>
      <c r="AE1337">
        <v>3.4208083547588785E-5</v>
      </c>
      <c r="AF1337">
        <v>1.2046682911036938E-3</v>
      </c>
      <c r="AG1337">
        <v>-2.8228225001510944E-4</v>
      </c>
      <c r="AH1337">
        <v>-6.1383584461273356E-3</v>
      </c>
      <c r="AI1337">
        <v>-4.1919415838431182E-3</v>
      </c>
    </row>
    <row r="1338" spans="3:35" x14ac:dyDescent="0.25">
      <c r="C1338">
        <v>450097356.46447134</v>
      </c>
      <c r="D1338">
        <v>-9.3189860365456548E-4</v>
      </c>
      <c r="E1338">
        <v>-2.0763377620915411E-3</v>
      </c>
      <c r="F1338">
        <v>6.2094151164252605E-4</v>
      </c>
      <c r="G1338">
        <v>1.2396056749555404E-3</v>
      </c>
      <c r="H1338">
        <v>-1.3743512322107093E-5</v>
      </c>
      <c r="I1338">
        <v>6.686434592510543E-5</v>
      </c>
      <c r="J1338">
        <v>1.4020130975971957E-5</v>
      </c>
      <c r="K1338">
        <v>-5.6013332720256247E-5</v>
      </c>
      <c r="L1338">
        <v>6.1894535394566973E-4</v>
      </c>
      <c r="M1338">
        <v>1.2694497515434847E-3</v>
      </c>
      <c r="N1338">
        <v>-1.7398748477924893E-4</v>
      </c>
      <c r="O1338">
        <v>-1.9307391994229304E-4</v>
      </c>
      <c r="P1338">
        <v>-6.5254033181925846E-6</v>
      </c>
      <c r="Q1338">
        <v>-1.8878425421648976E-5</v>
      </c>
      <c r="R1338">
        <v>1.7518609886695601E-6</v>
      </c>
      <c r="S1338">
        <v>4.0180425064159284E-5</v>
      </c>
      <c r="T1338">
        <v>-7.2449171684668383E-6</v>
      </c>
      <c r="U1338">
        <v>7.4954378227953176E-5</v>
      </c>
      <c r="V1338">
        <v>-2.0884930714644675E-6</v>
      </c>
      <c r="W1338">
        <v>-2.5861480517700952E-5</v>
      </c>
      <c r="X1338">
        <v>-6.9779186634221196E-4</v>
      </c>
      <c r="Y1338">
        <v>-9.5823900568718229E-3</v>
      </c>
      <c r="Z1338">
        <v>1.2278106804936475E-3</v>
      </c>
      <c r="AA1338">
        <v>-2.6274679348318742E-4</v>
      </c>
      <c r="AB1338">
        <v>1.5528478284457654E-5</v>
      </c>
      <c r="AC1338">
        <v>-5.4540787255163175E-5</v>
      </c>
      <c r="AD1338">
        <v>8.6133738717270501E-6</v>
      </c>
      <c r="AE1338">
        <v>3.7649221483060731E-5</v>
      </c>
      <c r="AF1338">
        <v>1.2320367226603688E-3</v>
      </c>
      <c r="AG1338">
        <v>-2.896372623106132E-4</v>
      </c>
      <c r="AH1338">
        <v>-6.1791798683891565E-3</v>
      </c>
      <c r="AI1338">
        <v>-4.4562596793819541E-3</v>
      </c>
    </row>
    <row r="1339" spans="3:35" x14ac:dyDescent="0.25">
      <c r="C1339">
        <v>452364389.14382851</v>
      </c>
      <c r="D1339">
        <v>-7.2775345348695516E-4</v>
      </c>
      <c r="E1339">
        <v>-2.4418699122882317E-3</v>
      </c>
      <c r="F1339">
        <v>6.3914867026677782E-4</v>
      </c>
      <c r="G1339">
        <v>1.2399812866450571E-3</v>
      </c>
      <c r="H1339">
        <v>-1.3410041559314669E-5</v>
      </c>
      <c r="I1339">
        <v>7.1472089801583307E-5</v>
      </c>
      <c r="J1339">
        <v>1.4972645138390212E-5</v>
      </c>
      <c r="K1339">
        <v>-5.8535733334237269E-5</v>
      </c>
      <c r="L1339">
        <v>6.2585613645868923E-4</v>
      </c>
      <c r="M1339">
        <v>1.2692536102352251E-3</v>
      </c>
      <c r="N1339">
        <v>-1.3968347579021426E-4</v>
      </c>
      <c r="O1339">
        <v>-2.7217340986120667E-4</v>
      </c>
      <c r="P1339">
        <v>-4.518778926197644E-6</v>
      </c>
      <c r="Q1339">
        <v>-2.7427288350578688E-5</v>
      </c>
      <c r="R1339">
        <v>7.1465426708627243E-6</v>
      </c>
      <c r="S1339">
        <v>4.0500719587412404E-5</v>
      </c>
      <c r="T1339">
        <v>-8.7508391997555014E-6</v>
      </c>
      <c r="U1339">
        <v>7.1390420096999511E-5</v>
      </c>
      <c r="V1339">
        <v>-4.4130516870393031E-6</v>
      </c>
      <c r="W1339">
        <v>-2.2541100336690199E-5</v>
      </c>
      <c r="X1339">
        <v>3.6189334032755711E-4</v>
      </c>
      <c r="Y1339">
        <v>-9.951472940279987E-3</v>
      </c>
      <c r="Z1339">
        <v>1.2468459814276361E-3</v>
      </c>
      <c r="AA1339">
        <v>-2.6996058040846822E-4</v>
      </c>
      <c r="AB1339">
        <v>1.485506968608831E-5</v>
      </c>
      <c r="AC1339">
        <v>-5.1632505661404089E-5</v>
      </c>
      <c r="AD1339">
        <v>9.8118870161148233E-6</v>
      </c>
      <c r="AE1339">
        <v>3.7670868936756814E-5</v>
      </c>
      <c r="AF1339">
        <v>1.2601722089629805E-3</v>
      </c>
      <c r="AG1339">
        <v>-3.083774027910731E-4</v>
      </c>
      <c r="AH1339">
        <v>-6.1986690145070357E-3</v>
      </c>
      <c r="AI1339">
        <v>-4.7295360647274113E-3</v>
      </c>
    </row>
    <row r="1340" spans="3:35" x14ac:dyDescent="0.25">
      <c r="C1340">
        <v>454631421.82318568</v>
      </c>
      <c r="D1340">
        <v>-4.801737222142015E-4</v>
      </c>
      <c r="E1340">
        <v>-2.8153657132922094E-3</v>
      </c>
      <c r="F1340">
        <v>6.4317529631256417E-4</v>
      </c>
      <c r="G1340">
        <v>1.2446571934365978E-3</v>
      </c>
      <c r="H1340">
        <v>-1.2356006560423798E-5</v>
      </c>
      <c r="I1340">
        <v>7.1699834393307654E-5</v>
      </c>
      <c r="J1340">
        <v>2.0642364682764232E-5</v>
      </c>
      <c r="K1340">
        <v>-5.5729664015110869E-5</v>
      </c>
      <c r="L1340">
        <v>6.3761207196073671E-4</v>
      </c>
      <c r="M1340">
        <v>1.2702810446343319E-3</v>
      </c>
      <c r="N1340">
        <v>-1.0203306762128339E-4</v>
      </c>
      <c r="O1340">
        <v>-3.4903968888659348E-4</v>
      </c>
      <c r="P1340">
        <v>-1.5714105460186144E-6</v>
      </c>
      <c r="Q1340">
        <v>-2.7041438061387058E-5</v>
      </c>
      <c r="R1340">
        <v>7.680395924469863E-6</v>
      </c>
      <c r="S1340">
        <v>4.5013082289417885E-5</v>
      </c>
      <c r="T1340">
        <v>-1.1250579812318121E-5</v>
      </c>
      <c r="U1340">
        <v>7.1294992964159571E-5</v>
      </c>
      <c r="V1340">
        <v>-7.8706664713456323E-7</v>
      </c>
      <c r="W1340">
        <v>-2.4737173309799699E-5</v>
      </c>
      <c r="X1340">
        <v>1.4531896532868533E-3</v>
      </c>
      <c r="Y1340">
        <v>-1.0259288757870048E-2</v>
      </c>
      <c r="Z1340">
        <v>1.2760940803175785E-3</v>
      </c>
      <c r="AA1340">
        <v>-2.9182591671596389E-4</v>
      </c>
      <c r="AB1340">
        <v>1.7345637747850851E-5</v>
      </c>
      <c r="AC1340">
        <v>-6.1477725474222845E-5</v>
      </c>
      <c r="AD1340">
        <v>7.5631101514886183E-6</v>
      </c>
      <c r="AE1340">
        <v>4.2964640723976558E-5</v>
      </c>
      <c r="AF1340">
        <v>1.2785600016302441E-3</v>
      </c>
      <c r="AG1340">
        <v>-3.1398413859168599E-4</v>
      </c>
      <c r="AH1340">
        <v>-6.2043720202454846E-3</v>
      </c>
      <c r="AI1340">
        <v>-4.992927745210333E-3</v>
      </c>
    </row>
    <row r="1341" spans="3:35" x14ac:dyDescent="0.25">
      <c r="C1341">
        <v>456898454.50254285</v>
      </c>
      <c r="D1341">
        <v>-2.1943524565640998E-4</v>
      </c>
      <c r="E1341">
        <v>-3.1778253834834707E-3</v>
      </c>
      <c r="F1341">
        <v>6.4603923127330817E-4</v>
      </c>
      <c r="G1341">
        <v>1.2548439485601417E-3</v>
      </c>
      <c r="H1341">
        <v>-5.8917670515684498E-6</v>
      </c>
      <c r="I1341">
        <v>6.7830002421987774E-5</v>
      </c>
      <c r="J1341">
        <v>1.3468065507321234E-5</v>
      </c>
      <c r="K1341">
        <v>-5.5838427887626077E-5</v>
      </c>
      <c r="L1341">
        <v>6.4904566547394006E-4</v>
      </c>
      <c r="M1341">
        <v>1.2822328765623922E-3</v>
      </c>
      <c r="N1341">
        <v>-5.3485271645395983E-5</v>
      </c>
      <c r="O1341">
        <v>-4.1661530965326159E-4</v>
      </c>
      <c r="P1341">
        <v>-1.2258413994161466E-6</v>
      </c>
      <c r="Q1341">
        <v>-2.6426381034606317E-5</v>
      </c>
      <c r="R1341">
        <v>7.7901184883930948E-6</v>
      </c>
      <c r="S1341">
        <v>4.2728414508585498E-5</v>
      </c>
      <c r="T1341">
        <v>-8.0300551803326062E-6</v>
      </c>
      <c r="U1341">
        <v>6.6829194434036559E-5</v>
      </c>
      <c r="V1341">
        <v>-5.1076623018495103E-6</v>
      </c>
      <c r="W1341">
        <v>-2.5766859837686867E-5</v>
      </c>
      <c r="X1341">
        <v>2.5600666979034149E-3</v>
      </c>
      <c r="Y1341">
        <v>-1.0478707709710065E-2</v>
      </c>
      <c r="Z1341">
        <v>1.2981842882357911E-3</v>
      </c>
      <c r="AA1341">
        <v>-3.1288698379907873E-4</v>
      </c>
      <c r="AB1341">
        <v>2.0538247582908926E-5</v>
      </c>
      <c r="AC1341">
        <v>-5.9650732013409408E-5</v>
      </c>
      <c r="AD1341">
        <v>1.0214078342191113E-5</v>
      </c>
      <c r="AE1341">
        <v>4.0034658720703245E-5</v>
      </c>
      <c r="AF1341">
        <v>1.3009289738287911E-3</v>
      </c>
      <c r="AG1341">
        <v>-3.3765490070013156E-4</v>
      </c>
      <c r="AH1341">
        <v>-6.1858802920026689E-3</v>
      </c>
      <c r="AI1341">
        <v>-5.263116775771408E-3</v>
      </c>
    </row>
    <row r="1342" spans="3:35" x14ac:dyDescent="0.25">
      <c r="C1342">
        <v>459165487.18190002</v>
      </c>
      <c r="D1342">
        <v>8.0675821467708048E-5</v>
      </c>
      <c r="E1342">
        <v>-3.5208105627408189E-3</v>
      </c>
      <c r="F1342">
        <v>6.5360280646790036E-4</v>
      </c>
      <c r="G1342">
        <v>1.258216018390696E-3</v>
      </c>
      <c r="H1342">
        <v>-8.8433469229305159E-6</v>
      </c>
      <c r="I1342">
        <v>7.3475484193182385E-5</v>
      </c>
      <c r="J1342">
        <v>1.0375738082887477E-5</v>
      </c>
      <c r="K1342">
        <v>-6.1642366856078979E-5</v>
      </c>
      <c r="L1342">
        <v>6.5132272403599432E-4</v>
      </c>
      <c r="M1342">
        <v>1.2795029271841553E-3</v>
      </c>
      <c r="N1342">
        <v>1.7725886475426109E-5</v>
      </c>
      <c r="O1342">
        <v>-4.9168376623550476E-4</v>
      </c>
      <c r="P1342">
        <v>-3.8169181046011667E-6</v>
      </c>
      <c r="Q1342">
        <v>-2.4563639712510081E-5</v>
      </c>
      <c r="R1342">
        <v>1.3515756630670727E-5</v>
      </c>
      <c r="S1342">
        <v>4.0685878732769283E-5</v>
      </c>
      <c r="T1342">
        <v>-9.9928173001095941E-6</v>
      </c>
      <c r="U1342">
        <v>6.79170442619775E-5</v>
      </c>
      <c r="V1342">
        <v>-5.2396760898118268E-6</v>
      </c>
      <c r="W1342">
        <v>-2.8284271567260537E-5</v>
      </c>
      <c r="X1342">
        <v>3.7006742303541014E-3</v>
      </c>
      <c r="Y1342">
        <v>-1.0634343937392437E-2</v>
      </c>
      <c r="Z1342">
        <v>1.3125298870483089E-3</v>
      </c>
      <c r="AA1342">
        <v>-3.3214256515302611E-4</v>
      </c>
      <c r="AB1342">
        <v>1.5963777720540386E-5</v>
      </c>
      <c r="AC1342">
        <v>-6.3165391387652996E-5</v>
      </c>
      <c r="AD1342">
        <v>8.2218592076821173E-6</v>
      </c>
      <c r="AE1342">
        <v>4.2052449941723504E-5</v>
      </c>
      <c r="AF1342">
        <v>1.316493129506285E-3</v>
      </c>
      <c r="AG1342">
        <v>-3.5881653226355178E-4</v>
      </c>
      <c r="AH1342">
        <v>-6.1515032580966812E-3</v>
      </c>
      <c r="AI1342">
        <v>-5.5226985012715394E-3</v>
      </c>
    </row>
    <row r="1343" spans="3:35" x14ac:dyDescent="0.25">
      <c r="C1343">
        <v>461432519.86125726</v>
      </c>
      <c r="D1343">
        <v>4.0396489302217551E-4</v>
      </c>
      <c r="E1343">
        <v>-3.8353676159150053E-3</v>
      </c>
      <c r="F1343">
        <v>6.6159269942752492E-4</v>
      </c>
      <c r="G1343">
        <v>1.2561508899467523E-3</v>
      </c>
      <c r="H1343">
        <v>-3.2162214076658416E-6</v>
      </c>
      <c r="I1343">
        <v>6.8508322113995255E-5</v>
      </c>
      <c r="J1343">
        <v>1.3132870182769461E-5</v>
      </c>
      <c r="K1343">
        <v>-5.9790533228870281E-5</v>
      </c>
      <c r="L1343">
        <v>6.6408032522088207E-4</v>
      </c>
      <c r="M1343">
        <v>1.2848991510680473E-3</v>
      </c>
      <c r="N1343">
        <v>6.4473098499931509E-5</v>
      </c>
      <c r="O1343">
        <v>-5.7278480814559201E-4</v>
      </c>
      <c r="P1343">
        <v>-1.7657124066110875E-6</v>
      </c>
      <c r="Q1343">
        <v>-2.8437150232591089E-5</v>
      </c>
      <c r="R1343">
        <v>1.4262897351398454E-5</v>
      </c>
      <c r="S1343">
        <v>3.8608960886844017E-5</v>
      </c>
      <c r="T1343">
        <v>-6.9461132528738082E-6</v>
      </c>
      <c r="U1343">
        <v>7.2340396809858465E-5</v>
      </c>
      <c r="V1343">
        <v>-1.7361432917084641E-6</v>
      </c>
      <c r="W1343">
        <v>-2.6699182562603594E-5</v>
      </c>
      <c r="X1343">
        <v>4.866166009395238E-3</v>
      </c>
      <c r="Y1343">
        <v>-1.0701132261932159E-2</v>
      </c>
      <c r="Z1343">
        <v>1.3383315133509441E-3</v>
      </c>
      <c r="AA1343">
        <v>-3.5932976096080557E-4</v>
      </c>
      <c r="AB1343">
        <v>9.6190248283133154E-6</v>
      </c>
      <c r="AC1343">
        <v>-5.7738570004125688E-5</v>
      </c>
      <c r="AD1343">
        <v>1.2560240184658048E-5</v>
      </c>
      <c r="AE1343">
        <v>3.8664335418345742E-5</v>
      </c>
      <c r="AF1343">
        <v>1.3326319914318352E-3</v>
      </c>
      <c r="AG1343">
        <v>-3.8432709344535563E-4</v>
      </c>
      <c r="AH1343">
        <v>-6.0845657933870333E-3</v>
      </c>
      <c r="AI1343">
        <v>-5.7778386508893827E-3</v>
      </c>
    </row>
    <row r="1344" spans="3:35" x14ac:dyDescent="0.25">
      <c r="C1344">
        <v>463699552.54061443</v>
      </c>
      <c r="D1344">
        <v>7.5577626568079214E-4</v>
      </c>
      <c r="E1344">
        <v>-4.1433957528878695E-3</v>
      </c>
      <c r="F1344">
        <v>6.7874172686111162E-4</v>
      </c>
      <c r="G1344">
        <v>1.2570033572588913E-3</v>
      </c>
      <c r="H1344">
        <v>-8.8586063404653166E-6</v>
      </c>
      <c r="I1344">
        <v>6.8503451677846375E-5</v>
      </c>
      <c r="J1344">
        <v>1.4878521451514266E-5</v>
      </c>
      <c r="K1344">
        <v>-5.9052953523034581E-5</v>
      </c>
      <c r="L1344">
        <v>6.64425438458372E-4</v>
      </c>
      <c r="M1344">
        <v>1.2915107646540222E-3</v>
      </c>
      <c r="N1344">
        <v>1.2921531013790379E-4</v>
      </c>
      <c r="O1344">
        <v>-6.2877511683585743E-4</v>
      </c>
      <c r="P1344">
        <v>-1.3271372094638711E-5</v>
      </c>
      <c r="Q1344">
        <v>-2.4860597802129463E-5</v>
      </c>
      <c r="R1344">
        <v>1.89348513851083E-5</v>
      </c>
      <c r="S1344">
        <v>3.778620931094204E-5</v>
      </c>
      <c r="T1344">
        <v>-5.4142901694732604E-6</v>
      </c>
      <c r="U1344">
        <v>7.0662142237171824E-5</v>
      </c>
      <c r="V1344">
        <v>-5.3740832997989516E-6</v>
      </c>
      <c r="W1344">
        <v>-2.6237042627398965E-5</v>
      </c>
      <c r="X1344">
        <v>6.0622035137192281E-3</v>
      </c>
      <c r="Y1344">
        <v>-1.0686230096866348E-2</v>
      </c>
      <c r="Z1344">
        <v>1.3470850810916035E-3</v>
      </c>
      <c r="AA1344">
        <v>-3.9378144652655467E-4</v>
      </c>
      <c r="AB1344">
        <v>1.5729710003567273E-5</v>
      </c>
      <c r="AC1344">
        <v>-4.9537806084874302E-5</v>
      </c>
      <c r="AD1344">
        <v>1.4191809734274693E-5</v>
      </c>
      <c r="AE1344">
        <v>3.9878823410058026E-5</v>
      </c>
      <c r="AF1344">
        <v>1.3406243230016978E-3</v>
      </c>
      <c r="AG1344">
        <v>-4.2070123574166642E-4</v>
      </c>
      <c r="AH1344">
        <v>-5.9965476378708834E-3</v>
      </c>
      <c r="AI1344">
        <v>-6.0264380350690486E-3</v>
      </c>
    </row>
    <row r="1345" spans="3:35" x14ac:dyDescent="0.25">
      <c r="C1345">
        <v>465966585.2199716</v>
      </c>
      <c r="D1345">
        <v>1.1251077589012517E-3</v>
      </c>
      <c r="E1345">
        <v>-4.4195430949429404E-3</v>
      </c>
      <c r="F1345">
        <v>6.8431283108879931E-4</v>
      </c>
      <c r="G1345">
        <v>1.2671343859955836E-3</v>
      </c>
      <c r="H1345">
        <v>-8.7458996431134491E-6</v>
      </c>
      <c r="I1345">
        <v>7.3688941127100367E-5</v>
      </c>
      <c r="J1345">
        <v>1.3041156657813052E-5</v>
      </c>
      <c r="K1345">
        <v>-5.411970794660527E-5</v>
      </c>
      <c r="L1345">
        <v>6.7663757811100623E-4</v>
      </c>
      <c r="M1345">
        <v>1.2887810635468899E-3</v>
      </c>
      <c r="N1345">
        <v>2.0454109931060936E-4</v>
      </c>
      <c r="O1345">
        <v>-6.9220115591990018E-4</v>
      </c>
      <c r="P1345">
        <v>-9.8622327146877671E-6</v>
      </c>
      <c r="Q1345">
        <v>-1.596178333463048E-5</v>
      </c>
      <c r="R1345">
        <v>2.2348557389318888E-5</v>
      </c>
      <c r="S1345">
        <v>3.6443455687995147E-5</v>
      </c>
      <c r="T1345">
        <v>-9.178849522385732E-6</v>
      </c>
      <c r="U1345">
        <v>7.1065377465483157E-5</v>
      </c>
      <c r="V1345">
        <v>-1.28981032577378E-5</v>
      </c>
      <c r="W1345">
        <v>-1.6439477277186044E-5</v>
      </c>
      <c r="X1345">
        <v>7.2800683278168958E-3</v>
      </c>
      <c r="Y1345">
        <v>-1.0602812850080048E-2</v>
      </c>
      <c r="Z1345">
        <v>1.3333978436293656E-3</v>
      </c>
      <c r="AA1345">
        <v>-4.4122144063131133E-4</v>
      </c>
      <c r="AB1345">
        <v>1.3890078345096062E-5</v>
      </c>
      <c r="AC1345">
        <v>-5.7371162357855252E-5</v>
      </c>
      <c r="AD1345">
        <v>2.1100744254715648E-5</v>
      </c>
      <c r="AE1345">
        <v>3.4155333118348905E-5</v>
      </c>
      <c r="AF1345">
        <v>1.3212137891182487E-3</v>
      </c>
      <c r="AG1345">
        <v>-4.5791897462417057E-4</v>
      </c>
      <c r="AH1345">
        <v>-5.8591742776714509E-3</v>
      </c>
      <c r="AI1345">
        <v>-6.2581900071694988E-3</v>
      </c>
    </row>
    <row r="1346" spans="3:35" x14ac:dyDescent="0.25">
      <c r="C1346">
        <v>468233617.89932877</v>
      </c>
      <c r="D1346">
        <v>1.5267745590761684E-3</v>
      </c>
      <c r="E1346">
        <v>-4.6859162954518861E-3</v>
      </c>
      <c r="F1346">
        <v>6.8999283329212796E-4</v>
      </c>
      <c r="G1346">
        <v>1.2715035196117653E-3</v>
      </c>
      <c r="H1346">
        <v>-4.0708635465873131E-6</v>
      </c>
      <c r="I1346">
        <v>6.7329218455547223E-5</v>
      </c>
      <c r="J1346">
        <v>1.1999368639973536E-5</v>
      </c>
      <c r="K1346">
        <v>-4.9079204028485291E-5</v>
      </c>
      <c r="L1346">
        <v>6.8423059054420097E-4</v>
      </c>
      <c r="M1346">
        <v>1.3002364050598765E-3</v>
      </c>
      <c r="N1346">
        <v>2.8212833076019683E-4</v>
      </c>
      <c r="O1346">
        <v>-7.5928563816394449E-4</v>
      </c>
      <c r="P1346">
        <v>-8.8136390720213106E-6</v>
      </c>
      <c r="Q1346">
        <v>-1.7279034444199946E-5</v>
      </c>
      <c r="R1346">
        <v>1.9029051687925103E-5</v>
      </c>
      <c r="S1346">
        <v>3.3562909701118276E-5</v>
      </c>
      <c r="T1346">
        <v>-9.9504592663117328E-6</v>
      </c>
      <c r="U1346">
        <v>6.9794997035678956E-5</v>
      </c>
      <c r="V1346">
        <v>-9.9702783694627915E-6</v>
      </c>
      <c r="W1346">
        <v>-1.7061186506193835E-5</v>
      </c>
      <c r="X1346">
        <v>8.5075525657797389E-3</v>
      </c>
      <c r="Y1346">
        <v>-1.0440410613822173E-2</v>
      </c>
      <c r="Z1346">
        <v>1.2981700130026638E-3</v>
      </c>
      <c r="AA1346">
        <v>-4.6955807215787898E-4</v>
      </c>
      <c r="AB1346">
        <v>1.251715538906912E-5</v>
      </c>
      <c r="AC1346">
        <v>-5.7015064259245584E-5</v>
      </c>
      <c r="AD1346">
        <v>2.4561936068372192E-5</v>
      </c>
      <c r="AE1346">
        <v>2.3920298455903801E-5</v>
      </c>
      <c r="AF1346">
        <v>1.2957396612229631E-3</v>
      </c>
      <c r="AG1346">
        <v>-4.6761914373902644E-4</v>
      </c>
      <c r="AH1346">
        <v>-5.7067566239039002E-3</v>
      </c>
      <c r="AI1346">
        <v>-6.5189048285682781E-3</v>
      </c>
    </row>
    <row r="1347" spans="3:35" x14ac:dyDescent="0.25">
      <c r="C1347">
        <v>470500650.578686</v>
      </c>
      <c r="D1347">
        <v>1.9363478938629788E-3</v>
      </c>
      <c r="E1347">
        <v>-4.9190078125068383E-3</v>
      </c>
      <c r="F1347">
        <v>7.0103947903769458E-4</v>
      </c>
      <c r="G1347">
        <v>1.2726935754798008E-3</v>
      </c>
      <c r="H1347">
        <v>-8.2998911162150738E-6</v>
      </c>
      <c r="I1347">
        <v>6.571653440299666E-5</v>
      </c>
      <c r="J1347">
        <v>1.0628683092995794E-5</v>
      </c>
      <c r="K1347">
        <v>-5.7075632393839015E-5</v>
      </c>
      <c r="L1347">
        <v>6.9722326767825821E-4</v>
      </c>
      <c r="M1347">
        <v>1.2934215444539634E-3</v>
      </c>
      <c r="N1347">
        <v>3.6878694562776057E-4</v>
      </c>
      <c r="O1347">
        <v>-8.1802272345324703E-4</v>
      </c>
      <c r="P1347">
        <v>-1.0470480392011432E-5</v>
      </c>
      <c r="Q1347">
        <v>-1.7158564804376341E-5</v>
      </c>
      <c r="R1347">
        <v>2.2048052471651115E-5</v>
      </c>
      <c r="S1347">
        <v>2.5994401789030559E-5</v>
      </c>
      <c r="T1347">
        <v>-1.242693186780015E-5</v>
      </c>
      <c r="U1347">
        <v>6.847171432937224E-5</v>
      </c>
      <c r="V1347">
        <v>-4.4844075617564237E-6</v>
      </c>
      <c r="W1347">
        <v>-1.0165417834289488E-5</v>
      </c>
      <c r="X1347">
        <v>9.7182211733839417E-3</v>
      </c>
      <c r="Y1347">
        <v>-1.0251313290268531E-2</v>
      </c>
      <c r="Z1347">
        <v>1.2494186375774463E-3</v>
      </c>
      <c r="AA1347">
        <v>-4.5614533823999952E-4</v>
      </c>
      <c r="AB1347">
        <v>1.6406812928605296E-5</v>
      </c>
      <c r="AC1347">
        <v>-5.1967346030725204E-5</v>
      </c>
      <c r="AD1347">
        <v>1.788262050914123E-5</v>
      </c>
      <c r="AE1347">
        <v>2.3973402412807191E-5</v>
      </c>
      <c r="AF1347">
        <v>1.2707079558907943E-3</v>
      </c>
      <c r="AG1347">
        <v>-4.6492670049550627E-4</v>
      </c>
      <c r="AH1347">
        <v>-5.5039939350799393E-3</v>
      </c>
      <c r="AI1347">
        <v>-6.8016693490239276E-3</v>
      </c>
    </row>
    <row r="1348" spans="3:35" x14ac:dyDescent="0.25">
      <c r="C1348">
        <v>472767683.25804317</v>
      </c>
      <c r="D1348">
        <v>2.3942448740180509E-3</v>
      </c>
      <c r="E1348">
        <v>-5.1292085165229187E-3</v>
      </c>
      <c r="F1348">
        <v>7.0956293883252567E-4</v>
      </c>
      <c r="G1348">
        <v>1.2729075199573476E-3</v>
      </c>
      <c r="H1348">
        <v>-1.4384231202631333E-5</v>
      </c>
      <c r="I1348">
        <v>7.0408120498884519E-5</v>
      </c>
      <c r="J1348">
        <v>1.417291886154384E-5</v>
      </c>
      <c r="K1348">
        <v>-5.8108485677189357E-5</v>
      </c>
      <c r="L1348">
        <v>7.0201107567399214E-4</v>
      </c>
      <c r="M1348">
        <v>1.2963320117812609E-3</v>
      </c>
      <c r="N1348">
        <v>4.5770182551854255E-4</v>
      </c>
      <c r="O1348">
        <v>-8.686756570269982E-4</v>
      </c>
      <c r="P1348">
        <v>-2.9856272163753469E-6</v>
      </c>
      <c r="Q1348">
        <v>-1.4888999426832863E-5</v>
      </c>
      <c r="R1348">
        <v>1.802087638091261E-5</v>
      </c>
      <c r="S1348">
        <v>2.4974196404268715E-5</v>
      </c>
      <c r="T1348">
        <v>-7.1917164336882523E-6</v>
      </c>
      <c r="U1348">
        <v>6.3242785605254463E-5</v>
      </c>
      <c r="V1348">
        <v>-4.0479555517894392E-6</v>
      </c>
      <c r="W1348">
        <v>-1.4998562718477708E-5</v>
      </c>
      <c r="X1348">
        <v>1.0892591673141978E-2</v>
      </c>
      <c r="Y1348">
        <v>-9.9741516291506314E-3</v>
      </c>
      <c r="Z1348">
        <v>1.2452652748719405E-3</v>
      </c>
      <c r="AA1348">
        <v>-4.0769461859674837E-4</v>
      </c>
      <c r="AB1348">
        <v>2.3108068936530007E-5</v>
      </c>
      <c r="AC1348">
        <v>-5.8333136176442795E-5</v>
      </c>
      <c r="AD1348">
        <v>1.420395592357838E-5</v>
      </c>
      <c r="AE1348">
        <v>1.974164761035744E-5</v>
      </c>
      <c r="AF1348">
        <v>1.25846601035192E-3</v>
      </c>
      <c r="AG1348">
        <v>-4.3623289127060674E-4</v>
      </c>
      <c r="AH1348">
        <v>-5.3202688642500617E-3</v>
      </c>
      <c r="AI1348">
        <v>-7.1042726692131641E-3</v>
      </c>
    </row>
    <row r="1349" spans="3:35" x14ac:dyDescent="0.25">
      <c r="C1349">
        <v>475034715.93740034</v>
      </c>
      <c r="D1349">
        <v>2.8498600757713363E-3</v>
      </c>
      <c r="E1349">
        <v>-5.3055757402917063E-3</v>
      </c>
      <c r="F1349">
        <v>7.1865736115291751E-4</v>
      </c>
      <c r="G1349">
        <v>1.2765315388778649E-3</v>
      </c>
      <c r="H1349">
        <v>-1.0991998008692303E-5</v>
      </c>
      <c r="I1349">
        <v>7.156380318561126E-5</v>
      </c>
      <c r="J1349">
        <v>1.1308559269640489E-5</v>
      </c>
      <c r="K1349">
        <v>-5.6507366011689848E-5</v>
      </c>
      <c r="L1349">
        <v>7.0688765517616377E-4</v>
      </c>
      <c r="M1349">
        <v>1.2993381336992829E-3</v>
      </c>
      <c r="N1349">
        <v>5.4870459000862693E-4</v>
      </c>
      <c r="O1349">
        <v>-9.1230070687773669E-4</v>
      </c>
      <c r="P1349">
        <v>-1.6677729226584059E-6</v>
      </c>
      <c r="Q1349">
        <v>-8.0493286353152521E-6</v>
      </c>
      <c r="R1349">
        <v>1.2423455837980395E-5</v>
      </c>
      <c r="S1349">
        <v>2.2429650791274238E-5</v>
      </c>
      <c r="T1349">
        <v>-1.5305834533940267E-5</v>
      </c>
      <c r="U1349">
        <v>7.4579506732233897E-5</v>
      </c>
      <c r="V1349">
        <v>2.5226097335237038E-6</v>
      </c>
      <c r="W1349">
        <v>-1.8004848184578822E-5</v>
      </c>
      <c r="X1349">
        <v>1.2014419288450453E-2</v>
      </c>
      <c r="Y1349">
        <v>-9.6124036871560389E-3</v>
      </c>
      <c r="Z1349">
        <v>1.2597190294646229E-3</v>
      </c>
      <c r="AA1349">
        <v>-3.733322197162841E-4</v>
      </c>
      <c r="AB1349">
        <v>1.383575031773328E-5</v>
      </c>
      <c r="AC1349">
        <v>-5.863014534849796E-5</v>
      </c>
      <c r="AD1349">
        <v>1.5818993930450944E-5</v>
      </c>
      <c r="AE1349">
        <v>2.3447948524671633E-5</v>
      </c>
      <c r="AF1349">
        <v>1.2719066038530936E-3</v>
      </c>
      <c r="AG1349">
        <v>-4.0493175302871754E-4</v>
      </c>
      <c r="AH1349">
        <v>-5.1465712654792054E-3</v>
      </c>
      <c r="AI1349">
        <v>-7.3959735075192455E-3</v>
      </c>
    </row>
    <row r="1350" spans="3:35" x14ac:dyDescent="0.25">
      <c r="C1350">
        <v>477301748.61675751</v>
      </c>
      <c r="D1350">
        <v>3.3165615791455748E-3</v>
      </c>
      <c r="E1350">
        <v>-5.461866435172112E-3</v>
      </c>
      <c r="F1350">
        <v>7.2193940841445146E-4</v>
      </c>
      <c r="G1350">
        <v>1.2810224065978118E-3</v>
      </c>
      <c r="H1350">
        <v>-1.1305729369945823E-5</v>
      </c>
      <c r="I1350">
        <v>7.0484223998546774E-5</v>
      </c>
      <c r="J1350">
        <v>1.0522197226093896E-5</v>
      </c>
      <c r="K1350">
        <v>-5.4315905974627476E-5</v>
      </c>
      <c r="L1350">
        <v>7.1725987802584391E-4</v>
      </c>
      <c r="M1350">
        <v>1.3039216892570607E-3</v>
      </c>
      <c r="N1350">
        <v>6.3479405737090734E-4</v>
      </c>
      <c r="O1350">
        <v>-9.5083765920399787E-4</v>
      </c>
      <c r="P1350">
        <v>4.5617694612245416E-7</v>
      </c>
      <c r="Q1350">
        <v>-1.724208922309177E-5</v>
      </c>
      <c r="R1350">
        <v>1.8973189213896463E-5</v>
      </c>
      <c r="S1350">
        <v>1.8836494621199661E-5</v>
      </c>
      <c r="T1350">
        <v>-1.1355875065828908E-5</v>
      </c>
      <c r="U1350">
        <v>6.9070083304616082E-5</v>
      </c>
      <c r="V1350">
        <v>-1.6517902788366906E-6</v>
      </c>
      <c r="W1350">
        <v>-1.9678402398169524E-5</v>
      </c>
      <c r="X1350">
        <v>1.3118517989274011E-2</v>
      </c>
      <c r="Y1350">
        <v>-9.1324962684646901E-3</v>
      </c>
      <c r="Z1350">
        <v>1.291241326074372E-3</v>
      </c>
      <c r="AA1350">
        <v>-3.5926818075852175E-4</v>
      </c>
      <c r="AB1350">
        <v>1.7079079310829677E-5</v>
      </c>
      <c r="AC1350">
        <v>-5.3333805193535517E-5</v>
      </c>
      <c r="AD1350">
        <v>1.7690294055560312E-5</v>
      </c>
      <c r="AE1350">
        <v>2.5140092601930833E-5</v>
      </c>
      <c r="AF1350">
        <v>1.2961658472454046E-3</v>
      </c>
      <c r="AG1350">
        <v>-3.8033201850103923E-4</v>
      </c>
      <c r="AH1350">
        <v>-4.9675749365499242E-3</v>
      </c>
      <c r="AI1350">
        <v>-7.6680495212745397E-3</v>
      </c>
    </row>
    <row r="1351" spans="3:35" x14ac:dyDescent="0.25">
      <c r="C1351">
        <v>479568781.29611468</v>
      </c>
      <c r="D1351">
        <v>3.8149266351748148E-3</v>
      </c>
      <c r="E1351">
        <v>-5.5817738085864642E-3</v>
      </c>
      <c r="F1351">
        <v>7.2935432521931327E-4</v>
      </c>
      <c r="G1351">
        <v>1.2810612824150588E-3</v>
      </c>
      <c r="H1351">
        <v>-6.040743303459144E-6</v>
      </c>
      <c r="I1351">
        <v>7.1756438338393993E-5</v>
      </c>
      <c r="J1351">
        <v>1.4025079397478139E-5</v>
      </c>
      <c r="K1351">
        <v>-5.9172235936995027E-5</v>
      </c>
      <c r="L1351">
        <v>7.2862388068647293E-4</v>
      </c>
      <c r="M1351">
        <v>1.3084267473611052E-3</v>
      </c>
      <c r="N1351">
        <v>7.4363338062681365E-4</v>
      </c>
      <c r="O1351">
        <v>-9.7669717506144332E-4</v>
      </c>
      <c r="P1351">
        <v>-6.0089284856296691E-6</v>
      </c>
      <c r="Q1351">
        <v>-6.6394015406070359E-6</v>
      </c>
      <c r="R1351">
        <v>1.314054852785692E-5</v>
      </c>
      <c r="S1351">
        <v>1.9073484453004431E-5</v>
      </c>
      <c r="T1351">
        <v>-8.2216823927723374E-6</v>
      </c>
      <c r="U1351">
        <v>7.7232643935152496E-5</v>
      </c>
      <c r="V1351">
        <v>1.2722279345125563E-6</v>
      </c>
      <c r="W1351">
        <v>-1.3968713984762791E-5</v>
      </c>
      <c r="X1351">
        <v>1.4206616087081386E-2</v>
      </c>
      <c r="Y1351">
        <v>-8.576476725897425E-3</v>
      </c>
      <c r="Z1351">
        <v>1.3172266763217338E-3</v>
      </c>
      <c r="AA1351">
        <v>-3.4933973974513721E-4</v>
      </c>
      <c r="AB1351">
        <v>1.6312167019031051E-5</v>
      </c>
      <c r="AC1351">
        <v>-5.8503330981739756E-5</v>
      </c>
      <c r="AD1351">
        <v>9.4334168862226162E-6</v>
      </c>
      <c r="AE1351">
        <v>1.6191549103883224E-5</v>
      </c>
      <c r="AF1351">
        <v>1.3241195952795118E-3</v>
      </c>
      <c r="AG1351">
        <v>-3.7688978937776892E-4</v>
      </c>
      <c r="AH1351">
        <v>-4.7820550382362019E-3</v>
      </c>
      <c r="AI1351">
        <v>-7.9148624348897873E-3</v>
      </c>
    </row>
    <row r="1352" spans="3:35" x14ac:dyDescent="0.25">
      <c r="C1352">
        <v>481835813.97547191</v>
      </c>
      <c r="D1352">
        <v>4.3114258802446096E-3</v>
      </c>
      <c r="E1352">
        <v>-5.6671205068033045E-3</v>
      </c>
      <c r="F1352">
        <v>7.4387150258095039E-4</v>
      </c>
      <c r="G1352">
        <v>1.2836398917713315E-3</v>
      </c>
      <c r="H1352">
        <v>-6.1430261280887803E-6</v>
      </c>
      <c r="I1352">
        <v>7.0694236012022206E-5</v>
      </c>
      <c r="J1352">
        <v>8.1464973555243724E-6</v>
      </c>
      <c r="K1352">
        <v>-5.9830907027749703E-5</v>
      </c>
      <c r="L1352">
        <v>7.3554747547047942E-4</v>
      </c>
      <c r="M1352">
        <v>1.3040840031717463E-3</v>
      </c>
      <c r="N1352">
        <v>8.3799289859276451E-4</v>
      </c>
      <c r="O1352">
        <v>-1.0183037394845959E-3</v>
      </c>
      <c r="P1352">
        <v>2.3060085590344097E-6</v>
      </c>
      <c r="Q1352">
        <v>-1.1445795577425722E-5</v>
      </c>
      <c r="R1352">
        <v>1.1843665746552748E-5</v>
      </c>
      <c r="S1352">
        <v>1.917477423434412E-5</v>
      </c>
      <c r="T1352">
        <v>-1.4795576409752541E-5</v>
      </c>
      <c r="U1352">
        <v>7.2854213342570597E-5</v>
      </c>
      <c r="V1352">
        <v>1.6680040305189963E-6</v>
      </c>
      <c r="W1352">
        <v>-1.0281221678905108E-5</v>
      </c>
      <c r="X1352">
        <v>1.5253175407921191E-2</v>
      </c>
      <c r="Y1352">
        <v>-7.9377923461089756E-3</v>
      </c>
      <c r="Z1352">
        <v>1.3424617352856692E-3</v>
      </c>
      <c r="AA1352">
        <v>-3.4721221200826832E-4</v>
      </c>
      <c r="AB1352">
        <v>1.5448630706205217E-5</v>
      </c>
      <c r="AC1352">
        <v>-5.3984390076404212E-5</v>
      </c>
      <c r="AD1352">
        <v>9.7103701296259402E-6</v>
      </c>
      <c r="AE1352">
        <v>2.0118709198327678E-5</v>
      </c>
      <c r="AF1352">
        <v>1.3469685787358583E-3</v>
      </c>
      <c r="AG1352">
        <v>-3.7905025305166146E-4</v>
      </c>
      <c r="AH1352">
        <v>-4.5692186477473582E-3</v>
      </c>
      <c r="AI1352">
        <v>-8.1419609114626885E-3</v>
      </c>
    </row>
    <row r="1353" spans="3:35" x14ac:dyDescent="0.25">
      <c r="C1353">
        <v>484102846.65482908</v>
      </c>
      <c r="D1353">
        <v>4.819677586234878E-3</v>
      </c>
      <c r="E1353">
        <v>-5.7164210918390938E-3</v>
      </c>
      <c r="F1353">
        <v>7.4343576415433928E-4</v>
      </c>
      <c r="G1353">
        <v>1.2762843508989147E-3</v>
      </c>
      <c r="H1353">
        <v>-1.4997706279582779E-5</v>
      </c>
      <c r="I1353">
        <v>6.9276014242043816E-5</v>
      </c>
      <c r="J1353">
        <v>1.2299199112388111E-5</v>
      </c>
      <c r="K1353">
        <v>-5.2054109584253808E-5</v>
      </c>
      <c r="L1353">
        <v>7.4450265559424466E-4</v>
      </c>
      <c r="M1353">
        <v>1.3092664830366477E-3</v>
      </c>
      <c r="N1353">
        <v>9.3822230438048084E-4</v>
      </c>
      <c r="O1353">
        <v>-1.0429045193055928E-3</v>
      </c>
      <c r="P1353">
        <v>8.1177761392736039E-6</v>
      </c>
      <c r="Q1353">
        <v>-1.5651360032657353E-5</v>
      </c>
      <c r="R1353">
        <v>8.1544691188504164E-6</v>
      </c>
      <c r="S1353">
        <v>2.3733012887627642E-5</v>
      </c>
      <c r="T1353">
        <v>-1.1760552507083949E-5</v>
      </c>
      <c r="U1353">
        <v>6.7214529764271036E-5</v>
      </c>
      <c r="V1353">
        <v>3.3102325460604038E-6</v>
      </c>
      <c r="W1353">
        <v>-1.8804395584259216E-5</v>
      </c>
      <c r="X1353">
        <v>1.6264599316415173E-2</v>
      </c>
      <c r="Y1353">
        <v>-7.2108159300032998E-3</v>
      </c>
      <c r="Z1353">
        <v>1.3586535874517041E-3</v>
      </c>
      <c r="AA1353">
        <v>-3.4748451093885477E-4</v>
      </c>
      <c r="AB1353">
        <v>1.235223546479713E-5</v>
      </c>
      <c r="AC1353">
        <v>-5.5328695588027684E-5</v>
      </c>
      <c r="AD1353">
        <v>1.2550417967617304E-5</v>
      </c>
      <c r="AE1353">
        <v>2.0497714890756466E-5</v>
      </c>
      <c r="AF1353">
        <v>1.371356011368151E-3</v>
      </c>
      <c r="AG1353">
        <v>-3.7859990050332926E-4</v>
      </c>
      <c r="AH1353">
        <v>-4.3513437940340041E-3</v>
      </c>
      <c r="AI1353">
        <v>-8.3614168831987624E-3</v>
      </c>
    </row>
    <row r="1354" spans="3:35" x14ac:dyDescent="0.25">
      <c r="C1354">
        <v>486369879.33418626</v>
      </c>
      <c r="D1354">
        <v>5.3365871295352908E-3</v>
      </c>
      <c r="E1354">
        <v>-5.7427198678017795E-3</v>
      </c>
      <c r="F1354">
        <v>7.6025801227355271E-4</v>
      </c>
      <c r="G1354">
        <v>1.2805203391793589E-3</v>
      </c>
      <c r="H1354">
        <v>-4.592998283319055E-6</v>
      </c>
      <c r="I1354">
        <v>7.2110624220336417E-5</v>
      </c>
      <c r="J1354">
        <v>1.5491710217663473E-5</v>
      </c>
      <c r="K1354">
        <v>-5.841828569905323E-5</v>
      </c>
      <c r="L1354">
        <v>7.5772474166092667E-4</v>
      </c>
      <c r="M1354">
        <v>1.3039874860853028E-3</v>
      </c>
      <c r="N1354">
        <v>1.0523520632773611E-3</v>
      </c>
      <c r="O1354">
        <v>-1.0683119308382235E-3</v>
      </c>
      <c r="P1354">
        <v>8.6558628183694699E-6</v>
      </c>
      <c r="Q1354">
        <v>-1.6134601465014013E-5</v>
      </c>
      <c r="R1354">
        <v>6.2161553700182269E-6</v>
      </c>
      <c r="S1354">
        <v>2.5702355817810839E-5</v>
      </c>
      <c r="T1354">
        <v>-3.7408168257033954E-6</v>
      </c>
      <c r="U1354">
        <v>6.6529169653705837E-5</v>
      </c>
      <c r="V1354">
        <v>9.7252930961971548E-6</v>
      </c>
      <c r="W1354">
        <v>-1.5875749820057762E-5</v>
      </c>
      <c r="X1354">
        <v>1.72223708143408E-2</v>
      </c>
      <c r="Y1354">
        <v>-6.4138237893212689E-3</v>
      </c>
      <c r="Z1354">
        <v>1.3817737169780576E-3</v>
      </c>
      <c r="AA1354">
        <v>-3.4882299391404128E-4</v>
      </c>
      <c r="AB1354">
        <v>1.624870215163894E-5</v>
      </c>
      <c r="AC1354">
        <v>-5.5212034197544399E-5</v>
      </c>
      <c r="AD1354">
        <v>1.5266887123954514E-6</v>
      </c>
      <c r="AE1354">
        <v>2.944933405295718E-5</v>
      </c>
      <c r="AF1354">
        <v>1.3878502344655897E-3</v>
      </c>
      <c r="AG1354">
        <v>-3.7585026829347723E-4</v>
      </c>
      <c r="AH1354">
        <v>-4.1055559917341656E-3</v>
      </c>
      <c r="AI1354">
        <v>-8.5602079235189005E-3</v>
      </c>
    </row>
    <row r="1355" spans="3:35" x14ac:dyDescent="0.25">
      <c r="C1355">
        <v>488636912.01354343</v>
      </c>
      <c r="D1355">
        <v>5.8558619392837545E-3</v>
      </c>
      <c r="E1355">
        <v>-5.7361155781027731E-3</v>
      </c>
      <c r="F1355">
        <v>7.5956253605157051E-4</v>
      </c>
      <c r="G1355">
        <v>1.2799663816529423E-3</v>
      </c>
      <c r="H1355">
        <v>-9.3609923903869199E-6</v>
      </c>
      <c r="I1355">
        <v>6.482492774459938E-5</v>
      </c>
      <c r="J1355">
        <v>1.1927709631942312E-5</v>
      </c>
      <c r="K1355">
        <v>-5.4465500526659563E-5</v>
      </c>
      <c r="L1355">
        <v>7.6380323813774777E-4</v>
      </c>
      <c r="M1355">
        <v>1.3101058629023778E-3</v>
      </c>
      <c r="N1355">
        <v>1.1493551880929279E-3</v>
      </c>
      <c r="O1355">
        <v>-1.0785880248622779E-3</v>
      </c>
      <c r="P1355">
        <v>5.0722678798844478E-6</v>
      </c>
      <c r="Q1355">
        <v>-1.2135797916098198E-5</v>
      </c>
      <c r="R1355">
        <v>3.6863885158813267E-6</v>
      </c>
      <c r="S1355">
        <v>1.7726651454803726E-5</v>
      </c>
      <c r="T1355">
        <v>-9.1876934599007461E-6</v>
      </c>
      <c r="U1355">
        <v>6.9250905972498359E-5</v>
      </c>
      <c r="V1355">
        <v>1.0572821935317193E-5</v>
      </c>
      <c r="W1355">
        <v>-1.5864357073779652E-5</v>
      </c>
      <c r="X1355">
        <v>1.813996810915856E-2</v>
      </c>
      <c r="Y1355">
        <v>-5.5358261490676313E-3</v>
      </c>
      <c r="Z1355">
        <v>1.4063870455965734E-3</v>
      </c>
      <c r="AA1355">
        <v>-3.4720245159911912E-4</v>
      </c>
      <c r="AB1355">
        <v>1.0163316190288046E-5</v>
      </c>
      <c r="AC1355">
        <v>-5.2583302767687963E-5</v>
      </c>
      <c r="AD1355">
        <v>6.7879157058397387E-6</v>
      </c>
      <c r="AE1355">
        <v>2.2479306297165155E-5</v>
      </c>
      <c r="AF1355">
        <v>1.4049892781027628E-3</v>
      </c>
      <c r="AG1355">
        <v>-3.7984926997494987E-4</v>
      </c>
      <c r="AH1355">
        <v>-3.8615286055700341E-3</v>
      </c>
      <c r="AI1355">
        <v>-8.7433105102434957E-3</v>
      </c>
    </row>
    <row r="1356" spans="3:35" x14ac:dyDescent="0.25">
      <c r="C1356">
        <v>490903944.69290066</v>
      </c>
      <c r="D1356">
        <v>6.3736558445344066E-3</v>
      </c>
      <c r="E1356">
        <v>-5.6809617464637762E-3</v>
      </c>
      <c r="F1356">
        <v>7.7061592286383493E-4</v>
      </c>
      <c r="G1356">
        <v>1.2863858418701729E-3</v>
      </c>
      <c r="H1356">
        <v>-1.0974929237464423E-5</v>
      </c>
      <c r="I1356">
        <v>7.4870582177964169E-5</v>
      </c>
      <c r="J1356">
        <v>1.4771597158035263E-5</v>
      </c>
      <c r="K1356">
        <v>-4.9779379060581642E-5</v>
      </c>
      <c r="L1356">
        <v>7.7244664219952054E-4</v>
      </c>
      <c r="M1356">
        <v>1.3118617228475515E-3</v>
      </c>
      <c r="N1356">
        <v>1.2657042852989434E-3</v>
      </c>
      <c r="O1356">
        <v>-1.0809443934114192E-3</v>
      </c>
      <c r="P1356">
        <v>6.5990955280306845E-6</v>
      </c>
      <c r="Q1356">
        <v>-1.911694050426286E-5</v>
      </c>
      <c r="R1356">
        <v>5.1944493705723028E-6</v>
      </c>
      <c r="S1356">
        <v>2.4687663534745746E-5</v>
      </c>
      <c r="T1356">
        <v>-7.8058020676187921E-6</v>
      </c>
      <c r="U1356">
        <v>7.380825688984579E-5</v>
      </c>
      <c r="V1356">
        <v>3.3807976398181384E-6</v>
      </c>
      <c r="W1356">
        <v>-1.7045303422027514E-5</v>
      </c>
      <c r="X1356">
        <v>1.8984566383498772E-2</v>
      </c>
      <c r="Y1356">
        <v>-4.6020434331223671E-3</v>
      </c>
      <c r="Z1356">
        <v>1.4244386105963373E-3</v>
      </c>
      <c r="AA1356">
        <v>-3.5979753452777325E-4</v>
      </c>
      <c r="AB1356">
        <v>6.6895383238984507E-6</v>
      </c>
      <c r="AC1356">
        <v>-5.4091933621920274E-5</v>
      </c>
      <c r="AD1356">
        <v>8.4538931772113777E-6</v>
      </c>
      <c r="AE1356">
        <v>2.3512799781203061E-5</v>
      </c>
      <c r="AF1356">
        <v>1.4282945991494151E-3</v>
      </c>
      <c r="AG1356">
        <v>-3.8350720066240683E-4</v>
      </c>
      <c r="AH1356">
        <v>-3.6091114381573385E-3</v>
      </c>
      <c r="AI1356">
        <v>-8.9223663653264541E-3</v>
      </c>
    </row>
    <row r="1357" spans="3:35" x14ac:dyDescent="0.25">
      <c r="C1357">
        <v>493170977.37225783</v>
      </c>
      <c r="D1357">
        <v>6.9018135559334266E-3</v>
      </c>
      <c r="E1357">
        <v>-5.5955597685594253E-3</v>
      </c>
      <c r="F1357">
        <v>7.8381153118860464E-4</v>
      </c>
      <c r="G1357">
        <v>1.2834918025322057E-3</v>
      </c>
      <c r="H1357">
        <v>-1.1789410637646393E-5</v>
      </c>
      <c r="I1357">
        <v>6.9525683304059449E-5</v>
      </c>
      <c r="J1357">
        <v>9.0926348366836968E-6</v>
      </c>
      <c r="K1357">
        <v>-5.1141860136216115E-5</v>
      </c>
      <c r="L1357">
        <v>7.7518613801146584E-4</v>
      </c>
      <c r="M1357">
        <v>1.3160869116810821E-3</v>
      </c>
      <c r="N1357">
        <v>1.3723151699956179E-3</v>
      </c>
      <c r="O1357">
        <v>-1.0902984258151541E-3</v>
      </c>
      <c r="P1357">
        <v>4.0293438254569223E-6</v>
      </c>
      <c r="Q1357">
        <v>-9.9358687971585987E-6</v>
      </c>
      <c r="R1357">
        <v>-1.8201635592709025E-6</v>
      </c>
      <c r="S1357">
        <v>2.5774761095529337E-5</v>
      </c>
      <c r="T1357">
        <v>-9.1311541366877234E-6</v>
      </c>
      <c r="U1357">
        <v>7.8723534211309017E-5</v>
      </c>
      <c r="V1357">
        <v>2.7292993743777101E-6</v>
      </c>
      <c r="W1357">
        <v>-1.2393544849692244E-5</v>
      </c>
      <c r="X1357">
        <v>1.9774992569184153E-2</v>
      </c>
      <c r="Y1357">
        <v>-3.5908520587495216E-3</v>
      </c>
      <c r="Z1357">
        <v>1.4434396176785326E-3</v>
      </c>
      <c r="AA1357">
        <v>-3.4634408527301776E-4</v>
      </c>
      <c r="AB1357">
        <v>8.9447428197677283E-6</v>
      </c>
      <c r="AC1357">
        <v>-5.4920280403680455E-5</v>
      </c>
      <c r="AD1357">
        <v>5.6231886304872517E-6</v>
      </c>
      <c r="AE1357">
        <v>1.6927638313743925E-5</v>
      </c>
      <c r="AF1357">
        <v>1.449267239731284E-3</v>
      </c>
      <c r="AG1357">
        <v>-3.8109098710714597E-4</v>
      </c>
      <c r="AH1357">
        <v>-3.3462208189741151E-3</v>
      </c>
      <c r="AI1357">
        <v>-9.0820653000908934E-3</v>
      </c>
    </row>
    <row r="1358" spans="3:35" x14ac:dyDescent="0.25">
      <c r="C1358">
        <v>495438010.051615</v>
      </c>
      <c r="D1358">
        <v>7.4169721827302545E-3</v>
      </c>
      <c r="E1358">
        <v>-5.4717926280645557E-3</v>
      </c>
      <c r="F1358">
        <v>7.9559760606756429E-4</v>
      </c>
      <c r="G1358">
        <v>1.284850783591049E-3</v>
      </c>
      <c r="H1358">
        <v>-7.7692929694144986E-6</v>
      </c>
      <c r="I1358">
        <v>6.9315089403510077E-5</v>
      </c>
      <c r="J1358">
        <v>1.5614221816090466E-5</v>
      </c>
      <c r="K1358">
        <v>-5.2237704556930113E-5</v>
      </c>
      <c r="L1358">
        <v>7.8352251273358881E-4</v>
      </c>
      <c r="M1358">
        <v>1.3075532048587232E-3</v>
      </c>
      <c r="N1358">
        <v>1.4800984990189937E-3</v>
      </c>
      <c r="O1358">
        <v>-1.0700030978089867E-3</v>
      </c>
      <c r="P1358">
        <v>6.8516822894604958E-6</v>
      </c>
      <c r="Q1358">
        <v>-1.6296679658801395E-5</v>
      </c>
      <c r="R1358">
        <v>4.8668359052650483E-6</v>
      </c>
      <c r="S1358">
        <v>1.778128348371423E-5</v>
      </c>
      <c r="T1358">
        <v>-7.7091472660645809E-6</v>
      </c>
      <c r="U1358">
        <v>6.923699591065673E-5</v>
      </c>
      <c r="V1358">
        <v>1.5299795421319787E-5</v>
      </c>
      <c r="W1358">
        <v>-1.3678504633382097E-5</v>
      </c>
      <c r="X1358">
        <v>2.0477826585442952E-2</v>
      </c>
      <c r="Y1358">
        <v>-2.5398705247069446E-3</v>
      </c>
      <c r="Z1358">
        <v>1.4680822291310708E-3</v>
      </c>
      <c r="AA1358">
        <v>-3.4449506040050345E-4</v>
      </c>
      <c r="AB1358">
        <v>1.32783669349506E-5</v>
      </c>
      <c r="AC1358">
        <v>-4.6434777308931376E-5</v>
      </c>
      <c r="AD1358">
        <v>9.5264975401339161E-6</v>
      </c>
      <c r="AE1358">
        <v>2.2485362334779634E-5</v>
      </c>
      <c r="AF1358">
        <v>1.4710408448386999E-3</v>
      </c>
      <c r="AG1358">
        <v>-3.791213751013913E-4</v>
      </c>
      <c r="AH1358">
        <v>-3.0895531006077002E-3</v>
      </c>
      <c r="AI1358">
        <v>-9.2429673810516255E-3</v>
      </c>
    </row>
    <row r="1359" spans="3:35" x14ac:dyDescent="0.25">
      <c r="C1359">
        <v>497705042.73097217</v>
      </c>
      <c r="D1359">
        <v>7.9224304631092795E-3</v>
      </c>
      <c r="E1359">
        <v>-5.3175244980933995E-3</v>
      </c>
      <c r="F1359">
        <v>7.9870358450964587E-4</v>
      </c>
      <c r="G1359">
        <v>1.2881216076992721E-3</v>
      </c>
      <c r="H1359">
        <v>-1.2651316863778552E-5</v>
      </c>
      <c r="I1359">
        <v>7.1966573814444848E-5</v>
      </c>
      <c r="J1359">
        <v>1.7317406526490463E-5</v>
      </c>
      <c r="K1359">
        <v>-5.2046006846570859E-5</v>
      </c>
      <c r="L1359">
        <v>7.8758528099198396E-4</v>
      </c>
      <c r="M1359">
        <v>1.3063737336949724E-3</v>
      </c>
      <c r="N1359">
        <v>1.5887753224160788E-3</v>
      </c>
      <c r="O1359">
        <v>-1.0579421043558314E-3</v>
      </c>
      <c r="P1359">
        <v>7.2796905366300743E-6</v>
      </c>
      <c r="Q1359">
        <v>-1.660724854701873E-5</v>
      </c>
      <c r="R1359">
        <v>1.0453424309121147E-5</v>
      </c>
      <c r="S1359">
        <v>2.0004201876724105E-5</v>
      </c>
      <c r="T1359">
        <v>-9.0604265176220712E-6</v>
      </c>
      <c r="U1359">
        <v>6.8417509394611892E-5</v>
      </c>
      <c r="V1359">
        <v>8.4630945848271956E-6</v>
      </c>
      <c r="W1359">
        <v>-1.5937084956996513E-5</v>
      </c>
      <c r="X1359">
        <v>2.1122350038234865E-2</v>
      </c>
      <c r="Y1359">
        <v>-1.3934559898200625E-3</v>
      </c>
      <c r="Z1359">
        <v>1.5116406827645516E-3</v>
      </c>
      <c r="AA1359">
        <v>-3.5213856140524401E-4</v>
      </c>
      <c r="AB1359">
        <v>1.5967649351327749E-5</v>
      </c>
      <c r="AC1359">
        <v>-4.8515364265132467E-5</v>
      </c>
      <c r="AD1359">
        <v>5.2109265073492089E-6</v>
      </c>
      <c r="AE1359">
        <v>2.0182240755671049E-5</v>
      </c>
      <c r="AF1359">
        <v>1.5068010163950844E-3</v>
      </c>
      <c r="AG1359">
        <v>-3.8654047034887112E-4</v>
      </c>
      <c r="AH1359">
        <v>-2.8432581755693663E-3</v>
      </c>
      <c r="AI1359">
        <v>-9.3694629529903293E-3</v>
      </c>
    </row>
    <row r="1360" spans="3:35" x14ac:dyDescent="0.25">
      <c r="C1360">
        <v>499972075.41032934</v>
      </c>
      <c r="D1360">
        <v>8.4343079825850119E-3</v>
      </c>
      <c r="E1360">
        <v>-5.1220433426942798E-3</v>
      </c>
      <c r="F1360">
        <v>8.1033400470578742E-4</v>
      </c>
      <c r="G1360">
        <v>1.2741755317504583E-3</v>
      </c>
      <c r="H1360">
        <v>-1.1741180336989316E-5</v>
      </c>
      <c r="I1360">
        <v>6.7490553911622074E-5</v>
      </c>
      <c r="J1360">
        <v>1.4113827283375065E-5</v>
      </c>
      <c r="K1360">
        <v>-5.0256436356740069E-5</v>
      </c>
      <c r="L1360">
        <v>8.0212851144860226E-4</v>
      </c>
      <c r="M1360">
        <v>1.30665524333277E-3</v>
      </c>
      <c r="N1360">
        <v>1.6860989638580388E-3</v>
      </c>
      <c r="O1360">
        <v>-1.0450092672569442E-3</v>
      </c>
      <c r="P1360">
        <v>7.7150550203945631E-6</v>
      </c>
      <c r="Q1360">
        <v>-1.2526072884462832E-5</v>
      </c>
      <c r="R1360">
        <v>2.163708256114662E-6</v>
      </c>
      <c r="S1360">
        <v>1.9918845213416158E-5</v>
      </c>
      <c r="T1360">
        <v>-1.4745126839663222E-5</v>
      </c>
      <c r="U1360">
        <v>7.5232460724620944E-5</v>
      </c>
      <c r="V1360">
        <v>1.4299865705011574E-5</v>
      </c>
      <c r="W1360">
        <v>-1.1291545310444748E-5</v>
      </c>
      <c r="X1360">
        <v>2.1676550918627767E-2</v>
      </c>
      <c r="Y1360">
        <v>-2.0993989860863365E-4</v>
      </c>
      <c r="Z1360">
        <v>1.5411558690290477E-3</v>
      </c>
      <c r="AA1360">
        <v>-3.6487382786946475E-4</v>
      </c>
      <c r="AB1360">
        <v>1.7764525632598324E-5</v>
      </c>
      <c r="AC1360">
        <v>-5.3613614584616776E-5</v>
      </c>
      <c r="AD1360">
        <v>9.8976966257112299E-6</v>
      </c>
      <c r="AE1360">
        <v>1.4980706286861514E-5</v>
      </c>
      <c r="AF1360">
        <v>1.541633388262333E-3</v>
      </c>
      <c r="AG1360">
        <v>-3.9070305979532386E-4</v>
      </c>
      <c r="AH1360">
        <v>-2.5974221876366422E-3</v>
      </c>
      <c r="AI1360">
        <v>-9.4341624811320589E-3</v>
      </c>
    </row>
    <row r="1361" spans="3:35" x14ac:dyDescent="0.25">
      <c r="C1361">
        <v>502239108.08968657</v>
      </c>
      <c r="D1361">
        <v>8.9138378576601261E-3</v>
      </c>
      <c r="E1361">
        <v>-4.8906287717691739E-3</v>
      </c>
      <c r="F1361">
        <v>8.1994646948289516E-4</v>
      </c>
      <c r="G1361">
        <v>1.281787472015276E-3</v>
      </c>
      <c r="H1361">
        <v>-1.5079186910532183E-5</v>
      </c>
      <c r="I1361">
        <v>6.7062744476078444E-5</v>
      </c>
      <c r="J1361">
        <v>1.7910986228970692E-5</v>
      </c>
      <c r="K1361">
        <v>-4.6439060089822089E-5</v>
      </c>
      <c r="L1361">
        <v>8.1360319076565315E-4</v>
      </c>
      <c r="M1361">
        <v>1.3057101519009973E-3</v>
      </c>
      <c r="N1361">
        <v>1.7929636344342834E-3</v>
      </c>
      <c r="O1361">
        <v>-1.0045903078959E-3</v>
      </c>
      <c r="P1361">
        <v>1.1018138203494886E-5</v>
      </c>
      <c r="Q1361">
        <v>-1.5647401985401229E-5</v>
      </c>
      <c r="R1361">
        <v>2.0404896523278419E-6</v>
      </c>
      <c r="S1361">
        <v>1.4638806914414168E-5</v>
      </c>
      <c r="T1361">
        <v>-7.9895285104376719E-6</v>
      </c>
      <c r="U1361">
        <v>7.065789535324929E-5</v>
      </c>
      <c r="V1361">
        <v>7.7347305079691832E-6</v>
      </c>
      <c r="W1361">
        <v>-1.2329224141194391E-5</v>
      </c>
      <c r="X1361">
        <v>2.2148321647941428E-2</v>
      </c>
      <c r="Y1361">
        <v>1.0204399339206866E-3</v>
      </c>
      <c r="Z1361">
        <v>1.5622519848928244E-3</v>
      </c>
      <c r="AA1361">
        <v>-3.8474938660377643E-4</v>
      </c>
      <c r="AB1361">
        <v>1.2793038662853517E-5</v>
      </c>
      <c r="AC1361">
        <v>-4.6701170162520195E-5</v>
      </c>
      <c r="AD1361">
        <v>1.0508291308073947E-6</v>
      </c>
      <c r="AE1361">
        <v>1.2262347020113439E-5</v>
      </c>
      <c r="AF1361">
        <v>1.5633218351999375E-3</v>
      </c>
      <c r="AG1361">
        <v>-4.145251368997197E-4</v>
      </c>
      <c r="AH1361">
        <v>-2.328839062317266E-3</v>
      </c>
      <c r="AI1361">
        <v>-9.4793731940277792E-3</v>
      </c>
    </row>
    <row r="1362" spans="3:35" x14ac:dyDescent="0.25">
      <c r="C1362">
        <v>504506140.76904374</v>
      </c>
      <c r="D1362">
        <v>9.3901273367610252E-3</v>
      </c>
      <c r="E1362">
        <v>-4.6301960957580053E-3</v>
      </c>
      <c r="F1362">
        <v>8.3331563827920461E-4</v>
      </c>
      <c r="G1362">
        <v>1.2738545777152531E-3</v>
      </c>
      <c r="H1362">
        <v>-1.0051724489906414E-5</v>
      </c>
      <c r="I1362">
        <v>6.8182166941388358E-5</v>
      </c>
      <c r="J1362">
        <v>1.0954376791528803E-5</v>
      </c>
      <c r="K1362">
        <v>-4.2550168662645215E-5</v>
      </c>
      <c r="L1362">
        <v>8.2595463131635136E-4</v>
      </c>
      <c r="M1362">
        <v>1.3043846709180512E-3</v>
      </c>
      <c r="N1362">
        <v>1.8862216693316992E-3</v>
      </c>
      <c r="O1362">
        <v>-9.5842844515971095E-4</v>
      </c>
      <c r="P1362">
        <v>1.1478522612099293E-5</v>
      </c>
      <c r="Q1362">
        <v>-1.3787946491407021E-5</v>
      </c>
      <c r="R1362">
        <v>2.1842745763145462E-6</v>
      </c>
      <c r="S1362">
        <v>1.14739446736969E-5</v>
      </c>
      <c r="T1362">
        <v>-1.3174720091559134E-5</v>
      </c>
      <c r="U1362">
        <v>6.7158100686310143E-5</v>
      </c>
      <c r="V1362">
        <v>1.1466326602417083E-5</v>
      </c>
      <c r="W1362">
        <v>-1.2197623587382784E-5</v>
      </c>
      <c r="X1362">
        <v>2.2532958377843859E-2</v>
      </c>
      <c r="Y1362">
        <v>2.2947193232347391E-3</v>
      </c>
      <c r="Z1362">
        <v>1.5844806361731132E-3</v>
      </c>
      <c r="AA1362">
        <v>-4.024004467551881E-4</v>
      </c>
      <c r="AB1362">
        <v>1.6108692227047288E-5</v>
      </c>
      <c r="AC1362">
        <v>-4.8326578172697284E-5</v>
      </c>
      <c r="AD1362">
        <v>5.9052199084813532E-6</v>
      </c>
      <c r="AE1362">
        <v>5.608867377251819E-6</v>
      </c>
      <c r="AF1362">
        <v>1.5799704210494325E-3</v>
      </c>
      <c r="AG1362">
        <v>-4.3053754403294108E-4</v>
      </c>
      <c r="AH1362">
        <v>-2.0466266319602569E-3</v>
      </c>
      <c r="AI1362">
        <v>-9.509052465813005E-3</v>
      </c>
    </row>
    <row r="1363" spans="3:35" x14ac:dyDescent="0.25">
      <c r="C1363">
        <v>506773173.44840091</v>
      </c>
      <c r="D1363">
        <v>9.8562041889182425E-3</v>
      </c>
      <c r="E1363">
        <v>-4.3216589822726694E-3</v>
      </c>
      <c r="F1363">
        <v>8.6013994316859162E-4</v>
      </c>
      <c r="G1363">
        <v>1.2699299693161609E-3</v>
      </c>
      <c r="H1363">
        <v>-1.4454751216853111E-5</v>
      </c>
      <c r="I1363">
        <v>6.8196147987394185E-5</v>
      </c>
      <c r="J1363">
        <v>1.7209283934326711E-5</v>
      </c>
      <c r="K1363">
        <v>-4.5519145575532886E-5</v>
      </c>
      <c r="L1363">
        <v>8.4731554221411775E-4</v>
      </c>
      <c r="M1363">
        <v>1.2894879988219379E-3</v>
      </c>
      <c r="N1363">
        <v>1.9721899803598194E-3</v>
      </c>
      <c r="O1363">
        <v>-9.230022417090959E-4</v>
      </c>
      <c r="P1363">
        <v>1.559320514182271E-5</v>
      </c>
      <c r="Q1363">
        <v>-1.5769219436865909E-5</v>
      </c>
      <c r="R1363">
        <v>-1.8551714502618084E-6</v>
      </c>
      <c r="S1363">
        <v>7.9350930543410113E-6</v>
      </c>
      <c r="T1363">
        <v>-7.5751612541785115E-6</v>
      </c>
      <c r="U1363">
        <v>6.6712273043608916E-5</v>
      </c>
      <c r="V1363">
        <v>1.3620397677860077E-5</v>
      </c>
      <c r="W1363">
        <v>-2.0236705922234171E-5</v>
      </c>
      <c r="X1363">
        <v>2.2841198531678566E-2</v>
      </c>
      <c r="Y1363">
        <v>3.6047166804594149E-3</v>
      </c>
      <c r="Z1363">
        <v>1.5993736486161661E-3</v>
      </c>
      <c r="AA1363">
        <v>-4.1218163374525106E-4</v>
      </c>
      <c r="AB1363">
        <v>2.2345299952619028E-5</v>
      </c>
      <c r="AC1363">
        <v>-4.1586103012953085E-5</v>
      </c>
      <c r="AD1363">
        <v>-2.1817204860263387E-6</v>
      </c>
      <c r="AE1363">
        <v>2.5851002015649111E-6</v>
      </c>
      <c r="AF1363">
        <v>1.599961611029698E-3</v>
      </c>
      <c r="AG1363">
        <v>-4.5552868166468392E-4</v>
      </c>
      <c r="AH1363">
        <v>-1.7635928917208042E-3</v>
      </c>
      <c r="AI1363">
        <v>-9.5173592256746695E-3</v>
      </c>
    </row>
    <row r="1364" spans="3:35" x14ac:dyDescent="0.25">
      <c r="C1364">
        <v>509040206.12775809</v>
      </c>
      <c r="D1364">
        <v>1.027461230045639E-2</v>
      </c>
      <c r="E1364">
        <v>-3.9780567406567215E-3</v>
      </c>
      <c r="F1364">
        <v>8.8706241956096115E-4</v>
      </c>
      <c r="G1364">
        <v>1.244391047473932E-3</v>
      </c>
      <c r="H1364">
        <v>-1.88709460457154E-5</v>
      </c>
      <c r="I1364">
        <v>6.3672022518571924E-5</v>
      </c>
      <c r="J1364">
        <v>2.3412611625645633E-5</v>
      </c>
      <c r="K1364">
        <v>-4.1027324220805421E-5</v>
      </c>
      <c r="L1364">
        <v>8.7576157708058207E-4</v>
      </c>
      <c r="M1364">
        <v>1.2705167528627311E-3</v>
      </c>
      <c r="N1364">
        <v>2.0602460715134774E-3</v>
      </c>
      <c r="O1364">
        <v>-8.2806309022366543E-4</v>
      </c>
      <c r="P1364">
        <v>1.2028540421414954E-5</v>
      </c>
      <c r="Q1364">
        <v>-1.1571156897374844E-5</v>
      </c>
      <c r="R1364">
        <v>-7.7810646857494586E-6</v>
      </c>
      <c r="S1364">
        <v>3.1450199893206811E-6</v>
      </c>
      <c r="T1364">
        <v>-1.9545838971098387E-5</v>
      </c>
      <c r="U1364">
        <v>6.9178342971187794E-5</v>
      </c>
      <c r="V1364">
        <v>1.3987884922829674E-5</v>
      </c>
      <c r="W1364">
        <v>-1.0480359107163195E-5</v>
      </c>
      <c r="X1364">
        <v>2.3052335175636856E-2</v>
      </c>
      <c r="Y1364">
        <v>4.9476839371571475E-3</v>
      </c>
      <c r="Z1364">
        <v>1.6148840579044425E-3</v>
      </c>
      <c r="AA1364">
        <v>-4.3358398553108531E-4</v>
      </c>
      <c r="AB1364">
        <v>2.4370158174909242E-5</v>
      </c>
      <c r="AC1364">
        <v>-3.9540493762706995E-5</v>
      </c>
      <c r="AD1364">
        <v>-6.6965653850899173E-6</v>
      </c>
      <c r="AE1364">
        <v>-1.0053267124414139E-6</v>
      </c>
      <c r="AF1364">
        <v>1.6148617278422162E-3</v>
      </c>
      <c r="AG1364">
        <v>-4.6295548941864285E-4</v>
      </c>
      <c r="AH1364">
        <v>-1.472034721262908E-3</v>
      </c>
      <c r="AI1364">
        <v>-9.5008564390813288E-3</v>
      </c>
    </row>
    <row r="1365" spans="3:35" x14ac:dyDescent="0.25">
      <c r="C1365">
        <v>511307238.80711532</v>
      </c>
      <c r="D1365">
        <v>1.0710952732271132E-2</v>
      </c>
      <c r="E1365">
        <v>-3.573857657473097E-3</v>
      </c>
      <c r="F1365">
        <v>8.9062105670864383E-4</v>
      </c>
      <c r="G1365">
        <v>1.1827301737654609E-3</v>
      </c>
      <c r="H1365">
        <v>-2.5994334184425093E-5</v>
      </c>
      <c r="I1365">
        <v>7.1393066593495867E-5</v>
      </c>
      <c r="J1365">
        <v>3.3882104864948822E-5</v>
      </c>
      <c r="K1365">
        <v>-3.5888692820997572E-5</v>
      </c>
      <c r="L1365">
        <v>8.7640302709234225E-4</v>
      </c>
      <c r="M1365">
        <v>1.2095298777154556E-3</v>
      </c>
      <c r="N1365">
        <v>2.1702832039610649E-3</v>
      </c>
      <c r="O1365">
        <v>-6.8579430304129799E-4</v>
      </c>
      <c r="P1365">
        <v>2.5253309839277038E-5</v>
      </c>
      <c r="Q1365">
        <v>-1.4307617472411276E-5</v>
      </c>
      <c r="R1365">
        <v>-2.4920675181684141E-5</v>
      </c>
      <c r="S1365">
        <v>2.2078292373791708E-6</v>
      </c>
      <c r="T1365">
        <v>-2.043006245607544E-5</v>
      </c>
      <c r="U1365">
        <v>7.6173098319888042E-5</v>
      </c>
      <c r="V1365">
        <v>2.472502173358672E-5</v>
      </c>
      <c r="W1365">
        <v>-1.4020468058650208E-5</v>
      </c>
      <c r="X1365">
        <v>2.3147805097873755E-2</v>
      </c>
      <c r="Y1365">
        <v>6.2998856597291219E-3</v>
      </c>
      <c r="Z1365">
        <v>1.6404082736163888E-3</v>
      </c>
      <c r="AA1365">
        <v>-4.4809624403580013E-4</v>
      </c>
      <c r="AB1365">
        <v>3.2850389000298138E-5</v>
      </c>
      <c r="AC1365">
        <v>-3.4176659964123701E-5</v>
      </c>
      <c r="AD1365">
        <v>-2.9995126754621878E-5</v>
      </c>
      <c r="AE1365">
        <v>-1.2686058386335076E-6</v>
      </c>
      <c r="AF1365">
        <v>1.6351220675117635E-3</v>
      </c>
      <c r="AG1365">
        <v>-4.7024071818322206E-4</v>
      </c>
      <c r="AH1365">
        <v>-1.1809369562781732E-3</v>
      </c>
      <c r="AI1365">
        <v>-9.4815232720201169E-3</v>
      </c>
    </row>
    <row r="1366" spans="3:35" x14ac:dyDescent="0.25">
      <c r="C1366">
        <v>513574271.48647249</v>
      </c>
      <c r="D1366">
        <v>1.1163579068734166E-2</v>
      </c>
      <c r="E1366">
        <v>-3.1533878629346986E-3</v>
      </c>
      <c r="F1366">
        <v>8.2465519336562254E-4</v>
      </c>
      <c r="G1366">
        <v>1.1461912256873923E-3</v>
      </c>
      <c r="H1366">
        <v>-2.6311966406733846E-5</v>
      </c>
      <c r="I1366">
        <v>7.8777719330815516E-5</v>
      </c>
      <c r="J1366">
        <v>3.8195899363901124E-5</v>
      </c>
      <c r="K1366">
        <v>-4.6860640493387218E-5</v>
      </c>
      <c r="L1366">
        <v>8.1748905478475412E-4</v>
      </c>
      <c r="M1366">
        <v>1.1617348548745535E-3</v>
      </c>
      <c r="N1366">
        <v>2.3656323110366178E-3</v>
      </c>
      <c r="O1366">
        <v>-6.0943331394102394E-4</v>
      </c>
      <c r="P1366">
        <v>2.8270904019350351E-5</v>
      </c>
      <c r="Q1366">
        <v>-2.2974869817515277E-5</v>
      </c>
      <c r="R1366">
        <v>-4.3422341468252422E-5</v>
      </c>
      <c r="S1366">
        <v>1.6242108779863147E-5</v>
      </c>
      <c r="T1366">
        <v>-2.2774262375947367E-5</v>
      </c>
      <c r="U1366">
        <v>7.6356775086348469E-5</v>
      </c>
      <c r="V1366">
        <v>3.1200497911439854E-5</v>
      </c>
      <c r="W1366">
        <v>-2.3570512023700287E-5</v>
      </c>
      <c r="X1366">
        <v>2.3152048711829958E-2</v>
      </c>
      <c r="Y1366">
        <v>7.6858660542830073E-3</v>
      </c>
      <c r="Z1366">
        <v>1.6473997451322483E-3</v>
      </c>
      <c r="AA1366">
        <v>-4.6306057480607188E-4</v>
      </c>
      <c r="AB1366">
        <v>5.0223109158066494E-5</v>
      </c>
      <c r="AC1366">
        <v>-5.1195103978147117E-5</v>
      </c>
      <c r="AD1366">
        <v>-4.3846588275822132E-5</v>
      </c>
      <c r="AE1366">
        <v>1.8223381136881443E-5</v>
      </c>
      <c r="AF1366">
        <v>1.6417537103381346E-3</v>
      </c>
      <c r="AG1366">
        <v>-4.9186400043617199E-4</v>
      </c>
      <c r="AH1366">
        <v>-9.079362228066616E-4</v>
      </c>
      <c r="AI1366">
        <v>-9.430970061705686E-3</v>
      </c>
    </row>
    <row r="1367" spans="3:35" x14ac:dyDescent="0.25">
      <c r="C1367">
        <v>515841304.16582966</v>
      </c>
      <c r="D1367">
        <v>1.1582158780101813E-2</v>
      </c>
      <c r="E1367">
        <v>-2.7544661237156017E-3</v>
      </c>
      <c r="F1367">
        <v>7.6612260797024722E-4</v>
      </c>
      <c r="G1367">
        <v>1.1746975629545388E-3</v>
      </c>
      <c r="H1367">
        <v>-2.0516855416308481E-5</v>
      </c>
      <c r="I1367">
        <v>8.5540201927156702E-5</v>
      </c>
      <c r="J1367">
        <v>4.1720452414903975E-5</v>
      </c>
      <c r="K1367">
        <v>-5.8697760049294962E-5</v>
      </c>
      <c r="L1367">
        <v>7.5417529949486591E-4</v>
      </c>
      <c r="M1367">
        <v>1.2006109324435011E-3</v>
      </c>
      <c r="N1367">
        <v>2.5268510856677872E-3</v>
      </c>
      <c r="O1367">
        <v>-5.94314449255333E-4</v>
      </c>
      <c r="P1367">
        <v>2.2622857907971427E-5</v>
      </c>
      <c r="Q1367">
        <v>-3.0928924409146126E-5</v>
      </c>
      <c r="R1367">
        <v>-3.4111003812032327E-5</v>
      </c>
      <c r="S1367">
        <v>4.1494514332078893E-5</v>
      </c>
      <c r="T1367">
        <v>-1.6929989347859015E-5</v>
      </c>
      <c r="U1367">
        <v>8.3727671285578902E-5</v>
      </c>
      <c r="V1367">
        <v>1.8613524975566541E-5</v>
      </c>
      <c r="W1367">
        <v>-3.4375316694870641E-5</v>
      </c>
      <c r="X1367">
        <v>2.3055801683452962E-2</v>
      </c>
      <c r="Y1367">
        <v>9.0699662696778326E-3</v>
      </c>
      <c r="Z1367">
        <v>1.6541703858045397E-3</v>
      </c>
      <c r="AA1367">
        <v>-4.7809423291452147E-4</v>
      </c>
      <c r="AB1367">
        <v>4.1324173164328979E-5</v>
      </c>
      <c r="AC1367">
        <v>-5.9351079371566165E-5</v>
      </c>
      <c r="AD1367">
        <v>-4.2882908792464406E-5</v>
      </c>
      <c r="AE1367">
        <v>3.7844356638049536E-5</v>
      </c>
      <c r="AF1367">
        <v>1.6622573732147322E-3</v>
      </c>
      <c r="AG1367">
        <v>-5.0546275332366639E-4</v>
      </c>
      <c r="AH1367">
        <v>-6.1801301290507799E-4</v>
      </c>
      <c r="AI1367">
        <v>-9.35837780936539E-3</v>
      </c>
    </row>
    <row r="1368" spans="3:35" x14ac:dyDescent="0.25">
      <c r="C1368">
        <v>518108336.84518683</v>
      </c>
      <c r="D1368">
        <v>1.1930652858215131E-2</v>
      </c>
      <c r="E1368">
        <v>-2.3335283335225217E-3</v>
      </c>
      <c r="F1368">
        <v>7.6483858209129476E-4</v>
      </c>
      <c r="G1368">
        <v>1.2138107287164804E-3</v>
      </c>
      <c r="H1368">
        <v>-1.5823029320489759E-5</v>
      </c>
      <c r="I1368">
        <v>8.2940479182542226E-5</v>
      </c>
      <c r="J1368">
        <v>3.6751632942323737E-5</v>
      </c>
      <c r="K1368">
        <v>-6.2130297945878408E-5</v>
      </c>
      <c r="L1368">
        <v>7.5009028979635263E-4</v>
      </c>
      <c r="M1368">
        <v>1.2328829914458172E-3</v>
      </c>
      <c r="N1368">
        <v>2.6154569694756134E-3</v>
      </c>
      <c r="O1368">
        <v>-5.9055847329625238E-4</v>
      </c>
      <c r="P1368">
        <v>1.3617405339750158E-5</v>
      </c>
      <c r="Q1368">
        <v>-3.2570331276564206E-5</v>
      </c>
      <c r="R1368">
        <v>-2.5990073714960687E-5</v>
      </c>
      <c r="S1368">
        <v>4.8739389225159395E-5</v>
      </c>
      <c r="T1368">
        <v>-1.4235927717124606E-5</v>
      </c>
      <c r="U1368">
        <v>8.9372827543159809E-5</v>
      </c>
      <c r="V1368">
        <v>1.8880342033140592E-5</v>
      </c>
      <c r="W1368">
        <v>-3.6837954561007041E-5</v>
      </c>
      <c r="X1368">
        <v>2.2849910572500888E-2</v>
      </c>
      <c r="Y1368">
        <v>1.0463742455863281E-2</v>
      </c>
      <c r="Z1368">
        <v>1.6755922752060208E-3</v>
      </c>
      <c r="AA1368">
        <v>-4.9600676516465333E-4</v>
      </c>
      <c r="AB1368">
        <v>3.1806724586274234E-5</v>
      </c>
      <c r="AC1368">
        <v>-5.8034312914864857E-5</v>
      </c>
      <c r="AD1368">
        <v>-3.0846198620619927E-5</v>
      </c>
      <c r="AE1368">
        <v>4.5792185646874316E-5</v>
      </c>
      <c r="AF1368">
        <v>1.6725851606534405E-3</v>
      </c>
      <c r="AG1368">
        <v>-5.1857719984432554E-4</v>
      </c>
      <c r="AH1368">
        <v>-3.570869687148753E-4</v>
      </c>
      <c r="AI1368">
        <v>-9.2706432976869865E-3</v>
      </c>
    </row>
    <row r="1369" spans="3:35" x14ac:dyDescent="0.25">
      <c r="C1369">
        <v>520375369.524544</v>
      </c>
      <c r="D1369">
        <v>1.224860298764964E-2</v>
      </c>
      <c r="E1369">
        <v>-1.8780150814673175E-3</v>
      </c>
      <c r="F1369">
        <v>7.7119711881522323E-4</v>
      </c>
      <c r="G1369">
        <v>1.2332921796126819E-3</v>
      </c>
      <c r="H1369">
        <v>-1.2361236368169221E-5</v>
      </c>
      <c r="I1369">
        <v>8.5952724179553868E-5</v>
      </c>
      <c r="J1369">
        <v>2.9328938538490978E-5</v>
      </c>
      <c r="K1369">
        <v>-6.1465765065786001E-5</v>
      </c>
      <c r="L1369">
        <v>7.6099056767032819E-4</v>
      </c>
      <c r="M1369">
        <v>1.2580804590170327E-3</v>
      </c>
      <c r="N1369">
        <v>2.6896980021571528E-3</v>
      </c>
      <c r="O1369">
        <v>-5.3540523339433161E-4</v>
      </c>
      <c r="P1369">
        <v>7.4155062194737838E-6</v>
      </c>
      <c r="Q1369">
        <v>-3.2517122702490144E-5</v>
      </c>
      <c r="R1369">
        <v>-1.9719596743928677E-5</v>
      </c>
      <c r="S1369">
        <v>4.8409473346645764E-5</v>
      </c>
      <c r="T1369">
        <v>-1.8037648250863406E-5</v>
      </c>
      <c r="U1369">
        <v>8.8445334205768079E-5</v>
      </c>
      <c r="V1369">
        <v>1.2679575824333821E-5</v>
      </c>
      <c r="W1369">
        <v>-3.3698132540484144E-5</v>
      </c>
      <c r="X1369">
        <v>2.2539378472218912E-2</v>
      </c>
      <c r="Y1369">
        <v>1.1853411508850505E-2</v>
      </c>
      <c r="Z1369">
        <v>1.6935062422930966E-3</v>
      </c>
      <c r="AA1369">
        <v>-5.1017715453238321E-4</v>
      </c>
      <c r="AB1369">
        <v>3.2852081509623666E-5</v>
      </c>
      <c r="AC1369">
        <v>-6.8716314016061171E-5</v>
      </c>
      <c r="AD1369">
        <v>-2.6105132955210333E-5</v>
      </c>
      <c r="AE1369">
        <v>4.4987027916487083E-5</v>
      </c>
      <c r="AF1369">
        <v>1.6830024700375729E-3</v>
      </c>
      <c r="AG1369">
        <v>-5.2266462645512513E-4</v>
      </c>
      <c r="AH1369">
        <v>-8.7623773472130838E-5</v>
      </c>
      <c r="AI1369">
        <v>-9.1585577236294822E-3</v>
      </c>
    </row>
    <row r="1370" spans="3:35" x14ac:dyDescent="0.25">
      <c r="C1370">
        <v>522642402.20390117</v>
      </c>
      <c r="D1370">
        <v>1.2529526562356818E-2</v>
      </c>
      <c r="E1370">
        <v>-1.3925420477813855E-3</v>
      </c>
      <c r="F1370">
        <v>7.7513328249105399E-4</v>
      </c>
      <c r="G1370">
        <v>1.238021897347957E-3</v>
      </c>
      <c r="H1370">
        <v>-1.3247630248654574E-5</v>
      </c>
      <c r="I1370">
        <v>8.108438597369666E-5</v>
      </c>
      <c r="J1370">
        <v>2.9271285839693215E-5</v>
      </c>
      <c r="K1370">
        <v>-6.8038903910787814E-5</v>
      </c>
      <c r="L1370">
        <v>7.636115209971691E-4</v>
      </c>
      <c r="M1370">
        <v>1.264623245363714E-3</v>
      </c>
      <c r="N1370">
        <v>2.7649379965815754E-3</v>
      </c>
      <c r="O1370">
        <v>-4.824146845589891E-4</v>
      </c>
      <c r="P1370">
        <v>8.4930177716381191E-6</v>
      </c>
      <c r="Q1370">
        <v>-3.5782116160839754E-5</v>
      </c>
      <c r="R1370">
        <v>-2.3315929066421065E-5</v>
      </c>
      <c r="S1370">
        <v>4.5130250327795286E-5</v>
      </c>
      <c r="T1370">
        <v>-1.0758564016953468E-5</v>
      </c>
      <c r="U1370">
        <v>8.1723526353267968E-5</v>
      </c>
      <c r="V1370">
        <v>1.0076519283127859E-5</v>
      </c>
      <c r="W1370">
        <v>-3.4255084879013475E-5</v>
      </c>
      <c r="X1370">
        <v>2.2131528999777404E-2</v>
      </c>
      <c r="Y1370">
        <v>1.3225244331933986E-2</v>
      </c>
      <c r="Z1370">
        <v>1.6979802873486082E-3</v>
      </c>
      <c r="AA1370">
        <v>-5.2731644012743082E-4</v>
      </c>
      <c r="AB1370">
        <v>2.8523807437582057E-5</v>
      </c>
      <c r="AC1370">
        <v>-6.1341914259929286E-5</v>
      </c>
      <c r="AD1370">
        <v>-1.8030260236523708E-5</v>
      </c>
      <c r="AE1370">
        <v>4.885785006704783E-5</v>
      </c>
      <c r="AF1370">
        <v>1.6974164898111131E-3</v>
      </c>
      <c r="AG1370">
        <v>-5.4287058439549455E-4</v>
      </c>
      <c r="AH1370">
        <v>1.6990660842052522E-4</v>
      </c>
      <c r="AI1370">
        <v>-9.0362753027058117E-3</v>
      </c>
    </row>
    <row r="1371" spans="3:35" x14ac:dyDescent="0.25">
      <c r="C1371">
        <v>524909434.8832584</v>
      </c>
      <c r="D1371">
        <v>1.2785366155650291E-2</v>
      </c>
      <c r="E1371">
        <v>-8.7045467850242308E-4</v>
      </c>
      <c r="F1371">
        <v>7.8584602351502249E-4</v>
      </c>
      <c r="G1371">
        <v>1.249986907208755E-3</v>
      </c>
      <c r="H1371">
        <v>-1.1915938269935842E-5</v>
      </c>
      <c r="I1371">
        <v>8.4600486680754965E-5</v>
      </c>
      <c r="J1371">
        <v>2.7443054484169985E-5</v>
      </c>
      <c r="K1371">
        <v>-5.9817708528175739E-5</v>
      </c>
      <c r="L1371">
        <v>7.7152463982534082E-4</v>
      </c>
      <c r="M1371">
        <v>1.2766340343526017E-3</v>
      </c>
      <c r="N1371">
        <v>2.8231217314817637E-3</v>
      </c>
      <c r="O1371">
        <v>-4.0236691071895492E-4</v>
      </c>
      <c r="P1371">
        <v>1.0469304248051238E-5</v>
      </c>
      <c r="Q1371">
        <v>-2.8137377520634245E-5</v>
      </c>
      <c r="R1371">
        <v>-1.7628847326546327E-5</v>
      </c>
      <c r="S1371">
        <v>4.7384845894137477E-5</v>
      </c>
      <c r="T1371">
        <v>-1.1510440779410662E-5</v>
      </c>
      <c r="U1371">
        <v>7.6872910092622729E-5</v>
      </c>
      <c r="V1371">
        <v>7.5895651272267706E-6</v>
      </c>
      <c r="W1371">
        <v>-2.6890737606531787E-5</v>
      </c>
      <c r="X1371">
        <v>2.162157853430802E-2</v>
      </c>
      <c r="Y1371">
        <v>1.4581858103010588E-2</v>
      </c>
      <c r="Z1371">
        <v>1.7063163879862051E-3</v>
      </c>
      <c r="AA1371">
        <v>-5.3644802009671273E-4</v>
      </c>
      <c r="AB1371">
        <v>2.7181335185692125E-5</v>
      </c>
      <c r="AC1371">
        <v>-5.6714103724174302E-5</v>
      </c>
      <c r="AD1371">
        <v>-1.5140593790870944E-5</v>
      </c>
      <c r="AE1371">
        <v>5.6748305895088637E-5</v>
      </c>
      <c r="AF1371">
        <v>1.7024648829647201E-3</v>
      </c>
      <c r="AG1371">
        <v>-5.5673684594751652E-4</v>
      </c>
      <c r="AH1371">
        <v>4.1494184144284715E-4</v>
      </c>
      <c r="AI1371">
        <v>-8.8864301747761734E-3</v>
      </c>
    </row>
    <row r="1372" spans="3:35" x14ac:dyDescent="0.25">
      <c r="C1372">
        <v>527176467.56261557</v>
      </c>
      <c r="D1372">
        <v>1.2993786743521422E-2</v>
      </c>
      <c r="E1372">
        <v>-3.3684288557255134E-4</v>
      </c>
      <c r="F1372">
        <v>7.8729988480977665E-4</v>
      </c>
      <c r="G1372">
        <v>1.2527587468443642E-3</v>
      </c>
      <c r="H1372">
        <v>-8.8345310957439369E-6</v>
      </c>
      <c r="I1372">
        <v>8.2109056619281864E-5</v>
      </c>
      <c r="J1372">
        <v>3.396739215310143E-5</v>
      </c>
      <c r="K1372">
        <v>-5.8364798084595798E-5</v>
      </c>
      <c r="L1372">
        <v>7.7878329816235561E-4</v>
      </c>
      <c r="M1372">
        <v>1.2741913923125755E-3</v>
      </c>
      <c r="N1372">
        <v>2.8800736138467811E-3</v>
      </c>
      <c r="O1372">
        <v>-3.2817929033971901E-4</v>
      </c>
      <c r="P1372">
        <v>1.4606000359592204E-5</v>
      </c>
      <c r="Q1372">
        <v>-2.5159738285522151E-5</v>
      </c>
      <c r="R1372">
        <v>-2.1897761175977362E-5</v>
      </c>
      <c r="S1372">
        <v>4.9074989578296881E-5</v>
      </c>
      <c r="T1372">
        <v>-7.7445027407485581E-6</v>
      </c>
      <c r="U1372">
        <v>8.3344719473597555E-5</v>
      </c>
      <c r="V1372">
        <v>1.2007524786876312E-5</v>
      </c>
      <c r="W1372">
        <v>-2.6920627818794592E-5</v>
      </c>
      <c r="X1372">
        <v>2.1000605190404604E-2</v>
      </c>
      <c r="Y1372">
        <v>1.5916777000093453E-2</v>
      </c>
      <c r="Z1372">
        <v>1.7198964345406294E-3</v>
      </c>
      <c r="AA1372">
        <v>-5.4424359376643904E-4</v>
      </c>
      <c r="AB1372">
        <v>2.2893797715346808E-5</v>
      </c>
      <c r="AC1372">
        <v>-5.9913311527534381E-5</v>
      </c>
      <c r="AD1372">
        <v>-1.077707729671344E-5</v>
      </c>
      <c r="AE1372">
        <v>4.8915490500928348E-5</v>
      </c>
      <c r="AF1372">
        <v>1.7039341321896471E-3</v>
      </c>
      <c r="AG1372">
        <v>-5.6922917308297653E-4</v>
      </c>
      <c r="AH1372">
        <v>6.5295541730664983E-4</v>
      </c>
      <c r="AI1372">
        <v>-8.722288664087835E-3</v>
      </c>
    </row>
    <row r="1373" spans="3:35" x14ac:dyDescent="0.25">
      <c r="C1373">
        <v>529443500.24197274</v>
      </c>
      <c r="D1373">
        <v>1.3174331133994643E-2</v>
      </c>
      <c r="E1373">
        <v>2.3205156329924031E-4</v>
      </c>
      <c r="F1373">
        <v>7.9098541717913837E-4</v>
      </c>
      <c r="G1373">
        <v>1.2562815055835379E-3</v>
      </c>
      <c r="H1373">
        <v>-8.2403494411075357E-6</v>
      </c>
      <c r="I1373">
        <v>8.4156982460809727E-5</v>
      </c>
      <c r="J1373">
        <v>3.3674701488932985E-5</v>
      </c>
      <c r="K1373">
        <v>-6.3981484505222614E-5</v>
      </c>
      <c r="L1373">
        <v>7.734407498488742E-4</v>
      </c>
      <c r="M1373">
        <v>1.2764335907491575E-3</v>
      </c>
      <c r="N1373">
        <v>2.9351219634761675E-3</v>
      </c>
      <c r="O1373">
        <v>-2.4261862407974974E-4</v>
      </c>
      <c r="P1373">
        <v>1.489374869529862E-5</v>
      </c>
      <c r="Q1373">
        <v>-2.9863757864739096E-5</v>
      </c>
      <c r="R1373">
        <v>-1.437263471639152E-5</v>
      </c>
      <c r="S1373">
        <v>5.0457087962985252E-5</v>
      </c>
      <c r="T1373">
        <v>-3.4935983123342097E-6</v>
      </c>
      <c r="U1373">
        <v>7.7199653542894977E-5</v>
      </c>
      <c r="V1373">
        <v>1.078710734905047E-5</v>
      </c>
      <c r="W1373">
        <v>-3.0439186596966869E-5</v>
      </c>
      <c r="X1373">
        <v>2.026888544883514E-2</v>
      </c>
      <c r="Y1373">
        <v>1.7205305492005381E-2</v>
      </c>
      <c r="Z1373">
        <v>1.7209559862308536E-3</v>
      </c>
      <c r="AA1373">
        <v>-5.5552289299743731E-4</v>
      </c>
      <c r="AB1373">
        <v>2.9438590572701743E-5</v>
      </c>
      <c r="AC1373">
        <v>-5.7427673166579721E-5</v>
      </c>
      <c r="AD1373">
        <v>-1.7018115654380609E-5</v>
      </c>
      <c r="AE1373">
        <v>5.1209844108079079E-5</v>
      </c>
      <c r="AF1373">
        <v>1.728781583877454E-3</v>
      </c>
      <c r="AG1373">
        <v>-5.8514679984028508E-4</v>
      </c>
      <c r="AH1373">
        <v>8.663487210635541E-4</v>
      </c>
      <c r="AI1373">
        <v>-8.5494862904363852E-3</v>
      </c>
    </row>
    <row r="1374" spans="3:35" x14ac:dyDescent="0.25">
      <c r="C1374">
        <v>531710532.92132998</v>
      </c>
      <c r="D1374">
        <v>1.331952771235914E-2</v>
      </c>
      <c r="E1374">
        <v>8.0163348941926808E-4</v>
      </c>
      <c r="F1374">
        <v>7.9567817645415648E-4</v>
      </c>
      <c r="G1374">
        <v>1.2604319429722177E-3</v>
      </c>
      <c r="H1374">
        <v>-4.0524251155464575E-6</v>
      </c>
      <c r="I1374">
        <v>8.0687160042640051E-5</v>
      </c>
      <c r="J1374">
        <v>3.7468342607977125E-5</v>
      </c>
      <c r="K1374">
        <v>-6.2730660407487164E-5</v>
      </c>
      <c r="L1374">
        <v>7.8082204077419253E-4</v>
      </c>
      <c r="M1374">
        <v>1.2812380161416183E-3</v>
      </c>
      <c r="N1374">
        <v>2.9664351896042931E-3</v>
      </c>
      <c r="O1374">
        <v>-1.5898505705331476E-4</v>
      </c>
      <c r="P1374">
        <v>9.6668849464471715E-6</v>
      </c>
      <c r="Q1374">
        <v>-2.5534154941959717E-5</v>
      </c>
      <c r="R1374">
        <v>-1.9783446261552532E-5</v>
      </c>
      <c r="S1374">
        <v>5.7495736485357039E-5</v>
      </c>
      <c r="T1374">
        <v>-6.6779905875758123E-6</v>
      </c>
      <c r="U1374">
        <v>7.548498819748292E-5</v>
      </c>
      <c r="V1374">
        <v>1.5475608151541543E-5</v>
      </c>
      <c r="W1374">
        <v>-2.6223115712086115E-5</v>
      </c>
      <c r="X1374">
        <v>1.9444819474348771E-2</v>
      </c>
      <c r="Y1374">
        <v>1.8461118488120688E-2</v>
      </c>
      <c r="Z1374">
        <v>1.7321254752217278E-3</v>
      </c>
      <c r="AA1374">
        <v>-5.6994362978649037E-4</v>
      </c>
      <c r="AB1374">
        <v>2.7890045627796672E-5</v>
      </c>
      <c r="AC1374">
        <v>-6.0368188896027382E-5</v>
      </c>
      <c r="AD1374">
        <v>-1.4799023898299489E-5</v>
      </c>
      <c r="AE1374">
        <v>5.0760881864691089E-5</v>
      </c>
      <c r="AF1374">
        <v>1.7339626901112523E-3</v>
      </c>
      <c r="AG1374">
        <v>-5.8348730742061288E-4</v>
      </c>
      <c r="AH1374">
        <v>1.0708276815484742E-3</v>
      </c>
      <c r="AI1374">
        <v>-8.3457471048585478E-3</v>
      </c>
    </row>
    <row r="1375" spans="3:35" x14ac:dyDescent="0.25">
      <c r="C1375">
        <v>533977565.60068715</v>
      </c>
      <c r="D1375">
        <v>1.3417325059144421E-2</v>
      </c>
      <c r="E1375">
        <v>1.3900561320483048E-3</v>
      </c>
      <c r="F1375">
        <v>8.0345223876121335E-4</v>
      </c>
      <c r="G1375">
        <v>1.2707973139190697E-3</v>
      </c>
      <c r="H1375">
        <v>2.2743547971207412E-6</v>
      </c>
      <c r="I1375">
        <v>8.5188920981458873E-5</v>
      </c>
      <c r="J1375">
        <v>3.3086206002107403E-5</v>
      </c>
      <c r="K1375">
        <v>-5.4844129938961201E-5</v>
      </c>
      <c r="L1375">
        <v>7.826444546474282E-4</v>
      </c>
      <c r="M1375">
        <v>1.2881917690752834E-3</v>
      </c>
      <c r="N1375">
        <v>3.0343340855891222E-3</v>
      </c>
      <c r="O1375">
        <v>-6.4693207284087327E-5</v>
      </c>
      <c r="P1375">
        <v>1.3094849050836112E-5</v>
      </c>
      <c r="Q1375">
        <v>-3.009228960582038E-5</v>
      </c>
      <c r="R1375">
        <v>-1.611363094052017E-5</v>
      </c>
      <c r="S1375">
        <v>5.6064499521947464E-5</v>
      </c>
      <c r="T1375">
        <v>-1.166690377525412E-5</v>
      </c>
      <c r="U1375">
        <v>7.536016139401371E-5</v>
      </c>
      <c r="V1375">
        <v>1.2995907956747825E-5</v>
      </c>
      <c r="W1375">
        <v>-2.6474529534370835E-5</v>
      </c>
      <c r="X1375">
        <v>1.852519829918196E-2</v>
      </c>
      <c r="Y1375">
        <v>1.966578160208934E-2</v>
      </c>
      <c r="Z1375">
        <v>1.7474898442729884E-3</v>
      </c>
      <c r="AA1375">
        <v>-5.8315810514538552E-4</v>
      </c>
      <c r="AB1375">
        <v>3.42773860874641E-5</v>
      </c>
      <c r="AC1375">
        <v>-5.8933095883808387E-5</v>
      </c>
      <c r="AD1375">
        <v>-1.8597994832362913E-5</v>
      </c>
      <c r="AE1375">
        <v>5.0956800665454928E-5</v>
      </c>
      <c r="AF1375">
        <v>1.7332930481722183E-3</v>
      </c>
      <c r="AG1375">
        <v>-5.9852895550610206E-4</v>
      </c>
      <c r="AH1375">
        <v>1.25901366722992E-3</v>
      </c>
      <c r="AI1375">
        <v>-8.1282350640379461E-3</v>
      </c>
    </row>
    <row r="1376" spans="3:35" x14ac:dyDescent="0.25">
      <c r="C1376">
        <v>536244598.28004432</v>
      </c>
      <c r="D1376">
        <v>1.3478122320705567E-2</v>
      </c>
      <c r="E1376">
        <v>1.9782522793601633E-3</v>
      </c>
      <c r="F1376">
        <v>8.003928601253179E-4</v>
      </c>
      <c r="G1376">
        <v>1.2633225720422915E-3</v>
      </c>
      <c r="H1376">
        <v>-7.1412412058339698E-6</v>
      </c>
      <c r="I1376">
        <v>7.7708774766606348E-5</v>
      </c>
      <c r="J1376">
        <v>3.4042064646917956E-5</v>
      </c>
      <c r="K1376">
        <v>-6.101893139843485E-5</v>
      </c>
      <c r="L1376">
        <v>7.8183202870468749E-4</v>
      </c>
      <c r="M1376">
        <v>1.2907930930511891E-3</v>
      </c>
      <c r="N1376">
        <v>3.0583222996736843E-3</v>
      </c>
      <c r="O1376">
        <v>3.0415595112571845E-5</v>
      </c>
      <c r="P1376">
        <v>1.6393697968864282E-5</v>
      </c>
      <c r="Q1376">
        <v>-2.6070575178807763E-5</v>
      </c>
      <c r="R1376">
        <v>-1.8042418702062663E-5</v>
      </c>
      <c r="S1376">
        <v>5.5321337509238542E-5</v>
      </c>
      <c r="T1376">
        <v>-5.5991774190244327E-6</v>
      </c>
      <c r="U1376">
        <v>8.0140924280672074E-5</v>
      </c>
      <c r="V1376">
        <v>1.4453753619268805E-5</v>
      </c>
      <c r="W1376">
        <v>-2.9432243049249155E-5</v>
      </c>
      <c r="X1376">
        <v>1.750124690211222E-2</v>
      </c>
      <c r="Y1376">
        <v>2.0820164828282896E-2</v>
      </c>
      <c r="Z1376">
        <v>1.7454859731649119E-3</v>
      </c>
      <c r="AA1376">
        <v>-6.000913835307643E-4</v>
      </c>
      <c r="AB1376">
        <v>3.343469783868133E-5</v>
      </c>
      <c r="AC1376">
        <v>-6.2182356652591366E-5</v>
      </c>
      <c r="AD1376">
        <v>-1.6319849312052535E-5</v>
      </c>
      <c r="AE1376">
        <v>5.2054832276473806E-5</v>
      </c>
      <c r="AF1376">
        <v>1.7433629297670594E-3</v>
      </c>
      <c r="AG1376">
        <v>-6.058725537424431E-4</v>
      </c>
      <c r="AH1376">
        <v>1.4278212340256278E-3</v>
      </c>
      <c r="AI1376">
        <v>-7.8930707025964449E-3</v>
      </c>
    </row>
    <row r="1377" spans="3:35" x14ac:dyDescent="0.25">
      <c r="C1377">
        <v>538511630.95940149</v>
      </c>
      <c r="D1377">
        <v>1.3516782847149991E-2</v>
      </c>
      <c r="E1377">
        <v>2.5890839602106283E-3</v>
      </c>
      <c r="F1377">
        <v>7.9600014292247479E-4</v>
      </c>
      <c r="G1377">
        <v>1.2767929766591332E-3</v>
      </c>
      <c r="H1377">
        <v>-3.8970455896416802E-6</v>
      </c>
      <c r="I1377">
        <v>7.8832020950928865E-5</v>
      </c>
      <c r="J1377">
        <v>3.3969055013317631E-5</v>
      </c>
      <c r="K1377">
        <v>-6.8483328829284617E-5</v>
      </c>
      <c r="L1377">
        <v>7.88720520888567E-4</v>
      </c>
      <c r="M1377">
        <v>1.2941920857839845E-3</v>
      </c>
      <c r="N1377">
        <v>3.0825942891218035E-3</v>
      </c>
      <c r="O1377">
        <v>1.2923622066208707E-4</v>
      </c>
      <c r="P1377">
        <v>1.4682653827342009E-5</v>
      </c>
      <c r="Q1377">
        <v>-2.2567091735684545E-5</v>
      </c>
      <c r="R1377">
        <v>-1.6424395950194509E-6</v>
      </c>
      <c r="S1377">
        <v>6.054280552841899E-5</v>
      </c>
      <c r="T1377">
        <v>-2.0479501704476446E-6</v>
      </c>
      <c r="U1377">
        <v>7.964753564174456E-5</v>
      </c>
      <c r="V1377">
        <v>1.7576574638233724E-5</v>
      </c>
      <c r="W1377">
        <v>-2.4727905142084903E-5</v>
      </c>
      <c r="X1377">
        <v>1.6396743314799532E-2</v>
      </c>
      <c r="Y1377">
        <v>2.1908463112070637E-2</v>
      </c>
      <c r="Z1377">
        <v>1.7558828428591419E-3</v>
      </c>
      <c r="AA1377">
        <v>-6.128747213372547E-4</v>
      </c>
      <c r="AB1377">
        <v>3.7798105865441989E-5</v>
      </c>
      <c r="AC1377">
        <v>-6.1159993596356343E-5</v>
      </c>
      <c r="AD1377">
        <v>-1.0673022865194737E-5</v>
      </c>
      <c r="AE1377">
        <v>6.1276185077190309E-5</v>
      </c>
      <c r="AF1377">
        <v>1.7470504598204914E-3</v>
      </c>
      <c r="AG1377">
        <v>-6.1438774409818312E-4</v>
      </c>
      <c r="AH1377">
        <v>1.5810099272630519E-3</v>
      </c>
      <c r="AI1377">
        <v>-7.6488622037759408E-3</v>
      </c>
    </row>
    <row r="1378" spans="3:35" x14ac:dyDescent="0.25">
      <c r="C1378">
        <v>540778663.63875866</v>
      </c>
      <c r="D1378">
        <v>1.3502822713716514E-2</v>
      </c>
      <c r="E1378">
        <v>3.1868042407704631E-3</v>
      </c>
      <c r="F1378">
        <v>7.9525440206253649E-4</v>
      </c>
      <c r="G1378">
        <v>1.2828402825106678E-3</v>
      </c>
      <c r="H1378">
        <v>-4.6933547305309081E-6</v>
      </c>
      <c r="I1378">
        <v>7.8764612946871963E-5</v>
      </c>
      <c r="J1378">
        <v>3.7271387961867977E-5</v>
      </c>
      <c r="K1378">
        <v>-6.640493395598328E-5</v>
      </c>
      <c r="L1378">
        <v>7.8343262887366801E-4</v>
      </c>
      <c r="M1378">
        <v>1.3028818519337968E-3</v>
      </c>
      <c r="N1378">
        <v>3.1115602296825301E-3</v>
      </c>
      <c r="O1378">
        <v>2.2379024611064908E-4</v>
      </c>
      <c r="P1378">
        <v>1.8261354795851559E-5</v>
      </c>
      <c r="Q1378">
        <v>-2.9833085546862119E-5</v>
      </c>
      <c r="R1378">
        <v>-9.7304296306138085E-6</v>
      </c>
      <c r="S1378">
        <v>5.5359620557070536E-5</v>
      </c>
      <c r="T1378">
        <v>-1.3119220502904819E-5</v>
      </c>
      <c r="U1378">
        <v>7.7022472279659698E-5</v>
      </c>
      <c r="V1378">
        <v>2.2993576041310885E-5</v>
      </c>
      <c r="W1378">
        <v>-3.3150647555674731E-5</v>
      </c>
      <c r="X1378">
        <v>1.5205348417804722E-2</v>
      </c>
      <c r="Y1378">
        <v>2.2927709647347524E-2</v>
      </c>
      <c r="Z1378">
        <v>1.7587622147672733E-3</v>
      </c>
      <c r="AA1378">
        <v>-6.1373333655806764E-4</v>
      </c>
      <c r="AB1378">
        <v>3.7184412322075783E-5</v>
      </c>
      <c r="AC1378">
        <v>-7.0504788174639813E-5</v>
      </c>
      <c r="AD1378">
        <v>-8.9334522533556662E-6</v>
      </c>
      <c r="AE1378">
        <v>5.3467005203295431E-5</v>
      </c>
      <c r="AF1378">
        <v>1.7565232937340454E-3</v>
      </c>
      <c r="AG1378">
        <v>-6.2272426730986875E-4</v>
      </c>
      <c r="AH1378">
        <v>1.7063709228207016E-3</v>
      </c>
      <c r="AI1378">
        <v>-7.384557143588032E-3</v>
      </c>
    </row>
    <row r="1379" spans="3:35" x14ac:dyDescent="0.25">
      <c r="C1379">
        <v>543045696.31811583</v>
      </c>
      <c r="D1379">
        <v>1.345130108154842E-2</v>
      </c>
      <c r="E1379">
        <v>3.7988000081752241E-3</v>
      </c>
      <c r="F1379">
        <v>8.0339149340289177E-4</v>
      </c>
      <c r="G1379">
        <v>1.2824542381845903E-3</v>
      </c>
      <c r="H1379">
        <v>-3.6662983104847827E-6</v>
      </c>
      <c r="I1379">
        <v>7.5074943982429313E-5</v>
      </c>
      <c r="J1379">
        <v>3.7743271794333595E-5</v>
      </c>
      <c r="K1379">
        <v>-7.0822248525056919E-5</v>
      </c>
      <c r="L1379">
        <v>7.8923120666466611E-4</v>
      </c>
      <c r="M1379">
        <v>1.3055271877143331E-3</v>
      </c>
      <c r="N1379">
        <v>3.1177291197155774E-3</v>
      </c>
      <c r="O1379">
        <v>3.246745327854257E-4</v>
      </c>
      <c r="P1379">
        <v>1.8160316333991718E-5</v>
      </c>
      <c r="Q1379">
        <v>-3.7170384307073786E-5</v>
      </c>
      <c r="R1379">
        <v>-5.2006025864446987E-6</v>
      </c>
      <c r="S1379">
        <v>5.5377921179502966E-5</v>
      </c>
      <c r="T1379">
        <v>-6.4547753450882535E-6</v>
      </c>
      <c r="U1379">
        <v>6.9367249887496466E-5</v>
      </c>
      <c r="V1379">
        <v>1.7376263493180892E-5</v>
      </c>
      <c r="W1379">
        <v>-3.9483237042632194E-5</v>
      </c>
      <c r="X1379">
        <v>1.3918730826597553E-2</v>
      </c>
      <c r="Y1379">
        <v>2.3862127419602426E-2</v>
      </c>
      <c r="Z1379">
        <v>1.7618381118819787E-3</v>
      </c>
      <c r="AA1379">
        <v>-6.2373656890395916E-4</v>
      </c>
      <c r="AB1379">
        <v>3.7383412615978769E-5</v>
      </c>
      <c r="AC1379">
        <v>-6.8025431477513075E-5</v>
      </c>
      <c r="AD1379">
        <v>-8.38829670349462E-6</v>
      </c>
      <c r="AE1379">
        <v>5.5634235537223151E-5</v>
      </c>
      <c r="AF1379">
        <v>1.7630592373791417E-3</v>
      </c>
      <c r="AG1379">
        <v>-6.3269752437225991E-4</v>
      </c>
      <c r="AH1379">
        <v>1.8279421764012917E-3</v>
      </c>
      <c r="AI1379">
        <v>-7.1193293147023455E-3</v>
      </c>
    </row>
    <row r="1380" spans="3:35" x14ac:dyDescent="0.25">
      <c r="C1380">
        <v>545312728.997473</v>
      </c>
      <c r="D1380">
        <v>1.335512667403025E-2</v>
      </c>
      <c r="E1380">
        <v>4.4127905666907045E-3</v>
      </c>
      <c r="F1380">
        <v>7.9909973796230167E-4</v>
      </c>
      <c r="G1380">
        <v>1.2921178911555749E-3</v>
      </c>
      <c r="H1380">
        <v>-8.3726592568841033E-6</v>
      </c>
      <c r="I1380">
        <v>6.4919304773272937E-5</v>
      </c>
      <c r="J1380">
        <v>3.7099831396165981E-5</v>
      </c>
      <c r="K1380">
        <v>-7.190280535051153E-5</v>
      </c>
      <c r="L1380">
        <v>7.9064240832109204E-4</v>
      </c>
      <c r="M1380">
        <v>1.3149483671181662E-3</v>
      </c>
      <c r="N1380">
        <v>3.1342741344682862E-3</v>
      </c>
      <c r="O1380">
        <v>4.3133963272597197E-4</v>
      </c>
      <c r="P1380">
        <v>1.5730755956532056E-5</v>
      </c>
      <c r="Q1380">
        <v>-2.9486680886150371E-5</v>
      </c>
      <c r="R1380">
        <v>-4.7604698022545172E-6</v>
      </c>
      <c r="S1380">
        <v>6.1249811266468103E-5</v>
      </c>
      <c r="T1380">
        <v>-9.9127997826320005E-6</v>
      </c>
      <c r="U1380">
        <v>6.5806242250982159E-5</v>
      </c>
      <c r="V1380">
        <v>1.8188570438177745E-5</v>
      </c>
      <c r="W1380">
        <v>-3.8169280358107626E-5</v>
      </c>
      <c r="X1380">
        <v>1.2568072082205253E-2</v>
      </c>
      <c r="Y1380">
        <v>2.4722511717256358E-2</v>
      </c>
      <c r="Z1380">
        <v>1.7694285017518959E-3</v>
      </c>
      <c r="AA1380">
        <v>-6.3021090254685678E-4</v>
      </c>
      <c r="AB1380">
        <v>3.3967565983956258E-5</v>
      </c>
      <c r="AC1380">
        <v>-6.3543707314989183E-5</v>
      </c>
      <c r="AD1380">
        <v>4.5784198027960283E-7</v>
      </c>
      <c r="AE1380">
        <v>5.7302786055335915E-5</v>
      </c>
      <c r="AF1380">
        <v>1.7768799062932001E-3</v>
      </c>
      <c r="AG1380">
        <v>-6.3687242014655635E-4</v>
      </c>
      <c r="AH1380">
        <v>1.9286135720136615E-3</v>
      </c>
      <c r="AI1380">
        <v>-6.8415342558016696E-3</v>
      </c>
    </row>
    <row r="1381" spans="3:35" x14ac:dyDescent="0.25">
      <c r="C1381">
        <v>547579761.67683029</v>
      </c>
      <c r="D1381">
        <v>1.3221518018406739E-2</v>
      </c>
      <c r="E1381">
        <v>5.0133892086783255E-3</v>
      </c>
      <c r="F1381">
        <v>8.0787594261985294E-4</v>
      </c>
      <c r="G1381">
        <v>1.2931156408395831E-3</v>
      </c>
      <c r="H1381">
        <v>-3.7375136907661859E-6</v>
      </c>
      <c r="I1381">
        <v>7.3143017449869675E-5</v>
      </c>
      <c r="J1381">
        <v>3.0260461457585205E-5</v>
      </c>
      <c r="K1381">
        <v>-6.9300626960953982E-5</v>
      </c>
      <c r="L1381">
        <v>7.9097757442391989E-4</v>
      </c>
      <c r="M1381">
        <v>1.314650148888812E-3</v>
      </c>
      <c r="N1381">
        <v>3.1405736932409948E-3</v>
      </c>
      <c r="O1381">
        <v>5.2495939086811411E-4</v>
      </c>
      <c r="P1381">
        <v>1.8747698647808926E-5</v>
      </c>
      <c r="Q1381">
        <v>-3.822665609660813E-5</v>
      </c>
      <c r="R1381">
        <v>8.8642220842720539E-7</v>
      </c>
      <c r="S1381">
        <v>5.3942698066144954E-5</v>
      </c>
      <c r="T1381">
        <v>-7.42454916461134E-6</v>
      </c>
      <c r="U1381">
        <v>7.2539621174115296E-5</v>
      </c>
      <c r="V1381">
        <v>1.6895174505287397E-5</v>
      </c>
      <c r="W1381">
        <v>-4.2498256505991156E-5</v>
      </c>
      <c r="X1381">
        <v>1.1144782147999129E-2</v>
      </c>
      <c r="Y1381">
        <v>2.549470193496357E-2</v>
      </c>
      <c r="Z1381">
        <v>1.7773130676066301E-3</v>
      </c>
      <c r="AA1381">
        <v>-6.3315766007418224E-4</v>
      </c>
      <c r="AB1381">
        <v>3.4237047487401907E-5</v>
      </c>
      <c r="AC1381">
        <v>-7.3660523965686048E-5</v>
      </c>
      <c r="AD1381">
        <v>-1.2502504021266206E-6</v>
      </c>
      <c r="AE1381">
        <v>6.2003703239945845E-5</v>
      </c>
      <c r="AF1381">
        <v>1.7823992733243554E-3</v>
      </c>
      <c r="AG1381">
        <v>-6.4377750044851282E-4</v>
      </c>
      <c r="AH1381">
        <v>1.9991607839783868E-3</v>
      </c>
      <c r="AI1381">
        <v>-6.5478451091042084E-3</v>
      </c>
    </row>
    <row r="1382" spans="3:35" x14ac:dyDescent="0.25">
      <c r="C1382">
        <v>549846794.35618746</v>
      </c>
      <c r="D1382">
        <v>1.3047213807497784E-2</v>
      </c>
      <c r="E1382">
        <v>5.605544614751521E-3</v>
      </c>
      <c r="F1382">
        <v>8.0942190545617082E-4</v>
      </c>
      <c r="G1382">
        <v>1.3024881437064054E-3</v>
      </c>
      <c r="H1382">
        <v>-8.1761352313138257E-6</v>
      </c>
      <c r="I1382">
        <v>7.0796324877785513E-5</v>
      </c>
      <c r="J1382">
        <v>3.1094112113258853E-5</v>
      </c>
      <c r="K1382">
        <v>-7.6444091714538052E-5</v>
      </c>
      <c r="L1382">
        <v>7.9743305956628675E-4</v>
      </c>
      <c r="M1382">
        <v>1.3213728437323805E-3</v>
      </c>
      <c r="N1382">
        <v>3.1453193416489909E-3</v>
      </c>
      <c r="O1382">
        <v>6.2348327725977588E-4</v>
      </c>
      <c r="P1382">
        <v>9.5600084131129424E-6</v>
      </c>
      <c r="Q1382">
        <v>-3.697633288036484E-5</v>
      </c>
      <c r="R1382">
        <v>-4.2610768557239711E-6</v>
      </c>
      <c r="S1382">
        <v>5.574333459375398E-5</v>
      </c>
      <c r="T1382">
        <v>-5.0273415655041066E-6</v>
      </c>
      <c r="U1382">
        <v>6.5153823366106867E-5</v>
      </c>
      <c r="V1382">
        <v>1.2967760991828041E-5</v>
      </c>
      <c r="W1382">
        <v>-4.6507667920912582E-5</v>
      </c>
      <c r="X1382">
        <v>9.6498893030757642E-3</v>
      </c>
      <c r="Y1382">
        <v>2.6168728094000292E-2</v>
      </c>
      <c r="Z1382">
        <v>1.7857447773057371E-3</v>
      </c>
      <c r="AA1382">
        <v>-6.4912357470431044E-4</v>
      </c>
      <c r="AB1382">
        <v>3.1944877342774003E-5</v>
      </c>
      <c r="AC1382">
        <v>-7.0806297456763362E-5</v>
      </c>
      <c r="AD1382">
        <v>2.4437591682021816E-6</v>
      </c>
      <c r="AE1382">
        <v>4.8576384577226886E-5</v>
      </c>
      <c r="AF1382">
        <v>1.7858555872806142E-3</v>
      </c>
      <c r="AG1382">
        <v>-6.489385398663664E-4</v>
      </c>
      <c r="AH1382">
        <v>2.045951491596738E-3</v>
      </c>
      <c r="AI1382">
        <v>-6.2485358543748473E-3</v>
      </c>
    </row>
    <row r="1383" spans="3:35" x14ac:dyDescent="0.25">
      <c r="C1383">
        <v>552113827.03554463</v>
      </c>
      <c r="D1383">
        <v>1.2824946498081408E-2</v>
      </c>
      <c r="E1383">
        <v>6.1914207984560491E-3</v>
      </c>
      <c r="F1383">
        <v>8.1545565408838369E-4</v>
      </c>
      <c r="G1383">
        <v>1.3087093712937079E-3</v>
      </c>
      <c r="H1383">
        <v>-6.7829062871633024E-6</v>
      </c>
      <c r="I1383">
        <v>7.0578082193230887E-5</v>
      </c>
      <c r="J1383">
        <v>3.0613745455141883E-5</v>
      </c>
      <c r="K1383">
        <v>-7.0825029070565793E-5</v>
      </c>
      <c r="L1383">
        <v>7.9427386448926345E-4</v>
      </c>
      <c r="M1383">
        <v>1.3340673969012362E-3</v>
      </c>
      <c r="N1383">
        <v>3.1378321754791097E-3</v>
      </c>
      <c r="O1383">
        <v>7.2069638001189971E-4</v>
      </c>
      <c r="P1383">
        <v>1.3212288918495382E-5</v>
      </c>
      <c r="Q1383">
        <v>-3.6229899242799339E-5</v>
      </c>
      <c r="R1383">
        <v>-5.034107293944517E-6</v>
      </c>
      <c r="S1383">
        <v>5.6950938981033595E-5</v>
      </c>
      <c r="T1383">
        <v>-1.3138563010477527E-5</v>
      </c>
      <c r="U1383">
        <v>6.818589488610818E-5</v>
      </c>
      <c r="V1383">
        <v>6.7838247244833277E-6</v>
      </c>
      <c r="W1383">
        <v>-3.8220258774243688E-5</v>
      </c>
      <c r="X1383">
        <v>8.0992503276264352E-3</v>
      </c>
      <c r="Y1383">
        <v>2.673432635967091E-2</v>
      </c>
      <c r="Z1383">
        <v>1.7857780181496947E-3</v>
      </c>
      <c r="AA1383">
        <v>-6.5049492042462524E-4</v>
      </c>
      <c r="AB1383">
        <v>3.2613911251463082E-5</v>
      </c>
      <c r="AC1383">
        <v>-7.2654350768989605E-5</v>
      </c>
      <c r="AD1383">
        <v>-1.2007631075899075E-6</v>
      </c>
      <c r="AE1383">
        <v>5.5837419825799607E-5</v>
      </c>
      <c r="AF1383">
        <v>1.7880539507161312E-3</v>
      </c>
      <c r="AG1383">
        <v>-6.5506899491730324E-4</v>
      </c>
      <c r="AH1383">
        <v>2.0815233101312957E-3</v>
      </c>
      <c r="AI1383">
        <v>-5.9456854977958645E-3</v>
      </c>
    </row>
    <row r="1384" spans="3:35" x14ac:dyDescent="0.25">
      <c r="C1384">
        <v>554380859.7149018</v>
      </c>
      <c r="D1384">
        <v>1.2568801095985018E-2</v>
      </c>
      <c r="E1384">
        <v>6.749765131225759E-3</v>
      </c>
      <c r="F1384">
        <v>8.1376615653489567E-4</v>
      </c>
      <c r="G1384">
        <v>1.3099532651208823E-3</v>
      </c>
      <c r="H1384">
        <v>-1.5236869219252891E-5</v>
      </c>
      <c r="I1384">
        <v>6.6160231614690511E-5</v>
      </c>
      <c r="J1384">
        <v>3.3350293016122031E-5</v>
      </c>
      <c r="K1384">
        <v>-8.2832705136229851E-5</v>
      </c>
      <c r="L1384">
        <v>7.955994704968906E-4</v>
      </c>
      <c r="M1384">
        <v>1.3324520015634543E-3</v>
      </c>
      <c r="N1384">
        <v>3.1239151892419447E-3</v>
      </c>
      <c r="O1384">
        <v>8.0830615296704437E-4</v>
      </c>
      <c r="P1384">
        <v>1.091245320304567E-5</v>
      </c>
      <c r="Q1384">
        <v>-3.6960606633872461E-5</v>
      </c>
      <c r="R1384">
        <v>-1.0520096049911592E-6</v>
      </c>
      <c r="S1384">
        <v>6.1377808293567785E-5</v>
      </c>
      <c r="T1384">
        <v>-2.2730336401336862E-5</v>
      </c>
      <c r="U1384">
        <v>6.6328596715720529E-5</v>
      </c>
      <c r="V1384">
        <v>8.8492741826650986E-6</v>
      </c>
      <c r="W1384">
        <v>-4.0046387630643393E-5</v>
      </c>
      <c r="X1384">
        <v>6.5032593355564793E-3</v>
      </c>
      <c r="Y1384">
        <v>2.7196407147326386E-2</v>
      </c>
      <c r="Z1384">
        <v>1.7899256807162906E-3</v>
      </c>
      <c r="AA1384">
        <v>-6.520609595346684E-4</v>
      </c>
      <c r="AB1384">
        <v>3.2342139135682748E-5</v>
      </c>
      <c r="AC1384">
        <v>-7.6064239747877403E-5</v>
      </c>
      <c r="AD1384">
        <v>-3.6772302044131967E-6</v>
      </c>
      <c r="AE1384">
        <v>6.2500308544473026E-5</v>
      </c>
      <c r="AF1384">
        <v>1.7897933387472453E-3</v>
      </c>
      <c r="AG1384">
        <v>-6.5475259124733102E-4</v>
      </c>
      <c r="AH1384">
        <v>2.0866630948801809E-3</v>
      </c>
      <c r="AI1384">
        <v>-5.634126518001643E-3</v>
      </c>
    </row>
    <row r="1385" spans="3:35" x14ac:dyDescent="0.25">
      <c r="C1385">
        <v>556647892.39425898</v>
      </c>
      <c r="D1385">
        <v>1.2276691409493565E-2</v>
      </c>
      <c r="E1385">
        <v>7.3082180858647094E-3</v>
      </c>
      <c r="F1385">
        <v>8.060443773643853E-4</v>
      </c>
      <c r="G1385">
        <v>1.3188878157429284E-3</v>
      </c>
      <c r="H1385">
        <v>-1.6185900448917379E-5</v>
      </c>
      <c r="I1385">
        <v>6.6112668845633995E-5</v>
      </c>
      <c r="J1385">
        <v>2.8250777147291241E-5</v>
      </c>
      <c r="K1385">
        <v>-7.5287293643244458E-5</v>
      </c>
      <c r="L1385">
        <v>7.9577549238575519E-4</v>
      </c>
      <c r="M1385">
        <v>1.3378939438398619E-3</v>
      </c>
      <c r="N1385">
        <v>3.112903477890094E-3</v>
      </c>
      <c r="O1385">
        <v>9.0425701829533259E-4</v>
      </c>
      <c r="P1385">
        <v>1.4599048249547114E-5</v>
      </c>
      <c r="Q1385">
        <v>-4.0033416483378663E-5</v>
      </c>
      <c r="R1385">
        <v>2.1409306535737596E-6</v>
      </c>
      <c r="S1385">
        <v>5.8992756972851968E-5</v>
      </c>
      <c r="T1385">
        <v>-2.2251594694177323E-5</v>
      </c>
      <c r="U1385">
        <v>7.2701022112376689E-5</v>
      </c>
      <c r="V1385">
        <v>1.0004690711186947E-5</v>
      </c>
      <c r="W1385">
        <v>-3.6950462992925408E-5</v>
      </c>
      <c r="X1385">
        <v>4.8544863700425234E-3</v>
      </c>
      <c r="Y1385">
        <v>2.7557281769268843E-2</v>
      </c>
      <c r="Z1385">
        <v>1.7902444992809611E-3</v>
      </c>
      <c r="AA1385">
        <v>-6.615225797754901E-4</v>
      </c>
      <c r="AB1385">
        <v>3.6826745565505854E-5</v>
      </c>
      <c r="AC1385">
        <v>-7.5407336857968133E-5</v>
      </c>
      <c r="AD1385">
        <v>5.6199704636390835E-6</v>
      </c>
      <c r="AE1385">
        <v>5.6039862020214416E-5</v>
      </c>
      <c r="AF1385">
        <v>1.798826258281804E-3</v>
      </c>
      <c r="AG1385">
        <v>-6.6126222235940077E-4</v>
      </c>
      <c r="AH1385">
        <v>2.0833226691879441E-3</v>
      </c>
      <c r="AI1385">
        <v>-5.3345104459321252E-3</v>
      </c>
    </row>
    <row r="1386" spans="3:35" x14ac:dyDescent="0.25">
      <c r="C1386">
        <v>558914925.07361615</v>
      </c>
      <c r="D1386">
        <v>1.1947790240378975E-2</v>
      </c>
      <c r="E1386">
        <v>7.8509652193122972E-3</v>
      </c>
      <c r="F1386">
        <v>8.1051063631587268E-4</v>
      </c>
      <c r="G1386">
        <v>1.3285606648824957E-3</v>
      </c>
      <c r="H1386">
        <v>-2.1761265141257132E-5</v>
      </c>
      <c r="I1386">
        <v>7.0103002505473086E-5</v>
      </c>
      <c r="J1386">
        <v>3.0441210528064815E-5</v>
      </c>
      <c r="K1386">
        <v>-7.2035608998546793E-5</v>
      </c>
      <c r="L1386">
        <v>7.9631612880121398E-4</v>
      </c>
      <c r="M1386">
        <v>1.3486425017291543E-3</v>
      </c>
      <c r="N1386">
        <v>3.0865565366344845E-3</v>
      </c>
      <c r="O1386">
        <v>9.8875002231025135E-4</v>
      </c>
      <c r="P1386">
        <v>8.1691072448759886E-6</v>
      </c>
      <c r="Q1386">
        <v>-4.1008226970464163E-5</v>
      </c>
      <c r="R1386">
        <v>-3.1830808669684046E-6</v>
      </c>
      <c r="S1386">
        <v>6.1350171892563335E-5</v>
      </c>
      <c r="T1386">
        <v>-2.7315115740942328E-5</v>
      </c>
      <c r="U1386">
        <v>7.3232659163688943E-5</v>
      </c>
      <c r="V1386">
        <v>7.2860864815573502E-6</v>
      </c>
      <c r="W1386">
        <v>-3.9456829163571377E-5</v>
      </c>
      <c r="X1386">
        <v>3.154179340067995E-3</v>
      </c>
      <c r="Y1386">
        <v>2.7782685278765255E-2</v>
      </c>
      <c r="Z1386">
        <v>1.8001028301068876E-3</v>
      </c>
      <c r="AA1386">
        <v>-6.6352714197055339E-4</v>
      </c>
      <c r="AB1386">
        <v>2.905986168044984E-5</v>
      </c>
      <c r="AC1386">
        <v>-8.24123016969394E-5</v>
      </c>
      <c r="AD1386">
        <v>3.6809168879178501E-6</v>
      </c>
      <c r="AE1386">
        <v>5.1882501379675091E-5</v>
      </c>
      <c r="AF1386">
        <v>1.8061697841972688E-3</v>
      </c>
      <c r="AG1386">
        <v>-6.6724645509671761E-4</v>
      </c>
      <c r="AH1386">
        <v>2.0413090504101004E-3</v>
      </c>
      <c r="AI1386">
        <v>-5.024783386576301E-3</v>
      </c>
    </row>
    <row r="1387" spans="3:35" x14ac:dyDescent="0.25">
      <c r="C1387">
        <v>561181957.75297332</v>
      </c>
      <c r="D1387">
        <v>1.1562313590822711E-2</v>
      </c>
      <c r="E1387">
        <v>8.3469045734083092E-3</v>
      </c>
      <c r="F1387">
        <v>8.1869770129102814E-4</v>
      </c>
      <c r="G1387">
        <v>1.3393858320988326E-3</v>
      </c>
      <c r="H1387">
        <v>-2.3160819455786913E-5</v>
      </c>
      <c r="I1387">
        <v>7.1380469722889272E-5</v>
      </c>
      <c r="J1387">
        <v>2.97970299866978E-5</v>
      </c>
      <c r="K1387">
        <v>-7.8296117848072877E-5</v>
      </c>
      <c r="L1387">
        <v>7.9098459518469276E-4</v>
      </c>
      <c r="M1387">
        <v>1.3535273769303606E-3</v>
      </c>
      <c r="N1387">
        <v>3.0612852452350302E-3</v>
      </c>
      <c r="O1387">
        <v>1.0528723753248288E-3</v>
      </c>
      <c r="P1387">
        <v>5.6479563241980324E-6</v>
      </c>
      <c r="Q1387">
        <v>-3.9605550017809676E-5</v>
      </c>
      <c r="R1387">
        <v>3.9912109526163477E-6</v>
      </c>
      <c r="S1387">
        <v>6.1596226724841048E-5</v>
      </c>
      <c r="T1387">
        <v>-2.8705114593172039E-5</v>
      </c>
      <c r="U1387">
        <v>8.0969560276862574E-5</v>
      </c>
      <c r="V1387">
        <v>7.2401372857156767E-6</v>
      </c>
      <c r="W1387">
        <v>-4.1446085507714837E-5</v>
      </c>
      <c r="X1387">
        <v>1.4364983816582575E-3</v>
      </c>
      <c r="Y1387">
        <v>2.7901697107204144E-2</v>
      </c>
      <c r="Z1387">
        <v>1.7960785001311782E-3</v>
      </c>
      <c r="AA1387">
        <v>-6.560699323020768E-4</v>
      </c>
      <c r="AB1387">
        <v>2.387188448219374E-5</v>
      </c>
      <c r="AC1387">
        <v>-7.6852798976744969E-5</v>
      </c>
      <c r="AD1387">
        <v>9.8577486780728248E-7</v>
      </c>
      <c r="AE1387">
        <v>5.8525649054890501E-5</v>
      </c>
      <c r="AF1387">
        <v>1.8046291967818923E-3</v>
      </c>
      <c r="AG1387">
        <v>-6.6432057281197085E-4</v>
      </c>
      <c r="AH1387">
        <v>1.9933387631230091E-3</v>
      </c>
      <c r="AI1387">
        <v>-4.7133264644025862E-3</v>
      </c>
    </row>
    <row r="1388" spans="3:35" x14ac:dyDescent="0.25">
      <c r="C1388">
        <v>563448990.43233049</v>
      </c>
      <c r="D1388">
        <v>1.115037804369423E-2</v>
      </c>
      <c r="E1388">
        <v>8.8401483837973385E-3</v>
      </c>
      <c r="F1388">
        <v>8.1915621124506162E-4</v>
      </c>
      <c r="G1388">
        <v>1.3474832240378562E-3</v>
      </c>
      <c r="H1388">
        <v>-2.3881725283033339E-5</v>
      </c>
      <c r="I1388">
        <v>7.8906020511705906E-5</v>
      </c>
      <c r="J1388">
        <v>1.95292076347002E-5</v>
      </c>
      <c r="K1388">
        <v>-7.6202477388792193E-5</v>
      </c>
      <c r="L1388">
        <v>8.0114306019132928E-4</v>
      </c>
      <c r="M1388">
        <v>1.3752367626909115E-3</v>
      </c>
      <c r="N1388">
        <v>3.0029139660513976E-3</v>
      </c>
      <c r="O1388">
        <v>1.1488752786092506E-3</v>
      </c>
      <c r="P1388">
        <v>1.0091571422028192E-5</v>
      </c>
      <c r="Q1388">
        <v>-3.658324799964593E-5</v>
      </c>
      <c r="R1388">
        <v>4.8413316272147366E-6</v>
      </c>
      <c r="S1388">
        <v>5.9080804188973629E-5</v>
      </c>
      <c r="T1388">
        <v>-2.274503919221181E-5</v>
      </c>
      <c r="U1388">
        <v>8.2136032836765751E-5</v>
      </c>
      <c r="V1388">
        <v>8.3707441435243472E-6</v>
      </c>
      <c r="W1388">
        <v>-3.9752260586762402E-5</v>
      </c>
      <c r="X1388">
        <v>-3.114582235471274E-4</v>
      </c>
      <c r="Y1388">
        <v>2.7911641142148218E-2</v>
      </c>
      <c r="Z1388">
        <v>1.8095411040272885E-3</v>
      </c>
      <c r="AA1388">
        <v>-6.6368388875299588E-4</v>
      </c>
      <c r="AB1388">
        <v>2.6660361535761908E-5</v>
      </c>
      <c r="AC1388">
        <v>-7.7645375806468809E-5</v>
      </c>
      <c r="AD1388">
        <v>1.1119677961093211E-5</v>
      </c>
      <c r="AE1388">
        <v>6.1444190205922793E-5</v>
      </c>
      <c r="AF1388">
        <v>1.8085759939527985E-3</v>
      </c>
      <c r="AG1388">
        <v>-6.5838639851742854E-4</v>
      </c>
      <c r="AH1388">
        <v>1.9064408369772112E-3</v>
      </c>
      <c r="AI1388">
        <v>-4.4097410227107343E-3</v>
      </c>
    </row>
    <row r="1389" spans="3:35" x14ac:dyDescent="0.25">
      <c r="C1389">
        <v>565716023.11168766</v>
      </c>
      <c r="D1389">
        <v>1.0702070009544913E-2</v>
      </c>
      <c r="E1389">
        <v>9.3081985974214111E-3</v>
      </c>
      <c r="F1389">
        <v>8.3294076860864266E-4</v>
      </c>
      <c r="G1389">
        <v>1.3523447831055848E-3</v>
      </c>
      <c r="H1389">
        <v>-1.8241768663490101E-5</v>
      </c>
      <c r="I1389">
        <v>7.8265719461268228E-5</v>
      </c>
      <c r="J1389">
        <v>1.9753933628270244E-5</v>
      </c>
      <c r="K1389">
        <v>-7.6811999752997111E-5</v>
      </c>
      <c r="L1389">
        <v>8.2021942095257278E-4</v>
      </c>
      <c r="M1389">
        <v>1.3662149377537333E-3</v>
      </c>
      <c r="N1389">
        <v>2.9785694622234786E-3</v>
      </c>
      <c r="O1389">
        <v>1.224433834991405E-3</v>
      </c>
      <c r="P1389">
        <v>1.0785637765421426E-5</v>
      </c>
      <c r="Q1389">
        <v>-3.9540789086481484E-5</v>
      </c>
      <c r="R1389">
        <v>9.597192288447082E-6</v>
      </c>
      <c r="S1389">
        <v>5.5824633734481518E-5</v>
      </c>
      <c r="T1389">
        <v>-1.6768001712381457E-5</v>
      </c>
      <c r="U1389">
        <v>7.5098845474056832E-5</v>
      </c>
      <c r="V1389">
        <v>3.2010352932516212E-6</v>
      </c>
      <c r="W1389">
        <v>-4.1297165420665529E-5</v>
      </c>
      <c r="X1389">
        <v>-2.0607342862794488E-3</v>
      </c>
      <c r="Y1389">
        <v>2.778118132592599E-2</v>
      </c>
      <c r="Z1389">
        <v>1.8119020623331378E-3</v>
      </c>
      <c r="AA1389">
        <v>-6.6660583141612759E-4</v>
      </c>
      <c r="AB1389">
        <v>2.0259688015586032E-5</v>
      </c>
      <c r="AC1389">
        <v>-7.9565195786014044E-5</v>
      </c>
      <c r="AD1389">
        <v>1.3187449846140646E-5</v>
      </c>
      <c r="AE1389">
        <v>5.4823876653787845E-5</v>
      </c>
      <c r="AF1389">
        <v>1.816158739159149E-3</v>
      </c>
      <c r="AG1389">
        <v>-6.635935604091275E-4</v>
      </c>
      <c r="AH1389">
        <v>1.8036556385838893E-3</v>
      </c>
      <c r="AI1389">
        <v>-4.1106209990576757E-3</v>
      </c>
    </row>
    <row r="1390" spans="3:35" x14ac:dyDescent="0.25">
      <c r="C1390">
        <v>567983055.79104495</v>
      </c>
      <c r="D1390">
        <v>1.022949401274594E-2</v>
      </c>
      <c r="E1390">
        <v>9.7552638647129229E-3</v>
      </c>
      <c r="F1390">
        <v>8.4176895307072109E-4</v>
      </c>
      <c r="G1390">
        <v>1.3530256181297456E-3</v>
      </c>
      <c r="H1390">
        <v>-1.7239562718866389E-5</v>
      </c>
      <c r="I1390">
        <v>7.4137875396569278E-5</v>
      </c>
      <c r="J1390">
        <v>2.0326041408098377E-5</v>
      </c>
      <c r="K1390">
        <v>-7.1291905399106266E-5</v>
      </c>
      <c r="L1390">
        <v>8.2223539809864253E-4</v>
      </c>
      <c r="M1390">
        <v>1.3758835384727159E-3</v>
      </c>
      <c r="N1390">
        <v>2.924280811233285E-3</v>
      </c>
      <c r="O1390">
        <v>1.2996527133931303E-3</v>
      </c>
      <c r="P1390">
        <v>5.7633867110255555E-7</v>
      </c>
      <c r="Q1390">
        <v>-4.1381200554005256E-5</v>
      </c>
      <c r="R1390">
        <v>7.4356259773353167E-6</v>
      </c>
      <c r="S1390">
        <v>5.7622044063797029E-5</v>
      </c>
      <c r="T1390">
        <v>-1.9598426084898708E-5</v>
      </c>
      <c r="U1390">
        <v>8.3820957044545779E-5</v>
      </c>
      <c r="V1390">
        <v>1.0348279821142819E-5</v>
      </c>
      <c r="W1390">
        <v>-4.3737332044706819E-5</v>
      </c>
      <c r="X1390">
        <v>-3.8259027213706298E-3</v>
      </c>
      <c r="Y1390">
        <v>2.7546435365725375E-2</v>
      </c>
      <c r="Z1390">
        <v>1.8127365982511935E-3</v>
      </c>
      <c r="AA1390">
        <v>-6.6467362148740067E-4</v>
      </c>
      <c r="AB1390">
        <v>2.6015213160595495E-5</v>
      </c>
      <c r="AC1390">
        <v>-7.2516828693517475E-5</v>
      </c>
      <c r="AD1390">
        <v>1.3288664261175904E-5</v>
      </c>
      <c r="AE1390">
        <v>5.0467829546238169E-5</v>
      </c>
      <c r="AF1390">
        <v>1.8177789345236439E-3</v>
      </c>
      <c r="AG1390">
        <v>-6.6013792178113958E-4</v>
      </c>
      <c r="AH1390">
        <v>1.675389433798823E-3</v>
      </c>
      <c r="AI1390">
        <v>-3.815205862713287E-3</v>
      </c>
    </row>
    <row r="1391" spans="3:35" x14ac:dyDescent="0.25">
      <c r="C1391">
        <v>570250088.470402</v>
      </c>
      <c r="D1391">
        <v>9.7268051448821408E-3</v>
      </c>
      <c r="E1391">
        <v>1.0169230888414239E-2</v>
      </c>
      <c r="F1391">
        <v>8.5022637966800086E-4</v>
      </c>
      <c r="G1391">
        <v>1.3542037458246108E-3</v>
      </c>
      <c r="H1391">
        <v>-2.0654396141816117E-5</v>
      </c>
      <c r="I1391">
        <v>8.2646475465371943E-5</v>
      </c>
      <c r="J1391">
        <v>2.5117810420683615E-5</v>
      </c>
      <c r="K1391">
        <v>-7.4484489549904643E-5</v>
      </c>
      <c r="L1391">
        <v>8.217881218224221E-4</v>
      </c>
      <c r="M1391">
        <v>1.3784556710220903E-3</v>
      </c>
      <c r="N1391">
        <v>2.8748802167458585E-3</v>
      </c>
      <c r="O1391">
        <v>1.3684520548564623E-3</v>
      </c>
      <c r="P1391">
        <v>-2.2936885959550301E-6</v>
      </c>
      <c r="Q1391">
        <v>-3.4500290852569681E-5</v>
      </c>
      <c r="R1391">
        <v>1.1063729140868277E-5</v>
      </c>
      <c r="S1391">
        <v>5.4135523463150704E-5</v>
      </c>
      <c r="T1391">
        <v>-2.5491082263282815E-5</v>
      </c>
      <c r="U1391">
        <v>8.5779077812129061E-5</v>
      </c>
      <c r="V1391">
        <v>6.1218714128968891E-6</v>
      </c>
      <c r="W1391">
        <v>-3.4935653444902934E-5</v>
      </c>
      <c r="X1391">
        <v>-5.5841100946086323E-3</v>
      </c>
      <c r="Y1391">
        <v>2.716942846172242E-2</v>
      </c>
      <c r="Z1391">
        <v>1.8232353420942551E-3</v>
      </c>
      <c r="AA1391">
        <v>-6.5292720998957453E-4</v>
      </c>
      <c r="AB1391">
        <v>1.9882334639932654E-5</v>
      </c>
      <c r="AC1391">
        <v>-7.3123446013932545E-5</v>
      </c>
      <c r="AD1391">
        <v>6.9175252789974065E-6</v>
      </c>
      <c r="AE1391">
        <v>5.2140222730127479E-5</v>
      </c>
      <c r="AF1391">
        <v>1.8232992448864269E-3</v>
      </c>
      <c r="AG1391">
        <v>-6.563520058060436E-4</v>
      </c>
      <c r="AH1391">
        <v>1.531778456310037E-3</v>
      </c>
      <c r="AI1391">
        <v>-3.5345419307592366E-3</v>
      </c>
    </row>
    <row r="1392" spans="3:35" x14ac:dyDescent="0.25">
      <c r="C1392">
        <v>572517121.14975929</v>
      </c>
      <c r="D1392">
        <v>9.2057895605847581E-3</v>
      </c>
      <c r="E1392">
        <v>1.0547513056159984E-2</v>
      </c>
      <c r="F1392">
        <v>8.4568897985702412E-4</v>
      </c>
      <c r="G1392">
        <v>1.3600036706016979E-3</v>
      </c>
      <c r="H1392">
        <v>-1.9868998522117109E-5</v>
      </c>
      <c r="I1392">
        <v>8.160385101307728E-5</v>
      </c>
      <c r="J1392">
        <v>2.1660967279814222E-5</v>
      </c>
      <c r="K1392">
        <v>-6.9936405407698002E-5</v>
      </c>
      <c r="L1392">
        <v>8.2567130641781402E-4</v>
      </c>
      <c r="M1392">
        <v>1.3783506553792723E-3</v>
      </c>
      <c r="N1392">
        <v>2.8226262515341919E-3</v>
      </c>
      <c r="O1392">
        <v>1.4222435160232434E-3</v>
      </c>
      <c r="P1392">
        <v>2.1758246141246821E-6</v>
      </c>
      <c r="Q1392">
        <v>-4.6629105236984807E-5</v>
      </c>
      <c r="R1392">
        <v>1.2526242850172676E-6</v>
      </c>
      <c r="S1392">
        <v>5.294825316856445E-5</v>
      </c>
      <c r="T1392">
        <v>-2.1700528050236979E-5</v>
      </c>
      <c r="U1392">
        <v>8.2839571695264409E-5</v>
      </c>
      <c r="V1392">
        <v>5.3048406824339608E-6</v>
      </c>
      <c r="W1392">
        <v>-3.8636969709580193E-5</v>
      </c>
      <c r="X1392">
        <v>-7.3245590582689674E-3</v>
      </c>
      <c r="Y1392">
        <v>2.6684013418921067E-2</v>
      </c>
      <c r="Z1392">
        <v>1.8216440228373478E-3</v>
      </c>
      <c r="AA1392">
        <v>-6.5988664296547821E-4</v>
      </c>
      <c r="AB1392">
        <v>2.0836491164985818E-5</v>
      </c>
      <c r="AC1392">
        <v>-6.9922702604841141E-5</v>
      </c>
      <c r="AD1392">
        <v>-2.6968568723248467E-6</v>
      </c>
      <c r="AE1392">
        <v>4.6675274859214669E-5</v>
      </c>
      <c r="AF1392">
        <v>1.8255787648443753E-3</v>
      </c>
      <c r="AG1392">
        <v>-6.4995072081415418E-4</v>
      </c>
      <c r="AH1392">
        <v>1.371721434105245E-3</v>
      </c>
      <c r="AI1392">
        <v>-3.2620342348430803E-3</v>
      </c>
    </row>
    <row r="1393" spans="3:35" x14ac:dyDescent="0.25">
      <c r="C1393">
        <v>574784153.82911646</v>
      </c>
      <c r="D1393">
        <v>8.6549000530278964E-3</v>
      </c>
      <c r="E1393">
        <v>1.0886097756889266E-2</v>
      </c>
      <c r="F1393">
        <v>8.5069003018120094E-4</v>
      </c>
      <c r="G1393">
        <v>1.3616453126235821E-3</v>
      </c>
      <c r="H1393">
        <v>-2.3625083983405233E-5</v>
      </c>
      <c r="I1393">
        <v>8.7925642634564889E-5</v>
      </c>
      <c r="J1393">
        <v>2.3682599745790497E-5</v>
      </c>
      <c r="K1393">
        <v>-6.851498816616485E-5</v>
      </c>
      <c r="L1393">
        <v>8.2772671300356839E-4</v>
      </c>
      <c r="M1393">
        <v>1.3824771975254402E-3</v>
      </c>
      <c r="N1393">
        <v>2.7766070907551785E-3</v>
      </c>
      <c r="O1393">
        <v>1.4868830270461676E-3</v>
      </c>
      <c r="P1393">
        <v>1.760979457709096E-6</v>
      </c>
      <c r="Q1393">
        <v>-3.8581563797102072E-5</v>
      </c>
      <c r="R1393">
        <v>7.4510481727212614E-6</v>
      </c>
      <c r="S1393">
        <v>4.7109321410654885E-5</v>
      </c>
      <c r="T1393">
        <v>-2.1200462419348066E-5</v>
      </c>
      <c r="U1393">
        <v>8.3554642669455095E-5</v>
      </c>
      <c r="V1393">
        <v>7.3358109114294605E-6</v>
      </c>
      <c r="W1393">
        <v>-4.7282776782456384E-5</v>
      </c>
      <c r="X1393">
        <v>-9.0490501201725519E-3</v>
      </c>
      <c r="Y1393">
        <v>2.6063561172781816E-2</v>
      </c>
      <c r="Z1393">
        <v>1.8209562171123471E-3</v>
      </c>
      <c r="AA1393">
        <v>-6.5667227757457722E-4</v>
      </c>
      <c r="AB1393">
        <v>2.7591895404029026E-5</v>
      </c>
      <c r="AC1393">
        <v>-7.1323170827129143E-5</v>
      </c>
      <c r="AD1393">
        <v>3.2228810589777723E-6</v>
      </c>
      <c r="AE1393">
        <v>5.021100330931369E-5</v>
      </c>
      <c r="AF1393">
        <v>1.8317975359671982E-3</v>
      </c>
      <c r="AG1393">
        <v>-6.3963798805835364E-4</v>
      </c>
      <c r="AH1393">
        <v>1.1852220296002358E-3</v>
      </c>
      <c r="AI1393">
        <v>-2.9971065332769931E-3</v>
      </c>
    </row>
    <row r="1394" spans="3:35" x14ac:dyDescent="0.25">
      <c r="C1394">
        <v>577051186.50847363</v>
      </c>
      <c r="D1394">
        <v>8.0918705921654843E-3</v>
      </c>
      <c r="E1394">
        <v>1.119402192999972E-2</v>
      </c>
      <c r="F1394">
        <v>8.5624686795670614E-4</v>
      </c>
      <c r="G1394">
        <v>1.3681294501367968E-3</v>
      </c>
      <c r="H1394">
        <v>-1.6031448748213159E-5</v>
      </c>
      <c r="I1394">
        <v>7.9117440071162597E-5</v>
      </c>
      <c r="J1394">
        <v>2.3694225512607815E-5</v>
      </c>
      <c r="K1394">
        <v>-7.0379739402512049E-5</v>
      </c>
      <c r="L1394">
        <v>8.2794053396148916E-4</v>
      </c>
      <c r="M1394">
        <v>1.3873640935998161E-3</v>
      </c>
      <c r="N1394">
        <v>2.7158443651391002E-3</v>
      </c>
      <c r="O1394">
        <v>1.5363035306535993E-3</v>
      </c>
      <c r="P1394">
        <v>1.1930761402335652E-6</v>
      </c>
      <c r="Q1394">
        <v>-3.7666148400819067E-5</v>
      </c>
      <c r="R1394">
        <v>2.7987260062703772E-6</v>
      </c>
      <c r="S1394">
        <v>5.1859429268712373E-5</v>
      </c>
      <c r="T1394">
        <v>-1.6669651255789201E-5</v>
      </c>
      <c r="U1394">
        <v>8.1590964130480323E-5</v>
      </c>
      <c r="V1394">
        <v>8.2928819139859061E-7</v>
      </c>
      <c r="W1394">
        <v>-4.8696308817612578E-5</v>
      </c>
      <c r="X1394">
        <v>-1.0740027260647801E-2</v>
      </c>
      <c r="Y1394">
        <v>2.5326270002489212E-2</v>
      </c>
      <c r="Z1394">
        <v>1.8384860054728204E-3</v>
      </c>
      <c r="AA1394">
        <v>-6.4950504670467733E-4</v>
      </c>
      <c r="AB1394">
        <v>2.5240220771462457E-5</v>
      </c>
      <c r="AC1394">
        <v>-6.7221956054311753E-5</v>
      </c>
      <c r="AD1394">
        <v>3.0786879766912913E-7</v>
      </c>
      <c r="AE1394">
        <v>4.5307809668407493E-5</v>
      </c>
      <c r="AF1394">
        <v>1.847027755191996E-3</v>
      </c>
      <c r="AG1394">
        <v>-6.4390560812592967E-4</v>
      </c>
      <c r="AH1394">
        <v>9.7336374267643975E-4</v>
      </c>
      <c r="AI1394">
        <v>-2.7467748918377729E-3</v>
      </c>
    </row>
    <row r="1395" spans="3:35" x14ac:dyDescent="0.25">
      <c r="C1395">
        <v>579694787.60617507</v>
      </c>
      <c r="D1395">
        <v>7.3929632968628978E-3</v>
      </c>
      <c r="E1395">
        <v>1.1502491596584211E-2</v>
      </c>
      <c r="F1395">
        <v>8.5383644518268278E-4</v>
      </c>
      <c r="G1395">
        <v>1.3786517855852018E-3</v>
      </c>
      <c r="H1395">
        <v>-1.6010945517206753E-5</v>
      </c>
      <c r="I1395">
        <v>8.8783673440444557E-5</v>
      </c>
      <c r="J1395">
        <v>2.2045116251461802E-5</v>
      </c>
      <c r="K1395">
        <v>-7.2119366072717487E-5</v>
      </c>
      <c r="L1395">
        <v>8.3310011055845793E-4</v>
      </c>
      <c r="M1395">
        <v>1.3958110984622055E-3</v>
      </c>
      <c r="N1395">
        <v>2.6489932869077724E-3</v>
      </c>
      <c r="O1395">
        <v>1.5805756525892783E-3</v>
      </c>
      <c r="P1395">
        <v>-3.158674853276915E-7</v>
      </c>
      <c r="Q1395">
        <v>-3.9372867278922386E-5</v>
      </c>
      <c r="R1395">
        <v>-1.7552502147046539E-6</v>
      </c>
      <c r="S1395">
        <v>5.1412663575442582E-5</v>
      </c>
      <c r="T1395">
        <v>-1.4159454283451041E-5</v>
      </c>
      <c r="U1395">
        <v>8.5415973315086413E-5</v>
      </c>
      <c r="V1395">
        <v>-3.6949564926296368E-6</v>
      </c>
      <c r="W1395">
        <v>-3.8830906671858339E-5</v>
      </c>
      <c r="X1395">
        <v>-1.2652952823864309E-2</v>
      </c>
      <c r="Y1395">
        <v>2.4299541863623746E-2</v>
      </c>
      <c r="Z1395">
        <v>1.8395676750812852E-3</v>
      </c>
      <c r="AA1395">
        <v>-6.4328115902387555E-4</v>
      </c>
      <c r="AB1395">
        <v>2.548786238342433E-5</v>
      </c>
      <c r="AC1395">
        <v>-6.998365827220199E-5</v>
      </c>
      <c r="AD1395">
        <v>1.6230278804782806E-6</v>
      </c>
      <c r="AE1395">
        <v>5.1623011635662726E-5</v>
      </c>
      <c r="AF1395">
        <v>1.8515782568262441E-3</v>
      </c>
      <c r="AG1395">
        <v>-6.3561102426610812E-4</v>
      </c>
      <c r="AH1395">
        <v>7.2127688002593653E-4</v>
      </c>
      <c r="AI1395">
        <v>-2.4657915624070317E-3</v>
      </c>
    </row>
    <row r="1396" spans="3:35" x14ac:dyDescent="0.25">
      <c r="C1396">
        <v>582809880.14907789</v>
      </c>
      <c r="D1396">
        <v>6.5712148960712872E-3</v>
      </c>
      <c r="E1396">
        <v>1.179342295374234E-2</v>
      </c>
      <c r="F1396">
        <v>8.5568461273907075E-4</v>
      </c>
      <c r="G1396">
        <v>1.3838094141624643E-3</v>
      </c>
      <c r="H1396">
        <v>-1.8166997427332566E-5</v>
      </c>
      <c r="I1396">
        <v>8.6886367256829583E-5</v>
      </c>
      <c r="J1396">
        <v>2.0163716213702098E-5</v>
      </c>
      <c r="K1396">
        <v>-6.7985867546334732E-5</v>
      </c>
      <c r="L1396">
        <v>8.3117984942395959E-4</v>
      </c>
      <c r="M1396">
        <v>1.4034855710826459E-3</v>
      </c>
      <c r="N1396">
        <v>2.5666772384332704E-3</v>
      </c>
      <c r="O1396">
        <v>1.635055723757614E-3</v>
      </c>
      <c r="P1396">
        <v>3.0190288404951643E-6</v>
      </c>
      <c r="Q1396">
        <v>-3.4906170854572861E-5</v>
      </c>
      <c r="R1396">
        <v>4.7406856694607408E-6</v>
      </c>
      <c r="S1396">
        <v>5.3804558188697421E-5</v>
      </c>
      <c r="T1396">
        <v>-1.9164449707351393E-5</v>
      </c>
      <c r="U1396">
        <v>9.03782902799788E-5</v>
      </c>
      <c r="V1396">
        <v>1.0182754856890151E-6</v>
      </c>
      <c r="W1396">
        <v>-4.705943976441979E-5</v>
      </c>
      <c r="X1396">
        <v>-1.4819526730655751E-2</v>
      </c>
      <c r="Y1396">
        <v>2.2896899459849851E-2</v>
      </c>
      <c r="Z1396">
        <v>1.8529198756560641E-3</v>
      </c>
      <c r="AA1396">
        <v>-6.3031975538150654E-4</v>
      </c>
      <c r="AB1396">
        <v>2.3517270297237265E-5</v>
      </c>
      <c r="AC1396">
        <v>-6.5135387595715769E-5</v>
      </c>
      <c r="AD1396">
        <v>2.9427536495774121E-6</v>
      </c>
      <c r="AE1396">
        <v>4.9484088583354338E-5</v>
      </c>
      <c r="AF1396">
        <v>1.8573958034280675E-3</v>
      </c>
      <c r="AG1396">
        <v>-6.2367161035704064E-4</v>
      </c>
      <c r="AH1396">
        <v>3.7366505578874702E-4</v>
      </c>
      <c r="AI1396">
        <v>-2.16518705545768E-3</v>
      </c>
    </row>
    <row r="1397" spans="3:35" x14ac:dyDescent="0.25">
      <c r="C1397">
        <v>585924972.6919806</v>
      </c>
      <c r="D1397">
        <v>5.705126142861173E-3</v>
      </c>
      <c r="E1397">
        <v>1.2000852685542851E-2</v>
      </c>
      <c r="F1397">
        <v>8.6314023803103768E-4</v>
      </c>
      <c r="G1397">
        <v>1.394597623772603E-3</v>
      </c>
      <c r="H1397">
        <v>-2.7063816101795444E-5</v>
      </c>
      <c r="I1397">
        <v>8.4830931849211441E-5</v>
      </c>
      <c r="J1397">
        <v>2.378108677028646E-5</v>
      </c>
      <c r="K1397">
        <v>-7.2774635419427177E-5</v>
      </c>
      <c r="L1397">
        <v>8.4212295733669066E-4</v>
      </c>
      <c r="M1397">
        <v>1.412623068417196E-3</v>
      </c>
      <c r="N1397">
        <v>2.4828158285736834E-3</v>
      </c>
      <c r="O1397">
        <v>1.6734164190478182E-3</v>
      </c>
      <c r="P1397">
        <v>-8.0457782619320189E-7</v>
      </c>
      <c r="Q1397">
        <v>-3.7242009140326496E-5</v>
      </c>
      <c r="R1397">
        <v>-1.8308740075890949E-7</v>
      </c>
      <c r="S1397">
        <v>5.1410645776026008E-5</v>
      </c>
      <c r="T1397">
        <v>-2.4323328985520718E-5</v>
      </c>
      <c r="U1397">
        <v>8.6535438570223497E-5</v>
      </c>
      <c r="V1397">
        <v>-2.4362798653121774E-6</v>
      </c>
      <c r="W1397">
        <v>-3.5041330266272039E-5</v>
      </c>
      <c r="X1397">
        <v>-1.6858857983065301E-2</v>
      </c>
      <c r="Y1397">
        <v>2.1286250703372343E-2</v>
      </c>
      <c r="Z1397">
        <v>1.8619298704681791E-3</v>
      </c>
      <c r="AA1397">
        <v>-6.2488005076457068E-4</v>
      </c>
      <c r="AB1397">
        <v>2.9837125341499772E-5</v>
      </c>
      <c r="AC1397">
        <v>-7.1019942637600374E-5</v>
      </c>
      <c r="AD1397">
        <v>-2.8652938444939431E-6</v>
      </c>
      <c r="AE1397">
        <v>5.2998714911875816E-5</v>
      </c>
      <c r="AF1397">
        <v>1.8811189212831164E-3</v>
      </c>
      <c r="AG1397">
        <v>-6.2347150812944142E-4</v>
      </c>
      <c r="AH1397">
        <v>1.5959980516185485E-5</v>
      </c>
      <c r="AI1397">
        <v>-1.8976562383883175E-3</v>
      </c>
    </row>
    <row r="1398" spans="3:35" x14ac:dyDescent="0.25">
      <c r="C1398">
        <v>589040065.23488343</v>
      </c>
      <c r="D1398">
        <v>4.8304661657331072E-3</v>
      </c>
      <c r="E1398">
        <v>1.2133721120607887E-2</v>
      </c>
      <c r="F1398">
        <v>8.6485813056977594E-4</v>
      </c>
      <c r="G1398">
        <v>1.4046119703765641E-3</v>
      </c>
      <c r="H1398">
        <v>-1.4954406710899279E-5</v>
      </c>
      <c r="I1398">
        <v>8.5503731411452357E-5</v>
      </c>
      <c r="J1398">
        <v>2.4234284926007313E-5</v>
      </c>
      <c r="K1398">
        <v>-6.8539043765160335E-5</v>
      </c>
      <c r="L1398">
        <v>8.4673826841093083E-4</v>
      </c>
      <c r="M1398">
        <v>1.425484883553742E-3</v>
      </c>
      <c r="N1398">
        <v>2.4174239046762303E-3</v>
      </c>
      <c r="O1398">
        <v>1.6967032169600076E-3</v>
      </c>
      <c r="P1398">
        <v>2.478312178275007E-6</v>
      </c>
      <c r="Q1398">
        <v>-3.5610969830113807E-5</v>
      </c>
      <c r="R1398">
        <v>1.8604398662846814E-6</v>
      </c>
      <c r="S1398">
        <v>5.2274117768614577E-5</v>
      </c>
      <c r="T1398">
        <v>-1.5189228254386352E-5</v>
      </c>
      <c r="U1398">
        <v>8.0628267204346704E-5</v>
      </c>
      <c r="V1398">
        <v>1.108175279295474E-5</v>
      </c>
      <c r="W1398">
        <v>-3.6586805557593069E-5</v>
      </c>
      <c r="X1398">
        <v>-1.8774218007300211E-2</v>
      </c>
      <c r="Y1398">
        <v>1.944151242467064E-2</v>
      </c>
      <c r="Z1398">
        <v>1.8734658036277262E-3</v>
      </c>
      <c r="AA1398">
        <v>-6.1727666616341788E-4</v>
      </c>
      <c r="AB1398">
        <v>2.363130409076807E-5</v>
      </c>
      <c r="AC1398">
        <v>-7.3998813719453803E-5</v>
      </c>
      <c r="AD1398">
        <v>2.9467178064027956E-6</v>
      </c>
      <c r="AE1398">
        <v>5.8969532114056299E-5</v>
      </c>
      <c r="AF1398">
        <v>1.8792544723710285E-3</v>
      </c>
      <c r="AG1398">
        <v>-6.0130928769742324E-4</v>
      </c>
      <c r="AH1398">
        <v>-3.8308243928477167E-4</v>
      </c>
      <c r="AI1398">
        <v>-1.6750782566417521E-3</v>
      </c>
    </row>
    <row r="1399" spans="3:35" x14ac:dyDescent="0.25">
      <c r="C1399">
        <v>592155157.77778614</v>
      </c>
      <c r="D1399">
        <v>3.9443051736353929E-3</v>
      </c>
      <c r="E1399">
        <v>1.2167921100532093E-2</v>
      </c>
      <c r="F1399">
        <v>8.8387012818974639E-4</v>
      </c>
      <c r="G1399">
        <v>1.420932366157154E-3</v>
      </c>
      <c r="H1399">
        <v>-2.2821494130768523E-5</v>
      </c>
      <c r="I1399">
        <v>8.9314189213468697E-5</v>
      </c>
      <c r="J1399">
        <v>2.2772918234487949E-5</v>
      </c>
      <c r="K1399">
        <v>-7.2364976013351167E-5</v>
      </c>
      <c r="L1399">
        <v>8.4955653671677552E-4</v>
      </c>
      <c r="M1399">
        <v>1.4295942960578698E-3</v>
      </c>
      <c r="N1399">
        <v>2.3375317919424573E-3</v>
      </c>
      <c r="O1399">
        <v>1.7065156422031895E-3</v>
      </c>
      <c r="P1399">
        <v>6.2379885979663903E-6</v>
      </c>
      <c r="Q1399">
        <v>-3.8647731946385227E-5</v>
      </c>
      <c r="R1399">
        <v>-5.4235795485282419E-6</v>
      </c>
      <c r="S1399">
        <v>5.7587073984069911E-5</v>
      </c>
      <c r="T1399">
        <v>-1.8591147861240093E-5</v>
      </c>
      <c r="U1399">
        <v>8.9538216978917712E-5</v>
      </c>
      <c r="V1399">
        <v>-7.5897795526927755E-8</v>
      </c>
      <c r="W1399">
        <v>-4.0480863627190092E-5</v>
      </c>
      <c r="X1399">
        <v>-2.0507443719768703E-2</v>
      </c>
      <c r="Y1399">
        <v>1.7420187687247547E-2</v>
      </c>
      <c r="Z1399">
        <v>1.8891153428280678E-3</v>
      </c>
      <c r="AA1399">
        <v>-5.9793544477546241E-4</v>
      </c>
      <c r="AB1399">
        <v>2.1725688303650071E-5</v>
      </c>
      <c r="AC1399">
        <v>-7.1853420665639222E-5</v>
      </c>
      <c r="AD1399">
        <v>8.2604902002866571E-6</v>
      </c>
      <c r="AE1399">
        <v>5.0171685256900233E-5</v>
      </c>
      <c r="AF1399">
        <v>1.9048653787634468E-3</v>
      </c>
      <c r="AG1399">
        <v>-5.9457410398760537E-4</v>
      </c>
      <c r="AH1399">
        <v>-8.0054318874799848E-4</v>
      </c>
      <c r="AI1399">
        <v>-1.4914359909066193E-3</v>
      </c>
    </row>
    <row r="1400" spans="3:35" x14ac:dyDescent="0.25">
      <c r="C1400">
        <v>595270250.32068896</v>
      </c>
      <c r="D1400">
        <v>3.069885646679519E-3</v>
      </c>
      <c r="E1400">
        <v>1.2145134405683036E-2</v>
      </c>
      <c r="F1400">
        <v>8.9214385414436404E-4</v>
      </c>
      <c r="G1400">
        <v>1.4284404913844524E-3</v>
      </c>
      <c r="H1400">
        <v>-2.193027541145133E-5</v>
      </c>
      <c r="I1400">
        <v>8.3515157269943598E-5</v>
      </c>
      <c r="J1400">
        <v>2.3822919247723609E-5</v>
      </c>
      <c r="K1400">
        <v>-7.0003693150672873E-5</v>
      </c>
      <c r="L1400">
        <v>8.6022528144302009E-4</v>
      </c>
      <c r="M1400">
        <v>1.4450288819267514E-3</v>
      </c>
      <c r="N1400">
        <v>2.2636941704845537E-3</v>
      </c>
      <c r="O1400">
        <v>1.7061372882894207E-3</v>
      </c>
      <c r="P1400">
        <v>5.9603934640124113E-6</v>
      </c>
      <c r="Q1400">
        <v>-3.5974329143968338E-5</v>
      </c>
      <c r="R1400">
        <v>3.6880632923135967E-6</v>
      </c>
      <c r="S1400">
        <v>5.3914309026053349E-5</v>
      </c>
      <c r="T1400">
        <v>-1.7758156315730686E-5</v>
      </c>
      <c r="U1400">
        <v>8.3815894198464497E-5</v>
      </c>
      <c r="V1400">
        <v>5.174161725628946E-6</v>
      </c>
      <c r="W1400">
        <v>-3.948811969392375E-5</v>
      </c>
      <c r="X1400">
        <v>-2.207376995173712E-2</v>
      </c>
      <c r="Y1400">
        <v>1.5213402709065947E-2</v>
      </c>
      <c r="Z1400">
        <v>1.8971027823155111E-3</v>
      </c>
      <c r="AA1400">
        <v>-5.7742682265878248E-4</v>
      </c>
      <c r="AB1400">
        <v>2.1271477936314538E-5</v>
      </c>
      <c r="AC1400">
        <v>-7.8954189286448579E-5</v>
      </c>
      <c r="AD1400">
        <v>-1.2421381741363112E-7</v>
      </c>
      <c r="AE1400">
        <v>5.9245767487525152E-5</v>
      </c>
      <c r="AF1400">
        <v>1.9181055761595817E-3</v>
      </c>
      <c r="AG1400">
        <v>-5.7468518455299617E-4</v>
      </c>
      <c r="AH1400">
        <v>-1.2212202997984958E-3</v>
      </c>
      <c r="AI1400">
        <v>-1.3235097570564018E-3</v>
      </c>
    </row>
    <row r="1401" spans="3:35" x14ac:dyDescent="0.25">
      <c r="C1401">
        <v>598385342.86359167</v>
      </c>
      <c r="D1401">
        <v>2.2113707381576008E-3</v>
      </c>
      <c r="E1401">
        <v>1.2021362018961151E-2</v>
      </c>
      <c r="F1401">
        <v>8.934711367201575E-4</v>
      </c>
      <c r="G1401">
        <v>1.4339576935403781E-3</v>
      </c>
      <c r="H1401">
        <v>-1.9491925936265873E-5</v>
      </c>
      <c r="I1401">
        <v>8.1149013549885598E-5</v>
      </c>
      <c r="J1401">
        <v>2.844051009866207E-5</v>
      </c>
      <c r="K1401">
        <v>-7.1787383196180593E-5</v>
      </c>
      <c r="L1401">
        <v>8.6806560901056139E-4</v>
      </c>
      <c r="M1401">
        <v>1.4567403363143908E-3</v>
      </c>
      <c r="N1401">
        <v>2.196060377791461E-3</v>
      </c>
      <c r="O1401">
        <v>1.6997763556303111E-3</v>
      </c>
      <c r="P1401">
        <v>8.497841295438169E-6</v>
      </c>
      <c r="Q1401">
        <v>-3.8564579568118282E-5</v>
      </c>
      <c r="R1401">
        <v>1.4451043081196166E-6</v>
      </c>
      <c r="S1401">
        <v>5.1207402861104088E-5</v>
      </c>
      <c r="T1401">
        <v>-2.0924173128807448E-5</v>
      </c>
      <c r="U1401">
        <v>8.3361328872361856E-5</v>
      </c>
      <c r="V1401">
        <v>-1.9444376407686851E-6</v>
      </c>
      <c r="W1401">
        <v>-3.5634515910346248E-5</v>
      </c>
      <c r="X1401">
        <v>-2.3428143661742121E-2</v>
      </c>
      <c r="Y1401">
        <v>1.2842949330695762E-2</v>
      </c>
      <c r="Z1401">
        <v>1.9183995413245144E-3</v>
      </c>
      <c r="AA1401">
        <v>-5.6381938972644482E-4</v>
      </c>
      <c r="AB1401">
        <v>1.9269126081611E-5</v>
      </c>
      <c r="AC1401">
        <v>-7.2274610698585363E-5</v>
      </c>
      <c r="AD1401">
        <v>-3.8586047427587444E-6</v>
      </c>
      <c r="AE1401">
        <v>5.300905062860765E-5</v>
      </c>
      <c r="AF1401">
        <v>1.9385412979731388E-3</v>
      </c>
      <c r="AG1401">
        <v>-5.7134557857517454E-4</v>
      </c>
      <c r="AH1401">
        <v>-1.6750936452662323E-3</v>
      </c>
      <c r="AI1401">
        <v>-1.2277239219121651E-3</v>
      </c>
    </row>
    <row r="1402" spans="3:35" x14ac:dyDescent="0.25">
      <c r="C1402">
        <v>601500435.4064945</v>
      </c>
      <c r="D1402">
        <v>1.3643536897042592E-3</v>
      </c>
      <c r="E1402">
        <v>1.1819243717284683E-2</v>
      </c>
      <c r="F1402">
        <v>8.9708042735285923E-4</v>
      </c>
      <c r="G1402">
        <v>1.4472757973448252E-3</v>
      </c>
      <c r="H1402">
        <v>-2.3842029459473408E-5</v>
      </c>
      <c r="I1402">
        <v>8.4803096320715734E-5</v>
      </c>
      <c r="J1402">
        <v>2.5778184673179346E-5</v>
      </c>
      <c r="K1402">
        <v>-7.0965037307075881E-5</v>
      </c>
      <c r="L1402">
        <v>8.8030137177617777E-4</v>
      </c>
      <c r="M1402">
        <v>1.4670813549364438E-3</v>
      </c>
      <c r="N1402">
        <v>2.1353748378783108E-3</v>
      </c>
      <c r="O1402">
        <v>1.6919610988678235E-3</v>
      </c>
      <c r="P1402">
        <v>-2.6155744649773262E-6</v>
      </c>
      <c r="Q1402">
        <v>-3.9433094503073912E-5</v>
      </c>
      <c r="R1402">
        <v>5.6914897644143823E-6</v>
      </c>
      <c r="S1402">
        <v>5.0497048668554776E-5</v>
      </c>
      <c r="T1402">
        <v>-2.289958802274294E-5</v>
      </c>
      <c r="U1402">
        <v>8.3564473703233162E-5</v>
      </c>
      <c r="V1402">
        <v>4.1399302718734614E-6</v>
      </c>
      <c r="W1402">
        <v>-3.6595403242648837E-5</v>
      </c>
      <c r="X1402">
        <v>-2.4552701821034729E-2</v>
      </c>
      <c r="Y1402">
        <v>1.0318474634827664E-2</v>
      </c>
      <c r="Z1402">
        <v>1.9440995432529803E-3</v>
      </c>
      <c r="AA1402">
        <v>-5.5855220895575084E-4</v>
      </c>
      <c r="AB1402">
        <v>2.451816440970385E-5</v>
      </c>
      <c r="AC1402">
        <v>-8.1011907660868816E-5</v>
      </c>
      <c r="AD1402">
        <v>-2.7059997285547544E-6</v>
      </c>
      <c r="AE1402">
        <v>5.0286034830318011E-5</v>
      </c>
      <c r="AF1402">
        <v>1.9622653906552715E-3</v>
      </c>
      <c r="AG1402">
        <v>-5.4967886306623291E-4</v>
      </c>
      <c r="AH1402">
        <v>-2.1348240755357231E-3</v>
      </c>
      <c r="AI1402">
        <v>-1.1604949518206067E-3</v>
      </c>
    </row>
    <row r="1403" spans="3:35" x14ac:dyDescent="0.25">
      <c r="C1403">
        <v>604615527.94939721</v>
      </c>
      <c r="D1403">
        <v>5.4019779346139876E-4</v>
      </c>
      <c r="E1403">
        <v>1.1541736287902719E-2</v>
      </c>
      <c r="F1403">
        <v>9.0677277776808217E-4</v>
      </c>
      <c r="G1403">
        <v>1.4453718251172427E-3</v>
      </c>
      <c r="H1403">
        <v>-1.5589155372439245E-5</v>
      </c>
      <c r="I1403">
        <v>8.3842443582805647E-5</v>
      </c>
      <c r="J1403">
        <v>2.3556332028138812E-5</v>
      </c>
      <c r="K1403">
        <v>-7.4674389104198443E-5</v>
      </c>
      <c r="L1403">
        <v>8.8403085374231432E-4</v>
      </c>
      <c r="M1403">
        <v>1.4710508753652206E-3</v>
      </c>
      <c r="N1403">
        <v>2.0747570115964282E-3</v>
      </c>
      <c r="O1403">
        <v>1.6547914032594602E-3</v>
      </c>
      <c r="P1403">
        <v>-7.1735495576396631E-7</v>
      </c>
      <c r="Q1403">
        <v>-3.6555237744006175E-5</v>
      </c>
      <c r="R1403">
        <v>3.6832752097238673E-6</v>
      </c>
      <c r="S1403">
        <v>5.4796582103042528E-5</v>
      </c>
      <c r="T1403">
        <v>-1.8334042297487887E-5</v>
      </c>
      <c r="U1403">
        <v>8.720013455573883E-5</v>
      </c>
      <c r="V1403">
        <v>2.1218963516556958E-6</v>
      </c>
      <c r="W1403">
        <v>-4.0226882550183627E-5</v>
      </c>
      <c r="X1403">
        <v>-2.5454684500457358E-2</v>
      </c>
      <c r="Y1403">
        <v>7.6788779659064414E-3</v>
      </c>
      <c r="Z1403">
        <v>1.9645428887063061E-3</v>
      </c>
      <c r="AA1403">
        <v>-5.39599280471601E-4</v>
      </c>
      <c r="AB1403">
        <v>2.6922000439534789E-5</v>
      </c>
      <c r="AC1403">
        <v>-7.5393619058020992E-5</v>
      </c>
      <c r="AD1403">
        <v>-1.8950164632932239E-6</v>
      </c>
      <c r="AE1403">
        <v>5.5443104111127662E-5</v>
      </c>
      <c r="AF1403">
        <v>1.9911089892915811E-3</v>
      </c>
      <c r="AG1403">
        <v>-5.4154526425831862E-4</v>
      </c>
      <c r="AH1403">
        <v>-2.6024593499683838E-3</v>
      </c>
      <c r="AI1403">
        <v>-1.1333524274496991E-3</v>
      </c>
    </row>
    <row r="1404" spans="3:35" x14ac:dyDescent="0.25">
      <c r="C1404">
        <v>607730620.49230003</v>
      </c>
      <c r="D1404">
        <v>-2.4087589711279268E-4</v>
      </c>
      <c r="E1404">
        <v>1.1174438157546701E-2</v>
      </c>
      <c r="F1404">
        <v>9.2057321111558286E-4</v>
      </c>
      <c r="G1404">
        <v>1.4691120086896313E-3</v>
      </c>
      <c r="H1404">
        <v>-2.0121151939239293E-5</v>
      </c>
      <c r="I1404">
        <v>8.9166503098845251E-5</v>
      </c>
      <c r="J1404">
        <v>2.2819083131277977E-5</v>
      </c>
      <c r="K1404">
        <v>-7.4532378548588374E-5</v>
      </c>
      <c r="L1404">
        <v>8.945599004193366E-4</v>
      </c>
      <c r="M1404">
        <v>1.489006862544972E-3</v>
      </c>
      <c r="N1404">
        <v>2.0294030050734004E-3</v>
      </c>
      <c r="O1404">
        <v>1.608431372302342E-3</v>
      </c>
      <c r="P1404">
        <v>1.3688291366448965E-6</v>
      </c>
      <c r="Q1404">
        <v>-4.3308854389865795E-5</v>
      </c>
      <c r="R1404">
        <v>-9.5241830163390694E-7</v>
      </c>
      <c r="S1404">
        <v>5.4145307070680939E-5</v>
      </c>
      <c r="T1404">
        <v>-1.7143129438440369E-5</v>
      </c>
      <c r="U1404">
        <v>8.6658707973930467E-5</v>
      </c>
      <c r="V1404">
        <v>-1.707429239032211E-6</v>
      </c>
      <c r="W1404">
        <v>-3.760301099385633E-5</v>
      </c>
      <c r="X1404">
        <v>-2.6104172414727515E-2</v>
      </c>
      <c r="Y1404">
        <v>4.9418058555861753E-3</v>
      </c>
      <c r="Z1404">
        <v>1.991253980037533E-3</v>
      </c>
      <c r="AA1404">
        <v>-5.2049923273223984E-4</v>
      </c>
      <c r="AB1404">
        <v>2.1319891746856686E-5</v>
      </c>
      <c r="AC1404">
        <v>-6.9799221607381738E-5</v>
      </c>
      <c r="AD1404">
        <v>-7.8975065919275441E-7</v>
      </c>
      <c r="AE1404">
        <v>5.6074204448670984E-5</v>
      </c>
      <c r="AF1404">
        <v>2.0142526215350966E-3</v>
      </c>
      <c r="AG1404">
        <v>-5.1683564767881845E-4</v>
      </c>
      <c r="AH1404">
        <v>-3.0808859288974279E-3</v>
      </c>
      <c r="AI1404">
        <v>-1.1687339166571373E-3</v>
      </c>
    </row>
    <row r="1405" spans="3:35" x14ac:dyDescent="0.25">
      <c r="C1405">
        <v>610845713.03520274</v>
      </c>
      <c r="D1405">
        <v>-9.7765577784750539E-4</v>
      </c>
      <c r="E1405">
        <v>1.0747070881148317E-2</v>
      </c>
      <c r="F1405">
        <v>9.2919965746687653E-4</v>
      </c>
      <c r="G1405">
        <v>1.4712967767488206E-3</v>
      </c>
      <c r="H1405">
        <v>-1.7972784971971945E-5</v>
      </c>
      <c r="I1405">
        <v>7.9486197583068062E-5</v>
      </c>
      <c r="J1405">
        <v>2.5279835235717069E-5</v>
      </c>
      <c r="K1405">
        <v>-6.8508466729247795E-5</v>
      </c>
      <c r="L1405">
        <v>9.1237184070109005E-4</v>
      </c>
      <c r="M1405">
        <v>1.4916807614368036E-3</v>
      </c>
      <c r="N1405">
        <v>1.9967899635425206E-3</v>
      </c>
      <c r="O1405">
        <v>1.5703639561239393E-3</v>
      </c>
      <c r="P1405">
        <v>8.848929607333867E-6</v>
      </c>
      <c r="Q1405">
        <v>-4.2058612842369852E-5</v>
      </c>
      <c r="R1405">
        <v>1.3064903149326687E-6</v>
      </c>
      <c r="S1405">
        <v>5.7782695915361175E-5</v>
      </c>
      <c r="T1405">
        <v>-2.7685096751952011E-5</v>
      </c>
      <c r="U1405">
        <v>8.4443223238195512E-5</v>
      </c>
      <c r="V1405">
        <v>3.5440563810163619E-6</v>
      </c>
      <c r="W1405">
        <v>-4.1816132617572679E-5</v>
      </c>
      <c r="X1405">
        <v>-2.6504843095272179E-2</v>
      </c>
      <c r="Y1405">
        <v>2.1123982708593715E-3</v>
      </c>
      <c r="Z1405">
        <v>2.0213768022585548E-3</v>
      </c>
      <c r="AA1405">
        <v>-5.0363556822825926E-4</v>
      </c>
      <c r="AB1405">
        <v>3.2102500647423365E-5</v>
      </c>
      <c r="AC1405">
        <v>-7.1009524514520654E-5</v>
      </c>
      <c r="AD1405">
        <v>-4.4921001258724294E-7</v>
      </c>
      <c r="AE1405">
        <v>5.3941027507627033E-5</v>
      </c>
      <c r="AF1405">
        <v>2.043323827657385E-3</v>
      </c>
      <c r="AG1405">
        <v>-5.0862255722683967E-4</v>
      </c>
      <c r="AH1405">
        <v>-3.5264726588286163E-3</v>
      </c>
      <c r="AI1405">
        <v>-1.2389219476511032E-3</v>
      </c>
    </row>
    <row r="1406" spans="3:35" x14ac:dyDescent="0.25">
      <c r="C1406">
        <v>613960805.57810557</v>
      </c>
      <c r="D1406">
        <v>-1.6775696780900085E-3</v>
      </c>
      <c r="E1406">
        <v>1.0234537229723315E-2</v>
      </c>
      <c r="F1406">
        <v>9.4326793198918398E-4</v>
      </c>
      <c r="G1406">
        <v>1.4792939159423027E-3</v>
      </c>
      <c r="H1406">
        <v>-2.2268418193131414E-5</v>
      </c>
      <c r="I1406">
        <v>8.5866411373700059E-5</v>
      </c>
      <c r="J1406">
        <v>2.7276243777730168E-5</v>
      </c>
      <c r="K1406">
        <v>-7.596436394981227E-5</v>
      </c>
      <c r="L1406">
        <v>9.1508670926155277E-4</v>
      </c>
      <c r="M1406">
        <v>1.5105456143593686E-3</v>
      </c>
      <c r="N1406">
        <v>1.9679865834067271E-3</v>
      </c>
      <c r="O1406">
        <v>1.5033445120743703E-3</v>
      </c>
      <c r="P1406">
        <v>4.5361049922777683E-6</v>
      </c>
      <c r="Q1406">
        <v>-4.1026600133804241E-5</v>
      </c>
      <c r="R1406">
        <v>1.1322964666048326E-7</v>
      </c>
      <c r="S1406">
        <v>5.6408776056417621E-5</v>
      </c>
      <c r="T1406">
        <v>-2.0130344226558596E-5</v>
      </c>
      <c r="U1406">
        <v>9.0772716838117569E-5</v>
      </c>
      <c r="V1406">
        <v>5.2339635123827801E-6</v>
      </c>
      <c r="W1406">
        <v>-4.2931298565255424E-5</v>
      </c>
      <c r="X1406">
        <v>-2.6615369754171961E-2</v>
      </c>
      <c r="Y1406">
        <v>-7.7327378046140058E-4</v>
      </c>
      <c r="Z1406">
        <v>2.0455471233919486E-3</v>
      </c>
      <c r="AA1406">
        <v>-4.9282432716418289E-4</v>
      </c>
      <c r="AB1406">
        <v>2.3768194521369092E-5</v>
      </c>
      <c r="AC1406">
        <v>-6.7509577266890939E-5</v>
      </c>
      <c r="AD1406">
        <v>1.0829873451683721E-6</v>
      </c>
      <c r="AE1406">
        <v>5.3729172755250338E-5</v>
      </c>
      <c r="AF1406">
        <v>2.0676418455051245E-3</v>
      </c>
      <c r="AG1406">
        <v>-4.8551852955318016E-4</v>
      </c>
      <c r="AH1406">
        <v>-3.9944653836443394E-3</v>
      </c>
      <c r="AI1406">
        <v>-1.3558114705612535E-3</v>
      </c>
    </row>
    <row r="1407" spans="3:35" x14ac:dyDescent="0.25">
      <c r="C1407">
        <v>617075898.12100828</v>
      </c>
      <c r="D1407">
        <v>-2.3223588740782057E-3</v>
      </c>
      <c r="E1407">
        <v>9.6562800427448352E-3</v>
      </c>
      <c r="F1407">
        <v>9.5589032636200517E-4</v>
      </c>
      <c r="G1407">
        <v>1.4824311236726027E-3</v>
      </c>
      <c r="H1407">
        <v>-2.4966096971395016E-5</v>
      </c>
      <c r="I1407">
        <v>8.9329987472268774E-5</v>
      </c>
      <c r="J1407">
        <v>2.7866120320644616E-5</v>
      </c>
      <c r="K1407">
        <v>-6.6109108707717944E-5</v>
      </c>
      <c r="L1407">
        <v>9.2924270235261708E-4</v>
      </c>
      <c r="M1407">
        <v>1.5097300996866937E-3</v>
      </c>
      <c r="N1407">
        <v>1.9517623662201316E-3</v>
      </c>
      <c r="O1407">
        <v>1.4490130461451041E-3</v>
      </c>
      <c r="P1407">
        <v>1.5140807265644198E-6</v>
      </c>
      <c r="Q1407">
        <v>-4.3607191029600271E-5</v>
      </c>
      <c r="R1407">
        <v>-5.3143929589130291E-6</v>
      </c>
      <c r="S1407">
        <v>5.5981500258083728E-5</v>
      </c>
      <c r="T1407">
        <v>-2.5693373608583432E-5</v>
      </c>
      <c r="U1407">
        <v>8.1263670453033516E-5</v>
      </c>
      <c r="V1407">
        <v>9.1764812128218773E-7</v>
      </c>
      <c r="W1407">
        <v>-3.8748607232537747E-5</v>
      </c>
      <c r="X1407">
        <v>-2.6481580009410439E-2</v>
      </c>
      <c r="Y1407">
        <v>-3.6878147662939369E-3</v>
      </c>
      <c r="Z1407">
        <v>2.0824861460085504E-3</v>
      </c>
      <c r="AA1407">
        <v>-4.7881154042281722E-4</v>
      </c>
      <c r="AB1407">
        <v>3.0475237267334986E-5</v>
      </c>
      <c r="AC1407">
        <v>-6.6798088168844804E-5</v>
      </c>
      <c r="AD1407">
        <v>4.7252016518958282E-6</v>
      </c>
      <c r="AE1407">
        <v>5.3107543767540779E-5</v>
      </c>
      <c r="AF1407">
        <v>2.1031342180412231E-3</v>
      </c>
      <c r="AG1407">
        <v>-4.734537166830936E-4</v>
      </c>
      <c r="AH1407">
        <v>-4.4354951350870234E-3</v>
      </c>
      <c r="AI1407">
        <v>-1.5345005743455096E-3</v>
      </c>
    </row>
    <row r="1408" spans="3:35" x14ac:dyDescent="0.25">
      <c r="C1408">
        <v>620190990.6639111</v>
      </c>
      <c r="D1408">
        <v>-2.8964340037117417E-3</v>
      </c>
      <c r="E1408">
        <v>9.0175230886634667E-3</v>
      </c>
      <c r="F1408">
        <v>9.7079278660519954E-4</v>
      </c>
      <c r="G1408">
        <v>1.4887839691308104E-3</v>
      </c>
      <c r="H1408">
        <v>-2.8043876409498704E-5</v>
      </c>
      <c r="I1408">
        <v>8.0738453502066925E-5</v>
      </c>
      <c r="J1408">
        <v>2.2707486926503917E-5</v>
      </c>
      <c r="K1408">
        <v>-7.1861269220372295E-5</v>
      </c>
      <c r="L1408">
        <v>9.4266531127386918E-4</v>
      </c>
      <c r="M1408">
        <v>1.5242884002765343E-3</v>
      </c>
      <c r="N1408">
        <v>1.9521239937674731E-3</v>
      </c>
      <c r="O1408">
        <v>1.3806977449414336E-3</v>
      </c>
      <c r="P1408">
        <v>1.0502079006814554E-5</v>
      </c>
      <c r="Q1408">
        <v>-4.0988507229249232E-5</v>
      </c>
      <c r="R1408">
        <v>-5.8586888618314861E-6</v>
      </c>
      <c r="S1408">
        <v>6.0612353060790485E-5</v>
      </c>
      <c r="T1408">
        <v>-1.9753150167629354E-5</v>
      </c>
      <c r="U1408">
        <v>8.1584708544729016E-5</v>
      </c>
      <c r="V1408">
        <v>3.4329238733423181E-6</v>
      </c>
      <c r="W1408">
        <v>-4.390478069260858E-5</v>
      </c>
      <c r="X1408">
        <v>-2.6050318131892531E-2</v>
      </c>
      <c r="Y1408">
        <v>-6.6116732100316156E-3</v>
      </c>
      <c r="Z1408">
        <v>2.112986877282287E-3</v>
      </c>
      <c r="AA1408">
        <v>-4.5957198693060374E-4</v>
      </c>
      <c r="AB1408">
        <v>2.8797022440694951E-5</v>
      </c>
      <c r="AC1408">
        <v>-7.2892301156365639E-5</v>
      </c>
      <c r="AD1408">
        <v>-1.0214623338899952E-6</v>
      </c>
      <c r="AE1408">
        <v>5.6790508656820755E-5</v>
      </c>
      <c r="AF1408">
        <v>2.1418517927402096E-3</v>
      </c>
      <c r="AG1408">
        <v>-4.6590994529783456E-4</v>
      </c>
      <c r="AH1408">
        <v>-4.8653255844406003E-3</v>
      </c>
      <c r="AI1408">
        <v>-1.7320172306890186E-3</v>
      </c>
    </row>
    <row r="1409" spans="3:35" x14ac:dyDescent="0.25">
      <c r="C1409">
        <v>623306083.20681381</v>
      </c>
      <c r="D1409">
        <v>-3.412566574113915E-3</v>
      </c>
      <c r="E1409">
        <v>8.3335640654709081E-3</v>
      </c>
      <c r="F1409">
        <v>9.8190096265264636E-4</v>
      </c>
      <c r="G1409">
        <v>1.5030186107503314E-3</v>
      </c>
      <c r="H1409">
        <v>-1.5322840746106835E-5</v>
      </c>
      <c r="I1409">
        <v>9.0994188741187206E-5</v>
      </c>
      <c r="J1409">
        <v>2.38063207272172E-5</v>
      </c>
      <c r="K1409">
        <v>-7.0649817995630088E-5</v>
      </c>
      <c r="L1409">
        <v>9.5672949990152547E-4</v>
      </c>
      <c r="M1409">
        <v>1.5211402164993719E-3</v>
      </c>
      <c r="N1409">
        <v>1.9666583431332163E-3</v>
      </c>
      <c r="O1409">
        <v>1.3071826856857541E-3</v>
      </c>
      <c r="P1409">
        <v>7.8982036486970706E-6</v>
      </c>
      <c r="Q1409">
        <v>-4.53411108371185E-5</v>
      </c>
      <c r="R1409">
        <v>-5.8644907409543912E-6</v>
      </c>
      <c r="S1409">
        <v>5.7445480720323611E-5</v>
      </c>
      <c r="T1409">
        <v>-2.5186824094268102E-5</v>
      </c>
      <c r="U1409">
        <v>8.9747677218931371E-5</v>
      </c>
      <c r="V1409">
        <v>2.6530795974024102E-6</v>
      </c>
      <c r="W1409">
        <v>-4.4011161310555871E-5</v>
      </c>
      <c r="X1409">
        <v>-2.5351101522711274E-2</v>
      </c>
      <c r="Y1409">
        <v>-9.5100310588209936E-3</v>
      </c>
      <c r="Z1409">
        <v>2.1538423403598761E-3</v>
      </c>
      <c r="AA1409">
        <v>-4.558867332445461E-4</v>
      </c>
      <c r="AB1409">
        <v>2.3218337650448725E-5</v>
      </c>
      <c r="AC1409">
        <v>-7.103987878367118E-5</v>
      </c>
      <c r="AD1409">
        <v>-4.0530175554838788E-6</v>
      </c>
      <c r="AE1409">
        <v>6.1071061777583034E-5</v>
      </c>
      <c r="AF1409">
        <v>2.1779982925819673E-3</v>
      </c>
      <c r="AG1409">
        <v>-4.5208069444879951E-4</v>
      </c>
      <c r="AH1409">
        <v>-5.2774906199348033E-3</v>
      </c>
      <c r="AI1409">
        <v>-1.9945393421145594E-3</v>
      </c>
    </row>
    <row r="1410" spans="3:35" x14ac:dyDescent="0.25">
      <c r="C1410">
        <v>626421175.74971664</v>
      </c>
      <c r="D1410">
        <v>-3.8455870223652305E-3</v>
      </c>
      <c r="E1410">
        <v>7.5944407214008792E-3</v>
      </c>
      <c r="F1410">
        <v>9.9204289053238075E-4</v>
      </c>
      <c r="G1410">
        <v>1.5058139943580767E-3</v>
      </c>
      <c r="H1410">
        <v>-1.8977253240146177E-5</v>
      </c>
      <c r="I1410">
        <v>8.5028784246070672E-5</v>
      </c>
      <c r="J1410">
        <v>3.4175666187809003E-5</v>
      </c>
      <c r="K1410">
        <v>-7.1965279783282689E-5</v>
      </c>
      <c r="L1410">
        <v>9.6910417372691353E-4</v>
      </c>
      <c r="M1410">
        <v>1.532766149650825E-3</v>
      </c>
      <c r="N1410">
        <v>1.9808998977580588E-3</v>
      </c>
      <c r="O1410">
        <v>1.2279468571996589E-3</v>
      </c>
      <c r="P1410">
        <v>2.7885313866992018E-6</v>
      </c>
      <c r="Q1410">
        <v>-4.0254099679002422E-5</v>
      </c>
      <c r="R1410">
        <v>-9.1096649856115145E-7</v>
      </c>
      <c r="S1410">
        <v>6.4963624577940888E-5</v>
      </c>
      <c r="T1410">
        <v>-1.7488808941682282E-5</v>
      </c>
      <c r="U1410">
        <v>8.4707070955512815E-5</v>
      </c>
      <c r="V1410">
        <v>7.553438340007089E-6</v>
      </c>
      <c r="W1410">
        <v>-4.0908945871231175E-5</v>
      </c>
      <c r="X1410">
        <v>-2.437752299915388E-2</v>
      </c>
      <c r="Y1410">
        <v>-1.2371671051900408E-2</v>
      </c>
      <c r="Z1410">
        <v>2.1889985167569078E-3</v>
      </c>
      <c r="AA1410">
        <v>-4.4826300696454159E-4</v>
      </c>
      <c r="AB1410">
        <v>2.7672651865270288E-5</v>
      </c>
      <c r="AC1410">
        <v>-7.151907013228105E-5</v>
      </c>
      <c r="AD1410">
        <v>-3.7434271613233724E-6</v>
      </c>
      <c r="AE1410">
        <v>5.1646577954717457E-5</v>
      </c>
      <c r="AF1410">
        <v>2.224238116046968E-3</v>
      </c>
      <c r="AG1410">
        <v>-4.4544834332663414E-4</v>
      </c>
      <c r="AH1410">
        <v>-5.6616981500839597E-3</v>
      </c>
      <c r="AI1410">
        <v>-2.2956143085278401E-3</v>
      </c>
    </row>
    <row r="1411" spans="3:35" x14ac:dyDescent="0.25">
      <c r="C1411">
        <v>629536268.29261935</v>
      </c>
      <c r="D1411">
        <v>-4.2090067096595078E-3</v>
      </c>
      <c r="E1411">
        <v>6.810643760233325E-3</v>
      </c>
      <c r="F1411">
        <v>1.0167194666510274E-3</v>
      </c>
      <c r="G1411">
        <v>1.5120573575628225E-3</v>
      </c>
      <c r="H1411">
        <v>-2.5902926763007293E-5</v>
      </c>
      <c r="I1411">
        <v>8.6269110871910987E-5</v>
      </c>
      <c r="J1411">
        <v>2.4169640392272023E-5</v>
      </c>
      <c r="K1411">
        <v>-7.3983171214155835E-5</v>
      </c>
      <c r="L1411">
        <v>9.8087610198355256E-4</v>
      </c>
      <c r="M1411">
        <v>1.5290614704681772E-3</v>
      </c>
      <c r="N1411">
        <v>2.027307984343973E-3</v>
      </c>
      <c r="O1411">
        <v>1.1595366861098717E-3</v>
      </c>
      <c r="P1411">
        <v>6.8644485430669032E-6</v>
      </c>
      <c r="Q1411">
        <v>-3.9056751515835172E-5</v>
      </c>
      <c r="R1411">
        <v>-2.9407685812048042E-6</v>
      </c>
      <c r="S1411">
        <v>5.7217829867004953E-5</v>
      </c>
      <c r="T1411">
        <v>-1.9281158351464025E-5</v>
      </c>
      <c r="U1411">
        <v>8.9936241517922239E-5</v>
      </c>
      <c r="V1411">
        <v>2.5711578709946072E-6</v>
      </c>
      <c r="W1411">
        <v>-4.1984954282387801E-5</v>
      </c>
      <c r="X1411">
        <v>-2.3121274935291182E-2</v>
      </c>
      <c r="Y1411">
        <v>-1.5149040995042847E-2</v>
      </c>
      <c r="Z1411">
        <v>2.2409709225470896E-3</v>
      </c>
      <c r="AA1411">
        <v>-4.4184334844205096E-4</v>
      </c>
      <c r="AB1411">
        <v>2.6008820666075053E-5</v>
      </c>
      <c r="AC1411">
        <v>-7.0118586240152202E-5</v>
      </c>
      <c r="AD1411">
        <v>2.9436505483765604E-6</v>
      </c>
      <c r="AE1411">
        <v>6.1774101892974305E-5</v>
      </c>
      <c r="AF1411">
        <v>2.2664143237047271E-3</v>
      </c>
      <c r="AG1411">
        <v>-4.3819228299249972E-4</v>
      </c>
      <c r="AH1411">
        <v>-6.0171446069825062E-3</v>
      </c>
      <c r="AI1411">
        <v>-2.6096018769335106E-3</v>
      </c>
    </row>
    <row r="1412" spans="3:35" x14ac:dyDescent="0.25">
      <c r="C1412">
        <v>632651360.83552217</v>
      </c>
      <c r="D1412">
        <v>-4.4960412456659625E-3</v>
      </c>
      <c r="E1412">
        <v>6.0087194964821454E-3</v>
      </c>
      <c r="F1412">
        <v>1.0302039796483422E-3</v>
      </c>
      <c r="G1412">
        <v>1.5136337912497815E-3</v>
      </c>
      <c r="H1412">
        <v>-1.7298848009069655E-5</v>
      </c>
      <c r="I1412">
        <v>8.8389856658944868E-5</v>
      </c>
      <c r="J1412">
        <v>2.9350520388899536E-5</v>
      </c>
      <c r="K1412">
        <v>-7.0602746382032744E-5</v>
      </c>
      <c r="L1412">
        <v>9.9443148481685728E-4</v>
      </c>
      <c r="M1412">
        <v>1.5392151855346042E-3</v>
      </c>
      <c r="N1412">
        <v>2.0620622635788835E-3</v>
      </c>
      <c r="O1412">
        <v>1.0815567482938652E-3</v>
      </c>
      <c r="P1412">
        <v>1.3675976966112891E-5</v>
      </c>
      <c r="Q1412">
        <v>-4.4052641604770057E-5</v>
      </c>
      <c r="R1412">
        <v>-2.147755534248078E-6</v>
      </c>
      <c r="S1412">
        <v>6.8811134792885677E-5</v>
      </c>
      <c r="T1412">
        <v>-1.6540649632637232E-5</v>
      </c>
      <c r="U1412">
        <v>8.8487650124327618E-5</v>
      </c>
      <c r="V1412">
        <v>3.2411620390216515E-6</v>
      </c>
      <c r="W1412">
        <v>-4.5727398588683941E-5</v>
      </c>
      <c r="X1412">
        <v>-2.1614410701161425E-2</v>
      </c>
      <c r="Y1412">
        <v>-1.7839755243482969E-2</v>
      </c>
      <c r="Z1412">
        <v>2.2844092853873798E-3</v>
      </c>
      <c r="AA1412">
        <v>-4.3454412905769669E-4</v>
      </c>
      <c r="AB1412">
        <v>2.848282053936027E-5</v>
      </c>
      <c r="AC1412">
        <v>-6.9548170811089779E-5</v>
      </c>
      <c r="AD1412">
        <v>2.0925132435260741E-6</v>
      </c>
      <c r="AE1412">
        <v>5.6136599177904191E-5</v>
      </c>
      <c r="AF1412">
        <v>2.3122385950864952E-3</v>
      </c>
      <c r="AG1412">
        <v>-4.3308204615011221E-4</v>
      </c>
      <c r="AH1412">
        <v>-6.3441062228758614E-3</v>
      </c>
      <c r="AI1412">
        <v>-2.9877788928061306E-3</v>
      </c>
    </row>
    <row r="1413" spans="3:35" x14ac:dyDescent="0.25">
      <c r="C1413">
        <v>635766453.37842488</v>
      </c>
      <c r="D1413">
        <v>-4.6753453082088465E-3</v>
      </c>
      <c r="E1413">
        <v>5.1640617326939725E-3</v>
      </c>
      <c r="F1413">
        <v>1.0397011771185176E-3</v>
      </c>
      <c r="G1413">
        <v>1.5164788367382327E-3</v>
      </c>
      <c r="H1413">
        <v>-2.7412085765460141E-5</v>
      </c>
      <c r="I1413">
        <v>8.6049332609400555E-5</v>
      </c>
      <c r="J1413">
        <v>2.9602148318463748E-5</v>
      </c>
      <c r="K1413">
        <v>-6.7860567847901002E-5</v>
      </c>
      <c r="L1413">
        <v>1.0068836912001317E-3</v>
      </c>
      <c r="M1413">
        <v>1.5378455380883355E-3</v>
      </c>
      <c r="N1413">
        <v>2.126767079526473E-3</v>
      </c>
      <c r="O1413">
        <v>1.0176149836500889E-3</v>
      </c>
      <c r="P1413">
        <v>4.8162859806989821E-6</v>
      </c>
      <c r="Q1413">
        <v>-5.1842989042478548E-5</v>
      </c>
      <c r="R1413">
        <v>2.7756009284475207E-6</v>
      </c>
      <c r="S1413">
        <v>5.5220122835988651E-5</v>
      </c>
      <c r="T1413">
        <v>-2.642739345322706E-5</v>
      </c>
      <c r="U1413">
        <v>8.4683375880482232E-5</v>
      </c>
      <c r="V1413">
        <v>1.2221394277240719E-5</v>
      </c>
      <c r="W1413">
        <v>-4.9828044371297291E-5</v>
      </c>
      <c r="X1413">
        <v>-1.9829804320197306E-2</v>
      </c>
      <c r="Y1413">
        <v>-2.0404878927981072E-2</v>
      </c>
      <c r="Z1413">
        <v>2.3280260436567691E-3</v>
      </c>
      <c r="AA1413">
        <v>-4.394865213301712E-4</v>
      </c>
      <c r="AB1413">
        <v>3.379285495792375E-5</v>
      </c>
      <c r="AC1413">
        <v>-7.0350212484637011E-5</v>
      </c>
      <c r="AD1413">
        <v>-1.3916713170257832E-6</v>
      </c>
      <c r="AE1413">
        <v>5.9483110872224636E-5</v>
      </c>
      <c r="AF1413">
        <v>2.3649587029240179E-3</v>
      </c>
      <c r="AG1413">
        <v>-4.3461792713083715E-4</v>
      </c>
      <c r="AH1413">
        <v>-6.6358533311054579E-3</v>
      </c>
      <c r="AI1413">
        <v>-3.3778189468599844E-3</v>
      </c>
    </row>
    <row r="1414" spans="3:35" x14ac:dyDescent="0.25">
      <c r="C1414">
        <v>638881545.92132771</v>
      </c>
      <c r="D1414">
        <v>-4.7931170350462874E-3</v>
      </c>
      <c r="E1414">
        <v>4.3130158264179652E-3</v>
      </c>
      <c r="F1414">
        <v>1.0516555456842936E-3</v>
      </c>
      <c r="G1414">
        <v>1.5148264865261789E-3</v>
      </c>
      <c r="H1414">
        <v>-1.922312344845177E-5</v>
      </c>
      <c r="I1414">
        <v>8.7463713663076835E-5</v>
      </c>
      <c r="J1414">
        <v>2.6815750814926094E-5</v>
      </c>
      <c r="K1414">
        <v>-6.3376584218501793E-5</v>
      </c>
      <c r="L1414">
        <v>1.0292480333087774E-3</v>
      </c>
      <c r="M1414">
        <v>1.5452774124239898E-3</v>
      </c>
      <c r="N1414">
        <v>2.2053144796131616E-3</v>
      </c>
      <c r="O1414">
        <v>9.5054852451641279E-4</v>
      </c>
      <c r="P1414">
        <v>1.0852338929661741E-5</v>
      </c>
      <c r="Q1414">
        <v>-4.7044595776525274E-5</v>
      </c>
      <c r="R1414">
        <v>1.3854038434606491E-6</v>
      </c>
      <c r="S1414">
        <v>6.4764532702727014E-5</v>
      </c>
      <c r="T1414">
        <v>-1.5998907699599886E-5</v>
      </c>
      <c r="U1414">
        <v>8.773675619614417E-5</v>
      </c>
      <c r="V1414">
        <v>1.1591749265489213E-5</v>
      </c>
      <c r="W1414">
        <v>-4.7880710862787866E-5</v>
      </c>
      <c r="X1414">
        <v>-1.7811570374096974E-2</v>
      </c>
      <c r="Y1414">
        <v>-2.2805905686833428E-2</v>
      </c>
      <c r="Z1414">
        <v>2.3705765476051844E-3</v>
      </c>
      <c r="AA1414">
        <v>-4.421737360790648E-4</v>
      </c>
      <c r="AB1414">
        <v>3.0832652010824691E-5</v>
      </c>
      <c r="AC1414">
        <v>-6.797908651442466E-5</v>
      </c>
      <c r="AD1414">
        <v>-6.2010293961416397E-7</v>
      </c>
      <c r="AE1414">
        <v>6.6144877231386878E-5</v>
      </c>
      <c r="AF1414">
        <v>2.4004361968689427E-3</v>
      </c>
      <c r="AG1414">
        <v>-4.4481286413259886E-4</v>
      </c>
      <c r="AH1414">
        <v>-6.8852706500650727E-3</v>
      </c>
      <c r="AI1414">
        <v>-3.801559114277511E-3</v>
      </c>
    </row>
    <row r="1415" spans="3:35" x14ac:dyDescent="0.25">
      <c r="C1415">
        <v>641996638.46423042</v>
      </c>
      <c r="D1415">
        <v>-4.8300890421415759E-3</v>
      </c>
      <c r="E1415">
        <v>3.441961620714962E-3</v>
      </c>
      <c r="F1415">
        <v>1.0667324454530186E-3</v>
      </c>
      <c r="G1415">
        <v>1.5188667423375922E-3</v>
      </c>
      <c r="H1415">
        <v>-1.8724269718623096E-5</v>
      </c>
      <c r="I1415">
        <v>8.4848248071806273E-5</v>
      </c>
      <c r="J1415">
        <v>3.337118649316938E-5</v>
      </c>
      <c r="K1415">
        <v>-6.0647087138679102E-5</v>
      </c>
      <c r="L1415">
        <v>1.0422841448017922E-3</v>
      </c>
      <c r="M1415">
        <v>1.5363499718134581E-3</v>
      </c>
      <c r="N1415">
        <v>2.2861501738216561E-3</v>
      </c>
      <c r="O1415">
        <v>8.7705941705655771E-4</v>
      </c>
      <c r="P1415">
        <v>3.7316241231676265E-6</v>
      </c>
      <c r="Q1415">
        <v>-4.6949728355753091E-5</v>
      </c>
      <c r="R1415">
        <v>-2.9126868089885132E-7</v>
      </c>
      <c r="S1415">
        <v>6.9231161230040713E-5</v>
      </c>
      <c r="T1415">
        <v>-2.0444109845473937E-5</v>
      </c>
      <c r="U1415">
        <v>8.8683797665175751E-5</v>
      </c>
      <c r="V1415">
        <v>5.8812896933201146E-6</v>
      </c>
      <c r="W1415">
        <v>-4.578637609501897E-5</v>
      </c>
      <c r="X1415">
        <v>-1.5558491645573172E-2</v>
      </c>
      <c r="Y1415">
        <v>-2.5057749198505893E-2</v>
      </c>
      <c r="Z1415">
        <v>2.4203292316622633E-3</v>
      </c>
      <c r="AA1415">
        <v>-4.4564383926809894E-4</v>
      </c>
      <c r="AB1415">
        <v>2.7372605526878047E-5</v>
      </c>
      <c r="AC1415">
        <v>-7.1040710368451586E-5</v>
      </c>
      <c r="AD1415">
        <v>-4.6372842576856177E-6</v>
      </c>
      <c r="AE1415">
        <v>6.512625414030945E-5</v>
      </c>
      <c r="AF1415">
        <v>2.4422594993982623E-3</v>
      </c>
      <c r="AG1415">
        <v>-4.4232344252114625E-4</v>
      </c>
      <c r="AH1415">
        <v>-7.0775456639959669E-3</v>
      </c>
      <c r="AI1415">
        <v>-4.2543070298887891E-3</v>
      </c>
    </row>
    <row r="1416" spans="3:35" x14ac:dyDescent="0.25">
      <c r="C1416">
        <v>645111731.00713325</v>
      </c>
      <c r="D1416">
        <v>-4.7528768672143E-3</v>
      </c>
      <c r="E1416">
        <v>2.5846012290344101E-3</v>
      </c>
      <c r="F1416">
        <v>1.080860059832282E-3</v>
      </c>
      <c r="G1416">
        <v>1.5193105898425811E-3</v>
      </c>
      <c r="H1416">
        <v>-1.8194033771418976E-5</v>
      </c>
      <c r="I1416">
        <v>8.5573665631460177E-5</v>
      </c>
      <c r="J1416">
        <v>3.096738869692134E-5</v>
      </c>
      <c r="K1416">
        <v>-6.872573018073138E-5</v>
      </c>
      <c r="L1416">
        <v>1.0563650937654501E-3</v>
      </c>
      <c r="M1416">
        <v>1.5418593888179069E-3</v>
      </c>
      <c r="N1416">
        <v>2.3798329363059335E-3</v>
      </c>
      <c r="O1416">
        <v>8.2659516817306939E-4</v>
      </c>
      <c r="P1416">
        <v>5.6200309579366524E-6</v>
      </c>
      <c r="Q1416">
        <v>-4.5769632556237853E-5</v>
      </c>
      <c r="R1416">
        <v>2.6840907778088274E-7</v>
      </c>
      <c r="S1416">
        <v>6.5696807644492303E-5</v>
      </c>
      <c r="T1416">
        <v>-2.3429719495169707E-5</v>
      </c>
      <c r="U1416">
        <v>7.8100045389097497E-5</v>
      </c>
      <c r="V1416">
        <v>-4.1308284353718865E-7</v>
      </c>
      <c r="W1416">
        <v>-5.2163971463680267E-5</v>
      </c>
      <c r="X1416">
        <v>-1.3078746975511786E-2</v>
      </c>
      <c r="Y1416">
        <v>-2.7114745637576043E-2</v>
      </c>
      <c r="Z1416">
        <v>2.4489536882943389E-3</v>
      </c>
      <c r="AA1416">
        <v>-4.4879640242421391E-4</v>
      </c>
      <c r="AB1416">
        <v>3.0015780796862098E-5</v>
      </c>
      <c r="AC1416">
        <v>-6.5280040073060347E-5</v>
      </c>
      <c r="AD1416">
        <v>8.6120535281284001E-6</v>
      </c>
      <c r="AE1416">
        <v>6.2918862835385629E-5</v>
      </c>
      <c r="AF1416">
        <v>2.4839438241104207E-3</v>
      </c>
      <c r="AG1416">
        <v>-4.5447834613657776E-4</v>
      </c>
      <c r="AH1416">
        <v>-7.2306427775770416E-3</v>
      </c>
      <c r="AI1416">
        <v>-4.7257622844921916E-3</v>
      </c>
    </row>
    <row r="1417" spans="3:35" x14ac:dyDescent="0.25">
      <c r="C1417">
        <v>648226823.55003595</v>
      </c>
      <c r="D1417">
        <v>-4.6217846228193823E-3</v>
      </c>
      <c r="E1417">
        <v>1.7322628715679769E-3</v>
      </c>
      <c r="F1417">
        <v>1.0947733649693842E-3</v>
      </c>
      <c r="G1417">
        <v>1.511982685153387E-3</v>
      </c>
      <c r="H1417">
        <v>-2.3432388601179388E-5</v>
      </c>
      <c r="I1417">
        <v>8.258046437972948E-5</v>
      </c>
      <c r="J1417">
        <v>3.3786530470118181E-5</v>
      </c>
      <c r="K1417">
        <v>-7.3318331662411502E-5</v>
      </c>
      <c r="L1417">
        <v>1.0691749775626669E-3</v>
      </c>
      <c r="M1417">
        <v>1.5402414472441741E-3</v>
      </c>
      <c r="N1417">
        <v>2.4921507684598438E-3</v>
      </c>
      <c r="O1417">
        <v>7.7662688142276918E-4</v>
      </c>
      <c r="P1417">
        <v>4.3127850744833241E-6</v>
      </c>
      <c r="Q1417">
        <v>-4.6965922921174104E-5</v>
      </c>
      <c r="R1417">
        <v>1.1321744675176334E-5</v>
      </c>
      <c r="S1417">
        <v>6.8637345224156933E-5</v>
      </c>
      <c r="T1417">
        <v>-2.8110764518605853E-5</v>
      </c>
      <c r="U1417">
        <v>8.6905984458672279E-5</v>
      </c>
      <c r="V1417">
        <v>4.892225730173155E-6</v>
      </c>
      <c r="W1417">
        <v>-4.5331670040553393E-5</v>
      </c>
      <c r="X1417">
        <v>-1.0424515555510419E-2</v>
      </c>
      <c r="Y1417">
        <v>-2.8974219604928804E-2</v>
      </c>
      <c r="Z1417">
        <v>2.4949074854729025E-3</v>
      </c>
      <c r="AA1417">
        <v>-4.6070858341694604E-4</v>
      </c>
      <c r="AB1417">
        <v>3.1603630052218855E-5</v>
      </c>
      <c r="AC1417">
        <v>-7.1776154260326598E-5</v>
      </c>
      <c r="AD1417">
        <v>5.0265569995867489E-6</v>
      </c>
      <c r="AE1417">
        <v>6.4593958018035964E-5</v>
      </c>
      <c r="AF1417">
        <v>2.5233376464832268E-3</v>
      </c>
      <c r="AG1417">
        <v>-4.5732782263419763E-4</v>
      </c>
      <c r="AH1417">
        <v>-7.3519840282932885E-3</v>
      </c>
      <c r="AI1417">
        <v>-5.2083811214803212E-3</v>
      </c>
    </row>
    <row r="1418" spans="3:35" x14ac:dyDescent="0.25">
      <c r="C1418">
        <v>651341916.09293878</v>
      </c>
      <c r="D1418">
        <v>-4.3824800616329195E-3</v>
      </c>
      <c r="E1418">
        <v>8.9268952453616635E-4</v>
      </c>
      <c r="F1418">
        <v>1.1101238009343572E-3</v>
      </c>
      <c r="G1418">
        <v>1.5140462761958039E-3</v>
      </c>
      <c r="H1418">
        <v>-3.2590631229807429E-5</v>
      </c>
      <c r="I1418">
        <v>8.4568894339245436E-5</v>
      </c>
      <c r="J1418">
        <v>2.9819320488428161E-5</v>
      </c>
      <c r="K1418">
        <v>-6.7699413276982938E-5</v>
      </c>
      <c r="L1418">
        <v>1.0956359645441546E-3</v>
      </c>
      <c r="M1418">
        <v>1.5446209072990751E-3</v>
      </c>
      <c r="N1418">
        <v>2.6024875035832646E-3</v>
      </c>
      <c r="O1418">
        <v>7.300744657947818E-4</v>
      </c>
      <c r="P1418">
        <v>-1.9910604673595258E-6</v>
      </c>
      <c r="Q1418">
        <v>-4.4634258381329583E-5</v>
      </c>
      <c r="R1418">
        <v>1.349985605524072E-6</v>
      </c>
      <c r="S1418">
        <v>7.2516229440120679E-5</v>
      </c>
      <c r="T1418">
        <v>-3.0542960946390392E-5</v>
      </c>
      <c r="U1418">
        <v>8.5466199020356942E-5</v>
      </c>
      <c r="V1418">
        <v>4.1393383260410877E-6</v>
      </c>
      <c r="W1418">
        <v>-4.3584106662480323E-5</v>
      </c>
      <c r="X1418">
        <v>-7.5902414930900811E-3</v>
      </c>
      <c r="Y1418">
        <v>-3.0605864185853954E-2</v>
      </c>
      <c r="Z1418">
        <v>2.5240541786775155E-3</v>
      </c>
      <c r="AA1418">
        <v>-4.6775912236780869E-4</v>
      </c>
      <c r="AB1418">
        <v>3.7068495980395539E-5</v>
      </c>
      <c r="AC1418">
        <v>-6.8942635967104803E-5</v>
      </c>
      <c r="AD1418">
        <v>4.7585083787844118E-6</v>
      </c>
      <c r="AE1418">
        <v>6.5808535420066171E-5</v>
      </c>
      <c r="AF1418">
        <v>2.5685185150239325E-3</v>
      </c>
      <c r="AG1418">
        <v>-4.6111921924472943E-4</v>
      </c>
      <c r="AH1418">
        <v>-7.4234976142827985E-3</v>
      </c>
      <c r="AI1418">
        <v>-5.7187903604917533E-3</v>
      </c>
    </row>
    <row r="1419" spans="3:35" x14ac:dyDescent="0.25">
      <c r="C1419">
        <v>654457008.63584149</v>
      </c>
      <c r="D1419">
        <v>-4.0712132209882205E-3</v>
      </c>
      <c r="E1419">
        <v>8.814162887480528E-5</v>
      </c>
      <c r="F1419">
        <v>1.1276489646985372E-3</v>
      </c>
      <c r="G1419">
        <v>1.5247073064199679E-3</v>
      </c>
      <c r="H1419">
        <v>-3.5581619363359845E-5</v>
      </c>
      <c r="I1419">
        <v>8.7590798207931535E-5</v>
      </c>
      <c r="J1419">
        <v>4.7645844981788521E-5</v>
      </c>
      <c r="K1419">
        <v>-6.5208635041710654E-5</v>
      </c>
      <c r="L1419">
        <v>1.0859101903530762E-3</v>
      </c>
      <c r="M1419">
        <v>1.538126843834247E-3</v>
      </c>
      <c r="N1419">
        <v>2.7112478095089941E-3</v>
      </c>
      <c r="O1419">
        <v>7.073359177618701E-4</v>
      </c>
      <c r="P1419">
        <v>-5.9467657503436421E-6</v>
      </c>
      <c r="Q1419">
        <v>-5.0901480103150364E-5</v>
      </c>
      <c r="R1419">
        <v>4.1685172953800659E-6</v>
      </c>
      <c r="S1419">
        <v>6.4190880965765649E-5</v>
      </c>
      <c r="T1419">
        <v>-2.6250366569414452E-5</v>
      </c>
      <c r="U1419">
        <v>8.7553976873410878E-5</v>
      </c>
      <c r="V1419">
        <v>5.7456662453722135E-6</v>
      </c>
      <c r="W1419">
        <v>-4.8474176387615889E-5</v>
      </c>
      <c r="X1419">
        <v>-4.6030474029131064E-3</v>
      </c>
      <c r="Y1419">
        <v>-3.1987899795311692E-2</v>
      </c>
      <c r="Z1419">
        <v>2.5692644497590702E-3</v>
      </c>
      <c r="AA1419">
        <v>-4.7160303047530069E-4</v>
      </c>
      <c r="AB1419">
        <v>3.6152339336657042E-5</v>
      </c>
      <c r="AC1419">
        <v>-6.6470979980580509E-5</v>
      </c>
      <c r="AD1419">
        <v>5.8703462277002671E-6</v>
      </c>
      <c r="AE1419">
        <v>6.5171536433985804E-5</v>
      </c>
      <c r="AF1419">
        <v>2.5968792246361051E-3</v>
      </c>
      <c r="AG1419">
        <v>-4.773269978005473E-4</v>
      </c>
      <c r="AH1419">
        <v>-7.4355017298365486E-3</v>
      </c>
      <c r="AI1419">
        <v>-6.2333722394491246E-3</v>
      </c>
    </row>
    <row r="1420" spans="3:35" x14ac:dyDescent="0.25">
      <c r="C1420">
        <v>657572101.17874432</v>
      </c>
      <c r="D1420">
        <v>-3.6748642633958198E-3</v>
      </c>
      <c r="E1420">
        <v>-6.8080995399470636E-4</v>
      </c>
      <c r="F1420">
        <v>1.1334258253571268E-3</v>
      </c>
      <c r="G1420">
        <v>1.512643242546539E-3</v>
      </c>
      <c r="H1420">
        <v>-2.9590292058723593E-5</v>
      </c>
      <c r="I1420">
        <v>8.9074141339576308E-5</v>
      </c>
      <c r="J1420">
        <v>3.4820615049720405E-5</v>
      </c>
      <c r="K1420">
        <v>-6.6011619795428077E-5</v>
      </c>
      <c r="L1420">
        <v>1.1153946787373088E-3</v>
      </c>
      <c r="M1420">
        <v>1.531355847353784E-3</v>
      </c>
      <c r="N1420">
        <v>2.8471168129699269E-3</v>
      </c>
      <c r="O1420">
        <v>6.858849950130767E-4</v>
      </c>
      <c r="P1420">
        <v>5.3539968375056983E-6</v>
      </c>
      <c r="Q1420">
        <v>-3.7371803988073869E-5</v>
      </c>
      <c r="R1420">
        <v>5.5640350310092936E-7</v>
      </c>
      <c r="S1420">
        <v>6.1841957282432326E-5</v>
      </c>
      <c r="T1420">
        <v>-3.5195623699987304E-5</v>
      </c>
      <c r="U1420">
        <v>8.4904938403163049E-5</v>
      </c>
      <c r="V1420">
        <v>7.9510300051871512E-6</v>
      </c>
      <c r="W1420">
        <v>-4.0203338697065553E-5</v>
      </c>
      <c r="X1420">
        <v>-1.5067450471769957E-3</v>
      </c>
      <c r="Y1420">
        <v>-3.3112637246865938E-2</v>
      </c>
      <c r="Z1420">
        <v>2.6079501801227322E-3</v>
      </c>
      <c r="AA1420">
        <v>-4.7922867124076496E-4</v>
      </c>
      <c r="AB1420">
        <v>3.8446114559456442E-5</v>
      </c>
      <c r="AC1420">
        <v>-6.6075004674846576E-5</v>
      </c>
      <c r="AD1420">
        <v>3.1323572044128028E-6</v>
      </c>
      <c r="AE1420">
        <v>6.3377444645679244E-5</v>
      </c>
      <c r="AF1420">
        <v>2.6545083508915462E-3</v>
      </c>
      <c r="AG1420">
        <v>-4.745753694502153E-4</v>
      </c>
      <c r="AH1420">
        <v>-7.4085523676888174E-3</v>
      </c>
      <c r="AI1420">
        <v>-6.7617282268801699E-3</v>
      </c>
    </row>
    <row r="1421" spans="3:35" x14ac:dyDescent="0.25">
      <c r="C1421">
        <v>660687193.72164702</v>
      </c>
      <c r="D1421">
        <v>-3.2045608517996603E-3</v>
      </c>
      <c r="E1421">
        <v>-1.417449351594583E-3</v>
      </c>
      <c r="F1421">
        <v>1.1424898918273401E-3</v>
      </c>
      <c r="G1421">
        <v>1.5008991571864045E-3</v>
      </c>
      <c r="H1421">
        <v>-3.4232751602618081E-5</v>
      </c>
      <c r="I1421">
        <v>8.8009684879446237E-5</v>
      </c>
      <c r="J1421">
        <v>3.8869554355186467E-5</v>
      </c>
      <c r="K1421">
        <v>-7.2506855073841445E-5</v>
      </c>
      <c r="L1421">
        <v>1.1265140553340762E-3</v>
      </c>
      <c r="M1421">
        <v>1.5329302338763244E-3</v>
      </c>
      <c r="N1421">
        <v>2.9885385543200697E-3</v>
      </c>
      <c r="O1421">
        <v>6.7500690878822449E-4</v>
      </c>
      <c r="P1421">
        <v>4.0920038822016437E-7</v>
      </c>
      <c r="Q1421">
        <v>-3.7332248340915839E-5</v>
      </c>
      <c r="R1421">
        <v>7.2652586937365448E-6</v>
      </c>
      <c r="S1421">
        <v>6.1495099972859479E-5</v>
      </c>
      <c r="T1421">
        <v>-3.2658961863535128E-5</v>
      </c>
      <c r="U1421">
        <v>8.8725495258617362E-5</v>
      </c>
      <c r="V1421">
        <v>4.0350064352168219E-6</v>
      </c>
      <c r="W1421">
        <v>-4.4917778970759408E-5</v>
      </c>
      <c r="X1421">
        <v>1.6962344400376142E-3</v>
      </c>
      <c r="Y1421">
        <v>-3.3962363703342636E-2</v>
      </c>
      <c r="Z1421">
        <v>2.6442737765162588E-3</v>
      </c>
      <c r="AA1421">
        <v>-4.7701798396813526E-4</v>
      </c>
      <c r="AB1421">
        <v>3.6451300938325007E-5</v>
      </c>
      <c r="AC1421">
        <v>-7.3706957204966849E-5</v>
      </c>
      <c r="AD1421">
        <v>3.5368517940949717E-6</v>
      </c>
      <c r="AE1421">
        <v>6.5230807659507982E-5</v>
      </c>
      <c r="AF1421">
        <v>2.6882532826864049E-3</v>
      </c>
      <c r="AG1421">
        <v>-4.8469573698752038E-4</v>
      </c>
      <c r="AH1421">
        <v>-7.3426914096628437E-3</v>
      </c>
      <c r="AI1421">
        <v>-7.2872546126238206E-3</v>
      </c>
    </row>
    <row r="1422" spans="3:35" x14ac:dyDescent="0.25">
      <c r="C1422">
        <v>663802286.26454985</v>
      </c>
      <c r="D1422">
        <v>-2.6783430851843558E-3</v>
      </c>
      <c r="E1422">
        <v>-2.090709323199142E-3</v>
      </c>
      <c r="F1422">
        <v>1.1546752023544962E-3</v>
      </c>
      <c r="G1422">
        <v>1.4971228796614941E-3</v>
      </c>
      <c r="H1422">
        <v>-3.571918890073372E-5</v>
      </c>
      <c r="I1422">
        <v>1.0297758741173739E-4</v>
      </c>
      <c r="J1422">
        <v>3.6984222366626499E-5</v>
      </c>
      <c r="K1422">
        <v>-6.9675430693703547E-5</v>
      </c>
      <c r="L1422">
        <v>1.1282615491921733E-3</v>
      </c>
      <c r="M1422">
        <v>1.5281025390236739E-3</v>
      </c>
      <c r="N1422">
        <v>3.1297404967695792E-3</v>
      </c>
      <c r="O1422">
        <v>6.7591380116534304E-4</v>
      </c>
      <c r="P1422">
        <v>-3.141100923684756E-8</v>
      </c>
      <c r="Q1422">
        <v>-4.4368996787025891E-5</v>
      </c>
      <c r="R1422">
        <v>7.8005804939715779E-6</v>
      </c>
      <c r="S1422">
        <v>6.5039635640221853E-5</v>
      </c>
      <c r="T1422">
        <v>-3.4284807775621592E-5</v>
      </c>
      <c r="U1422">
        <v>9.2218262715237982E-5</v>
      </c>
      <c r="V1422">
        <v>4.3196653428096586E-6</v>
      </c>
      <c r="W1422">
        <v>-4.2787495979438898E-5</v>
      </c>
      <c r="X1422">
        <v>4.9575536316529617E-3</v>
      </c>
      <c r="Y1422">
        <v>-3.4542045104661107E-2</v>
      </c>
      <c r="Z1422">
        <v>2.6894273286931294E-3</v>
      </c>
      <c r="AA1422">
        <v>-4.7783238023942266E-4</v>
      </c>
      <c r="AB1422">
        <v>4.5863775158752776E-5</v>
      </c>
      <c r="AC1422">
        <v>-6.9245425379768402E-5</v>
      </c>
      <c r="AD1422">
        <v>5.6444428232141923E-6</v>
      </c>
      <c r="AE1422">
        <v>5.5664495990441427E-5</v>
      </c>
      <c r="AF1422">
        <v>2.7305901029128893E-3</v>
      </c>
      <c r="AG1422">
        <v>-4.9037221573628353E-4</v>
      </c>
      <c r="AH1422">
        <v>-7.2247755978260874E-3</v>
      </c>
      <c r="AI1422">
        <v>-7.8120888918240443E-3</v>
      </c>
    </row>
    <row r="1423" spans="3:35" x14ac:dyDescent="0.25">
      <c r="C1423">
        <v>666917378.80745256</v>
      </c>
      <c r="D1423">
        <v>-2.0721723285686204E-3</v>
      </c>
      <c r="E1423">
        <v>-2.7121333425129172E-3</v>
      </c>
      <c r="F1423">
        <v>1.1710485847047324E-3</v>
      </c>
      <c r="G1423">
        <v>1.4876040959386323E-3</v>
      </c>
      <c r="H1423">
        <v>-3.2642960788803162E-5</v>
      </c>
      <c r="I1423">
        <v>9.5555309582062868E-5</v>
      </c>
      <c r="J1423">
        <v>4.5383053161271184E-5</v>
      </c>
      <c r="K1423">
        <v>-7.7305411352419445E-5</v>
      </c>
      <c r="L1423">
        <v>1.1514217534180232E-3</v>
      </c>
      <c r="M1423">
        <v>1.5135608920294552E-3</v>
      </c>
      <c r="N1423">
        <v>3.2621828540818575E-3</v>
      </c>
      <c r="O1423">
        <v>7.0234653073882915E-4</v>
      </c>
      <c r="P1423">
        <v>1.4606437227407697E-7</v>
      </c>
      <c r="Q1423">
        <v>-3.8241683743713925E-5</v>
      </c>
      <c r="R1423">
        <v>7.7964009220827316E-6</v>
      </c>
      <c r="S1423">
        <v>6.0655983817697693E-5</v>
      </c>
      <c r="T1423">
        <v>-2.9473646834706041E-5</v>
      </c>
      <c r="U1423">
        <v>8.8001992127356181E-5</v>
      </c>
      <c r="V1423">
        <v>-9.7286410371330079E-7</v>
      </c>
      <c r="W1423">
        <v>-4.6517186571104922E-5</v>
      </c>
      <c r="X1423">
        <v>8.2562114940470076E-3</v>
      </c>
      <c r="Y1423">
        <v>-3.4804645684003474E-2</v>
      </c>
      <c r="Z1423">
        <v>2.7366219817789882E-3</v>
      </c>
      <c r="AA1423">
        <v>-4.9114994931689611E-4</v>
      </c>
      <c r="AB1423">
        <v>4.4226474956922594E-5</v>
      </c>
      <c r="AC1423">
        <v>-7.6207090478966493E-5</v>
      </c>
      <c r="AD1423">
        <v>7.0699869010376107E-6</v>
      </c>
      <c r="AE1423">
        <v>5.4989033404933996E-5</v>
      </c>
      <c r="AF1423">
        <v>2.7738200764951797E-3</v>
      </c>
      <c r="AG1423">
        <v>-4.9255898732637683E-4</v>
      </c>
      <c r="AH1423">
        <v>-7.0612857832518814E-3</v>
      </c>
      <c r="AI1423">
        <v>-8.3170716704102435E-3</v>
      </c>
    </row>
    <row r="1424" spans="3:35" x14ac:dyDescent="0.25">
      <c r="C1424">
        <v>670032471.35035539</v>
      </c>
      <c r="D1424">
        <v>-1.4155351403722341E-3</v>
      </c>
      <c r="E1424">
        <v>-3.2703419848762287E-3</v>
      </c>
      <c r="F1424">
        <v>1.1836681794312985E-3</v>
      </c>
      <c r="G1424">
        <v>1.4833437623514134E-3</v>
      </c>
      <c r="H1424">
        <v>-3.2046975837034419E-5</v>
      </c>
      <c r="I1424">
        <v>1.009231273653774E-4</v>
      </c>
      <c r="J1424">
        <v>4.2321987281215762E-5</v>
      </c>
      <c r="K1424">
        <v>-7.9451078519756109E-5</v>
      </c>
      <c r="L1424">
        <v>1.1570999143201166E-3</v>
      </c>
      <c r="M1424">
        <v>1.513142614611026E-3</v>
      </c>
      <c r="N1424">
        <v>3.4049963985322458E-3</v>
      </c>
      <c r="O1424">
        <v>7.1592207209336407E-4</v>
      </c>
      <c r="P1424">
        <v>2.1412987883637786E-6</v>
      </c>
      <c r="Q1424">
        <v>-4.0991500024801364E-5</v>
      </c>
      <c r="R1424">
        <v>7.0370948877380763E-6</v>
      </c>
      <c r="S1424">
        <v>5.8023927831333421E-5</v>
      </c>
      <c r="T1424">
        <v>-2.6898092402192847E-5</v>
      </c>
      <c r="U1424">
        <v>9.4572903313294623E-5</v>
      </c>
      <c r="V1424">
        <v>-2.3385285706374078E-6</v>
      </c>
      <c r="W1424">
        <v>-4.0911487852330014E-5</v>
      </c>
      <c r="X1424">
        <v>1.1588399231746834E-2</v>
      </c>
      <c r="Y1424">
        <v>-3.4792257561062127E-2</v>
      </c>
      <c r="Z1424">
        <v>2.7808946773795881E-3</v>
      </c>
      <c r="AA1424">
        <v>-4.9829609451725824E-4</v>
      </c>
      <c r="AB1424">
        <v>4.7226577348248289E-5</v>
      </c>
      <c r="AC1424">
        <v>-6.4635601926295964E-5</v>
      </c>
      <c r="AD1424">
        <v>2.7377512958145728E-6</v>
      </c>
      <c r="AE1424">
        <v>5.4336468372063677E-5</v>
      </c>
      <c r="AF1424">
        <v>2.8329802720709115E-3</v>
      </c>
      <c r="AG1424">
        <v>-5.1013896381194707E-4</v>
      </c>
      <c r="AH1424">
        <v>-6.863127749629834E-3</v>
      </c>
      <c r="AI1424">
        <v>-8.8160278825129383E-3</v>
      </c>
    </row>
    <row r="1425" spans="3:35" x14ac:dyDescent="0.25">
      <c r="C1425">
        <v>673147563.89325809</v>
      </c>
      <c r="D1425">
        <v>-7.1632798657404663E-4</v>
      </c>
      <c r="E1425">
        <v>-3.7551853110982959E-3</v>
      </c>
      <c r="F1425">
        <v>1.1828775910417775E-3</v>
      </c>
      <c r="G1425">
        <v>1.4783160136237663E-3</v>
      </c>
      <c r="H1425">
        <v>-2.4727890390562193E-5</v>
      </c>
      <c r="I1425">
        <v>9.6423441059310719E-5</v>
      </c>
      <c r="J1425">
        <v>4.146715359087264E-5</v>
      </c>
      <c r="K1425">
        <v>-7.1575528129713998E-5</v>
      </c>
      <c r="L1425">
        <v>1.1653566486106166E-3</v>
      </c>
      <c r="M1425">
        <v>1.5038153128785327E-3</v>
      </c>
      <c r="N1425">
        <v>3.5514662695330774E-3</v>
      </c>
      <c r="O1425">
        <v>7.6872844695151778E-4</v>
      </c>
      <c r="P1425">
        <v>3.9787819030238516E-6</v>
      </c>
      <c r="Q1425">
        <v>-4.0524142568258963E-5</v>
      </c>
      <c r="R1425">
        <v>4.1499683203635986E-6</v>
      </c>
      <c r="S1425">
        <v>5.2938127507006852E-5</v>
      </c>
      <c r="T1425">
        <v>-3.2990185693377756E-5</v>
      </c>
      <c r="U1425">
        <v>9.5641975445828008E-5</v>
      </c>
      <c r="V1425">
        <v>2.8497337203639082E-6</v>
      </c>
      <c r="W1425">
        <v>-3.7872105494109067E-5</v>
      </c>
      <c r="X1425">
        <v>1.4871699122895895E-2</v>
      </c>
      <c r="Y1425">
        <v>-3.4463823128702567E-2</v>
      </c>
      <c r="Z1425">
        <v>2.8259028896245758E-3</v>
      </c>
      <c r="AA1425">
        <v>-5.1349436390375779E-4</v>
      </c>
      <c r="AB1425">
        <v>3.4847537759211171E-5</v>
      </c>
      <c r="AC1425">
        <v>-7.7396467653459796E-5</v>
      </c>
      <c r="AD1425">
        <v>8.8640903445624672E-6</v>
      </c>
      <c r="AE1425">
        <v>7.088843998920321E-5</v>
      </c>
      <c r="AF1425">
        <v>2.8765764164124328E-3</v>
      </c>
      <c r="AG1425">
        <v>-5.1717636017466315E-4</v>
      </c>
      <c r="AH1425">
        <v>-6.6193379934067686E-3</v>
      </c>
      <c r="AI1425">
        <v>-9.2860392203040713E-3</v>
      </c>
    </row>
    <row r="1426" spans="3:35" x14ac:dyDescent="0.25">
      <c r="C1426">
        <v>676262656.43616092</v>
      </c>
      <c r="D1426">
        <v>3.8401380516628515E-5</v>
      </c>
      <c r="E1426">
        <v>-4.1746578376918829E-3</v>
      </c>
      <c r="F1426">
        <v>1.2012813937094947E-3</v>
      </c>
      <c r="G1426">
        <v>1.4830229300772805E-3</v>
      </c>
      <c r="H1426">
        <v>-2.5944148028280163E-5</v>
      </c>
      <c r="I1426">
        <v>9.2232097498669302E-5</v>
      </c>
      <c r="J1426">
        <v>5.3309352505841832E-5</v>
      </c>
      <c r="K1426">
        <v>-6.61585897990806E-5</v>
      </c>
      <c r="L1426">
        <v>1.1738714950135594E-3</v>
      </c>
      <c r="M1426">
        <v>1.5056040251852085E-3</v>
      </c>
      <c r="N1426">
        <v>3.6913379148853227E-3</v>
      </c>
      <c r="O1426">
        <v>8.3677465143286933E-4</v>
      </c>
      <c r="P1426">
        <v>-4.955732570236661E-6</v>
      </c>
      <c r="Q1426">
        <v>-4.4241243373299411E-5</v>
      </c>
      <c r="R1426">
        <v>-9.8988496820377955E-7</v>
      </c>
      <c r="S1426">
        <v>5.4904426213446001E-5</v>
      </c>
      <c r="T1426">
        <v>-3.2763203501168646E-5</v>
      </c>
      <c r="U1426">
        <v>8.963403297410438E-5</v>
      </c>
      <c r="V1426">
        <v>-6.1857513715475558E-7</v>
      </c>
      <c r="W1426">
        <v>-3.7562911573167892E-5</v>
      </c>
      <c r="X1426">
        <v>1.8137065739088711E-2</v>
      </c>
      <c r="Y1426">
        <v>-3.3856759319701737E-2</v>
      </c>
      <c r="Z1426">
        <v>2.8863395898426373E-3</v>
      </c>
      <c r="AA1426">
        <v>-5.2264941294807377E-4</v>
      </c>
      <c r="AB1426">
        <v>3.6107872536744447E-5</v>
      </c>
      <c r="AC1426">
        <v>-8.2866844059122633E-5</v>
      </c>
      <c r="AD1426">
        <v>5.3355872899854984E-6</v>
      </c>
      <c r="AE1426">
        <v>5.5653063806772078E-5</v>
      </c>
      <c r="AF1426">
        <v>2.9369616323636489E-3</v>
      </c>
      <c r="AG1426">
        <v>-5.4431537100264741E-4</v>
      </c>
      <c r="AH1426">
        <v>-6.3333098550274625E-3</v>
      </c>
      <c r="AI1426">
        <v>-9.7421281203959754E-3</v>
      </c>
    </row>
    <row r="1427" spans="3:35" x14ac:dyDescent="0.25">
      <c r="C1427">
        <v>679377748.97906363</v>
      </c>
      <c r="D1427">
        <v>8.1848594830127126E-4</v>
      </c>
      <c r="E1427">
        <v>-4.5014637357314235E-3</v>
      </c>
      <c r="F1427">
        <v>1.2022739024980136E-3</v>
      </c>
      <c r="G1427">
        <v>1.4663378807012594E-3</v>
      </c>
      <c r="H1427">
        <v>-3.2318964382838003E-5</v>
      </c>
      <c r="I1427">
        <v>1.0166468536178543E-4</v>
      </c>
      <c r="J1427">
        <v>3.9103190483288636E-5</v>
      </c>
      <c r="K1427">
        <v>-7.9095530127359654E-5</v>
      </c>
      <c r="L1427">
        <v>1.1718422953367396E-3</v>
      </c>
      <c r="M1427">
        <v>1.4894086558592014E-3</v>
      </c>
      <c r="N1427">
        <v>3.8410202206355126E-3</v>
      </c>
      <c r="O1427">
        <v>8.9111287430162589E-4</v>
      </c>
      <c r="P1427">
        <v>7.1079512744196909E-6</v>
      </c>
      <c r="Q1427">
        <v>-4.0293408812520351E-5</v>
      </c>
      <c r="R1427">
        <v>5.6816986998215082E-6</v>
      </c>
      <c r="S1427">
        <v>6.9818342426933788E-5</v>
      </c>
      <c r="T1427">
        <v>-2.574412803836282E-5</v>
      </c>
      <c r="U1427">
        <v>1.0376782640729936E-4</v>
      </c>
      <c r="V1427">
        <v>5.8993135951899894E-6</v>
      </c>
      <c r="W1427">
        <v>-3.7560715141500014E-5</v>
      </c>
      <c r="X1427">
        <v>2.1313273169098205E-2</v>
      </c>
      <c r="Y1427">
        <v>-3.29391857562496E-2</v>
      </c>
      <c r="Z1427">
        <v>2.9303346083852759E-3</v>
      </c>
      <c r="AA1427">
        <v>-5.4403774903453951E-4</v>
      </c>
      <c r="AB1427">
        <v>3.7101204212404165E-5</v>
      </c>
      <c r="AC1427">
        <v>-8.0630652064300808E-5</v>
      </c>
      <c r="AD1427">
        <v>-3.9397431257846034E-6</v>
      </c>
      <c r="AE1427">
        <v>5.7301239336342532E-5</v>
      </c>
      <c r="AF1427">
        <v>2.9888101552288516E-3</v>
      </c>
      <c r="AG1427">
        <v>-5.6087636144140933E-4</v>
      </c>
      <c r="AH1427">
        <v>-6.0206541802429771E-3</v>
      </c>
      <c r="AI1427">
        <v>-1.0163367650382804E-2</v>
      </c>
    </row>
    <row r="1428" spans="3:35" x14ac:dyDescent="0.25">
      <c r="C1428">
        <v>682492841.52196646</v>
      </c>
      <c r="D1428">
        <v>1.6435320903628321E-3</v>
      </c>
      <c r="E1428">
        <v>-4.738887694951224E-3</v>
      </c>
      <c r="F1428">
        <v>1.2165546750538539E-3</v>
      </c>
      <c r="G1428">
        <v>1.4626926077985262E-3</v>
      </c>
      <c r="H1428">
        <v>-3.3669322372734043E-5</v>
      </c>
      <c r="I1428">
        <v>9.2915944216862318E-5</v>
      </c>
      <c r="J1428">
        <v>4.0037771707673637E-5</v>
      </c>
      <c r="K1428">
        <v>-7.8102609416298436E-5</v>
      </c>
      <c r="L1428">
        <v>1.1825571434169984E-3</v>
      </c>
      <c r="M1428">
        <v>1.4769042410192092E-3</v>
      </c>
      <c r="N1428">
        <v>3.9672696773049698E-3</v>
      </c>
      <c r="O1428">
        <v>9.9113997998749267E-4</v>
      </c>
      <c r="P1428">
        <v>8.1065342427573886E-6</v>
      </c>
      <c r="Q1428">
        <v>-4.0439425871478094E-5</v>
      </c>
      <c r="R1428">
        <v>1.1543358976890275E-5</v>
      </c>
      <c r="S1428">
        <v>6.7766703914346233E-5</v>
      </c>
      <c r="T1428">
        <v>-3.0162632017564769E-5</v>
      </c>
      <c r="U1428">
        <v>9.7359964677998779E-5</v>
      </c>
      <c r="V1428">
        <v>7.9573774233255268E-6</v>
      </c>
      <c r="W1428">
        <v>-3.5669140450185431E-5</v>
      </c>
      <c r="X1428">
        <v>2.4391035351962895E-2</v>
      </c>
      <c r="Y1428">
        <v>-3.1730544189804012E-2</v>
      </c>
      <c r="Z1428">
        <v>2.9830156689262819E-3</v>
      </c>
      <c r="AA1428">
        <v>-5.5987181395701776E-4</v>
      </c>
      <c r="AB1428">
        <v>4.6115469566399146E-5</v>
      </c>
      <c r="AC1428">
        <v>-8.2747559579345994E-5</v>
      </c>
      <c r="AD1428">
        <v>1.6040635990163223E-6</v>
      </c>
      <c r="AE1428">
        <v>5.8995132073200846E-5</v>
      </c>
      <c r="AF1428">
        <v>3.0345515965947362E-3</v>
      </c>
      <c r="AG1428">
        <v>-5.8817899983308977E-4</v>
      </c>
      <c r="AH1428">
        <v>-5.6845391868233066E-3</v>
      </c>
      <c r="AI1428">
        <v>-1.0540320813565571E-2</v>
      </c>
    </row>
    <row r="1429" spans="3:35" x14ac:dyDescent="0.25">
      <c r="C1429">
        <v>685607934.06486917</v>
      </c>
      <c r="D1429">
        <v>2.4692498570417771E-3</v>
      </c>
      <c r="E1429">
        <v>-4.907455352022143E-3</v>
      </c>
      <c r="F1429">
        <v>1.2085560047553636E-3</v>
      </c>
      <c r="G1429">
        <v>1.4472821632431894E-3</v>
      </c>
      <c r="H1429">
        <v>-2.6579684246069582E-5</v>
      </c>
      <c r="I1429">
        <v>9.3287394324305782E-5</v>
      </c>
      <c r="J1429">
        <v>4.4317254643002156E-5</v>
      </c>
      <c r="K1429">
        <v>-7.9902636505184302E-5</v>
      </c>
      <c r="L1429">
        <v>1.1874300998110632E-3</v>
      </c>
      <c r="M1429">
        <v>1.4661335020729189E-3</v>
      </c>
      <c r="N1429">
        <v>4.0898516877222284E-3</v>
      </c>
      <c r="O1429">
        <v>1.0934911268609285E-3</v>
      </c>
      <c r="P1429">
        <v>7.2219856394505857E-6</v>
      </c>
      <c r="Q1429">
        <v>-4.7021228015219271E-5</v>
      </c>
      <c r="R1429">
        <v>4.9494090289830962E-7</v>
      </c>
      <c r="S1429">
        <v>5.7005247635645314E-5</v>
      </c>
      <c r="T1429">
        <v>-2.4124412578556526E-5</v>
      </c>
      <c r="U1429">
        <v>1.038928897857111E-4</v>
      </c>
      <c r="V1429">
        <v>1.016000276008566E-5</v>
      </c>
      <c r="W1429">
        <v>-3.9205256261386102E-5</v>
      </c>
      <c r="X1429">
        <v>2.7324098114254854E-2</v>
      </c>
      <c r="Y1429">
        <v>-3.0241574789253312E-2</v>
      </c>
      <c r="Z1429">
        <v>3.0331549650750231E-3</v>
      </c>
      <c r="AA1429">
        <v>-5.9012650516082241E-4</v>
      </c>
      <c r="AB1429">
        <v>4.3702635178223037E-5</v>
      </c>
      <c r="AC1429">
        <v>-7.4963764491423908E-5</v>
      </c>
      <c r="AD1429">
        <v>2.9458623613307826E-6</v>
      </c>
      <c r="AE1429">
        <v>5.3587227534225009E-5</v>
      </c>
      <c r="AF1429">
        <v>3.0866511076768446E-3</v>
      </c>
      <c r="AG1429">
        <v>-6.1259081485287386E-4</v>
      </c>
      <c r="AH1429">
        <v>-5.2919797162063733E-3</v>
      </c>
      <c r="AI1429">
        <v>-1.0880884676209856E-2</v>
      </c>
    </row>
    <row r="1430" spans="3:35" x14ac:dyDescent="0.25">
      <c r="C1430">
        <v>688723026.60777199</v>
      </c>
      <c r="D1430">
        <v>3.3172915983555352E-3</v>
      </c>
      <c r="E1430">
        <v>-4.9748234824233944E-3</v>
      </c>
      <c r="F1430">
        <v>1.2121365453230692E-3</v>
      </c>
      <c r="G1430">
        <v>1.4423760628342562E-3</v>
      </c>
      <c r="H1430">
        <v>-2.4980064490317158E-5</v>
      </c>
      <c r="I1430">
        <v>9.5400943110676904E-5</v>
      </c>
      <c r="J1430">
        <v>4.2114965263397638E-5</v>
      </c>
      <c r="K1430">
        <v>-7.9548004997126131E-5</v>
      </c>
      <c r="L1430">
        <v>1.1904406113390472E-3</v>
      </c>
      <c r="M1430">
        <v>1.45718807208026E-3</v>
      </c>
      <c r="N1430">
        <v>4.2016425928799728E-3</v>
      </c>
      <c r="O1430">
        <v>1.2042902660051543E-3</v>
      </c>
      <c r="P1430">
        <v>3.5764488078905352E-6</v>
      </c>
      <c r="Q1430">
        <v>-3.9036432357333675E-5</v>
      </c>
      <c r="R1430">
        <v>6.0611483089220273E-6</v>
      </c>
      <c r="S1430">
        <v>5.5171645951288061E-5</v>
      </c>
      <c r="T1430">
        <v>-2.4938868474182175E-5</v>
      </c>
      <c r="U1430">
        <v>9.8767385966054024E-5</v>
      </c>
      <c r="V1430">
        <v>2.4986779619091962E-6</v>
      </c>
      <c r="W1430">
        <v>-3.6538535882967797E-5</v>
      </c>
      <c r="X1430">
        <v>3.0109327285176058E-2</v>
      </c>
      <c r="Y1430">
        <v>-2.8501081200776414E-2</v>
      </c>
      <c r="Z1430">
        <v>3.0794372337853639E-3</v>
      </c>
      <c r="AA1430">
        <v>-6.146440553020531E-4</v>
      </c>
      <c r="AB1430">
        <v>3.9699819436403905E-5</v>
      </c>
      <c r="AC1430">
        <v>-8.0852969888211185E-5</v>
      </c>
      <c r="AD1430">
        <v>9.9418447540737009E-6</v>
      </c>
      <c r="AE1430">
        <v>5.9132901638017966E-5</v>
      </c>
      <c r="AF1430">
        <v>3.1284604812377055E-3</v>
      </c>
      <c r="AG1430">
        <v>-6.3624942602233294E-4</v>
      </c>
      <c r="AH1430">
        <v>-4.87602005230953E-3</v>
      </c>
      <c r="AI1430">
        <v>-1.1200692802090522E-2</v>
      </c>
    </row>
    <row r="1431" spans="3:35" x14ac:dyDescent="0.25">
      <c r="C1431">
        <v>691838119.1506747</v>
      </c>
      <c r="D1431">
        <v>4.1532707034578724E-3</v>
      </c>
      <c r="E1431">
        <v>-4.9623639460691649E-3</v>
      </c>
      <c r="F1431">
        <v>1.2167579970380202E-3</v>
      </c>
      <c r="G1431">
        <v>1.4365180087703576E-3</v>
      </c>
      <c r="H1431">
        <v>-2.4603767395989722E-5</v>
      </c>
      <c r="I1431">
        <v>9.6746779300494807E-5</v>
      </c>
      <c r="J1431">
        <v>4.0794206330935433E-5</v>
      </c>
      <c r="K1431">
        <v>-8.9137355613671889E-5</v>
      </c>
      <c r="L1431">
        <v>1.1894671406403872E-3</v>
      </c>
      <c r="M1431">
        <v>1.4582449526298919E-3</v>
      </c>
      <c r="N1431">
        <v>4.3166587885321069E-3</v>
      </c>
      <c r="O1431">
        <v>1.337464084523078E-3</v>
      </c>
      <c r="P1431">
        <v>3.0282482012119381E-6</v>
      </c>
      <c r="Q1431">
        <v>-4.0612707646930206E-5</v>
      </c>
      <c r="R1431">
        <v>4.9891207692659629E-6</v>
      </c>
      <c r="S1431">
        <v>6.341455951488367E-5</v>
      </c>
      <c r="T1431">
        <v>-2.7313196532013453E-5</v>
      </c>
      <c r="U1431">
        <v>1.0181726868416585E-4</v>
      </c>
      <c r="V1431">
        <v>1.080818425163096E-5</v>
      </c>
      <c r="W1431">
        <v>-4.0060483009636972E-5</v>
      </c>
      <c r="X1431">
        <v>3.2691837959526279E-2</v>
      </c>
      <c r="Y1431">
        <v>-2.6486602174286413E-2</v>
      </c>
      <c r="Z1431">
        <v>3.1268264582157649E-3</v>
      </c>
      <c r="AA1431">
        <v>-6.3936683933858945E-4</v>
      </c>
      <c r="AB1431">
        <v>3.3872801956000451E-5</v>
      </c>
      <c r="AC1431">
        <v>-8.0382367470002998E-5</v>
      </c>
      <c r="AD1431">
        <v>3.8899596519980134E-8</v>
      </c>
      <c r="AE1431">
        <v>6.2163471680503799E-5</v>
      </c>
      <c r="AF1431">
        <v>3.1758128705282026E-3</v>
      </c>
      <c r="AG1431">
        <v>-6.7794294283859264E-4</v>
      </c>
      <c r="AH1431">
        <v>-4.4439250460402121E-3</v>
      </c>
      <c r="AI1431">
        <v>-1.1457416980438413E-2</v>
      </c>
    </row>
    <row r="1432" spans="3:35" x14ac:dyDescent="0.25">
      <c r="C1432">
        <v>694953211.69357753</v>
      </c>
      <c r="D1432">
        <v>4.9892619759247204E-3</v>
      </c>
      <c r="E1432">
        <v>-4.8499067243144393E-3</v>
      </c>
      <c r="F1432">
        <v>1.2278056871002736E-3</v>
      </c>
      <c r="G1432">
        <v>1.4268433768960787E-3</v>
      </c>
      <c r="H1432">
        <v>-1.8951810123807405E-5</v>
      </c>
      <c r="I1432">
        <v>9.9265144752936477E-5</v>
      </c>
      <c r="J1432">
        <v>4.1401383981215035E-5</v>
      </c>
      <c r="K1432">
        <v>-8.2797844836184097E-5</v>
      </c>
      <c r="L1432">
        <v>1.1957257992512079E-3</v>
      </c>
      <c r="M1432">
        <v>1.4457028321381616E-3</v>
      </c>
      <c r="N1432">
        <v>4.4200761665463863E-3</v>
      </c>
      <c r="O1432">
        <v>1.4702714396017526E-3</v>
      </c>
      <c r="P1432">
        <v>3.4871192727187672E-6</v>
      </c>
      <c r="Q1432">
        <v>-4.2475780525087348E-5</v>
      </c>
      <c r="R1432">
        <v>2.2309687881748778E-6</v>
      </c>
      <c r="S1432">
        <v>5.7264394615849626E-5</v>
      </c>
      <c r="T1432">
        <v>-2.4724060289916095E-5</v>
      </c>
      <c r="U1432">
        <v>1.0259194667463584E-4</v>
      </c>
      <c r="V1432">
        <v>-1.9067304650213967E-6</v>
      </c>
      <c r="W1432">
        <v>-3.6977463465971833E-5</v>
      </c>
      <c r="X1432">
        <v>3.5063369707597908E-2</v>
      </c>
      <c r="Y1432">
        <v>-2.4243560095194974E-2</v>
      </c>
      <c r="Z1432">
        <v>3.164995273889114E-3</v>
      </c>
      <c r="AA1432">
        <v>-6.67826192035051E-4</v>
      </c>
      <c r="AB1432">
        <v>4.7216450241141133E-5</v>
      </c>
      <c r="AC1432">
        <v>-8.6652089538614258E-5</v>
      </c>
      <c r="AD1432">
        <v>6.2279697575537586E-7</v>
      </c>
      <c r="AE1432">
        <v>6.5988709217556095E-5</v>
      </c>
      <c r="AF1432">
        <v>3.2210741182600176E-3</v>
      </c>
      <c r="AG1432">
        <v>-7.0430875076603078E-4</v>
      </c>
      <c r="AH1432">
        <v>-3.9952414059401791E-3</v>
      </c>
      <c r="AI1432">
        <v>-1.1686325778431834E-2</v>
      </c>
    </row>
    <row r="1433" spans="3:35" x14ac:dyDescent="0.25">
      <c r="C1433">
        <v>698068304.23648024</v>
      </c>
      <c r="D1433">
        <v>5.7878425091744982E-3</v>
      </c>
      <c r="E1433">
        <v>-4.6431361603386E-3</v>
      </c>
      <c r="F1433">
        <v>1.2304763383531668E-3</v>
      </c>
      <c r="G1433">
        <v>1.429106149845644E-3</v>
      </c>
      <c r="H1433">
        <v>-3.0335804074920274E-5</v>
      </c>
      <c r="I1433">
        <v>9.1934462442582834E-5</v>
      </c>
      <c r="J1433">
        <v>4.1749032480831172E-5</v>
      </c>
      <c r="K1433">
        <v>-7.569747029396236E-5</v>
      </c>
      <c r="L1433">
        <v>1.1936740040740172E-3</v>
      </c>
      <c r="M1433">
        <v>1.4421628422324824E-3</v>
      </c>
      <c r="N1433">
        <v>4.507761800843735E-3</v>
      </c>
      <c r="O1433">
        <v>1.6373702484275459E-3</v>
      </c>
      <c r="P1433">
        <v>1.1921205773230762E-5</v>
      </c>
      <c r="Q1433">
        <v>-3.5243538505932203E-5</v>
      </c>
      <c r="R1433">
        <v>7.9349237591090016E-6</v>
      </c>
      <c r="S1433">
        <v>6.162331215710209E-5</v>
      </c>
      <c r="T1433">
        <v>-2.3569007135134901E-5</v>
      </c>
      <c r="U1433">
        <v>9.3384275000996908E-5</v>
      </c>
      <c r="V1433">
        <v>3.6733144144165255E-6</v>
      </c>
      <c r="W1433">
        <v>-3.792674508779134E-5</v>
      </c>
      <c r="X1433">
        <v>3.7203082693307563E-2</v>
      </c>
      <c r="Y1433">
        <v>-2.1783780610632266E-2</v>
      </c>
      <c r="Z1433">
        <v>3.2071133870618376E-3</v>
      </c>
      <c r="AA1433">
        <v>-7.0602653253855666E-4</v>
      </c>
      <c r="AB1433">
        <v>3.9835121456612489E-5</v>
      </c>
      <c r="AC1433">
        <v>-9.1772822859873503E-5</v>
      </c>
      <c r="AD1433">
        <v>3.964558184485726E-6</v>
      </c>
      <c r="AE1433">
        <v>5.7622864336200633E-5</v>
      </c>
      <c r="AF1433">
        <v>3.2668656555993546E-3</v>
      </c>
      <c r="AG1433">
        <v>-7.4445057289761619E-4</v>
      </c>
      <c r="AH1433">
        <v>-3.5241264918177925E-3</v>
      </c>
      <c r="AI1433">
        <v>-1.185547907032606E-2</v>
      </c>
    </row>
    <row r="1434" spans="3:35" x14ac:dyDescent="0.25">
      <c r="C1434">
        <v>701183396.77938306</v>
      </c>
      <c r="D1434">
        <v>6.5645356685031077E-3</v>
      </c>
      <c r="E1434">
        <v>-4.3589334757314713E-3</v>
      </c>
      <c r="F1434">
        <v>1.2235982578191701E-3</v>
      </c>
      <c r="G1434">
        <v>1.4066249569082063E-3</v>
      </c>
      <c r="H1434">
        <v>-1.8659142064847332E-5</v>
      </c>
      <c r="I1434">
        <v>1.0635864264816281E-4</v>
      </c>
      <c r="J1434">
        <v>4.0286670418503197E-5</v>
      </c>
      <c r="K1434">
        <v>-8.6163122454315129E-5</v>
      </c>
      <c r="L1434">
        <v>1.1878885970637101E-3</v>
      </c>
      <c r="M1434">
        <v>1.425731284623844E-3</v>
      </c>
      <c r="N1434">
        <v>4.5780031320462409E-3</v>
      </c>
      <c r="O1434">
        <v>1.7886972561110344E-3</v>
      </c>
      <c r="P1434">
        <v>1.3464890603154294E-5</v>
      </c>
      <c r="Q1434">
        <v>-3.5812994309640152E-5</v>
      </c>
      <c r="R1434">
        <v>3.7458645891733031E-6</v>
      </c>
      <c r="S1434">
        <v>6.0060300617498957E-5</v>
      </c>
      <c r="T1434">
        <v>-2.1027297425959506E-5</v>
      </c>
      <c r="U1434">
        <v>1.1119226832468558E-4</v>
      </c>
      <c r="V1434">
        <v>9.5090689815177364E-6</v>
      </c>
      <c r="W1434">
        <v>-3.6386812443081683E-5</v>
      </c>
      <c r="X1434">
        <v>3.9081568060816668E-2</v>
      </c>
      <c r="Y1434">
        <v>-1.9108945217372698E-2</v>
      </c>
      <c r="Z1434">
        <v>3.2427658198156762E-3</v>
      </c>
      <c r="AA1434">
        <v>-7.3541836471701326E-4</v>
      </c>
      <c r="AB1434">
        <v>3.8574330894282732E-5</v>
      </c>
      <c r="AC1434">
        <v>-7.8780459626103319E-5</v>
      </c>
      <c r="AD1434">
        <v>-3.3666002346171841E-6</v>
      </c>
      <c r="AE1434">
        <v>5.6741914795646763E-5</v>
      </c>
      <c r="AF1434">
        <v>3.2919255167849224E-3</v>
      </c>
      <c r="AG1434">
        <v>-7.699889993021446E-4</v>
      </c>
      <c r="AH1434">
        <v>-3.0529848131506986E-3</v>
      </c>
      <c r="AI1434">
        <v>-1.1964201732888939E-2</v>
      </c>
    </row>
    <row r="1435" spans="3:35" x14ac:dyDescent="0.25">
      <c r="C1435">
        <v>704298489.32228577</v>
      </c>
      <c r="D1435">
        <v>7.3146089538494016E-3</v>
      </c>
      <c r="E1435">
        <v>-3.9747740034496819E-3</v>
      </c>
      <c r="F1435">
        <v>1.2156505585637148E-3</v>
      </c>
      <c r="G1435">
        <v>1.4176379532595059E-3</v>
      </c>
      <c r="H1435">
        <v>-2.521873976502838E-5</v>
      </c>
      <c r="I1435">
        <v>1.0553937033055238E-4</v>
      </c>
      <c r="J1435">
        <v>4.8150028914466407E-5</v>
      </c>
      <c r="K1435">
        <v>-7.5000347259919083E-5</v>
      </c>
      <c r="L1435">
        <v>1.1943235788302775E-3</v>
      </c>
      <c r="M1435">
        <v>1.431561703809391E-3</v>
      </c>
      <c r="N1435">
        <v>4.6402726479240382E-3</v>
      </c>
      <c r="O1435">
        <v>1.954353156264509E-3</v>
      </c>
      <c r="P1435">
        <v>1.1096621125316743E-5</v>
      </c>
      <c r="Q1435">
        <v>-4.7920937622000232E-5</v>
      </c>
      <c r="R1435">
        <v>5.5578747103308618E-6</v>
      </c>
      <c r="S1435">
        <v>6.3852202244068726E-5</v>
      </c>
      <c r="T1435">
        <v>-2.4678946124832271E-5</v>
      </c>
      <c r="U1435">
        <v>1.0071776763266725E-4</v>
      </c>
      <c r="V1435">
        <v>1.0585883852537345E-5</v>
      </c>
      <c r="W1435">
        <v>-3.7489785919272281E-5</v>
      </c>
      <c r="X1435">
        <v>4.0690034034022458E-2</v>
      </c>
      <c r="Y1435">
        <v>-1.6298295585162235E-2</v>
      </c>
      <c r="Z1435">
        <v>3.2867294999789944E-3</v>
      </c>
      <c r="AA1435">
        <v>-7.6941104117071387E-4</v>
      </c>
      <c r="AB1435">
        <v>4.2494387566322944E-5</v>
      </c>
      <c r="AC1435">
        <v>-8.4867564541951909E-5</v>
      </c>
      <c r="AD1435">
        <v>-4.8493667581803846E-6</v>
      </c>
      <c r="AE1435">
        <v>5.8614286423164563E-5</v>
      </c>
      <c r="AF1435">
        <v>3.3424670620241623E-3</v>
      </c>
      <c r="AG1435">
        <v>-8.0779531701201716E-4</v>
      </c>
      <c r="AH1435">
        <v>-2.5642039412255872E-3</v>
      </c>
      <c r="AI1435">
        <v>-1.2041690170282717E-2</v>
      </c>
    </row>
    <row r="1436" spans="3:35" x14ac:dyDescent="0.25">
      <c r="C1436">
        <v>707413581.8651886</v>
      </c>
      <c r="D1436">
        <v>8.0178719172569416E-3</v>
      </c>
      <c r="E1436">
        <v>-3.5111849377813527E-3</v>
      </c>
      <c r="F1436">
        <v>1.2194917080738806E-3</v>
      </c>
      <c r="G1436">
        <v>1.4133543338738898E-3</v>
      </c>
      <c r="H1436">
        <v>-3.0031368178502894E-5</v>
      </c>
      <c r="I1436">
        <v>9.7836233290767499E-5</v>
      </c>
      <c r="J1436">
        <v>3.9045745522395259E-5</v>
      </c>
      <c r="K1436">
        <v>-7.9461280953050555E-5</v>
      </c>
      <c r="L1436">
        <v>1.1895415342152345E-3</v>
      </c>
      <c r="M1436">
        <v>1.4302877439761991E-3</v>
      </c>
      <c r="N1436">
        <v>4.6882869300425914E-3</v>
      </c>
      <c r="O1436">
        <v>2.138116258852497E-3</v>
      </c>
      <c r="P1436">
        <v>-8.4264107153261133E-8</v>
      </c>
      <c r="Q1436">
        <v>-4.1282249392751183E-5</v>
      </c>
      <c r="R1436">
        <v>1.5436891860066965E-6</v>
      </c>
      <c r="S1436">
        <v>6.5920276084887935E-5</v>
      </c>
      <c r="T1436">
        <v>-2.7282553649744313E-5</v>
      </c>
      <c r="U1436">
        <v>9.631333560444427E-5</v>
      </c>
      <c r="V1436">
        <v>1.2535750370483096E-5</v>
      </c>
      <c r="W1436">
        <v>-4.2333036728677557E-5</v>
      </c>
      <c r="X1436">
        <v>4.1992868477406256E-2</v>
      </c>
      <c r="Y1436">
        <v>-1.3329714455247737E-2</v>
      </c>
      <c r="Z1436">
        <v>3.3197638220949176E-3</v>
      </c>
      <c r="AA1436">
        <v>-7.9709025963355248E-4</v>
      </c>
      <c r="AB1436">
        <v>3.3266064819903774E-5</v>
      </c>
      <c r="AC1436">
        <v>-7.6673608171197379E-5</v>
      </c>
      <c r="AD1436">
        <v>1.8060578159639908E-6</v>
      </c>
      <c r="AE1436">
        <v>6.3365377682722269E-5</v>
      </c>
      <c r="AF1436">
        <v>3.369870987125401E-3</v>
      </c>
      <c r="AG1436">
        <v>-8.4902430599292119E-4</v>
      </c>
      <c r="AH1436">
        <v>-2.0769430680964494E-3</v>
      </c>
      <c r="AI1436">
        <v>-1.2076090445342651E-2</v>
      </c>
    </row>
    <row r="1437" spans="3:35" x14ac:dyDescent="0.25">
      <c r="C1437">
        <v>710528674.40809131</v>
      </c>
      <c r="D1437">
        <v>8.6707039290540352E-3</v>
      </c>
      <c r="E1437">
        <v>-2.9843799840952069E-3</v>
      </c>
      <c r="F1437">
        <v>1.214900246182649E-3</v>
      </c>
      <c r="G1437">
        <v>1.4119512607644619E-3</v>
      </c>
      <c r="H1437">
        <v>-2.3360998711227664E-5</v>
      </c>
      <c r="I1437">
        <v>9.8226092621611963E-5</v>
      </c>
      <c r="J1437">
        <v>4.6486670170241142E-5</v>
      </c>
      <c r="K1437">
        <v>-7.6511380651251174E-5</v>
      </c>
      <c r="L1437">
        <v>1.1894434950990445E-3</v>
      </c>
      <c r="M1437">
        <v>1.4231663807721035E-3</v>
      </c>
      <c r="N1437">
        <v>4.7090736280007818E-3</v>
      </c>
      <c r="O1437">
        <v>2.3146620980693169E-3</v>
      </c>
      <c r="P1437">
        <v>8.0751084881216994E-6</v>
      </c>
      <c r="Q1437">
        <v>-4.1613261232443015E-5</v>
      </c>
      <c r="R1437">
        <v>5.2462346686997244E-6</v>
      </c>
      <c r="S1437">
        <v>6.3253804917789823E-5</v>
      </c>
      <c r="T1437">
        <v>-2.8568689866531717E-5</v>
      </c>
      <c r="U1437">
        <v>1.0112692508887431E-4</v>
      </c>
      <c r="V1437">
        <v>1.123809569067436E-5</v>
      </c>
      <c r="W1437">
        <v>-3.4995870961158595E-5</v>
      </c>
      <c r="X1437">
        <v>4.2985260213909388E-2</v>
      </c>
      <c r="Y1437">
        <v>-1.0238156119288244E-2</v>
      </c>
      <c r="Z1437">
        <v>3.3525273681203043E-3</v>
      </c>
      <c r="AA1437">
        <v>-8.2828390399985574E-4</v>
      </c>
      <c r="AB1437">
        <v>3.9407107932594879E-5</v>
      </c>
      <c r="AC1437">
        <v>-8.420841944407705E-5</v>
      </c>
      <c r="AD1437">
        <v>7.4678061599142974E-6</v>
      </c>
      <c r="AE1437">
        <v>6.1971873213114182E-5</v>
      </c>
      <c r="AF1437">
        <v>3.4078903149855097E-3</v>
      </c>
      <c r="AG1437">
        <v>-8.7906379538025951E-4</v>
      </c>
      <c r="AH1437">
        <v>-1.6090567553749789E-3</v>
      </c>
      <c r="AI1437">
        <v>-1.2040909375565572E-2</v>
      </c>
    </row>
    <row r="1438" spans="3:35" x14ac:dyDescent="0.25">
      <c r="C1438">
        <v>713643766.95099413</v>
      </c>
      <c r="D1438">
        <v>9.2714406167276105E-3</v>
      </c>
      <c r="E1438">
        <v>-2.3646775470419169E-3</v>
      </c>
      <c r="F1438">
        <v>1.211959140331601E-3</v>
      </c>
      <c r="G1438">
        <v>1.3995429371627737E-3</v>
      </c>
      <c r="H1438">
        <v>-2.6807597212976283E-5</v>
      </c>
      <c r="I1438">
        <v>1.0108542397570358E-4</v>
      </c>
      <c r="J1438">
        <v>3.6629928048810819E-5</v>
      </c>
      <c r="K1438">
        <v>-7.9596868779002638E-5</v>
      </c>
      <c r="L1438">
        <v>1.1787256039199074E-3</v>
      </c>
      <c r="M1438">
        <v>1.4157275068050446E-3</v>
      </c>
      <c r="N1438">
        <v>4.7161766744840189E-3</v>
      </c>
      <c r="O1438">
        <v>2.5055820362929657E-3</v>
      </c>
      <c r="P1438">
        <v>1.3112767435674036E-5</v>
      </c>
      <c r="Q1438">
        <v>-4.6320073415521259E-5</v>
      </c>
      <c r="R1438">
        <v>5.4472376113597699E-6</v>
      </c>
      <c r="S1438">
        <v>6.2392124113000783E-5</v>
      </c>
      <c r="T1438">
        <v>-2.6327795740923455E-5</v>
      </c>
      <c r="U1438">
        <v>1.0610997717408375E-4</v>
      </c>
      <c r="V1438">
        <v>5.5071165761618809E-6</v>
      </c>
      <c r="W1438">
        <v>-3.2718145100229636E-5</v>
      </c>
      <c r="X1438">
        <v>4.3640329580202718E-2</v>
      </c>
      <c r="Y1438">
        <v>-7.0744629772744949E-3</v>
      </c>
      <c r="Z1438">
        <v>3.387784307797763E-3</v>
      </c>
      <c r="AA1438">
        <v>-8.6410322089841465E-4</v>
      </c>
      <c r="AB1438">
        <v>3.6151419984933339E-5</v>
      </c>
      <c r="AC1438">
        <v>-8.5453534438108416E-5</v>
      </c>
      <c r="AD1438">
        <v>2.8506700969626542E-6</v>
      </c>
      <c r="AE1438">
        <v>5.8241052413742577E-5</v>
      </c>
      <c r="AF1438">
        <v>3.433699758268766E-3</v>
      </c>
      <c r="AG1438">
        <v>-9.131774606574545E-4</v>
      </c>
      <c r="AH1438">
        <v>-1.149291136816475E-3</v>
      </c>
      <c r="AI1438">
        <v>-1.1963225269113101E-2</v>
      </c>
    </row>
    <row r="1439" spans="3:35" x14ac:dyDescent="0.25">
      <c r="C1439">
        <v>716758859.49389684</v>
      </c>
      <c r="D1439">
        <v>9.7936783203436961E-3</v>
      </c>
      <c r="E1439">
        <v>-1.6832159013921324E-3</v>
      </c>
      <c r="F1439">
        <v>1.2074405072224636E-3</v>
      </c>
      <c r="G1439">
        <v>1.4027738780154847E-3</v>
      </c>
      <c r="H1439">
        <v>-2.198985212942844E-5</v>
      </c>
      <c r="I1439">
        <v>1.0859347868616207E-4</v>
      </c>
      <c r="J1439">
        <v>4.1658273844669427E-5</v>
      </c>
      <c r="K1439">
        <v>-8.8028972023706308E-5</v>
      </c>
      <c r="L1439">
        <v>1.1756748294533717E-3</v>
      </c>
      <c r="M1439">
        <v>1.4194129817887162E-3</v>
      </c>
      <c r="N1439">
        <v>4.7162751871326755E-3</v>
      </c>
      <c r="O1439">
        <v>2.6958515742148345E-3</v>
      </c>
      <c r="P1439">
        <v>4.8557937005075453E-6</v>
      </c>
      <c r="Q1439">
        <v>-4.4081435816427421E-5</v>
      </c>
      <c r="R1439">
        <v>1.7049225218176088E-6</v>
      </c>
      <c r="S1439">
        <v>6.3437822909984508E-5</v>
      </c>
      <c r="T1439">
        <v>-2.7484256773006801E-5</v>
      </c>
      <c r="U1439">
        <v>1.0162819300199912E-4</v>
      </c>
      <c r="V1439">
        <v>1.220201649024097E-5</v>
      </c>
      <c r="W1439">
        <v>-3.810755027197876E-5</v>
      </c>
      <c r="X1439">
        <v>4.398399215552444E-2</v>
      </c>
      <c r="Y1439">
        <v>-3.8332828727343149E-3</v>
      </c>
      <c r="Z1439">
        <v>3.4099852638241786E-3</v>
      </c>
      <c r="AA1439">
        <v>-8.9702484218053848E-4</v>
      </c>
      <c r="AB1439">
        <v>4.1168257545118955E-5</v>
      </c>
      <c r="AC1439">
        <v>-7.8440453982543196E-5</v>
      </c>
      <c r="AD1439">
        <v>9.3136423489016648E-6</v>
      </c>
      <c r="AE1439">
        <v>5.9277539873943255E-5</v>
      </c>
      <c r="AF1439">
        <v>3.4583407856327887E-3</v>
      </c>
      <c r="AG1439">
        <v>-9.5759313028460382E-4</v>
      </c>
      <c r="AH1439">
        <v>-6.8538379157650716E-4</v>
      </c>
      <c r="AI1439">
        <v>-1.1843543267069196E-2</v>
      </c>
    </row>
    <row r="1440" spans="3:35" x14ac:dyDescent="0.25">
      <c r="C1440">
        <v>719873952.03679967</v>
      </c>
      <c r="D1440">
        <v>1.0245689312994305E-2</v>
      </c>
      <c r="E1440">
        <v>-9.3657273589612582E-4</v>
      </c>
      <c r="F1440">
        <v>1.1974964611240666E-3</v>
      </c>
      <c r="G1440">
        <v>1.4002859028070691E-3</v>
      </c>
      <c r="H1440">
        <v>-2.1421555669211972E-5</v>
      </c>
      <c r="I1440">
        <v>1.0496236913716917E-4</v>
      </c>
      <c r="J1440">
        <v>3.8976915102693404E-5</v>
      </c>
      <c r="K1440">
        <v>-7.6678570417167683E-5</v>
      </c>
      <c r="L1440">
        <v>1.1679752692219578E-3</v>
      </c>
      <c r="M1440">
        <v>1.4170695130764003E-3</v>
      </c>
      <c r="N1440">
        <v>4.7011226909501255E-3</v>
      </c>
      <c r="O1440">
        <v>2.893612971104324E-3</v>
      </c>
      <c r="P1440">
        <v>1.3455141251916365E-5</v>
      </c>
      <c r="Q1440">
        <v>-3.9207909010810145E-5</v>
      </c>
      <c r="R1440">
        <v>-1.2052422015190159E-5</v>
      </c>
      <c r="S1440">
        <v>6.2775338385642499E-5</v>
      </c>
      <c r="T1440">
        <v>-2.3990730005086239E-5</v>
      </c>
      <c r="U1440">
        <v>1.0252538459130825E-4</v>
      </c>
      <c r="V1440">
        <v>8.4425844334932383E-6</v>
      </c>
      <c r="W1440">
        <v>-4.2659291435749475E-5</v>
      </c>
      <c r="X1440">
        <v>4.3959373673612023E-2</v>
      </c>
      <c r="Y1440">
        <v>-5.914163983504738E-4</v>
      </c>
      <c r="Z1440">
        <v>3.4334865290759414E-3</v>
      </c>
      <c r="AA1440">
        <v>-9.3063689241610281E-4</v>
      </c>
      <c r="AB1440">
        <v>4.2862265931663203E-5</v>
      </c>
      <c r="AC1440">
        <v>-9.0016170114717872E-5</v>
      </c>
      <c r="AD1440">
        <v>1.3953902425792958E-6</v>
      </c>
      <c r="AE1440">
        <v>6.4640343695203758E-5</v>
      </c>
      <c r="AF1440">
        <v>3.4749370262637112E-3</v>
      </c>
      <c r="AG1440">
        <v>-9.8553441949570026E-4</v>
      </c>
      <c r="AH1440">
        <v>-2.4103092097659874E-4</v>
      </c>
      <c r="AI1440">
        <v>-1.1651325212198532E-2</v>
      </c>
    </row>
    <row r="1441" spans="3:35" x14ac:dyDescent="0.25">
      <c r="C1441">
        <v>722989044.57970238</v>
      </c>
      <c r="D1441">
        <v>1.0608706613971631E-2</v>
      </c>
      <c r="E1441">
        <v>-1.3536668830763709E-4</v>
      </c>
      <c r="F1441">
        <v>1.1939425168140656E-3</v>
      </c>
      <c r="G1441">
        <v>1.3941597524569902E-3</v>
      </c>
      <c r="H1441">
        <v>-2.7374296356918134E-5</v>
      </c>
      <c r="I1441">
        <v>1.0015610798533216E-4</v>
      </c>
      <c r="J1441">
        <v>3.7581309434042054E-5</v>
      </c>
      <c r="K1441">
        <v>-8.4961556969692333E-5</v>
      </c>
      <c r="L1441">
        <v>1.1639545015603948E-3</v>
      </c>
      <c r="M1441">
        <v>1.4171758819600906E-3</v>
      </c>
      <c r="N1441">
        <v>4.6741872245407651E-3</v>
      </c>
      <c r="O1441">
        <v>3.077403381279261E-3</v>
      </c>
      <c r="P1441">
        <v>5.9684521239198631E-6</v>
      </c>
      <c r="Q1441">
        <v>-4.0134399465210427E-5</v>
      </c>
      <c r="R1441">
        <v>1.7924262903216547E-6</v>
      </c>
      <c r="S1441">
        <v>5.640337769309593E-5</v>
      </c>
      <c r="T1441">
        <v>-2.4794924066155504E-5</v>
      </c>
      <c r="U1441">
        <v>1.0263386363135102E-4</v>
      </c>
      <c r="V1441">
        <v>8.2081362166328169E-6</v>
      </c>
      <c r="W1441">
        <v>-3.6402774559978061E-5</v>
      </c>
      <c r="X1441">
        <v>4.3610427960488876E-2</v>
      </c>
      <c r="Y1441">
        <v>2.6501918601469004E-3</v>
      </c>
      <c r="Z1441">
        <v>3.4558081731236004E-3</v>
      </c>
      <c r="AA1441">
        <v>-9.5076459685262385E-4</v>
      </c>
      <c r="AB1441">
        <v>4.127610936214397E-5</v>
      </c>
      <c r="AC1441">
        <v>-8.497489004325465E-5</v>
      </c>
      <c r="AD1441">
        <v>1.6805836930766991E-6</v>
      </c>
      <c r="AE1441">
        <v>6.0398893576364947E-5</v>
      </c>
      <c r="AF1441">
        <v>3.5019145533199225E-3</v>
      </c>
      <c r="AG1441">
        <v>-1.012945229312532E-3</v>
      </c>
      <c r="AH1441">
        <v>1.7195335194824103E-4</v>
      </c>
      <c r="AI1441">
        <v>-1.1437583830673559E-2</v>
      </c>
    </row>
    <row r="1442" spans="3:35" x14ac:dyDescent="0.25">
      <c r="C1442">
        <v>726104137.1226052</v>
      </c>
      <c r="D1442">
        <v>1.0895813484368725E-2</v>
      </c>
      <c r="E1442">
        <v>7.129197536406628E-4</v>
      </c>
      <c r="F1442">
        <v>1.1916669545286058E-3</v>
      </c>
      <c r="G1442">
        <v>1.4082583824641731E-3</v>
      </c>
      <c r="H1442">
        <v>-2.6750582428763187E-5</v>
      </c>
      <c r="I1442">
        <v>1.0263455491064901E-4</v>
      </c>
      <c r="J1442">
        <v>3.7098987961254754E-5</v>
      </c>
      <c r="K1442">
        <v>-9.0075530925621386E-5</v>
      </c>
      <c r="L1442">
        <v>1.1609905017751444E-3</v>
      </c>
      <c r="M1442">
        <v>1.4188091846668001E-3</v>
      </c>
      <c r="N1442">
        <v>4.5953455912096401E-3</v>
      </c>
      <c r="O1442">
        <v>3.2764577138054232E-3</v>
      </c>
      <c r="P1442">
        <v>-2.0784743428874347E-6</v>
      </c>
      <c r="Q1442">
        <v>-5.2500784638031932E-5</v>
      </c>
      <c r="R1442">
        <v>4.2819731107081957E-6</v>
      </c>
      <c r="S1442">
        <v>6.5513813954405173E-5</v>
      </c>
      <c r="T1442">
        <v>-2.2526855997228036E-5</v>
      </c>
      <c r="U1442">
        <v>1.02257195881671E-4</v>
      </c>
      <c r="V1442">
        <v>9.1429243705529103E-6</v>
      </c>
      <c r="W1442">
        <v>-4.3441142924825125E-5</v>
      </c>
      <c r="X1442">
        <v>4.2926917297103608E-2</v>
      </c>
      <c r="Y1442">
        <v>5.8546428348261546E-3</v>
      </c>
      <c r="Z1442">
        <v>3.4824023935328408E-3</v>
      </c>
      <c r="AA1442">
        <v>-9.9145425966816339E-4</v>
      </c>
      <c r="AB1442">
        <v>4.1940312310947877E-5</v>
      </c>
      <c r="AC1442">
        <v>-8.6253864741682221E-5</v>
      </c>
      <c r="AD1442">
        <v>1.6173975897157395E-6</v>
      </c>
      <c r="AE1442">
        <v>6.1304336250086688E-5</v>
      </c>
      <c r="AF1442">
        <v>3.5160832460986464E-3</v>
      </c>
      <c r="AG1442">
        <v>-1.044497781425724E-3</v>
      </c>
      <c r="AH1442">
        <v>5.4647742622761491E-4</v>
      </c>
      <c r="AI1442">
        <v>-1.1162868771406058E-2</v>
      </c>
    </row>
    <row r="1443" spans="3:35" x14ac:dyDescent="0.25">
      <c r="C1443">
        <v>729219229.66550803</v>
      </c>
      <c r="D1443">
        <v>1.1091924571169453E-2</v>
      </c>
      <c r="E1443">
        <v>1.5951757482406703E-3</v>
      </c>
      <c r="F1443">
        <v>1.1881286620854942E-3</v>
      </c>
      <c r="G1443">
        <v>1.4041619087516422E-3</v>
      </c>
      <c r="H1443">
        <v>-2.4968656396970278E-5</v>
      </c>
      <c r="I1443">
        <v>1.0572492077256673E-4</v>
      </c>
      <c r="J1443">
        <v>4.0075179564629826E-5</v>
      </c>
      <c r="K1443">
        <v>-8.9560275927075638E-5</v>
      </c>
      <c r="L1443">
        <v>1.1601946189569667E-3</v>
      </c>
      <c r="M1443">
        <v>1.4194526198731748E-3</v>
      </c>
      <c r="N1443">
        <v>4.5503873807369683E-3</v>
      </c>
      <c r="O1443">
        <v>3.4782686415645967E-3</v>
      </c>
      <c r="P1443">
        <v>6.6089621670849983E-6</v>
      </c>
      <c r="Q1443">
        <v>-3.5777150188569182E-5</v>
      </c>
      <c r="R1443">
        <v>8.002025859426917E-7</v>
      </c>
      <c r="S1443">
        <v>6.4417841062766907E-5</v>
      </c>
      <c r="T1443">
        <v>-2.3565798880345806E-5</v>
      </c>
      <c r="U1443">
        <v>9.9760152424941491E-5</v>
      </c>
      <c r="V1443">
        <v>6.6882921855571384E-6</v>
      </c>
      <c r="W1443">
        <v>-4.4746192754023654E-5</v>
      </c>
      <c r="X1443">
        <v>4.1900981005515911E-2</v>
      </c>
      <c r="Y1443">
        <v>8.9720022458059413E-3</v>
      </c>
      <c r="Z1443">
        <v>3.5006123196119183E-3</v>
      </c>
      <c r="AA1443">
        <v>-1.0135491782349826E-3</v>
      </c>
      <c r="AB1443">
        <v>4.0474379830706573E-5</v>
      </c>
      <c r="AC1443">
        <v>-8.8150784511840827E-5</v>
      </c>
      <c r="AD1443">
        <v>7.7041096221012366E-6</v>
      </c>
      <c r="AE1443">
        <v>5.6421828232290111E-5</v>
      </c>
      <c r="AF1443">
        <v>3.5295423595286235E-3</v>
      </c>
      <c r="AG1443">
        <v>-1.0827162891836255E-3</v>
      </c>
      <c r="AH1443">
        <v>9.3175523438445589E-4</v>
      </c>
      <c r="AI1443">
        <v>-1.0857906100778362E-2</v>
      </c>
    </row>
    <row r="1444" spans="3:35" x14ac:dyDescent="0.25">
      <c r="C1444">
        <v>732334322.20841074</v>
      </c>
      <c r="D1444">
        <v>1.1199309408241539E-2</v>
      </c>
      <c r="E1444">
        <v>2.5025162282229065E-3</v>
      </c>
      <c r="F1444">
        <v>1.1800508486902461E-3</v>
      </c>
      <c r="G1444">
        <v>1.4107565171910677E-3</v>
      </c>
      <c r="H1444">
        <v>-2.1048151163615543E-5</v>
      </c>
      <c r="I1444">
        <v>1.0365845788100144E-4</v>
      </c>
      <c r="J1444">
        <v>4.3448162455600887E-5</v>
      </c>
      <c r="K1444">
        <v>-9.3257595286134465E-5</v>
      </c>
      <c r="L1444">
        <v>1.140545752641535E-3</v>
      </c>
      <c r="M1444">
        <v>1.4293315520564566E-3</v>
      </c>
      <c r="N1444">
        <v>4.4737346433376748E-3</v>
      </c>
      <c r="O1444">
        <v>3.6435193110158472E-3</v>
      </c>
      <c r="P1444">
        <v>6.7533588303575169E-6</v>
      </c>
      <c r="Q1444">
        <v>-3.9847149162988235E-5</v>
      </c>
      <c r="R1444">
        <v>1.5470034716724425E-6</v>
      </c>
      <c r="S1444">
        <v>5.9436689855659947E-5</v>
      </c>
      <c r="T1444">
        <v>-3.3968556678110568E-5</v>
      </c>
      <c r="U1444">
        <v>1.0771110242022707E-4</v>
      </c>
      <c r="V1444">
        <v>9.7029324407583569E-6</v>
      </c>
      <c r="W1444">
        <v>-4.6973505048785669E-5</v>
      </c>
      <c r="X1444">
        <v>4.0535040760363718E-2</v>
      </c>
      <c r="Y1444">
        <v>1.1980344725843558E-2</v>
      </c>
      <c r="Z1444">
        <v>3.5218710945609014E-3</v>
      </c>
      <c r="AA1444">
        <v>-1.0465769616417834E-3</v>
      </c>
      <c r="AB1444">
        <v>3.2129376985612998E-5</v>
      </c>
      <c r="AC1444">
        <v>-8.1200351922769973E-5</v>
      </c>
      <c r="AD1444">
        <v>-2.0713693669330786E-6</v>
      </c>
      <c r="AE1444">
        <v>6.2163043067331799E-5</v>
      </c>
      <c r="AF1444">
        <v>3.5466911996457984E-3</v>
      </c>
      <c r="AG1444">
        <v>-1.0999865375704574E-3</v>
      </c>
      <c r="AH1444">
        <v>1.2558871953691217E-3</v>
      </c>
      <c r="AI1444">
        <v>-1.0505116993429923E-2</v>
      </c>
    </row>
    <row r="1445" spans="3:35" x14ac:dyDescent="0.25">
      <c r="C1445">
        <v>735449414.75131345</v>
      </c>
      <c r="D1445">
        <v>1.1200719947269617E-2</v>
      </c>
      <c r="E1445">
        <v>3.4274061455507624E-3</v>
      </c>
      <c r="F1445">
        <v>1.1834779487874532E-3</v>
      </c>
      <c r="G1445">
        <v>1.4153931982365069E-3</v>
      </c>
      <c r="H1445">
        <v>-2.5849104494166323E-5</v>
      </c>
      <c r="I1445">
        <v>1.0091964325985898E-4</v>
      </c>
      <c r="J1445">
        <v>3.5300592060602907E-5</v>
      </c>
      <c r="K1445">
        <v>-8.6342037237691115E-5</v>
      </c>
      <c r="L1445">
        <v>1.136012795062816E-3</v>
      </c>
      <c r="M1445">
        <v>1.4317323828994062E-3</v>
      </c>
      <c r="N1445">
        <v>4.3676618955288691E-3</v>
      </c>
      <c r="O1445">
        <v>3.8376297011136688E-3</v>
      </c>
      <c r="P1445">
        <v>7.8263178707025356E-6</v>
      </c>
      <c r="Q1445">
        <v>-4.2147606668334467E-5</v>
      </c>
      <c r="R1445">
        <v>-8.248184190629335E-6</v>
      </c>
      <c r="S1445">
        <v>5.8231021352252152E-5</v>
      </c>
      <c r="T1445">
        <v>-2.7425686559408035E-5</v>
      </c>
      <c r="U1445">
        <v>1.0813718113879932E-4</v>
      </c>
      <c r="V1445">
        <v>1.6602610630881469E-5</v>
      </c>
      <c r="W1445">
        <v>-4.6572470095311027E-5</v>
      </c>
      <c r="X1445">
        <v>3.8859628715586444E-2</v>
      </c>
      <c r="Y1445">
        <v>1.484736931078934E-2</v>
      </c>
      <c r="Z1445">
        <v>3.5346890344794936E-3</v>
      </c>
      <c r="AA1445">
        <v>-1.0682305355534257E-3</v>
      </c>
      <c r="AB1445">
        <v>4.2265204355819399E-5</v>
      </c>
      <c r="AC1445">
        <v>-8.9410382043172434E-5</v>
      </c>
      <c r="AD1445">
        <v>3.6826245579617019E-6</v>
      </c>
      <c r="AE1445">
        <v>6.7053698418884666E-5</v>
      </c>
      <c r="AF1445">
        <v>3.5608658235257635E-3</v>
      </c>
      <c r="AG1445">
        <v>-1.1160180387727362E-3</v>
      </c>
      <c r="AH1445">
        <v>1.5065105355515599E-3</v>
      </c>
      <c r="AI1445">
        <v>-1.0138100781889101E-2</v>
      </c>
    </row>
    <row r="1446" spans="3:35" x14ac:dyDescent="0.25">
      <c r="C1446">
        <v>738564507.29421628</v>
      </c>
      <c r="D1446">
        <v>1.1121474109803017E-2</v>
      </c>
      <c r="E1446">
        <v>4.3734725600448124E-3</v>
      </c>
      <c r="F1446">
        <v>1.1737665041723171E-3</v>
      </c>
      <c r="G1446">
        <v>1.4153350213861773E-3</v>
      </c>
      <c r="H1446">
        <v>-2.391730514511819E-5</v>
      </c>
      <c r="I1446">
        <v>1.0848232848776486E-4</v>
      </c>
      <c r="J1446">
        <v>3.1117484559647121E-5</v>
      </c>
      <c r="K1446">
        <v>-8.5206743722938795E-5</v>
      </c>
      <c r="L1446">
        <v>1.1269560183532559E-3</v>
      </c>
      <c r="M1446">
        <v>1.441411409062555E-3</v>
      </c>
      <c r="N1446">
        <v>4.2657718363055359E-3</v>
      </c>
      <c r="O1446">
        <v>3.9949778507828246E-3</v>
      </c>
      <c r="P1446">
        <v>6.221111051672135E-6</v>
      </c>
      <c r="Q1446">
        <v>-4.2758311052300534E-5</v>
      </c>
      <c r="R1446">
        <v>3.467408185422348E-6</v>
      </c>
      <c r="S1446">
        <v>5.7817434799525776E-5</v>
      </c>
      <c r="T1446">
        <v>-2.724744380237959E-5</v>
      </c>
      <c r="U1446">
        <v>1.0428700910839144E-4</v>
      </c>
      <c r="V1446">
        <v>7.4929552037059252E-6</v>
      </c>
      <c r="W1446">
        <v>-4.8151762654244113E-5</v>
      </c>
      <c r="X1446">
        <v>3.6870928870457773E-2</v>
      </c>
      <c r="Y1446">
        <v>1.7547081218906642E-2</v>
      </c>
      <c r="Z1446">
        <v>3.5541043852555022E-3</v>
      </c>
      <c r="AA1446">
        <v>-1.0836346021816377E-3</v>
      </c>
      <c r="AB1446">
        <v>3.6053401134164285E-5</v>
      </c>
      <c r="AC1446">
        <v>-8.8099379352399372E-5</v>
      </c>
      <c r="AD1446">
        <v>5.5364704667287097E-6</v>
      </c>
      <c r="AE1446">
        <v>6.4656261410485352E-5</v>
      </c>
      <c r="AF1446">
        <v>3.5769089390929364E-3</v>
      </c>
      <c r="AG1446">
        <v>-1.1508092586022373E-3</v>
      </c>
      <c r="AH1446">
        <v>1.7628161337316871E-3</v>
      </c>
      <c r="AI1446">
        <v>-9.7172303260872391E-3</v>
      </c>
    </row>
    <row r="1447" spans="3:35" x14ac:dyDescent="0.25">
      <c r="C1447">
        <v>741679599.8371191</v>
      </c>
      <c r="D1447">
        <v>1.0948130251733319E-2</v>
      </c>
      <c r="E1447">
        <v>5.3023341499848376E-3</v>
      </c>
      <c r="F1447">
        <v>1.1695241588733731E-3</v>
      </c>
      <c r="G1447">
        <v>1.421375156663835E-3</v>
      </c>
      <c r="H1447">
        <v>-1.9860181197826112E-5</v>
      </c>
      <c r="I1447">
        <v>1.0320631025427088E-4</v>
      </c>
      <c r="J1447">
        <v>3.7585417429985739E-5</v>
      </c>
      <c r="K1447">
        <v>-8.6693970974403506E-5</v>
      </c>
      <c r="L1447">
        <v>1.1241756891721105E-3</v>
      </c>
      <c r="M1447">
        <v>1.4506749811435762E-3</v>
      </c>
      <c r="N1447">
        <v>4.1255856236743754E-3</v>
      </c>
      <c r="O1447">
        <v>4.1667697761467188E-3</v>
      </c>
      <c r="P1447">
        <v>9.8379349333409281E-6</v>
      </c>
      <c r="Q1447">
        <v>-4.6254236321737158E-5</v>
      </c>
      <c r="R1447">
        <v>3.0907412575639299E-6</v>
      </c>
      <c r="S1447">
        <v>6.3193760315831537E-5</v>
      </c>
      <c r="T1447">
        <v>-2.6706798520142768E-5</v>
      </c>
      <c r="U1447">
        <v>1.0321778061630339E-4</v>
      </c>
      <c r="V1447">
        <v>1.617838310232504E-5</v>
      </c>
      <c r="W1447">
        <v>-4.3617804653451792E-5</v>
      </c>
      <c r="X1447">
        <v>3.4592006793980605E-2</v>
      </c>
      <c r="Y1447">
        <v>2.0039145617639583E-2</v>
      </c>
      <c r="Z1447">
        <v>3.5604236025066596E-3</v>
      </c>
      <c r="AA1447">
        <v>-1.0958205563135299E-3</v>
      </c>
      <c r="AB1447">
        <v>3.1434987333571554E-5</v>
      </c>
      <c r="AC1447">
        <v>-7.9880334209962115E-5</v>
      </c>
      <c r="AD1447">
        <v>1.3991641802472552E-6</v>
      </c>
      <c r="AE1447">
        <v>6.1321262082094285E-5</v>
      </c>
      <c r="AF1447">
        <v>3.5772666374575455E-3</v>
      </c>
      <c r="AG1447">
        <v>-1.1487230863518457E-3</v>
      </c>
      <c r="AH1447">
        <v>1.9592303247254386E-3</v>
      </c>
      <c r="AI1447">
        <v>-9.2697297409620877E-3</v>
      </c>
    </row>
    <row r="1448" spans="3:35" x14ac:dyDescent="0.25">
      <c r="C1448">
        <v>744794692.38002181</v>
      </c>
      <c r="D1448">
        <v>1.0641655606210004E-2</v>
      </c>
      <c r="E1448">
        <v>6.2540799555850591E-3</v>
      </c>
      <c r="F1448">
        <v>1.1572309500254084E-3</v>
      </c>
      <c r="G1448">
        <v>1.4336560472303515E-3</v>
      </c>
      <c r="H1448">
        <v>-2.5435106152052361E-5</v>
      </c>
      <c r="I1448">
        <v>1.097925470338321E-4</v>
      </c>
      <c r="J1448">
        <v>4.388268428088888E-5</v>
      </c>
      <c r="K1448">
        <v>-7.5825596654772627E-5</v>
      </c>
      <c r="L1448">
        <v>1.1101883824303385E-3</v>
      </c>
      <c r="M1448">
        <v>1.4701624501043827E-3</v>
      </c>
      <c r="N1448">
        <v>4.0005459039342793E-3</v>
      </c>
      <c r="O1448">
        <v>4.3120346750975588E-3</v>
      </c>
      <c r="P1448">
        <v>3.7024818792511522E-6</v>
      </c>
      <c r="Q1448">
        <v>-4.3702806861430401E-5</v>
      </c>
      <c r="R1448">
        <v>8.5790178124220089E-7</v>
      </c>
      <c r="S1448">
        <v>5.7919368424023344E-5</v>
      </c>
      <c r="T1448">
        <v>-2.9574864671072602E-5</v>
      </c>
      <c r="U1448">
        <v>1.0528688827665805E-4</v>
      </c>
      <c r="V1448">
        <v>3.6506464374375667E-6</v>
      </c>
      <c r="W1448">
        <v>-4.3294080589022695E-5</v>
      </c>
      <c r="X1448">
        <v>3.205232444718896E-2</v>
      </c>
      <c r="Y1448">
        <v>2.2272333456432827E-2</v>
      </c>
      <c r="Z1448">
        <v>3.5705812281417192E-3</v>
      </c>
      <c r="AA1448">
        <v>-1.1092653557213492E-3</v>
      </c>
      <c r="AB1448">
        <v>3.6807967129443115E-5</v>
      </c>
      <c r="AC1448">
        <v>-8.546222923320611E-5</v>
      </c>
      <c r="AD1448">
        <v>2.6346235805252792E-6</v>
      </c>
      <c r="AE1448">
        <v>5.8476549768378168E-5</v>
      </c>
      <c r="AF1448">
        <v>3.5882308325118103E-3</v>
      </c>
      <c r="AG1448">
        <v>-1.1746757561261467E-3</v>
      </c>
      <c r="AH1448">
        <v>2.1240395368834555E-3</v>
      </c>
      <c r="AI1448">
        <v>-8.8072567868175879E-3</v>
      </c>
    </row>
    <row r="1449" spans="3:35" x14ac:dyDescent="0.25">
      <c r="C1449">
        <v>747909784.92292452</v>
      </c>
      <c r="D1449">
        <v>1.0281768363562677E-2</v>
      </c>
      <c r="E1449">
        <v>7.152431400152824E-3</v>
      </c>
      <c r="F1449">
        <v>1.1621638096343822E-3</v>
      </c>
      <c r="G1449">
        <v>1.4471819607945575E-3</v>
      </c>
      <c r="H1449">
        <v>-2.2559931718437597E-5</v>
      </c>
      <c r="I1449">
        <v>1.0566953005794305E-4</v>
      </c>
      <c r="J1449">
        <v>4.4352991466238331E-5</v>
      </c>
      <c r="K1449">
        <v>-8.9917286102276446E-5</v>
      </c>
      <c r="L1449">
        <v>1.1086382158709456E-3</v>
      </c>
      <c r="M1449">
        <v>1.4743347018716844E-3</v>
      </c>
      <c r="N1449">
        <v>3.8416414916299471E-3</v>
      </c>
      <c r="O1449">
        <v>4.4439714890288431E-3</v>
      </c>
      <c r="P1449">
        <v>6.8423792273668644E-6</v>
      </c>
      <c r="Q1449">
        <v>-4.1051444203406511E-5</v>
      </c>
      <c r="R1449">
        <v>-8.7292075083707166E-7</v>
      </c>
      <c r="S1449">
        <v>6.5906140988103993E-5</v>
      </c>
      <c r="T1449">
        <v>-2.4600987951357491E-5</v>
      </c>
      <c r="U1449">
        <v>1.0980344464761498E-4</v>
      </c>
      <c r="V1449">
        <v>5.1081318638120568E-6</v>
      </c>
      <c r="W1449">
        <v>-3.7397920194472583E-5</v>
      </c>
      <c r="X1449">
        <v>2.9285762957376813E-2</v>
      </c>
      <c r="Y1449">
        <v>2.4260221481680031E-2</v>
      </c>
      <c r="Z1449">
        <v>3.586314398445293E-3</v>
      </c>
      <c r="AA1449">
        <v>-1.1281665578645149E-3</v>
      </c>
      <c r="AB1449">
        <v>3.3017903010009574E-5</v>
      </c>
      <c r="AC1449">
        <v>-8.9696281808559279E-5</v>
      </c>
      <c r="AD1449">
        <v>4.9819764154921672E-6</v>
      </c>
      <c r="AE1449">
        <v>6.5091441430326582E-5</v>
      </c>
      <c r="AF1449">
        <v>3.602012355674665E-3</v>
      </c>
      <c r="AG1449">
        <v>-1.1861277873530501E-3</v>
      </c>
      <c r="AH1449">
        <v>2.232680177106817E-3</v>
      </c>
      <c r="AI1449">
        <v>-8.3150418234131437E-3</v>
      </c>
    </row>
    <row r="1450" spans="3:35" x14ac:dyDescent="0.25">
      <c r="C1450">
        <v>751024877.46582735</v>
      </c>
      <c r="D1450">
        <v>9.8077976979514519E-3</v>
      </c>
      <c r="E1450">
        <v>8.0199229185841849E-3</v>
      </c>
      <c r="F1450">
        <v>1.1552735342170227E-3</v>
      </c>
      <c r="G1450">
        <v>1.4547833811703202E-3</v>
      </c>
      <c r="H1450">
        <v>-2.2526069091798347E-5</v>
      </c>
      <c r="I1450">
        <v>1.0297098308915095E-4</v>
      </c>
      <c r="J1450">
        <v>3.571131128006551E-5</v>
      </c>
      <c r="K1450">
        <v>-8.2725699593153135E-5</v>
      </c>
      <c r="L1450">
        <v>1.0904902358503052E-3</v>
      </c>
      <c r="M1450">
        <v>1.4834013093474028E-3</v>
      </c>
      <c r="N1450">
        <v>3.6821849125301996E-3</v>
      </c>
      <c r="O1450">
        <v>4.5869173160957132E-3</v>
      </c>
      <c r="P1450">
        <v>8.7206638104029175E-6</v>
      </c>
      <c r="Q1450">
        <v>-5.0737148406182639E-5</v>
      </c>
      <c r="R1450">
        <v>-2.4936868091821568E-6</v>
      </c>
      <c r="S1450">
        <v>6.3954667668264512E-5</v>
      </c>
      <c r="T1450">
        <v>-1.7090794126502283E-5</v>
      </c>
      <c r="U1450">
        <v>1.0987336018909395E-4</v>
      </c>
      <c r="V1450">
        <v>1.1580548320309168E-5</v>
      </c>
      <c r="W1450">
        <v>-3.9341174451208025E-5</v>
      </c>
      <c r="X1450">
        <v>2.6319027880062792E-2</v>
      </c>
      <c r="Y1450">
        <v>2.5954322007041286E-2</v>
      </c>
      <c r="Z1450">
        <v>3.5888315778272728E-3</v>
      </c>
      <c r="AA1450">
        <v>-1.1334048200178179E-3</v>
      </c>
      <c r="AB1450">
        <v>3.40505508396362E-5</v>
      </c>
      <c r="AC1450">
        <v>-7.8623975369839687E-5</v>
      </c>
      <c r="AD1450">
        <v>-3.6625548130194345E-6</v>
      </c>
      <c r="AE1450">
        <v>6.2631246908518131E-5</v>
      </c>
      <c r="AF1450">
        <v>3.6055150261088227E-3</v>
      </c>
      <c r="AG1450">
        <v>-1.1902522674784157E-3</v>
      </c>
      <c r="AH1450">
        <v>2.2771301996694355E-3</v>
      </c>
      <c r="AI1450">
        <v>-7.8250307932001134E-3</v>
      </c>
    </row>
    <row r="1451" spans="3:35" x14ac:dyDescent="0.25">
      <c r="C1451">
        <v>754139970.00873017</v>
      </c>
      <c r="D1451">
        <v>9.2376206132830947E-3</v>
      </c>
      <c r="E1451">
        <v>8.862572787806295E-3</v>
      </c>
      <c r="F1451">
        <v>1.1667056135777768E-3</v>
      </c>
      <c r="G1451">
        <v>1.4764703910813083E-3</v>
      </c>
      <c r="H1451">
        <v>-2.782345517961546E-5</v>
      </c>
      <c r="I1451">
        <v>1.0620059345646802E-4</v>
      </c>
      <c r="J1451">
        <v>3.5026791322340275E-5</v>
      </c>
      <c r="K1451">
        <v>-8.5708995706978592E-5</v>
      </c>
      <c r="L1451">
        <v>1.0860620085833513E-3</v>
      </c>
      <c r="M1451">
        <v>1.498577222144238E-3</v>
      </c>
      <c r="N1451">
        <v>3.5134302247456966E-3</v>
      </c>
      <c r="O1451">
        <v>4.6870172208810668E-3</v>
      </c>
      <c r="P1451">
        <v>1.3164882299058981E-5</v>
      </c>
      <c r="Q1451">
        <v>-4.4841102495003953E-5</v>
      </c>
      <c r="R1451">
        <v>-4.3262414601895298E-6</v>
      </c>
      <c r="S1451">
        <v>6.4124443396689615E-5</v>
      </c>
      <c r="T1451">
        <v>-1.7769094398295179E-5</v>
      </c>
      <c r="U1451">
        <v>1.0811845004992717E-4</v>
      </c>
      <c r="V1451">
        <v>5.665172245544751E-6</v>
      </c>
      <c r="W1451">
        <v>-4.6040107612775753E-5</v>
      </c>
      <c r="X1451">
        <v>2.3128382803728479E-2</v>
      </c>
      <c r="Y1451">
        <v>2.7329268587115721E-2</v>
      </c>
      <c r="Z1451">
        <v>3.6082042875796661E-3</v>
      </c>
      <c r="AA1451">
        <v>-1.134239546827398E-3</v>
      </c>
      <c r="AB1451">
        <v>3.8996460541050978E-5</v>
      </c>
      <c r="AC1451">
        <v>-8.2686798925010133E-5</v>
      </c>
      <c r="AD1451">
        <v>9.5853909307522314E-7</v>
      </c>
      <c r="AE1451">
        <v>6.3645864768805926E-5</v>
      </c>
      <c r="AF1451">
        <v>3.6193113334668046E-3</v>
      </c>
      <c r="AG1451">
        <v>-1.1883974059365128E-3</v>
      </c>
      <c r="AH1451">
        <v>2.282070900037984E-3</v>
      </c>
      <c r="AI1451">
        <v>-7.3311495355911126E-3</v>
      </c>
    </row>
    <row r="1452" spans="3:35" x14ac:dyDescent="0.25">
      <c r="C1452">
        <v>757255062.55163288</v>
      </c>
      <c r="D1452">
        <v>8.6101570448222677E-3</v>
      </c>
      <c r="E1452">
        <v>9.6394391082697869E-3</v>
      </c>
      <c r="F1452">
        <v>1.1498526809041749E-3</v>
      </c>
      <c r="G1452">
        <v>1.4836554858608764E-3</v>
      </c>
      <c r="H1452">
        <v>-2.5168340587691822E-5</v>
      </c>
      <c r="I1452">
        <v>1.1671962496134886E-4</v>
      </c>
      <c r="J1452">
        <v>4.5964389950229377E-5</v>
      </c>
      <c r="K1452">
        <v>-8.4100010692161713E-5</v>
      </c>
      <c r="L1452">
        <v>1.0968330458634163E-3</v>
      </c>
      <c r="M1452">
        <v>1.5115191956737092E-3</v>
      </c>
      <c r="N1452">
        <v>3.3286152707961234E-3</v>
      </c>
      <c r="O1452">
        <v>4.7999057549612993E-3</v>
      </c>
      <c r="P1452">
        <v>8.1314470260039013E-6</v>
      </c>
      <c r="Q1452">
        <v>-4.8617877041045575E-5</v>
      </c>
      <c r="R1452">
        <v>2.2352867636343717E-6</v>
      </c>
      <c r="S1452">
        <v>6.6800976656091718E-5</v>
      </c>
      <c r="T1452">
        <v>-2.5173144273871751E-5</v>
      </c>
      <c r="U1452">
        <v>1.1056316567269234E-4</v>
      </c>
      <c r="V1452">
        <v>1.2895038033200961E-5</v>
      </c>
      <c r="W1452">
        <v>-3.5310065196809993E-5</v>
      </c>
      <c r="X1452">
        <v>1.9820327112710773E-2</v>
      </c>
      <c r="Y1452">
        <v>2.8370109906246808E-2</v>
      </c>
      <c r="Z1452">
        <v>3.6160152486534578E-3</v>
      </c>
      <c r="AA1452">
        <v>-1.138287053570819E-3</v>
      </c>
      <c r="AB1452">
        <v>3.7238037510158911E-5</v>
      </c>
      <c r="AC1452">
        <v>-8.9333687752126171E-5</v>
      </c>
      <c r="AD1452">
        <v>-4.8060691137123857E-6</v>
      </c>
      <c r="AE1452">
        <v>6.3963149348653803E-5</v>
      </c>
      <c r="AF1452">
        <v>3.6297223810139263E-3</v>
      </c>
      <c r="AG1452">
        <v>-1.1949720450841477E-3</v>
      </c>
      <c r="AH1452">
        <v>2.2631834023955212E-3</v>
      </c>
      <c r="AI1452">
        <v>-6.8142998707248137E-3</v>
      </c>
    </row>
    <row r="1453" spans="3:35" x14ac:dyDescent="0.25">
      <c r="C1453">
        <v>760370155.09453559</v>
      </c>
      <c r="D1453">
        <v>7.8695402451517665E-3</v>
      </c>
      <c r="E1453">
        <v>1.0370376534823415E-2</v>
      </c>
      <c r="F1453">
        <v>1.1678737984941339E-3</v>
      </c>
      <c r="G1453">
        <v>1.4966455380977799E-3</v>
      </c>
      <c r="H1453">
        <v>-2.1508127526434672E-5</v>
      </c>
      <c r="I1453">
        <v>1.1423172957710223E-4</v>
      </c>
      <c r="J1453">
        <v>4.247279623274257E-5</v>
      </c>
      <c r="K1453">
        <v>-9.1579880298124161E-5</v>
      </c>
      <c r="L1453">
        <v>1.0916824622723886E-3</v>
      </c>
      <c r="M1453">
        <v>1.5411848269167292E-3</v>
      </c>
      <c r="N1453">
        <v>3.1583501102324905E-3</v>
      </c>
      <c r="O1453">
        <v>4.8701085126008842E-3</v>
      </c>
      <c r="P1453">
        <v>1.1623174412944625E-5</v>
      </c>
      <c r="Q1453">
        <v>-4.0719599512510749E-5</v>
      </c>
      <c r="R1453">
        <v>-8.2850251654540389E-7</v>
      </c>
      <c r="S1453">
        <v>6.2595594663656797E-5</v>
      </c>
      <c r="T1453">
        <v>-2.4604147508757037E-5</v>
      </c>
      <c r="U1453">
        <v>1.0889743140515707E-4</v>
      </c>
      <c r="V1453">
        <v>1.2042765392946531E-5</v>
      </c>
      <c r="W1453">
        <v>-3.437879388669285E-5</v>
      </c>
      <c r="X1453">
        <v>1.638321701523518E-2</v>
      </c>
      <c r="Y1453">
        <v>2.9064762281640524E-2</v>
      </c>
      <c r="Z1453">
        <v>3.6296980554763763E-3</v>
      </c>
      <c r="AA1453">
        <v>-1.1355889974596718E-3</v>
      </c>
      <c r="AB1453">
        <v>3.3815208625829415E-5</v>
      </c>
      <c r="AC1453">
        <v>-7.7190638187956756E-5</v>
      </c>
      <c r="AD1453">
        <v>-3.5841207403159327E-6</v>
      </c>
      <c r="AE1453">
        <v>6.5421600401371086E-5</v>
      </c>
      <c r="AF1453">
        <v>3.6343752651416903E-3</v>
      </c>
      <c r="AG1453">
        <v>-1.1867225755080096E-3</v>
      </c>
      <c r="AH1453">
        <v>2.17158216402715E-3</v>
      </c>
      <c r="AI1453">
        <v>-6.1647253393644855E-3</v>
      </c>
    </row>
    <row r="1454" spans="3:35" x14ac:dyDescent="0.25">
      <c r="C1454">
        <v>763485247.63743842</v>
      </c>
      <c r="D1454">
        <v>7.075164264040661E-3</v>
      </c>
      <c r="E1454">
        <v>1.1032539121597792E-2</v>
      </c>
      <c r="F1454">
        <v>1.1625049768211975E-3</v>
      </c>
      <c r="G1454">
        <v>1.5213522551709554E-3</v>
      </c>
      <c r="H1454">
        <v>-2.169326254045768E-5</v>
      </c>
      <c r="I1454">
        <v>1.1073389945764706E-4</v>
      </c>
      <c r="J1454">
        <v>4.7653882563838925E-5</v>
      </c>
      <c r="K1454">
        <v>-8.1318897890922742E-5</v>
      </c>
      <c r="L1454">
        <v>1.0947224801735875E-3</v>
      </c>
      <c r="M1454">
        <v>1.5446906940849627E-3</v>
      </c>
      <c r="N1454">
        <v>2.9803222565577955E-3</v>
      </c>
      <c r="O1454">
        <v>4.942671847813271E-3</v>
      </c>
      <c r="P1454">
        <v>6.7511374789372795E-6</v>
      </c>
      <c r="Q1454">
        <v>-4.6759769111539902E-5</v>
      </c>
      <c r="R1454">
        <v>2.2430125061874079E-6</v>
      </c>
      <c r="S1454">
        <v>6.249393804460041E-5</v>
      </c>
      <c r="T1454">
        <v>-2.426571241772019E-5</v>
      </c>
      <c r="U1454">
        <v>1.0905356986606829E-4</v>
      </c>
      <c r="V1454">
        <v>1.2972249172667046E-5</v>
      </c>
      <c r="W1454">
        <v>-3.8826182313609126E-5</v>
      </c>
      <c r="X1454">
        <v>1.2849095560774263E-2</v>
      </c>
      <c r="Y1454">
        <v>2.9393868066593221E-2</v>
      </c>
      <c r="Z1454">
        <v>3.6427789313450993E-3</v>
      </c>
      <c r="AA1454">
        <v>-1.1322746453015212E-3</v>
      </c>
      <c r="AB1454">
        <v>4.8153063349533997E-5</v>
      </c>
      <c r="AC1454">
        <v>-8.6720645337335053E-5</v>
      </c>
      <c r="AD1454">
        <v>-6.2507099701283658E-6</v>
      </c>
      <c r="AE1454">
        <v>7.0349412256116343E-5</v>
      </c>
      <c r="AF1454">
        <v>3.651356775598896E-3</v>
      </c>
      <c r="AG1454">
        <v>-1.1813597525956506E-3</v>
      </c>
      <c r="AH1454">
        <v>2.0236720047898836E-3</v>
      </c>
      <c r="AI1454">
        <v>-5.7896618444648121E-3</v>
      </c>
    </row>
    <row r="1455" spans="3:35" x14ac:dyDescent="0.25">
      <c r="C1455">
        <v>766600340.18034124</v>
      </c>
      <c r="D1455">
        <v>6.2046118915047663E-3</v>
      </c>
      <c r="E1455">
        <v>1.161501596116658E-2</v>
      </c>
      <c r="F1455">
        <v>1.1795677671461809E-3</v>
      </c>
      <c r="G1455">
        <v>1.53385539340687E-3</v>
      </c>
      <c r="H1455">
        <v>-2.9467088049817343E-5</v>
      </c>
      <c r="I1455">
        <v>1.1795490038277684E-4</v>
      </c>
      <c r="J1455">
        <v>4.3724701166160157E-5</v>
      </c>
      <c r="K1455">
        <v>-8.1294523172883513E-5</v>
      </c>
      <c r="L1455">
        <v>1.104205108502372E-3</v>
      </c>
      <c r="M1455">
        <v>1.5725380680356659E-3</v>
      </c>
      <c r="N1455">
        <v>2.7861204202276947E-3</v>
      </c>
      <c r="O1455">
        <v>4.9986751520712264E-3</v>
      </c>
      <c r="P1455">
        <v>1.5122957142140965E-5</v>
      </c>
      <c r="Q1455">
        <v>-4.1422134221202069E-5</v>
      </c>
      <c r="R1455">
        <v>-4.270000280215109E-6</v>
      </c>
      <c r="S1455">
        <v>6.3939831014633841E-5</v>
      </c>
      <c r="T1455">
        <v>-1.8554728448714898E-5</v>
      </c>
      <c r="U1455">
        <v>1.197157131764226E-4</v>
      </c>
      <c r="V1455">
        <v>2.5745835456864065E-6</v>
      </c>
      <c r="W1455">
        <v>-4.6509040378764485E-5</v>
      </c>
      <c r="X1455">
        <v>9.2911589179423392E-3</v>
      </c>
      <c r="Y1455">
        <v>2.9349914057145196E-2</v>
      </c>
      <c r="Z1455">
        <v>3.6803444296777416E-3</v>
      </c>
      <c r="AA1455">
        <v>-1.0446122618796667E-3</v>
      </c>
      <c r="AB1455">
        <v>3.5846073893251234E-5</v>
      </c>
      <c r="AC1455">
        <v>-8.4731457527682514E-5</v>
      </c>
      <c r="AD1455">
        <v>-3.7391596654450741E-6</v>
      </c>
      <c r="AE1455">
        <v>6.4542226264534283E-5</v>
      </c>
      <c r="AF1455">
        <v>3.6637077979154858E-3</v>
      </c>
      <c r="AG1455">
        <v>-1.1707206600285582E-3</v>
      </c>
      <c r="AH1455">
        <v>1.8276172852147703E-3</v>
      </c>
      <c r="AI1455">
        <v>-5.3092075129438166E-3</v>
      </c>
    </row>
    <row r="1456" spans="3:35" x14ac:dyDescent="0.25">
      <c r="C1456">
        <v>769715432.72324395</v>
      </c>
      <c r="D1456">
        <v>5.254012358471144E-3</v>
      </c>
      <c r="E1456">
        <v>1.2128989002533709E-2</v>
      </c>
      <c r="F1456">
        <v>1.1954735903121363E-3</v>
      </c>
      <c r="G1456">
        <v>1.5477223146552412E-3</v>
      </c>
      <c r="H1456">
        <v>-1.8227330150679463E-5</v>
      </c>
      <c r="I1456">
        <v>1.1669400365216529E-4</v>
      </c>
      <c r="J1456">
        <v>4.1032286551883157E-5</v>
      </c>
      <c r="K1456">
        <v>-8.4596758819200171E-5</v>
      </c>
      <c r="L1456">
        <v>1.111645743947973E-3</v>
      </c>
      <c r="M1456">
        <v>1.5845918116236561E-3</v>
      </c>
      <c r="N1456">
        <v>2.5890957542163673E-3</v>
      </c>
      <c r="O1456">
        <v>5.0631437531332736E-3</v>
      </c>
      <c r="P1456">
        <v>1.1150828875966336E-5</v>
      </c>
      <c r="Q1456">
        <v>-4.0932832739867243E-5</v>
      </c>
      <c r="R1456">
        <v>2.5958231218992039E-6</v>
      </c>
      <c r="S1456">
        <v>6.9838493690835355E-5</v>
      </c>
      <c r="T1456">
        <v>-1.6777210233842537E-5</v>
      </c>
      <c r="U1456">
        <v>1.120783601237413E-4</v>
      </c>
      <c r="V1456">
        <v>1.2498384306844924E-5</v>
      </c>
      <c r="W1456">
        <v>-4.1247575948168423E-5</v>
      </c>
      <c r="X1456">
        <v>5.7338401074520321E-3</v>
      </c>
      <c r="Y1456">
        <v>2.8936918111233303E-2</v>
      </c>
      <c r="Z1456">
        <v>3.6717801740168959E-3</v>
      </c>
      <c r="AA1456">
        <v>-1.1007307073450431E-3</v>
      </c>
      <c r="AB1456">
        <v>4.1211868437483515E-5</v>
      </c>
      <c r="AC1456">
        <v>-8.543871094808456E-5</v>
      </c>
      <c r="AD1456">
        <v>-1.3268604730749479E-5</v>
      </c>
      <c r="AE1456">
        <v>6.5534311111777412E-5</v>
      </c>
      <c r="AF1456">
        <v>3.6751601258068292E-3</v>
      </c>
      <c r="AG1456">
        <v>-1.1476097761260117E-3</v>
      </c>
      <c r="AH1456">
        <v>1.5722978084226507E-3</v>
      </c>
      <c r="AI1456">
        <v>-4.838579887660943E-3</v>
      </c>
    </row>
    <row r="1457" spans="3:35" x14ac:dyDescent="0.25">
      <c r="C1457">
        <v>772830525.26614666</v>
      </c>
      <c r="D1457">
        <v>4.2619739099103845E-3</v>
      </c>
      <c r="E1457">
        <v>1.2570751953539398E-2</v>
      </c>
      <c r="F1457">
        <v>1.2093223942205929E-3</v>
      </c>
      <c r="G1457">
        <v>1.5577695945168969E-3</v>
      </c>
      <c r="H1457">
        <v>-1.2302514156321507E-5</v>
      </c>
      <c r="I1457">
        <v>1.136217030050333E-4</v>
      </c>
      <c r="J1457">
        <v>4.3975311213900467E-5</v>
      </c>
      <c r="K1457">
        <v>-8.3400438579660444E-5</v>
      </c>
      <c r="L1457">
        <v>1.1336618152855615E-3</v>
      </c>
      <c r="M1457">
        <v>1.5868092552791997E-3</v>
      </c>
      <c r="N1457">
        <v>2.3961211238632857E-3</v>
      </c>
      <c r="O1457">
        <v>5.0898753014415252E-3</v>
      </c>
      <c r="P1457">
        <v>8.7007829251427449E-6</v>
      </c>
      <c r="Q1457">
        <v>-4.041693458226939E-5</v>
      </c>
      <c r="R1457">
        <v>-5.2272288141409109E-6</v>
      </c>
      <c r="S1457">
        <v>7.0603375929720867E-5</v>
      </c>
      <c r="T1457">
        <v>-1.3274457149107371E-5</v>
      </c>
      <c r="U1457">
        <v>1.0641067070004361E-4</v>
      </c>
      <c r="V1457">
        <v>9.961943748174051E-6</v>
      </c>
      <c r="W1457">
        <v>-4.1958918187908586E-5</v>
      </c>
      <c r="X1457">
        <v>2.1938404137262801E-3</v>
      </c>
      <c r="Y1457">
        <v>2.8119296083832814E-2</v>
      </c>
      <c r="Z1457">
        <v>3.6827964520788725E-3</v>
      </c>
      <c r="AA1457">
        <v>-1.0726635054039335E-3</v>
      </c>
      <c r="AB1457">
        <v>4.9363993386521887E-5</v>
      </c>
      <c r="AC1457">
        <v>-8.7471839059843025E-5</v>
      </c>
      <c r="AD1457">
        <v>-9.6215018487210555E-6</v>
      </c>
      <c r="AE1457">
        <v>6.8792678888478516E-5</v>
      </c>
      <c r="AF1457">
        <v>3.6867960328408932E-3</v>
      </c>
      <c r="AG1457">
        <v>-1.1220981265922217E-3</v>
      </c>
      <c r="AH1457">
        <v>1.317300513611303E-3</v>
      </c>
      <c r="AI1457">
        <v>-4.4930222192860088E-3</v>
      </c>
    </row>
    <row r="1458" spans="3:35" x14ac:dyDescent="0.25">
      <c r="C1458">
        <v>775945617.80904949</v>
      </c>
      <c r="D1458">
        <v>3.2519548859383657E-3</v>
      </c>
      <c r="E1458">
        <v>1.2924420895988983E-2</v>
      </c>
      <c r="F1458">
        <v>1.2320233154080374E-3</v>
      </c>
      <c r="G1458">
        <v>1.5481884332752714E-3</v>
      </c>
      <c r="H1458">
        <v>-4.6124871125381049E-6</v>
      </c>
      <c r="I1458">
        <v>1.0870836616924567E-4</v>
      </c>
      <c r="J1458">
        <v>5.2569756286981545E-5</v>
      </c>
      <c r="K1458">
        <v>-9.4965678160060276E-5</v>
      </c>
      <c r="L1458">
        <v>1.1537659055991538E-3</v>
      </c>
      <c r="M1458">
        <v>1.577506171229122E-3</v>
      </c>
      <c r="N1458">
        <v>2.2190627583673866E-3</v>
      </c>
      <c r="O1458">
        <v>5.1179945932174897E-3</v>
      </c>
      <c r="P1458">
        <v>1.1138819627945241E-5</v>
      </c>
      <c r="Q1458">
        <v>-4.1041152288016631E-5</v>
      </c>
      <c r="R1458">
        <v>-4.0443756167647668E-6</v>
      </c>
      <c r="S1458">
        <v>6.2397972469073156E-5</v>
      </c>
      <c r="T1458">
        <v>-1.2204289098423495E-5</v>
      </c>
      <c r="U1458">
        <v>1.0056868925467886E-4</v>
      </c>
      <c r="V1458">
        <v>1.8317977046145315E-5</v>
      </c>
      <c r="W1458">
        <v>-3.6147768635861866E-5</v>
      </c>
      <c r="X1458">
        <v>-1.2652720907943258E-3</v>
      </c>
      <c r="Y1458">
        <v>2.6939596202889219E-2</v>
      </c>
      <c r="Z1458">
        <v>3.6705159457274348E-3</v>
      </c>
      <c r="AA1458">
        <v>-1.1386825669427627E-3</v>
      </c>
      <c r="AB1458">
        <v>4.5733675161589658E-5</v>
      </c>
      <c r="AC1458">
        <v>-9.0081446141564942E-5</v>
      </c>
      <c r="AD1458">
        <v>-1.1801972404266666E-5</v>
      </c>
      <c r="AE1458">
        <v>7.1505887743916641E-5</v>
      </c>
      <c r="AF1458">
        <v>3.7108263140228606E-3</v>
      </c>
      <c r="AG1458">
        <v>-1.1166172064836653E-3</v>
      </c>
      <c r="AH1458">
        <v>9.9072625957342649E-4</v>
      </c>
      <c r="AI1458">
        <v>-3.9696460781310366E-3</v>
      </c>
    </row>
    <row r="1459" spans="3:35" x14ac:dyDescent="0.25">
      <c r="C1459">
        <v>779060710.35195231</v>
      </c>
      <c r="D1459">
        <v>2.2099103631033792E-3</v>
      </c>
      <c r="E1459">
        <v>1.3161036512927174E-2</v>
      </c>
      <c r="F1459">
        <v>1.2175231636288595E-3</v>
      </c>
      <c r="G1459">
        <v>1.5319368609535613E-3</v>
      </c>
      <c r="H1459">
        <v>-1.7258045209568876E-5</v>
      </c>
      <c r="I1459">
        <v>1.0439021640904426E-4</v>
      </c>
      <c r="J1459">
        <v>4.8247519017522585E-5</v>
      </c>
      <c r="K1459">
        <v>-8.7548451150303784E-5</v>
      </c>
      <c r="L1459">
        <v>1.1539217813520298E-3</v>
      </c>
      <c r="M1459">
        <v>1.5772041789933861E-3</v>
      </c>
      <c r="N1459">
        <v>2.0617549178761547E-3</v>
      </c>
      <c r="O1459">
        <v>5.1266229260735294E-3</v>
      </c>
      <c r="P1459">
        <v>1.1675455487225104E-5</v>
      </c>
      <c r="Q1459">
        <v>-3.9610001546763472E-5</v>
      </c>
      <c r="R1459">
        <v>-6.1961916283499574E-6</v>
      </c>
      <c r="S1459">
        <v>7.1724454937935881E-5</v>
      </c>
      <c r="T1459">
        <v>-3.0418818460170476E-5</v>
      </c>
      <c r="U1459">
        <v>1.014746785290978E-4</v>
      </c>
      <c r="V1459">
        <v>1.5369016430792302E-5</v>
      </c>
      <c r="W1459">
        <v>-4.0312837931229804E-5</v>
      </c>
      <c r="X1459">
        <v>-4.6041797168384297E-3</v>
      </c>
      <c r="Y1459">
        <v>2.537235805596667E-2</v>
      </c>
      <c r="Z1459">
        <v>3.7209532581398614E-3</v>
      </c>
      <c r="AA1459">
        <v>-1.03733152163844E-3</v>
      </c>
      <c r="AB1459">
        <v>4.5850276328350829E-5</v>
      </c>
      <c r="AC1459">
        <v>-8.8859818066384935E-5</v>
      </c>
      <c r="AD1459">
        <v>-7.2233767877425827E-6</v>
      </c>
      <c r="AE1459">
        <v>6.9860492864745109E-5</v>
      </c>
      <c r="AF1459">
        <v>3.7410508672475764E-3</v>
      </c>
      <c r="AG1459">
        <v>-1.0808961300831442E-3</v>
      </c>
      <c r="AH1459">
        <v>6.2219812915406821E-4</v>
      </c>
      <c r="AI1459">
        <v>-3.5728929986762891E-3</v>
      </c>
    </row>
    <row r="1460" spans="3:35" x14ac:dyDescent="0.25">
      <c r="C1460">
        <v>782175802.89485502</v>
      </c>
      <c r="D1460">
        <v>1.1491584512702705E-3</v>
      </c>
      <c r="E1460">
        <v>1.3304717599371494E-2</v>
      </c>
      <c r="F1460">
        <v>1.2269422075012813E-3</v>
      </c>
      <c r="G1460">
        <v>1.5441326885655248E-3</v>
      </c>
      <c r="H1460">
        <v>-2.4303737129820302E-5</v>
      </c>
      <c r="I1460">
        <v>8.8507398548787097E-5</v>
      </c>
      <c r="J1460">
        <v>4.8165128627894567E-5</v>
      </c>
      <c r="K1460">
        <v>-8.7263231965235101E-5</v>
      </c>
      <c r="L1460">
        <v>1.1411306319216901E-3</v>
      </c>
      <c r="M1460">
        <v>1.5803629809859618E-3</v>
      </c>
      <c r="N1460">
        <v>1.9081585867230556E-3</v>
      </c>
      <c r="O1460">
        <v>5.1058979349132396E-3</v>
      </c>
      <c r="P1460">
        <v>1.9268094555106501E-5</v>
      </c>
      <c r="Q1460">
        <v>-4.0488040074211293E-5</v>
      </c>
      <c r="R1460">
        <v>-4.8760134439770603E-6</v>
      </c>
      <c r="S1460">
        <v>7.218693220692861E-5</v>
      </c>
      <c r="T1460">
        <v>-1.7258789279637639E-5</v>
      </c>
      <c r="U1460">
        <v>1.0197677052544828E-4</v>
      </c>
      <c r="V1460">
        <v>1.4016163500931136E-5</v>
      </c>
      <c r="W1460">
        <v>-4.3870304589636043E-5</v>
      </c>
      <c r="X1460">
        <v>-7.76064915502121E-3</v>
      </c>
      <c r="Y1460">
        <v>2.3297563599114484E-2</v>
      </c>
      <c r="Z1460">
        <v>3.7638543880157108E-3</v>
      </c>
      <c r="AA1460">
        <v>-1.0113958137940682E-3</v>
      </c>
      <c r="AB1460">
        <v>4.887311933590319E-5</v>
      </c>
      <c r="AC1460">
        <v>-8.6981592127061548E-5</v>
      </c>
      <c r="AD1460">
        <v>-1.6239804343529978E-5</v>
      </c>
      <c r="AE1460">
        <v>6.5394062126552916E-5</v>
      </c>
      <c r="AF1460">
        <v>3.769370978801432E-3</v>
      </c>
      <c r="AG1460">
        <v>-1.0582156442455689E-3</v>
      </c>
      <c r="AH1460">
        <v>2.1685822087092816E-4</v>
      </c>
      <c r="AI1460">
        <v>-3.1289975049977139E-3</v>
      </c>
    </row>
    <row r="1461" spans="3:35" x14ac:dyDescent="0.25">
      <c r="C1461">
        <v>785290895.43775773</v>
      </c>
      <c r="D1461">
        <v>8.5319616804012285E-5</v>
      </c>
      <c r="E1461">
        <v>1.3323131565985415E-2</v>
      </c>
      <c r="F1461">
        <v>1.2014802142396354E-3</v>
      </c>
      <c r="G1461">
        <v>1.5570451353077645E-3</v>
      </c>
      <c r="H1461">
        <v>-2.6180656678176188E-5</v>
      </c>
      <c r="I1461">
        <v>9.5880443752136148E-5</v>
      </c>
      <c r="J1461">
        <v>4.4282787882559163E-5</v>
      </c>
      <c r="K1461">
        <v>-8.9936121449708743E-5</v>
      </c>
      <c r="L1461">
        <v>1.136221724715214E-3</v>
      </c>
      <c r="M1461">
        <v>1.5957908783716544E-3</v>
      </c>
      <c r="N1461">
        <v>1.7563309380093949E-3</v>
      </c>
      <c r="O1461">
        <v>5.0588597929888566E-3</v>
      </c>
      <c r="P1461">
        <v>9.346997923315722E-6</v>
      </c>
      <c r="Q1461">
        <v>-3.5139623791375823E-5</v>
      </c>
      <c r="R1461">
        <v>-2.2734646512295685E-6</v>
      </c>
      <c r="S1461">
        <v>6.8757807082720133E-5</v>
      </c>
      <c r="T1461">
        <v>-2.5955241054022247E-5</v>
      </c>
      <c r="U1461">
        <v>1.0116600658333178E-4</v>
      </c>
      <c r="V1461">
        <v>1.9992716024396849E-5</v>
      </c>
      <c r="W1461">
        <v>-4.2724398815674021E-5</v>
      </c>
      <c r="X1461">
        <v>-1.0739992686084976E-2</v>
      </c>
      <c r="Y1461">
        <v>2.1137781866658822E-2</v>
      </c>
      <c r="Z1461">
        <v>3.7862636718389397E-3</v>
      </c>
      <c r="AA1461">
        <v>-9.8273927797306172E-4</v>
      </c>
      <c r="AB1461">
        <v>4.2221826642220679E-5</v>
      </c>
      <c r="AC1461">
        <v>-8.826343770782061E-5</v>
      </c>
      <c r="AD1461">
        <v>-5.2000184335066769E-6</v>
      </c>
      <c r="AE1461">
        <v>6.9550110409478282E-5</v>
      </c>
      <c r="AF1461">
        <v>3.8079124869394815E-3</v>
      </c>
      <c r="AG1461">
        <v>-1.0158165999511535E-3</v>
      </c>
      <c r="AH1461">
        <v>-2.0734810279592327E-4</v>
      </c>
      <c r="AI1461">
        <v>-2.8880799501022395E-3</v>
      </c>
    </row>
    <row r="1462" spans="3:35" x14ac:dyDescent="0.25">
      <c r="C1462">
        <v>788405987.98066056</v>
      </c>
      <c r="D1462">
        <v>-9.7191626799616234E-4</v>
      </c>
      <c r="E1462">
        <v>1.3222037403002644E-2</v>
      </c>
      <c r="F1462">
        <v>1.1967917250631059E-3</v>
      </c>
      <c r="G1462">
        <v>1.5693848896345432E-3</v>
      </c>
      <c r="H1462">
        <v>-2.6140656338171553E-5</v>
      </c>
      <c r="I1462">
        <v>1.0864517055267784E-4</v>
      </c>
      <c r="J1462">
        <v>4.5855703194087317E-5</v>
      </c>
      <c r="K1462">
        <v>-8.0242512083446659E-5</v>
      </c>
      <c r="L1462">
        <v>1.129316896879638E-3</v>
      </c>
      <c r="M1462">
        <v>1.6144917997991421E-3</v>
      </c>
      <c r="N1462">
        <v>1.6152463437798612E-3</v>
      </c>
      <c r="O1462">
        <v>4.990775488941078E-3</v>
      </c>
      <c r="P1462">
        <v>1.5837424231340721E-5</v>
      </c>
      <c r="Q1462">
        <v>-4.6534300968829691E-5</v>
      </c>
      <c r="R1462">
        <v>-7.1295562114841259E-6</v>
      </c>
      <c r="S1462">
        <v>6.855100973700153E-5</v>
      </c>
      <c r="T1462">
        <v>-2.5537329393022423E-5</v>
      </c>
      <c r="U1462">
        <v>9.7650173675378781E-5</v>
      </c>
      <c r="V1462">
        <v>2.2830758031596196E-5</v>
      </c>
      <c r="W1462">
        <v>-4.4741768260544236E-5</v>
      </c>
      <c r="X1462">
        <v>-1.3465832263110423E-2</v>
      </c>
      <c r="Y1462">
        <v>1.8500100002020268E-2</v>
      </c>
      <c r="Z1462">
        <v>3.819735656299692E-3</v>
      </c>
      <c r="AA1462">
        <v>-9.4376523728337746E-4</v>
      </c>
      <c r="AB1462">
        <v>4.6777485284692696E-5</v>
      </c>
      <c r="AC1462">
        <v>-8.9537680564408871E-5</v>
      </c>
      <c r="AD1462">
        <v>-8.8370870917855777E-6</v>
      </c>
      <c r="AE1462">
        <v>7.5013807672413293E-5</v>
      </c>
      <c r="AF1462">
        <v>3.8340747170711596E-3</v>
      </c>
      <c r="AG1462">
        <v>-9.9576491484882962E-4</v>
      </c>
      <c r="AH1462">
        <v>-6.7230444063212484E-4</v>
      </c>
      <c r="AI1462">
        <v>-2.6220373090347394E-3</v>
      </c>
    </row>
    <row r="1463" spans="3:35" x14ac:dyDescent="0.25">
      <c r="C1463">
        <v>791521080.52356339</v>
      </c>
      <c r="D1463">
        <v>-2.0380029623277775E-3</v>
      </c>
      <c r="E1463">
        <v>1.3039438730404506E-2</v>
      </c>
      <c r="F1463">
        <v>1.2017821209508973E-3</v>
      </c>
      <c r="G1463">
        <v>1.5860594875358883E-3</v>
      </c>
      <c r="H1463">
        <v>-2.4597773917794557E-5</v>
      </c>
      <c r="I1463">
        <v>1.107981807593498E-4</v>
      </c>
      <c r="J1463">
        <v>3.8536333030519196E-5</v>
      </c>
      <c r="K1463">
        <v>-8.8313198916433217E-5</v>
      </c>
      <c r="L1463">
        <v>1.1242590329017938E-3</v>
      </c>
      <c r="M1463">
        <v>1.6286569801297929E-3</v>
      </c>
      <c r="N1463">
        <v>1.4769943217438504E-3</v>
      </c>
      <c r="O1463">
        <v>4.9009819906822329E-3</v>
      </c>
      <c r="P1463">
        <v>2.54854902050046E-5</v>
      </c>
      <c r="Q1463">
        <v>-4.5584207330370119E-5</v>
      </c>
      <c r="R1463">
        <v>-1.0399858231627944E-5</v>
      </c>
      <c r="S1463">
        <v>8.099395307214501E-5</v>
      </c>
      <c r="T1463">
        <v>-2.9785024924497176E-5</v>
      </c>
      <c r="U1463">
        <v>1.033172444083102E-4</v>
      </c>
      <c r="V1463">
        <v>1.8622997061817663E-5</v>
      </c>
      <c r="W1463">
        <v>-5.3061930639440069E-5</v>
      </c>
      <c r="X1463">
        <v>-1.5970412123457647E-2</v>
      </c>
      <c r="Y1463">
        <v>1.56949127176619E-2</v>
      </c>
      <c r="Z1463">
        <v>3.8742784952323097E-3</v>
      </c>
      <c r="AA1463">
        <v>-9.0616749069210244E-4</v>
      </c>
      <c r="AB1463">
        <v>5.2425890006737613E-5</v>
      </c>
      <c r="AC1463">
        <v>-9.1565414195127057E-5</v>
      </c>
      <c r="AD1463">
        <v>-8.9199849109914078E-6</v>
      </c>
      <c r="AE1463">
        <v>6.9191089761685141E-5</v>
      </c>
      <c r="AF1463">
        <v>3.8849736648227098E-3</v>
      </c>
      <c r="AG1463">
        <v>-9.499860664795352E-4</v>
      </c>
      <c r="AH1463">
        <v>-1.150268601264499E-3</v>
      </c>
      <c r="AI1463">
        <v>-2.3824715929669405E-3</v>
      </c>
    </row>
    <row r="1464" spans="3:35" x14ac:dyDescent="0.25">
      <c r="C1464">
        <v>794636173.06646609</v>
      </c>
      <c r="D1464">
        <v>-3.1147116023053944E-3</v>
      </c>
      <c r="E1464">
        <v>1.2723123598613445E-2</v>
      </c>
      <c r="F1464">
        <v>1.2177757417652436E-3</v>
      </c>
      <c r="G1464">
        <v>1.6031551096817934E-3</v>
      </c>
      <c r="H1464">
        <v>-2.696557282639366E-5</v>
      </c>
      <c r="I1464">
        <v>1.1038480154716273E-4</v>
      </c>
      <c r="J1464">
        <v>4.0468445472407788E-5</v>
      </c>
      <c r="K1464">
        <v>-8.5897189492024171E-5</v>
      </c>
      <c r="L1464">
        <v>1.1349212912362652E-3</v>
      </c>
      <c r="M1464">
        <v>1.6524026735135308E-3</v>
      </c>
      <c r="N1464">
        <v>1.3453138043897769E-3</v>
      </c>
      <c r="O1464">
        <v>4.8185306573520267E-3</v>
      </c>
      <c r="P1464">
        <v>2.152907663562416E-5</v>
      </c>
      <c r="Q1464">
        <v>-5.1740939598301219E-5</v>
      </c>
      <c r="R1464">
        <v>-6.6053754588487338E-6</v>
      </c>
      <c r="S1464">
        <v>7.3644088345939249E-5</v>
      </c>
      <c r="T1464">
        <v>-3.4450353651996546E-5</v>
      </c>
      <c r="U1464">
        <v>1.0739335015467825E-4</v>
      </c>
      <c r="V1464">
        <v>2.0538487855651719E-5</v>
      </c>
      <c r="W1464">
        <v>-4.6682937221263669E-5</v>
      </c>
      <c r="X1464">
        <v>-1.8149453725015922E-2</v>
      </c>
      <c r="Y1464">
        <v>1.2333655715041407E-2</v>
      </c>
      <c r="Z1464">
        <v>3.9202807175988397E-3</v>
      </c>
      <c r="AA1464">
        <v>-8.7821251813723869E-4</v>
      </c>
      <c r="AB1464">
        <v>4.3414277154280213E-5</v>
      </c>
      <c r="AC1464">
        <v>-8.6848334157252683E-5</v>
      </c>
      <c r="AD1464">
        <v>-8.6216680479702693E-6</v>
      </c>
      <c r="AE1464">
        <v>7.2061842907001616E-5</v>
      </c>
      <c r="AF1464">
        <v>3.9305496017253225E-3</v>
      </c>
      <c r="AG1464">
        <v>-9.2421657759954572E-4</v>
      </c>
      <c r="AH1464">
        <v>-1.6663903062339939E-3</v>
      </c>
      <c r="AI1464">
        <v>-2.2597826708031341E-3</v>
      </c>
    </row>
    <row r="1465" spans="3:35" x14ac:dyDescent="0.25">
      <c r="C1465">
        <v>798276579.85966992</v>
      </c>
      <c r="D1465">
        <v>-4.3215780252382693E-3</v>
      </c>
      <c r="E1465">
        <v>1.222069792736563E-2</v>
      </c>
      <c r="F1465">
        <v>1.2266738560736718E-3</v>
      </c>
      <c r="G1465">
        <v>1.6179448286962707E-3</v>
      </c>
      <c r="H1465">
        <v>-2.4618469757004743E-5</v>
      </c>
      <c r="I1465">
        <v>1.023391269293652E-4</v>
      </c>
      <c r="J1465">
        <v>4.5104254669348998E-5</v>
      </c>
      <c r="K1465">
        <v>-8.7303153138101159E-5</v>
      </c>
      <c r="L1465">
        <v>1.1530557790406109E-3</v>
      </c>
      <c r="M1465">
        <v>1.6700879709006574E-3</v>
      </c>
      <c r="N1465">
        <v>1.1998082606421863E-3</v>
      </c>
      <c r="O1465">
        <v>4.6949723064231581E-3</v>
      </c>
      <c r="P1465">
        <v>1.0502813952203685E-5</v>
      </c>
      <c r="Q1465">
        <v>-4.082763459407898E-5</v>
      </c>
      <c r="R1465">
        <v>-8.4068301757358662E-6</v>
      </c>
      <c r="S1465">
        <v>7.430606317683486E-5</v>
      </c>
      <c r="T1465">
        <v>-2.7836132252974091E-5</v>
      </c>
      <c r="U1465">
        <v>1.0747448794519218E-4</v>
      </c>
      <c r="V1465">
        <v>1.7257837735685703E-5</v>
      </c>
      <c r="W1465">
        <v>-4.6548866580610739E-5</v>
      </c>
      <c r="X1465">
        <v>-2.0280714507942537E-2</v>
      </c>
      <c r="Y1465">
        <v>8.3244899220659748E-3</v>
      </c>
      <c r="Z1465">
        <v>3.9987282943209921E-3</v>
      </c>
      <c r="AA1465">
        <v>-8.461421513061779E-4</v>
      </c>
      <c r="AB1465">
        <v>5.2652331778107405E-5</v>
      </c>
      <c r="AC1465">
        <v>-8.4467120378445564E-5</v>
      </c>
      <c r="AD1465">
        <v>-7.729904467529618E-6</v>
      </c>
      <c r="AE1465">
        <v>8.0172583593607688E-5</v>
      </c>
      <c r="AF1465">
        <v>3.9846767029065077E-3</v>
      </c>
      <c r="AG1465">
        <v>-8.8902367975270049E-4</v>
      </c>
      <c r="AH1465">
        <v>-2.2543439545283689E-3</v>
      </c>
      <c r="AI1465">
        <v>-2.0591616558876861E-3</v>
      </c>
    </row>
    <row r="1466" spans="3:35" x14ac:dyDescent="0.25">
      <c r="C1466">
        <v>802555958.44108188</v>
      </c>
      <c r="D1466">
        <v>-5.6584719486371081E-3</v>
      </c>
      <c r="E1466">
        <v>1.1448404775870242E-2</v>
      </c>
      <c r="F1466">
        <v>1.2436063322641539E-3</v>
      </c>
      <c r="G1466">
        <v>1.6432343218037223E-3</v>
      </c>
      <c r="H1466">
        <v>-1.7357188016682911E-5</v>
      </c>
      <c r="I1466">
        <v>1.0298447148709576E-4</v>
      </c>
      <c r="J1466">
        <v>4.3663932911968561E-5</v>
      </c>
      <c r="K1466">
        <v>-8.665569973998151E-5</v>
      </c>
      <c r="L1466">
        <v>1.1585911131062737E-3</v>
      </c>
      <c r="M1466">
        <v>1.6889189504739031E-3</v>
      </c>
      <c r="N1466">
        <v>1.0579258370768021E-3</v>
      </c>
      <c r="O1466">
        <v>4.5430294120323948E-3</v>
      </c>
      <c r="P1466">
        <v>2.2892963525346044E-5</v>
      </c>
      <c r="Q1466">
        <v>-4.7588383483211195E-5</v>
      </c>
      <c r="R1466">
        <v>-2.139367729965914E-6</v>
      </c>
      <c r="S1466">
        <v>7.624597148952057E-5</v>
      </c>
      <c r="T1466">
        <v>-1.630189157390145E-5</v>
      </c>
      <c r="U1466">
        <v>1.0545779291390409E-4</v>
      </c>
      <c r="V1466">
        <v>2.1744829018196119E-5</v>
      </c>
      <c r="W1466">
        <v>-4.3761243601786695E-5</v>
      </c>
      <c r="X1466">
        <v>-2.2134054070845458E-2</v>
      </c>
      <c r="Y1466">
        <v>2.9718024542440898E-3</v>
      </c>
      <c r="Z1466">
        <v>4.0667596546383553E-3</v>
      </c>
      <c r="AA1466">
        <v>-7.8599297629401341E-4</v>
      </c>
      <c r="AB1466">
        <v>4.2409432511827859E-5</v>
      </c>
      <c r="AC1466">
        <v>-8.9476448024242199E-5</v>
      </c>
      <c r="AD1466">
        <v>-1.3081281645901468E-5</v>
      </c>
      <c r="AE1466">
        <v>7.3419263330056677E-5</v>
      </c>
      <c r="AF1466">
        <v>4.0776361807826744E-3</v>
      </c>
      <c r="AG1466">
        <v>-8.4267598183361807E-4</v>
      </c>
      <c r="AH1466">
        <v>-2.9842848240694761E-3</v>
      </c>
      <c r="AI1466">
        <v>-1.9788374702584283E-3</v>
      </c>
    </row>
    <row r="1467" spans="3:35" x14ac:dyDescent="0.25">
      <c r="C1467">
        <v>806835337.02249384</v>
      </c>
      <c r="D1467">
        <v>-6.9149542700122574E-3</v>
      </c>
      <c r="E1467">
        <v>1.051231797752444E-2</v>
      </c>
      <c r="F1467">
        <v>1.2631037207155775E-3</v>
      </c>
      <c r="G1467">
        <v>1.6555043279690019E-3</v>
      </c>
      <c r="H1467">
        <v>-1.8031415185412852E-5</v>
      </c>
      <c r="I1467">
        <v>1.0413440049147992E-4</v>
      </c>
      <c r="J1467">
        <v>5.3855776160555307E-5</v>
      </c>
      <c r="K1467">
        <v>-8.68259847573466E-5</v>
      </c>
      <c r="L1467">
        <v>1.1853459314316258E-3</v>
      </c>
      <c r="M1467">
        <v>1.7040994657488179E-3</v>
      </c>
      <c r="N1467">
        <v>9.5136801304873068E-4</v>
      </c>
      <c r="O1467">
        <v>4.3565277425633379E-3</v>
      </c>
      <c r="P1467">
        <v>2.8374128584689615E-5</v>
      </c>
      <c r="Q1467">
        <v>-4.6426819141859058E-5</v>
      </c>
      <c r="R1467">
        <v>-8.1152743124469698E-7</v>
      </c>
      <c r="S1467">
        <v>7.7249228621742514E-5</v>
      </c>
      <c r="T1467">
        <v>-2.9111913887133896E-5</v>
      </c>
      <c r="U1467">
        <v>1.0769514129838587E-4</v>
      </c>
      <c r="V1467">
        <v>2.0421591153641212E-5</v>
      </c>
      <c r="W1467">
        <v>-4.3123253282085362E-5</v>
      </c>
      <c r="X1467">
        <v>-2.3272970128035031E-2</v>
      </c>
      <c r="Y1467">
        <v>-2.6167482580256611E-3</v>
      </c>
      <c r="Z1467">
        <v>4.1723043909675421E-3</v>
      </c>
      <c r="AA1467">
        <v>-7.4472248451045136E-4</v>
      </c>
      <c r="AB1467">
        <v>4.7291091853589606E-5</v>
      </c>
      <c r="AC1467">
        <v>-7.9020736068244956E-5</v>
      </c>
      <c r="AD1467">
        <v>-1.3787896237141908E-5</v>
      </c>
      <c r="AE1467">
        <v>7.1764360691250047E-5</v>
      </c>
      <c r="AF1467">
        <v>4.1620731012830797E-3</v>
      </c>
      <c r="AG1467">
        <v>-8.039373048199835E-4</v>
      </c>
      <c r="AH1467">
        <v>-3.7071112729207367E-3</v>
      </c>
      <c r="AI1467">
        <v>-2.0149109784830866E-3</v>
      </c>
    </row>
    <row r="1468" spans="3:35" x14ac:dyDescent="0.25">
      <c r="C1468">
        <v>811114715.6039058</v>
      </c>
      <c r="D1468">
        <v>-8.0190898926011615E-3</v>
      </c>
      <c r="E1468">
        <v>9.407256344544335E-3</v>
      </c>
      <c r="F1468">
        <v>1.2802896276905276E-3</v>
      </c>
      <c r="G1468">
        <v>1.6657149763107254E-3</v>
      </c>
      <c r="H1468">
        <v>-2.0727838909519072E-5</v>
      </c>
      <c r="I1468">
        <v>1.0382246690076178E-4</v>
      </c>
      <c r="J1468">
        <v>5.4368558521626109E-5</v>
      </c>
      <c r="K1468">
        <v>-8.9121577402755507E-5</v>
      </c>
      <c r="L1468">
        <v>1.2074337084266077E-3</v>
      </c>
      <c r="M1468">
        <v>1.7207248384493211E-3</v>
      </c>
      <c r="N1468">
        <v>8.5938185294254211E-4</v>
      </c>
      <c r="O1468">
        <v>4.1738035729843659E-3</v>
      </c>
      <c r="P1468">
        <v>3.476245540019715E-5</v>
      </c>
      <c r="Q1468">
        <v>-3.641585916117582E-5</v>
      </c>
      <c r="R1468">
        <v>-9.1816376217648109E-6</v>
      </c>
      <c r="S1468">
        <v>7.4576757877635688E-5</v>
      </c>
      <c r="T1468">
        <v>-2.394316590000867E-5</v>
      </c>
      <c r="U1468">
        <v>9.7541121273306372E-5</v>
      </c>
      <c r="V1468">
        <v>2.8525605400693276E-5</v>
      </c>
      <c r="W1468">
        <v>-3.9559113375217429E-5</v>
      </c>
      <c r="X1468">
        <v>-2.3622787211229176E-2</v>
      </c>
      <c r="Y1468">
        <v>-8.458346302885604E-3</v>
      </c>
      <c r="Z1468">
        <v>4.2746012649409471E-3</v>
      </c>
      <c r="AA1468">
        <v>-7.1140720178852399E-4</v>
      </c>
      <c r="AB1468">
        <v>4.8485948842233747E-5</v>
      </c>
      <c r="AC1468">
        <v>-8.5765700058685652E-5</v>
      </c>
      <c r="AD1468">
        <v>-1.5692655370771878E-5</v>
      </c>
      <c r="AE1468">
        <v>7.8989942327419246E-5</v>
      </c>
      <c r="AF1468">
        <v>4.2755884012045308E-3</v>
      </c>
      <c r="AG1468">
        <v>-7.5631267137059798E-4</v>
      </c>
      <c r="AH1468">
        <v>-4.4804572188474933E-3</v>
      </c>
      <c r="AI1468">
        <v>-2.1585468089726171E-3</v>
      </c>
    </row>
    <row r="1469" spans="3:35" x14ac:dyDescent="0.25">
      <c r="C1469">
        <v>815394094.18531787</v>
      </c>
      <c r="D1469">
        <v>-8.9874525366111548E-3</v>
      </c>
      <c r="E1469">
        <v>8.1432157789557633E-3</v>
      </c>
      <c r="F1469">
        <v>1.3048345189545993E-3</v>
      </c>
      <c r="G1469">
        <v>1.6825088974085627E-3</v>
      </c>
      <c r="H1469">
        <v>-2.3240203906723538E-5</v>
      </c>
      <c r="I1469">
        <v>9.6858347618485619E-5</v>
      </c>
      <c r="J1469">
        <v>5.2751610575593412E-5</v>
      </c>
      <c r="K1469">
        <v>-9.3789141418049925E-5</v>
      </c>
      <c r="L1469">
        <v>1.2293543921600807E-3</v>
      </c>
      <c r="M1469">
        <v>1.7350501160998016E-3</v>
      </c>
      <c r="N1469">
        <v>7.9855388251504902E-4</v>
      </c>
      <c r="O1469">
        <v>3.9649861210375508E-3</v>
      </c>
      <c r="P1469">
        <v>2.8773389150287953E-5</v>
      </c>
      <c r="Q1469">
        <v>-4.0845352103776365E-5</v>
      </c>
      <c r="R1469">
        <v>-1.0075350536043988E-5</v>
      </c>
      <c r="S1469">
        <v>7.8830725635587319E-5</v>
      </c>
      <c r="T1469">
        <v>-2.3789367289905787E-5</v>
      </c>
      <c r="U1469">
        <v>1.0174907097813108E-4</v>
      </c>
      <c r="V1469">
        <v>3.5396999494750376E-5</v>
      </c>
      <c r="W1469">
        <v>-4.4696506281518364E-5</v>
      </c>
      <c r="X1469">
        <v>-2.3165056431878786E-2</v>
      </c>
      <c r="Y1469">
        <v>-1.4434581978350416E-2</v>
      </c>
      <c r="Z1469">
        <v>4.3924135689692358E-3</v>
      </c>
      <c r="AA1469">
        <v>-6.6371929463768622E-4</v>
      </c>
      <c r="AB1469">
        <v>5.5597189822046716E-5</v>
      </c>
      <c r="AC1469">
        <v>-8.6504447838051525E-5</v>
      </c>
      <c r="AD1469">
        <v>-1.8825668798825206E-5</v>
      </c>
      <c r="AE1469">
        <v>8.8303901407014038E-5</v>
      </c>
      <c r="AF1469">
        <v>4.3803771020441903E-3</v>
      </c>
      <c r="AG1469">
        <v>-7.2684009361443356E-4</v>
      </c>
      <c r="AH1469">
        <v>-5.1116231973859687E-3</v>
      </c>
      <c r="AI1469">
        <v>-2.3845081253124683E-3</v>
      </c>
    </row>
    <row r="1470" spans="3:35" x14ac:dyDescent="0.25">
      <c r="C1470">
        <v>819673472.76672983</v>
      </c>
      <c r="D1470">
        <v>-9.7898164468850721E-3</v>
      </c>
      <c r="E1470">
        <v>6.7387871949894478E-3</v>
      </c>
      <c r="F1470">
        <v>1.3264799569812369E-3</v>
      </c>
      <c r="G1470">
        <v>1.6907446972037937E-3</v>
      </c>
      <c r="H1470">
        <v>-1.9330603656990327E-5</v>
      </c>
      <c r="I1470">
        <v>8.6304193000555905E-5</v>
      </c>
      <c r="J1470">
        <v>5.597898647296468E-5</v>
      </c>
      <c r="K1470">
        <v>-9.0372640190554453E-5</v>
      </c>
      <c r="L1470">
        <v>1.2588837860070606E-3</v>
      </c>
      <c r="M1470">
        <v>1.7477754393049661E-3</v>
      </c>
      <c r="N1470">
        <v>8.378935840709712E-4</v>
      </c>
      <c r="O1470">
        <v>3.8102458343216854E-3</v>
      </c>
      <c r="P1470">
        <v>3.6692806428968986E-5</v>
      </c>
      <c r="Q1470">
        <v>-4.6831153782719848E-5</v>
      </c>
      <c r="R1470">
        <v>-1.2859609852500085E-5</v>
      </c>
      <c r="S1470">
        <v>7.688835893371447E-5</v>
      </c>
      <c r="T1470">
        <v>-2.1017228912657725E-5</v>
      </c>
      <c r="U1470">
        <v>9.8672806142016618E-5</v>
      </c>
      <c r="V1470">
        <v>3.7706941626644626E-5</v>
      </c>
      <c r="W1470">
        <v>-4.1593479289408834E-5</v>
      </c>
      <c r="X1470">
        <v>-2.1880694603904211E-2</v>
      </c>
      <c r="Y1470">
        <v>-2.0440265921863217E-2</v>
      </c>
      <c r="Z1470">
        <v>4.5224736632233252E-3</v>
      </c>
      <c r="AA1470">
        <v>-6.521033841753903E-4</v>
      </c>
      <c r="AB1470">
        <v>6.150541393554078E-5</v>
      </c>
      <c r="AC1470">
        <v>-9.1349604637067393E-5</v>
      </c>
      <c r="AD1470">
        <v>-1.6563392522193978E-5</v>
      </c>
      <c r="AE1470">
        <v>9.0923111931578504E-5</v>
      </c>
      <c r="AF1470">
        <v>4.5176915025690323E-3</v>
      </c>
      <c r="AG1470">
        <v>-7.0315996566652685E-4</v>
      </c>
      <c r="AH1470">
        <v>-5.7637237485528604E-3</v>
      </c>
      <c r="AI1470">
        <v>-2.7339939622124678E-3</v>
      </c>
    </row>
    <row r="1471" spans="3:35" x14ac:dyDescent="0.25">
      <c r="C1471">
        <v>823952851.34814179</v>
      </c>
      <c r="D1471">
        <v>-1.0406451300660197E-2</v>
      </c>
      <c r="E1471">
        <v>5.2435964749947168E-3</v>
      </c>
      <c r="F1471">
        <v>1.3386112556327263E-3</v>
      </c>
      <c r="G1471">
        <v>1.7016478691016244E-3</v>
      </c>
      <c r="H1471">
        <v>-3.5063507232019285E-5</v>
      </c>
      <c r="I1471">
        <v>8.7676468391583161E-5</v>
      </c>
      <c r="J1471">
        <v>6.5153658841581014E-5</v>
      </c>
      <c r="K1471">
        <v>-9.4208689764464516E-5</v>
      </c>
      <c r="L1471">
        <v>1.2422489739248176E-3</v>
      </c>
      <c r="M1471">
        <v>1.6850204929411633E-3</v>
      </c>
      <c r="N1471">
        <v>7.582101922309866E-4</v>
      </c>
      <c r="O1471">
        <v>3.5332380004273667E-3</v>
      </c>
      <c r="P1471">
        <v>4.5266944846909415E-5</v>
      </c>
      <c r="Q1471">
        <v>-5.8279385463817829E-5</v>
      </c>
      <c r="R1471">
        <v>-1.6286528610188858E-5</v>
      </c>
      <c r="S1471">
        <v>9.1331492958938816E-5</v>
      </c>
      <c r="T1471">
        <v>-2.9118226969681674E-5</v>
      </c>
      <c r="U1471">
        <v>9.1891358155236444E-5</v>
      </c>
      <c r="V1471">
        <v>4.1190532812137201E-5</v>
      </c>
      <c r="W1471">
        <v>-5.0977457870408041E-5</v>
      </c>
      <c r="X1471">
        <v>-1.9761863380350964E-2</v>
      </c>
      <c r="Y1471">
        <v>-2.638726563803899E-2</v>
      </c>
      <c r="Z1471">
        <v>4.668147781058193E-3</v>
      </c>
      <c r="AA1471">
        <v>-6.3311466329278609E-4</v>
      </c>
      <c r="AB1471">
        <v>5.6381674772338931E-5</v>
      </c>
      <c r="AC1471">
        <v>-8.2940042095458862E-5</v>
      </c>
      <c r="AD1471">
        <v>-1.5057395346729319E-5</v>
      </c>
      <c r="AE1471">
        <v>8.1789169365972594E-5</v>
      </c>
      <c r="AF1471">
        <v>4.6423648393564181E-3</v>
      </c>
      <c r="AG1471">
        <v>-6.996723278012804E-4</v>
      </c>
      <c r="AH1471">
        <v>-6.3606009245806257E-3</v>
      </c>
      <c r="AI1471">
        <v>-3.1824213120686157E-3</v>
      </c>
    </row>
    <row r="1472" spans="3:35" x14ac:dyDescent="0.25">
      <c r="C1472">
        <v>828232229.92955375</v>
      </c>
      <c r="D1472">
        <v>-1.0836818566090988E-2</v>
      </c>
      <c r="E1472">
        <v>3.6268638779777184E-3</v>
      </c>
      <c r="F1472">
        <v>1.3574533163975165E-3</v>
      </c>
      <c r="G1472">
        <v>1.7060788155974277E-3</v>
      </c>
      <c r="H1472">
        <v>-4.6601295327352142E-5</v>
      </c>
      <c r="I1472">
        <v>8.7430384028438804E-5</v>
      </c>
      <c r="J1472">
        <v>6.3595730181695669E-5</v>
      </c>
      <c r="K1472">
        <v>-9.0896588616765713E-5</v>
      </c>
      <c r="L1472">
        <v>1.300060315825561E-3</v>
      </c>
      <c r="M1472">
        <v>1.769540182925703E-3</v>
      </c>
      <c r="N1472">
        <v>7.713213076575734E-4</v>
      </c>
      <c r="O1472">
        <v>3.3443018462323633E-3</v>
      </c>
      <c r="P1472">
        <v>4.6785071512005302E-5</v>
      </c>
      <c r="Q1472">
        <v>-5.4411409921995577E-5</v>
      </c>
      <c r="R1472">
        <v>-1.2604246167917181E-5</v>
      </c>
      <c r="S1472">
        <v>8.7864194438963991E-5</v>
      </c>
      <c r="T1472">
        <v>-4.3685679087233941E-5</v>
      </c>
      <c r="U1472">
        <v>8.719012906738163E-5</v>
      </c>
      <c r="V1472">
        <v>4.4848104361794612E-5</v>
      </c>
      <c r="W1472">
        <v>-5.7913502294996482E-5</v>
      </c>
      <c r="X1472">
        <v>-1.6837260106181941E-2</v>
      </c>
      <c r="Y1472">
        <v>-3.2168423593148997E-2</v>
      </c>
      <c r="Z1472">
        <v>4.8134192596670919E-3</v>
      </c>
      <c r="AA1472">
        <v>-6.3186480872050733E-4</v>
      </c>
      <c r="AB1472">
        <v>5.7420717702321648E-5</v>
      </c>
      <c r="AC1472">
        <v>-9.9495517781125601E-5</v>
      </c>
      <c r="AD1472">
        <v>-7.2014055158481493E-6</v>
      </c>
      <c r="AE1472">
        <v>8.76533387769386E-5</v>
      </c>
      <c r="AF1472">
        <v>4.7733008746151107E-3</v>
      </c>
      <c r="AG1472">
        <v>-6.8967656046088502E-4</v>
      </c>
      <c r="AH1472">
        <v>-7.0153094608697009E-3</v>
      </c>
      <c r="AI1472">
        <v>-3.7430860762584046E-3</v>
      </c>
    </row>
    <row r="1473" spans="3:35" x14ac:dyDescent="0.25">
      <c r="C1473">
        <v>832511608.5109657</v>
      </c>
      <c r="D1473">
        <v>-1.106650519651523E-2</v>
      </c>
      <c r="E1473">
        <v>1.9658349734237831E-3</v>
      </c>
      <c r="F1473">
        <v>1.3875357429138423E-3</v>
      </c>
      <c r="G1473">
        <v>1.7124957735297095E-3</v>
      </c>
      <c r="H1473">
        <v>-5.269896526662328E-5</v>
      </c>
      <c r="I1473">
        <v>8.9276726900271885E-5</v>
      </c>
      <c r="J1473">
        <v>6.667270121803046E-5</v>
      </c>
      <c r="K1473">
        <v>-1.0160543833857849E-4</v>
      </c>
      <c r="L1473">
        <v>1.3312711977234879E-3</v>
      </c>
      <c r="M1473">
        <v>1.7698161307320955E-3</v>
      </c>
      <c r="N1473">
        <v>8.1486995239007617E-4</v>
      </c>
      <c r="O1473">
        <v>3.1373354675596301E-3</v>
      </c>
      <c r="P1473">
        <v>4.9395044701985342E-5</v>
      </c>
      <c r="Q1473">
        <v>-6.6084248506834766E-5</v>
      </c>
      <c r="R1473">
        <v>-1.2012802645165616E-5</v>
      </c>
      <c r="S1473">
        <v>8.7927281817400132E-5</v>
      </c>
      <c r="T1473">
        <v>-5.598088782955576E-5</v>
      </c>
      <c r="U1473">
        <v>9.3799541995977315E-5</v>
      </c>
      <c r="V1473">
        <v>5.7023872324311695E-5</v>
      </c>
      <c r="W1473">
        <v>-6.9340470660426198E-5</v>
      </c>
      <c r="X1473">
        <v>-1.313860076889266E-2</v>
      </c>
      <c r="Y1473">
        <v>-3.7651218021562814E-2</v>
      </c>
      <c r="Z1473">
        <v>4.9282872261337514E-3</v>
      </c>
      <c r="AA1473">
        <v>-7.2231088012407127E-4</v>
      </c>
      <c r="AB1473">
        <v>6.2032834913232888E-5</v>
      </c>
      <c r="AC1473">
        <v>-1.0027687284695534E-4</v>
      </c>
      <c r="AD1473">
        <v>-9.6567033496938729E-6</v>
      </c>
      <c r="AE1473">
        <v>8.7138457942750308E-5</v>
      </c>
      <c r="AF1473">
        <v>4.9292575085379056E-3</v>
      </c>
      <c r="AG1473">
        <v>-6.3304565894226354E-4</v>
      </c>
      <c r="AH1473">
        <v>-7.3626150903859039E-3</v>
      </c>
      <c r="AI1473">
        <v>-4.3327512068986407E-3</v>
      </c>
    </row>
    <row r="1474" spans="3:35" x14ac:dyDescent="0.25">
      <c r="C1474">
        <v>836790987.09237766</v>
      </c>
      <c r="D1474">
        <v>-1.1098732939708082E-2</v>
      </c>
      <c r="E1474">
        <v>2.4513311258054024E-4</v>
      </c>
      <c r="F1474">
        <v>1.4243893658744369E-3</v>
      </c>
      <c r="G1474">
        <v>1.7269707435178729E-3</v>
      </c>
      <c r="H1474">
        <v>-5.9864005405172337E-5</v>
      </c>
      <c r="I1474">
        <v>9.8299146681247499E-5</v>
      </c>
      <c r="J1474">
        <v>6.1531588537561978E-5</v>
      </c>
      <c r="K1474">
        <v>-1.0600860737426081E-4</v>
      </c>
      <c r="L1474">
        <v>1.3677226563090818E-3</v>
      </c>
      <c r="M1474">
        <v>1.7696549783616478E-3</v>
      </c>
      <c r="N1474">
        <v>8.8261435440902187E-4</v>
      </c>
      <c r="O1474">
        <v>2.9494850223910803E-3</v>
      </c>
      <c r="P1474">
        <v>5.2449046185945129E-5</v>
      </c>
      <c r="Q1474">
        <v>-7.9071286455232841E-5</v>
      </c>
      <c r="R1474">
        <v>-1.0782040030369172E-6</v>
      </c>
      <c r="S1474">
        <v>1.0106352263574863E-4</v>
      </c>
      <c r="T1474">
        <v>-6.3240722050217398E-5</v>
      </c>
      <c r="U1474">
        <v>1.0120465258923206E-4</v>
      </c>
      <c r="V1474">
        <v>4.8549735682826411E-5</v>
      </c>
      <c r="W1474">
        <v>-8.4567543871425237E-5</v>
      </c>
      <c r="X1474">
        <v>-8.7213929072543755E-3</v>
      </c>
      <c r="Y1474">
        <v>-4.2753385601728776E-2</v>
      </c>
      <c r="Z1474">
        <v>5.1248829646094157E-3</v>
      </c>
      <c r="AA1474">
        <v>-6.7321085748459466E-4</v>
      </c>
      <c r="AB1474">
        <v>5.8461471190284613E-5</v>
      </c>
      <c r="AC1474">
        <v>-1.0790847184825262E-4</v>
      </c>
      <c r="AD1474">
        <v>-7.2649512455582319E-6</v>
      </c>
      <c r="AE1474">
        <v>9.3637407903746504E-5</v>
      </c>
      <c r="AF1474">
        <v>5.076091404217541E-3</v>
      </c>
      <c r="AG1474">
        <v>-7.2631064729305171E-4</v>
      </c>
      <c r="AH1474">
        <v>-7.7573075956943356E-3</v>
      </c>
      <c r="AI1474">
        <v>-5.035115903524106E-3</v>
      </c>
    </row>
    <row r="1475" spans="3:35" x14ac:dyDescent="0.25">
      <c r="C1475">
        <v>841070365.67378974</v>
      </c>
      <c r="D1475">
        <v>-1.0997126221784798E-2</v>
      </c>
      <c r="E1475">
        <v>-1.4982411334722859E-3</v>
      </c>
      <c r="F1475">
        <v>1.4636725766291423E-3</v>
      </c>
      <c r="G1475">
        <v>1.7296207226323579E-3</v>
      </c>
      <c r="H1475">
        <v>-6.459251118667988E-5</v>
      </c>
      <c r="I1475">
        <v>1.2226223745514725E-4</v>
      </c>
      <c r="J1475">
        <v>5.8760931827078816E-5</v>
      </c>
      <c r="K1475">
        <v>-1.1131388102550747E-4</v>
      </c>
      <c r="L1475">
        <v>1.3901236004505962E-3</v>
      </c>
      <c r="M1475">
        <v>1.7683113625852585E-3</v>
      </c>
      <c r="N1475">
        <v>9.6376628514611583E-4</v>
      </c>
      <c r="O1475">
        <v>2.7826910010846054E-3</v>
      </c>
      <c r="P1475">
        <v>3.5491444717064114E-5</v>
      </c>
      <c r="Q1475">
        <v>-8.0922284425004445E-5</v>
      </c>
      <c r="R1475">
        <v>1.2370600130548563E-6</v>
      </c>
      <c r="S1475">
        <v>9.5358002821286083E-5</v>
      </c>
      <c r="T1475">
        <v>-6.302378715753472E-5</v>
      </c>
      <c r="U1475">
        <v>1.2759550581113141E-4</v>
      </c>
      <c r="V1475">
        <v>3.7520510654148307E-5</v>
      </c>
      <c r="W1475">
        <v>-8.424667121633267E-5</v>
      </c>
      <c r="X1475">
        <v>-3.6500487175082606E-3</v>
      </c>
      <c r="Y1475">
        <v>-4.7433294560498572E-2</v>
      </c>
      <c r="Z1475">
        <v>5.2945585767709136E-3</v>
      </c>
      <c r="AA1475">
        <v>-7.1460459607040156E-4</v>
      </c>
      <c r="AB1475">
        <v>5.8553544724817194E-5</v>
      </c>
      <c r="AC1475">
        <v>-1.0877758776569303E-4</v>
      </c>
      <c r="AD1475">
        <v>-5.1367875105395256E-6</v>
      </c>
      <c r="AE1475">
        <v>9.8472777651804972E-5</v>
      </c>
      <c r="AF1475">
        <v>5.2347240164448017E-3</v>
      </c>
      <c r="AG1475">
        <v>-7.6972716227656729E-4</v>
      </c>
      <c r="AH1475">
        <v>-8.0561953212623036E-3</v>
      </c>
      <c r="AI1475">
        <v>-5.7908244770993539E-3</v>
      </c>
    </row>
    <row r="1476" spans="3:35" x14ac:dyDescent="0.25">
      <c r="C1476">
        <v>845349744.2552017</v>
      </c>
      <c r="D1476">
        <v>-1.0576168908695793E-2</v>
      </c>
      <c r="E1476">
        <v>-3.1315953541338486E-3</v>
      </c>
      <c r="F1476">
        <v>1.4998623606139346E-3</v>
      </c>
      <c r="G1476">
        <v>1.697360371141813E-3</v>
      </c>
      <c r="H1476">
        <v>-5.4907427925248765E-5</v>
      </c>
      <c r="I1476">
        <v>1.3837219987201233E-4</v>
      </c>
      <c r="J1476">
        <v>5.8455802835859738E-5</v>
      </c>
      <c r="K1476">
        <v>-1.061947640046731E-4</v>
      </c>
      <c r="L1476">
        <v>1.4215824211987981E-3</v>
      </c>
      <c r="M1476">
        <v>1.7608904013834956E-3</v>
      </c>
      <c r="N1476">
        <v>1.0859322231259957E-3</v>
      </c>
      <c r="O1476">
        <v>2.6280928306450877E-3</v>
      </c>
      <c r="P1476">
        <v>3.3886437439393499E-5</v>
      </c>
      <c r="Q1476">
        <v>-9.2114904998003084E-5</v>
      </c>
      <c r="R1476">
        <v>-3.7772417791729735E-6</v>
      </c>
      <c r="S1476">
        <v>9.652499635436216E-5</v>
      </c>
      <c r="T1476">
        <v>-5.051871925156762E-5</v>
      </c>
      <c r="U1476">
        <v>1.3469280939624231E-4</v>
      </c>
      <c r="V1476">
        <v>3.0893215919346934E-5</v>
      </c>
      <c r="W1476">
        <v>-8.8765793537804932E-5</v>
      </c>
      <c r="X1476">
        <v>2.0889664761469112E-3</v>
      </c>
      <c r="Y1476">
        <v>-5.1385985650426069E-2</v>
      </c>
      <c r="Z1476">
        <v>5.4467855183182087E-3</v>
      </c>
      <c r="AA1476">
        <v>-7.7998403089635595E-4</v>
      </c>
      <c r="AB1476">
        <v>4.7613855960428099E-5</v>
      </c>
      <c r="AC1476">
        <v>-1.1647998606807352E-4</v>
      </c>
      <c r="AD1476">
        <v>3.0972958460906655E-6</v>
      </c>
      <c r="AE1476">
        <v>9.452627071009736E-5</v>
      </c>
      <c r="AF1476">
        <v>5.3985807403580692E-3</v>
      </c>
      <c r="AG1476">
        <v>-8.1805609620277085E-4</v>
      </c>
      <c r="AH1476">
        <v>-8.2553423338441369E-3</v>
      </c>
      <c r="AI1476">
        <v>-6.5937104719791728E-3</v>
      </c>
    </row>
    <row r="1477" spans="3:35" x14ac:dyDescent="0.25">
      <c r="C1477">
        <v>849629122.83661366</v>
      </c>
      <c r="D1477">
        <v>-1.0003818297482064E-2</v>
      </c>
      <c r="E1477">
        <v>-4.7339636546960585E-3</v>
      </c>
      <c r="F1477">
        <v>1.5146468834697096E-3</v>
      </c>
      <c r="G1477">
        <v>1.6848237988078411E-3</v>
      </c>
      <c r="H1477">
        <v>-3.0987687270586971E-5</v>
      </c>
      <c r="I1477">
        <v>1.3210544265105447E-4</v>
      </c>
      <c r="J1477">
        <v>5.0787397647731603E-5</v>
      </c>
      <c r="K1477">
        <v>-1.0967672554048689E-4</v>
      </c>
      <c r="L1477">
        <v>1.4515093901981751E-3</v>
      </c>
      <c r="M1477">
        <v>1.7431578690384865E-3</v>
      </c>
      <c r="N1477">
        <v>1.2445348238700924E-3</v>
      </c>
      <c r="O1477">
        <v>2.4915000058305463E-3</v>
      </c>
      <c r="P1477">
        <v>2.6923782340836519E-5</v>
      </c>
      <c r="Q1477">
        <v>-8.7384295815577195E-5</v>
      </c>
      <c r="R1477">
        <v>6.7883981264789178E-6</v>
      </c>
      <c r="S1477">
        <v>9.6906989360077625E-5</v>
      </c>
      <c r="T1477">
        <v>-3.6096555609875336E-5</v>
      </c>
      <c r="U1477">
        <v>1.4192671589198169E-4</v>
      </c>
      <c r="V1477">
        <v>2.7926225798168954E-5</v>
      </c>
      <c r="W1477">
        <v>-8.3645139984995861E-5</v>
      </c>
      <c r="X1477">
        <v>8.2495812698339978E-3</v>
      </c>
      <c r="Y1477">
        <v>-5.4806866368828901E-2</v>
      </c>
      <c r="Z1477">
        <v>5.6236254082208878E-3</v>
      </c>
      <c r="AA1477">
        <v>-8.4989219803361965E-4</v>
      </c>
      <c r="AB1477">
        <v>4.3645643986912753E-5</v>
      </c>
      <c r="AC1477">
        <v>-1.1015167550758571E-4</v>
      </c>
      <c r="AD1477">
        <v>4.9315632413934624E-6</v>
      </c>
      <c r="AE1477">
        <v>9.489555488790611E-5</v>
      </c>
      <c r="AF1477">
        <v>5.5452626861609003E-3</v>
      </c>
      <c r="AG1477">
        <v>-8.9195857136928239E-4</v>
      </c>
      <c r="AH1477">
        <v>-8.3552060571416304E-3</v>
      </c>
      <c r="AI1477">
        <v>-7.4433972167884761E-3</v>
      </c>
    </row>
    <row r="1478" spans="3:35" x14ac:dyDescent="0.25">
      <c r="C1478">
        <v>853908501.41802561</v>
      </c>
      <c r="D1478">
        <v>-9.249338569657338E-3</v>
      </c>
      <c r="E1478">
        <v>-6.2556320243847699E-3</v>
      </c>
      <c r="F1478">
        <v>1.5380884454793732E-3</v>
      </c>
      <c r="G1478">
        <v>1.6712427472756243E-3</v>
      </c>
      <c r="H1478">
        <v>-3.0055833641007868E-5</v>
      </c>
      <c r="I1478">
        <v>1.3830318190963665E-4</v>
      </c>
      <c r="J1478">
        <v>3.8140400404201674E-5</v>
      </c>
      <c r="K1478">
        <v>-1.0512550861420728E-4</v>
      </c>
      <c r="L1478">
        <v>1.4688218107190385E-3</v>
      </c>
      <c r="M1478">
        <v>1.7152867874900798E-3</v>
      </c>
      <c r="N1478">
        <v>1.3827093210266E-3</v>
      </c>
      <c r="O1478">
        <v>2.3855782901750057E-3</v>
      </c>
      <c r="P1478">
        <v>2.3830171958596319E-5</v>
      </c>
      <c r="Q1478">
        <v>-8.483241162907481E-5</v>
      </c>
      <c r="R1478">
        <v>3.1765469999391591E-7</v>
      </c>
      <c r="S1478">
        <v>9.4195480427911865E-5</v>
      </c>
      <c r="T1478">
        <v>-1.6616794063928209E-5</v>
      </c>
      <c r="U1478">
        <v>1.4240812291922109E-4</v>
      </c>
      <c r="V1478">
        <v>1.2333797511485316E-5</v>
      </c>
      <c r="W1478">
        <v>-8.2322953142101082E-5</v>
      </c>
      <c r="X1478">
        <v>1.495662834656734E-2</v>
      </c>
      <c r="Y1478">
        <v>-5.7365330958611252E-2</v>
      </c>
      <c r="Z1478">
        <v>5.7788395888785492E-3</v>
      </c>
      <c r="AA1478">
        <v>-9.4908742314539756E-4</v>
      </c>
      <c r="AB1478">
        <v>3.8430618398326215E-5</v>
      </c>
      <c r="AC1478">
        <v>-1.0968288671814971E-4</v>
      </c>
      <c r="AD1478">
        <v>6.8191300881064411E-6</v>
      </c>
      <c r="AE1478">
        <v>9.2651088014778846E-5</v>
      </c>
      <c r="AF1478">
        <v>5.7039019277107831E-3</v>
      </c>
      <c r="AG1478">
        <v>-9.7478421159463203E-4</v>
      </c>
      <c r="AH1478">
        <v>-8.3489073347685367E-3</v>
      </c>
      <c r="AI1478">
        <v>-8.3064204474527521E-3</v>
      </c>
    </row>
    <row r="1479" spans="3:35" x14ac:dyDescent="0.25">
      <c r="C1479">
        <v>858187879.99943757</v>
      </c>
      <c r="D1479">
        <v>-8.3146656325222782E-3</v>
      </c>
      <c r="E1479">
        <v>-7.6670999886958788E-3</v>
      </c>
      <c r="F1479">
        <v>1.5551589600077795E-3</v>
      </c>
      <c r="G1479">
        <v>1.6489307765975665E-3</v>
      </c>
      <c r="H1479">
        <v>-9.8592791307667521E-6</v>
      </c>
      <c r="I1479">
        <v>1.3142145495644459E-4</v>
      </c>
      <c r="J1479">
        <v>4.3041425784197122E-5</v>
      </c>
      <c r="K1479">
        <v>-9.8255242108137588E-5</v>
      </c>
      <c r="L1479">
        <v>1.4867262067959673E-3</v>
      </c>
      <c r="M1479">
        <v>1.7101405799728961E-3</v>
      </c>
      <c r="N1479">
        <v>1.5400440386683254E-3</v>
      </c>
      <c r="O1479">
        <v>2.2657032643627509E-3</v>
      </c>
      <c r="P1479">
        <v>1.6696652022995963E-5</v>
      </c>
      <c r="Q1479">
        <v>-7.9640953480365927E-5</v>
      </c>
      <c r="R1479">
        <v>4.5839049536263029E-6</v>
      </c>
      <c r="S1479">
        <v>9.1986210013747519E-5</v>
      </c>
      <c r="T1479">
        <v>-6.4672396080138763E-6</v>
      </c>
      <c r="U1479">
        <v>1.3963038689232088E-4</v>
      </c>
      <c r="V1479">
        <v>1.7234143264595958E-5</v>
      </c>
      <c r="W1479">
        <v>-8.0562349813505967E-5</v>
      </c>
      <c r="X1479">
        <v>2.1924744920690981E-2</v>
      </c>
      <c r="Y1479">
        <v>-5.9195647053787728E-2</v>
      </c>
      <c r="Z1479">
        <v>5.9246401065146861E-3</v>
      </c>
      <c r="AA1479">
        <v>-1.0596326645448083E-3</v>
      </c>
      <c r="AB1479">
        <v>3.9928467490344695E-5</v>
      </c>
      <c r="AC1479">
        <v>-9.9849325347115309E-5</v>
      </c>
      <c r="AD1479">
        <v>1.1338371794838288E-5</v>
      </c>
      <c r="AE1479">
        <v>7.9017827009209845E-5</v>
      </c>
      <c r="AF1479">
        <v>5.8500913420767749E-3</v>
      </c>
      <c r="AG1479">
        <v>-1.0759944289117807E-3</v>
      </c>
      <c r="AH1479">
        <v>-8.043886605678183E-3</v>
      </c>
      <c r="AI1479">
        <v>-9.0933052774497276E-3</v>
      </c>
    </row>
    <row r="1480" spans="3:35" x14ac:dyDescent="0.25">
      <c r="C1480">
        <v>862467258.58084953</v>
      </c>
      <c r="D1480">
        <v>-7.2223640347653809E-3</v>
      </c>
      <c r="E1480">
        <v>-8.9264028945737865E-3</v>
      </c>
      <c r="F1480">
        <v>1.5704980439217727E-3</v>
      </c>
      <c r="G1480">
        <v>1.6253564368362656E-3</v>
      </c>
      <c r="H1480">
        <v>-1.2550519206964515E-5</v>
      </c>
      <c r="I1480">
        <v>1.2003774235915297E-4</v>
      </c>
      <c r="J1480">
        <v>4.243174444428405E-5</v>
      </c>
      <c r="K1480">
        <v>-8.7958572827091872E-5</v>
      </c>
      <c r="L1480">
        <v>1.5021649063404921E-3</v>
      </c>
      <c r="M1480">
        <v>1.6884410160853914E-3</v>
      </c>
      <c r="N1480">
        <v>1.7099795246031495E-3</v>
      </c>
      <c r="O1480">
        <v>2.1990207636094009E-3</v>
      </c>
      <c r="P1480">
        <v>1.2699114721925674E-5</v>
      </c>
      <c r="Q1480">
        <v>-7.399047263688639E-5</v>
      </c>
      <c r="R1480">
        <v>1.1523501564549801E-5</v>
      </c>
      <c r="S1480">
        <v>8.374377591235886E-5</v>
      </c>
      <c r="T1480">
        <v>-2.7639055748220205E-6</v>
      </c>
      <c r="U1480">
        <v>1.1583818143768185E-4</v>
      </c>
      <c r="V1480">
        <v>1.67868972323148E-5</v>
      </c>
      <c r="W1480">
        <v>-6.9319007934993813E-5</v>
      </c>
      <c r="X1480">
        <v>2.9089023922919229E-2</v>
      </c>
      <c r="Y1480">
        <v>-6.0195896883545555E-2</v>
      </c>
      <c r="Z1480">
        <v>6.0913114307737078E-3</v>
      </c>
      <c r="AA1480">
        <v>-1.1751148508962299E-3</v>
      </c>
      <c r="AB1480">
        <v>4.1383710754894881E-5</v>
      </c>
      <c r="AC1480">
        <v>-1.0187528995547696E-4</v>
      </c>
      <c r="AD1480">
        <v>5.3683544891423309E-6</v>
      </c>
      <c r="AE1480">
        <v>8.5096182366869923E-5</v>
      </c>
      <c r="AF1480">
        <v>5.9970673860836503E-3</v>
      </c>
      <c r="AG1480">
        <v>-1.1862041325582226E-3</v>
      </c>
      <c r="AH1480">
        <v>-8.003236373688348E-3</v>
      </c>
      <c r="AI1480">
        <v>-1.0094876075778803E-2</v>
      </c>
    </row>
    <row r="1481" spans="3:35" x14ac:dyDescent="0.25">
      <c r="C1481">
        <v>866746637.16226149</v>
      </c>
      <c r="D1481">
        <v>-5.9904670622952811E-3</v>
      </c>
      <c r="E1481">
        <v>-1.0033804395825081E-2</v>
      </c>
      <c r="F1481">
        <v>1.5768166447828276E-3</v>
      </c>
      <c r="G1481">
        <v>1.6009215436018917E-3</v>
      </c>
      <c r="H1481">
        <v>-1.7425400112376157E-5</v>
      </c>
      <c r="I1481">
        <v>1.1309012636458574E-4</v>
      </c>
      <c r="J1481">
        <v>4.5272814085225165E-5</v>
      </c>
      <c r="K1481">
        <v>-9.1271006697509803E-5</v>
      </c>
      <c r="L1481">
        <v>1.5167877884728852E-3</v>
      </c>
      <c r="M1481">
        <v>1.6693577726197295E-3</v>
      </c>
      <c r="N1481">
        <v>1.8589377787822862E-3</v>
      </c>
      <c r="O1481">
        <v>2.1421363648012081E-3</v>
      </c>
      <c r="P1481">
        <v>2.1839352638043697E-5</v>
      </c>
      <c r="Q1481">
        <v>-6.7415456086255721E-5</v>
      </c>
      <c r="R1481">
        <v>-2.8397773890494209E-6</v>
      </c>
      <c r="S1481">
        <v>8.4960361465728659E-5</v>
      </c>
      <c r="T1481">
        <v>-1.3179335488775912E-5</v>
      </c>
      <c r="U1481">
        <v>1.0897872482450696E-4</v>
      </c>
      <c r="V1481">
        <v>1.8391007986747379E-5</v>
      </c>
      <c r="W1481">
        <v>-6.5963874971157924E-5</v>
      </c>
      <c r="X1481">
        <v>3.6327589393440232E-2</v>
      </c>
      <c r="Y1481">
        <v>-6.0273073226323678E-2</v>
      </c>
      <c r="Z1481">
        <v>6.2284351649623832E-3</v>
      </c>
      <c r="AA1481">
        <v>-1.3096900056599314E-3</v>
      </c>
      <c r="AB1481">
        <v>4.2913362259685351E-5</v>
      </c>
      <c r="AC1481">
        <v>-9.5990892552954418E-5</v>
      </c>
      <c r="AD1481">
        <v>-5.1809639734438085E-6</v>
      </c>
      <c r="AE1481">
        <v>8.3419486157973777E-5</v>
      </c>
      <c r="AF1481">
        <v>6.1440880643281043E-3</v>
      </c>
      <c r="AG1481">
        <v>-1.3109181986020475E-3</v>
      </c>
      <c r="AH1481">
        <v>-7.7025727172174274E-3</v>
      </c>
      <c r="AI1481">
        <v>-1.0928720154634647E-2</v>
      </c>
    </row>
    <row r="1482" spans="3:35" x14ac:dyDescent="0.25">
      <c r="C1482">
        <v>871026015.74367356</v>
      </c>
      <c r="D1482">
        <v>-4.6289030278920552E-3</v>
      </c>
      <c r="E1482">
        <v>-1.0980942178828588E-2</v>
      </c>
      <c r="F1482">
        <v>1.5895021046202617E-3</v>
      </c>
      <c r="G1482">
        <v>1.584021382438092E-3</v>
      </c>
      <c r="H1482">
        <v>-1.5110489731909562E-5</v>
      </c>
      <c r="I1482">
        <v>1.058625196171879E-4</v>
      </c>
      <c r="J1482">
        <v>4.6415315882064966E-5</v>
      </c>
      <c r="K1482">
        <v>-9.3884320318562051E-5</v>
      </c>
      <c r="L1482">
        <v>1.5320238032559522E-3</v>
      </c>
      <c r="M1482">
        <v>1.6400598129814848E-3</v>
      </c>
      <c r="N1482">
        <v>2.0361630861584004E-3</v>
      </c>
      <c r="O1482">
        <v>2.1246819115134587E-3</v>
      </c>
      <c r="P1482">
        <v>2.9747998669423533E-5</v>
      </c>
      <c r="Q1482">
        <v>-6.1922313480263253E-5</v>
      </c>
      <c r="R1482">
        <v>1.3362848163877698E-6</v>
      </c>
      <c r="S1482">
        <v>8.585923653104622E-5</v>
      </c>
      <c r="T1482">
        <v>-1.3865840209001595E-5</v>
      </c>
      <c r="U1482">
        <v>1.0571149428827483E-4</v>
      </c>
      <c r="V1482">
        <v>2.7644784959881398E-5</v>
      </c>
      <c r="W1482">
        <v>-6.2611862099636945E-5</v>
      </c>
      <c r="X1482">
        <v>4.3575733559557836E-2</v>
      </c>
      <c r="Y1482">
        <v>-5.9452501390372302E-2</v>
      </c>
      <c r="Z1482">
        <v>6.3606371551155174E-3</v>
      </c>
      <c r="AA1482">
        <v>-1.4815622523833007E-3</v>
      </c>
      <c r="AB1482">
        <v>5.4499148103095239E-5</v>
      </c>
      <c r="AC1482">
        <v>-9.4660623102468946E-5</v>
      </c>
      <c r="AD1482">
        <v>-6.6875826419632554E-6</v>
      </c>
      <c r="AE1482">
        <v>7.9608379521770335E-5</v>
      </c>
      <c r="AF1482">
        <v>6.2808715257154186E-3</v>
      </c>
      <c r="AG1482">
        <v>-1.456406246704532E-3</v>
      </c>
      <c r="AH1482">
        <v>-7.3074106830386693E-3</v>
      </c>
      <c r="AI1482">
        <v>-1.1736560962814559E-2</v>
      </c>
    </row>
    <row r="1483" spans="3:35" x14ac:dyDescent="0.25">
      <c r="C1483">
        <v>875305394.32508552</v>
      </c>
      <c r="D1483">
        <v>-3.1695264502599701E-3</v>
      </c>
      <c r="E1483">
        <v>-1.1700041645318503E-2</v>
      </c>
      <c r="F1483">
        <v>1.5935992209655725E-3</v>
      </c>
      <c r="G1483">
        <v>1.5557980385757875E-3</v>
      </c>
      <c r="H1483">
        <v>-2.6146591177546061E-5</v>
      </c>
      <c r="I1483">
        <v>1.1588181686159823E-4</v>
      </c>
      <c r="J1483">
        <v>6.355908650441464E-5</v>
      </c>
      <c r="K1483">
        <v>-9.888957636832936E-5</v>
      </c>
      <c r="L1483">
        <v>1.5246904887490345E-3</v>
      </c>
      <c r="M1483">
        <v>1.6171378024585259E-3</v>
      </c>
      <c r="N1483">
        <v>2.1818898473482872E-3</v>
      </c>
      <c r="O1483">
        <v>2.1303235057806096E-3</v>
      </c>
      <c r="P1483">
        <v>3.2530478820099938E-5</v>
      </c>
      <c r="Q1483">
        <v>-6.3294650694652925E-5</v>
      </c>
      <c r="R1483">
        <v>-6.9744700886115483E-6</v>
      </c>
      <c r="S1483">
        <v>8.87236331712871E-5</v>
      </c>
      <c r="T1483">
        <v>-2.8411609477577998E-5</v>
      </c>
      <c r="U1483">
        <v>1.0856609894624615E-4</v>
      </c>
      <c r="V1483">
        <v>2.3026457867441342E-5</v>
      </c>
      <c r="W1483">
        <v>-6.2453203237906451E-5</v>
      </c>
      <c r="X1483">
        <v>5.0632690594840754E-2</v>
      </c>
      <c r="Y1483">
        <v>-5.7686161809445406E-2</v>
      </c>
      <c r="Z1483">
        <v>6.5176079655965445E-3</v>
      </c>
      <c r="AA1483">
        <v>-1.5779630816477185E-3</v>
      </c>
      <c r="AB1483">
        <v>5.5573405374448633E-5</v>
      </c>
      <c r="AC1483">
        <v>-8.9288792888336181E-5</v>
      </c>
      <c r="AD1483">
        <v>-2.3535472720734731E-7</v>
      </c>
      <c r="AE1483">
        <v>8.5141547947271558E-5</v>
      </c>
      <c r="AF1483">
        <v>6.3994875012937883E-3</v>
      </c>
      <c r="AG1483">
        <v>-1.6189419136187044E-3</v>
      </c>
      <c r="AH1483">
        <v>-6.7981263319969376E-3</v>
      </c>
      <c r="AI1483">
        <v>-1.2501622269992418E-2</v>
      </c>
    </row>
    <row r="1484" spans="3:35" x14ac:dyDescent="0.25">
      <c r="C1484">
        <v>879584772.90649748</v>
      </c>
      <c r="D1484">
        <v>-1.6344548159193438E-3</v>
      </c>
      <c r="E1484">
        <v>-1.2248501971530443E-2</v>
      </c>
      <c r="F1484">
        <v>1.5846168911486625E-3</v>
      </c>
      <c r="G1484">
        <v>1.5384559510164769E-3</v>
      </c>
      <c r="H1484">
        <v>-2.0086902358164163E-5</v>
      </c>
      <c r="I1484">
        <v>1.1262292454555651E-4</v>
      </c>
      <c r="J1484">
        <v>5.0798865399067433E-5</v>
      </c>
      <c r="K1484">
        <v>-9.3621198250507513E-5</v>
      </c>
      <c r="L1484">
        <v>1.530926731575302E-3</v>
      </c>
      <c r="M1484">
        <v>1.5916939227351137E-3</v>
      </c>
      <c r="N1484">
        <v>2.3583304187192802E-3</v>
      </c>
      <c r="O1484">
        <v>2.1651243687746268E-3</v>
      </c>
      <c r="P1484">
        <v>3.1236391567899785E-5</v>
      </c>
      <c r="Q1484">
        <v>-6.1251481582910215E-5</v>
      </c>
      <c r="R1484">
        <v>-4.8043493663712389E-6</v>
      </c>
      <c r="S1484">
        <v>8.7910873907054147E-5</v>
      </c>
      <c r="T1484">
        <v>-2.0936490048672158E-5</v>
      </c>
      <c r="U1484">
        <v>1.0754193914327014E-4</v>
      </c>
      <c r="V1484">
        <v>3.2852582005870875E-5</v>
      </c>
      <c r="W1484">
        <v>-6.2604413367170069E-5</v>
      </c>
      <c r="X1484">
        <v>5.7462973965597068E-2</v>
      </c>
      <c r="Y1484">
        <v>-5.5062162022664167E-2</v>
      </c>
      <c r="Z1484">
        <v>6.5901792431382594E-3</v>
      </c>
      <c r="AA1484">
        <v>-1.8436631718687924E-3</v>
      </c>
      <c r="AB1484">
        <v>4.867716544120759E-5</v>
      </c>
      <c r="AC1484">
        <v>-9.0343025321652827E-5</v>
      </c>
      <c r="AD1484">
        <v>5.3781220824789402E-7</v>
      </c>
      <c r="AE1484">
        <v>8.3147086665112121E-5</v>
      </c>
      <c r="AF1484">
        <v>6.5102239227036616E-3</v>
      </c>
      <c r="AG1484">
        <v>-1.7861881521851872E-3</v>
      </c>
      <c r="AH1484">
        <v>-6.2213558162415271E-3</v>
      </c>
      <c r="AI1484">
        <v>-1.3180031237557665E-2</v>
      </c>
    </row>
    <row r="1485" spans="3:35" x14ac:dyDescent="0.25">
      <c r="C1485">
        <v>883864151.48790944</v>
      </c>
      <c r="D1485">
        <v>-8.3629876103132514E-5</v>
      </c>
      <c r="E1485">
        <v>-1.2550611068857095E-2</v>
      </c>
      <c r="F1485">
        <v>1.575589074018787E-3</v>
      </c>
      <c r="G1485">
        <v>1.5157316823620512E-3</v>
      </c>
      <c r="H1485">
        <v>-3.2814002858651265E-5</v>
      </c>
      <c r="I1485">
        <v>1.1064543628276321E-4</v>
      </c>
      <c r="J1485">
        <v>5.2960351487952243E-5</v>
      </c>
      <c r="K1485">
        <v>-1.0438430590096022E-4</v>
      </c>
      <c r="L1485">
        <v>1.5247933923640609E-3</v>
      </c>
      <c r="M1485">
        <v>1.5807316218855196E-3</v>
      </c>
      <c r="N1485">
        <v>2.4813353913492294E-3</v>
      </c>
      <c r="O1485">
        <v>2.2027883242461939E-3</v>
      </c>
      <c r="P1485">
        <v>3.1565359475290091E-5</v>
      </c>
      <c r="Q1485">
        <v>-6.9863837827410495E-5</v>
      </c>
      <c r="R1485">
        <v>-7.0851895407446886E-6</v>
      </c>
      <c r="S1485">
        <v>8.7619585437508654E-5</v>
      </c>
      <c r="T1485">
        <v>-3.0737580610590097E-5</v>
      </c>
      <c r="U1485">
        <v>1.0452739499115908E-4</v>
      </c>
      <c r="V1485">
        <v>3.3476911987132727E-5</v>
      </c>
      <c r="W1485">
        <v>-7.2928299713017131E-5</v>
      </c>
      <c r="X1485">
        <v>6.3886015943803914E-2</v>
      </c>
      <c r="Y1485">
        <v>-5.1513974232302272E-2</v>
      </c>
      <c r="Z1485">
        <v>6.6659314692515924E-3</v>
      </c>
      <c r="AA1485">
        <v>-2.0251481459571921E-3</v>
      </c>
      <c r="AB1485">
        <v>5.045896986054267E-5</v>
      </c>
      <c r="AC1485">
        <v>-9.952388781366204E-5</v>
      </c>
      <c r="AD1485">
        <v>-4.5789948935895372E-6</v>
      </c>
      <c r="AE1485">
        <v>9.0209005550145673E-5</v>
      </c>
      <c r="AF1485">
        <v>6.603103400053034E-3</v>
      </c>
      <c r="AG1485">
        <v>-1.966915041073413E-3</v>
      </c>
      <c r="AH1485">
        <v>-5.5423061589000193E-3</v>
      </c>
      <c r="AI1485">
        <v>-1.3799817417765167E-2</v>
      </c>
    </row>
    <row r="1486" spans="3:35" x14ac:dyDescent="0.25">
      <c r="C1486">
        <v>888143530.06932139</v>
      </c>
      <c r="D1486">
        <v>1.4996586134902229E-3</v>
      </c>
      <c r="E1486">
        <v>-1.2656775428418478E-2</v>
      </c>
      <c r="F1486">
        <v>1.5766216292148229E-3</v>
      </c>
      <c r="G1486">
        <v>1.4994027018639799E-3</v>
      </c>
      <c r="H1486">
        <v>-3.0985565834565687E-5</v>
      </c>
      <c r="I1486">
        <v>1.1186308987656482E-4</v>
      </c>
      <c r="J1486">
        <v>5.5156015227635713E-5</v>
      </c>
      <c r="K1486">
        <v>-9.7428959456285772E-5</v>
      </c>
      <c r="L1486">
        <v>1.5133799319331795E-3</v>
      </c>
      <c r="M1486">
        <v>1.5533716918653571E-3</v>
      </c>
      <c r="N1486">
        <v>2.5874391070885411E-3</v>
      </c>
      <c r="O1486">
        <v>2.2777733931196257E-3</v>
      </c>
      <c r="P1486">
        <v>3.146641619782913E-5</v>
      </c>
      <c r="Q1486">
        <v>-6.8778735268518147E-5</v>
      </c>
      <c r="R1486">
        <v>-1.1398220509495373E-5</v>
      </c>
      <c r="S1486">
        <v>8.7883853003085103E-5</v>
      </c>
      <c r="T1486">
        <v>-2.7124591767529916E-5</v>
      </c>
      <c r="U1486">
        <v>1.1329208546361676E-4</v>
      </c>
      <c r="V1486">
        <v>3.9356447172063051E-5</v>
      </c>
      <c r="W1486">
        <v>-6.3144056669550173E-5</v>
      </c>
      <c r="X1486">
        <v>6.9817673774980202E-2</v>
      </c>
      <c r="Y1486">
        <v>-4.7125076198075232E-2</v>
      </c>
      <c r="Z1486">
        <v>6.7235779609241941E-3</v>
      </c>
      <c r="AA1486">
        <v>-2.2221193070146696E-3</v>
      </c>
      <c r="AB1486">
        <v>5.5228337404982108E-5</v>
      </c>
      <c r="AC1486">
        <v>-9.873383160568055E-5</v>
      </c>
      <c r="AD1486">
        <v>-5.1895485225215585E-6</v>
      </c>
      <c r="AE1486">
        <v>7.840620811576298E-5</v>
      </c>
      <c r="AF1486">
        <v>6.6851717694462309E-3</v>
      </c>
      <c r="AG1486">
        <v>-2.1435088457805681E-3</v>
      </c>
      <c r="AH1486">
        <v>-4.8423284202456073E-3</v>
      </c>
      <c r="AI1486">
        <v>-1.4311606351374699E-2</v>
      </c>
    </row>
    <row r="1487" spans="3:35" x14ac:dyDescent="0.25">
      <c r="C1487">
        <v>892422908.65073335</v>
      </c>
      <c r="D1487">
        <v>3.0492059352586996E-3</v>
      </c>
      <c r="E1487">
        <v>-1.2534135972824205E-2</v>
      </c>
      <c r="F1487">
        <v>1.557190079797732E-3</v>
      </c>
      <c r="G1487">
        <v>1.4854094127743039E-3</v>
      </c>
      <c r="H1487">
        <v>-3.2515992481322559E-5</v>
      </c>
      <c r="I1487">
        <v>1.0990349328389491E-4</v>
      </c>
      <c r="J1487">
        <v>5.336408678341868E-5</v>
      </c>
      <c r="K1487">
        <v>-1.0090164872294044E-4</v>
      </c>
      <c r="L1487">
        <v>1.5025829659478748E-3</v>
      </c>
      <c r="M1487">
        <v>1.5422848553205348E-3</v>
      </c>
      <c r="N1487">
        <v>2.7176025830549042E-3</v>
      </c>
      <c r="O1487">
        <v>2.3892840555920446E-3</v>
      </c>
      <c r="P1487">
        <v>4.3129879757931808E-5</v>
      </c>
      <c r="Q1487">
        <v>-6.8018352512426122E-5</v>
      </c>
      <c r="R1487">
        <v>-9.3004377859754492E-6</v>
      </c>
      <c r="S1487">
        <v>8.2251072566468468E-5</v>
      </c>
      <c r="T1487">
        <v>-3.1261890983188119E-5</v>
      </c>
      <c r="U1487">
        <v>1.0863947683011948E-4</v>
      </c>
      <c r="V1487">
        <v>3.7071747284685593E-5</v>
      </c>
      <c r="W1487">
        <v>-7.5330874346266516E-5</v>
      </c>
      <c r="X1487">
        <v>7.5113642352240592E-2</v>
      </c>
      <c r="Y1487">
        <v>-4.1924875970677011E-2</v>
      </c>
      <c r="Z1487">
        <v>6.7776290010906261E-3</v>
      </c>
      <c r="AA1487">
        <v>-2.4069610447110946E-3</v>
      </c>
      <c r="AB1487">
        <v>4.9412915867413444E-5</v>
      </c>
      <c r="AC1487">
        <v>-1.075660831333069E-4</v>
      </c>
      <c r="AD1487">
        <v>1.77542197681614E-6</v>
      </c>
      <c r="AE1487">
        <v>8.5392029344922378E-5</v>
      </c>
      <c r="AF1487">
        <v>6.7524994679224008E-3</v>
      </c>
      <c r="AG1487">
        <v>-2.3314210812515083E-3</v>
      </c>
      <c r="AH1487">
        <v>-4.212199753263624E-3</v>
      </c>
      <c r="AI1487">
        <v>-1.4918438909437443E-2</v>
      </c>
    </row>
    <row r="1488" spans="3:35" x14ac:dyDescent="0.25">
      <c r="C1488">
        <v>896702287.23214531</v>
      </c>
      <c r="D1488">
        <v>4.5435765837182592E-3</v>
      </c>
      <c r="E1488">
        <v>-1.2186471772438522E-2</v>
      </c>
      <c r="F1488">
        <v>1.5703914609504087E-3</v>
      </c>
      <c r="G1488">
        <v>1.5550976581301537E-3</v>
      </c>
      <c r="H1488">
        <v>-2.8627235414618869E-5</v>
      </c>
      <c r="I1488">
        <v>1.1987017190152753E-4</v>
      </c>
      <c r="J1488">
        <v>5.6275861317154527E-5</v>
      </c>
      <c r="K1488">
        <v>-1.0686700232624744E-4</v>
      </c>
      <c r="L1488">
        <v>1.4853196214768946E-3</v>
      </c>
      <c r="M1488">
        <v>1.5366262270717379E-3</v>
      </c>
      <c r="N1488">
        <v>2.8048019066591232E-3</v>
      </c>
      <c r="O1488">
        <v>2.4909824678818015E-3</v>
      </c>
      <c r="P1488">
        <v>3.6231725841925145E-5</v>
      </c>
      <c r="Q1488">
        <v>-6.9576028143222073E-5</v>
      </c>
      <c r="R1488">
        <v>4.7127682697685985E-7</v>
      </c>
      <c r="S1488">
        <v>8.5034499272293741E-5</v>
      </c>
      <c r="T1488">
        <v>-2.7730847775457831E-5</v>
      </c>
      <c r="U1488">
        <v>1.0969589110981116E-4</v>
      </c>
      <c r="V1488">
        <v>3.6468296535450814E-5</v>
      </c>
      <c r="W1488">
        <v>-6.468954736934396E-5</v>
      </c>
      <c r="X1488">
        <v>7.9675839149691813E-2</v>
      </c>
      <c r="Y1488">
        <v>-3.6003589942520148E-2</v>
      </c>
      <c r="Z1488">
        <v>6.8019579925655176E-3</v>
      </c>
      <c r="AA1488">
        <v>-2.6030467421471336E-3</v>
      </c>
      <c r="AB1488">
        <v>5.6568271321889805E-5</v>
      </c>
      <c r="AC1488">
        <v>-1.0147126039164435E-4</v>
      </c>
      <c r="AD1488">
        <v>-5.6376977806706902E-6</v>
      </c>
      <c r="AE1488">
        <v>8.5581779908188804E-5</v>
      </c>
      <c r="AF1488">
        <v>6.8139262362385414E-3</v>
      </c>
      <c r="AG1488">
        <v>-2.4409512195190637E-3</v>
      </c>
      <c r="AH1488">
        <v>-3.2646811873129921E-3</v>
      </c>
      <c r="AI1488">
        <v>-1.4999283601308889E-2</v>
      </c>
    </row>
    <row r="1489" spans="3:35" x14ac:dyDescent="0.25">
      <c r="C1489">
        <v>900981665.81355739</v>
      </c>
      <c r="D1489">
        <v>6.0148183754868455E-3</v>
      </c>
      <c r="E1489">
        <v>-1.1646921829933982E-2</v>
      </c>
      <c r="F1489">
        <v>1.5231871296078727E-3</v>
      </c>
      <c r="G1489">
        <v>1.4597593014347317E-3</v>
      </c>
      <c r="H1489">
        <v>-2.7930701815659531E-5</v>
      </c>
      <c r="I1489">
        <v>1.2072679954840284E-4</v>
      </c>
      <c r="J1489">
        <v>5.3856855469685983E-5</v>
      </c>
      <c r="K1489">
        <v>-8.7350925689979052E-5</v>
      </c>
      <c r="L1489">
        <v>1.4714200382008919E-3</v>
      </c>
      <c r="M1489">
        <v>1.5310468000626525E-3</v>
      </c>
      <c r="N1489">
        <v>2.8621207567357332E-3</v>
      </c>
      <c r="O1489">
        <v>2.6284369154988708E-3</v>
      </c>
      <c r="P1489">
        <v>4.0941626768959385E-5</v>
      </c>
      <c r="Q1489">
        <v>-7.2604642554457394E-5</v>
      </c>
      <c r="R1489">
        <v>-4.7842780150366702E-6</v>
      </c>
      <c r="S1489">
        <v>8.3332941698224615E-5</v>
      </c>
      <c r="T1489">
        <v>-2.9394082582417813E-5</v>
      </c>
      <c r="U1489">
        <v>1.1165232917888526E-4</v>
      </c>
      <c r="V1489">
        <v>3.2551194833501174E-5</v>
      </c>
      <c r="W1489">
        <v>-7.5044049872042214E-5</v>
      </c>
      <c r="X1489">
        <v>8.342346360192851E-2</v>
      </c>
      <c r="Y1489">
        <v>-2.9419037507883775E-2</v>
      </c>
      <c r="Z1489">
        <v>6.8190763885683419E-3</v>
      </c>
      <c r="AA1489">
        <v>-2.7964572811189255E-3</v>
      </c>
      <c r="AB1489">
        <v>5.5200688207286244E-5</v>
      </c>
      <c r="AC1489">
        <v>-1.0169990829184572E-4</v>
      </c>
      <c r="AD1489">
        <v>-1.5700474278390818E-5</v>
      </c>
      <c r="AE1489">
        <v>8.2374453974245777E-5</v>
      </c>
      <c r="AF1489">
        <v>6.8341587173200878E-3</v>
      </c>
      <c r="AG1489">
        <v>-2.7018807083930875E-3</v>
      </c>
      <c r="AH1489">
        <v>-2.4012958286708237E-3</v>
      </c>
      <c r="AI1489">
        <v>-1.5185624239999663E-2</v>
      </c>
    </row>
    <row r="1490" spans="3:35" x14ac:dyDescent="0.25">
      <c r="C1490">
        <v>905261044.39496934</v>
      </c>
      <c r="D1490">
        <v>7.3200640199857529E-3</v>
      </c>
      <c r="E1490">
        <v>-1.0901538066557437E-2</v>
      </c>
      <c r="F1490">
        <v>1.5029383935194255E-3</v>
      </c>
      <c r="G1490">
        <v>1.4521565733932769E-3</v>
      </c>
      <c r="H1490">
        <v>-2.8836679652231779E-5</v>
      </c>
      <c r="I1490">
        <v>1.2013808369943782E-4</v>
      </c>
      <c r="J1490">
        <v>5.1797710311069883E-5</v>
      </c>
      <c r="K1490">
        <v>-1.022760307339122E-4</v>
      </c>
      <c r="L1490">
        <v>1.4506485736711216E-3</v>
      </c>
      <c r="M1490">
        <v>1.5282504299050565E-3</v>
      </c>
      <c r="N1490">
        <v>2.9149542849396548E-3</v>
      </c>
      <c r="O1490">
        <v>2.7495089654901344E-3</v>
      </c>
      <c r="P1490">
        <v>3.391114272157829E-5</v>
      </c>
      <c r="Q1490">
        <v>-7.619754937155449E-5</v>
      </c>
      <c r="R1490">
        <v>-1.0251220765562425E-6</v>
      </c>
      <c r="S1490">
        <v>9.5810145730904441E-5</v>
      </c>
      <c r="T1490">
        <v>-2.6351487631501082E-5</v>
      </c>
      <c r="U1490">
        <v>1.1390231197598036E-4</v>
      </c>
      <c r="V1490">
        <v>3.5859979175465052E-5</v>
      </c>
      <c r="W1490">
        <v>-6.6616688208096333E-5</v>
      </c>
      <c r="X1490">
        <v>8.6261428440569568E-2</v>
      </c>
      <c r="Y1490">
        <v>-2.2303175466360854E-2</v>
      </c>
      <c r="Z1490">
        <v>6.8174671252478466E-3</v>
      </c>
      <c r="AA1490">
        <v>-2.9799752096036141E-3</v>
      </c>
      <c r="AB1490">
        <v>5.5573057160231766E-5</v>
      </c>
      <c r="AC1490">
        <v>-1.0340916992479164E-4</v>
      </c>
      <c r="AD1490">
        <v>-3.0300101037039311E-6</v>
      </c>
      <c r="AE1490">
        <v>9.0738476879738861E-5</v>
      </c>
      <c r="AF1490">
        <v>6.8552955022032971E-3</v>
      </c>
      <c r="AG1490">
        <v>-2.884721771732982E-3</v>
      </c>
      <c r="AH1490">
        <v>-1.588948814372127E-3</v>
      </c>
      <c r="AI1490">
        <v>-1.5218205516465844E-2</v>
      </c>
    </row>
    <row r="1491" spans="3:35" x14ac:dyDescent="0.25">
      <c r="C1491">
        <v>909540422.9763813</v>
      </c>
      <c r="D1491">
        <v>8.5537703146403368E-3</v>
      </c>
      <c r="E1491">
        <v>-9.9521954212682291E-3</v>
      </c>
      <c r="F1491">
        <v>1.4744010868477971E-3</v>
      </c>
      <c r="G1491">
        <v>1.4629177522496376E-3</v>
      </c>
      <c r="H1491">
        <v>-2.4513493421905918E-5</v>
      </c>
      <c r="I1491">
        <v>1.1514025428377432E-4</v>
      </c>
      <c r="J1491">
        <v>5.5697082034792098E-5</v>
      </c>
      <c r="K1491">
        <v>-1.0599857008256225E-4</v>
      </c>
      <c r="L1491">
        <v>1.4367184784816634E-3</v>
      </c>
      <c r="M1491">
        <v>1.5364564816680811E-3</v>
      </c>
      <c r="N1491">
        <v>2.9163494010159205E-3</v>
      </c>
      <c r="O1491">
        <v>2.8921771400337265E-3</v>
      </c>
      <c r="P1491">
        <v>3.581106884860071E-5</v>
      </c>
      <c r="Q1491">
        <v>-7.2012348040431843E-5</v>
      </c>
      <c r="R1491">
        <v>-1.150706249462434E-5</v>
      </c>
      <c r="S1491">
        <v>8.7768319388682538E-5</v>
      </c>
      <c r="T1491">
        <v>-3.4185092257293844E-5</v>
      </c>
      <c r="U1491">
        <v>1.164944596321771E-4</v>
      </c>
      <c r="V1491">
        <v>2.7546041511188401E-5</v>
      </c>
      <c r="W1491">
        <v>-7.0574029101106093E-5</v>
      </c>
      <c r="X1491">
        <v>8.8067172604120419E-2</v>
      </c>
      <c r="Y1491">
        <v>-1.4731597919071585E-2</v>
      </c>
      <c r="Z1491">
        <v>6.7856354489466107E-3</v>
      </c>
      <c r="AA1491">
        <v>-3.1543152175327925E-3</v>
      </c>
      <c r="AB1491">
        <v>5.8920031365906276E-5</v>
      </c>
      <c r="AC1491">
        <v>-9.3360691117550722E-5</v>
      </c>
      <c r="AD1491">
        <v>-3.6955413166464081E-6</v>
      </c>
      <c r="AE1491">
        <v>8.5410082878462337E-5</v>
      </c>
      <c r="AF1491">
        <v>6.8568929702029968E-3</v>
      </c>
      <c r="AG1491">
        <v>-3.0568892882622089E-3</v>
      </c>
      <c r="AH1491">
        <v>-7.5207547668536972E-4</v>
      </c>
      <c r="AI1491">
        <v>-1.5138123988873219E-2</v>
      </c>
    </row>
    <row r="1492" spans="3:35" x14ac:dyDescent="0.25">
      <c r="C1492">
        <v>913819801.55779326</v>
      </c>
      <c r="D1492">
        <v>9.6023435866314007E-3</v>
      </c>
      <c r="E1492">
        <v>-8.8528929546780044E-3</v>
      </c>
      <c r="F1492">
        <v>1.4606636548139841E-3</v>
      </c>
      <c r="G1492">
        <v>1.4703653359237801E-3</v>
      </c>
      <c r="H1492">
        <v>-3.6600727133388022E-5</v>
      </c>
      <c r="I1492">
        <v>1.2523661870296072E-4</v>
      </c>
      <c r="J1492">
        <v>6.8283342137060541E-5</v>
      </c>
      <c r="K1492">
        <v>-9.8379578335631434E-5</v>
      </c>
      <c r="L1492">
        <v>1.4097349951502655E-3</v>
      </c>
      <c r="M1492">
        <v>1.5407428608981907E-3</v>
      </c>
      <c r="N1492">
        <v>2.8983084205517909E-3</v>
      </c>
      <c r="O1492">
        <v>3.0320918053597123E-3</v>
      </c>
      <c r="P1492">
        <v>3.1483419721714581E-5</v>
      </c>
      <c r="Q1492">
        <v>-7.2772833362500061E-5</v>
      </c>
      <c r="R1492">
        <v>4.4734977900127996E-9</v>
      </c>
      <c r="S1492">
        <v>9.0118412832814287E-5</v>
      </c>
      <c r="T1492">
        <v>-3.1532657469206555E-5</v>
      </c>
      <c r="U1492">
        <v>1.1035800045394145E-4</v>
      </c>
      <c r="V1492">
        <v>3.4011305305555987E-5</v>
      </c>
      <c r="W1492">
        <v>-6.7744344850613472E-5</v>
      </c>
      <c r="X1492">
        <v>8.8836286465615408E-2</v>
      </c>
      <c r="Y1492">
        <v>-6.8663134376965645E-3</v>
      </c>
      <c r="Z1492">
        <v>6.7643023802282341E-3</v>
      </c>
      <c r="AA1492">
        <v>-3.3283157597809505E-3</v>
      </c>
      <c r="AB1492">
        <v>5.127607428025625E-5</v>
      </c>
      <c r="AC1492">
        <v>-1.01388361498895E-4</v>
      </c>
      <c r="AD1492">
        <v>-7.0920315716170841E-6</v>
      </c>
      <c r="AE1492">
        <v>8.5980961896911609E-5</v>
      </c>
      <c r="AF1492">
        <v>6.8432802510769797E-3</v>
      </c>
      <c r="AG1492">
        <v>-3.2310070854136776E-3</v>
      </c>
      <c r="AH1492">
        <v>8.0326534878331516E-5</v>
      </c>
      <c r="AI1492">
        <v>-1.4943693455366027E-2</v>
      </c>
    </row>
    <row r="1493" spans="3:35" x14ac:dyDescent="0.25">
      <c r="C1493">
        <v>918099180.13920522</v>
      </c>
      <c r="D1493">
        <v>1.0469953127981407E-2</v>
      </c>
      <c r="E1493">
        <v>-7.6066089434536632E-3</v>
      </c>
      <c r="F1493">
        <v>1.4273668297062807E-3</v>
      </c>
      <c r="G1493">
        <v>1.468237346904361E-3</v>
      </c>
      <c r="H1493">
        <v>-3.7814727917302675E-5</v>
      </c>
      <c r="I1493">
        <v>1.2073365191769959E-4</v>
      </c>
      <c r="J1493">
        <v>6.2069186732354194E-5</v>
      </c>
      <c r="K1493">
        <v>-1.084261753843529E-4</v>
      </c>
      <c r="L1493">
        <v>1.3933990685760411E-3</v>
      </c>
      <c r="M1493">
        <v>1.5485857074644047E-3</v>
      </c>
      <c r="N1493">
        <v>2.8605080828512362E-3</v>
      </c>
      <c r="O1493">
        <v>3.1810241733755762E-3</v>
      </c>
      <c r="P1493">
        <v>3.1501064990913959E-5</v>
      </c>
      <c r="Q1493">
        <v>-7.5873112507693439E-5</v>
      </c>
      <c r="R1493">
        <v>-1.1360599323231774E-5</v>
      </c>
      <c r="S1493">
        <v>9.4990331092283266E-5</v>
      </c>
      <c r="T1493">
        <v>-2.695768251044871E-5</v>
      </c>
      <c r="U1493">
        <v>1.1203282360439479E-4</v>
      </c>
      <c r="V1493">
        <v>3.2974750312319958E-5</v>
      </c>
      <c r="W1493">
        <v>-8.1212988633575756E-5</v>
      </c>
      <c r="X1493">
        <v>8.850154685015324E-2</v>
      </c>
      <c r="Y1493">
        <v>1.2173358796235961E-3</v>
      </c>
      <c r="Z1493">
        <v>6.7187185689538929E-3</v>
      </c>
      <c r="AA1493">
        <v>-3.4826149822130771E-3</v>
      </c>
      <c r="AB1493">
        <v>5.7578932418301237E-5</v>
      </c>
      <c r="AC1493">
        <v>-1.022234797656215E-4</v>
      </c>
      <c r="AD1493">
        <v>-1.0268448066539989E-5</v>
      </c>
      <c r="AE1493">
        <v>9.6659938786956658E-5</v>
      </c>
      <c r="AF1493">
        <v>6.8207210366020964E-3</v>
      </c>
      <c r="AG1493">
        <v>-3.3947860248800211E-3</v>
      </c>
      <c r="AH1493">
        <v>8.5637389790557857E-4</v>
      </c>
      <c r="AI1493">
        <v>-1.4610373507933485E-2</v>
      </c>
    </row>
    <row r="1494" spans="3:35" x14ac:dyDescent="0.25">
      <c r="C1494">
        <v>922378558.72061718</v>
      </c>
      <c r="D1494">
        <v>1.120918011492549E-2</v>
      </c>
      <c r="E1494">
        <v>-6.2273717952450996E-3</v>
      </c>
      <c r="F1494">
        <v>1.4050779439382319E-3</v>
      </c>
      <c r="G1494">
        <v>1.479426841844598E-3</v>
      </c>
      <c r="H1494">
        <v>-2.6224365866391323E-5</v>
      </c>
      <c r="I1494">
        <v>1.171253963025784E-4</v>
      </c>
      <c r="J1494">
        <v>5.3988893652865655E-5</v>
      </c>
      <c r="K1494">
        <v>-1.1339620605266377E-4</v>
      </c>
      <c r="L1494">
        <v>1.388126297985707E-3</v>
      </c>
      <c r="M1494">
        <v>1.5589814622723735E-3</v>
      </c>
      <c r="N1494">
        <v>2.8076982198471652E-3</v>
      </c>
      <c r="O1494">
        <v>3.3296605128105578E-3</v>
      </c>
      <c r="P1494">
        <v>3.6295723490812084E-5</v>
      </c>
      <c r="Q1494">
        <v>-6.950949387052236E-5</v>
      </c>
      <c r="R1494">
        <v>-8.1805505984248072E-6</v>
      </c>
      <c r="S1494">
        <v>8.1747599176300645E-5</v>
      </c>
      <c r="T1494">
        <v>-2.7025074186037531E-5</v>
      </c>
      <c r="U1494">
        <v>1.132350976073238E-4</v>
      </c>
      <c r="V1494">
        <v>3.5854208691227926E-5</v>
      </c>
      <c r="W1494">
        <v>-7.3784196933914756E-5</v>
      </c>
      <c r="X1494">
        <v>8.7034549834211591E-2</v>
      </c>
      <c r="Y1494">
        <v>9.3670725133248849E-3</v>
      </c>
      <c r="Z1494">
        <v>6.6550337992691078E-3</v>
      </c>
      <c r="AA1494">
        <v>-3.6124583410206269E-3</v>
      </c>
      <c r="AB1494">
        <v>4.6122383845982787E-5</v>
      </c>
      <c r="AC1494">
        <v>-1.0718231060046048E-4</v>
      </c>
      <c r="AD1494">
        <v>-1.0601949910670961E-5</v>
      </c>
      <c r="AE1494">
        <v>8.7971333862058403E-5</v>
      </c>
      <c r="AF1494">
        <v>6.7904942295465096E-3</v>
      </c>
      <c r="AG1494">
        <v>-3.5428221306585505E-3</v>
      </c>
      <c r="AH1494">
        <v>1.5901249057658708E-3</v>
      </c>
      <c r="AI1494">
        <v>-1.4155399461501182E-2</v>
      </c>
    </row>
    <row r="1495" spans="3:35" x14ac:dyDescent="0.25">
      <c r="C1495">
        <v>926657937.30202913</v>
      </c>
      <c r="D1495">
        <v>1.1727375326045156E-2</v>
      </c>
      <c r="E1495">
        <v>-4.7602706747610782E-3</v>
      </c>
      <c r="F1495">
        <v>1.3906415563591104E-3</v>
      </c>
      <c r="G1495">
        <v>1.5043514631041834E-3</v>
      </c>
      <c r="H1495">
        <v>-2.8572766157573355E-5</v>
      </c>
      <c r="I1495">
        <v>1.1503635230655374E-4</v>
      </c>
      <c r="J1495">
        <v>4.9132538551632126E-5</v>
      </c>
      <c r="K1495">
        <v>-1.0283212243319777E-4</v>
      </c>
      <c r="L1495">
        <v>1.3691945709301886E-3</v>
      </c>
      <c r="M1495">
        <v>1.5680695493274939E-3</v>
      </c>
      <c r="N1495">
        <v>2.7375013778165136E-3</v>
      </c>
      <c r="O1495">
        <v>3.4643337230623348E-3</v>
      </c>
      <c r="P1495">
        <v>3.5205600294504276E-5</v>
      </c>
      <c r="Q1495">
        <v>-6.7121875856613022E-5</v>
      </c>
      <c r="R1495">
        <v>-7.6648118520055642E-6</v>
      </c>
      <c r="S1495">
        <v>8.9017666856198345E-5</v>
      </c>
      <c r="T1495">
        <v>-2.8665243328265663E-5</v>
      </c>
      <c r="U1495">
        <v>1.1469803072871004E-4</v>
      </c>
      <c r="V1495">
        <v>3.6971041267097523E-5</v>
      </c>
      <c r="W1495">
        <v>-8.0124415435846999E-5</v>
      </c>
      <c r="X1495">
        <v>8.4448480658152136E-2</v>
      </c>
      <c r="Y1495">
        <v>1.7398417996778322E-2</v>
      </c>
      <c r="Z1495">
        <v>6.5997061997307782E-3</v>
      </c>
      <c r="AA1495">
        <v>-3.7268476406375072E-3</v>
      </c>
      <c r="AB1495">
        <v>5.2490766191923642E-5</v>
      </c>
      <c r="AC1495">
        <v>-1.0840146106962629E-4</v>
      </c>
      <c r="AD1495">
        <v>-6.38002930145551E-6</v>
      </c>
      <c r="AE1495">
        <v>9.1572392460743005E-5</v>
      </c>
      <c r="AF1495">
        <v>6.741630433634853E-3</v>
      </c>
      <c r="AG1495">
        <v>-3.6627085090651414E-3</v>
      </c>
      <c r="AH1495">
        <v>2.2885694062410328E-3</v>
      </c>
      <c r="AI1495">
        <v>-1.3596323898953811E-2</v>
      </c>
    </row>
    <row r="1496" spans="3:35" x14ac:dyDescent="0.25">
      <c r="C1496">
        <v>930937315.88344121</v>
      </c>
      <c r="D1496">
        <v>1.2029300594262679E-2</v>
      </c>
      <c r="E1496">
        <v>-3.2123055000460561E-3</v>
      </c>
      <c r="F1496">
        <v>1.3728711479963969E-3</v>
      </c>
      <c r="G1496">
        <v>1.5265071568855062E-3</v>
      </c>
      <c r="H1496">
        <v>-2.6088738464397215E-5</v>
      </c>
      <c r="I1496">
        <v>1.1942503360093002E-4</v>
      </c>
      <c r="J1496">
        <v>6.2776210121615863E-5</v>
      </c>
      <c r="K1496">
        <v>-9.6238300608603232E-5</v>
      </c>
      <c r="L1496">
        <v>1.3564790640213881E-3</v>
      </c>
      <c r="M1496">
        <v>1.5992437318954409E-3</v>
      </c>
      <c r="N1496">
        <v>2.6257254587580396E-3</v>
      </c>
      <c r="O1496">
        <v>3.5866891628439485E-3</v>
      </c>
      <c r="P1496">
        <v>3.7362092988552662E-5</v>
      </c>
      <c r="Q1496">
        <v>-7.6197594973524904E-5</v>
      </c>
      <c r="R1496">
        <v>-6.9445563539408858E-6</v>
      </c>
      <c r="S1496">
        <v>8.1684104051304356E-5</v>
      </c>
      <c r="T1496">
        <v>-2.3716570019936845E-5</v>
      </c>
      <c r="U1496">
        <v>1.2137829471680856E-4</v>
      </c>
      <c r="V1496">
        <v>3.6468664655456545E-5</v>
      </c>
      <c r="W1496">
        <v>-7.4243926965187389E-5</v>
      </c>
      <c r="X1496">
        <v>8.0741113972201378E-2</v>
      </c>
      <c r="Y1496">
        <v>2.5172872394762354E-2</v>
      </c>
      <c r="Z1496">
        <v>6.5313831304146999E-3</v>
      </c>
      <c r="AA1496">
        <v>-3.8411167457495141E-3</v>
      </c>
      <c r="AB1496">
        <v>5.18664276669637E-5</v>
      </c>
      <c r="AC1496">
        <v>-1.0438531000226806E-4</v>
      </c>
      <c r="AD1496">
        <v>-6.62278014719231E-6</v>
      </c>
      <c r="AE1496">
        <v>9.4632805812284857E-5</v>
      </c>
      <c r="AF1496">
        <v>6.6818711620537583E-3</v>
      </c>
      <c r="AG1496">
        <v>-3.7753446857630374E-3</v>
      </c>
      <c r="AH1496">
        <v>2.8666996665222852E-3</v>
      </c>
      <c r="AI1496">
        <v>-1.2904142870482959E-2</v>
      </c>
    </row>
    <row r="1497" spans="3:35" x14ac:dyDescent="0.25">
      <c r="C1497">
        <v>935216694.46485317</v>
      </c>
      <c r="D1497">
        <v>1.212000053125792E-2</v>
      </c>
      <c r="E1497">
        <v>-1.6431479598028574E-3</v>
      </c>
      <c r="F1497">
        <v>1.3620206245469825E-3</v>
      </c>
      <c r="G1497">
        <v>1.5510955996325218E-3</v>
      </c>
      <c r="H1497">
        <v>-3.1557853813568867E-5</v>
      </c>
      <c r="I1497">
        <v>1.1135360489272628E-4</v>
      </c>
      <c r="J1497">
        <v>5.470725232808617E-5</v>
      </c>
      <c r="K1497">
        <v>-1.0248384652639491E-4</v>
      </c>
      <c r="L1497">
        <v>1.3373779607566394E-3</v>
      </c>
      <c r="M1497">
        <v>1.622567683767997E-3</v>
      </c>
      <c r="N1497">
        <v>2.4978787871039361E-3</v>
      </c>
      <c r="O1497">
        <v>3.6739364613269129E-3</v>
      </c>
      <c r="P1497">
        <v>3.1841719464920124E-5</v>
      </c>
      <c r="Q1497">
        <v>-6.9258551600923879E-5</v>
      </c>
      <c r="R1497">
        <v>-1.5656008548236636E-5</v>
      </c>
      <c r="S1497">
        <v>8.9163739542781425E-5</v>
      </c>
      <c r="T1497">
        <v>-2.608152687816532E-5</v>
      </c>
      <c r="U1497">
        <v>1.2314804122179625E-4</v>
      </c>
      <c r="V1497">
        <v>2.8184346601749288E-5</v>
      </c>
      <c r="W1497">
        <v>-7.6917512180681068E-5</v>
      </c>
      <c r="X1497">
        <v>7.5995356991465826E-2</v>
      </c>
      <c r="Y1497">
        <v>3.2733603182113047E-2</v>
      </c>
      <c r="Z1497">
        <v>6.463729862922111E-3</v>
      </c>
      <c r="AA1497">
        <v>-3.908192289716359E-3</v>
      </c>
      <c r="AB1497">
        <v>5.0460212991162232E-5</v>
      </c>
      <c r="AC1497">
        <v>-1.0254162696887266E-4</v>
      </c>
      <c r="AD1497">
        <v>-4.8637717575968345E-6</v>
      </c>
      <c r="AE1497">
        <v>9.1968921313836851E-5</v>
      </c>
      <c r="AF1497">
        <v>6.6172460803650829E-3</v>
      </c>
      <c r="AG1497">
        <v>-3.8773485691100357E-3</v>
      </c>
      <c r="AH1497">
        <v>3.3959739686936032E-3</v>
      </c>
      <c r="AI1497">
        <v>-1.2136995060254074E-2</v>
      </c>
    </row>
    <row r="1498" spans="3:35" x14ac:dyDescent="0.25">
      <c r="C1498">
        <v>939496073.04626513</v>
      </c>
      <c r="D1498">
        <v>1.2006363011497543E-2</v>
      </c>
      <c r="E1498">
        <v>-5.7899900824784147E-5</v>
      </c>
      <c r="F1498">
        <v>1.34731646536179E-3</v>
      </c>
      <c r="G1498">
        <v>1.5724677188821104E-3</v>
      </c>
      <c r="H1498">
        <v>-2.6318570886913485E-5</v>
      </c>
      <c r="I1498">
        <v>1.2219720880572252E-4</v>
      </c>
      <c r="J1498">
        <v>5.6152756895922505E-5</v>
      </c>
      <c r="K1498">
        <v>-1.0863314979483095E-4</v>
      </c>
      <c r="L1498">
        <v>1.3254206767924692E-3</v>
      </c>
      <c r="M1498">
        <v>1.6594932114171134E-3</v>
      </c>
      <c r="N1498">
        <v>2.3748875014746734E-3</v>
      </c>
      <c r="O1498">
        <v>3.7658717899148111E-3</v>
      </c>
      <c r="P1498">
        <v>3.0320286595248297E-5</v>
      </c>
      <c r="Q1498">
        <v>-8.7270605080661936E-5</v>
      </c>
      <c r="R1498">
        <v>-2.1612214492801263E-5</v>
      </c>
      <c r="S1498">
        <v>1.1105432595807693E-4</v>
      </c>
      <c r="T1498">
        <v>-2.4608940497529701E-5</v>
      </c>
      <c r="U1498">
        <v>1.2859381235787306E-4</v>
      </c>
      <c r="V1498">
        <v>3.4172085873419545E-5</v>
      </c>
      <c r="W1498">
        <v>-7.5951312994779595E-5</v>
      </c>
      <c r="X1498">
        <v>7.0002807991886531E-2</v>
      </c>
      <c r="Y1498">
        <v>3.9390858740906559E-2</v>
      </c>
      <c r="Z1498">
        <v>6.3952289649231459E-3</v>
      </c>
      <c r="AA1498">
        <v>-3.9725272271569642E-3</v>
      </c>
      <c r="AB1498">
        <v>5.3074034964566846E-5</v>
      </c>
      <c r="AC1498">
        <v>-1.0996540722461991E-4</v>
      </c>
      <c r="AD1498">
        <v>-9.4420851187437002E-6</v>
      </c>
      <c r="AE1498">
        <v>9.968441853798578E-5</v>
      </c>
      <c r="AF1498">
        <v>6.5526695059854954E-3</v>
      </c>
      <c r="AG1498">
        <v>-3.9344835179515088E-3</v>
      </c>
      <c r="AH1498">
        <v>3.7981205585857335E-3</v>
      </c>
      <c r="AI1498">
        <v>-1.1280912660752802E-2</v>
      </c>
    </row>
    <row r="1499" spans="3:35" x14ac:dyDescent="0.25">
      <c r="C1499">
        <v>943775451.62767708</v>
      </c>
      <c r="D1499">
        <v>1.1678799097787115E-2</v>
      </c>
      <c r="E1499">
        <v>1.4728065074877063E-3</v>
      </c>
      <c r="F1499">
        <v>1.3499282038034954E-3</v>
      </c>
      <c r="G1499">
        <v>1.6174325684866818E-3</v>
      </c>
      <c r="H1499">
        <v>-3.1206630661378601E-5</v>
      </c>
      <c r="I1499">
        <v>1.0581974775070024E-4</v>
      </c>
      <c r="J1499">
        <v>6.1289723399477922E-5</v>
      </c>
      <c r="K1499">
        <v>-1.0812523629153987E-4</v>
      </c>
      <c r="L1499">
        <v>1.3101912940278592E-3</v>
      </c>
      <c r="M1499">
        <v>1.6857939527199866E-3</v>
      </c>
      <c r="N1499">
        <v>2.2300462027639374E-3</v>
      </c>
      <c r="O1499">
        <v>3.8227790975307366E-3</v>
      </c>
      <c r="P1499">
        <v>2.4545675694051441E-5</v>
      </c>
      <c r="Q1499">
        <v>-7.4882642644722138E-5</v>
      </c>
      <c r="R1499">
        <v>-1.1567846332182843E-5</v>
      </c>
      <c r="S1499">
        <v>9.1489047763699521E-5</v>
      </c>
      <c r="T1499">
        <v>-2.6796009292875367E-5</v>
      </c>
      <c r="U1499">
        <v>1.2239725175845737E-4</v>
      </c>
      <c r="V1499">
        <v>3.2468600543023379E-5</v>
      </c>
      <c r="W1499">
        <v>-7.4518344115664641E-5</v>
      </c>
      <c r="X1499">
        <v>6.316756756890303E-2</v>
      </c>
      <c r="Y1499">
        <v>4.5546786576969665E-2</v>
      </c>
      <c r="Z1499">
        <v>6.3329786407564873E-3</v>
      </c>
      <c r="AA1499">
        <v>-4.0258671947078287E-3</v>
      </c>
      <c r="AB1499">
        <v>4.8720771293533735E-5</v>
      </c>
      <c r="AC1499">
        <v>-1.072793228904027E-4</v>
      </c>
      <c r="AD1499">
        <v>3.9366530803233158E-6</v>
      </c>
      <c r="AE1499">
        <v>8.9633184690630859E-5</v>
      </c>
      <c r="AF1499">
        <v>6.4901372619359521E-3</v>
      </c>
      <c r="AG1499">
        <v>-3.9855915697921086E-3</v>
      </c>
      <c r="AH1499">
        <v>4.1364046595334788E-3</v>
      </c>
      <c r="AI1499">
        <v>-1.0344804908179907E-2</v>
      </c>
    </row>
    <row r="1500" spans="3:35" x14ac:dyDescent="0.25">
      <c r="C1500">
        <v>948054830.20908904</v>
      </c>
      <c r="D1500">
        <v>1.1105437107980136E-2</v>
      </c>
      <c r="E1500">
        <v>2.9654204805742825E-3</v>
      </c>
      <c r="F1500">
        <v>1.3380630128463624E-3</v>
      </c>
      <c r="G1500">
        <v>1.650155648761474E-3</v>
      </c>
      <c r="H1500">
        <v>-2.4840343729345313E-5</v>
      </c>
      <c r="I1500">
        <v>1.2107196996511857E-4</v>
      </c>
      <c r="J1500">
        <v>5.1500873358555802E-5</v>
      </c>
      <c r="K1500">
        <v>-1.1182881627884192E-4</v>
      </c>
      <c r="L1500">
        <v>1.309871654246844E-3</v>
      </c>
      <c r="M1500">
        <v>1.7172124892118588E-3</v>
      </c>
      <c r="N1500">
        <v>2.0942052254118949E-3</v>
      </c>
      <c r="O1500">
        <v>3.8631961639832967E-3</v>
      </c>
      <c r="P1500">
        <v>2.6496017743543541E-5</v>
      </c>
      <c r="Q1500">
        <v>-6.9758437345352985E-5</v>
      </c>
      <c r="R1500">
        <v>-8.9346517418582861E-6</v>
      </c>
      <c r="S1500">
        <v>9.1980729439133333E-5</v>
      </c>
      <c r="T1500">
        <v>-3.1071180662050466E-5</v>
      </c>
      <c r="U1500">
        <v>1.1530386516537571E-4</v>
      </c>
      <c r="V1500">
        <v>2.5754020020623554E-5</v>
      </c>
      <c r="W1500">
        <v>-7.7843617821529078E-5</v>
      </c>
      <c r="X1500">
        <v>5.5427898920490527E-2</v>
      </c>
      <c r="Y1500">
        <v>5.0833658044454819E-2</v>
      </c>
      <c r="Z1500">
        <v>6.25569500958012E-3</v>
      </c>
      <c r="AA1500">
        <v>-4.0317507438187581E-3</v>
      </c>
      <c r="AB1500">
        <v>4.8648585131059049E-5</v>
      </c>
      <c r="AC1500">
        <v>-1.0306365553802377E-4</v>
      </c>
      <c r="AD1500">
        <v>-1.1847728516262939E-5</v>
      </c>
      <c r="AE1500">
        <v>9.7411217682639946E-5</v>
      </c>
      <c r="AF1500">
        <v>6.429175907199219E-3</v>
      </c>
      <c r="AG1500">
        <v>-4.009412995579744E-3</v>
      </c>
      <c r="AH1500">
        <v>4.3520219070951934E-3</v>
      </c>
      <c r="AI1500">
        <v>-9.3703307574322763E-3</v>
      </c>
    </row>
    <row r="1501" spans="3:35" x14ac:dyDescent="0.25">
      <c r="C1501">
        <v>952334208.790501</v>
      </c>
      <c r="D1501">
        <v>1.0368698192467805E-2</v>
      </c>
      <c r="E1501">
        <v>4.3612287368979897E-3</v>
      </c>
      <c r="F1501">
        <v>1.3285647177246431E-3</v>
      </c>
      <c r="G1501">
        <v>1.6852362452977503E-3</v>
      </c>
      <c r="H1501">
        <v>-3.6957896471656307E-5</v>
      </c>
      <c r="I1501">
        <v>1.1863531404499504E-4</v>
      </c>
      <c r="J1501">
        <v>5.7297027911745808E-5</v>
      </c>
      <c r="K1501">
        <v>-1.0690327259335386E-4</v>
      </c>
      <c r="L1501">
        <v>1.3167434550490501E-3</v>
      </c>
      <c r="M1501">
        <v>1.7572698077086288E-3</v>
      </c>
      <c r="N1501">
        <v>1.9283019732585912E-3</v>
      </c>
      <c r="O1501">
        <v>3.880311989768927E-3</v>
      </c>
      <c r="P1501">
        <v>3.2232942729919057E-5</v>
      </c>
      <c r="Q1501">
        <v>-7.3370361797569115E-5</v>
      </c>
      <c r="R1501">
        <v>-3.3901183224257807E-6</v>
      </c>
      <c r="S1501">
        <v>9.5981612607942999E-5</v>
      </c>
      <c r="T1501">
        <v>-3.5447836202416E-5</v>
      </c>
      <c r="U1501">
        <v>1.0976720617473463E-4</v>
      </c>
      <c r="V1501">
        <v>3.0684671216249377E-5</v>
      </c>
      <c r="W1501">
        <v>-7.2937837059939534E-5</v>
      </c>
      <c r="X1501">
        <v>4.6940146020786742E-2</v>
      </c>
      <c r="Y1501">
        <v>5.5172656665809817E-2</v>
      </c>
      <c r="Z1501">
        <v>6.2053012607976958E-3</v>
      </c>
      <c r="AA1501">
        <v>-4.0244828167892372E-3</v>
      </c>
      <c r="AB1501">
        <v>5.3227816311689601E-5</v>
      </c>
      <c r="AC1501">
        <v>-1.1130959332113353E-4</v>
      </c>
      <c r="AD1501">
        <v>-7.3146337352978196E-6</v>
      </c>
      <c r="AE1501">
        <v>8.8120753920433925E-5</v>
      </c>
      <c r="AF1501">
        <v>6.3730254504125727E-3</v>
      </c>
      <c r="AG1501">
        <v>-4.0121425579633429E-3</v>
      </c>
      <c r="AH1501">
        <v>4.4249954662222684E-3</v>
      </c>
      <c r="AI1501">
        <v>-8.3458514071965799E-3</v>
      </c>
    </row>
    <row r="1502" spans="3:35" x14ac:dyDescent="0.25">
      <c r="C1502">
        <v>956613587.37191296</v>
      </c>
      <c r="D1502">
        <v>9.4413179012030769E-3</v>
      </c>
      <c r="E1502">
        <v>5.6649365492663795E-3</v>
      </c>
      <c r="F1502">
        <v>1.3378477489592322E-3</v>
      </c>
      <c r="G1502">
        <v>1.7181909510971781E-3</v>
      </c>
      <c r="H1502">
        <v>-3.5119960814941295E-5</v>
      </c>
      <c r="I1502">
        <v>1.1963949890236382E-4</v>
      </c>
      <c r="J1502">
        <v>5.674326235884901E-5</v>
      </c>
      <c r="K1502">
        <v>-1.0757758783706397E-4</v>
      </c>
      <c r="L1502">
        <v>1.316918705899316E-3</v>
      </c>
      <c r="M1502">
        <v>1.7902485712267856E-3</v>
      </c>
      <c r="N1502">
        <v>1.7916741641156564E-3</v>
      </c>
      <c r="O1502">
        <v>3.8593203086526411E-3</v>
      </c>
      <c r="P1502">
        <v>2.8458869453262141E-5</v>
      </c>
      <c r="Q1502">
        <v>-6.9148243905111504E-5</v>
      </c>
      <c r="R1502">
        <v>-7.3895622360173957E-6</v>
      </c>
      <c r="S1502">
        <v>1.0411425364095688E-4</v>
      </c>
      <c r="T1502">
        <v>-2.2663550521138838E-5</v>
      </c>
      <c r="U1502">
        <v>1.2268809694583439E-4</v>
      </c>
      <c r="V1502">
        <v>2.9329880653626239E-5</v>
      </c>
      <c r="W1502">
        <v>-7.9488654687764879E-5</v>
      </c>
      <c r="X1502">
        <v>3.7817393129129455E-2</v>
      </c>
      <c r="Y1502">
        <v>5.8436706148679157E-2</v>
      </c>
      <c r="Z1502">
        <v>6.1718524095063839E-3</v>
      </c>
      <c r="AA1502">
        <v>-4.009612297058646E-3</v>
      </c>
      <c r="AB1502">
        <v>5.7826062181195758E-5</v>
      </c>
      <c r="AC1502">
        <v>-1.0204793653091984E-4</v>
      </c>
      <c r="AD1502">
        <v>-1.1908882648084825E-5</v>
      </c>
      <c r="AE1502">
        <v>1.0095047818094859E-4</v>
      </c>
      <c r="AF1502">
        <v>6.3511127015957953E-3</v>
      </c>
      <c r="AG1502">
        <v>-3.9989334515245431E-3</v>
      </c>
      <c r="AH1502">
        <v>4.4123841286232094E-3</v>
      </c>
      <c r="AI1502">
        <v>-7.315047373037527E-3</v>
      </c>
    </row>
    <row r="1503" spans="3:35" x14ac:dyDescent="0.25">
      <c r="C1503">
        <v>960892965.95332503</v>
      </c>
      <c r="D1503">
        <v>8.345152296440516E-3</v>
      </c>
      <c r="E1503">
        <v>6.8083567824433772E-3</v>
      </c>
      <c r="F1503">
        <v>1.3539616325524697E-3</v>
      </c>
      <c r="G1503">
        <v>1.7649222391296739E-3</v>
      </c>
      <c r="H1503">
        <v>-3.4010017087309555E-5</v>
      </c>
      <c r="I1503">
        <v>1.2096333026368097E-4</v>
      </c>
      <c r="J1503">
        <v>5.9858790419149581E-5</v>
      </c>
      <c r="K1503">
        <v>-1.0807597000948492E-4</v>
      </c>
      <c r="L1503">
        <v>1.3163223964295773E-3</v>
      </c>
      <c r="M1503">
        <v>1.8252651223890316E-3</v>
      </c>
      <c r="N1503">
        <v>1.6701835872305296E-3</v>
      </c>
      <c r="O1503">
        <v>3.8246814358696194E-3</v>
      </c>
      <c r="P1503">
        <v>4.0391848819488682E-5</v>
      </c>
      <c r="Q1503">
        <v>-6.0572917118266315E-5</v>
      </c>
      <c r="R1503">
        <v>-2.9179031349596894E-6</v>
      </c>
      <c r="S1503">
        <v>9.0465133197951687E-5</v>
      </c>
      <c r="T1503">
        <v>-2.5282429985104393E-5</v>
      </c>
      <c r="U1503">
        <v>1.1512522977051391E-4</v>
      </c>
      <c r="V1503">
        <v>3.4690424082643813E-5</v>
      </c>
      <c r="W1503">
        <v>-7.9980293507303345E-5</v>
      </c>
      <c r="X1503">
        <v>2.8222922870377035E-2</v>
      </c>
      <c r="Y1503">
        <v>6.0528020478164586E-2</v>
      </c>
      <c r="Z1503">
        <v>6.1495989714239327E-3</v>
      </c>
      <c r="AA1503">
        <v>-3.9587403657511547E-3</v>
      </c>
      <c r="AB1503">
        <v>5.5228750404203552E-5</v>
      </c>
      <c r="AC1503">
        <v>-1.020536841961731E-4</v>
      </c>
      <c r="AD1503">
        <v>-5.7508599639794301E-6</v>
      </c>
      <c r="AE1503">
        <v>1.0060549433514078E-4</v>
      </c>
      <c r="AF1503">
        <v>6.3130971954929614E-3</v>
      </c>
      <c r="AG1503">
        <v>-3.955294701569881E-3</v>
      </c>
      <c r="AH1503">
        <v>4.2532047034975259E-3</v>
      </c>
      <c r="AI1503">
        <v>-6.2555864043014912E-3</v>
      </c>
    </row>
    <row r="1504" spans="3:35" x14ac:dyDescent="0.25">
      <c r="C1504">
        <v>965172344.53473699</v>
      </c>
      <c r="D1504">
        <v>7.0985597075567458E-3</v>
      </c>
      <c r="E1504">
        <v>7.7776112162389385E-3</v>
      </c>
      <c r="F1504">
        <v>1.3598351641670931E-3</v>
      </c>
      <c r="G1504">
        <v>1.8062894131772014E-3</v>
      </c>
      <c r="H1504">
        <v>-3.2231919551429471E-5</v>
      </c>
      <c r="I1504">
        <v>1.2533709848121317E-4</v>
      </c>
      <c r="J1504">
        <v>5.040698928084775E-5</v>
      </c>
      <c r="K1504">
        <v>-1.0804224733140729E-4</v>
      </c>
      <c r="L1504">
        <v>1.3383286839152464E-3</v>
      </c>
      <c r="M1504">
        <v>1.8642606041248109E-3</v>
      </c>
      <c r="N1504">
        <v>1.5556863752887978E-3</v>
      </c>
      <c r="O1504">
        <v>3.7599694649682767E-3</v>
      </c>
      <c r="P1504">
        <v>3.4530546141786488E-5</v>
      </c>
      <c r="Q1504">
        <v>-7.4672027036995438E-5</v>
      </c>
      <c r="R1504">
        <v>-1.0268004196837372E-5</v>
      </c>
      <c r="S1504">
        <v>9.4344336194983057E-5</v>
      </c>
      <c r="T1504">
        <v>-3.8905748053838323E-5</v>
      </c>
      <c r="U1504">
        <v>1.201222298282492E-4</v>
      </c>
      <c r="V1504">
        <v>3.5173359417665223E-5</v>
      </c>
      <c r="W1504">
        <v>-7.915617700601454E-5</v>
      </c>
      <c r="X1504">
        <v>1.8281353029117084E-2</v>
      </c>
      <c r="Y1504">
        <v>6.1325600673871675E-2</v>
      </c>
      <c r="Z1504">
        <v>6.1420639701494058E-3</v>
      </c>
      <c r="AA1504">
        <v>-3.8991337288655308E-3</v>
      </c>
      <c r="AB1504">
        <v>4.5817333917831474E-5</v>
      </c>
      <c r="AC1504">
        <v>-1.0358543734787392E-4</v>
      </c>
      <c r="AD1504">
        <v>-1.0211904229457153E-5</v>
      </c>
      <c r="AE1504">
        <v>9.447139414067276E-5</v>
      </c>
      <c r="AF1504">
        <v>6.2971113354132399E-3</v>
      </c>
      <c r="AG1504">
        <v>-3.8820280800527761E-3</v>
      </c>
      <c r="AH1504">
        <v>4.0161841126659659E-3</v>
      </c>
      <c r="AI1504">
        <v>-5.2290338662848296E-3</v>
      </c>
    </row>
    <row r="1505" spans="3:35" x14ac:dyDescent="0.25">
      <c r="C1505">
        <v>969451723.11614895</v>
      </c>
      <c r="D1505">
        <v>5.7303319967284393E-3</v>
      </c>
      <c r="E1505">
        <v>8.5440620012013878E-3</v>
      </c>
      <c r="F1505">
        <v>1.3807575942211415E-3</v>
      </c>
      <c r="G1505">
        <v>1.842578246580597E-3</v>
      </c>
      <c r="H1505">
        <v>-3.7401850580217537E-5</v>
      </c>
      <c r="I1505">
        <v>1.2378829361402898E-4</v>
      </c>
      <c r="J1505">
        <v>4.7276814223842029E-5</v>
      </c>
      <c r="K1505">
        <v>-1.1070206924874619E-4</v>
      </c>
      <c r="L1505">
        <v>1.3582804623976268E-3</v>
      </c>
      <c r="M1505">
        <v>1.9101881070935664E-3</v>
      </c>
      <c r="N1505">
        <v>1.4359969669849571E-3</v>
      </c>
      <c r="O1505">
        <v>3.6574499455524503E-3</v>
      </c>
      <c r="P1505">
        <v>3.1078963063387464E-5</v>
      </c>
      <c r="Q1505">
        <v>-7.0163078632396193E-5</v>
      </c>
      <c r="R1505">
        <v>-1.6465845703283847E-5</v>
      </c>
      <c r="S1505">
        <v>1.0218528292497778E-4</v>
      </c>
      <c r="T1505">
        <v>-3.2064734749637045E-5</v>
      </c>
      <c r="U1505">
        <v>1.2389373023693592E-4</v>
      </c>
      <c r="V1505">
        <v>2.8574958422720685E-5</v>
      </c>
      <c r="W1505">
        <v>-8.3630879679574773E-5</v>
      </c>
      <c r="X1505">
        <v>8.2108044292547779E-3</v>
      </c>
      <c r="Y1505">
        <v>6.0804622251516824E-2</v>
      </c>
      <c r="Z1505">
        <v>6.1701557960640108E-3</v>
      </c>
      <c r="AA1505">
        <v>-3.8189223326401322E-3</v>
      </c>
      <c r="AB1505">
        <v>5.7143846754275161E-5</v>
      </c>
      <c r="AC1505">
        <v>-1.0765714837069992E-4</v>
      </c>
      <c r="AD1505">
        <v>-1.1579609693079776E-5</v>
      </c>
      <c r="AE1505">
        <v>1.0123323361143228E-4</v>
      </c>
      <c r="AF1505">
        <v>6.3021548464586331E-3</v>
      </c>
      <c r="AG1505">
        <v>-3.8212542019295083E-3</v>
      </c>
      <c r="AH1505">
        <v>3.6632634811844512E-3</v>
      </c>
      <c r="AI1505">
        <v>-4.2259639567990125E-3</v>
      </c>
    </row>
    <row r="1506" spans="3:35" x14ac:dyDescent="0.25">
      <c r="C1506">
        <v>973731101.69756091</v>
      </c>
      <c r="D1506">
        <v>4.29194181722003E-3</v>
      </c>
      <c r="E1506">
        <v>9.1225356492280925E-3</v>
      </c>
      <c r="F1506">
        <v>1.4037816301179938E-3</v>
      </c>
      <c r="G1506">
        <v>1.8804296952671304E-3</v>
      </c>
      <c r="H1506">
        <v>-4.0902902196395617E-5</v>
      </c>
      <c r="I1506">
        <v>1.2773626507057555E-4</v>
      </c>
      <c r="J1506">
        <v>4.8911907669864833E-5</v>
      </c>
      <c r="K1506">
        <v>-1.0209226363104897E-4</v>
      </c>
      <c r="L1506">
        <v>1.3802472210525864E-3</v>
      </c>
      <c r="M1506">
        <v>1.9331464768317691E-3</v>
      </c>
      <c r="N1506">
        <v>1.3644546403688016E-3</v>
      </c>
      <c r="O1506">
        <v>3.546185273464965E-3</v>
      </c>
      <c r="P1506">
        <v>2.5962595752381224E-5</v>
      </c>
      <c r="Q1506">
        <v>-8.7082284116945849E-5</v>
      </c>
      <c r="R1506">
        <v>-9.6158108918430292E-6</v>
      </c>
      <c r="S1506">
        <v>1.0398657126159076E-4</v>
      </c>
      <c r="T1506">
        <v>-4.1193715022790268E-5</v>
      </c>
      <c r="U1506">
        <v>1.3066098121112475E-4</v>
      </c>
      <c r="V1506">
        <v>3.5063183316303895E-5</v>
      </c>
      <c r="W1506">
        <v>-8.2021119191262891E-5</v>
      </c>
      <c r="X1506">
        <v>-1.8021876283073404E-3</v>
      </c>
      <c r="Y1506">
        <v>5.8916299254730381E-2</v>
      </c>
      <c r="Z1506">
        <v>6.2086740049829923E-3</v>
      </c>
      <c r="AA1506">
        <v>-3.7242729294275491E-3</v>
      </c>
      <c r="AB1506">
        <v>5.0347130075344448E-5</v>
      </c>
      <c r="AC1506">
        <v>-9.5725305749624873E-5</v>
      </c>
      <c r="AD1506">
        <v>-2.2424528675065383E-6</v>
      </c>
      <c r="AE1506">
        <v>1.0049143290413506E-4</v>
      </c>
      <c r="AF1506">
        <v>6.3532232708890732E-3</v>
      </c>
      <c r="AG1506">
        <v>-3.7243807910573652E-3</v>
      </c>
      <c r="AH1506">
        <v>3.1927471516521402E-3</v>
      </c>
      <c r="AI1506">
        <v>-3.2784362968139953E-3</v>
      </c>
    </row>
    <row r="1507" spans="3:35" x14ac:dyDescent="0.25">
      <c r="C1507">
        <v>978010480.27897286</v>
      </c>
      <c r="D1507">
        <v>2.7430223691481963E-3</v>
      </c>
      <c r="E1507">
        <v>9.4627021077759669E-3</v>
      </c>
      <c r="F1507">
        <v>1.4315340338476909E-3</v>
      </c>
      <c r="G1507">
        <v>1.9076201621727755E-3</v>
      </c>
      <c r="H1507">
        <v>-3.9743555477948153E-5</v>
      </c>
      <c r="I1507">
        <v>1.2847005770507232E-4</v>
      </c>
      <c r="J1507">
        <v>4.975343824372062E-5</v>
      </c>
      <c r="K1507">
        <v>-1.0623213693461231E-4</v>
      </c>
      <c r="L1507">
        <v>1.4028360349752883E-3</v>
      </c>
      <c r="M1507">
        <v>1.9851245038575542E-3</v>
      </c>
      <c r="N1507">
        <v>1.3007861870611575E-3</v>
      </c>
      <c r="O1507">
        <v>3.3922489532088019E-3</v>
      </c>
      <c r="P1507">
        <v>3.4154163660671162E-5</v>
      </c>
      <c r="Q1507">
        <v>-7.6597635967687148E-5</v>
      </c>
      <c r="R1507">
        <v>-9.4662683114730512E-6</v>
      </c>
      <c r="S1507">
        <v>9.1272640641365521E-5</v>
      </c>
      <c r="T1507">
        <v>-3.5647594424852777E-5</v>
      </c>
      <c r="U1507">
        <v>1.2975903302894011E-4</v>
      </c>
      <c r="V1507">
        <v>2.8301426952474198E-5</v>
      </c>
      <c r="W1507">
        <v>-7.5381055136448428E-5</v>
      </c>
      <c r="X1507">
        <v>-1.161437108083949E-2</v>
      </c>
      <c r="Y1507">
        <v>5.5636440022087827E-2</v>
      </c>
      <c r="Z1507">
        <v>6.2823762119338942E-3</v>
      </c>
      <c r="AA1507">
        <v>-3.6301956814393192E-3</v>
      </c>
      <c r="AB1507">
        <v>5.7777307802450817E-5</v>
      </c>
      <c r="AC1507">
        <v>-1.078647425867095E-4</v>
      </c>
      <c r="AD1507">
        <v>-1.0179252920938202E-6</v>
      </c>
      <c r="AE1507">
        <v>1.0977314101972886E-4</v>
      </c>
      <c r="AF1507">
        <v>6.414927522183549E-3</v>
      </c>
      <c r="AG1507">
        <v>-3.6388744695593869E-3</v>
      </c>
      <c r="AH1507">
        <v>2.6444808232607702E-3</v>
      </c>
      <c r="AI1507">
        <v>-2.3917424932553789E-3</v>
      </c>
    </row>
    <row r="1508" spans="3:35" x14ac:dyDescent="0.25">
      <c r="C1508">
        <v>982289858.86038494</v>
      </c>
      <c r="D1508">
        <v>1.1879231036551075E-3</v>
      </c>
      <c r="E1508">
        <v>9.5807475479704647E-3</v>
      </c>
      <c r="F1508">
        <v>1.4597026538918805E-3</v>
      </c>
      <c r="G1508">
        <v>1.9481972340761641E-3</v>
      </c>
      <c r="H1508">
        <v>-4.0974150658825284E-5</v>
      </c>
      <c r="I1508">
        <v>1.158175850685703E-4</v>
      </c>
      <c r="J1508">
        <v>4.4251436599754749E-5</v>
      </c>
      <c r="K1508">
        <v>-1.1330823523014482E-4</v>
      </c>
      <c r="L1508">
        <v>1.4398921720352315E-3</v>
      </c>
      <c r="M1508">
        <v>2.0009260125116875E-3</v>
      </c>
      <c r="N1508">
        <v>1.276951018193552E-3</v>
      </c>
      <c r="O1508">
        <v>3.2236669360607576E-3</v>
      </c>
      <c r="P1508">
        <v>3.1276746930702148E-5</v>
      </c>
      <c r="Q1508">
        <v>-8.4937715044059448E-5</v>
      </c>
      <c r="R1508">
        <v>-1.1567045370264325E-5</v>
      </c>
      <c r="S1508">
        <v>9.3487762282958836E-5</v>
      </c>
      <c r="T1508">
        <v>-4.1163181448244341E-5</v>
      </c>
      <c r="U1508">
        <v>1.3303819359956293E-4</v>
      </c>
      <c r="V1508">
        <v>3.4695953905803989E-5</v>
      </c>
      <c r="W1508">
        <v>-8.0736931557881094E-5</v>
      </c>
      <c r="X1508">
        <v>-2.1010505154070925E-2</v>
      </c>
      <c r="Y1508">
        <v>5.0979141510423438E-2</v>
      </c>
      <c r="Z1508">
        <v>6.3944416757819988E-3</v>
      </c>
      <c r="AA1508">
        <v>-3.5245184395865407E-3</v>
      </c>
      <c r="AB1508">
        <v>5.8605924985626321E-5</v>
      </c>
      <c r="AC1508">
        <v>-1.1012385756005818E-4</v>
      </c>
      <c r="AD1508">
        <v>-1.1460322534478516E-5</v>
      </c>
      <c r="AE1508">
        <v>9.9617044456882652E-5</v>
      </c>
      <c r="AF1508">
        <v>6.5000465517064234E-3</v>
      </c>
      <c r="AG1508">
        <v>-3.523845145444072E-3</v>
      </c>
      <c r="AH1508">
        <v>2.0114351580088775E-3</v>
      </c>
      <c r="AI1508">
        <v>-1.6201167674791705E-3</v>
      </c>
    </row>
    <row r="1509" spans="3:35" x14ac:dyDescent="0.25">
      <c r="C1509">
        <v>986569237.44179678</v>
      </c>
      <c r="D1509">
        <v>-3.9170433437393901E-4</v>
      </c>
      <c r="E1509">
        <v>9.4739364015452941E-3</v>
      </c>
      <c r="F1509">
        <v>1.4964612793035639E-3</v>
      </c>
      <c r="G1509">
        <v>1.9664797904016722E-3</v>
      </c>
      <c r="H1509">
        <v>-4.5871296170262226E-5</v>
      </c>
      <c r="I1509">
        <v>1.2670128795122724E-4</v>
      </c>
      <c r="J1509">
        <v>5.6928877598826693E-5</v>
      </c>
      <c r="K1509">
        <v>-1.0930693527407695E-4</v>
      </c>
      <c r="L1509">
        <v>1.4709917257853544E-3</v>
      </c>
      <c r="M1509">
        <v>2.0323415155639115E-3</v>
      </c>
      <c r="N1509">
        <v>1.1941178649775067E-3</v>
      </c>
      <c r="O1509">
        <v>2.9376035642844304E-3</v>
      </c>
      <c r="P1509">
        <v>3.9393122787452373E-5</v>
      </c>
      <c r="Q1509">
        <v>-7.8884939249777888E-5</v>
      </c>
      <c r="R1509">
        <v>-1.0140510072214622E-5</v>
      </c>
      <c r="S1509">
        <v>1.0633829033607933E-4</v>
      </c>
      <c r="T1509">
        <v>-3.2454400116534141E-5</v>
      </c>
      <c r="U1509">
        <v>1.3282021109463845E-4</v>
      </c>
      <c r="V1509">
        <v>2.6620945531022713E-5</v>
      </c>
      <c r="W1509">
        <v>-7.8954759465191002E-5</v>
      </c>
      <c r="X1509">
        <v>-2.9814775705735409E-2</v>
      </c>
      <c r="Y1509">
        <v>4.5012456338425502E-2</v>
      </c>
      <c r="Z1509">
        <v>6.4810704701866373E-3</v>
      </c>
      <c r="AA1509">
        <v>-3.5196517059772007E-3</v>
      </c>
      <c r="AB1509">
        <v>6.1089503901999307E-5</v>
      </c>
      <c r="AC1509">
        <v>-1.0517300529615264E-4</v>
      </c>
      <c r="AD1509">
        <v>-2.2342376458496552E-6</v>
      </c>
      <c r="AE1509">
        <v>1.0437491499789906E-4</v>
      </c>
      <c r="AF1509">
        <v>6.6305662318904349E-3</v>
      </c>
      <c r="AG1509">
        <v>-3.4266227448911282E-3</v>
      </c>
      <c r="AH1509">
        <v>1.3015077704147434E-3</v>
      </c>
      <c r="AI1509">
        <v>-9.1930114157209126E-4</v>
      </c>
    </row>
    <row r="1510" spans="3:35" x14ac:dyDescent="0.25">
      <c r="C1510">
        <v>990848616.02320886</v>
      </c>
      <c r="D1510">
        <v>-1.9431988799548355E-3</v>
      </c>
      <c r="E1510">
        <v>9.0806106766640124E-3</v>
      </c>
      <c r="F1510">
        <v>1.5490158174592732E-3</v>
      </c>
      <c r="G1510">
        <v>1.9980919394389572E-3</v>
      </c>
      <c r="H1510">
        <v>-4.055167374252962E-5</v>
      </c>
      <c r="I1510">
        <v>1.3000290468875749E-4</v>
      </c>
      <c r="J1510">
        <v>4.8871679948559656E-5</v>
      </c>
      <c r="K1510">
        <v>-1.0777956602185172E-4</v>
      </c>
      <c r="L1510">
        <v>1.5225428144061022E-3</v>
      </c>
      <c r="M1510">
        <v>2.0532651170639712E-3</v>
      </c>
      <c r="N1510">
        <v>1.3087653284673138E-3</v>
      </c>
      <c r="O1510">
        <v>2.8468509992474068E-3</v>
      </c>
      <c r="P1510">
        <v>3.4179489508747473E-5</v>
      </c>
      <c r="Q1510">
        <v>-8.6393752227196058E-5</v>
      </c>
      <c r="R1510">
        <v>-6.5312253407287485E-6</v>
      </c>
      <c r="S1510">
        <v>1.0389062937258452E-4</v>
      </c>
      <c r="T1510">
        <v>-4.3150550249201304E-5</v>
      </c>
      <c r="U1510">
        <v>1.368666247193773E-4</v>
      </c>
      <c r="V1510">
        <v>2.6428643167643816E-5</v>
      </c>
      <c r="W1510">
        <v>-9.0046492733071573E-5</v>
      </c>
      <c r="X1510">
        <v>-3.7845583367137114E-2</v>
      </c>
      <c r="Y1510">
        <v>3.775929009596575E-2</v>
      </c>
      <c r="Z1510">
        <v>6.6931499827891953E-3</v>
      </c>
      <c r="AA1510">
        <v>-3.340637542051553E-3</v>
      </c>
      <c r="AB1510">
        <v>6.0380930504953018E-5</v>
      </c>
      <c r="AC1510">
        <v>-9.6840263910246034E-5</v>
      </c>
      <c r="AD1510">
        <v>-6.5242799713857717E-6</v>
      </c>
      <c r="AE1510">
        <v>1.058846801815788E-4</v>
      </c>
      <c r="AF1510">
        <v>6.7779770019832045E-3</v>
      </c>
      <c r="AG1510">
        <v>-3.3199362159653336E-3</v>
      </c>
      <c r="AH1510">
        <v>5.4883244654409897E-4</v>
      </c>
      <c r="AI1510">
        <v>-3.4053056439608154E-4</v>
      </c>
    </row>
    <row r="1511" spans="3:35" x14ac:dyDescent="0.25">
      <c r="C1511">
        <v>995127994.60462081</v>
      </c>
      <c r="D1511">
        <v>-3.454462929113842E-3</v>
      </c>
      <c r="E1511">
        <v>8.4945627408459529E-3</v>
      </c>
      <c r="F1511">
        <v>1.5978026069026683E-3</v>
      </c>
      <c r="G1511">
        <v>2.0316309353898684E-3</v>
      </c>
      <c r="H1511">
        <v>-4.4180530258359154E-5</v>
      </c>
      <c r="I1511">
        <v>1.3155462859982449E-4</v>
      </c>
      <c r="J1511">
        <v>5.0425579635291512E-5</v>
      </c>
      <c r="K1511">
        <v>-1.1604589577300675E-4</v>
      </c>
      <c r="L1511">
        <v>1.5715005186090465E-3</v>
      </c>
      <c r="M1511">
        <v>2.0867347296444809E-3</v>
      </c>
      <c r="N1511">
        <v>1.3723401888060724E-3</v>
      </c>
      <c r="O1511">
        <v>2.6696361489380298E-3</v>
      </c>
      <c r="P1511">
        <v>4.4940244886981807E-5</v>
      </c>
      <c r="Q1511">
        <v>-8.0861308988810812E-5</v>
      </c>
      <c r="R1511">
        <v>-1.3009873867216442E-6</v>
      </c>
      <c r="S1511">
        <v>1.006481677138315E-4</v>
      </c>
      <c r="T1511">
        <v>-4.0972729271946888E-5</v>
      </c>
      <c r="U1511">
        <v>1.2650923964120837E-4</v>
      </c>
      <c r="V1511">
        <v>3.5513575653542646E-5</v>
      </c>
      <c r="W1511">
        <v>-8.0267308640081655E-5</v>
      </c>
      <c r="X1511">
        <v>-4.4979857006040777E-2</v>
      </c>
      <c r="Y1511">
        <v>2.9298181855033637E-2</v>
      </c>
      <c r="Z1511">
        <v>6.8924402331410539E-3</v>
      </c>
      <c r="AA1511">
        <v>-3.2549059379783484E-3</v>
      </c>
      <c r="AB1511">
        <v>5.2187819428327452E-5</v>
      </c>
      <c r="AC1511">
        <v>-1.1063488090644726E-4</v>
      </c>
      <c r="AD1511">
        <v>-3.5849281826722478E-6</v>
      </c>
      <c r="AE1511">
        <v>9.9976821233751039E-5</v>
      </c>
      <c r="AF1511">
        <v>6.9612609326957439E-3</v>
      </c>
      <c r="AG1511">
        <v>-3.2331905784200444E-3</v>
      </c>
      <c r="AH1511">
        <v>-2.5655995634659687E-4</v>
      </c>
      <c r="AI1511">
        <v>1.0847125167699137E-4</v>
      </c>
    </row>
    <row r="1512" spans="3:35" x14ac:dyDescent="0.25">
      <c r="C1512">
        <v>999407373.18603277</v>
      </c>
      <c r="D1512">
        <v>-4.868430200439912E-3</v>
      </c>
      <c r="E1512">
        <v>7.6631172568246073E-3</v>
      </c>
      <c r="F1512">
        <v>1.6485584816599453E-3</v>
      </c>
      <c r="G1512">
        <v>2.0429039050855005E-3</v>
      </c>
      <c r="H1512">
        <v>-3.8158884266219915E-5</v>
      </c>
      <c r="I1512">
        <v>1.3077610152212812E-4</v>
      </c>
      <c r="J1512">
        <v>5.5347427547469756E-5</v>
      </c>
      <c r="K1512">
        <v>-1.0275587548021217E-4</v>
      </c>
      <c r="L1512">
        <v>1.6079711993716641E-3</v>
      </c>
      <c r="M1512">
        <v>2.1058523000156712E-3</v>
      </c>
      <c r="N1512">
        <v>1.4685197539888463E-3</v>
      </c>
      <c r="O1512">
        <v>2.4589307506753919E-3</v>
      </c>
      <c r="P1512">
        <v>3.5007949950864151E-5</v>
      </c>
      <c r="Q1512">
        <v>-7.9705625943528628E-5</v>
      </c>
      <c r="R1512">
        <v>-1.0179512868030383E-5</v>
      </c>
      <c r="S1512">
        <v>1.0299918243844141E-4</v>
      </c>
      <c r="T1512">
        <v>-4.3193844990751914E-5</v>
      </c>
      <c r="U1512">
        <v>1.3953217157675838E-4</v>
      </c>
      <c r="V1512">
        <v>2.8949315429398733E-5</v>
      </c>
      <c r="W1512">
        <v>-7.3653324248842749E-5</v>
      </c>
      <c r="X1512">
        <v>-5.1046829435778443E-2</v>
      </c>
      <c r="Y1512">
        <v>1.9788719774406272E-2</v>
      </c>
      <c r="Z1512">
        <v>7.1214153849089154E-3</v>
      </c>
      <c r="AA1512">
        <v>-3.1948001833781272E-3</v>
      </c>
      <c r="AB1512">
        <v>4.6549187181828242E-5</v>
      </c>
      <c r="AC1512">
        <v>-1.0743614690688467E-4</v>
      </c>
      <c r="AD1512">
        <v>-5.5293857646036054E-6</v>
      </c>
      <c r="AE1512">
        <v>1.0248096311257081E-4</v>
      </c>
      <c r="AF1512">
        <v>7.1966157318317436E-3</v>
      </c>
      <c r="AG1512">
        <v>-3.1765521307159346E-3</v>
      </c>
      <c r="AH1512">
        <v>-1.0596408376736892E-3</v>
      </c>
      <c r="AI1512">
        <v>4.1746641646883345E-4</v>
      </c>
    </row>
    <row r="1513" spans="3:35" x14ac:dyDescent="0.25">
      <c r="C1513">
        <v>1003686751.7674447</v>
      </c>
      <c r="D1513">
        <v>-6.1832426701675458E-3</v>
      </c>
      <c r="E1513">
        <v>6.6144244531752897E-3</v>
      </c>
      <c r="F1513">
        <v>1.6967033136922073E-3</v>
      </c>
      <c r="G1513">
        <v>2.05595098088071E-3</v>
      </c>
      <c r="H1513">
        <v>-4.2236258689423209E-5</v>
      </c>
      <c r="I1513">
        <v>1.3795761680407865E-4</v>
      </c>
      <c r="J1513">
        <v>4.7635886237509737E-5</v>
      </c>
      <c r="K1513">
        <v>-1.0187716947263792E-4</v>
      </c>
      <c r="L1513">
        <v>1.6644558881402168E-3</v>
      </c>
      <c r="M1513">
        <v>2.1114714777225019E-3</v>
      </c>
      <c r="N1513">
        <v>1.5957656794597839E-3</v>
      </c>
      <c r="O1513">
        <v>2.2537479414507559E-3</v>
      </c>
      <c r="P1513">
        <v>3.9097797197295761E-5</v>
      </c>
      <c r="Q1513">
        <v>-8.3798817955686201E-5</v>
      </c>
      <c r="R1513">
        <v>-4.5103703405565426E-6</v>
      </c>
      <c r="S1513">
        <v>1.0951049946046748E-4</v>
      </c>
      <c r="T1513">
        <v>-4.355423384873005E-5</v>
      </c>
      <c r="U1513">
        <v>1.3978644239492579E-4</v>
      </c>
      <c r="V1513">
        <v>3.3628906825627336E-5</v>
      </c>
      <c r="W1513">
        <v>-8.5957470355111932E-5</v>
      </c>
      <c r="X1513">
        <v>-5.5942551854964252E-2</v>
      </c>
      <c r="Y1513">
        <v>9.3153759987744372E-3</v>
      </c>
      <c r="Z1513">
        <v>7.3655402149030436E-3</v>
      </c>
      <c r="AA1513">
        <v>-3.1702145325313387E-3</v>
      </c>
      <c r="AB1513">
        <v>5.2601611246849522E-5</v>
      </c>
      <c r="AC1513">
        <v>-1.008377844340517E-4</v>
      </c>
      <c r="AD1513">
        <v>-4.9205496798078603E-6</v>
      </c>
      <c r="AE1513">
        <v>9.9825947740155249E-5</v>
      </c>
      <c r="AF1513">
        <v>7.4361517773402618E-3</v>
      </c>
      <c r="AG1513">
        <v>-3.139929282614902E-3</v>
      </c>
      <c r="AH1513">
        <v>-1.9197575647601046E-3</v>
      </c>
      <c r="AI1513">
        <v>5.4472391300106364E-4</v>
      </c>
    </row>
    <row r="1514" spans="3:35" x14ac:dyDescent="0.25">
      <c r="C1514">
        <v>1007966130.3488567</v>
      </c>
      <c r="D1514">
        <v>-7.3670547517164361E-3</v>
      </c>
      <c r="E1514">
        <v>5.3475710666468649E-3</v>
      </c>
      <c r="F1514">
        <v>1.7600589732526218E-3</v>
      </c>
      <c r="G1514">
        <v>2.0550823980423341E-3</v>
      </c>
      <c r="H1514">
        <v>-4.2212295258424164E-5</v>
      </c>
      <c r="I1514">
        <v>1.3832369494688192E-4</v>
      </c>
      <c r="J1514">
        <v>4.6617869869053169E-5</v>
      </c>
      <c r="K1514">
        <v>-1.0004782289033476E-4</v>
      </c>
      <c r="L1514">
        <v>1.7303917580393142E-3</v>
      </c>
      <c r="M1514">
        <v>2.1011308984978075E-3</v>
      </c>
      <c r="N1514">
        <v>1.754870548027548E-3</v>
      </c>
      <c r="O1514">
        <v>2.0784809451885838E-3</v>
      </c>
      <c r="P1514">
        <v>3.4598927996097836E-5</v>
      </c>
      <c r="Q1514">
        <v>-8.2695947800262855E-5</v>
      </c>
      <c r="R1514">
        <v>-5.8620499454541852E-6</v>
      </c>
      <c r="S1514">
        <v>1.1506910276742712E-4</v>
      </c>
      <c r="T1514">
        <v>-4.8529107260147259E-5</v>
      </c>
      <c r="U1514">
        <v>1.3762445646885665E-4</v>
      </c>
      <c r="V1514">
        <v>3.794247726727601E-5</v>
      </c>
      <c r="W1514">
        <v>-8.1823311010133289E-5</v>
      </c>
      <c r="X1514">
        <v>-5.9555268481583254E-2</v>
      </c>
      <c r="Y1514">
        <v>-1.953433612757361E-3</v>
      </c>
      <c r="Z1514">
        <v>7.6438755019266761E-3</v>
      </c>
      <c r="AA1514">
        <v>-3.1608598336034877E-3</v>
      </c>
      <c r="AB1514">
        <v>5.1302459066859644E-5</v>
      </c>
      <c r="AC1514">
        <v>-9.9199105366062863E-5</v>
      </c>
      <c r="AD1514">
        <v>-7.4719566535986007E-6</v>
      </c>
      <c r="AE1514">
        <v>1.0332432781868016E-4</v>
      </c>
      <c r="AF1514">
        <v>7.7223265816217532E-3</v>
      </c>
      <c r="AG1514">
        <v>-3.1366544775887897E-3</v>
      </c>
      <c r="AH1514">
        <v>-2.7481014507628704E-3</v>
      </c>
      <c r="AI1514">
        <v>5.7414894054488668E-4</v>
      </c>
    </row>
    <row r="1515" spans="3:35" x14ac:dyDescent="0.25">
      <c r="C1515">
        <v>1012245508.9302688</v>
      </c>
      <c r="D1515">
        <v>-8.405902621980146E-3</v>
      </c>
      <c r="E1515">
        <v>3.924120097043367E-3</v>
      </c>
      <c r="F1515">
        <v>1.8198696370983136E-3</v>
      </c>
      <c r="G1515">
        <v>2.0487975712971747E-3</v>
      </c>
      <c r="H1515">
        <v>-3.9803162256002489E-5</v>
      </c>
      <c r="I1515">
        <v>1.4877854041613292E-4</v>
      </c>
      <c r="J1515">
        <v>4.6040724957733147E-5</v>
      </c>
      <c r="K1515">
        <v>-9.1828857261154386E-5</v>
      </c>
      <c r="L1515">
        <v>1.7819590029209292E-3</v>
      </c>
      <c r="M1515">
        <v>2.0979019938578113E-3</v>
      </c>
      <c r="N1515">
        <v>1.9430658603852788E-3</v>
      </c>
      <c r="O1515">
        <v>1.9018494607581321E-3</v>
      </c>
      <c r="P1515">
        <v>4.1755231401087056E-5</v>
      </c>
      <c r="Q1515">
        <v>-8.6471660235789996E-5</v>
      </c>
      <c r="R1515">
        <v>-1.7342034293340464E-6</v>
      </c>
      <c r="S1515">
        <v>1.0752909145224367E-4</v>
      </c>
      <c r="T1515">
        <v>-4.4295763458516691E-5</v>
      </c>
      <c r="U1515">
        <v>1.5449140133929026E-4</v>
      </c>
      <c r="V1515">
        <v>3.7549085649279399E-5</v>
      </c>
      <c r="W1515">
        <v>-9.0717704112898458E-5</v>
      </c>
      <c r="X1515">
        <v>-6.1794528226870767E-2</v>
      </c>
      <c r="Y1515">
        <v>-1.3883600733835219E-2</v>
      </c>
      <c r="Z1515">
        <v>7.9404823351040439E-3</v>
      </c>
      <c r="AA1515">
        <v>-3.1887030388028986E-3</v>
      </c>
      <c r="AB1515">
        <v>5.4599654460372177E-5</v>
      </c>
      <c r="AC1515">
        <v>-1.0331297628462963E-4</v>
      </c>
      <c r="AD1515">
        <v>-9.935337163967524E-6</v>
      </c>
      <c r="AE1515">
        <v>1.0387911455458615E-4</v>
      </c>
      <c r="AF1515">
        <v>8.016898818521058E-3</v>
      </c>
      <c r="AG1515">
        <v>-3.1696246658554192E-3</v>
      </c>
      <c r="AH1515">
        <v>-3.5559889377476902E-3</v>
      </c>
      <c r="AI1515">
        <v>4.5305094779775649E-4</v>
      </c>
    </row>
    <row r="1516" spans="3:35" x14ac:dyDescent="0.25">
      <c r="C1516">
        <v>1016524887.5116806</v>
      </c>
      <c r="D1516">
        <v>-9.2722822263065739E-3</v>
      </c>
      <c r="E1516">
        <v>2.3496980499680253E-3</v>
      </c>
      <c r="F1516">
        <v>1.8927018152803603E-3</v>
      </c>
      <c r="G1516">
        <v>2.0279538635698882E-3</v>
      </c>
      <c r="H1516">
        <v>-4.3071694944554466E-5</v>
      </c>
      <c r="I1516">
        <v>1.4320082798461095E-4</v>
      </c>
      <c r="J1516">
        <v>4.7565836912140531E-5</v>
      </c>
      <c r="K1516">
        <v>-8.2396577925789583E-5</v>
      </c>
      <c r="L1516">
        <v>1.862934486582362E-3</v>
      </c>
      <c r="M1516">
        <v>2.0799143650745582E-3</v>
      </c>
      <c r="N1516">
        <v>2.157193455745267E-3</v>
      </c>
      <c r="O1516">
        <v>1.7434586621953971E-3</v>
      </c>
      <c r="P1516">
        <v>3.2954373993635299E-5</v>
      </c>
      <c r="Q1516">
        <v>-8.164348229519459E-5</v>
      </c>
      <c r="R1516">
        <v>-7.0044992131666809E-6</v>
      </c>
      <c r="S1516">
        <v>9.1236390790517112E-5</v>
      </c>
      <c r="T1516">
        <v>-3.8882399348998929E-5</v>
      </c>
      <c r="U1516">
        <v>1.5134436648020673E-4</v>
      </c>
      <c r="V1516">
        <v>3.4541607241654882E-5</v>
      </c>
      <c r="W1516">
        <v>-8.986140045580476E-5</v>
      </c>
      <c r="X1516">
        <v>-6.2677915548202276E-2</v>
      </c>
      <c r="Y1516">
        <v>-2.6252064991807579E-2</v>
      </c>
      <c r="Z1516">
        <v>8.2448559413823251E-3</v>
      </c>
      <c r="AA1516">
        <v>-3.2649681263038589E-3</v>
      </c>
      <c r="AB1516">
        <v>4.5308640636424017E-5</v>
      </c>
      <c r="AC1516">
        <v>-8.6196848594209536E-5</v>
      </c>
      <c r="AD1516">
        <v>-7.5997731761485964E-6</v>
      </c>
      <c r="AE1516">
        <v>9.8514606084439309E-5</v>
      </c>
      <c r="AF1516">
        <v>8.3301199621104126E-3</v>
      </c>
      <c r="AG1516">
        <v>-3.2434829295357923E-3</v>
      </c>
      <c r="AH1516">
        <v>-4.3349701071199618E-3</v>
      </c>
      <c r="AI1516">
        <v>1.4002580280772598E-4</v>
      </c>
    </row>
    <row r="1517" spans="3:35" x14ac:dyDescent="0.25">
      <c r="C1517">
        <v>1020804266.0930927</v>
      </c>
      <c r="D1517">
        <v>-9.9227441157640067E-3</v>
      </c>
      <c r="E1517">
        <v>7.0987010645967737E-4</v>
      </c>
      <c r="F1517">
        <v>1.9584820954330656E-3</v>
      </c>
      <c r="G1517">
        <v>1.9852964419820947E-3</v>
      </c>
      <c r="H1517">
        <v>-3.739828338163036E-5</v>
      </c>
      <c r="I1517">
        <v>1.603113634347028E-4</v>
      </c>
      <c r="J1517">
        <v>5.2049443899425074E-5</v>
      </c>
      <c r="K1517">
        <v>-7.3130650760816422E-5</v>
      </c>
      <c r="L1517">
        <v>1.9295984967203168E-3</v>
      </c>
      <c r="M1517">
        <v>2.0352452926315997E-3</v>
      </c>
      <c r="N1517">
        <v>2.4281338231929746E-3</v>
      </c>
      <c r="O1517">
        <v>1.6266402195545193E-3</v>
      </c>
      <c r="P1517">
        <v>4.2121435844534311E-5</v>
      </c>
      <c r="Q1517">
        <v>-8.2851952215972572E-5</v>
      </c>
      <c r="R1517">
        <v>-1.4025294844965858E-5</v>
      </c>
      <c r="S1517">
        <v>1.0049850130661551E-4</v>
      </c>
      <c r="T1517">
        <v>-3.7490745138864519E-5</v>
      </c>
      <c r="U1517">
        <v>1.6006589426542496E-4</v>
      </c>
      <c r="V1517">
        <v>3.78464390775893E-5</v>
      </c>
      <c r="W1517">
        <v>-9.2226546838687634E-5</v>
      </c>
      <c r="X1517">
        <v>-6.2084249024444003E-2</v>
      </c>
      <c r="Y1517">
        <v>-3.8869223391321386E-2</v>
      </c>
      <c r="Z1517">
        <v>8.5693286010421234E-3</v>
      </c>
      <c r="AA1517">
        <v>-3.3768431719938294E-3</v>
      </c>
      <c r="AB1517">
        <v>5.3170395834141663E-5</v>
      </c>
      <c r="AC1517">
        <v>-8.5640066835501177E-5</v>
      </c>
      <c r="AD1517">
        <v>-8.6854239710731613E-6</v>
      </c>
      <c r="AE1517">
        <v>1.027899312021742E-4</v>
      </c>
      <c r="AF1517">
        <v>8.6461397176264051E-3</v>
      </c>
      <c r="AG1517">
        <v>-3.3658171861160155E-3</v>
      </c>
      <c r="AH1517">
        <v>-5.0556037189670982E-3</v>
      </c>
      <c r="AI1517">
        <v>-3.0472268189229794E-4</v>
      </c>
    </row>
    <row r="1518" spans="3:35" x14ac:dyDescent="0.25">
      <c r="C1518">
        <v>1025083644.6745046</v>
      </c>
      <c r="D1518">
        <v>-1.0378511215139222E-2</v>
      </c>
      <c r="E1518">
        <v>-1.0457069424595242E-3</v>
      </c>
      <c r="F1518">
        <v>2.0034933818977381E-3</v>
      </c>
      <c r="G1518">
        <v>1.9201997873818939E-3</v>
      </c>
      <c r="H1518">
        <v>-2.6420010251436687E-5</v>
      </c>
      <c r="I1518">
        <v>1.5029164602977635E-4</v>
      </c>
      <c r="J1518">
        <v>7.0279638900661416E-5</v>
      </c>
      <c r="K1518">
        <v>-6.6588404956662042E-5</v>
      </c>
      <c r="L1518">
        <v>1.9611706707208724E-3</v>
      </c>
      <c r="M1518">
        <v>1.9633907883210839E-3</v>
      </c>
      <c r="N1518">
        <v>2.7041656369556537E-3</v>
      </c>
      <c r="O1518">
        <v>1.5172945764472213E-3</v>
      </c>
      <c r="P1518">
        <v>4.2951062150370587E-5</v>
      </c>
      <c r="Q1518">
        <v>-8.7811131898320814E-5</v>
      </c>
      <c r="R1518">
        <v>-2.7091772639409092E-5</v>
      </c>
      <c r="S1518">
        <v>9.4695693329598717E-5</v>
      </c>
      <c r="T1518">
        <v>-3.6651901880980994E-5</v>
      </c>
      <c r="U1518">
        <v>1.6219758577001452E-4</v>
      </c>
      <c r="V1518">
        <v>4.368986490231779E-5</v>
      </c>
      <c r="W1518">
        <v>-8.8513632598115409E-5</v>
      </c>
      <c r="X1518">
        <v>-6.0128547004902097E-2</v>
      </c>
      <c r="Y1518">
        <v>-5.1626595001216219E-2</v>
      </c>
      <c r="Z1518">
        <v>8.8764134504748064E-3</v>
      </c>
      <c r="AA1518">
        <v>-3.5467608247853949E-3</v>
      </c>
      <c r="AB1518">
        <v>5.9130243901959134E-5</v>
      </c>
      <c r="AC1518">
        <v>-6.9950607276403391E-5</v>
      </c>
      <c r="AD1518">
        <v>-2.0195604568848684E-5</v>
      </c>
      <c r="AE1518">
        <v>9.2774375722222299E-5</v>
      </c>
      <c r="AF1518">
        <v>8.9588897998323681E-3</v>
      </c>
      <c r="AG1518">
        <v>-3.5383539478856139E-3</v>
      </c>
      <c r="AH1518">
        <v>-5.7227231397350134E-3</v>
      </c>
      <c r="AI1518">
        <v>-8.7750723990132843E-4</v>
      </c>
    </row>
    <row r="1519" spans="3:35" x14ac:dyDescent="0.25">
      <c r="C1519">
        <v>1029363023.2559166</v>
      </c>
      <c r="D1519">
        <v>-1.0547263196624331E-2</v>
      </c>
      <c r="E1519">
        <v>-2.8392620606291111E-3</v>
      </c>
      <c r="F1519">
        <v>2.0286711109619607E-3</v>
      </c>
      <c r="G1519">
        <v>1.8520262548756359E-3</v>
      </c>
      <c r="H1519">
        <v>-2.0056590376656375E-5</v>
      </c>
      <c r="I1519">
        <v>1.5909013601954686E-4</v>
      </c>
      <c r="J1519">
        <v>7.9379775334126681E-5</v>
      </c>
      <c r="K1519">
        <v>-6.4126338304257792E-5</v>
      </c>
      <c r="L1519">
        <v>1.9874392637589081E-3</v>
      </c>
      <c r="M1519">
        <v>1.8964031797069104E-3</v>
      </c>
      <c r="N1519">
        <v>3.0320656717797469E-3</v>
      </c>
      <c r="O1519">
        <v>1.4305928385564659E-3</v>
      </c>
      <c r="P1519">
        <v>2.893396413429502E-5</v>
      </c>
      <c r="Q1519">
        <v>-8.266504226539566E-5</v>
      </c>
      <c r="R1519">
        <v>-3.0241797666435925E-5</v>
      </c>
      <c r="S1519">
        <v>9.6324776916186964E-5</v>
      </c>
      <c r="T1519">
        <v>-2.7890038548790047E-5</v>
      </c>
      <c r="U1519">
        <v>1.5837785992601645E-4</v>
      </c>
      <c r="V1519">
        <v>4.0534383152859451E-5</v>
      </c>
      <c r="W1519">
        <v>-8.790771671702313E-5</v>
      </c>
      <c r="X1519">
        <v>-5.6686951980832852E-2</v>
      </c>
      <c r="Y1519">
        <v>-6.4266729038805426E-2</v>
      </c>
      <c r="Z1519">
        <v>9.1720903386878667E-3</v>
      </c>
      <c r="AA1519">
        <v>-3.7546454267510061E-3</v>
      </c>
      <c r="AB1519">
        <v>8.1064629699891197E-5</v>
      </c>
      <c r="AC1519">
        <v>-5.8548940410804746E-5</v>
      </c>
      <c r="AD1519">
        <v>-2.806236841553828E-5</v>
      </c>
      <c r="AE1519">
        <v>1.0020232938921556E-4</v>
      </c>
      <c r="AF1519">
        <v>9.2872694439814218E-3</v>
      </c>
      <c r="AG1519">
        <v>-3.7641497431462252E-3</v>
      </c>
      <c r="AH1519">
        <v>-6.3211150441065331E-3</v>
      </c>
      <c r="AI1519">
        <v>-1.5936376198170724E-3</v>
      </c>
    </row>
    <row r="1520" spans="3:35" x14ac:dyDescent="0.25">
      <c r="C1520">
        <v>1033642401.8373286</v>
      </c>
      <c r="D1520">
        <v>-1.0497438013147127E-2</v>
      </c>
      <c r="E1520">
        <v>-4.6761132087951608E-3</v>
      </c>
      <c r="F1520">
        <v>2.0306982302017102E-3</v>
      </c>
      <c r="G1520">
        <v>1.7884029862984673E-3</v>
      </c>
      <c r="H1520">
        <v>-1.6737903492811571E-5</v>
      </c>
      <c r="I1520">
        <v>1.5932737007072281E-4</v>
      </c>
      <c r="J1520">
        <v>1.0060713511757306E-4</v>
      </c>
      <c r="K1520">
        <v>-6.7577586024221412E-5</v>
      </c>
      <c r="L1520">
        <v>1.9812140274298551E-3</v>
      </c>
      <c r="M1520">
        <v>1.8457545471704819E-3</v>
      </c>
      <c r="N1520">
        <v>3.3475588603274283E-3</v>
      </c>
      <c r="O1520">
        <v>1.3439146962335887E-3</v>
      </c>
      <c r="P1520">
        <v>3.3112485435029594E-5</v>
      </c>
      <c r="Q1520">
        <v>-8.192298146682935E-5</v>
      </c>
      <c r="R1520">
        <v>-3.5076083753291677E-5</v>
      </c>
      <c r="S1520">
        <v>1.0949924664882139E-4</v>
      </c>
      <c r="T1520">
        <v>-2.4277001071896296E-5</v>
      </c>
      <c r="U1520">
        <v>1.5902976257554737E-4</v>
      </c>
      <c r="V1520">
        <v>3.2518656527696197E-5</v>
      </c>
      <c r="W1520">
        <v>-8.3795751503590998E-5</v>
      </c>
      <c r="X1520">
        <v>-5.1921431469006338E-2</v>
      </c>
      <c r="Y1520">
        <v>-7.6614140226286764E-2</v>
      </c>
      <c r="Z1520">
        <v>9.4706151143364344E-3</v>
      </c>
      <c r="AA1520">
        <v>-4.0159676292652524E-3</v>
      </c>
      <c r="AB1520">
        <v>9.4563816553248393E-5</v>
      </c>
      <c r="AC1520">
        <v>-7.1880685502484485E-5</v>
      </c>
      <c r="AD1520">
        <v>-3.1723204544008353E-5</v>
      </c>
      <c r="AE1520">
        <v>1.1240094767546841E-4</v>
      </c>
      <c r="AF1520">
        <v>9.5927856398495912E-3</v>
      </c>
      <c r="AG1520">
        <v>-4.0454407814054603E-3</v>
      </c>
      <c r="AH1520">
        <v>-6.8303462609845943E-3</v>
      </c>
      <c r="AI1520">
        <v>-2.4069587986721829E-3</v>
      </c>
    </row>
    <row r="1521" spans="3:35" x14ac:dyDescent="0.25">
      <c r="C1521">
        <v>1037921780.4187405</v>
      </c>
      <c r="D1521">
        <v>-1.0176458848909E-2</v>
      </c>
      <c r="E1521">
        <v>-6.5404216454177091E-3</v>
      </c>
      <c r="F1521">
        <v>2.0183087430340921E-3</v>
      </c>
      <c r="G1521">
        <v>1.7329239083454285E-3</v>
      </c>
      <c r="H1521">
        <v>-1.038759245229401E-5</v>
      </c>
      <c r="I1521">
        <v>1.6725257885038497E-4</v>
      </c>
      <c r="J1521">
        <v>1.0126488437857994E-4</v>
      </c>
      <c r="K1521">
        <v>-7.4854138860868657E-5</v>
      </c>
      <c r="L1521">
        <v>1.9811836587658015E-3</v>
      </c>
      <c r="M1521">
        <v>1.7917119467533318E-3</v>
      </c>
      <c r="N1521">
        <v>3.6629836765890138E-3</v>
      </c>
      <c r="O1521">
        <v>1.2978843937087861E-3</v>
      </c>
      <c r="P1521">
        <v>3.4848102803375827E-5</v>
      </c>
      <c r="Q1521">
        <v>-8.6344402085711933E-5</v>
      </c>
      <c r="R1521">
        <v>-3.1466424440617825E-5</v>
      </c>
      <c r="S1521">
        <v>1.2076776150676081E-4</v>
      </c>
      <c r="T1521">
        <v>-1.6219364060308438E-5</v>
      </c>
      <c r="U1521">
        <v>1.6867411873221861E-4</v>
      </c>
      <c r="V1521">
        <v>3.5038969766037763E-5</v>
      </c>
      <c r="W1521">
        <v>-8.0460717671792232E-5</v>
      </c>
      <c r="X1521">
        <v>-4.5876892884408826E-2</v>
      </c>
      <c r="Y1521">
        <v>-8.8508433650069204E-2</v>
      </c>
      <c r="Z1521">
        <v>9.7811986956427392E-3</v>
      </c>
      <c r="AA1521">
        <v>-4.2254620896173198E-3</v>
      </c>
      <c r="AB1521">
        <v>9.581636022442488E-5</v>
      </c>
      <c r="AC1521">
        <v>-7.8622658546628762E-5</v>
      </c>
      <c r="AD1521">
        <v>-3.4254182026425197E-5</v>
      </c>
      <c r="AE1521">
        <v>1.2358763480811068E-4</v>
      </c>
      <c r="AF1521">
        <v>9.8652947465846241E-3</v>
      </c>
      <c r="AG1521">
        <v>-4.3878816212644728E-3</v>
      </c>
      <c r="AH1521">
        <v>-7.2297455356874814E-3</v>
      </c>
      <c r="AI1521">
        <v>-3.3304545279159914E-3</v>
      </c>
    </row>
    <row r="1522" spans="3:35" x14ac:dyDescent="0.25">
      <c r="C1522">
        <v>1042201159.0001526</v>
      </c>
      <c r="D1522">
        <v>-9.6307103731615596E-3</v>
      </c>
      <c r="E1522">
        <v>-8.3690774749532928E-3</v>
      </c>
      <c r="F1522">
        <v>2.0000331614314086E-3</v>
      </c>
      <c r="G1522">
        <v>1.6887543534212005E-3</v>
      </c>
      <c r="H1522">
        <v>1.3347777916378835E-6</v>
      </c>
      <c r="I1522">
        <v>1.6223550965730317E-4</v>
      </c>
      <c r="J1522">
        <v>1.1478497870155828E-4</v>
      </c>
      <c r="K1522">
        <v>-7.4062513838550387E-5</v>
      </c>
      <c r="L1522">
        <v>1.9552278960903698E-3</v>
      </c>
      <c r="M1522">
        <v>1.7449712181062792E-3</v>
      </c>
      <c r="N1522">
        <v>3.9718332319969487E-3</v>
      </c>
      <c r="O1522">
        <v>1.3008654661596456E-3</v>
      </c>
      <c r="P1522">
        <v>2.5476171246991581E-5</v>
      </c>
      <c r="Q1522">
        <v>-7.5107869358384961E-5</v>
      </c>
      <c r="R1522">
        <v>-5.2558269133108432E-5</v>
      </c>
      <c r="S1522">
        <v>1.3496295096769226E-4</v>
      </c>
      <c r="T1522">
        <v>3.0322883602056103E-6</v>
      </c>
      <c r="U1522">
        <v>1.686228494907015E-4</v>
      </c>
      <c r="V1522">
        <v>3.2211058848836374E-5</v>
      </c>
      <c r="W1522">
        <v>-7.7412271233085169E-5</v>
      </c>
      <c r="X1522">
        <v>-3.8607371474292086E-2</v>
      </c>
      <c r="Y1522">
        <v>-9.9765147834491114E-2</v>
      </c>
      <c r="Z1522">
        <v>9.9873412588734785E-3</v>
      </c>
      <c r="AA1522">
        <v>-4.6810063605050379E-3</v>
      </c>
      <c r="AB1522">
        <v>1.161880325922677E-4</v>
      </c>
      <c r="AC1522">
        <v>-8.2635258925701122E-5</v>
      </c>
      <c r="AD1522">
        <v>-3.7875244830993829E-5</v>
      </c>
      <c r="AE1522">
        <v>1.3678218912282128E-4</v>
      </c>
      <c r="AF1522">
        <v>1.0112203667757086E-2</v>
      </c>
      <c r="AG1522">
        <v>-4.7604835303484217E-3</v>
      </c>
      <c r="AH1522">
        <v>-7.5324982151374177E-3</v>
      </c>
      <c r="AI1522">
        <v>-4.3098790312680367E-3</v>
      </c>
    </row>
    <row r="1523" spans="3:35" x14ac:dyDescent="0.25">
      <c r="C1523">
        <v>1046480537.5815644</v>
      </c>
      <c r="D1523">
        <v>-8.8511358955482185E-3</v>
      </c>
      <c r="E1523">
        <v>-1.015099958743703E-2</v>
      </c>
      <c r="F1523">
        <v>1.9413680526820902E-3</v>
      </c>
      <c r="G1523">
        <v>1.6478647898404526E-3</v>
      </c>
      <c r="H1523">
        <v>2.4983609787072451E-5</v>
      </c>
      <c r="I1523">
        <v>1.546812559193321E-4</v>
      </c>
      <c r="J1523">
        <v>1.3852053148572486E-4</v>
      </c>
      <c r="K1523">
        <v>-1.029883389055874E-4</v>
      </c>
      <c r="L1523">
        <v>1.8944510869772387E-3</v>
      </c>
      <c r="M1523">
        <v>1.7008251061052624E-3</v>
      </c>
      <c r="N1523">
        <v>4.2561159944975646E-3</v>
      </c>
      <c r="O1523">
        <v>1.3067846635255664E-3</v>
      </c>
      <c r="P1523">
        <v>3.0098087699322497E-5</v>
      </c>
      <c r="Q1523">
        <v>-5.3438186585127251E-5</v>
      </c>
      <c r="R1523">
        <v>-3.9302458216992477E-5</v>
      </c>
      <c r="S1523">
        <v>1.4392132718803755E-4</v>
      </c>
      <c r="T1523">
        <v>2.3854268081755304E-5</v>
      </c>
      <c r="U1523">
        <v>1.6214297821794322E-4</v>
      </c>
      <c r="V1523">
        <v>2.9298367506811044E-5</v>
      </c>
      <c r="W1523">
        <v>-6.2009187798870824E-5</v>
      </c>
      <c r="X1523">
        <v>-3.0223741873475957E-2</v>
      </c>
      <c r="Y1523">
        <v>-0.11020301092445281</v>
      </c>
      <c r="Z1523">
        <v>1.0206197597065808E-2</v>
      </c>
      <c r="AA1523">
        <v>-5.0756973385229845E-3</v>
      </c>
      <c r="AB1523">
        <v>1.4002662343003583E-4</v>
      </c>
      <c r="AC1523">
        <v>-8.8341386240918792E-5</v>
      </c>
      <c r="AD1523">
        <v>-2.9681527419310644E-5</v>
      </c>
      <c r="AE1523">
        <v>1.5929169400816289E-4</v>
      </c>
      <c r="AF1523">
        <v>1.0331480898540557E-2</v>
      </c>
      <c r="AG1523">
        <v>-5.2867343892206882E-3</v>
      </c>
      <c r="AH1523">
        <v>-7.7377788219705783E-3</v>
      </c>
      <c r="AI1523">
        <v>-5.3651985322954003E-3</v>
      </c>
    </row>
    <row r="1524" spans="3:35" x14ac:dyDescent="0.25">
      <c r="C1524">
        <v>1050759916.1629765</v>
      </c>
      <c r="D1524">
        <v>-7.7947596396233092E-3</v>
      </c>
      <c r="E1524">
        <v>-1.1882979548303717E-2</v>
      </c>
      <c r="F1524">
        <v>1.8752931690644823E-3</v>
      </c>
      <c r="G1524">
        <v>1.6607457472774248E-3</v>
      </c>
      <c r="H1524">
        <v>3.7257824477764394E-5</v>
      </c>
      <c r="I1524">
        <v>1.2596250219631174E-4</v>
      </c>
      <c r="J1524">
        <v>1.4325037071616855E-4</v>
      </c>
      <c r="K1524">
        <v>-1.2735253608497262E-4</v>
      </c>
      <c r="L1524">
        <v>1.838749874913709E-3</v>
      </c>
      <c r="M1524">
        <v>1.7302143924762912E-3</v>
      </c>
      <c r="N1524">
        <v>4.4988171425489783E-3</v>
      </c>
      <c r="O1524">
        <v>1.3223117722811406E-3</v>
      </c>
      <c r="P1524">
        <v>3.5573429111552809E-5</v>
      </c>
      <c r="Q1524">
        <v>-3.470743957582373E-5</v>
      </c>
      <c r="R1524">
        <v>-1.0002794144641544E-5</v>
      </c>
      <c r="S1524">
        <v>1.6955350106297596E-4</v>
      </c>
      <c r="T1524">
        <v>4.557381513722804E-5</v>
      </c>
      <c r="U1524">
        <v>1.166375651932913E-4</v>
      </c>
      <c r="V1524">
        <v>4.1498117729879768E-5</v>
      </c>
      <c r="W1524">
        <v>-3.7555288183027913E-5</v>
      </c>
      <c r="X1524">
        <v>-2.0905703069588839E-2</v>
      </c>
      <c r="Y1524">
        <v>-0.11967938160747779</v>
      </c>
      <c r="Z1524">
        <v>1.0367752421948631E-2</v>
      </c>
      <c r="AA1524">
        <v>-5.4924146905258745E-3</v>
      </c>
      <c r="AB1524">
        <v>1.4563020183217941E-4</v>
      </c>
      <c r="AC1524">
        <v>-1.3054180433698509E-4</v>
      </c>
      <c r="AD1524">
        <v>-7.6935668973043127E-6</v>
      </c>
      <c r="AE1524">
        <v>1.7124942639017347E-4</v>
      </c>
      <c r="AF1524">
        <v>1.047734898373269E-2</v>
      </c>
      <c r="AG1524">
        <v>-5.6656588976291087E-3</v>
      </c>
      <c r="AH1524">
        <v>-7.8105287749056368E-3</v>
      </c>
      <c r="AI1524">
        <v>-6.4633610092403749E-3</v>
      </c>
    </row>
    <row r="1525" spans="3:35" x14ac:dyDescent="0.25">
      <c r="C1525">
        <v>1055039294.7443885</v>
      </c>
      <c r="D1525">
        <v>-6.6445701418912928E-3</v>
      </c>
      <c r="E1525">
        <v>-1.3581621558971071E-2</v>
      </c>
      <c r="F1525">
        <v>1.8912996288588627E-3</v>
      </c>
      <c r="G1525">
        <v>1.7336192698659703E-3</v>
      </c>
      <c r="H1525">
        <v>2.5738315310005658E-5</v>
      </c>
      <c r="I1525">
        <v>9.6399165829565584E-5</v>
      </c>
      <c r="J1525">
        <v>1.1203868032552964E-4</v>
      </c>
      <c r="K1525">
        <v>-1.5248355252084616E-4</v>
      </c>
      <c r="L1525">
        <v>1.8636658402327018E-3</v>
      </c>
      <c r="M1525">
        <v>1.802593934956228E-3</v>
      </c>
      <c r="N1525">
        <v>4.6551049974574276E-3</v>
      </c>
      <c r="O1525">
        <v>1.4388301681820986E-3</v>
      </c>
      <c r="P1525">
        <v>7.8684327721558937E-5</v>
      </c>
      <c r="Q1525">
        <v>-2.9938261474774501E-5</v>
      </c>
      <c r="R1525">
        <v>1.6246848764347129E-5</v>
      </c>
      <c r="S1525">
        <v>1.5246166737660865E-4</v>
      </c>
      <c r="T1525">
        <v>1.9684315630051195E-5</v>
      </c>
      <c r="U1525">
        <v>8.6813127531304863E-5</v>
      </c>
      <c r="V1525">
        <v>8.194088594147485E-5</v>
      </c>
      <c r="W1525">
        <v>-3.3026021700996928E-5</v>
      </c>
      <c r="X1525">
        <v>-1.0708859737915454E-2</v>
      </c>
      <c r="Y1525">
        <v>-0.12806558167999857</v>
      </c>
      <c r="Z1525">
        <v>1.0497398872441124E-2</v>
      </c>
      <c r="AA1525">
        <v>-5.9527205806893368E-3</v>
      </c>
      <c r="AB1525">
        <v>1.1307380686296489E-4</v>
      </c>
      <c r="AC1525">
        <v>-1.5871173876739103E-4</v>
      </c>
      <c r="AD1525">
        <v>1.7672075219086168E-5</v>
      </c>
      <c r="AE1525">
        <v>1.6015849477782974E-4</v>
      </c>
      <c r="AF1525">
        <v>1.0596622260036994E-2</v>
      </c>
      <c r="AG1525">
        <v>-6.1714979650186862E-3</v>
      </c>
      <c r="AH1525">
        <v>-7.9106382549444503E-3</v>
      </c>
      <c r="AI1525">
        <v>-7.7399944195066309E-3</v>
      </c>
    </row>
    <row r="1526" spans="3:35" x14ac:dyDescent="0.25">
      <c r="C1526">
        <v>1059318673.3258004</v>
      </c>
      <c r="D1526">
        <v>-5.3859803487106006E-3</v>
      </c>
      <c r="E1526">
        <v>-1.5053516181433312E-2</v>
      </c>
      <c r="F1526">
        <v>1.9494654256477866E-3</v>
      </c>
      <c r="G1526">
        <v>1.7161541054145565E-3</v>
      </c>
      <c r="H1526">
        <v>-4.6120464532891871E-6</v>
      </c>
      <c r="I1526">
        <v>9.0330929794663514E-5</v>
      </c>
      <c r="J1526">
        <v>8.5834583856955925E-5</v>
      </c>
      <c r="K1526">
        <v>-1.4686397468649884E-4</v>
      </c>
      <c r="L1526">
        <v>1.9217505668448318E-3</v>
      </c>
      <c r="M1526">
        <v>1.7914167959152407E-3</v>
      </c>
      <c r="N1526">
        <v>4.8269388799714978E-3</v>
      </c>
      <c r="O1526">
        <v>1.6691934100276759E-3</v>
      </c>
      <c r="P1526">
        <v>9.9057547626812777E-5</v>
      </c>
      <c r="Q1526">
        <v>-5.6663743450924429E-5</v>
      </c>
      <c r="R1526">
        <v>1.425912614125662E-5</v>
      </c>
      <c r="S1526">
        <v>1.3080674742433206E-4</v>
      </c>
      <c r="T1526">
        <v>-1.0653443914981432E-5</v>
      </c>
      <c r="U1526">
        <v>8.7054102635685809E-5</v>
      </c>
      <c r="V1526">
        <v>9.3993457545176544E-5</v>
      </c>
      <c r="W1526">
        <v>-5.2241974708723778E-5</v>
      </c>
      <c r="X1526">
        <v>2.084740172258806E-4</v>
      </c>
      <c r="Y1526">
        <v>-0.13521378395565514</v>
      </c>
      <c r="Z1526">
        <v>1.0543755483967854E-2</v>
      </c>
      <c r="AA1526">
        <v>-6.5334976596068805E-3</v>
      </c>
      <c r="AB1526">
        <v>8.9815128132890792E-5</v>
      </c>
      <c r="AC1526">
        <v>-1.5348814329388367E-4</v>
      </c>
      <c r="AD1526">
        <v>2.0683255920116965E-5</v>
      </c>
      <c r="AE1526">
        <v>1.3399884544388255E-4</v>
      </c>
      <c r="AF1526">
        <v>1.0673405939453869E-2</v>
      </c>
      <c r="AG1526">
        <v>-6.7017107081032449E-3</v>
      </c>
      <c r="AH1526">
        <v>-7.6051468566335012E-3</v>
      </c>
      <c r="AI1526">
        <v>-8.6182766078543808E-3</v>
      </c>
    </row>
    <row r="1527" spans="3:35" x14ac:dyDescent="0.25">
      <c r="C1527">
        <v>1063598051.9072124</v>
      </c>
      <c r="D1527">
        <v>-4.0229665356675557E-3</v>
      </c>
      <c r="E1527">
        <v>-1.630688826176923E-2</v>
      </c>
      <c r="F1527">
        <v>1.9665250275537199E-3</v>
      </c>
      <c r="G1527">
        <v>1.6677260218646026E-3</v>
      </c>
      <c r="H1527">
        <v>-1.5252734656993262E-5</v>
      </c>
      <c r="I1527">
        <v>9.1067754359781266E-5</v>
      </c>
      <c r="J1527">
        <v>7.6352507200513065E-5</v>
      </c>
      <c r="K1527">
        <v>-1.3686736977911251E-4</v>
      </c>
      <c r="L1527">
        <v>1.9528802028711814E-3</v>
      </c>
      <c r="M1527">
        <v>1.7510769278072671E-3</v>
      </c>
      <c r="N1527">
        <v>4.9933151804107193E-3</v>
      </c>
      <c r="O1527">
        <v>1.9006403038399659E-3</v>
      </c>
      <c r="P1527">
        <v>9.6337427246623235E-5</v>
      </c>
      <c r="Q1527">
        <v>-7.2402913350838566E-5</v>
      </c>
      <c r="R1527">
        <v>1.6704992172261529E-5</v>
      </c>
      <c r="S1527">
        <v>1.3216550921921774E-4</v>
      </c>
      <c r="T1527">
        <v>-1.7957119687734829E-5</v>
      </c>
      <c r="U1527">
        <v>9.5996119288140137E-5</v>
      </c>
      <c r="V1527">
        <v>1.0720557253242934E-4</v>
      </c>
      <c r="W1527">
        <v>-6.8911205354293525E-5</v>
      </c>
      <c r="X1527">
        <v>1.1673895130575507E-2</v>
      </c>
      <c r="Y1527">
        <v>-0.14102221757069541</v>
      </c>
      <c r="Z1527">
        <v>1.0606779026781156E-2</v>
      </c>
      <c r="AA1527">
        <v>-6.9560745313079703E-3</v>
      </c>
      <c r="AB1527">
        <v>8.2693036552750399E-5</v>
      </c>
      <c r="AC1527">
        <v>-1.41690338430613E-4</v>
      </c>
      <c r="AD1527">
        <v>4.717204723026024E-6</v>
      </c>
      <c r="AE1527">
        <v>1.2799199032071816E-4</v>
      </c>
      <c r="AF1527">
        <v>1.0684509142491397E-2</v>
      </c>
      <c r="AG1527">
        <v>-7.2531143793542327E-3</v>
      </c>
      <c r="AH1527">
        <v>-7.3445897861148862E-3</v>
      </c>
      <c r="AI1527">
        <v>-9.684619456524074E-3</v>
      </c>
    </row>
    <row r="1528" spans="3:35" x14ac:dyDescent="0.25">
      <c r="C1528">
        <v>1067877430.4886243</v>
      </c>
      <c r="D1528">
        <v>-2.4866372689019904E-3</v>
      </c>
      <c r="E1528">
        <v>-1.7348261228090474E-2</v>
      </c>
      <c r="F1528">
        <v>1.9747102637849424E-3</v>
      </c>
      <c r="G1528">
        <v>1.6361234800003951E-3</v>
      </c>
      <c r="H1528">
        <v>-2.2158360293378083E-5</v>
      </c>
      <c r="I1528">
        <v>9.7023061874867828E-5</v>
      </c>
      <c r="J1528">
        <v>8.2254496303493286E-5</v>
      </c>
      <c r="K1528">
        <v>-1.4106733397183807E-4</v>
      </c>
      <c r="L1528">
        <v>1.9578629320518241E-3</v>
      </c>
      <c r="M1528">
        <v>1.6932634843625249E-3</v>
      </c>
      <c r="N1528">
        <v>5.1370481604600783E-3</v>
      </c>
      <c r="O1528">
        <v>2.166187383578331E-3</v>
      </c>
      <c r="P1528">
        <v>9.7335283878955677E-5</v>
      </c>
      <c r="Q1528">
        <v>-7.7817189892923492E-5</v>
      </c>
      <c r="R1528">
        <v>7.4527529084323492E-6</v>
      </c>
      <c r="S1528">
        <v>1.2955893034841896E-4</v>
      </c>
      <c r="T1528">
        <v>-1.9338531053501806E-5</v>
      </c>
      <c r="U1528">
        <v>9.8006652194243798E-5</v>
      </c>
      <c r="V1528">
        <v>9.4480718843600384E-5</v>
      </c>
      <c r="W1528">
        <v>-7.6441682032921942E-5</v>
      </c>
      <c r="X1528">
        <v>2.3506164072446697E-2</v>
      </c>
      <c r="Y1528">
        <v>-0.14547778949988147</v>
      </c>
      <c r="Z1528">
        <v>1.0575073884202264E-2</v>
      </c>
      <c r="AA1528">
        <v>-7.4714646266236208E-3</v>
      </c>
      <c r="AB1528">
        <v>7.2691460073682126E-5</v>
      </c>
      <c r="AC1528">
        <v>-1.2965580803675229E-4</v>
      </c>
      <c r="AD1528">
        <v>1.0662064578785693E-5</v>
      </c>
      <c r="AE1528">
        <v>1.3365990861053282E-4</v>
      </c>
      <c r="AF1528">
        <v>1.062471913710512E-2</v>
      </c>
      <c r="AG1528">
        <v>-7.8252576257228767E-3</v>
      </c>
      <c r="AH1528">
        <v>-6.9614569029480943E-3</v>
      </c>
      <c r="AI1528">
        <v>-1.0669054842290339E-2</v>
      </c>
    </row>
    <row r="1529" spans="3:35" x14ac:dyDescent="0.25">
      <c r="C1529">
        <v>1072156809.0700364</v>
      </c>
      <c r="D1529">
        <v>-8.3428659260308873E-4</v>
      </c>
      <c r="E1529">
        <v>-1.8145033886126191E-2</v>
      </c>
      <c r="F1529">
        <v>1.9484511586085041E-3</v>
      </c>
      <c r="G1529">
        <v>1.5921626105032051E-3</v>
      </c>
      <c r="H1529">
        <v>-2.2506648775493392E-5</v>
      </c>
      <c r="I1529">
        <v>1.0541101878333438E-4</v>
      </c>
      <c r="J1529">
        <v>9.4015840852118944E-5</v>
      </c>
      <c r="K1529">
        <v>-1.2979043522132856E-4</v>
      </c>
      <c r="L1529">
        <v>1.9470937670474737E-3</v>
      </c>
      <c r="M1529">
        <v>1.6691337355387622E-3</v>
      </c>
      <c r="N1529">
        <v>5.2354106707790454E-3</v>
      </c>
      <c r="O1529">
        <v>2.4640582557634593E-3</v>
      </c>
      <c r="P1529">
        <v>9.4357299023617328E-5</v>
      </c>
      <c r="Q1529">
        <v>-8.5746692673225664E-5</v>
      </c>
      <c r="R1529">
        <v>8.7684910805531242E-6</v>
      </c>
      <c r="S1529">
        <v>1.2172677269883761E-4</v>
      </c>
      <c r="T1529">
        <v>-3.1906503301204542E-5</v>
      </c>
      <c r="U1529">
        <v>1.0343899764321916E-4</v>
      </c>
      <c r="V1529">
        <v>9.8283606535011731E-5</v>
      </c>
      <c r="W1529">
        <v>-8.8473599966622043E-5</v>
      </c>
      <c r="X1529">
        <v>3.5654068424635726E-2</v>
      </c>
      <c r="Y1529">
        <v>-0.14844122644993074</v>
      </c>
      <c r="Z1529">
        <v>1.0488611496427736E-2</v>
      </c>
      <c r="AA1529">
        <v>-8.0134656225816728E-3</v>
      </c>
      <c r="AB1529">
        <v>8.5558241910832196E-5</v>
      </c>
      <c r="AC1529">
        <v>-1.2567532732084247E-4</v>
      </c>
      <c r="AD1529">
        <v>9.8526217537932412E-6</v>
      </c>
      <c r="AE1529">
        <v>1.2804805575333223E-4</v>
      </c>
      <c r="AF1529">
        <v>1.050340886975026E-2</v>
      </c>
      <c r="AG1529">
        <v>-8.4044908013453327E-3</v>
      </c>
      <c r="AH1529">
        <v>-6.4747446730618425E-3</v>
      </c>
      <c r="AI1529">
        <v>-1.158973239517134E-2</v>
      </c>
    </row>
    <row r="1530" spans="3:35" x14ac:dyDescent="0.25">
      <c r="C1530">
        <v>1076436187.6514482</v>
      </c>
      <c r="D1530">
        <v>9.0062503054644759E-4</v>
      </c>
      <c r="E1530">
        <v>-1.870574084567141E-2</v>
      </c>
      <c r="F1530">
        <v>1.9357260199685722E-3</v>
      </c>
      <c r="G1530">
        <v>1.5598460390729703E-3</v>
      </c>
      <c r="H1530">
        <v>-2.4209996407940455E-5</v>
      </c>
      <c r="I1530">
        <v>1.0704170563815404E-4</v>
      </c>
      <c r="J1530">
        <v>8.2581495689352223E-5</v>
      </c>
      <c r="K1530">
        <v>-1.2439349633044697E-4</v>
      </c>
      <c r="L1530">
        <v>1.9275382364035752E-3</v>
      </c>
      <c r="M1530">
        <v>1.6269169253842418E-3</v>
      </c>
      <c r="N1530">
        <v>5.2997790491869125E-3</v>
      </c>
      <c r="O1530">
        <v>2.7433183836233711E-3</v>
      </c>
      <c r="P1530">
        <v>9.1566912844314553E-5</v>
      </c>
      <c r="Q1530">
        <v>-9.5407232018537293E-5</v>
      </c>
      <c r="R1530">
        <v>3.5353445481967917E-6</v>
      </c>
      <c r="S1530">
        <v>1.2546499843013156E-4</v>
      </c>
      <c r="T1530">
        <v>-2.538260646231068E-5</v>
      </c>
      <c r="U1530">
        <v>1.0531004128426087E-4</v>
      </c>
      <c r="V1530">
        <v>9.7162577930909796E-5</v>
      </c>
      <c r="W1530">
        <v>-8.7257990821441869E-5</v>
      </c>
      <c r="X1530">
        <v>4.7866104303399354E-2</v>
      </c>
      <c r="Y1530">
        <v>-0.14979622065390558</v>
      </c>
      <c r="Z1530">
        <v>1.0355983873361974E-2</v>
      </c>
      <c r="AA1530">
        <v>-8.5528512225168871E-3</v>
      </c>
      <c r="AB1530">
        <v>7.7280119067182063E-5</v>
      </c>
      <c r="AC1530">
        <v>-1.3037471305350174E-4</v>
      </c>
      <c r="AD1530">
        <v>1.5363820679607119E-5</v>
      </c>
      <c r="AE1530">
        <v>1.245066625468325E-4</v>
      </c>
      <c r="AF1530">
        <v>1.0323719662600643E-2</v>
      </c>
      <c r="AG1530">
        <v>-8.9814396660573941E-3</v>
      </c>
      <c r="AH1530">
        <v>-5.892585206734767E-3</v>
      </c>
      <c r="AI1530">
        <v>-1.2407161369125943E-2</v>
      </c>
    </row>
    <row r="1531" spans="3:35" x14ac:dyDescent="0.25">
      <c r="C1531">
        <v>1080715566.2328603</v>
      </c>
      <c r="D1531">
        <v>2.7058777409672934E-3</v>
      </c>
      <c r="E1531">
        <v>-1.9049889841930494E-2</v>
      </c>
      <c r="F1531">
        <v>1.8753576495377047E-3</v>
      </c>
      <c r="G1531">
        <v>1.4331247344543385E-3</v>
      </c>
      <c r="H1531">
        <v>-2.4960549274895327E-5</v>
      </c>
      <c r="I1531">
        <v>1.0877184770438094E-4</v>
      </c>
      <c r="J1531">
        <v>8.9386202542494401E-5</v>
      </c>
      <c r="K1531">
        <v>-1.3328794426565739E-4</v>
      </c>
      <c r="L1531">
        <v>1.9063207013444543E-3</v>
      </c>
      <c r="M1531">
        <v>1.5956765632285346E-3</v>
      </c>
      <c r="N1531">
        <v>5.2887108496442502E-3</v>
      </c>
      <c r="O1531">
        <v>3.0538857615619755E-3</v>
      </c>
      <c r="P1531">
        <v>8.536852612204842E-5</v>
      </c>
      <c r="Q1531">
        <v>-1.0045307129111075E-4</v>
      </c>
      <c r="R1531">
        <v>6.3467218331514017E-6</v>
      </c>
      <c r="S1531">
        <v>1.2567801451087771E-4</v>
      </c>
      <c r="T1531">
        <v>-2.9665658875497901E-5</v>
      </c>
      <c r="U1531">
        <v>1.0832255679365225E-4</v>
      </c>
      <c r="V1531">
        <v>9.5634565078609271E-5</v>
      </c>
      <c r="W1531">
        <v>-9.4765637380134408E-5</v>
      </c>
      <c r="X1531">
        <v>5.9938219338955802E-2</v>
      </c>
      <c r="Y1531">
        <v>-0.14970147745804013</v>
      </c>
      <c r="Z1531">
        <v>1.0152603419947479E-2</v>
      </c>
      <c r="AA1531">
        <v>-9.0758185006640218E-3</v>
      </c>
      <c r="AB1531">
        <v>8.323887181893549E-5</v>
      </c>
      <c r="AC1531">
        <v>-1.2432519942604762E-4</v>
      </c>
      <c r="AD1531">
        <v>-6.8760832764331E-7</v>
      </c>
      <c r="AE1531">
        <v>1.2531256506771623E-4</v>
      </c>
      <c r="AF1531">
        <v>1.0079445513581012E-2</v>
      </c>
      <c r="AG1531">
        <v>-9.5346283180772467E-3</v>
      </c>
      <c r="AH1531">
        <v>-5.2477460131124106E-3</v>
      </c>
      <c r="AI1531">
        <v>-1.3085149903972467E-2</v>
      </c>
    </row>
    <row r="1532" spans="3:35" x14ac:dyDescent="0.25">
      <c r="C1532">
        <v>1084994944.8142724</v>
      </c>
      <c r="D1532">
        <v>4.4915323945217828E-3</v>
      </c>
      <c r="E1532">
        <v>-1.9109798677676773E-2</v>
      </c>
      <c r="F1532">
        <v>1.8672934210607519E-3</v>
      </c>
      <c r="G1532">
        <v>1.5291174944427964E-3</v>
      </c>
      <c r="H1532">
        <v>-1.7322060056222929E-5</v>
      </c>
      <c r="I1532">
        <v>1.0103797721888772E-4</v>
      </c>
      <c r="J1532">
        <v>7.7502901074208701E-5</v>
      </c>
      <c r="K1532">
        <v>-1.3658640675040529E-4</v>
      </c>
      <c r="L1532">
        <v>1.8759991932076551E-3</v>
      </c>
      <c r="M1532">
        <v>1.586185562864771E-3</v>
      </c>
      <c r="N1532">
        <v>5.2093592861861323E-3</v>
      </c>
      <c r="O1532">
        <v>3.3743232295528696E-3</v>
      </c>
      <c r="P1532">
        <v>8.5597077136258983E-5</v>
      </c>
      <c r="Q1532">
        <v>-9.9492471318052934E-5</v>
      </c>
      <c r="R1532">
        <v>-3.3251893014433451E-6</v>
      </c>
      <c r="S1532">
        <v>1.1810213308381078E-4</v>
      </c>
      <c r="T1532">
        <v>-2.954982300866848E-5</v>
      </c>
      <c r="U1532">
        <v>1.1049384121303498E-4</v>
      </c>
      <c r="V1532">
        <v>8.7498639210514497E-5</v>
      </c>
      <c r="W1532">
        <v>-8.9697314525166984E-5</v>
      </c>
      <c r="X1532">
        <v>7.1789272846832453E-2</v>
      </c>
      <c r="Y1532">
        <v>-0.1479943315601096</v>
      </c>
      <c r="Z1532">
        <v>9.8918372885087209E-3</v>
      </c>
      <c r="AA1532">
        <v>-9.5978595681267022E-3</v>
      </c>
      <c r="AB1532">
        <v>8.0662203595431117E-5</v>
      </c>
      <c r="AC1532">
        <v>-1.3414091682256062E-4</v>
      </c>
      <c r="AD1532">
        <v>3.7215609834564848E-6</v>
      </c>
      <c r="AE1532">
        <v>1.2363331908546134E-4</v>
      </c>
      <c r="AF1532">
        <v>9.7804236046542016E-3</v>
      </c>
      <c r="AG1532">
        <v>-1.0074658491436295E-2</v>
      </c>
      <c r="AH1532">
        <v>-4.3972227779058536E-3</v>
      </c>
      <c r="AI1532">
        <v>-1.3447712331227364E-2</v>
      </c>
    </row>
    <row r="1533" spans="3:35" x14ac:dyDescent="0.25">
      <c r="C1533">
        <v>1089274323.3956842</v>
      </c>
      <c r="D1533">
        <v>6.3062577724056282E-3</v>
      </c>
      <c r="E1533">
        <v>-1.8928255811409014E-2</v>
      </c>
      <c r="F1533">
        <v>1.8346373770037237E-3</v>
      </c>
      <c r="G1533">
        <v>1.4973497059090853E-3</v>
      </c>
      <c r="H1533">
        <v>-3.2748372075493346E-5</v>
      </c>
      <c r="I1533">
        <v>1.0769913350481407E-4</v>
      </c>
      <c r="J1533">
        <v>8.5176485637868839E-5</v>
      </c>
      <c r="K1533">
        <v>-1.3146026922931581E-4</v>
      </c>
      <c r="L1533">
        <v>1.8405528246814504E-3</v>
      </c>
      <c r="M1533">
        <v>1.5547297219722848E-3</v>
      </c>
      <c r="N1533">
        <v>5.1311060992863585E-3</v>
      </c>
      <c r="O1533">
        <v>3.6765722838263634E-3</v>
      </c>
      <c r="P1533">
        <v>7.8533121632982673E-5</v>
      </c>
      <c r="Q1533">
        <v>-9.783451149003621E-5</v>
      </c>
      <c r="R1533">
        <v>-5.1725040145358114E-6</v>
      </c>
      <c r="S1533">
        <v>1.2396421380843898E-4</v>
      </c>
      <c r="T1533">
        <v>-2.1422865594798064E-5</v>
      </c>
      <c r="U1533">
        <v>1.0684995692612785E-4</v>
      </c>
      <c r="V1533">
        <v>8.6434923571724096E-5</v>
      </c>
      <c r="W1533">
        <v>-9.0457984809763392E-5</v>
      </c>
      <c r="X1533">
        <v>8.3340732721146824E-2</v>
      </c>
      <c r="Y1533">
        <v>-0.14464075433983498</v>
      </c>
      <c r="Z1533">
        <v>9.5659962162292847E-3</v>
      </c>
      <c r="AA1533">
        <v>-1.0097450974655151E-2</v>
      </c>
      <c r="AB1533">
        <v>7.5562505037973077E-5</v>
      </c>
      <c r="AC1533">
        <v>-1.3661813643623798E-4</v>
      </c>
      <c r="AD1533">
        <v>-2.764845278352114E-6</v>
      </c>
      <c r="AE1533">
        <v>1.2595528413937991E-4</v>
      </c>
      <c r="AF1533">
        <v>9.4219312185270764E-3</v>
      </c>
      <c r="AG1533">
        <v>-1.0594865847410212E-2</v>
      </c>
      <c r="AH1533">
        <v>-3.6917646451152114E-3</v>
      </c>
      <c r="AI1533">
        <v>-1.4034512310542006E-2</v>
      </c>
    </row>
    <row r="1534" spans="3:35" x14ac:dyDescent="0.25">
      <c r="C1534">
        <v>1094264533.7346497</v>
      </c>
      <c r="D1534">
        <v>8.3357832727049917E-3</v>
      </c>
      <c r="E1534">
        <v>-1.8399721350943081E-2</v>
      </c>
      <c r="F1534">
        <v>1.7794981643951358E-3</v>
      </c>
      <c r="G1534">
        <v>1.4994167382240541E-3</v>
      </c>
      <c r="H1534">
        <v>-2.6599737120355213E-5</v>
      </c>
      <c r="I1534">
        <v>1.138459620503266E-4</v>
      </c>
      <c r="J1534">
        <v>8.2116755856067201E-5</v>
      </c>
      <c r="K1534">
        <v>-1.3501381331720971E-4</v>
      </c>
      <c r="L1534">
        <v>1.7971862859713658E-3</v>
      </c>
      <c r="M1534">
        <v>1.5491532685382953E-3</v>
      </c>
      <c r="N1534">
        <v>4.9653026701838073E-3</v>
      </c>
      <c r="O1534">
        <v>4.0598056892772755E-3</v>
      </c>
      <c r="P1534">
        <v>8.3644205081108062E-5</v>
      </c>
      <c r="Q1534">
        <v>-9.895450782591572E-5</v>
      </c>
      <c r="R1534">
        <v>9.7916852726419228E-7</v>
      </c>
      <c r="S1534">
        <v>1.1918427752730154E-4</v>
      </c>
      <c r="T1534">
        <v>-3.1464095127575653E-5</v>
      </c>
      <c r="U1534">
        <v>1.0720065366357515E-4</v>
      </c>
      <c r="V1534">
        <v>9.5503427573519718E-5</v>
      </c>
      <c r="W1534">
        <v>-1.0043547110897155E-4</v>
      </c>
      <c r="X1534">
        <v>9.5931468680235429E-2</v>
      </c>
      <c r="Y1534">
        <v>-0.13895884175108855</v>
      </c>
      <c r="Z1534">
        <v>9.1502984888640389E-3</v>
      </c>
      <c r="AA1534">
        <v>-1.0640407477051392E-2</v>
      </c>
      <c r="AB1534">
        <v>8.3392081396110369E-5</v>
      </c>
      <c r="AC1534">
        <v>-1.3009314616827008E-4</v>
      </c>
      <c r="AD1534">
        <v>-4.913921132314359E-6</v>
      </c>
      <c r="AE1534">
        <v>1.2520637020289378E-4</v>
      </c>
      <c r="AF1534">
        <v>8.9384848124956229E-3</v>
      </c>
      <c r="AG1534">
        <v>-1.1135679352927438E-2</v>
      </c>
      <c r="AH1534">
        <v>-2.6893343772933392E-3</v>
      </c>
      <c r="AI1534">
        <v>-1.4318216821235781E-2</v>
      </c>
    </row>
    <row r="1535" spans="3:35" x14ac:dyDescent="0.25">
      <c r="C1535">
        <v>1100144757.8834229</v>
      </c>
      <c r="D1535">
        <v>1.0552602011568112E-2</v>
      </c>
      <c r="E1535">
        <v>-1.738366942551826E-2</v>
      </c>
      <c r="F1535">
        <v>1.7359871814086759E-3</v>
      </c>
      <c r="G1535">
        <v>1.514813071560276E-3</v>
      </c>
      <c r="H1535">
        <v>-2.06965571727897E-5</v>
      </c>
      <c r="I1535">
        <v>1.1083113140689311E-4</v>
      </c>
      <c r="J1535">
        <v>8.109112772931279E-5</v>
      </c>
      <c r="K1535">
        <v>-1.2537724006778531E-4</v>
      </c>
      <c r="L1535">
        <v>1.7376018451787478E-3</v>
      </c>
      <c r="M1535">
        <v>1.5520903431993976E-3</v>
      </c>
      <c r="N1535">
        <v>4.6753746087764645E-3</v>
      </c>
      <c r="O1535">
        <v>4.4408639094942722E-3</v>
      </c>
      <c r="P1535">
        <v>8.0967618386877917E-5</v>
      </c>
      <c r="Q1535">
        <v>-9.8173483973823715E-5</v>
      </c>
      <c r="R1535">
        <v>-3.3564196171070445E-7</v>
      </c>
      <c r="S1535">
        <v>1.1745437426766987E-4</v>
      </c>
      <c r="T1535">
        <v>-3.1466156688156807E-5</v>
      </c>
      <c r="U1535">
        <v>1.0629845043569828E-4</v>
      </c>
      <c r="V1535">
        <v>8.3433114185632357E-5</v>
      </c>
      <c r="W1535">
        <v>-9.8433942531641654E-5</v>
      </c>
      <c r="X1535">
        <v>0.10948367774195465</v>
      </c>
      <c r="Y1535">
        <v>-0.12958465421503915</v>
      </c>
      <c r="Z1535">
        <v>8.5607735862523009E-3</v>
      </c>
      <c r="AA1535">
        <v>-1.1205404938368344E-2</v>
      </c>
      <c r="AB1535">
        <v>7.4955478974165698E-5</v>
      </c>
      <c r="AC1535">
        <v>-1.3724900210935234E-4</v>
      </c>
      <c r="AD1535">
        <v>-9.4749197783879041E-7</v>
      </c>
      <c r="AE1535">
        <v>1.2431454130973536E-4</v>
      </c>
      <c r="AF1535">
        <v>8.3197496612726577E-3</v>
      </c>
      <c r="AG1535">
        <v>-1.1709615204599337E-2</v>
      </c>
      <c r="AH1535">
        <v>-1.4626910893558466E-3</v>
      </c>
      <c r="AI1535">
        <v>-1.4320307399010797E-2</v>
      </c>
    </row>
    <row r="1536" spans="3:35" x14ac:dyDescent="0.25">
      <c r="C1536">
        <v>1106024982.032196</v>
      </c>
      <c r="D1536">
        <v>1.2534841596622048E-2</v>
      </c>
      <c r="E1536">
        <v>-1.5916427948532555E-2</v>
      </c>
      <c r="F1536">
        <v>1.6857780586311234E-3</v>
      </c>
      <c r="G1536">
        <v>1.5275256634153316E-3</v>
      </c>
      <c r="H1536">
        <v>-2.4217002668021991E-5</v>
      </c>
      <c r="I1536">
        <v>1.0545177303494273E-4</v>
      </c>
      <c r="J1536">
        <v>8.4842262022730768E-5</v>
      </c>
      <c r="K1536">
        <v>-1.3466762378063372E-4</v>
      </c>
      <c r="L1536">
        <v>1.6991321496246585E-3</v>
      </c>
      <c r="M1536">
        <v>1.5769839655086447E-3</v>
      </c>
      <c r="N1536">
        <v>4.3070363455566954E-3</v>
      </c>
      <c r="O1536">
        <v>4.8040305153033312E-3</v>
      </c>
      <c r="P1536">
        <v>7.6309246322005454E-5</v>
      </c>
      <c r="Q1536">
        <v>-1.0137412516466366E-4</v>
      </c>
      <c r="R1536">
        <v>-5.0417691818576993E-6</v>
      </c>
      <c r="S1536">
        <v>1.2304843994784514E-4</v>
      </c>
      <c r="T1536">
        <v>-1.5492001581124144E-5</v>
      </c>
      <c r="U1536">
        <v>1.109519349480674E-4</v>
      </c>
      <c r="V1536">
        <v>9.0475256481811569E-5</v>
      </c>
      <c r="W1536">
        <v>-9.9934129925348064E-5</v>
      </c>
      <c r="X1536">
        <v>0.12132713983280105</v>
      </c>
      <c r="Y1536">
        <v>-0.11761664140847211</v>
      </c>
      <c r="Z1536">
        <v>7.8895897444007605E-3</v>
      </c>
      <c r="AA1536">
        <v>-1.1694820883854717E-2</v>
      </c>
      <c r="AB1536">
        <v>8.2719837971656222E-5</v>
      </c>
      <c r="AC1536">
        <v>-1.3836254660830799E-4</v>
      </c>
      <c r="AD1536">
        <v>-1.9953982994678894E-6</v>
      </c>
      <c r="AE1536">
        <v>1.1380091808501288E-4</v>
      </c>
      <c r="AF1536">
        <v>7.6078981040410233E-3</v>
      </c>
      <c r="AG1536">
        <v>-1.2180712425874278E-2</v>
      </c>
      <c r="AH1536">
        <v>-2.3956512227778429E-4</v>
      </c>
      <c r="AI1536">
        <v>-1.3992536567628402E-2</v>
      </c>
    </row>
    <row r="1537" spans="3:35" x14ac:dyDescent="0.25">
      <c r="C1537">
        <v>1111905206.1809692</v>
      </c>
      <c r="D1537">
        <v>1.423500804124064E-2</v>
      </c>
      <c r="E1537">
        <v>-1.4096660675227831E-2</v>
      </c>
      <c r="F1537">
        <v>1.6306567318896703E-3</v>
      </c>
      <c r="G1537">
        <v>1.5706229461749399E-3</v>
      </c>
      <c r="H1537">
        <v>-2.2855397281944132E-5</v>
      </c>
      <c r="I1537">
        <v>1.1232853426911223E-4</v>
      </c>
      <c r="J1537">
        <v>7.1024480823799968E-5</v>
      </c>
      <c r="K1537">
        <v>-1.3747829589226754E-4</v>
      </c>
      <c r="L1537">
        <v>1.6544522557211652E-3</v>
      </c>
      <c r="M1537">
        <v>1.6002637853829221E-3</v>
      </c>
      <c r="N1537">
        <v>3.8592298373822595E-3</v>
      </c>
      <c r="O1537">
        <v>5.0497734441853808E-3</v>
      </c>
      <c r="P1537">
        <v>8.7551390684808875E-5</v>
      </c>
      <c r="Q1537">
        <v>-1.0607616411652788E-4</v>
      </c>
      <c r="R1537">
        <v>-1.0970700498231273E-6</v>
      </c>
      <c r="S1537">
        <v>1.2679043271398546E-4</v>
      </c>
      <c r="T1537">
        <v>-2.8016041696140604E-5</v>
      </c>
      <c r="U1537">
        <v>9.8937219568218457E-5</v>
      </c>
      <c r="V1537">
        <v>7.7898758514775111E-5</v>
      </c>
      <c r="W1537">
        <v>-9.7029893310330298E-5</v>
      </c>
      <c r="X1537">
        <v>0.13108284099636233</v>
      </c>
      <c r="Y1537">
        <v>-0.10322531946389935</v>
      </c>
      <c r="Z1537">
        <v>7.1844875757306149E-3</v>
      </c>
      <c r="AA1537">
        <v>-1.2081630036646789E-2</v>
      </c>
      <c r="AB1537">
        <v>7.5782579550603634E-5</v>
      </c>
      <c r="AC1537">
        <v>-1.2828620546062849E-4</v>
      </c>
      <c r="AD1537">
        <v>-3.2331267011723015E-6</v>
      </c>
      <c r="AE1537">
        <v>1.1993312291218979E-4</v>
      </c>
      <c r="AF1537">
        <v>6.8768213632687042E-3</v>
      </c>
      <c r="AG1537">
        <v>-1.2536249712748837E-2</v>
      </c>
      <c r="AH1537">
        <v>9.9475095095005847E-4</v>
      </c>
      <c r="AI1537">
        <v>-1.3306115987942138E-2</v>
      </c>
    </row>
    <row r="1538" spans="3:35" x14ac:dyDescent="0.25">
      <c r="C1538">
        <v>1117785430.3297424</v>
      </c>
      <c r="D1538">
        <v>1.5602955247572142E-2</v>
      </c>
      <c r="E1538">
        <v>-1.2019203620488545E-2</v>
      </c>
      <c r="F1538">
        <v>1.5977385789136466E-3</v>
      </c>
      <c r="G1538">
        <v>1.6053880649261518E-3</v>
      </c>
      <c r="H1538">
        <v>-2.7660829886900617E-5</v>
      </c>
      <c r="I1538">
        <v>1.1447120970616837E-4</v>
      </c>
      <c r="J1538">
        <v>7.7854819234884619E-5</v>
      </c>
      <c r="K1538">
        <v>-1.4022430797039324E-4</v>
      </c>
      <c r="L1538">
        <v>1.6161945093625854E-3</v>
      </c>
      <c r="M1538">
        <v>1.6347126000735297E-3</v>
      </c>
      <c r="N1538">
        <v>3.3802199557306837E-3</v>
      </c>
      <c r="O1538">
        <v>5.2593672083933824E-3</v>
      </c>
      <c r="P1538">
        <v>7.8627962309765528E-5</v>
      </c>
      <c r="Q1538">
        <v>-1.0271400503283964E-4</v>
      </c>
      <c r="R1538">
        <v>-1.5932443032398151E-5</v>
      </c>
      <c r="S1538">
        <v>1.1612675408131804E-4</v>
      </c>
      <c r="T1538">
        <v>-2.6701085039794726E-5</v>
      </c>
      <c r="U1538">
        <v>1.0331657147134792E-4</v>
      </c>
      <c r="V1538">
        <v>7.1946236755915225E-5</v>
      </c>
      <c r="W1538">
        <v>-9.8573065717018598E-5</v>
      </c>
      <c r="X1538">
        <v>0.13839696381755831</v>
      </c>
      <c r="Y1538">
        <v>-8.6821389841440763E-2</v>
      </c>
      <c r="Z1538">
        <v>6.4479421279680805E-3</v>
      </c>
      <c r="AA1538">
        <v>-1.2357933516413519E-2</v>
      </c>
      <c r="AB1538">
        <v>6.9899269283037535E-5</v>
      </c>
      <c r="AC1538">
        <v>-1.3117279683232848E-4</v>
      </c>
      <c r="AD1538">
        <v>-1.3480130882196002E-5</v>
      </c>
      <c r="AE1538">
        <v>1.2085131408696003E-4</v>
      </c>
      <c r="AF1538">
        <v>6.1116686923369506E-3</v>
      </c>
      <c r="AG1538">
        <v>-1.2791110833102389E-2</v>
      </c>
      <c r="AH1538">
        <v>2.1461262668466949E-3</v>
      </c>
      <c r="AI1538">
        <v>-1.2309795538055373E-2</v>
      </c>
    </row>
    <row r="1539" spans="3:35" x14ac:dyDescent="0.25">
      <c r="C1539">
        <v>1123665654.4785156</v>
      </c>
      <c r="D1539">
        <v>1.6584483849393608E-2</v>
      </c>
      <c r="E1539">
        <v>-9.6432460643463731E-3</v>
      </c>
      <c r="F1539">
        <v>1.5676808754292323E-3</v>
      </c>
      <c r="G1539">
        <v>1.6731791146527872E-3</v>
      </c>
      <c r="H1539">
        <v>-3.5879521984106614E-5</v>
      </c>
      <c r="I1539">
        <v>1.0577745611775754E-4</v>
      </c>
      <c r="J1539">
        <v>8.0207218861594998E-5</v>
      </c>
      <c r="K1539">
        <v>-1.3319976555587924E-4</v>
      </c>
      <c r="L1539">
        <v>1.5764065527491978E-3</v>
      </c>
      <c r="M1539">
        <v>1.6973475754431529E-3</v>
      </c>
      <c r="N1539">
        <v>2.8875529085014904E-3</v>
      </c>
      <c r="O1539">
        <v>5.3429177007723785E-3</v>
      </c>
      <c r="P1539">
        <v>6.9669294638875065E-5</v>
      </c>
      <c r="Q1539">
        <v>-1.040063976983105E-4</v>
      </c>
      <c r="R1539">
        <v>-9.0605269264086574E-6</v>
      </c>
      <c r="S1539">
        <v>1.177407431774586E-4</v>
      </c>
      <c r="T1539">
        <v>-3.4246609687899834E-5</v>
      </c>
      <c r="U1539">
        <v>1.0295305802560712E-4</v>
      </c>
      <c r="V1539">
        <v>7.1279262088952571E-5</v>
      </c>
      <c r="W1539">
        <v>-1.0021913804207155E-4</v>
      </c>
      <c r="X1539">
        <v>0.14307685845533422</v>
      </c>
      <c r="Y1539">
        <v>-6.8774525924949328E-2</v>
      </c>
      <c r="Z1539">
        <v>5.6856770546227795E-3</v>
      </c>
      <c r="AA1539">
        <v>-1.251293770084711E-2</v>
      </c>
      <c r="AB1539">
        <v>7.639331493935915E-5</v>
      </c>
      <c r="AC1539">
        <v>-1.3449478890912068E-4</v>
      </c>
      <c r="AD1539">
        <v>-1.2525777273003208E-5</v>
      </c>
      <c r="AE1539">
        <v>1.229148864861138E-4</v>
      </c>
      <c r="AF1539">
        <v>5.3760544900048144E-3</v>
      </c>
      <c r="AG1539">
        <v>-1.2911907072570098E-2</v>
      </c>
      <c r="AH1539">
        <v>3.2158033957899834E-3</v>
      </c>
      <c r="AI1539">
        <v>-1.1031862051530401E-2</v>
      </c>
    </row>
    <row r="1540" spans="3:35" x14ac:dyDescent="0.25">
      <c r="C1540">
        <v>1129545878.6272888</v>
      </c>
      <c r="D1540">
        <v>1.7093843703732133E-2</v>
      </c>
      <c r="E1540">
        <v>-7.173674627216145E-3</v>
      </c>
      <c r="F1540">
        <v>1.5428382391073935E-3</v>
      </c>
      <c r="G1540">
        <v>1.7384548672950285E-3</v>
      </c>
      <c r="H1540">
        <v>-2.8663726655943858E-5</v>
      </c>
      <c r="I1540">
        <v>1.1487914471909025E-4</v>
      </c>
      <c r="J1540">
        <v>7.0851919102302407E-5</v>
      </c>
      <c r="K1540">
        <v>-1.3016178300916267E-4</v>
      </c>
      <c r="L1540">
        <v>1.547390788643006E-3</v>
      </c>
      <c r="M1540">
        <v>1.7667981902242242E-3</v>
      </c>
      <c r="N1540">
        <v>2.4060488520482449E-3</v>
      </c>
      <c r="O1540">
        <v>5.3247689220867044E-3</v>
      </c>
      <c r="P1540">
        <v>7.0538170192462873E-5</v>
      </c>
      <c r="Q1540">
        <v>-1.0212291774790502E-4</v>
      </c>
      <c r="R1540">
        <v>-1.3830148850454726E-5</v>
      </c>
      <c r="S1540">
        <v>1.2559376851718865E-4</v>
      </c>
      <c r="T1540">
        <v>-2.8646989038056969E-5</v>
      </c>
      <c r="U1540">
        <v>1.0305279398414505E-4</v>
      </c>
      <c r="V1540">
        <v>6.9391460129688502E-5</v>
      </c>
      <c r="W1540">
        <v>-1.0496413504235434E-4</v>
      </c>
      <c r="X1540">
        <v>0.14493975727194072</v>
      </c>
      <c r="Y1540">
        <v>-4.9416064220558657E-2</v>
      </c>
      <c r="Z1540">
        <v>4.9223458113219357E-3</v>
      </c>
      <c r="AA1540">
        <v>-1.2662940397520946E-2</v>
      </c>
      <c r="AB1540">
        <v>6.7163673608825586E-5</v>
      </c>
      <c r="AC1540">
        <v>-1.3699817987513686E-4</v>
      </c>
      <c r="AD1540">
        <v>-1.3057584317021313E-5</v>
      </c>
      <c r="AE1540">
        <v>1.1759562986930201E-4</v>
      </c>
      <c r="AF1540">
        <v>4.6490826827237887E-3</v>
      </c>
      <c r="AG1540">
        <v>-1.2908126367153674E-2</v>
      </c>
      <c r="AH1540">
        <v>4.1132223520242055E-3</v>
      </c>
      <c r="AI1540">
        <v>-9.4775734910378627E-3</v>
      </c>
    </row>
    <row r="1541" spans="3:35" x14ac:dyDescent="0.25">
      <c r="C1541">
        <v>1135426102.776062</v>
      </c>
      <c r="D1541">
        <v>1.7226786157796128E-2</v>
      </c>
      <c r="E1541">
        <v>-4.6208901234924549E-3</v>
      </c>
      <c r="F1541">
        <v>1.5292795201849157E-3</v>
      </c>
      <c r="G1541">
        <v>1.815590480335744E-3</v>
      </c>
      <c r="H1541">
        <v>-3.3650604836497752E-5</v>
      </c>
      <c r="I1541">
        <v>1.1730320781666588E-4</v>
      </c>
      <c r="J1541">
        <v>6.8917359642725842E-5</v>
      </c>
      <c r="K1541">
        <v>-1.2925357911850588E-4</v>
      </c>
      <c r="L1541">
        <v>1.5289108009003886E-3</v>
      </c>
      <c r="M1541">
        <v>1.8209690988633084E-3</v>
      </c>
      <c r="N1541">
        <v>1.9395987060226176E-3</v>
      </c>
      <c r="O1541">
        <v>5.2218707060829308E-3</v>
      </c>
      <c r="P1541">
        <v>7.0013426664287717E-5</v>
      </c>
      <c r="Q1541">
        <v>-1.0730312950251779E-4</v>
      </c>
      <c r="R1541">
        <v>-1.3575578279629233E-5</v>
      </c>
      <c r="S1541">
        <v>1.2057491567889401E-4</v>
      </c>
      <c r="T1541">
        <v>-3.2506249817592011E-5</v>
      </c>
      <c r="U1541">
        <v>1.0368869194378473E-4</v>
      </c>
      <c r="V1541">
        <v>7.0032742644557689E-5</v>
      </c>
      <c r="W1541">
        <v>-1.0705659561426077E-4</v>
      </c>
      <c r="X1541">
        <v>0.14383333365388076</v>
      </c>
      <c r="Y1541">
        <v>-2.9309660042540521E-2</v>
      </c>
      <c r="Z1541">
        <v>4.2823015081861525E-3</v>
      </c>
      <c r="AA1541">
        <v>-1.2489874218970071E-2</v>
      </c>
      <c r="AB1541">
        <v>7.0356215555168538E-5</v>
      </c>
      <c r="AC1541">
        <v>-1.3501495603440274E-4</v>
      </c>
      <c r="AD1541">
        <v>-1.5159001116535167E-5</v>
      </c>
      <c r="AE1541">
        <v>1.2541809624935928E-4</v>
      </c>
      <c r="AF1541">
        <v>3.9875568226145613E-3</v>
      </c>
      <c r="AG1541">
        <v>-1.2793470177114897E-2</v>
      </c>
      <c r="AH1541">
        <v>4.8650277338165441E-3</v>
      </c>
      <c r="AI1541">
        <v>-7.7181705108202723E-3</v>
      </c>
    </row>
    <row r="1542" spans="3:35" x14ac:dyDescent="0.25">
      <c r="C1542">
        <v>1141306326.9248352</v>
      </c>
      <c r="D1542">
        <v>1.6881101138646347E-2</v>
      </c>
      <c r="E1542">
        <v>-2.0852435121351425E-3</v>
      </c>
      <c r="F1542">
        <v>1.5246343323753169E-3</v>
      </c>
      <c r="G1542">
        <v>1.8928404712307131E-3</v>
      </c>
      <c r="H1542">
        <v>-3.7667467064475322E-5</v>
      </c>
      <c r="I1542">
        <v>1.1358850123471363E-4</v>
      </c>
      <c r="J1542">
        <v>6.8036652521577119E-5</v>
      </c>
      <c r="K1542">
        <v>-1.3372260600183321E-4</v>
      </c>
      <c r="L1542">
        <v>1.5159714223314735E-3</v>
      </c>
      <c r="M1542">
        <v>1.9056453717958199E-3</v>
      </c>
      <c r="N1542">
        <v>1.5089823610839601E-3</v>
      </c>
      <c r="O1542">
        <v>4.9625991644232205E-3</v>
      </c>
      <c r="P1542">
        <v>6.8281144068258062E-5</v>
      </c>
      <c r="Q1542">
        <v>-1.0232574850771907E-4</v>
      </c>
      <c r="R1542">
        <v>-1.3980795784816463E-5</v>
      </c>
      <c r="S1542">
        <v>1.1943688263189944E-4</v>
      </c>
      <c r="T1542">
        <v>-2.9169847851853417E-5</v>
      </c>
      <c r="U1542">
        <v>1.1443336786641981E-4</v>
      </c>
      <c r="V1542">
        <v>6.3573122808603398E-5</v>
      </c>
      <c r="W1542">
        <v>-9.8040206860943458E-5</v>
      </c>
      <c r="X1542">
        <v>0.13962628360086859</v>
      </c>
      <c r="Y1542">
        <v>-9.1901645028301532E-3</v>
      </c>
      <c r="Z1542">
        <v>3.6459736913320275E-3</v>
      </c>
      <c r="AA1542">
        <v>-1.2413119835633375E-2</v>
      </c>
      <c r="AB1542">
        <v>7.4659925490238636E-5</v>
      </c>
      <c r="AC1542">
        <v>-1.3199268432117562E-4</v>
      </c>
      <c r="AD1542">
        <v>-1.7126265416563875E-5</v>
      </c>
      <c r="AE1542">
        <v>1.2816280221412854E-4</v>
      </c>
      <c r="AF1542">
        <v>3.4148528273106851E-3</v>
      </c>
      <c r="AG1542">
        <v>-1.25883001399365E-2</v>
      </c>
      <c r="AH1542">
        <v>5.3804829888159499E-3</v>
      </c>
      <c r="AI1542">
        <v>-5.8381226888906054E-3</v>
      </c>
    </row>
    <row r="1543" spans="3:35" x14ac:dyDescent="0.25">
      <c r="C1543">
        <v>1147186551.0736084</v>
      </c>
      <c r="D1543">
        <v>1.6151197329789681E-2</v>
      </c>
      <c r="E1543">
        <v>3.1290385434975762E-4</v>
      </c>
      <c r="F1543">
        <v>1.5408999629165994E-3</v>
      </c>
      <c r="G1543">
        <v>1.9772496390815337E-3</v>
      </c>
      <c r="H1543">
        <v>-4.3253111388478547E-5</v>
      </c>
      <c r="I1543">
        <v>1.2496165294330247E-4</v>
      </c>
      <c r="J1543">
        <v>6.4583108784216418E-5</v>
      </c>
      <c r="K1543">
        <v>-1.3237726049871292E-4</v>
      </c>
      <c r="L1543">
        <v>1.5346286479395398E-3</v>
      </c>
      <c r="M1543">
        <v>1.982144098854307E-3</v>
      </c>
      <c r="N1543">
        <v>1.173777645798431E-3</v>
      </c>
      <c r="O1543">
        <v>4.6218066749241305E-3</v>
      </c>
      <c r="P1543">
        <v>5.7868876724255852E-5</v>
      </c>
      <c r="Q1543">
        <v>-1.0515309884598955E-4</v>
      </c>
      <c r="R1543">
        <v>-1.5511565677296903E-5</v>
      </c>
      <c r="S1543">
        <v>1.243328087957266E-4</v>
      </c>
      <c r="T1543">
        <v>-4.1124643530183367E-5</v>
      </c>
      <c r="U1543">
        <v>1.0547968252740166E-4</v>
      </c>
      <c r="V1543">
        <v>6.0442302053305824E-5</v>
      </c>
      <c r="W1543">
        <v>-9.6034174089507508E-5</v>
      </c>
      <c r="X1543">
        <v>0.13248737439257019</v>
      </c>
      <c r="Y1543">
        <v>1.0928540540218265E-2</v>
      </c>
      <c r="Z1543">
        <v>3.1665581994763351E-3</v>
      </c>
      <c r="AA1543">
        <v>-1.2069650650077115E-2</v>
      </c>
      <c r="AB1543">
        <v>7.5812459902580766E-5</v>
      </c>
      <c r="AC1543">
        <v>-1.3428922185015763E-4</v>
      </c>
      <c r="AD1543">
        <v>-1.234271345659445E-5</v>
      </c>
      <c r="AE1543">
        <v>1.3433014261067522E-4</v>
      </c>
      <c r="AF1543">
        <v>2.9493170245487275E-3</v>
      </c>
      <c r="AG1543">
        <v>-1.2302586169223848E-2</v>
      </c>
      <c r="AH1543">
        <v>5.697643027368869E-3</v>
      </c>
      <c r="AI1543">
        <v>-3.8426287182373462E-3</v>
      </c>
    </row>
    <row r="1544" spans="3:35" x14ac:dyDescent="0.25">
      <c r="C1544">
        <v>1153066775.2223816</v>
      </c>
      <c r="D1544">
        <v>1.4989028629765156E-2</v>
      </c>
      <c r="E1544">
        <v>2.5238671503943497E-3</v>
      </c>
      <c r="F1544">
        <v>1.5775956831584784E-3</v>
      </c>
      <c r="G1544">
        <v>2.0590562398766147E-3</v>
      </c>
      <c r="H1544">
        <v>-4.330126967443387E-5</v>
      </c>
      <c r="I1544">
        <v>1.1866366205878654E-4</v>
      </c>
      <c r="J1544">
        <v>7.4465433246238038E-5</v>
      </c>
      <c r="K1544">
        <v>-1.3012517252609219E-4</v>
      </c>
      <c r="L1544">
        <v>1.5611380163977901E-3</v>
      </c>
      <c r="M1544">
        <v>2.0734755457326808E-3</v>
      </c>
      <c r="N1544">
        <v>9.1562150354824122E-4</v>
      </c>
      <c r="O1544">
        <v>4.214969431149157E-3</v>
      </c>
      <c r="P1544">
        <v>6.7366840830671208E-5</v>
      </c>
      <c r="Q1544">
        <v>-1.0148915903106509E-4</v>
      </c>
      <c r="R1544">
        <v>-1.9299652341166263E-5</v>
      </c>
      <c r="S1544">
        <v>1.3174188275747307E-4</v>
      </c>
      <c r="T1544">
        <v>-3.5696866586496503E-5</v>
      </c>
      <c r="U1544">
        <v>1.1825631677400407E-4</v>
      </c>
      <c r="V1544">
        <v>5.8129450664708471E-5</v>
      </c>
      <c r="W1544">
        <v>-1.0134754216109246E-4</v>
      </c>
      <c r="X1544">
        <v>0.12240320498612613</v>
      </c>
      <c r="Y1544">
        <v>2.9952437813068864E-2</v>
      </c>
      <c r="Z1544">
        <v>2.7467844235845376E-3</v>
      </c>
      <c r="AA1544">
        <v>-1.1862551510775109E-2</v>
      </c>
      <c r="AB1544">
        <v>7.8160496088437308E-5</v>
      </c>
      <c r="AC1544">
        <v>-1.3641299542438412E-4</v>
      </c>
      <c r="AD1544">
        <v>-2.1456938620458913E-5</v>
      </c>
      <c r="AE1544">
        <v>1.3377671723464771E-4</v>
      </c>
      <c r="AF1544">
        <v>2.5913544118774572E-3</v>
      </c>
      <c r="AG1544">
        <v>-1.1966801940167674E-2</v>
      </c>
      <c r="AH1544">
        <v>5.7602504906751452E-3</v>
      </c>
      <c r="AI1544">
        <v>-1.8706290606979145E-3</v>
      </c>
    </row>
    <row r="1545" spans="3:35" x14ac:dyDescent="0.25">
      <c r="C1545">
        <v>1158946999.3711548</v>
      </c>
      <c r="D1545">
        <v>1.3531674378156725E-2</v>
      </c>
      <c r="E1545">
        <v>4.4053685063342989E-3</v>
      </c>
      <c r="F1545">
        <v>1.6204478548213297E-3</v>
      </c>
      <c r="G1545">
        <v>2.1455950467427673E-3</v>
      </c>
      <c r="H1545">
        <v>-3.8542747943581925E-5</v>
      </c>
      <c r="I1545">
        <v>1.1776102898402236E-4</v>
      </c>
      <c r="J1545">
        <v>6.4509280108995123E-5</v>
      </c>
      <c r="K1545">
        <v>-1.3089681974219977E-4</v>
      </c>
      <c r="L1545">
        <v>1.6527855447253722E-3</v>
      </c>
      <c r="M1545">
        <v>2.2587516395625815E-3</v>
      </c>
      <c r="N1545">
        <v>7.7351572972320722E-4</v>
      </c>
      <c r="O1545">
        <v>3.701862687822753E-3</v>
      </c>
      <c r="P1545">
        <v>5.2009220643010505E-5</v>
      </c>
      <c r="Q1545">
        <v>-1.0102194569658511E-4</v>
      </c>
      <c r="R1545">
        <v>-1.8865891479824971E-5</v>
      </c>
      <c r="S1545">
        <v>1.324095640357888E-4</v>
      </c>
      <c r="T1545">
        <v>-4.5728164768865171E-5</v>
      </c>
      <c r="U1545">
        <v>1.1404387445632112E-4</v>
      </c>
      <c r="V1545">
        <v>5.7076135526913565E-5</v>
      </c>
      <c r="W1545">
        <v>-1.0029659375039202E-4</v>
      </c>
      <c r="X1545">
        <v>0.109581783271661</v>
      </c>
      <c r="Y1545">
        <v>4.7410065528223258E-2</v>
      </c>
      <c r="Z1545">
        <v>2.518036458432669E-3</v>
      </c>
      <c r="AA1545">
        <v>-1.1425397458614997E-2</v>
      </c>
      <c r="AB1545">
        <v>7.3073493307401963E-5</v>
      </c>
      <c r="AC1545">
        <v>-1.349986372301585E-4</v>
      </c>
      <c r="AD1545">
        <v>-1.665858611141076E-5</v>
      </c>
      <c r="AE1545">
        <v>1.3004182719989418E-4</v>
      </c>
      <c r="AF1545">
        <v>2.3671726388890223E-3</v>
      </c>
      <c r="AG1545">
        <v>-1.1594183881135613E-2</v>
      </c>
      <c r="AH1545">
        <v>5.5110967984794961E-3</v>
      </c>
      <c r="AI1545">
        <v>-1.8489124759176143E-4</v>
      </c>
    </row>
    <row r="1546" spans="3:35" x14ac:dyDescent="0.25">
      <c r="C1546">
        <v>1164827223.519928</v>
      </c>
      <c r="D1546">
        <v>1.1724667104578786E-2</v>
      </c>
      <c r="E1546">
        <v>5.9367048413891304E-3</v>
      </c>
      <c r="F1546">
        <v>1.6942517627861608E-3</v>
      </c>
      <c r="G1546">
        <v>2.2088589952443108E-3</v>
      </c>
      <c r="H1546">
        <v>-4.3713268585643384E-5</v>
      </c>
      <c r="I1546">
        <v>1.2643442126221066E-4</v>
      </c>
      <c r="J1546">
        <v>7.3768387287383237E-5</v>
      </c>
      <c r="K1546">
        <v>-1.2770775194078328E-4</v>
      </c>
      <c r="L1546">
        <v>1.6534290586411194E-3</v>
      </c>
      <c r="M1546">
        <v>2.2262871938501256E-3</v>
      </c>
      <c r="N1546">
        <v>7.7133198301500598E-4</v>
      </c>
      <c r="O1546">
        <v>3.1026421818745788E-3</v>
      </c>
      <c r="P1546">
        <v>5.5699730827178014E-5</v>
      </c>
      <c r="Q1546">
        <v>-9.5247045076482374E-5</v>
      </c>
      <c r="R1546">
        <v>-1.4106850137550238E-5</v>
      </c>
      <c r="S1546">
        <v>1.2538217095341137E-4</v>
      </c>
      <c r="T1546">
        <v>-3.4835156690317569E-5</v>
      </c>
      <c r="U1546">
        <v>1.1627964312311756E-4</v>
      </c>
      <c r="V1546">
        <v>4.8718935932493369E-5</v>
      </c>
      <c r="W1546">
        <v>-1.0132070776781129E-4</v>
      </c>
      <c r="X1546">
        <v>9.4274888000076371E-2</v>
      </c>
      <c r="Y1546">
        <v>6.2602473728595107E-2</v>
      </c>
      <c r="Z1546">
        <v>2.3358206566784249E-3</v>
      </c>
      <c r="AA1546">
        <v>-1.1208280847523386E-2</v>
      </c>
      <c r="AB1546">
        <v>8.0003145033120685E-5</v>
      </c>
      <c r="AC1546">
        <v>-1.2815839672764172E-4</v>
      </c>
      <c r="AD1546">
        <v>-2.1197761257334958E-5</v>
      </c>
      <c r="AE1546">
        <v>1.3053082899172248E-4</v>
      </c>
      <c r="AF1546">
        <v>2.2767538295488574E-3</v>
      </c>
      <c r="AG1546">
        <v>-1.1246846679845818E-2</v>
      </c>
      <c r="AH1546">
        <v>5.1115354713846513E-3</v>
      </c>
      <c r="AI1546">
        <v>1.7504730969383339E-3</v>
      </c>
    </row>
    <row r="1547" spans="3:35" x14ac:dyDescent="0.25">
      <c r="C1547">
        <v>1170707447.6687012</v>
      </c>
      <c r="D1547">
        <v>9.7580692276234143E-3</v>
      </c>
      <c r="E1547">
        <v>7.0509961603019066E-3</v>
      </c>
      <c r="F1547">
        <v>1.7692291763477159E-3</v>
      </c>
      <c r="G1547">
        <v>2.2884416705976048E-3</v>
      </c>
      <c r="H1547">
        <v>-4.6262583638516245E-5</v>
      </c>
      <c r="I1547">
        <v>1.2561032220249465E-4</v>
      </c>
      <c r="J1547">
        <v>6.3766821545879624E-5</v>
      </c>
      <c r="K1547">
        <v>-1.2713117609708743E-4</v>
      </c>
      <c r="L1547">
        <v>1.7784850138574686E-3</v>
      </c>
      <c r="M1547">
        <v>2.4004109218198179E-3</v>
      </c>
      <c r="N1547">
        <v>8.9703297258464094E-4</v>
      </c>
      <c r="O1547">
        <v>2.4912166963652923E-3</v>
      </c>
      <c r="P1547">
        <v>5.1503464046758903E-5</v>
      </c>
      <c r="Q1547">
        <v>-1.0247107284081289E-4</v>
      </c>
      <c r="R1547">
        <v>-1.4428577730495444E-5</v>
      </c>
      <c r="S1547">
        <v>1.331138998646597E-4</v>
      </c>
      <c r="T1547">
        <v>-3.410203136115649E-5</v>
      </c>
      <c r="U1547">
        <v>1.299562107050428E-4</v>
      </c>
      <c r="V1547">
        <v>5.3568762047030431E-5</v>
      </c>
      <c r="W1547">
        <v>-9.7400269195199669E-5</v>
      </c>
      <c r="X1547">
        <v>7.6940786659040264E-2</v>
      </c>
      <c r="Y1547">
        <v>7.5502816718594226E-2</v>
      </c>
      <c r="Z1547">
        <v>2.3612588784672813E-3</v>
      </c>
      <c r="AA1547">
        <v>-1.0805767337570771E-2</v>
      </c>
      <c r="AB1547">
        <v>7.1772813502172421E-5</v>
      </c>
      <c r="AC1547">
        <v>-1.3178547994387193E-4</v>
      </c>
      <c r="AD1547">
        <v>-1.5292309385635026E-5</v>
      </c>
      <c r="AE1547">
        <v>1.3131891519275598E-4</v>
      </c>
      <c r="AF1547">
        <v>2.2940618688178046E-3</v>
      </c>
      <c r="AG1547">
        <v>-1.0919948743358155E-2</v>
      </c>
      <c r="AH1547">
        <v>4.3593447817514555E-3</v>
      </c>
      <c r="AI1547">
        <v>3.1104721745906947E-3</v>
      </c>
    </row>
    <row r="1548" spans="3:35" x14ac:dyDescent="0.25">
      <c r="C1548">
        <v>1176587671.8174744</v>
      </c>
      <c r="D1548">
        <v>7.597277892323567E-3</v>
      </c>
      <c r="E1548">
        <v>7.6986073261944704E-3</v>
      </c>
      <c r="F1548">
        <v>1.8480410153733336E-3</v>
      </c>
      <c r="G1548">
        <v>2.3393365756345357E-3</v>
      </c>
      <c r="H1548">
        <v>-4.2641509755743673E-5</v>
      </c>
      <c r="I1548">
        <v>1.2759939495777883E-4</v>
      </c>
      <c r="J1548">
        <v>6.8402123139162292E-5</v>
      </c>
      <c r="K1548">
        <v>-1.2776458242743697E-4</v>
      </c>
      <c r="L1548">
        <v>1.8204849617628857E-3</v>
      </c>
      <c r="M1548">
        <v>2.3477866106914585E-3</v>
      </c>
      <c r="N1548">
        <v>1.1733444006945845E-3</v>
      </c>
      <c r="O1548">
        <v>1.8598979809357774E-3</v>
      </c>
      <c r="P1548">
        <v>5.4284604610613207E-5</v>
      </c>
      <c r="Q1548">
        <v>-1.0502216823247486E-4</v>
      </c>
      <c r="R1548">
        <v>-1.3199692420136864E-5</v>
      </c>
      <c r="S1548">
        <v>1.3810232894955545E-4</v>
      </c>
      <c r="T1548">
        <v>-4.2661402637594724E-5</v>
      </c>
      <c r="U1548">
        <v>1.2086400343774834E-4</v>
      </c>
      <c r="V1548">
        <v>4.8754142260890352E-5</v>
      </c>
      <c r="W1548">
        <v>-9.925141026826553E-5</v>
      </c>
      <c r="X1548">
        <v>5.7814228516150493E-2</v>
      </c>
      <c r="Y1548">
        <v>8.5013465850647257E-2</v>
      </c>
      <c r="Z1548">
        <v>2.423760796985433E-3</v>
      </c>
      <c r="AA1548">
        <v>-1.0700646084365736E-2</v>
      </c>
      <c r="AB1548">
        <v>7.2569626672442362E-5</v>
      </c>
      <c r="AC1548">
        <v>-1.2808378846928387E-4</v>
      </c>
      <c r="AD1548">
        <v>-1.1523619760721421E-5</v>
      </c>
      <c r="AE1548">
        <v>1.3469729182127258E-4</v>
      </c>
      <c r="AF1548">
        <v>2.422379289723677E-3</v>
      </c>
      <c r="AG1548">
        <v>-1.0668343893812904E-2</v>
      </c>
      <c r="AH1548">
        <v>3.427093019806125E-3</v>
      </c>
      <c r="AI1548">
        <v>4.539068092418116E-3</v>
      </c>
    </row>
    <row r="1549" spans="3:35" x14ac:dyDescent="0.25">
      <c r="C1549">
        <v>1182467895.9662476</v>
      </c>
      <c r="D1549">
        <v>5.4063526102420285E-3</v>
      </c>
      <c r="E1549">
        <v>7.8350286682747627E-3</v>
      </c>
      <c r="F1549">
        <v>1.9699112616825506E-3</v>
      </c>
      <c r="G1549">
        <v>2.3770534331778908E-3</v>
      </c>
      <c r="H1549">
        <v>-4.8549107503956982E-5</v>
      </c>
      <c r="I1549">
        <v>1.2921466822574831E-4</v>
      </c>
      <c r="J1549">
        <v>6.9208197018301174E-5</v>
      </c>
      <c r="K1549">
        <v>-1.2062427005043133E-4</v>
      </c>
      <c r="L1549">
        <v>1.9540858372748817E-3</v>
      </c>
      <c r="M1549">
        <v>2.4822530791962808E-3</v>
      </c>
      <c r="N1549">
        <v>1.5869567699301661E-3</v>
      </c>
      <c r="O1549">
        <v>1.2560833029506371E-3</v>
      </c>
      <c r="P1549">
        <v>5.9832177121546494E-5</v>
      </c>
      <c r="Q1549">
        <v>-9.9816192681572108E-5</v>
      </c>
      <c r="R1549">
        <v>-1.4605464312092041E-5</v>
      </c>
      <c r="S1549">
        <v>1.3451710229571382E-4</v>
      </c>
      <c r="T1549">
        <v>-4.1019091670347767E-5</v>
      </c>
      <c r="U1549">
        <v>1.2299555366992475E-4</v>
      </c>
      <c r="V1549">
        <v>4.6002215022872735E-5</v>
      </c>
      <c r="W1549">
        <v>-1.0179446403746166E-4</v>
      </c>
      <c r="X1549">
        <v>3.7582059565190354E-2</v>
      </c>
      <c r="Y1549">
        <v>9.1471782263509896E-2</v>
      </c>
      <c r="Z1549">
        <v>2.6124479568230712E-3</v>
      </c>
      <c r="AA1549">
        <v>-1.0449112640214904E-2</v>
      </c>
      <c r="AB1549">
        <v>7.3336349666669009E-5</v>
      </c>
      <c r="AC1549">
        <v>-1.2477453194578115E-4</v>
      </c>
      <c r="AD1549">
        <v>-1.5605464811741722E-5</v>
      </c>
      <c r="AE1549">
        <v>1.3653592298033945E-4</v>
      </c>
      <c r="AF1549">
        <v>2.621947835896784E-3</v>
      </c>
      <c r="AG1549">
        <v>-1.052966374760372E-2</v>
      </c>
      <c r="AH1549">
        <v>2.1524276065134173E-3</v>
      </c>
      <c r="AI1549">
        <v>5.3171471349916927E-3</v>
      </c>
    </row>
    <row r="1550" spans="3:35" x14ac:dyDescent="0.25">
      <c r="C1550">
        <v>1188348120.1150208</v>
      </c>
      <c r="D1550">
        <v>3.1851555244823845E-3</v>
      </c>
      <c r="E1550">
        <v>7.4532935121664192E-3</v>
      </c>
      <c r="F1550">
        <v>2.0646283938399314E-3</v>
      </c>
      <c r="G1550">
        <v>2.4044158869966224E-3</v>
      </c>
      <c r="H1550">
        <v>-4.5731978471999611E-5</v>
      </c>
      <c r="I1550">
        <v>1.285147336105384E-4</v>
      </c>
      <c r="J1550">
        <v>6.6554084150381935E-5</v>
      </c>
      <c r="K1550">
        <v>-1.2334193737404748E-4</v>
      </c>
      <c r="L1550">
        <v>2.0218868722804979E-3</v>
      </c>
      <c r="M1550">
        <v>2.4187462094031088E-3</v>
      </c>
      <c r="N1550">
        <v>2.1268090955715597E-3</v>
      </c>
      <c r="O1550">
        <v>6.8271565350414086E-4</v>
      </c>
      <c r="P1550">
        <v>6.1150200275955944E-5</v>
      </c>
      <c r="Q1550">
        <v>-9.1381925293632023E-5</v>
      </c>
      <c r="R1550">
        <v>-1.0138926001228855E-5</v>
      </c>
      <c r="S1550">
        <v>1.347038892157141E-4</v>
      </c>
      <c r="T1550">
        <v>-4.8303952535630519E-5</v>
      </c>
      <c r="U1550">
        <v>1.3273500210820042E-4</v>
      </c>
      <c r="V1550">
        <v>5.3722587942444531E-5</v>
      </c>
      <c r="W1550">
        <v>-9.8033862675847059E-5</v>
      </c>
      <c r="X1550">
        <v>1.6665333893315537E-2</v>
      </c>
      <c r="Y1550">
        <v>9.3913846079171456E-2</v>
      </c>
      <c r="Z1550">
        <v>2.8106657723975083E-3</v>
      </c>
      <c r="AA1550">
        <v>-1.054264912809961E-2</v>
      </c>
      <c r="AB1550">
        <v>7.7027964903837691E-5</v>
      </c>
      <c r="AC1550">
        <v>-1.2485097592480909E-4</v>
      </c>
      <c r="AD1550">
        <v>-1.3763048330994236E-5</v>
      </c>
      <c r="AE1550">
        <v>1.3527401491874089E-4</v>
      </c>
      <c r="AF1550">
        <v>2.8513779014947048E-3</v>
      </c>
      <c r="AG1550">
        <v>-1.0467836990714761E-2</v>
      </c>
      <c r="AH1550">
        <v>7.6396087979586837E-4</v>
      </c>
      <c r="AI1550">
        <v>6.0659266234513827E-3</v>
      </c>
    </row>
    <row r="1551" spans="3:35" x14ac:dyDescent="0.25">
      <c r="C1551">
        <v>1194228344.2637939</v>
      </c>
      <c r="D1551">
        <v>1.099107707939098E-3</v>
      </c>
      <c r="E1551">
        <v>6.5735906774826349E-3</v>
      </c>
      <c r="F1551">
        <v>2.1802294767301542E-3</v>
      </c>
      <c r="G1551">
        <v>2.4099645087325124E-3</v>
      </c>
      <c r="H1551">
        <v>-5.4537842699141462E-5</v>
      </c>
      <c r="I1551">
        <v>1.2732299247810314E-4</v>
      </c>
      <c r="J1551">
        <v>6.8827104974180509E-5</v>
      </c>
      <c r="K1551">
        <v>-1.2565571004963827E-4</v>
      </c>
      <c r="L1551">
        <v>2.1361603167190622E-3</v>
      </c>
      <c r="M1551">
        <v>2.418666956329394E-3</v>
      </c>
      <c r="N1551">
        <v>2.7644437285247294E-3</v>
      </c>
      <c r="O1551">
        <v>1.7181217150767278E-4</v>
      </c>
      <c r="P1551">
        <v>5.3738455327143332E-5</v>
      </c>
      <c r="Q1551">
        <v>-9.4996553952863787E-5</v>
      </c>
      <c r="R1551">
        <v>-4.7910759058071723E-6</v>
      </c>
      <c r="S1551">
        <v>1.3098869722052929E-4</v>
      </c>
      <c r="T1551">
        <v>-3.2188611411275149E-5</v>
      </c>
      <c r="U1551">
        <v>1.2947058292336655E-4</v>
      </c>
      <c r="V1551">
        <v>5.4032633097086495E-5</v>
      </c>
      <c r="W1551">
        <v>-1.0916768670457659E-4</v>
      </c>
      <c r="X1551">
        <v>-4.237349128729152E-3</v>
      </c>
      <c r="Y1551">
        <v>9.3112281892441182E-2</v>
      </c>
      <c r="Z1551">
        <v>3.054574130357333E-3</v>
      </c>
      <c r="AA1551">
        <v>-1.0501991199176212E-2</v>
      </c>
      <c r="AB1551">
        <v>7.9018719157423114E-5</v>
      </c>
      <c r="AC1551">
        <v>-1.2647769380700629E-4</v>
      </c>
      <c r="AD1551">
        <v>-1.2023753387988312E-5</v>
      </c>
      <c r="AE1551">
        <v>1.3636734839063869E-4</v>
      </c>
      <c r="AF1551">
        <v>3.1014659714607455E-3</v>
      </c>
      <c r="AG1551">
        <v>-1.0526566160907891E-2</v>
      </c>
      <c r="AH1551">
        <v>-9.2360881947194063E-4</v>
      </c>
      <c r="AI1551">
        <v>6.1743106280503848E-3</v>
      </c>
    </row>
    <row r="1552" spans="3:35" x14ac:dyDescent="0.25">
      <c r="C1552">
        <v>1200108568.4125671</v>
      </c>
      <c r="D1552">
        <v>-8.09460145007001E-4</v>
      </c>
      <c r="E1552">
        <v>5.2103624105527668E-3</v>
      </c>
      <c r="F1552">
        <v>2.2931781647134472E-3</v>
      </c>
      <c r="G1552">
        <v>2.3978746979818099E-3</v>
      </c>
      <c r="H1552">
        <v>-5.3212510171001688E-5</v>
      </c>
      <c r="I1552">
        <v>1.2956879679794654E-4</v>
      </c>
      <c r="J1552">
        <v>7.46559954593362E-5</v>
      </c>
      <c r="K1552">
        <v>-1.1263542159835838E-4</v>
      </c>
      <c r="L1552">
        <v>2.2375675542251547E-3</v>
      </c>
      <c r="M1552">
        <v>2.4117146882375335E-3</v>
      </c>
      <c r="N1552">
        <v>3.5054090335657098E-3</v>
      </c>
      <c r="O1552">
        <v>-2.3323191283509257E-4</v>
      </c>
      <c r="P1552">
        <v>5.950968350377636E-5</v>
      </c>
      <c r="Q1552">
        <v>-1.0461694320030263E-4</v>
      </c>
      <c r="R1552">
        <v>-9.3459291211076738E-6</v>
      </c>
      <c r="S1552">
        <v>1.3720532540284326E-4</v>
      </c>
      <c r="T1552">
        <v>-4.0012676821810527E-5</v>
      </c>
      <c r="U1552">
        <v>1.3185802330094076E-4</v>
      </c>
      <c r="V1552">
        <v>5.6366701665832549E-5</v>
      </c>
      <c r="W1552">
        <v>-1.104230881392472E-4</v>
      </c>
      <c r="X1552">
        <v>-2.4717239383074997E-2</v>
      </c>
      <c r="Y1552">
        <v>8.8257770965287974E-2</v>
      </c>
      <c r="Z1552">
        <v>3.2171187638826465E-3</v>
      </c>
      <c r="AA1552">
        <v>-1.0809872395622162E-2</v>
      </c>
      <c r="AB1552">
        <v>7.6274751786386299E-5</v>
      </c>
      <c r="AC1552">
        <v>-1.2710957342262593E-4</v>
      </c>
      <c r="AD1552">
        <v>-2.1162006018223627E-5</v>
      </c>
      <c r="AE1552">
        <v>1.3850485621933687E-4</v>
      </c>
      <c r="AF1552">
        <v>3.3118117049441816E-3</v>
      </c>
      <c r="AG1552">
        <v>-1.0669633313233133E-2</v>
      </c>
      <c r="AH1552">
        <v>-2.6119289919624544E-3</v>
      </c>
      <c r="AI1552">
        <v>6.1846260696572057E-3</v>
      </c>
    </row>
    <row r="1553" spans="3:35" x14ac:dyDescent="0.25">
      <c r="C1553">
        <v>1205988792.5613403</v>
      </c>
      <c r="D1553">
        <v>-2.5178630058144023E-3</v>
      </c>
      <c r="E1553">
        <v>3.4831707241019605E-3</v>
      </c>
      <c r="F1553">
        <v>2.4332507368970214E-3</v>
      </c>
      <c r="G1553">
        <v>2.4564211430898458E-3</v>
      </c>
      <c r="H1553">
        <v>-5.080764477130923E-5</v>
      </c>
      <c r="I1553">
        <v>1.3317799667349317E-4</v>
      </c>
      <c r="J1553">
        <v>8.4760222148234251E-5</v>
      </c>
      <c r="K1553">
        <v>-1.1238018206212394E-4</v>
      </c>
      <c r="L1553">
        <v>2.4033332119962197E-3</v>
      </c>
      <c r="M1553">
        <v>2.501740539704075E-3</v>
      </c>
      <c r="N1553">
        <v>4.2976707381651288E-3</v>
      </c>
      <c r="O1553">
        <v>-5.2599547580166306E-4</v>
      </c>
      <c r="P1553">
        <v>6.529853066682866E-5</v>
      </c>
      <c r="Q1553">
        <v>-1.0389899676310047E-4</v>
      </c>
      <c r="R1553">
        <v>-3.2774882338387214E-6</v>
      </c>
      <c r="S1553">
        <v>1.325783220290501E-4</v>
      </c>
      <c r="T1553">
        <v>-4.2808025046059303E-5</v>
      </c>
      <c r="U1553">
        <v>1.2705990977230321E-4</v>
      </c>
      <c r="V1553">
        <v>6.7589904339728028E-5</v>
      </c>
      <c r="W1553">
        <v>-1.047813075371962E-4</v>
      </c>
      <c r="X1553">
        <v>-4.3943179926016256E-2</v>
      </c>
      <c r="Y1553">
        <v>8.0438951968515915E-2</v>
      </c>
      <c r="Z1553">
        <v>3.3975696794118397E-3</v>
      </c>
      <c r="AA1553">
        <v>-1.0973942291644126E-2</v>
      </c>
      <c r="AB1553">
        <v>8.4336439408240615E-5</v>
      </c>
      <c r="AC1553">
        <v>-1.2876726973744921E-4</v>
      </c>
      <c r="AD1553">
        <v>-9.1823259618829817E-6</v>
      </c>
      <c r="AE1553">
        <v>1.4082276097489673E-4</v>
      </c>
      <c r="AF1553">
        <v>3.4813701127766449E-3</v>
      </c>
      <c r="AG1553">
        <v>-1.091119028600363E-2</v>
      </c>
      <c r="AH1553">
        <v>-4.5146949975730117E-3</v>
      </c>
      <c r="AI1553">
        <v>5.564019824683109E-3</v>
      </c>
    </row>
    <row r="1554" spans="3:35" x14ac:dyDescent="0.25">
      <c r="C1554">
        <v>1211869016.7101135</v>
      </c>
      <c r="D1554">
        <v>-3.8947297021526038E-3</v>
      </c>
      <c r="E1554">
        <v>1.3721205743165898E-3</v>
      </c>
      <c r="F1554">
        <v>2.5102693667507759E-3</v>
      </c>
      <c r="G1554">
        <v>2.2969097363858006E-3</v>
      </c>
      <c r="H1554">
        <v>-5.5067819836669039E-5</v>
      </c>
      <c r="I1554">
        <v>1.390209241236931E-4</v>
      </c>
      <c r="J1554">
        <v>8.7316305690881993E-5</v>
      </c>
      <c r="K1554">
        <v>-1.0918385810651777E-4</v>
      </c>
      <c r="L1554">
        <v>2.4890513837001857E-3</v>
      </c>
      <c r="M1554">
        <v>2.3278197325951296E-3</v>
      </c>
      <c r="N1554">
        <v>5.1264532151346805E-3</v>
      </c>
      <c r="O1554">
        <v>-6.9370962041967335E-4</v>
      </c>
      <c r="P1554">
        <v>7.4806449499835209E-5</v>
      </c>
      <c r="Q1554">
        <v>-1.108374052511165E-4</v>
      </c>
      <c r="R1554">
        <v>-1.7051000999562165E-5</v>
      </c>
      <c r="S1554">
        <v>1.4147461583840796E-4</v>
      </c>
      <c r="T1554">
        <v>-5.5834494472117407E-5</v>
      </c>
      <c r="U1554">
        <v>1.4296503371050043E-4</v>
      </c>
      <c r="V1554">
        <v>6.645474787568831E-5</v>
      </c>
      <c r="W1554">
        <v>-1.1672333463477807E-4</v>
      </c>
      <c r="X1554">
        <v>-6.1605757472120395E-2</v>
      </c>
      <c r="Y1554">
        <v>6.9145424599606431E-2</v>
      </c>
      <c r="Z1554">
        <v>3.4355554250738727E-3</v>
      </c>
      <c r="AA1554">
        <v>-1.1417269994240458E-2</v>
      </c>
      <c r="AB1554">
        <v>8.7691043943228692E-5</v>
      </c>
      <c r="AC1554">
        <v>-1.1329692997129465E-4</v>
      </c>
      <c r="AD1554">
        <v>-1.3194213764031896E-5</v>
      </c>
      <c r="AE1554">
        <v>1.3941499717920171E-4</v>
      </c>
      <c r="AF1554">
        <v>3.5516166043866918E-3</v>
      </c>
      <c r="AG1554">
        <v>-1.1226662395672295E-2</v>
      </c>
      <c r="AH1554">
        <v>-6.2968518642829213E-3</v>
      </c>
      <c r="AI1554">
        <v>4.8773379734209348E-3</v>
      </c>
    </row>
    <row r="1555" spans="3:35" x14ac:dyDescent="0.25">
      <c r="C1555">
        <v>1217749240.8588867</v>
      </c>
      <c r="D1555">
        <v>-4.8807011326384413E-3</v>
      </c>
      <c r="E1555">
        <v>-9.5821559202825736E-4</v>
      </c>
      <c r="F1555">
        <v>2.6114514425719833E-3</v>
      </c>
      <c r="G1555">
        <v>2.2154406620650421E-3</v>
      </c>
      <c r="H1555">
        <v>-5.592822573233076E-5</v>
      </c>
      <c r="I1555">
        <v>1.4756349257360329E-4</v>
      </c>
      <c r="J1555">
        <v>1.0709876332242921E-4</v>
      </c>
      <c r="K1555">
        <v>-1.0451082419555672E-4</v>
      </c>
      <c r="L1555">
        <v>2.6047855554586414E-3</v>
      </c>
      <c r="M1555">
        <v>2.3613792255575473E-3</v>
      </c>
      <c r="N1555">
        <v>5.9514128327340507E-3</v>
      </c>
      <c r="O1555">
        <v>-6.9825379159336965E-4</v>
      </c>
      <c r="P1555">
        <v>8.5332043112560806E-5</v>
      </c>
      <c r="Q1555">
        <v>-1.0481278913065783E-4</v>
      </c>
      <c r="R1555">
        <v>-1.4546783192347319E-5</v>
      </c>
      <c r="S1555">
        <v>1.3723784634862615E-4</v>
      </c>
      <c r="T1555">
        <v>-5.6942022584130981E-5</v>
      </c>
      <c r="U1555">
        <v>1.4373076823861791E-4</v>
      </c>
      <c r="V1555">
        <v>6.8854603366318363E-5</v>
      </c>
      <c r="W1555">
        <v>-1.1529425898695812E-4</v>
      </c>
      <c r="X1555">
        <v>-7.7090652174095373E-2</v>
      </c>
      <c r="Y1555">
        <v>5.5609225197655855E-2</v>
      </c>
      <c r="Z1555">
        <v>3.441666946228863E-3</v>
      </c>
      <c r="AA1555">
        <v>-1.1680828216702825E-2</v>
      </c>
      <c r="AB1555">
        <v>9.0330581925749935E-5</v>
      </c>
      <c r="AC1555">
        <v>-1.1370248064798459E-4</v>
      </c>
      <c r="AD1555">
        <v>-2.1699977633199615E-5</v>
      </c>
      <c r="AE1555">
        <v>1.2511497125452763E-4</v>
      </c>
      <c r="AF1555">
        <v>3.5224392293387564E-3</v>
      </c>
      <c r="AG1555">
        <v>-1.1560959269824134E-2</v>
      </c>
      <c r="AH1555">
        <v>-8.2207648897466117E-3</v>
      </c>
      <c r="AI1555">
        <v>3.6489261479036076E-3</v>
      </c>
    </row>
    <row r="1556" spans="3:35" x14ac:dyDescent="0.25">
      <c r="C1556">
        <v>1223629465.0076599</v>
      </c>
      <c r="D1556">
        <v>-5.3830946907360783E-3</v>
      </c>
      <c r="E1556">
        <v>-3.4955777173614213E-3</v>
      </c>
      <c r="F1556">
        <v>2.6737727851378038E-3</v>
      </c>
      <c r="G1556">
        <v>2.1173938546069138E-3</v>
      </c>
      <c r="H1556">
        <v>-5.3536015212071081E-5</v>
      </c>
      <c r="I1556">
        <v>1.5267699292555108E-4</v>
      </c>
      <c r="J1556">
        <v>1.0276891204373878E-4</v>
      </c>
      <c r="K1556">
        <v>-1.0926157757797958E-4</v>
      </c>
      <c r="L1556">
        <v>2.6451892035091041E-3</v>
      </c>
      <c r="M1556">
        <v>2.1505295792404846E-3</v>
      </c>
      <c r="N1556">
        <v>6.7458684841234205E-3</v>
      </c>
      <c r="O1556">
        <v>-5.43866675587113E-4</v>
      </c>
      <c r="P1556">
        <v>7.1137181736848545E-5</v>
      </c>
      <c r="Q1556">
        <v>-1.1399032071233917E-4</v>
      </c>
      <c r="R1556">
        <v>-1.1140949430382939E-5</v>
      </c>
      <c r="S1556">
        <v>1.4272777254187809E-4</v>
      </c>
      <c r="T1556">
        <v>-4.8270269304228383E-5</v>
      </c>
      <c r="U1556">
        <v>1.5146974348309136E-4</v>
      </c>
      <c r="V1556">
        <v>7.2657984189928576E-5</v>
      </c>
      <c r="W1556">
        <v>-1.1429060193198794E-4</v>
      </c>
      <c r="X1556">
        <v>-9.0012154393286858E-2</v>
      </c>
      <c r="Y1556">
        <v>3.9536576853788669E-2</v>
      </c>
      <c r="Z1556">
        <v>3.2865788700684483E-3</v>
      </c>
      <c r="AA1556">
        <v>-1.219878625954406E-2</v>
      </c>
      <c r="AB1556">
        <v>1.0589896735700367E-4</v>
      </c>
      <c r="AC1556">
        <v>-1.1836684051064611E-4</v>
      </c>
      <c r="AD1556">
        <v>-1.5494976604534188E-5</v>
      </c>
      <c r="AE1556">
        <v>1.3827748810085958E-4</v>
      </c>
      <c r="AF1556">
        <v>3.4104691755382035E-3</v>
      </c>
      <c r="AG1556">
        <v>-1.1944340372257629E-2</v>
      </c>
      <c r="AH1556">
        <v>-9.8257229781667458E-3</v>
      </c>
      <c r="AI1556">
        <v>2.398907620129708E-3</v>
      </c>
    </row>
    <row r="1557" spans="3:35" x14ac:dyDescent="0.25">
      <c r="C1557">
        <v>1229509689.1564331</v>
      </c>
      <c r="D1557">
        <v>-5.4429320329833731E-3</v>
      </c>
      <c r="E1557">
        <v>-6.1864577478198254E-3</v>
      </c>
      <c r="F1557">
        <v>2.7162352264990842E-3</v>
      </c>
      <c r="G1557">
        <v>2.0239185998860861E-3</v>
      </c>
      <c r="H1557">
        <v>-5.2288583246720788E-5</v>
      </c>
      <c r="I1557">
        <v>1.5879258904106147E-4</v>
      </c>
      <c r="J1557">
        <v>1.219276102455106E-4</v>
      </c>
      <c r="K1557">
        <v>-1.2268039172300899E-4</v>
      </c>
      <c r="L1557">
        <v>2.6947650231034124E-3</v>
      </c>
      <c r="M1557">
        <v>2.0474851074837753E-3</v>
      </c>
      <c r="N1557">
        <v>7.5081763558661084E-3</v>
      </c>
      <c r="O1557">
        <v>-2.5900824020892228E-4</v>
      </c>
      <c r="P1557">
        <v>8.7580318058592266E-5</v>
      </c>
      <c r="Q1557">
        <v>-1.1452594184256635E-4</v>
      </c>
      <c r="R1557">
        <v>-2.2359117126301124E-5</v>
      </c>
      <c r="S1557">
        <v>1.4313429621292019E-4</v>
      </c>
      <c r="T1557">
        <v>-4.5876532991301484E-5</v>
      </c>
      <c r="U1557">
        <v>1.6131098265235758E-4</v>
      </c>
      <c r="V1557">
        <v>8.7114462182811289E-5</v>
      </c>
      <c r="W1557">
        <v>-1.2712072245989097E-4</v>
      </c>
      <c r="X1557">
        <v>-0.10013429905253114</v>
      </c>
      <c r="Y1557">
        <v>2.2445221015890676E-2</v>
      </c>
      <c r="Z1557">
        <v>3.0917813908764662E-3</v>
      </c>
      <c r="AA1557">
        <v>-1.2483415439401751E-2</v>
      </c>
      <c r="AB1557">
        <v>1.0257561958540494E-4</v>
      </c>
      <c r="AC1557">
        <v>-1.1601353058667097E-4</v>
      </c>
      <c r="AD1557">
        <v>-1.5759017917177459E-5</v>
      </c>
      <c r="AE1557">
        <v>1.4522433582926932E-4</v>
      </c>
      <c r="AF1557">
        <v>3.1866263584965446E-3</v>
      </c>
      <c r="AG1557">
        <v>-1.2316749451649869E-2</v>
      </c>
      <c r="AH1557">
        <v>-1.1484316926771695E-2</v>
      </c>
      <c r="AI1557">
        <v>7.1893426241090351E-4</v>
      </c>
    </row>
    <row r="1558" spans="3:35" x14ac:dyDescent="0.25">
      <c r="C1558">
        <v>1235389913.3052063</v>
      </c>
      <c r="D1558">
        <v>-5.0201304490050634E-3</v>
      </c>
      <c r="E1558">
        <v>-8.8823319214372375E-3</v>
      </c>
      <c r="F1558">
        <v>2.7378733785791047E-3</v>
      </c>
      <c r="G1558">
        <v>1.9251722324572693E-3</v>
      </c>
      <c r="H1558">
        <v>-3.6810089227150552E-5</v>
      </c>
      <c r="I1558">
        <v>1.5443196316886326E-4</v>
      </c>
      <c r="J1558">
        <v>1.2075287999276504E-4</v>
      </c>
      <c r="K1558">
        <v>-1.1405705036131245E-4</v>
      </c>
      <c r="L1558">
        <v>2.7234341221559974E-3</v>
      </c>
      <c r="M1558">
        <v>1.9382614085947467E-3</v>
      </c>
      <c r="N1558">
        <v>8.126403765429939E-3</v>
      </c>
      <c r="O1558">
        <v>1.7981879190329372E-4</v>
      </c>
      <c r="P1558">
        <v>9.0148204352071944E-5</v>
      </c>
      <c r="Q1558">
        <v>-1.2779745640795141E-4</v>
      </c>
      <c r="R1558">
        <v>-8.5400752760036747E-6</v>
      </c>
      <c r="S1558">
        <v>1.5582401840300275E-4</v>
      </c>
      <c r="T1558">
        <v>-4.5499752556643642E-5</v>
      </c>
      <c r="U1558">
        <v>1.5373142224427356E-4</v>
      </c>
      <c r="V1558">
        <v>8.9373364344289371E-5</v>
      </c>
      <c r="W1558">
        <v>-1.2826113960181674E-4</v>
      </c>
      <c r="X1558">
        <v>-0.10718575393570262</v>
      </c>
      <c r="Y1558">
        <v>4.0154047781328986E-3</v>
      </c>
      <c r="Z1558">
        <v>2.7302019946092411E-3</v>
      </c>
      <c r="AA1558">
        <v>-1.2955841186087756E-2</v>
      </c>
      <c r="AB1558">
        <v>1.1383053666695771E-4</v>
      </c>
      <c r="AC1558">
        <v>-1.2280655670375253E-4</v>
      </c>
      <c r="AD1558">
        <v>-5.9321961630256038E-7</v>
      </c>
      <c r="AE1558">
        <v>1.4355412500184706E-4</v>
      </c>
      <c r="AF1558">
        <v>2.8604429018387139E-3</v>
      </c>
      <c r="AG1558">
        <v>-1.2654280937512467E-2</v>
      </c>
      <c r="AH1558">
        <v>-1.2625776859070209E-2</v>
      </c>
      <c r="AI1558">
        <v>-8.9401174466133173E-4</v>
      </c>
    </row>
    <row r="1559" spans="3:35" x14ac:dyDescent="0.25">
      <c r="C1559">
        <v>1241270137.4539795</v>
      </c>
      <c r="D1559">
        <v>-4.1632896793900561E-3</v>
      </c>
      <c r="E1559">
        <v>-1.1529082099055126E-2</v>
      </c>
      <c r="F1559">
        <v>2.74783984522363E-3</v>
      </c>
      <c r="G1559">
        <v>1.8165791922493645E-3</v>
      </c>
      <c r="H1559">
        <v>-3.5885858431834622E-5</v>
      </c>
      <c r="I1559">
        <v>1.5423680174754103E-4</v>
      </c>
      <c r="J1559">
        <v>1.1654436806889526E-4</v>
      </c>
      <c r="K1559">
        <v>-1.2827378681287517E-4</v>
      </c>
      <c r="L1559">
        <v>2.7675892623809932E-3</v>
      </c>
      <c r="M1559">
        <v>1.962667952350841E-3</v>
      </c>
      <c r="N1559">
        <v>8.6375575860279021E-3</v>
      </c>
      <c r="O1559">
        <v>7.3798306390493148E-4</v>
      </c>
      <c r="P1559">
        <v>9.6481092441798113E-5</v>
      </c>
      <c r="Q1559">
        <v>-1.170679109421077E-4</v>
      </c>
      <c r="R1559">
        <v>-1.1724024630888309E-5</v>
      </c>
      <c r="S1559">
        <v>1.5156486283498803E-4</v>
      </c>
      <c r="T1559">
        <v>-4.441922229822028E-5</v>
      </c>
      <c r="U1559">
        <v>1.5107546100264467E-4</v>
      </c>
      <c r="V1559">
        <v>9.108128400276532E-5</v>
      </c>
      <c r="W1559">
        <v>-1.3663895073766613E-4</v>
      </c>
      <c r="X1559">
        <v>-0.11119081738288264</v>
      </c>
      <c r="Y1559">
        <v>-1.4293274985376372E-2</v>
      </c>
      <c r="Z1559">
        <v>2.3400243275608474E-3</v>
      </c>
      <c r="AA1559">
        <v>-1.3154190391207084E-2</v>
      </c>
      <c r="AB1559">
        <v>1.1724032909584851E-4</v>
      </c>
      <c r="AC1559">
        <v>-1.2286678087324284E-4</v>
      </c>
      <c r="AD1559">
        <v>-4.2158262329217038E-6</v>
      </c>
      <c r="AE1559">
        <v>1.6052889988223159E-4</v>
      </c>
      <c r="AF1559">
        <v>2.4126777989833792E-3</v>
      </c>
      <c r="AG1559">
        <v>-1.2940829404025625E-2</v>
      </c>
      <c r="AH1559">
        <v>-1.3800940771544829E-2</v>
      </c>
      <c r="AI1559">
        <v>-2.8548363129730732E-3</v>
      </c>
    </row>
    <row r="1560" spans="3:35" x14ac:dyDescent="0.25">
      <c r="C1560">
        <v>1247150361.6027527</v>
      </c>
      <c r="D1560">
        <v>-2.8937251165067047E-3</v>
      </c>
      <c r="E1560">
        <v>-1.3995961787597043E-2</v>
      </c>
      <c r="F1560">
        <v>2.7308107497649066E-3</v>
      </c>
      <c r="G1560">
        <v>1.7323349035383287E-3</v>
      </c>
      <c r="H1560">
        <v>-3.2376311947186476E-5</v>
      </c>
      <c r="I1560">
        <v>1.4546420456589817E-4</v>
      </c>
      <c r="J1560">
        <v>1.1438598608556446E-4</v>
      </c>
      <c r="K1560">
        <v>-1.2565614994931995E-4</v>
      </c>
      <c r="L1560">
        <v>2.7357528318383444E-3</v>
      </c>
      <c r="M1560">
        <v>1.7554431176496977E-3</v>
      </c>
      <c r="N1560">
        <v>8.9802074810408292E-3</v>
      </c>
      <c r="O1560">
        <v>1.4489001517315398E-3</v>
      </c>
      <c r="P1560">
        <v>1.0102726557438237E-4</v>
      </c>
      <c r="Q1560">
        <v>-1.3678797215523698E-4</v>
      </c>
      <c r="R1560">
        <v>-1.3280049083182512E-5</v>
      </c>
      <c r="S1560">
        <v>1.5585272557782555E-4</v>
      </c>
      <c r="T1560">
        <v>-3.2398707045828715E-5</v>
      </c>
      <c r="U1560">
        <v>1.4377849918928911E-4</v>
      </c>
      <c r="V1560">
        <v>9.5940149103593628E-5</v>
      </c>
      <c r="W1560">
        <v>-1.3998064096032165E-4</v>
      </c>
      <c r="X1560">
        <v>-0.11206831752998615</v>
      </c>
      <c r="Y1560">
        <v>-3.258325711223567E-2</v>
      </c>
      <c r="Z1560">
        <v>1.8015635644533169E-3</v>
      </c>
      <c r="AA1560">
        <v>-1.3516059606455187E-2</v>
      </c>
      <c r="AB1560">
        <v>1.1741735214783156E-4</v>
      </c>
      <c r="AC1560">
        <v>-1.3326953196128653E-4</v>
      </c>
      <c r="AD1560">
        <v>1.4383201475603714E-7</v>
      </c>
      <c r="AE1560">
        <v>1.5059108620577008E-4</v>
      </c>
      <c r="AF1560">
        <v>1.899611529264239E-3</v>
      </c>
      <c r="AG1560">
        <v>-1.318401920709375E-2</v>
      </c>
      <c r="AH1560">
        <v>-1.4257017185445097E-2</v>
      </c>
      <c r="AI1560">
        <v>-4.5435019572523209E-3</v>
      </c>
    </row>
    <row r="1561" spans="3:35" x14ac:dyDescent="0.25">
      <c r="C1561">
        <v>1253030585.7515259</v>
      </c>
      <c r="D1561">
        <v>-1.2047575792601519E-3</v>
      </c>
      <c r="E1561">
        <v>-1.6202143857235136E-2</v>
      </c>
      <c r="F1561">
        <v>2.7020351920554924E-3</v>
      </c>
      <c r="G1561">
        <v>1.6451352129497152E-3</v>
      </c>
      <c r="H1561">
        <v>-2.2381826672795032E-5</v>
      </c>
      <c r="I1561">
        <v>1.3274606163530278E-4</v>
      </c>
      <c r="J1561">
        <v>1.2434846862099925E-4</v>
      </c>
      <c r="K1561">
        <v>-1.3369553910811161E-4</v>
      </c>
      <c r="L1561">
        <v>2.732470482262809E-3</v>
      </c>
      <c r="M1561">
        <v>1.7604919765739585E-3</v>
      </c>
      <c r="N1561">
        <v>9.134190655026948E-3</v>
      </c>
      <c r="O1561">
        <v>2.2042619964667016E-3</v>
      </c>
      <c r="P1561">
        <v>1.1054519996960906E-4</v>
      </c>
      <c r="Q1561">
        <v>-1.3428257775464483E-4</v>
      </c>
      <c r="R1561">
        <v>-1.0885243274611793E-5</v>
      </c>
      <c r="S1561">
        <v>1.5796624269281197E-4</v>
      </c>
      <c r="T1561">
        <v>-3.8631256510366492E-5</v>
      </c>
      <c r="U1561">
        <v>1.4213293194513426E-4</v>
      </c>
      <c r="V1561">
        <v>1.0875848972332205E-4</v>
      </c>
      <c r="W1561">
        <v>-1.5124101177646122E-4</v>
      </c>
      <c r="X1561">
        <v>-0.1101176228990358</v>
      </c>
      <c r="Y1561">
        <v>-4.9607654465616949E-2</v>
      </c>
      <c r="Z1561">
        <v>1.25399662563296E-3</v>
      </c>
      <c r="AA1561">
        <v>-1.3559808737706031E-2</v>
      </c>
      <c r="AB1561">
        <v>1.1578360828546654E-4</v>
      </c>
      <c r="AC1561">
        <v>-1.2457304708617681E-4</v>
      </c>
      <c r="AD1561">
        <v>-1.7371545290593291E-6</v>
      </c>
      <c r="AE1561">
        <v>1.6289526862262854E-4</v>
      </c>
      <c r="AF1561">
        <v>1.3191436361238026E-3</v>
      </c>
      <c r="AG1561">
        <v>-1.3339243218223907E-2</v>
      </c>
      <c r="AH1561">
        <v>-1.4807623918862693E-2</v>
      </c>
      <c r="AI1561">
        <v>-6.5530379341357603E-3</v>
      </c>
    </row>
    <row r="1562" spans="3:35" x14ac:dyDescent="0.25">
      <c r="C1562">
        <v>1258910809.9002991</v>
      </c>
      <c r="D1562">
        <v>8.2585318026792644E-4</v>
      </c>
      <c r="E1562">
        <v>-1.804137629652821E-2</v>
      </c>
      <c r="F1562">
        <v>2.6558769564584165E-3</v>
      </c>
      <c r="G1562">
        <v>1.5675205500724776E-3</v>
      </c>
      <c r="H1562">
        <v>-4.1978290972494075E-5</v>
      </c>
      <c r="I1562">
        <v>1.3142843601805652E-4</v>
      </c>
      <c r="J1562">
        <v>1.3753878653714342E-4</v>
      </c>
      <c r="K1562">
        <v>-1.2364866878200964E-4</v>
      </c>
      <c r="L1562">
        <v>2.6564053617751959E-3</v>
      </c>
      <c r="M1562">
        <v>1.5477281235279021E-3</v>
      </c>
      <c r="N1562">
        <v>9.0905630425811863E-3</v>
      </c>
      <c r="O1562">
        <v>3.0635747612572616E-3</v>
      </c>
      <c r="P1562">
        <v>1.1051205766836881E-4</v>
      </c>
      <c r="Q1562">
        <v>-1.5066103705805217E-4</v>
      </c>
      <c r="R1562">
        <v>-1.5007415541993241E-5</v>
      </c>
      <c r="S1562">
        <v>1.6396002614209505E-4</v>
      </c>
      <c r="T1562">
        <v>-4.1754795710085611E-5</v>
      </c>
      <c r="U1562">
        <v>1.3289474069397335E-4</v>
      </c>
      <c r="V1562">
        <v>1.0107537194865725E-4</v>
      </c>
      <c r="W1562">
        <v>-1.5598653104628322E-4</v>
      </c>
      <c r="X1562">
        <v>-0.1053997806134907</v>
      </c>
      <c r="Y1562">
        <v>-6.5607314739520042E-2</v>
      </c>
      <c r="Z1562">
        <v>5.9532173320925243E-4</v>
      </c>
      <c r="AA1562">
        <v>-1.375428163526205E-2</v>
      </c>
      <c r="AB1562">
        <v>1.3424385720540462E-4</v>
      </c>
      <c r="AC1562">
        <v>-1.3448808960255901E-4</v>
      </c>
      <c r="AD1562">
        <v>-8.677177195969071E-6</v>
      </c>
      <c r="AE1562">
        <v>1.5925068189267966E-4</v>
      </c>
      <c r="AF1562">
        <v>6.6295006023888423E-4</v>
      </c>
      <c r="AG1562">
        <v>-1.33963339553907E-2</v>
      </c>
      <c r="AH1562">
        <v>-1.452227026921751E-2</v>
      </c>
      <c r="AI1562">
        <v>-8.1429193870743832E-3</v>
      </c>
    </row>
    <row r="1563" spans="3:35" x14ac:dyDescent="0.25">
      <c r="C1563">
        <v>1264791034.0490723</v>
      </c>
      <c r="D1563">
        <v>3.1366652619736804E-3</v>
      </c>
      <c r="E1563">
        <v>-1.9504655022500088E-2</v>
      </c>
      <c r="F1563">
        <v>2.6130731866231094E-3</v>
      </c>
      <c r="G1563">
        <v>1.5017886827961031E-3</v>
      </c>
      <c r="H1563">
        <v>-4.0263867520066157E-5</v>
      </c>
      <c r="I1563">
        <v>1.184312100907754E-4</v>
      </c>
      <c r="J1563">
        <v>1.264281346525207E-4</v>
      </c>
      <c r="K1563">
        <v>-1.3391898828054446E-4</v>
      </c>
      <c r="L1563">
        <v>2.6371750835288144E-3</v>
      </c>
      <c r="M1563">
        <v>1.6029822847025246E-3</v>
      </c>
      <c r="N1563">
        <v>8.8788472469506878E-3</v>
      </c>
      <c r="O1563">
        <v>3.857803745329695E-3</v>
      </c>
      <c r="P1563">
        <v>1.0684019189218382E-4</v>
      </c>
      <c r="Q1563">
        <v>-1.5278560617770399E-4</v>
      </c>
      <c r="R1563">
        <v>-1.6782923005606577E-5</v>
      </c>
      <c r="S1563">
        <v>1.703655518543881E-4</v>
      </c>
      <c r="T1563">
        <v>-4.419976604095488E-5</v>
      </c>
      <c r="U1563">
        <v>1.2763106615103974E-4</v>
      </c>
      <c r="V1563">
        <v>1.0552155495447558E-4</v>
      </c>
      <c r="W1563">
        <v>-1.6300699562244881E-4</v>
      </c>
      <c r="X1563">
        <v>-9.8312214626124564E-2</v>
      </c>
      <c r="Y1563">
        <v>-7.9399105815932985E-2</v>
      </c>
      <c r="Z1563">
        <v>-6.6779901912372307E-5</v>
      </c>
      <c r="AA1563">
        <v>-1.3620572196050141E-2</v>
      </c>
      <c r="AB1563">
        <v>1.3008248600435599E-4</v>
      </c>
      <c r="AC1563">
        <v>-1.5015292263518778E-4</v>
      </c>
      <c r="AD1563">
        <v>-9.6501356691140833E-6</v>
      </c>
      <c r="AE1563">
        <v>1.7008930028733463E-4</v>
      </c>
      <c r="AF1563">
        <v>-1.8946734009362125E-5</v>
      </c>
      <c r="AG1563">
        <v>-1.3372775171660717E-2</v>
      </c>
      <c r="AH1563">
        <v>-1.4289835727304507E-2</v>
      </c>
      <c r="AI1563">
        <v>-9.9479042020529217E-3</v>
      </c>
    </row>
    <row r="1564" spans="3:35" x14ac:dyDescent="0.25">
      <c r="C1564">
        <v>1270671258.1978455</v>
      </c>
      <c r="D1564">
        <v>5.636269272307419E-3</v>
      </c>
      <c r="E1564">
        <v>-2.0485881215118996E-2</v>
      </c>
      <c r="F1564">
        <v>2.5411509154142971E-3</v>
      </c>
      <c r="G1564">
        <v>1.4706427347560935E-3</v>
      </c>
      <c r="H1564">
        <v>-4.1002578838846095E-5</v>
      </c>
      <c r="I1564">
        <v>1.2928919720824018E-4</v>
      </c>
      <c r="J1564">
        <v>1.4008652913740163E-4</v>
      </c>
      <c r="K1564">
        <v>-1.4742004518408447E-4</v>
      </c>
      <c r="L1564">
        <v>2.5225674083458006E-3</v>
      </c>
      <c r="M1564">
        <v>1.4314167014043489E-3</v>
      </c>
      <c r="N1564">
        <v>8.4811995111548997E-3</v>
      </c>
      <c r="O1564">
        <v>4.6863703780902132E-3</v>
      </c>
      <c r="P1564">
        <v>1.0281362168322312E-4</v>
      </c>
      <c r="Q1564">
        <v>-1.4967756887302144E-4</v>
      </c>
      <c r="R1564">
        <v>3.2441163671660944E-6</v>
      </c>
      <c r="S1564">
        <v>1.698737106229279E-4</v>
      </c>
      <c r="T1564">
        <v>-5.9922694804914673E-5</v>
      </c>
      <c r="U1564">
        <v>1.3157668239612488E-4</v>
      </c>
      <c r="V1564">
        <v>9.8933982174201923E-5</v>
      </c>
      <c r="W1564">
        <v>-1.654189980735402E-4</v>
      </c>
      <c r="X1564">
        <v>-8.9174752973672861E-2</v>
      </c>
      <c r="Y1564">
        <v>-9.1271585143348724E-2</v>
      </c>
      <c r="Z1564">
        <v>-7.5873061789830999E-4</v>
      </c>
      <c r="AA1564">
        <v>-1.3618073087352333E-2</v>
      </c>
      <c r="AB1564">
        <v>1.3402274028840943E-4</v>
      </c>
      <c r="AC1564">
        <v>-1.5387971907790767E-4</v>
      </c>
      <c r="AD1564">
        <v>-8.0277323487127666E-6</v>
      </c>
      <c r="AE1564">
        <v>1.6244795769557182E-4</v>
      </c>
      <c r="AF1564">
        <v>-7.3002169682133368E-4</v>
      </c>
      <c r="AG1564">
        <v>-1.3257409639288887E-2</v>
      </c>
      <c r="AH1564">
        <v>-1.3247367692202193E-2</v>
      </c>
      <c r="AI1564">
        <v>-1.1119346173352845E-2</v>
      </c>
    </row>
    <row r="1565" spans="3:35" x14ac:dyDescent="0.25">
      <c r="C1565">
        <v>1276551482.3466187</v>
      </c>
      <c r="D1565">
        <v>8.3105734856169719E-3</v>
      </c>
      <c r="E1565">
        <v>-2.0987598999356268E-2</v>
      </c>
      <c r="F1565">
        <v>2.4555701899976051E-3</v>
      </c>
      <c r="G1565">
        <v>1.4278878239277796E-3</v>
      </c>
      <c r="H1565">
        <v>-4.0352426121597625E-5</v>
      </c>
      <c r="I1565">
        <v>1.2423071529933365E-4</v>
      </c>
      <c r="J1565">
        <v>1.4232940938597563E-4</v>
      </c>
      <c r="K1565">
        <v>-1.6457289459585709E-4</v>
      </c>
      <c r="L1565">
        <v>2.4867180823709878E-3</v>
      </c>
      <c r="M1565">
        <v>1.5085639132932887E-3</v>
      </c>
      <c r="N1565">
        <v>8.3343849303261705E-3</v>
      </c>
      <c r="O1565">
        <v>5.7040902752883158E-3</v>
      </c>
      <c r="P1565">
        <v>9.8143103882347805E-5</v>
      </c>
      <c r="Q1565">
        <v>-1.4767258821081025E-4</v>
      </c>
      <c r="R1565">
        <v>-2.2112519804721076E-6</v>
      </c>
      <c r="S1565">
        <v>1.8539503570035289E-4</v>
      </c>
      <c r="T1565">
        <v>-5.8799777050406242E-5</v>
      </c>
      <c r="U1565">
        <v>1.3458483677771568E-4</v>
      </c>
      <c r="V1565">
        <v>1.0665989867926128E-4</v>
      </c>
      <c r="W1565">
        <v>-1.6242171918158296E-4</v>
      </c>
      <c r="X1565">
        <v>-7.840927281186956E-2</v>
      </c>
      <c r="Y1565">
        <v>-0.1003818280896505</v>
      </c>
      <c r="Z1565">
        <v>-1.4348767811210373E-3</v>
      </c>
      <c r="AA1565">
        <v>-1.3272315344556125E-2</v>
      </c>
      <c r="AB1565">
        <v>1.3175983699061127E-4</v>
      </c>
      <c r="AC1565">
        <v>-1.6762487985779888E-4</v>
      </c>
      <c r="AD1565">
        <v>5.0328019010431795E-6</v>
      </c>
      <c r="AE1565">
        <v>1.743009355464745E-4</v>
      </c>
      <c r="AF1565">
        <v>-1.4360713213565322E-3</v>
      </c>
      <c r="AG1565">
        <v>-1.3030023973715837E-2</v>
      </c>
      <c r="AH1565">
        <v>-1.2332859879844522E-2</v>
      </c>
      <c r="AI1565">
        <v>-1.2603057150298263E-2</v>
      </c>
    </row>
    <row r="1566" spans="3:35" x14ac:dyDescent="0.25">
      <c r="C1566">
        <v>1282431706.4953918</v>
      </c>
      <c r="D1566">
        <v>1.1022143450513156E-2</v>
      </c>
      <c r="E1566">
        <v>-2.096369880393386E-2</v>
      </c>
      <c r="F1566">
        <v>2.3980439071696457E-3</v>
      </c>
      <c r="G1566">
        <v>1.4161668106514498E-3</v>
      </c>
      <c r="H1566">
        <v>-4.9730383134562359E-5</v>
      </c>
      <c r="I1566">
        <v>1.211484887973605E-4</v>
      </c>
      <c r="J1566">
        <v>1.367561130773316E-4</v>
      </c>
      <c r="K1566">
        <v>-1.6673319936899385E-4</v>
      </c>
      <c r="L1566">
        <v>2.3533621733446632E-3</v>
      </c>
      <c r="M1566">
        <v>1.3683539540744337E-3</v>
      </c>
      <c r="N1566">
        <v>7.1873067437446788E-3</v>
      </c>
      <c r="O1566">
        <v>6.1031630821889562E-3</v>
      </c>
      <c r="P1566">
        <v>8.8690448024378874E-5</v>
      </c>
      <c r="Q1566">
        <v>-1.5245026386637747E-4</v>
      </c>
      <c r="R1566">
        <v>1.0050202196029724E-5</v>
      </c>
      <c r="S1566">
        <v>1.7334701300437434E-4</v>
      </c>
      <c r="T1566">
        <v>-5.6074003078075174E-5</v>
      </c>
      <c r="U1566">
        <v>1.3553533344573494E-4</v>
      </c>
      <c r="V1566">
        <v>9.9899839893942142E-5</v>
      </c>
      <c r="W1566">
        <v>-1.5674923995532839E-4</v>
      </c>
      <c r="X1566">
        <v>-6.6330786875272621E-2</v>
      </c>
      <c r="Y1566">
        <v>-0.10718318813438781</v>
      </c>
      <c r="Z1566">
        <v>-2.1224395792162152E-3</v>
      </c>
      <c r="AA1566">
        <v>-1.3079223695204222E-2</v>
      </c>
      <c r="AB1566">
        <v>1.3168648203120597E-4</v>
      </c>
      <c r="AC1566">
        <v>-1.7871337836873285E-4</v>
      </c>
      <c r="AD1566">
        <v>1.0400596485742284E-6</v>
      </c>
      <c r="AE1566">
        <v>1.7511521926834019E-4</v>
      </c>
      <c r="AF1566">
        <v>-2.1367845930056664E-3</v>
      </c>
      <c r="AG1566">
        <v>-1.2705196947418831E-2</v>
      </c>
      <c r="AH1566">
        <v>-1.0660913057795905E-2</v>
      </c>
      <c r="AI1566">
        <v>-1.3265807500119246E-2</v>
      </c>
    </row>
    <row r="1567" spans="3:35" x14ac:dyDescent="0.25">
      <c r="C1567">
        <v>1288311930.644165</v>
      </c>
      <c r="D1567">
        <v>1.3670710286334341E-2</v>
      </c>
      <c r="E1567">
        <v>-2.0439664442223737E-2</v>
      </c>
      <c r="F1567">
        <v>2.3044245356496776E-3</v>
      </c>
      <c r="G1567">
        <v>1.4268271308714811E-3</v>
      </c>
      <c r="H1567">
        <v>-4.3506405419434345E-5</v>
      </c>
      <c r="I1567">
        <v>1.2798155944893596E-4</v>
      </c>
      <c r="J1567">
        <v>1.2729090852679254E-4</v>
      </c>
      <c r="K1567">
        <v>-1.7625092326665343E-4</v>
      </c>
      <c r="L1567">
        <v>2.307005591782926E-3</v>
      </c>
      <c r="M1567">
        <v>1.4972887432878178E-3</v>
      </c>
      <c r="N1567">
        <v>6.5797568025136319E-3</v>
      </c>
      <c r="O1567">
        <v>6.5298476989441656E-3</v>
      </c>
      <c r="P1567">
        <v>8.7075362112029912E-5</v>
      </c>
      <c r="Q1567">
        <v>-1.4845026661416331E-4</v>
      </c>
      <c r="R1567">
        <v>5.7533898804228816E-6</v>
      </c>
      <c r="S1567">
        <v>1.7858630042857031E-4</v>
      </c>
      <c r="T1567">
        <v>-4.2591040632302996E-5</v>
      </c>
      <c r="U1567">
        <v>1.3818539952003089E-4</v>
      </c>
      <c r="V1567">
        <v>9.8721898742751911E-5</v>
      </c>
      <c r="W1567">
        <v>-1.5931225710405405E-4</v>
      </c>
      <c r="X1567">
        <v>-5.34274567759042E-2</v>
      </c>
      <c r="Y1567">
        <v>-0.11087011679908255</v>
      </c>
      <c r="Z1567">
        <v>-2.7373861844015406E-3</v>
      </c>
      <c r="AA1567">
        <v>-1.240798803510294E-2</v>
      </c>
      <c r="AB1567">
        <v>1.1846375263817317E-4</v>
      </c>
      <c r="AC1567">
        <v>-1.9121311404721912E-4</v>
      </c>
      <c r="AD1567">
        <v>6.5705939975779678E-7</v>
      </c>
      <c r="AE1567">
        <v>1.7140599035443734E-4</v>
      </c>
      <c r="AF1567">
        <v>-2.7971136295086565E-3</v>
      </c>
      <c r="AG1567">
        <v>-1.229519443622319E-2</v>
      </c>
      <c r="AH1567">
        <v>-9.1797404234895442E-3</v>
      </c>
      <c r="AI1567">
        <v>-1.4274203692339709E-2</v>
      </c>
    </row>
    <row r="1568" spans="3:35" x14ac:dyDescent="0.25">
      <c r="C1568">
        <v>1294192154.7929382</v>
      </c>
      <c r="D1568">
        <v>1.6228844319937239E-2</v>
      </c>
      <c r="E1568">
        <v>-1.9389427581120638E-2</v>
      </c>
      <c r="F1568">
        <v>2.2265789995894467E-3</v>
      </c>
      <c r="G1568">
        <v>1.4528191505822881E-3</v>
      </c>
      <c r="H1568">
        <v>-4.157414206067087E-5</v>
      </c>
      <c r="I1568">
        <v>1.2388973651960037E-4</v>
      </c>
      <c r="J1568">
        <v>1.132442859481837E-4</v>
      </c>
      <c r="K1568">
        <v>-1.9263503484038091E-4</v>
      </c>
      <c r="L1568">
        <v>2.1750338148739967E-3</v>
      </c>
      <c r="M1568">
        <v>1.3980776911592368E-3</v>
      </c>
      <c r="N1568">
        <v>5.3917073192262946E-3</v>
      </c>
      <c r="O1568">
        <v>6.9048153067898538E-3</v>
      </c>
      <c r="P1568">
        <v>8.8605818883320036E-5</v>
      </c>
      <c r="Q1568">
        <v>-1.4612143628226312E-4</v>
      </c>
      <c r="R1568">
        <v>1.3832033431703578E-5</v>
      </c>
      <c r="S1568">
        <v>1.7692795766051557E-4</v>
      </c>
      <c r="T1568">
        <v>-5.0919187823556843E-5</v>
      </c>
      <c r="U1568">
        <v>1.3500330624265411E-4</v>
      </c>
      <c r="V1568">
        <v>1.0059743027421045E-4</v>
      </c>
      <c r="W1568">
        <v>-1.5004548491356123E-4</v>
      </c>
      <c r="X1568">
        <v>-4.0153153917821524E-2</v>
      </c>
      <c r="Y1568">
        <v>-0.11210199850606456</v>
      </c>
      <c r="Z1568">
        <v>-3.3689671713575328E-3</v>
      </c>
      <c r="AA1568">
        <v>-1.2152906855681734E-2</v>
      </c>
      <c r="AB1568">
        <v>1.0507502883259004E-4</v>
      </c>
      <c r="AC1568">
        <v>-1.9635786337219088E-4</v>
      </c>
      <c r="AD1568">
        <v>4.4736760874912217E-6</v>
      </c>
      <c r="AE1568">
        <v>1.7434211663764951E-4</v>
      </c>
      <c r="AF1568">
        <v>-3.4147419407256213E-3</v>
      </c>
      <c r="AG1568">
        <v>-1.1805524793604747E-2</v>
      </c>
      <c r="AH1568">
        <v>-7.0718347650398066E-3</v>
      </c>
      <c r="AI1568">
        <v>-1.4273647832105838E-2</v>
      </c>
    </row>
    <row r="1569" spans="3:35" x14ac:dyDescent="0.25">
      <c r="C1569">
        <v>1300072378.9417114</v>
      </c>
      <c r="D1569">
        <v>1.8531368313792183E-2</v>
      </c>
      <c r="E1569">
        <v>-1.7905868358119064E-2</v>
      </c>
      <c r="F1569">
        <v>2.1412875721645722E-3</v>
      </c>
      <c r="G1569">
        <v>1.5040466301774688E-3</v>
      </c>
      <c r="H1569">
        <v>-4.3282140507106231E-5</v>
      </c>
      <c r="I1569">
        <v>1.3058344898304853E-4</v>
      </c>
      <c r="J1569">
        <v>1.0479883451724819E-4</v>
      </c>
      <c r="K1569">
        <v>-1.9708613245260673E-4</v>
      </c>
      <c r="L1569">
        <v>2.1036308404258418E-3</v>
      </c>
      <c r="M1569">
        <v>1.439343556531652E-3</v>
      </c>
      <c r="N1569">
        <v>4.3806061101574799E-3</v>
      </c>
      <c r="O1569">
        <v>7.0346560793323456E-3</v>
      </c>
      <c r="P1569">
        <v>8.1693703398447336E-5</v>
      </c>
      <c r="Q1569">
        <v>-1.3860697323386196E-4</v>
      </c>
      <c r="R1569">
        <v>6.272315678415969E-6</v>
      </c>
      <c r="S1569">
        <v>1.7564030987764345E-4</v>
      </c>
      <c r="T1569">
        <v>-4.8487542417559441E-5</v>
      </c>
      <c r="U1569">
        <v>1.3753675408229458E-4</v>
      </c>
      <c r="V1569">
        <v>9.718119623126594E-5</v>
      </c>
      <c r="W1569">
        <v>-1.4408632595636146E-4</v>
      </c>
      <c r="X1569">
        <v>-2.6789966931472672E-2</v>
      </c>
      <c r="Y1569">
        <v>-0.11032741224623215</v>
      </c>
      <c r="Z1569">
        <v>-3.8751045533372591E-3</v>
      </c>
      <c r="AA1569">
        <v>-1.1448295211219177E-2</v>
      </c>
      <c r="AB1569">
        <v>8.8719664942831295E-5</v>
      </c>
      <c r="AC1569">
        <v>-2.0110779231350713E-4</v>
      </c>
      <c r="AD1569">
        <v>1.1815431890395395E-5</v>
      </c>
      <c r="AE1569">
        <v>1.6722846470471607E-4</v>
      </c>
      <c r="AF1569">
        <v>-3.9609687553239549E-3</v>
      </c>
      <c r="AG1569">
        <v>-1.1139098951859222E-2</v>
      </c>
      <c r="AH1569">
        <v>-5.0020325184092435E-3</v>
      </c>
      <c r="AI1569">
        <v>-1.4253199764798696E-2</v>
      </c>
    </row>
    <row r="1570" spans="3:35" x14ac:dyDescent="0.25">
      <c r="C1570">
        <v>1305952603.0904846</v>
      </c>
      <c r="D1570">
        <v>2.0500469011400894E-2</v>
      </c>
      <c r="E1570">
        <v>-1.6225346921209229E-2</v>
      </c>
      <c r="F1570">
        <v>2.0768271441487748E-3</v>
      </c>
      <c r="G1570">
        <v>1.5697659117568119E-3</v>
      </c>
      <c r="H1570">
        <v>-5.1627261523962499E-5</v>
      </c>
      <c r="I1570">
        <v>1.1656361782000067E-4</v>
      </c>
      <c r="J1570">
        <v>9.4698787802048064E-5</v>
      </c>
      <c r="K1570">
        <v>-2.0053853979080794E-4</v>
      </c>
      <c r="L1570">
        <v>2.022708441451828E-3</v>
      </c>
      <c r="M1570">
        <v>1.5030270496463488E-3</v>
      </c>
      <c r="N1570">
        <v>3.4546327524394463E-3</v>
      </c>
      <c r="O1570">
        <v>6.9459788233723844E-3</v>
      </c>
      <c r="P1570">
        <v>8.5307442472751244E-5</v>
      </c>
      <c r="Q1570">
        <v>-1.4480748139254459E-4</v>
      </c>
      <c r="R1570">
        <v>1.2174136956215182E-5</v>
      </c>
      <c r="S1570">
        <v>1.7186362444683248E-4</v>
      </c>
      <c r="T1570">
        <v>-4.5003601862998041E-5</v>
      </c>
      <c r="U1570">
        <v>1.2737974788985779E-4</v>
      </c>
      <c r="V1570">
        <v>9.744724278942301E-5</v>
      </c>
      <c r="W1570">
        <v>-1.3866897285973816E-4</v>
      </c>
      <c r="X1570">
        <v>-1.3830992267589765E-2</v>
      </c>
      <c r="Y1570">
        <v>-0.10607461848869379</v>
      </c>
      <c r="Z1570">
        <v>-4.3542995891582194E-3</v>
      </c>
      <c r="AA1570">
        <v>-1.0927409245446312E-2</v>
      </c>
      <c r="AB1570">
        <v>7.9310921007112438E-5</v>
      </c>
      <c r="AC1570">
        <v>-1.9383710194895859E-4</v>
      </c>
      <c r="AD1570">
        <v>1.1630152357468623E-5</v>
      </c>
      <c r="AE1570">
        <v>1.5143279830044697E-4</v>
      </c>
      <c r="AF1570">
        <v>-4.3928804827456291E-3</v>
      </c>
      <c r="AG1570">
        <v>-1.0608214486361038E-2</v>
      </c>
      <c r="AH1570">
        <v>-2.9582216193993339E-3</v>
      </c>
      <c r="AI1570">
        <v>-1.3972183293052521E-2</v>
      </c>
    </row>
    <row r="1571" spans="3:35" x14ac:dyDescent="0.25">
      <c r="C1571">
        <v>1311832827.2392578</v>
      </c>
      <c r="D1571">
        <v>2.2283840567175466E-2</v>
      </c>
      <c r="E1571">
        <v>-1.3650851264228452E-2</v>
      </c>
      <c r="F1571">
        <v>2.0360993800707496E-3</v>
      </c>
      <c r="G1571">
        <v>1.6619841041158746E-3</v>
      </c>
      <c r="H1571">
        <v>-5.3203050109697098E-5</v>
      </c>
      <c r="I1571">
        <v>1.2478376316674557E-4</v>
      </c>
      <c r="J1571">
        <v>7.927855634670637E-5</v>
      </c>
      <c r="K1571">
        <v>-1.8970838853162752E-4</v>
      </c>
      <c r="L1571">
        <v>1.9625102325375879E-3</v>
      </c>
      <c r="M1571">
        <v>1.5832730368490104E-3</v>
      </c>
      <c r="N1571">
        <v>2.4591741686312402E-3</v>
      </c>
      <c r="O1571">
        <v>6.6484142993830098E-3</v>
      </c>
      <c r="P1571">
        <v>9.3414531646140127E-5</v>
      </c>
      <c r="Q1571">
        <v>-1.3791101449555772E-4</v>
      </c>
      <c r="R1571">
        <v>9.9178215031407226E-6</v>
      </c>
      <c r="S1571">
        <v>1.6574496544335848E-4</v>
      </c>
      <c r="T1571">
        <v>-4.7124963602815851E-5</v>
      </c>
      <c r="U1571">
        <v>1.2265976316349524E-4</v>
      </c>
      <c r="V1571">
        <v>9.9992141941654652E-5</v>
      </c>
      <c r="W1571">
        <v>-1.35042667764702E-4</v>
      </c>
      <c r="X1571">
        <v>-1.7041616534734414E-3</v>
      </c>
      <c r="Y1571">
        <v>-9.9658094360631819E-2</v>
      </c>
      <c r="Z1571">
        <v>-4.691116095997116E-3</v>
      </c>
      <c r="AA1571">
        <v>-1.0127286297480369E-2</v>
      </c>
      <c r="AB1571">
        <v>8.0502445274825511E-5</v>
      </c>
      <c r="AC1571">
        <v>-1.8566245031935774E-4</v>
      </c>
      <c r="AD1571">
        <v>8.3056355989919911E-6</v>
      </c>
      <c r="AE1571">
        <v>1.6849707400897604E-4</v>
      </c>
      <c r="AF1571">
        <v>-4.7797158591261959E-3</v>
      </c>
      <c r="AG1571">
        <v>-9.8327260288122026E-3</v>
      </c>
      <c r="AH1571">
        <v>-8.8915021146706848E-4</v>
      </c>
      <c r="AI1571">
        <v>-1.3369337251639236E-2</v>
      </c>
    </row>
    <row r="1572" spans="3:35" x14ac:dyDescent="0.25">
      <c r="C1572">
        <v>1317713051.388031</v>
      </c>
      <c r="D1572">
        <v>2.3469694487534134E-2</v>
      </c>
      <c r="E1572">
        <v>-1.131369146072592E-2</v>
      </c>
      <c r="F1572">
        <v>2.0077625644129731E-3</v>
      </c>
      <c r="G1572">
        <v>1.7651527348965803E-3</v>
      </c>
      <c r="H1572">
        <v>-6.018877972711637E-5</v>
      </c>
      <c r="I1572">
        <v>1.2153412381557968E-4</v>
      </c>
      <c r="J1572">
        <v>7.0591774596070244E-5</v>
      </c>
      <c r="K1572">
        <v>-1.7262145176213372E-4</v>
      </c>
      <c r="L1572">
        <v>1.9464613931393718E-3</v>
      </c>
      <c r="M1572">
        <v>1.6888553445122392E-3</v>
      </c>
      <c r="N1572">
        <v>1.6236936294577716E-3</v>
      </c>
      <c r="O1572">
        <v>6.1208631637747471E-3</v>
      </c>
      <c r="P1572">
        <v>7.8468994663361097E-5</v>
      </c>
      <c r="Q1572">
        <v>-1.2711926527215922E-4</v>
      </c>
      <c r="R1572">
        <v>-4.2069096112186503E-6</v>
      </c>
      <c r="S1572">
        <v>1.6838316818869247E-4</v>
      </c>
      <c r="T1572">
        <v>-5.8158983473972061E-5</v>
      </c>
      <c r="U1572">
        <v>1.2774302460408837E-4</v>
      </c>
      <c r="V1572">
        <v>1.0191746717148542E-4</v>
      </c>
      <c r="W1572">
        <v>-1.3531823167122219E-4</v>
      </c>
      <c r="X1572">
        <v>9.4240395942837198E-3</v>
      </c>
      <c r="Y1572">
        <v>-9.0667483746958946E-2</v>
      </c>
      <c r="Z1572">
        <v>-4.978296923971684E-3</v>
      </c>
      <c r="AA1572">
        <v>-9.5377929946078403E-3</v>
      </c>
      <c r="AB1572">
        <v>6.0626123922781547E-5</v>
      </c>
      <c r="AC1572">
        <v>-1.7836377001051099E-4</v>
      </c>
      <c r="AD1572">
        <v>9.7820087070708128E-7</v>
      </c>
      <c r="AE1572">
        <v>1.6614656809524567E-4</v>
      </c>
      <c r="AF1572">
        <v>-5.0158524968817609E-3</v>
      </c>
      <c r="AG1572">
        <v>-9.2478069502359879E-3</v>
      </c>
      <c r="AH1572">
        <v>1.1018912340835072E-3</v>
      </c>
      <c r="AI1572">
        <v>-1.242872348309035E-2</v>
      </c>
    </row>
    <row r="1573" spans="3:35" x14ac:dyDescent="0.25">
      <c r="C1573">
        <v>1323593275.5368042</v>
      </c>
      <c r="D1573">
        <v>2.4395172139551436E-2</v>
      </c>
      <c r="E1573">
        <v>-8.2797195250524248E-3</v>
      </c>
      <c r="F1573">
        <v>2.0037223248814467E-3</v>
      </c>
      <c r="G1573">
        <v>1.8787769486028794E-3</v>
      </c>
      <c r="H1573">
        <v>-6.2190882794915754E-5</v>
      </c>
      <c r="I1573">
        <v>1.258793108526743E-4</v>
      </c>
      <c r="J1573">
        <v>7.0281837649766241E-5</v>
      </c>
      <c r="K1573">
        <v>-1.7015633347742962E-4</v>
      </c>
      <c r="L1573">
        <v>1.9228839493246666E-3</v>
      </c>
      <c r="M1573">
        <v>1.8077643799985894E-3</v>
      </c>
      <c r="N1573">
        <v>9.4368867554915886E-4</v>
      </c>
      <c r="O1573">
        <v>5.3891088467446953E-3</v>
      </c>
      <c r="P1573">
        <v>9.6781562841271983E-5</v>
      </c>
      <c r="Q1573">
        <v>-1.2275956887582363E-4</v>
      </c>
      <c r="R1573">
        <v>-2.7930165520954904E-6</v>
      </c>
      <c r="S1573">
        <v>1.6813310089938615E-4</v>
      </c>
      <c r="T1573">
        <v>-5.8757343553647268E-5</v>
      </c>
      <c r="U1573">
        <v>1.2643159091969377E-4</v>
      </c>
      <c r="V1573">
        <v>9.9077281995791031E-5</v>
      </c>
      <c r="W1573">
        <v>-1.3613559435751441E-4</v>
      </c>
      <c r="X1573">
        <v>1.9128413250626367E-2</v>
      </c>
      <c r="Y1573">
        <v>-8.0361065832483342E-2</v>
      </c>
      <c r="Z1573">
        <v>-5.1086515860273383E-3</v>
      </c>
      <c r="AA1573">
        <v>-8.718389059009091E-3</v>
      </c>
      <c r="AB1573">
        <v>6.9233847820943638E-5</v>
      </c>
      <c r="AC1573">
        <v>-1.7418124190409043E-4</v>
      </c>
      <c r="AD1573">
        <v>-9.0572597937644479E-6</v>
      </c>
      <c r="AE1573">
        <v>1.5623258544191838E-4</v>
      </c>
      <c r="AF1573">
        <v>-5.1970762084806244E-3</v>
      </c>
      <c r="AG1573">
        <v>-8.4543491028555087E-3</v>
      </c>
      <c r="AH1573">
        <v>2.9446703459804252E-3</v>
      </c>
      <c r="AI1573">
        <v>-1.1274219609477354E-2</v>
      </c>
    </row>
    <row r="1574" spans="3:35" x14ac:dyDescent="0.25">
      <c r="C1574">
        <v>1329473499.6855774</v>
      </c>
      <c r="D1574">
        <v>2.4642366384899996E-2</v>
      </c>
      <c r="E1574">
        <v>-5.5804529359639804E-3</v>
      </c>
      <c r="F1574">
        <v>2.039145300204364E-3</v>
      </c>
      <c r="G1574">
        <v>1.9959399870102422E-3</v>
      </c>
      <c r="H1574">
        <v>-6.9670845553948611E-5</v>
      </c>
      <c r="I1574">
        <v>1.3770340124096895E-4</v>
      </c>
      <c r="J1574">
        <v>6.0382184371302722E-5</v>
      </c>
      <c r="K1574">
        <v>-1.6037665873594841E-4</v>
      </c>
      <c r="L1574">
        <v>1.9321317396810386E-3</v>
      </c>
      <c r="M1574">
        <v>1.9298779017852834E-3</v>
      </c>
      <c r="N1574">
        <v>4.7587838043527069E-4</v>
      </c>
      <c r="O1574">
        <v>4.4561011714903641E-3</v>
      </c>
      <c r="P1574">
        <v>9.2357825315296949E-5</v>
      </c>
      <c r="Q1574">
        <v>-1.3422715434508324E-4</v>
      </c>
      <c r="R1574">
        <v>-8.9727191333566537E-6</v>
      </c>
      <c r="S1574">
        <v>1.6434872504431165E-4</v>
      </c>
      <c r="T1574">
        <v>-6.2808490955036756E-5</v>
      </c>
      <c r="U1574">
        <v>1.3608865413538147E-4</v>
      </c>
      <c r="V1574">
        <v>9.6774474650011846E-5</v>
      </c>
      <c r="W1574">
        <v>-1.3856738496490552E-4</v>
      </c>
      <c r="X1574">
        <v>2.7210392458167386E-2</v>
      </c>
      <c r="Y1574">
        <v>-6.8081640128112617E-2</v>
      </c>
      <c r="Z1574">
        <v>-5.2225871362216198E-3</v>
      </c>
      <c r="AA1574">
        <v>-8.1455257397317626E-3</v>
      </c>
      <c r="AB1574">
        <v>6.0630562021585704E-5</v>
      </c>
      <c r="AC1574">
        <v>-1.6257133107094401E-4</v>
      </c>
      <c r="AD1574">
        <v>-4.3785356183792826E-6</v>
      </c>
      <c r="AE1574">
        <v>1.6339886343818744E-4</v>
      </c>
      <c r="AF1574">
        <v>-5.2355890297642481E-3</v>
      </c>
      <c r="AG1574">
        <v>-7.8857772383890291E-3</v>
      </c>
      <c r="AH1574">
        <v>4.5546893353108535E-3</v>
      </c>
      <c r="AI1574">
        <v>-9.8388394554113114E-3</v>
      </c>
    </row>
    <row r="1575" spans="3:35" x14ac:dyDescent="0.25">
      <c r="C1575">
        <v>1335353723.8343506</v>
      </c>
      <c r="D1575">
        <v>2.461068114903471E-2</v>
      </c>
      <c r="E1575">
        <v>-2.3665421468521139E-3</v>
      </c>
      <c r="F1575">
        <v>2.084971075423723E-3</v>
      </c>
      <c r="G1575">
        <v>2.2220268714867549E-3</v>
      </c>
      <c r="H1575">
        <v>-6.3131157311267029E-5</v>
      </c>
      <c r="I1575">
        <v>1.2867905339435202E-4</v>
      </c>
      <c r="J1575">
        <v>6.1768283294397647E-5</v>
      </c>
      <c r="K1575">
        <v>-1.5266868989461226E-4</v>
      </c>
      <c r="L1575">
        <v>1.9703620353175859E-3</v>
      </c>
      <c r="M1575">
        <v>2.0671272400784066E-3</v>
      </c>
      <c r="N1575">
        <v>2.3055431093106855E-4</v>
      </c>
      <c r="O1575">
        <v>3.3651457535823002E-3</v>
      </c>
      <c r="P1575">
        <v>9.1621292459729498E-5</v>
      </c>
      <c r="Q1575">
        <v>-1.3247178498621142E-4</v>
      </c>
      <c r="R1575">
        <v>-1.2956816618277007E-5</v>
      </c>
      <c r="S1575">
        <v>1.666421821715345E-4</v>
      </c>
      <c r="T1575">
        <v>-6.2032921441458499E-5</v>
      </c>
      <c r="U1575">
        <v>1.3883032546274963E-4</v>
      </c>
      <c r="V1575">
        <v>9.379372484921826E-5</v>
      </c>
      <c r="W1575">
        <v>-1.4047124016402997E-4</v>
      </c>
      <c r="X1575">
        <v>3.3338441738678913E-2</v>
      </c>
      <c r="Y1575">
        <v>-5.5183313404404091E-2</v>
      </c>
      <c r="Z1575">
        <v>-5.1606529580890993E-3</v>
      </c>
      <c r="AA1575">
        <v>-7.3652302742963412E-3</v>
      </c>
      <c r="AB1575">
        <v>6.2636995083059451E-5</v>
      </c>
      <c r="AC1575">
        <v>-1.4593037417152225E-4</v>
      </c>
      <c r="AD1575">
        <v>-1.8253463799118387E-5</v>
      </c>
      <c r="AE1575">
        <v>1.670849017091385E-4</v>
      </c>
      <c r="AF1575">
        <v>-5.2153385914762767E-3</v>
      </c>
      <c r="AG1575">
        <v>-7.1417900509825986E-3</v>
      </c>
      <c r="AH1575">
        <v>5.9505764049207696E-3</v>
      </c>
      <c r="AI1575">
        <v>-8.2333246132903441E-3</v>
      </c>
    </row>
    <row r="1576" spans="3:35" x14ac:dyDescent="0.25">
      <c r="C1576">
        <v>1341233947.9831238</v>
      </c>
      <c r="D1576">
        <v>2.3908544073185423E-2</v>
      </c>
      <c r="E1576">
        <v>2.4394277645832188E-4</v>
      </c>
      <c r="F1576">
        <v>2.1360414607234915E-3</v>
      </c>
      <c r="G1576">
        <v>2.2102470683779949E-3</v>
      </c>
      <c r="H1576">
        <v>-6.206165263886072E-5</v>
      </c>
      <c r="I1576">
        <v>1.3367499683476425E-4</v>
      </c>
      <c r="J1576">
        <v>6.9107480314980647E-5</v>
      </c>
      <c r="K1576">
        <v>-1.4718242024256952E-4</v>
      </c>
      <c r="L1576">
        <v>2.0366619409547433E-3</v>
      </c>
      <c r="M1576">
        <v>2.1679628998569575E-3</v>
      </c>
      <c r="N1576">
        <v>2.9296089630005239E-4</v>
      </c>
      <c r="O1576">
        <v>2.1373522589488614E-3</v>
      </c>
      <c r="P1576">
        <v>8.3505561101829205E-5</v>
      </c>
      <c r="Q1576">
        <v>-1.3183212715256928E-4</v>
      </c>
      <c r="R1576">
        <v>-9.5845595308140411E-6</v>
      </c>
      <c r="S1576">
        <v>1.7643285890733354E-4</v>
      </c>
      <c r="T1576">
        <v>-6.0173344904609513E-5</v>
      </c>
      <c r="U1576">
        <v>1.3363128423690565E-4</v>
      </c>
      <c r="V1576">
        <v>8.6130799336243643E-5</v>
      </c>
      <c r="W1576">
        <v>-1.3558810831146634E-4</v>
      </c>
      <c r="X1576">
        <v>3.7533627653627506E-2</v>
      </c>
      <c r="Y1576">
        <v>-4.1169341550143727E-2</v>
      </c>
      <c r="Z1576">
        <v>-5.0960010438732472E-3</v>
      </c>
      <c r="AA1576">
        <v>-6.8666905818706037E-3</v>
      </c>
      <c r="AB1576">
        <v>6.479056470656075E-5</v>
      </c>
      <c r="AC1576">
        <v>-1.450067149279095E-4</v>
      </c>
      <c r="AD1576">
        <v>-1.6007483035210769E-5</v>
      </c>
      <c r="AE1576">
        <v>1.6316869304248532E-4</v>
      </c>
      <c r="AF1576">
        <v>-5.0704914282591945E-3</v>
      </c>
      <c r="AG1576">
        <v>-6.6530283969057271E-3</v>
      </c>
      <c r="AH1576">
        <v>6.9950495764921775E-3</v>
      </c>
      <c r="AI1576">
        <v>-6.4912582935347934E-3</v>
      </c>
    </row>
    <row r="1577" spans="3:35" x14ac:dyDescent="0.25">
      <c r="C1577">
        <v>1347114172.131897</v>
      </c>
      <c r="D1577">
        <v>2.297197808902491E-2</v>
      </c>
      <c r="E1577">
        <v>3.2491195793079523E-3</v>
      </c>
      <c r="F1577">
        <v>2.2430099305951684E-3</v>
      </c>
      <c r="G1577">
        <v>2.4385740843130195E-3</v>
      </c>
      <c r="H1577">
        <v>-6.8861956950472698E-5</v>
      </c>
      <c r="I1577">
        <v>1.3582318643850258E-4</v>
      </c>
      <c r="J1577">
        <v>7.6708495400121829E-5</v>
      </c>
      <c r="K1577">
        <v>-1.4499943385048531E-4</v>
      </c>
      <c r="L1577">
        <v>2.1143342006440984E-3</v>
      </c>
      <c r="M1577">
        <v>2.3034345984678426E-3</v>
      </c>
      <c r="N1577">
        <v>5.6168467959645735E-4</v>
      </c>
      <c r="O1577">
        <v>9.9779540300261923E-4</v>
      </c>
      <c r="P1577">
        <v>8.8945489547805488E-5</v>
      </c>
      <c r="Q1577">
        <v>-1.3433523659468798E-4</v>
      </c>
      <c r="R1577">
        <v>-9.3280388729356164E-6</v>
      </c>
      <c r="S1577">
        <v>1.7485990915778489E-4</v>
      </c>
      <c r="T1577">
        <v>-6.9393123021165918E-5</v>
      </c>
      <c r="U1577">
        <v>1.3812056059193213E-4</v>
      </c>
      <c r="V1577">
        <v>7.8689906532228561E-5</v>
      </c>
      <c r="W1577">
        <v>-1.3448558717076204E-4</v>
      </c>
      <c r="X1577">
        <v>3.956459948402434E-2</v>
      </c>
      <c r="Y1577">
        <v>-2.7457142657305988E-2</v>
      </c>
      <c r="Z1577">
        <v>-4.8718437790244559E-3</v>
      </c>
      <c r="AA1577">
        <v>-6.1998002722563252E-3</v>
      </c>
      <c r="AB1577">
        <v>7.6428766745108059E-5</v>
      </c>
      <c r="AC1577">
        <v>-1.3774274130867303E-4</v>
      </c>
      <c r="AD1577">
        <v>-1.5310896800851964E-5</v>
      </c>
      <c r="AE1577">
        <v>1.7233206207252768E-4</v>
      </c>
      <c r="AF1577">
        <v>-4.8939209136292794E-3</v>
      </c>
      <c r="AG1577">
        <v>-6.0186881592673358E-3</v>
      </c>
      <c r="AH1577">
        <v>7.6972273432957383E-3</v>
      </c>
      <c r="AI1577">
        <v>-4.6909930585768388E-3</v>
      </c>
    </row>
    <row r="1578" spans="3:35" x14ac:dyDescent="0.25">
      <c r="C1578">
        <v>1352994396.2806702</v>
      </c>
      <c r="D1578">
        <v>2.153023457696094E-2</v>
      </c>
      <c r="E1578">
        <v>5.7099719263255869E-3</v>
      </c>
      <c r="F1578">
        <v>2.3199420043264712E-3</v>
      </c>
      <c r="G1578">
        <v>2.2920594244866914E-3</v>
      </c>
      <c r="H1578">
        <v>-6.3637756174619788E-5</v>
      </c>
      <c r="I1578">
        <v>1.3604137409842424E-4</v>
      </c>
      <c r="J1578">
        <v>7.7483126424239909E-5</v>
      </c>
      <c r="K1578">
        <v>-1.4101776005238887E-4</v>
      </c>
      <c r="L1578">
        <v>2.2379368605159994E-3</v>
      </c>
      <c r="M1578">
        <v>2.3999994660951224E-3</v>
      </c>
      <c r="N1578">
        <v>1.2554333768813608E-3</v>
      </c>
      <c r="O1578">
        <v>-4.7378609684489047E-4</v>
      </c>
      <c r="P1578">
        <v>7.565492815338121E-5</v>
      </c>
      <c r="Q1578">
        <v>-1.2989099156929005E-4</v>
      </c>
      <c r="R1578">
        <v>-2.1288687987862552E-5</v>
      </c>
      <c r="S1578">
        <v>1.6848982357512947E-4</v>
      </c>
      <c r="T1578">
        <v>-6.384761678708774E-5</v>
      </c>
      <c r="U1578">
        <v>1.512388637296043E-4</v>
      </c>
      <c r="V1578">
        <v>6.956697565017433E-5</v>
      </c>
      <c r="W1578">
        <v>-1.3091357779669241E-4</v>
      </c>
      <c r="X1578">
        <v>3.9411199785948425E-2</v>
      </c>
      <c r="Y1578">
        <v>-1.3426838471266852E-2</v>
      </c>
      <c r="Z1578">
        <v>-4.657451287001008E-3</v>
      </c>
      <c r="AA1578">
        <v>-5.8538704014715805E-3</v>
      </c>
      <c r="AB1578">
        <v>8.4915967729414421E-5</v>
      </c>
      <c r="AC1578">
        <v>-1.4031399665887957E-4</v>
      </c>
      <c r="AD1578">
        <v>-2.3559095458175123E-5</v>
      </c>
      <c r="AE1578">
        <v>1.6747416644907967E-4</v>
      </c>
      <c r="AF1578">
        <v>-4.6280235117000836E-3</v>
      </c>
      <c r="AG1578">
        <v>-5.6750903540579503E-3</v>
      </c>
      <c r="AH1578">
        <v>8.0719648564282487E-3</v>
      </c>
      <c r="AI1578">
        <v>-2.8020239344074514E-3</v>
      </c>
    </row>
    <row r="1579" spans="3:35" x14ac:dyDescent="0.25">
      <c r="C1579">
        <v>1358874620.4294434</v>
      </c>
      <c r="D1579">
        <v>1.9699884599851426E-2</v>
      </c>
      <c r="E1579">
        <v>7.745331388500862E-3</v>
      </c>
      <c r="F1579">
        <v>2.5008660039111939E-3</v>
      </c>
      <c r="G1579">
        <v>2.6241967097775168E-3</v>
      </c>
      <c r="H1579">
        <v>-7.110647650133777E-5</v>
      </c>
      <c r="I1579">
        <v>1.4934390849174602E-4</v>
      </c>
      <c r="J1579">
        <v>8.5059097738448533E-5</v>
      </c>
      <c r="K1579">
        <v>-1.3097599602840843E-4</v>
      </c>
      <c r="L1579">
        <v>2.3639459235038109E-3</v>
      </c>
      <c r="M1579">
        <v>2.4721652777039329E-3</v>
      </c>
      <c r="N1579">
        <v>2.21176045680576E-3</v>
      </c>
      <c r="O1579">
        <v>-1.6567190085875893E-3</v>
      </c>
      <c r="P1579">
        <v>8.0639753376625676E-5</v>
      </c>
      <c r="Q1579">
        <v>-1.2621346125466033E-4</v>
      </c>
      <c r="R1579">
        <v>-2.9574486832961055E-5</v>
      </c>
      <c r="S1579">
        <v>1.7116095451874422E-4</v>
      </c>
      <c r="T1579">
        <v>-7.0488051379023005E-5</v>
      </c>
      <c r="U1579">
        <v>1.4008411988628179E-4</v>
      </c>
      <c r="V1579">
        <v>7.1478570575085222E-5</v>
      </c>
      <c r="W1579">
        <v>-1.3206750668871172E-4</v>
      </c>
      <c r="X1579">
        <v>3.7079074117185119E-2</v>
      </c>
      <c r="Y1579">
        <v>-6.2042229523957024E-4</v>
      </c>
      <c r="Z1579">
        <v>-4.3550997393771145E-3</v>
      </c>
      <c r="AA1579">
        <v>-5.3412191909560976E-3</v>
      </c>
      <c r="AB1579">
        <v>8.7707995380338895E-5</v>
      </c>
      <c r="AC1579">
        <v>-1.250649613611817E-4</v>
      </c>
      <c r="AD1579">
        <v>-1.8031535145197857E-5</v>
      </c>
      <c r="AE1579">
        <v>1.6201897118483304E-4</v>
      </c>
      <c r="AF1579">
        <v>-4.3560092133949563E-3</v>
      </c>
      <c r="AG1579">
        <v>-5.2103827990891494E-3</v>
      </c>
      <c r="AH1579">
        <v>8.0359647048406698E-3</v>
      </c>
      <c r="AI1579">
        <v>-9.4646709797380083E-4</v>
      </c>
    </row>
    <row r="1580" spans="3:35" x14ac:dyDescent="0.25">
      <c r="C1580">
        <v>1364754844.5782166</v>
      </c>
      <c r="D1580">
        <v>1.761854829093408E-2</v>
      </c>
      <c r="E1580">
        <v>9.463961725175404E-3</v>
      </c>
      <c r="F1580">
        <v>2.6176935324572765E-3</v>
      </c>
      <c r="G1580">
        <v>2.4336722204050965E-3</v>
      </c>
      <c r="H1580">
        <v>-7.7007305701773699E-5</v>
      </c>
      <c r="I1580">
        <v>1.4105201367812007E-4</v>
      </c>
      <c r="J1580">
        <v>8.5864307298673314E-5</v>
      </c>
      <c r="K1580">
        <v>-1.4032025813221177E-4</v>
      </c>
      <c r="L1580">
        <v>2.5421480368354979E-3</v>
      </c>
      <c r="M1580">
        <v>2.6789724094201822E-3</v>
      </c>
      <c r="N1580">
        <v>3.4601800850987169E-3</v>
      </c>
      <c r="O1580">
        <v>-2.9543833560470543E-3</v>
      </c>
      <c r="P1580">
        <v>6.8149848416849823E-5</v>
      </c>
      <c r="Q1580">
        <v>-1.2519006996915432E-4</v>
      </c>
      <c r="R1580">
        <v>-2.4223465306416198E-5</v>
      </c>
      <c r="S1580">
        <v>1.5868272606568053E-4</v>
      </c>
      <c r="T1580">
        <v>-7.5942789534609429E-5</v>
      </c>
      <c r="U1580">
        <v>1.5598675838793957E-4</v>
      </c>
      <c r="V1580">
        <v>6.3511482173574419E-5</v>
      </c>
      <c r="W1580">
        <v>-1.2206063834617364E-4</v>
      </c>
      <c r="X1580">
        <v>3.2649885763264483E-2</v>
      </c>
      <c r="Y1580">
        <v>1.1633083365402313E-2</v>
      </c>
      <c r="Z1580">
        <v>-4.0756507795278755E-3</v>
      </c>
      <c r="AA1580">
        <v>-5.1462547149167285E-3</v>
      </c>
      <c r="AB1580">
        <v>9.1159498475422627E-5</v>
      </c>
      <c r="AC1580">
        <v>-1.2927471084175931E-4</v>
      </c>
      <c r="AD1580">
        <v>-2.4068668451750218E-5</v>
      </c>
      <c r="AE1580">
        <v>1.6714492961402333E-4</v>
      </c>
      <c r="AF1580">
        <v>-4.0079438712640027E-3</v>
      </c>
      <c r="AG1580">
        <v>-5.026831312235143E-3</v>
      </c>
      <c r="AH1580">
        <v>7.6240599025815233E-3</v>
      </c>
      <c r="AI1580">
        <v>8.4349371299253649E-4</v>
      </c>
    </row>
    <row r="1581" spans="3:35" x14ac:dyDescent="0.25">
      <c r="C1581">
        <v>1370635068.7269897</v>
      </c>
      <c r="D1581">
        <v>1.529795206280618E-2</v>
      </c>
      <c r="E1581">
        <v>1.0634656732814362E-2</v>
      </c>
      <c r="F1581">
        <v>2.8252679564226657E-3</v>
      </c>
      <c r="G1581">
        <v>2.7102570088087803E-3</v>
      </c>
      <c r="H1581">
        <v>-7.0904343483995543E-5</v>
      </c>
      <c r="I1581">
        <v>1.5179194864549898E-4</v>
      </c>
      <c r="J1581">
        <v>9.2460882340001117E-5</v>
      </c>
      <c r="K1581">
        <v>-1.2985940266202402E-4</v>
      </c>
      <c r="L1581">
        <v>2.6802433215368914E-3</v>
      </c>
      <c r="M1581">
        <v>2.6036287593446368E-3</v>
      </c>
      <c r="N1581">
        <v>5.0442596653050452E-3</v>
      </c>
      <c r="O1581">
        <v>-3.9280200034574973E-3</v>
      </c>
      <c r="P1581">
        <v>7.0240808661470528E-5</v>
      </c>
      <c r="Q1581">
        <v>-1.1625139483961548E-4</v>
      </c>
      <c r="R1581">
        <v>-2.2538521581739604E-5</v>
      </c>
      <c r="S1581">
        <v>1.6941590061300167E-4</v>
      </c>
      <c r="T1581">
        <v>-6.923510266535801E-5</v>
      </c>
      <c r="U1581">
        <v>1.5131337113085221E-4</v>
      </c>
      <c r="V1581">
        <v>6.7895941176313547E-5</v>
      </c>
      <c r="W1581">
        <v>-1.2339115542296493E-4</v>
      </c>
      <c r="X1581">
        <v>2.6363092581237927E-2</v>
      </c>
      <c r="Y1581">
        <v>2.1870529882379201E-2</v>
      </c>
      <c r="Z1581">
        <v>-3.724590678885524E-3</v>
      </c>
      <c r="AA1581">
        <v>-4.8073467842830531E-3</v>
      </c>
      <c r="AB1581">
        <v>9.565684128289138E-5</v>
      </c>
      <c r="AC1581">
        <v>-1.3730591859722574E-4</v>
      </c>
      <c r="AD1581">
        <v>-2.8039232647661532E-5</v>
      </c>
      <c r="AE1581">
        <v>1.7228564080838205E-4</v>
      </c>
      <c r="AF1581">
        <v>-3.6921124623461583E-3</v>
      </c>
      <c r="AG1581">
        <v>-4.7013763911592553E-3</v>
      </c>
      <c r="AH1581">
        <v>6.8582692310313661E-3</v>
      </c>
      <c r="AI1581">
        <v>2.4799130490534022E-3</v>
      </c>
    </row>
    <row r="1582" spans="3:35" x14ac:dyDescent="0.25">
      <c r="C1582">
        <v>1376515292.8757629</v>
      </c>
      <c r="D1582">
        <v>1.2883334709047805E-2</v>
      </c>
      <c r="E1582">
        <v>1.1335502237727169E-2</v>
      </c>
      <c r="F1582">
        <v>2.9619966054010819E-3</v>
      </c>
      <c r="G1582">
        <v>2.4756079486682645E-3</v>
      </c>
      <c r="H1582">
        <v>-7.2941433510528397E-5</v>
      </c>
      <c r="I1582">
        <v>1.5371042807710462E-4</v>
      </c>
      <c r="J1582">
        <v>9.6838578035285351E-5</v>
      </c>
      <c r="K1582">
        <v>-1.2911747074499893E-4</v>
      </c>
      <c r="L1582">
        <v>2.8839094195838291E-3</v>
      </c>
      <c r="M1582">
        <v>2.7417300766527154E-3</v>
      </c>
      <c r="N1582">
        <v>6.7274144002249254E-3</v>
      </c>
      <c r="O1582">
        <v>-4.8499561340881276E-3</v>
      </c>
      <c r="P1582">
        <v>7.1131097556639938E-5</v>
      </c>
      <c r="Q1582">
        <v>-1.3510379085314528E-4</v>
      </c>
      <c r="R1582">
        <v>-3.9633429244808227E-5</v>
      </c>
      <c r="S1582">
        <v>1.6702420505588039E-4</v>
      </c>
      <c r="T1582">
        <v>-6.5974281648713997E-5</v>
      </c>
      <c r="U1582">
        <v>1.5957082396484836E-4</v>
      </c>
      <c r="V1582">
        <v>5.9028269214804574E-5</v>
      </c>
      <c r="W1582">
        <v>-1.2927681062204919E-4</v>
      </c>
      <c r="X1582">
        <v>1.8306401596950898E-2</v>
      </c>
      <c r="Y1582">
        <v>3.0794326421977145E-2</v>
      </c>
      <c r="Z1582">
        <v>-3.4350663101775951E-3</v>
      </c>
      <c r="AA1582">
        <v>-4.7899125431244433E-3</v>
      </c>
      <c r="AB1582">
        <v>1.0218364984112267E-4</v>
      </c>
      <c r="AC1582">
        <v>-1.3927299714541872E-4</v>
      </c>
      <c r="AD1582">
        <v>-2.7609163815049205E-5</v>
      </c>
      <c r="AE1582">
        <v>1.7611794446076642E-4</v>
      </c>
      <c r="AF1582">
        <v>-3.3549166897368084E-3</v>
      </c>
      <c r="AG1582">
        <v>-4.6769998790668023E-3</v>
      </c>
      <c r="AH1582">
        <v>5.7430720518761641E-3</v>
      </c>
      <c r="AI1582">
        <v>3.9570555094196845E-3</v>
      </c>
    </row>
    <row r="1583" spans="3:35" x14ac:dyDescent="0.25">
      <c r="C1583">
        <v>1382395517.0245361</v>
      </c>
      <c r="D1583">
        <v>1.039933435983314E-2</v>
      </c>
      <c r="E1583">
        <v>1.1474696799707104E-2</v>
      </c>
      <c r="F1583">
        <v>3.1789099700471851E-3</v>
      </c>
      <c r="G1583">
        <v>2.6945240812768414E-3</v>
      </c>
      <c r="H1583">
        <v>-7.0864390761256622E-5</v>
      </c>
      <c r="I1583">
        <v>1.6301151518855245E-4</v>
      </c>
      <c r="J1583">
        <v>1.0112610803499784E-4</v>
      </c>
      <c r="K1583">
        <v>-1.3728095290395373E-4</v>
      </c>
      <c r="L1583">
        <v>3.0391780988966726E-3</v>
      </c>
      <c r="M1583">
        <v>2.6009139738015184E-3</v>
      </c>
      <c r="N1583">
        <v>8.7817330736939571E-3</v>
      </c>
      <c r="O1583">
        <v>-5.3428887333068203E-3</v>
      </c>
      <c r="P1583">
        <v>6.5456927988224124E-5</v>
      </c>
      <c r="Q1583">
        <v>-1.3098092785232497E-4</v>
      </c>
      <c r="R1583">
        <v>-3.6797540365270921E-5</v>
      </c>
      <c r="S1583">
        <v>1.7532975014065329E-4</v>
      </c>
      <c r="T1583">
        <v>-7.4739374797296081E-5</v>
      </c>
      <c r="U1583">
        <v>1.506208646281163E-4</v>
      </c>
      <c r="V1583">
        <v>6.9180896983814168E-5</v>
      </c>
      <c r="W1583">
        <v>-1.2108278715299619E-4</v>
      </c>
      <c r="X1583">
        <v>9.0386332233825823E-3</v>
      </c>
      <c r="Y1583">
        <v>3.7169779670183832E-2</v>
      </c>
      <c r="Z1583">
        <v>-3.1111660054070288E-3</v>
      </c>
      <c r="AA1583">
        <v>-4.59695806940668E-3</v>
      </c>
      <c r="AB1583">
        <v>1.0200512890537645E-4</v>
      </c>
      <c r="AC1583">
        <v>-1.408216227156964E-4</v>
      </c>
      <c r="AD1583">
        <v>-1.9687185255730078E-5</v>
      </c>
      <c r="AE1583">
        <v>1.6834009011642905E-4</v>
      </c>
      <c r="AF1583">
        <v>-3.0698559628465159E-3</v>
      </c>
      <c r="AG1583">
        <v>-4.5087084065267855E-3</v>
      </c>
      <c r="AH1583">
        <v>4.3380292630311387E-3</v>
      </c>
      <c r="AI1583">
        <v>5.228852192553762E-3</v>
      </c>
    </row>
    <row r="1584" spans="3:35" x14ac:dyDescent="0.25">
      <c r="C1584">
        <v>1388275741.1733093</v>
      </c>
      <c r="D1584">
        <v>7.9545132933517664E-3</v>
      </c>
      <c r="E1584">
        <v>1.1110953912441246E-2</v>
      </c>
      <c r="F1584">
        <v>3.3321881990892865E-3</v>
      </c>
      <c r="G1584">
        <v>2.4161531995112425E-3</v>
      </c>
      <c r="H1584">
        <v>-6.738625555182503E-5</v>
      </c>
      <c r="I1584">
        <v>1.5851001057133301E-4</v>
      </c>
      <c r="J1584">
        <v>1.0653404839566368E-4</v>
      </c>
      <c r="K1584">
        <v>-1.3816502822666828E-4</v>
      </c>
      <c r="L1584">
        <v>3.2492586645040187E-3</v>
      </c>
      <c r="M1584">
        <v>2.7016150941299483E-3</v>
      </c>
      <c r="N1584">
        <v>1.0708068577568702E-2</v>
      </c>
      <c r="O1584">
        <v>-5.7668556920217528E-3</v>
      </c>
      <c r="P1584">
        <v>5.7346593442427167E-5</v>
      </c>
      <c r="Q1584">
        <v>-1.3407119852373227E-4</v>
      </c>
      <c r="R1584">
        <v>-2.4962391539759381E-5</v>
      </c>
      <c r="S1584">
        <v>1.6976157929525463E-4</v>
      </c>
      <c r="T1584">
        <v>-7.6050167419843253E-5</v>
      </c>
      <c r="U1584">
        <v>1.5795818714462153E-4</v>
      </c>
      <c r="V1584">
        <v>5.7959030691752571E-5</v>
      </c>
      <c r="W1584">
        <v>-1.3634936558624516E-4</v>
      </c>
      <c r="X1584">
        <v>-1.3740411758961374E-3</v>
      </c>
      <c r="Y1584">
        <v>4.1758078320454743E-2</v>
      </c>
      <c r="Z1584">
        <v>-2.870368286203418E-3</v>
      </c>
      <c r="AA1584">
        <v>-4.7016895501712092E-3</v>
      </c>
      <c r="AB1584">
        <v>1.0932999383583279E-4</v>
      </c>
      <c r="AC1584">
        <v>-1.4171538736944939E-4</v>
      </c>
      <c r="AD1584">
        <v>-3.4214611004441847E-5</v>
      </c>
      <c r="AE1584">
        <v>1.6066602833042799E-4</v>
      </c>
      <c r="AF1584">
        <v>-2.7624957844191705E-3</v>
      </c>
      <c r="AG1584">
        <v>-4.6029427914440584E-3</v>
      </c>
      <c r="AH1584">
        <v>2.6702266850259855E-3</v>
      </c>
      <c r="AI1584">
        <v>6.2470507166487799E-3</v>
      </c>
    </row>
    <row r="1585" spans="3:35" x14ac:dyDescent="0.25">
      <c r="C1585">
        <v>1394155965.3220825</v>
      </c>
      <c r="D1585">
        <v>5.621180745010208E-3</v>
      </c>
      <c r="E1585">
        <v>1.0193784462812241E-2</v>
      </c>
      <c r="F1585">
        <v>3.536992765773767E-3</v>
      </c>
      <c r="G1585">
        <v>2.5779052729353056E-3</v>
      </c>
      <c r="H1585">
        <v>-7.4826436180213724E-5</v>
      </c>
      <c r="I1585">
        <v>1.6711091623461578E-4</v>
      </c>
      <c r="J1585">
        <v>1.0683488684693542E-4</v>
      </c>
      <c r="K1585">
        <v>-1.4362638013821387E-4</v>
      </c>
      <c r="L1585">
        <v>3.3763989343059118E-3</v>
      </c>
      <c r="M1585">
        <v>2.5076447561913815E-3</v>
      </c>
      <c r="N1585">
        <v>1.2955663228781555E-2</v>
      </c>
      <c r="O1585">
        <v>-5.5680073450391004E-3</v>
      </c>
      <c r="P1585">
        <v>7.1896225564818374E-5</v>
      </c>
      <c r="Q1585">
        <v>-1.3016071415107339E-4</v>
      </c>
      <c r="R1585">
        <v>-2.2196332279747797E-5</v>
      </c>
      <c r="S1585">
        <v>1.7624414852237651E-4</v>
      </c>
      <c r="T1585">
        <v>-7.5745896398260552E-5</v>
      </c>
      <c r="U1585">
        <v>1.6994651283415692E-4</v>
      </c>
      <c r="V1585">
        <v>5.1022439946219673E-5</v>
      </c>
      <c r="W1585">
        <v>-1.2923305747037574E-4</v>
      </c>
      <c r="X1585">
        <v>-1.2212683417679109E-2</v>
      </c>
      <c r="Y1585">
        <v>4.3476577960382269E-2</v>
      </c>
      <c r="Z1585">
        <v>-2.6132675784986269E-3</v>
      </c>
      <c r="AA1585">
        <v>-4.6097066603848665E-3</v>
      </c>
      <c r="AB1585">
        <v>1.1367115408315347E-4</v>
      </c>
      <c r="AC1585">
        <v>-1.4711114884523533E-4</v>
      </c>
      <c r="AD1585">
        <v>-3.1434173448175484E-5</v>
      </c>
      <c r="AE1585">
        <v>1.6753832257662552E-4</v>
      </c>
      <c r="AF1585">
        <v>-2.5650279361559046E-3</v>
      </c>
      <c r="AG1585">
        <v>-4.5389662981055977E-3</v>
      </c>
      <c r="AH1585">
        <v>8.257829854022695E-4</v>
      </c>
      <c r="AI1585">
        <v>6.9697991990244961E-3</v>
      </c>
    </row>
    <row r="1586" spans="3:35" x14ac:dyDescent="0.25">
      <c r="C1586">
        <v>1400036189.4708557</v>
      </c>
      <c r="D1586">
        <v>3.5555238385449385E-3</v>
      </c>
      <c r="E1586">
        <v>8.8536334077522431E-3</v>
      </c>
      <c r="F1586">
        <v>3.6583757582842463E-3</v>
      </c>
      <c r="G1586">
        <v>2.2309507121886446E-3</v>
      </c>
      <c r="H1586">
        <v>-7.3727884834005566E-5</v>
      </c>
      <c r="I1586">
        <v>1.6638660187632675E-4</v>
      </c>
      <c r="J1586">
        <v>1.0687231244568762E-4</v>
      </c>
      <c r="K1586">
        <v>-1.3782852430511104E-4</v>
      </c>
      <c r="L1586">
        <v>3.5678376831990775E-3</v>
      </c>
      <c r="M1586">
        <v>2.5403158032460795E-3</v>
      </c>
      <c r="N1586">
        <v>1.4839321526026869E-2</v>
      </c>
      <c r="O1586">
        <v>-5.3552934291120754E-3</v>
      </c>
      <c r="P1586">
        <v>6.0192664030534317E-5</v>
      </c>
      <c r="Q1586">
        <v>-1.3460208426314152E-4</v>
      </c>
      <c r="R1586">
        <v>-2.7693729792041805E-5</v>
      </c>
      <c r="S1586">
        <v>1.8130789271923791E-4</v>
      </c>
      <c r="T1586">
        <v>-6.844212195341268E-5</v>
      </c>
      <c r="U1586">
        <v>1.664088954327504E-4</v>
      </c>
      <c r="V1586">
        <v>5.7146052673591778E-5</v>
      </c>
      <c r="W1586">
        <v>-1.3480514866577356E-4</v>
      </c>
      <c r="X1586">
        <v>-2.3402306680421293E-2</v>
      </c>
      <c r="Y1586">
        <v>4.3204640462117791E-2</v>
      </c>
      <c r="Z1586">
        <v>-2.4469512306099991E-3</v>
      </c>
      <c r="AA1586">
        <v>-4.8087746989747184E-3</v>
      </c>
      <c r="AB1586">
        <v>1.0636454376052548E-4</v>
      </c>
      <c r="AC1586">
        <v>-1.6065448646684718E-4</v>
      </c>
      <c r="AD1586">
        <v>-2.3001542138168317E-5</v>
      </c>
      <c r="AE1586">
        <v>1.6657755034905808E-4</v>
      </c>
      <c r="AF1586">
        <v>-2.3389682283417343E-3</v>
      </c>
      <c r="AG1586">
        <v>-4.7350039292436271E-3</v>
      </c>
      <c r="AH1586">
        <v>-1.1532140041578985E-3</v>
      </c>
      <c r="AI1586">
        <v>7.3847014677696967E-3</v>
      </c>
    </row>
    <row r="1587" spans="3:35" x14ac:dyDescent="0.25">
      <c r="C1587">
        <v>1405916413.6196289</v>
      </c>
      <c r="D1587">
        <v>1.7946062536904118E-3</v>
      </c>
      <c r="E1587">
        <v>7.0955036644346015E-3</v>
      </c>
      <c r="F1587">
        <v>3.8293896687211864E-3</v>
      </c>
      <c r="G1587">
        <v>2.3809968705768066E-3</v>
      </c>
      <c r="H1587">
        <v>-7.9140191865516331E-5</v>
      </c>
      <c r="I1587">
        <v>1.6427587930371423E-4</v>
      </c>
      <c r="J1587">
        <v>1.0936736906277327E-4</v>
      </c>
      <c r="K1587">
        <v>-1.4725434544279696E-4</v>
      </c>
      <c r="L1587">
        <v>3.6832039302816567E-3</v>
      </c>
      <c r="M1587">
        <v>2.3087888100736193E-3</v>
      </c>
      <c r="N1587">
        <v>1.6982806093670193E-2</v>
      </c>
      <c r="O1587">
        <v>-4.4162884951318704E-3</v>
      </c>
      <c r="P1587">
        <v>5.022217591689819E-5</v>
      </c>
      <c r="Q1587">
        <v>-1.4545512881416063E-4</v>
      </c>
      <c r="R1587">
        <v>-2.5825332454569808E-5</v>
      </c>
      <c r="S1587">
        <v>1.61676205066473E-4</v>
      </c>
      <c r="T1587">
        <v>-7.6676717540278668E-5</v>
      </c>
      <c r="U1587">
        <v>1.7013487252269223E-4</v>
      </c>
      <c r="V1587">
        <v>4.8718411023519748E-5</v>
      </c>
      <c r="W1587">
        <v>-1.3344047939901657E-4</v>
      </c>
      <c r="X1587">
        <v>-3.4121744693390584E-2</v>
      </c>
      <c r="Y1587">
        <v>4.0225595700982018E-2</v>
      </c>
      <c r="Z1587">
        <v>-2.2790481886118034E-3</v>
      </c>
      <c r="AA1587">
        <v>-4.7908542043418037E-3</v>
      </c>
      <c r="AB1587">
        <v>1.0884595828139039E-4</v>
      </c>
      <c r="AC1587">
        <v>-1.5119996868987118E-4</v>
      </c>
      <c r="AD1587">
        <v>-2.0014240576662306E-5</v>
      </c>
      <c r="AE1587">
        <v>1.7591065088910031E-4</v>
      </c>
      <c r="AF1587">
        <v>-2.2205334022959598E-3</v>
      </c>
      <c r="AG1587">
        <v>-4.7101418636033938E-3</v>
      </c>
      <c r="AH1587">
        <v>-3.1885998606636973E-3</v>
      </c>
      <c r="AI1587">
        <v>7.4884623917664105E-3</v>
      </c>
    </row>
    <row r="1588" spans="3:35" x14ac:dyDescent="0.25">
      <c r="C1588">
        <v>1411796637.7684021</v>
      </c>
      <c r="D1588">
        <v>4.0497997446149156E-4</v>
      </c>
      <c r="E1588">
        <v>4.9983605158038513E-3</v>
      </c>
      <c r="F1588">
        <v>3.9255828249489602E-3</v>
      </c>
      <c r="G1588">
        <v>1.9908865867288681E-3</v>
      </c>
      <c r="H1588">
        <v>-7.4727496142193021E-5</v>
      </c>
      <c r="I1588">
        <v>1.6808807986605907E-4</v>
      </c>
      <c r="J1588">
        <v>1.0699603145866939E-4</v>
      </c>
      <c r="K1588">
        <v>-1.3879420826039385E-4</v>
      </c>
      <c r="L1588">
        <v>3.8409976038308075E-3</v>
      </c>
      <c r="M1588">
        <v>2.2958402323942861E-3</v>
      </c>
      <c r="N1588">
        <v>1.8529912728570564E-2</v>
      </c>
      <c r="O1588">
        <v>-3.5232670948896262E-3</v>
      </c>
      <c r="P1588">
        <v>4.3983736180389641E-5</v>
      </c>
      <c r="Q1588">
        <v>-1.4172848352991515E-4</v>
      </c>
      <c r="R1588">
        <v>-2.8826370763110566E-5</v>
      </c>
      <c r="S1588">
        <v>1.6785096118208584E-4</v>
      </c>
      <c r="T1588">
        <v>-7.6804994792794152E-5</v>
      </c>
      <c r="U1588">
        <v>1.702124129726759E-4</v>
      </c>
      <c r="V1588">
        <v>4.6536602908015582E-5</v>
      </c>
      <c r="W1588">
        <v>-1.4431543747091342E-4</v>
      </c>
      <c r="X1588">
        <v>-4.4280303602405452E-2</v>
      </c>
      <c r="Y1588">
        <v>3.5350925882582651E-2</v>
      </c>
      <c r="Z1588">
        <v>-2.2201064913555412E-3</v>
      </c>
      <c r="AA1588">
        <v>-5.0360946499673218E-3</v>
      </c>
      <c r="AB1588">
        <v>1.1089141269662392E-4</v>
      </c>
      <c r="AC1588">
        <v>-1.6069352786670136E-4</v>
      </c>
      <c r="AD1588">
        <v>-1.6799861782528286E-5</v>
      </c>
      <c r="AE1588">
        <v>1.7535709130663899E-4</v>
      </c>
      <c r="AF1588">
        <v>-2.1003253652398021E-3</v>
      </c>
      <c r="AG1588">
        <v>-4.9125250699183975E-3</v>
      </c>
      <c r="AH1588">
        <v>-5.0165094237064386E-3</v>
      </c>
      <c r="AI1588">
        <v>7.4160103636650614E-3</v>
      </c>
    </row>
    <row r="1589" spans="3:35" x14ac:dyDescent="0.25">
      <c r="C1589">
        <v>1417676861.9171753</v>
      </c>
      <c r="D1589">
        <v>-5.7098483403028436E-4</v>
      </c>
      <c r="E1589">
        <v>2.668711445701692E-3</v>
      </c>
      <c r="F1589">
        <v>4.0648983126372312E-3</v>
      </c>
      <c r="G1589">
        <v>2.0908703614770027E-3</v>
      </c>
      <c r="H1589">
        <v>-7.7860174449525467E-5</v>
      </c>
      <c r="I1589">
        <v>1.7286587590588885E-4</v>
      </c>
      <c r="J1589">
        <v>1.1791251099890178E-4</v>
      </c>
      <c r="K1589">
        <v>-1.3503068751812767E-4</v>
      </c>
      <c r="L1589">
        <v>3.914259383691253E-3</v>
      </c>
      <c r="M1589">
        <v>2.0182842922293405E-3</v>
      </c>
      <c r="N1589">
        <v>2.0234102067568725E-2</v>
      </c>
      <c r="O1589">
        <v>-1.8312412205381118E-3</v>
      </c>
      <c r="P1589">
        <v>5.0884434490196022E-5</v>
      </c>
      <c r="Q1589">
        <v>-1.3609368831937402E-4</v>
      </c>
      <c r="R1589">
        <v>-2.6768695474573292E-5</v>
      </c>
      <c r="S1589">
        <v>1.7014276959026819E-4</v>
      </c>
      <c r="T1589">
        <v>-7.4445150677748419E-5</v>
      </c>
      <c r="U1589">
        <v>1.8091241472822272E-4</v>
      </c>
      <c r="V1589">
        <v>4.0071655927771533E-5</v>
      </c>
      <c r="W1589">
        <v>-1.4349480662737316E-4</v>
      </c>
      <c r="X1589">
        <v>-5.3148224952029831E-2</v>
      </c>
      <c r="Y1589">
        <v>2.8288386803150316E-2</v>
      </c>
      <c r="Z1589">
        <v>-2.1491578654124627E-3</v>
      </c>
      <c r="AA1589">
        <v>-5.0312413972328895E-3</v>
      </c>
      <c r="AB1589">
        <v>1.1259536214775672E-4</v>
      </c>
      <c r="AC1589">
        <v>-1.6297241823485603E-4</v>
      </c>
      <c r="AD1589">
        <v>-1.9951182716125751E-5</v>
      </c>
      <c r="AE1589">
        <v>1.7261530365116187E-4</v>
      </c>
      <c r="AF1589">
        <v>-2.0766887203892458E-3</v>
      </c>
      <c r="AG1589">
        <v>-4.9144277280461484E-3</v>
      </c>
      <c r="AH1589">
        <v>-7.1923252052377481E-3</v>
      </c>
      <c r="AI1589">
        <v>6.7735190713008328E-3</v>
      </c>
    </row>
    <row r="1590" spans="3:35" x14ac:dyDescent="0.25">
      <c r="C1590">
        <v>1423557086.0659485</v>
      </c>
      <c r="D1590">
        <v>-1.0839899625474879E-3</v>
      </c>
      <c r="E1590">
        <v>1.4108185371513099E-4</v>
      </c>
      <c r="F1590">
        <v>4.0959131437231311E-3</v>
      </c>
      <c r="G1590">
        <v>1.6916524124262631E-3</v>
      </c>
      <c r="H1590">
        <v>-8.2286675895375805E-5</v>
      </c>
      <c r="I1590">
        <v>1.7533883304947994E-4</v>
      </c>
      <c r="J1590">
        <v>1.0929128757949019E-4</v>
      </c>
      <c r="K1590">
        <v>-1.3573434887957092E-4</v>
      </c>
      <c r="L1590">
        <v>4.0193308691686665E-3</v>
      </c>
      <c r="M1590">
        <v>1.9814402020521546E-3</v>
      </c>
      <c r="N1590">
        <v>2.1160224854689765E-2</v>
      </c>
      <c r="O1590">
        <v>-3.7250845799856374E-4</v>
      </c>
      <c r="P1590">
        <v>5.0421363024316266E-5</v>
      </c>
      <c r="Q1590">
        <v>-1.5343041595185816E-4</v>
      </c>
      <c r="R1590">
        <v>-3.311246081116559E-5</v>
      </c>
      <c r="S1590">
        <v>1.711555126899034E-4</v>
      </c>
      <c r="T1590">
        <v>-8.4840228922561362E-5</v>
      </c>
      <c r="U1590">
        <v>1.7036769642649825E-4</v>
      </c>
      <c r="V1590">
        <v>4.6346054158215557E-5</v>
      </c>
      <c r="W1590">
        <v>-1.4390664976669326E-4</v>
      </c>
      <c r="X1590">
        <v>-6.0673113710008213E-2</v>
      </c>
      <c r="Y1590">
        <v>1.9822626318644104E-2</v>
      </c>
      <c r="Z1590">
        <v>-2.1683265328560474E-3</v>
      </c>
      <c r="AA1590">
        <v>-5.2726693209683194E-3</v>
      </c>
      <c r="AB1590">
        <v>1.0432917342387834E-4</v>
      </c>
      <c r="AC1590">
        <v>-1.5969354393228027E-4</v>
      </c>
      <c r="AD1590">
        <v>-2.3504596326940021E-5</v>
      </c>
      <c r="AE1590">
        <v>1.6746301341397121E-4</v>
      </c>
      <c r="AF1590">
        <v>-2.0669201702387644E-3</v>
      </c>
      <c r="AG1590">
        <v>-5.1162325135774419E-3</v>
      </c>
      <c r="AH1590">
        <v>-8.7378444426294884E-3</v>
      </c>
      <c r="AI1590">
        <v>6.1573204735284265E-3</v>
      </c>
    </row>
    <row r="1591" spans="3:35" x14ac:dyDescent="0.25">
      <c r="C1591">
        <v>1429437310.2147217</v>
      </c>
      <c r="D1591">
        <v>-1.106914961448427E-3</v>
      </c>
      <c r="E1591">
        <v>-2.4304650815145973E-3</v>
      </c>
      <c r="F1591">
        <v>4.1678254488927528E-3</v>
      </c>
      <c r="G1591">
        <v>1.7839468265603614E-3</v>
      </c>
      <c r="H1591">
        <v>-8.2329240950974861E-5</v>
      </c>
      <c r="I1591">
        <v>1.8197419268408722E-4</v>
      </c>
      <c r="J1591">
        <v>1.0687720511753457E-4</v>
      </c>
      <c r="K1591">
        <v>-1.3563917978611241E-4</v>
      </c>
      <c r="L1591">
        <v>4.0411454206764289E-3</v>
      </c>
      <c r="M1591">
        <v>1.6865238530023006E-3</v>
      </c>
      <c r="N1591">
        <v>2.2057308520848709E-2</v>
      </c>
      <c r="O1591">
        <v>1.9158031534588912E-3</v>
      </c>
      <c r="P1591">
        <v>6.0560666076842326E-5</v>
      </c>
      <c r="Q1591">
        <v>-1.5149123132706326E-4</v>
      </c>
      <c r="R1591">
        <v>-1.9613465577758441E-5</v>
      </c>
      <c r="S1591">
        <v>1.7930990257876645E-4</v>
      </c>
      <c r="T1591">
        <v>-8.9290820668186816E-5</v>
      </c>
      <c r="U1591">
        <v>1.9158886461416867E-4</v>
      </c>
      <c r="V1591">
        <v>5.3076321294133901E-5</v>
      </c>
      <c r="W1591">
        <v>-1.5214387034022793E-4</v>
      </c>
      <c r="X1591">
        <v>-6.6369730406229899E-2</v>
      </c>
      <c r="Y1591">
        <v>9.8933250204472842E-3</v>
      </c>
      <c r="Z1591">
        <v>-2.1889985553616869E-3</v>
      </c>
      <c r="AA1591">
        <v>-5.2091096536918688E-3</v>
      </c>
      <c r="AB1591">
        <v>1.0499567397429923E-4</v>
      </c>
      <c r="AC1591">
        <v>-1.5947708101962191E-4</v>
      </c>
      <c r="AD1591">
        <v>-1.4590210587599638E-5</v>
      </c>
      <c r="AE1591">
        <v>1.8654453971953558E-4</v>
      </c>
      <c r="AF1591">
        <v>-2.1077133601773096E-3</v>
      </c>
      <c r="AG1591">
        <v>-5.0797242254808283E-3</v>
      </c>
      <c r="AH1591">
        <v>-1.0549372325464284E-2</v>
      </c>
      <c r="AI1591">
        <v>4.8767605664882486E-3</v>
      </c>
    </row>
    <row r="1592" spans="3:35" x14ac:dyDescent="0.25">
      <c r="C1592">
        <v>1435317534.3634949</v>
      </c>
      <c r="D1592">
        <v>-6.5224426874892336E-4</v>
      </c>
      <c r="E1592">
        <v>-4.9410277470376797E-3</v>
      </c>
      <c r="F1592">
        <v>4.1613846531050498E-3</v>
      </c>
      <c r="G1592">
        <v>1.3696762239657236E-3</v>
      </c>
      <c r="H1592">
        <v>-9.0825561935108253E-5</v>
      </c>
      <c r="I1592">
        <v>1.7652921943619418E-4</v>
      </c>
      <c r="J1592">
        <v>1.1098859367477381E-4</v>
      </c>
      <c r="K1592">
        <v>-1.4325978508091563E-4</v>
      </c>
      <c r="L1592">
        <v>4.0953696122555637E-3</v>
      </c>
      <c r="M1592">
        <v>1.6519564734271837E-3</v>
      </c>
      <c r="N1592">
        <v>2.2185702411487446E-2</v>
      </c>
      <c r="O1592">
        <v>3.7579408930075416E-3</v>
      </c>
      <c r="P1592">
        <v>5.2922949687897468E-5</v>
      </c>
      <c r="Q1592">
        <v>-1.5331319279693982E-4</v>
      </c>
      <c r="R1592">
        <v>-2.4842524109285164E-5</v>
      </c>
      <c r="S1592">
        <v>1.8187054926418325E-4</v>
      </c>
      <c r="T1592">
        <v>-8.4660224508746235E-5</v>
      </c>
      <c r="U1592">
        <v>1.8342335151874095E-4</v>
      </c>
      <c r="V1592">
        <v>5.8303438050527784E-5</v>
      </c>
      <c r="W1592">
        <v>-1.6154354703251501E-4</v>
      </c>
      <c r="X1592">
        <v>-7.0171920917283775E-2</v>
      </c>
      <c r="Y1592">
        <v>-6.9392859611718666E-4</v>
      </c>
      <c r="Z1592">
        <v>-2.2976664885975451E-3</v>
      </c>
      <c r="AA1592">
        <v>-5.3981414849616277E-3</v>
      </c>
      <c r="AB1592">
        <v>1.0488758442249227E-4</v>
      </c>
      <c r="AC1592">
        <v>-1.4983473663120165E-4</v>
      </c>
      <c r="AD1592">
        <v>-2.4840481416151842E-5</v>
      </c>
      <c r="AE1592">
        <v>1.7438494070666675E-4</v>
      </c>
      <c r="AF1592">
        <v>-2.1704847963055561E-3</v>
      </c>
      <c r="AG1592">
        <v>-5.2294419416114377E-3</v>
      </c>
      <c r="AH1592">
        <v>-1.1621831867057635E-2</v>
      </c>
      <c r="AI1592">
        <v>3.8907263676583146E-3</v>
      </c>
    </row>
    <row r="1593" spans="3:35" x14ac:dyDescent="0.25">
      <c r="C1593">
        <v>1441197758.5122681</v>
      </c>
      <c r="D1593">
        <v>2.8241707453713951E-4</v>
      </c>
      <c r="E1593">
        <v>-7.3276542575569413E-3</v>
      </c>
      <c r="F1593">
        <v>4.177316422957056E-3</v>
      </c>
      <c r="G1593">
        <v>1.4754565686983928E-3</v>
      </c>
      <c r="H1593">
        <v>-9.5995670785518417E-5</v>
      </c>
      <c r="I1593">
        <v>1.7741365797701344E-4</v>
      </c>
      <c r="J1593">
        <v>1.1444826732801813E-4</v>
      </c>
      <c r="K1593">
        <v>-1.4146315091259629E-4</v>
      </c>
      <c r="L1593">
        <v>4.0677685167320957E-3</v>
      </c>
      <c r="M1593">
        <v>1.3659783977250904E-3</v>
      </c>
      <c r="N1593">
        <v>2.2088972030343653E-2</v>
      </c>
      <c r="O1593">
        <v>6.3458579850696117E-3</v>
      </c>
      <c r="P1593">
        <v>4.6913413078299955E-5</v>
      </c>
      <c r="Q1593">
        <v>-1.5965229208008861E-4</v>
      </c>
      <c r="R1593">
        <v>-1.6531840208203252E-5</v>
      </c>
      <c r="S1593">
        <v>1.8111040863180611E-4</v>
      </c>
      <c r="T1593">
        <v>-8.4324684602068449E-5</v>
      </c>
      <c r="U1593">
        <v>1.8788603384711837E-4</v>
      </c>
      <c r="V1593">
        <v>4.7453510106974084E-5</v>
      </c>
      <c r="W1593">
        <v>-1.6059276288831926E-4</v>
      </c>
      <c r="X1593">
        <v>-7.1824915817260748E-2</v>
      </c>
      <c r="Y1593">
        <v>-1.1897669686436428E-2</v>
      </c>
      <c r="Z1593">
        <v>-2.3796902662004947E-3</v>
      </c>
      <c r="AA1593">
        <v>-5.2668410891555505E-3</v>
      </c>
      <c r="AB1593">
        <v>1.0416898305828818E-4</v>
      </c>
      <c r="AC1593">
        <v>-1.478252311265995E-4</v>
      </c>
      <c r="AD1593">
        <v>-1.8079322001026917E-5</v>
      </c>
      <c r="AE1593">
        <v>1.8071427822589849E-4</v>
      </c>
      <c r="AF1593">
        <v>-2.3044908013815858E-3</v>
      </c>
      <c r="AG1593">
        <v>-5.129021026786521E-3</v>
      </c>
      <c r="AH1593">
        <v>-1.2873480524642992E-2</v>
      </c>
      <c r="AI1593">
        <v>2.1262372826188723E-3</v>
      </c>
    </row>
    <row r="1594" spans="3:35" x14ac:dyDescent="0.25">
      <c r="C1594">
        <v>1447077982.6610413</v>
      </c>
      <c r="D1594">
        <v>1.6563797919292374E-3</v>
      </c>
      <c r="E1594">
        <v>-9.470185336304374E-3</v>
      </c>
      <c r="F1594">
        <v>4.1261753871094046E-3</v>
      </c>
      <c r="G1594">
        <v>1.0632880479957414E-3</v>
      </c>
      <c r="H1594">
        <v>-1.0537620858979399E-4</v>
      </c>
      <c r="I1594">
        <v>1.9276167399257459E-4</v>
      </c>
      <c r="J1594">
        <v>1.2290712146508531E-4</v>
      </c>
      <c r="K1594">
        <v>-1.3935667582422819E-4</v>
      </c>
      <c r="L1594">
        <v>4.0558640926136053E-3</v>
      </c>
      <c r="M1594">
        <v>1.3502948002169831E-3</v>
      </c>
      <c r="N1594">
        <v>2.1170306402251156E-2</v>
      </c>
      <c r="O1594">
        <v>8.320656603991599E-3</v>
      </c>
      <c r="P1594">
        <v>5.1816771546294342E-5</v>
      </c>
      <c r="Q1594">
        <v>-1.6332460685703032E-4</v>
      </c>
      <c r="R1594">
        <v>-1.1956384281487511E-5</v>
      </c>
      <c r="S1594">
        <v>1.8620282022955678E-4</v>
      </c>
      <c r="T1594">
        <v>-1.0269099535015037E-4</v>
      </c>
      <c r="U1594">
        <v>1.9443124352047162E-4</v>
      </c>
      <c r="V1594">
        <v>5.3366453786330863E-5</v>
      </c>
      <c r="W1594">
        <v>-1.6261993306376958E-4</v>
      </c>
      <c r="X1594">
        <v>-7.1412076366953611E-2</v>
      </c>
      <c r="Y1594">
        <v>-2.2866555429494985E-2</v>
      </c>
      <c r="Z1594">
        <v>-2.5474017785587764E-3</v>
      </c>
      <c r="AA1594">
        <v>-5.402727611530142E-3</v>
      </c>
      <c r="AB1594">
        <v>1.0621835997800546E-4</v>
      </c>
      <c r="AC1594">
        <v>-1.5200518983350295E-4</v>
      </c>
      <c r="AD1594">
        <v>-1.9737199145641429E-5</v>
      </c>
      <c r="AE1594">
        <v>1.8534064028641377E-4</v>
      </c>
      <c r="AF1594">
        <v>-2.4115219128726688E-3</v>
      </c>
      <c r="AG1594">
        <v>-5.2147356746245783E-3</v>
      </c>
      <c r="AH1594">
        <v>-1.3310195412141916E-2</v>
      </c>
      <c r="AI1594">
        <v>9.3416461802611804E-4</v>
      </c>
    </row>
    <row r="1595" spans="3:35" x14ac:dyDescent="0.25">
      <c r="C1595">
        <v>1452958206.8098145</v>
      </c>
      <c r="D1595">
        <v>3.3827564714291889E-3</v>
      </c>
      <c r="E1595">
        <v>-1.1267986597751528E-2</v>
      </c>
      <c r="F1595">
        <v>4.0762623132836124E-3</v>
      </c>
      <c r="G1595">
        <v>1.1909006794221398E-3</v>
      </c>
      <c r="H1595">
        <v>-1.05807863822498E-4</v>
      </c>
      <c r="I1595">
        <v>2.0183465695057493E-4</v>
      </c>
      <c r="J1595">
        <v>1.166762758258691E-4</v>
      </c>
      <c r="K1595">
        <v>-1.2724197654807537E-4</v>
      </c>
      <c r="L1595">
        <v>3.9625389914807125E-3</v>
      </c>
      <c r="M1595">
        <v>1.0824485604680105E-3</v>
      </c>
      <c r="N1595">
        <v>1.9946632092577413E-2</v>
      </c>
      <c r="O1595">
        <v>1.0926375099428452E-2</v>
      </c>
      <c r="P1595">
        <v>3.8958486022173755E-5</v>
      </c>
      <c r="Q1595">
        <v>-1.6171356922931995E-4</v>
      </c>
      <c r="R1595">
        <v>-1.7110047123253193E-5</v>
      </c>
      <c r="S1595">
        <v>1.8965413126841997E-4</v>
      </c>
      <c r="T1595">
        <v>-1.1491162759651077E-4</v>
      </c>
      <c r="U1595">
        <v>2.0491690930427307E-4</v>
      </c>
      <c r="V1595">
        <v>4.0552528533957473E-5</v>
      </c>
      <c r="W1595">
        <v>-1.6626421647459547E-4</v>
      </c>
      <c r="X1595">
        <v>-6.8966349358981535E-2</v>
      </c>
      <c r="Y1595">
        <v>-3.3605044788070991E-2</v>
      </c>
      <c r="Z1595">
        <v>-2.682888182946624E-3</v>
      </c>
      <c r="AA1595">
        <v>-5.1938637696069762E-3</v>
      </c>
      <c r="AB1595">
        <v>1.0224701974991328E-4</v>
      </c>
      <c r="AC1595">
        <v>-1.4664273957440036E-4</v>
      </c>
      <c r="AD1595">
        <v>-1.3794435274351717E-5</v>
      </c>
      <c r="AE1595">
        <v>1.8742001652422686E-4</v>
      </c>
      <c r="AF1595">
        <v>-2.5776645755621235E-3</v>
      </c>
      <c r="AG1595">
        <v>-5.0186870547366839E-3</v>
      </c>
      <c r="AH1595">
        <v>-1.3861309443756062E-2</v>
      </c>
      <c r="AI1595">
        <v>-1.1020690844788046E-3</v>
      </c>
    </row>
    <row r="1596" spans="3:35" x14ac:dyDescent="0.25">
      <c r="C1596">
        <v>1458838430.9585876</v>
      </c>
      <c r="D1596">
        <v>5.45754169383503E-3</v>
      </c>
      <c r="E1596">
        <v>-1.2658216144994121E-2</v>
      </c>
      <c r="F1596">
        <v>3.9622278807372509E-3</v>
      </c>
      <c r="G1596">
        <v>8.6536861778436765E-4</v>
      </c>
      <c r="H1596">
        <v>-1.0384317793359782E-4</v>
      </c>
      <c r="I1596">
        <v>2.0463208790739605E-4</v>
      </c>
      <c r="J1596">
        <v>1.2543720920677536E-4</v>
      </c>
      <c r="K1596">
        <v>-1.2863838642404788E-4</v>
      </c>
      <c r="L1596">
        <v>3.8967809437074844E-3</v>
      </c>
      <c r="M1596">
        <v>1.1293503827693823E-3</v>
      </c>
      <c r="N1596">
        <v>1.8072252228776484E-2</v>
      </c>
      <c r="O1596">
        <v>1.2644409861023569E-2</v>
      </c>
      <c r="P1596">
        <v>3.7997700174216223E-5</v>
      </c>
      <c r="Q1596">
        <v>-1.5145176328418787E-4</v>
      </c>
      <c r="R1596">
        <v>1.4996516408630649E-6</v>
      </c>
      <c r="S1596">
        <v>1.8905927837871691E-4</v>
      </c>
      <c r="T1596">
        <v>-1.076437335771744E-4</v>
      </c>
      <c r="U1596">
        <v>2.1684560422982138E-4</v>
      </c>
      <c r="V1596">
        <v>6.1612470834346831E-5</v>
      </c>
      <c r="W1596">
        <v>-1.4501390717018068E-4</v>
      </c>
      <c r="X1596">
        <v>-6.4515943521596925E-2</v>
      </c>
      <c r="Y1596">
        <v>-4.3269049637515496E-2</v>
      </c>
      <c r="Z1596">
        <v>-2.8342157836198181E-3</v>
      </c>
      <c r="AA1596">
        <v>-5.2281067398585214E-3</v>
      </c>
      <c r="AB1596">
        <v>1.0606165040113106E-4</v>
      </c>
      <c r="AC1596">
        <v>-1.4222568403772471E-4</v>
      </c>
      <c r="AD1596">
        <v>-5.5368011900907041E-6</v>
      </c>
      <c r="AE1596">
        <v>1.9448135203709401E-4</v>
      </c>
      <c r="AF1596">
        <v>-2.6923939768806054E-3</v>
      </c>
      <c r="AG1596">
        <v>-5.008308793660118E-3</v>
      </c>
      <c r="AH1596">
        <v>-1.3624311929663797E-2</v>
      </c>
      <c r="AI1596">
        <v>-2.3426978011728311E-3</v>
      </c>
    </row>
    <row r="1597" spans="3:35" x14ac:dyDescent="0.25">
      <c r="C1597">
        <v>1464718655.1073608</v>
      </c>
      <c r="D1597">
        <v>7.7968662104981601E-3</v>
      </c>
      <c r="E1597">
        <v>-1.35650093853441E-2</v>
      </c>
      <c r="F1597">
        <v>3.9176805167681523E-3</v>
      </c>
      <c r="G1597">
        <v>1.0629955592616057E-3</v>
      </c>
      <c r="H1597">
        <v>-9.7174612241969906E-5</v>
      </c>
      <c r="I1597">
        <v>2.1947463085450806E-4</v>
      </c>
      <c r="J1597">
        <v>1.3072729693788275E-4</v>
      </c>
      <c r="K1597">
        <v>-1.3570553361921586E-4</v>
      </c>
      <c r="L1597">
        <v>3.7770425758721568E-3</v>
      </c>
      <c r="M1597">
        <v>9.5107768001065839E-4</v>
      </c>
      <c r="N1597">
        <v>1.5907373675241393E-2</v>
      </c>
      <c r="O1597">
        <v>1.4797588408890904E-2</v>
      </c>
      <c r="P1597">
        <v>5.073562140761877E-5</v>
      </c>
      <c r="Q1597">
        <v>-1.5200066653692318E-4</v>
      </c>
      <c r="R1597">
        <v>-2.6512405541236779E-6</v>
      </c>
      <c r="S1597">
        <v>1.8844852840228546E-4</v>
      </c>
      <c r="T1597">
        <v>-1.0623826729796948E-4</v>
      </c>
      <c r="U1597">
        <v>2.2738070000732834E-4</v>
      </c>
      <c r="V1597">
        <v>6.2231803841485841E-5</v>
      </c>
      <c r="W1597">
        <v>-1.5535348510572379E-4</v>
      </c>
      <c r="X1597">
        <v>-5.8369674870568877E-2</v>
      </c>
      <c r="Y1597">
        <v>-5.1995101219685133E-2</v>
      </c>
      <c r="Z1597">
        <v>-2.9727637572742336E-3</v>
      </c>
      <c r="AA1597">
        <v>-4.9225397030709904E-3</v>
      </c>
      <c r="AB1597">
        <v>1.2224266325624867E-4</v>
      </c>
      <c r="AC1597">
        <v>-1.4558443950737394E-4</v>
      </c>
      <c r="AD1597">
        <v>1.6873107672380913E-6</v>
      </c>
      <c r="AE1597">
        <v>1.8005161488282879E-4</v>
      </c>
      <c r="AF1597">
        <v>-2.8601020244903245E-3</v>
      </c>
      <c r="AG1597">
        <v>-4.7385865430898131E-3</v>
      </c>
      <c r="AH1597">
        <v>-1.3297629388498194E-2</v>
      </c>
      <c r="AI1597">
        <v>-4.367437624591017E-3</v>
      </c>
    </row>
    <row r="1598" spans="3:35" x14ac:dyDescent="0.25">
      <c r="C1598">
        <v>1470598879.256134</v>
      </c>
      <c r="D1598">
        <v>1.0316015715010748E-2</v>
      </c>
      <c r="E1598">
        <v>-1.3981380023915425E-2</v>
      </c>
      <c r="F1598">
        <v>3.8130136207154327E-3</v>
      </c>
      <c r="G1598">
        <v>7.7943571870507384E-4</v>
      </c>
      <c r="H1598">
        <v>-9.4511116851327392E-5</v>
      </c>
      <c r="I1598">
        <v>2.2596627792602678E-4</v>
      </c>
      <c r="J1598">
        <v>1.4595289558362194E-4</v>
      </c>
      <c r="K1598">
        <v>-1.351870460453651E-4</v>
      </c>
      <c r="L1598">
        <v>3.7261444031165825E-3</v>
      </c>
      <c r="M1598">
        <v>1.0505634925713954E-3</v>
      </c>
      <c r="N1598">
        <v>1.3257083056898135E-2</v>
      </c>
      <c r="O1598">
        <v>1.5826119212267727E-2</v>
      </c>
      <c r="P1598">
        <v>5.2909013893021917E-5</v>
      </c>
      <c r="Q1598">
        <v>-1.5174966159918523E-4</v>
      </c>
      <c r="R1598">
        <v>7.7924519507524515E-7</v>
      </c>
      <c r="S1598">
        <v>1.9019590264791642E-4</v>
      </c>
      <c r="T1598">
        <v>-9.7060659828290309E-5</v>
      </c>
      <c r="U1598">
        <v>2.3413447141370665E-4</v>
      </c>
      <c r="V1598">
        <v>7.270404778070489E-5</v>
      </c>
      <c r="W1598">
        <v>-1.6325187111228972E-4</v>
      </c>
      <c r="X1598">
        <v>-5.066126010887901E-2</v>
      </c>
      <c r="Y1598">
        <v>-5.8986644008878243E-2</v>
      </c>
      <c r="Z1598">
        <v>-3.1288365247514115E-3</v>
      </c>
      <c r="AA1598">
        <v>-4.8668791387642763E-3</v>
      </c>
      <c r="AB1598">
        <v>1.2814120403058777E-4</v>
      </c>
      <c r="AC1598">
        <v>-1.4059833703935749E-4</v>
      </c>
      <c r="AD1598">
        <v>1.0793048748995585E-5</v>
      </c>
      <c r="AE1598">
        <v>1.8787585075532171E-4</v>
      </c>
      <c r="AF1598">
        <v>-2.9694085373459379E-3</v>
      </c>
      <c r="AG1598">
        <v>-4.6577281063298684E-3</v>
      </c>
      <c r="AH1598">
        <v>-1.2314601134278236E-2</v>
      </c>
      <c r="AI1598">
        <v>-4.9891729052871344E-3</v>
      </c>
    </row>
    <row r="1599" spans="3:35" x14ac:dyDescent="0.25">
      <c r="C1599">
        <v>1476479103.4049072</v>
      </c>
      <c r="D1599">
        <v>1.2907042979816813E-2</v>
      </c>
      <c r="E1599">
        <v>-1.3880029868128498E-2</v>
      </c>
      <c r="F1599">
        <v>3.7618929893670685E-3</v>
      </c>
      <c r="G1599">
        <v>8.9995398596841617E-4</v>
      </c>
      <c r="H1599">
        <v>-8.6362938348188021E-5</v>
      </c>
      <c r="I1599">
        <v>2.3631747873002038E-4</v>
      </c>
      <c r="J1599">
        <v>1.4883025506729793E-4</v>
      </c>
      <c r="K1599">
        <v>-1.4616620163967347E-4</v>
      </c>
      <c r="L1599">
        <v>3.6407080829229089E-3</v>
      </c>
      <c r="M1599">
        <v>9.0291515168380236E-4</v>
      </c>
      <c r="N1599">
        <v>1.0324062538180197E-2</v>
      </c>
      <c r="O1599">
        <v>1.7128777386586597E-2</v>
      </c>
      <c r="P1599">
        <v>6.5744994413220021E-5</v>
      </c>
      <c r="Q1599">
        <v>-1.6176721478284681E-4</v>
      </c>
      <c r="R1599">
        <v>1.0775137146944749E-6</v>
      </c>
      <c r="S1599">
        <v>1.8175918520748122E-4</v>
      </c>
      <c r="T1599">
        <v>-9.6190038709932936E-5</v>
      </c>
      <c r="U1599">
        <v>2.4859794445556636E-4</v>
      </c>
      <c r="V1599">
        <v>6.3099822038229926E-5</v>
      </c>
      <c r="W1599">
        <v>-1.5930386831933876E-4</v>
      </c>
      <c r="X1599">
        <v>-4.1823251544816691E-2</v>
      </c>
      <c r="Y1599">
        <v>-6.461969608266567E-2</v>
      </c>
      <c r="Z1599">
        <v>-3.2113801512651005E-3</v>
      </c>
      <c r="AA1599">
        <v>-4.5022066883894365E-3</v>
      </c>
      <c r="AB1599">
        <v>1.3542317106073697E-4</v>
      </c>
      <c r="AC1599">
        <v>-1.4993349122519167E-4</v>
      </c>
      <c r="AD1599">
        <v>-1.963724146523397E-6</v>
      </c>
      <c r="AE1599">
        <v>1.7650507814396187E-4</v>
      </c>
      <c r="AF1599">
        <v>-3.1075317442808745E-3</v>
      </c>
      <c r="AG1599">
        <v>-4.3213995641334544E-3</v>
      </c>
      <c r="AH1599">
        <v>-1.1392493939713066E-2</v>
      </c>
      <c r="AI1599">
        <v>-7.1909520486912095E-3</v>
      </c>
    </row>
    <row r="1600" spans="3:35" x14ac:dyDescent="0.25">
      <c r="C1600">
        <v>1482359327.5536804</v>
      </c>
      <c r="D1600">
        <v>1.5562487649660008E-2</v>
      </c>
      <c r="E1600">
        <v>-1.3157400853200151E-2</v>
      </c>
      <c r="F1600">
        <v>3.6905790553599513E-3</v>
      </c>
      <c r="G1600">
        <v>7.887487701909319E-4</v>
      </c>
      <c r="H1600">
        <v>-9.0658458363700929E-5</v>
      </c>
      <c r="I1600">
        <v>2.4661163573933248E-4</v>
      </c>
      <c r="J1600">
        <v>1.4695442071069336E-4</v>
      </c>
      <c r="K1600">
        <v>-1.4538657049306959E-4</v>
      </c>
      <c r="L1600">
        <v>3.6097513839608432E-3</v>
      </c>
      <c r="M1600">
        <v>1.0413036310245418E-3</v>
      </c>
      <c r="N1600">
        <v>7.1665191946111602E-3</v>
      </c>
      <c r="O1600">
        <v>1.715809367858934E-2</v>
      </c>
      <c r="P1600">
        <v>5.4732837283582823E-5</v>
      </c>
      <c r="Q1600">
        <v>-1.4613190539441634E-4</v>
      </c>
      <c r="R1600">
        <v>-1.0974685430141183E-5</v>
      </c>
      <c r="S1600">
        <v>1.7862101040118153E-4</v>
      </c>
      <c r="T1600">
        <v>-8.429719140336875E-5</v>
      </c>
      <c r="U1600">
        <v>2.6048022713849378E-4</v>
      </c>
      <c r="V1600">
        <v>6.0680529874778869E-5</v>
      </c>
      <c r="W1600">
        <v>-1.5541534388247179E-4</v>
      </c>
      <c r="X1600">
        <v>-3.2014311397449174E-2</v>
      </c>
      <c r="Y1600">
        <v>-6.8002685135615484E-2</v>
      </c>
      <c r="Z1600">
        <v>-3.3262306756066708E-3</v>
      </c>
      <c r="AA1600">
        <v>-4.3767360470300535E-3</v>
      </c>
      <c r="AB1600">
        <v>1.2077510667298844E-4</v>
      </c>
      <c r="AC1600">
        <v>-1.5607974864640628E-4</v>
      </c>
      <c r="AD1600">
        <v>-6.3701545984676904E-6</v>
      </c>
      <c r="AE1600">
        <v>1.8636866252098611E-4</v>
      </c>
      <c r="AF1600">
        <v>-3.1746029630391102E-3</v>
      </c>
      <c r="AG1600">
        <v>-4.1676731710741004E-3</v>
      </c>
      <c r="AH1600">
        <v>-1.0023132579613495E-2</v>
      </c>
      <c r="AI1600">
        <v>-7.947973127369402E-3</v>
      </c>
    </row>
    <row r="1601" spans="3:35" x14ac:dyDescent="0.25">
      <c r="C1601">
        <v>1488239551.7024536</v>
      </c>
      <c r="D1601">
        <v>1.7945367067300367E-2</v>
      </c>
      <c r="E1601">
        <v>-1.2081140839811915E-2</v>
      </c>
      <c r="F1601">
        <v>3.6469159344497885E-3</v>
      </c>
      <c r="G1601">
        <v>9.4764042145733043E-4</v>
      </c>
      <c r="H1601">
        <v>-8.0853286869457571E-5</v>
      </c>
      <c r="I1601">
        <v>2.5963024768429208E-4</v>
      </c>
      <c r="J1601">
        <v>1.4052012278697377E-4</v>
      </c>
      <c r="K1601">
        <v>-1.5355101416773145E-4</v>
      </c>
      <c r="L1601">
        <v>3.5331221779241104E-3</v>
      </c>
      <c r="M1601">
        <v>9.3944631983487216E-4</v>
      </c>
      <c r="N1601">
        <v>3.9110948463329034E-3</v>
      </c>
      <c r="O1601">
        <v>1.7284539468145867E-2</v>
      </c>
      <c r="P1601">
        <v>3.9316560733975543E-5</v>
      </c>
      <c r="Q1601">
        <v>-1.5023446153185929E-4</v>
      </c>
      <c r="R1601">
        <v>-1.8376491498204317E-5</v>
      </c>
      <c r="S1601">
        <v>1.746619227938453E-4</v>
      </c>
      <c r="T1601">
        <v>-7.9269408867020823E-5</v>
      </c>
      <c r="U1601">
        <v>2.7142562389051049E-4</v>
      </c>
      <c r="V1601">
        <v>5.0040111580203243E-5</v>
      </c>
      <c r="W1601">
        <v>-1.6001697628800033E-4</v>
      </c>
      <c r="X1601">
        <v>-2.1673592885962614E-2</v>
      </c>
      <c r="Y1601">
        <v>-6.9856077247738485E-2</v>
      </c>
      <c r="Z1601">
        <v>-3.3507357906029113E-3</v>
      </c>
      <c r="AA1601">
        <v>-3.9312101228144367E-3</v>
      </c>
      <c r="AB1601">
        <v>1.4379538671857367E-4</v>
      </c>
      <c r="AC1601">
        <v>-1.4961530642171729E-4</v>
      </c>
      <c r="AD1601">
        <v>-1.4273828088872757E-5</v>
      </c>
      <c r="AE1601">
        <v>1.7636579162663373E-4</v>
      </c>
      <c r="AF1601">
        <v>-3.2535974361373051E-3</v>
      </c>
      <c r="AG1601">
        <v>-3.7609608413650703E-3</v>
      </c>
      <c r="AH1601">
        <v>-8.4768425050349219E-3</v>
      </c>
      <c r="AI1601">
        <v>-9.2633823558597277E-3</v>
      </c>
    </row>
    <row r="1602" spans="3:35" x14ac:dyDescent="0.25">
      <c r="C1602">
        <v>1494119775.8512268</v>
      </c>
      <c r="D1602">
        <v>2.0223418866354557E-2</v>
      </c>
      <c r="E1602">
        <v>-1.0415022244789251E-2</v>
      </c>
      <c r="F1602">
        <v>3.613505282046139E-3</v>
      </c>
      <c r="G1602">
        <v>8.406856431573674E-4</v>
      </c>
      <c r="H1602">
        <v>-5.0747838858899397E-5</v>
      </c>
      <c r="I1602">
        <v>2.8494981472962084E-4</v>
      </c>
      <c r="J1602">
        <v>1.3857255700851548E-4</v>
      </c>
      <c r="K1602">
        <v>-1.5864354690282381E-4</v>
      </c>
      <c r="L1602">
        <v>3.5315033298285582E-3</v>
      </c>
      <c r="M1602">
        <v>1.1298718526618647E-3</v>
      </c>
      <c r="N1602">
        <v>7.4257740854971068E-4</v>
      </c>
      <c r="O1602">
        <v>1.6119272496360686E-2</v>
      </c>
      <c r="P1602">
        <v>3.317706908622031E-5</v>
      </c>
      <c r="Q1602">
        <v>-1.3371733019496791E-4</v>
      </c>
      <c r="R1602">
        <v>-1.7560962470070092E-5</v>
      </c>
      <c r="S1602">
        <v>2.0423554180906066E-4</v>
      </c>
      <c r="T1602">
        <v>-6.3302556980068388E-5</v>
      </c>
      <c r="U1602">
        <v>2.8044695810819375E-4</v>
      </c>
      <c r="V1602">
        <v>3.9542975052943424E-5</v>
      </c>
      <c r="W1602">
        <v>-1.3749102847660094E-4</v>
      </c>
      <c r="X1602">
        <v>-1.104972577822947E-2</v>
      </c>
      <c r="Y1602">
        <v>-6.9301249894144448E-2</v>
      </c>
      <c r="Z1602">
        <v>-3.3672855823037571E-3</v>
      </c>
      <c r="AA1602">
        <v>-3.6152689333652059E-3</v>
      </c>
      <c r="AB1602">
        <v>1.3258454737541999E-4</v>
      </c>
      <c r="AC1602">
        <v>-1.5761890111353044E-4</v>
      </c>
      <c r="AD1602">
        <v>-1.848593940643877E-5</v>
      </c>
      <c r="AE1602">
        <v>1.9138925533629207E-4</v>
      </c>
      <c r="AF1602">
        <v>-3.2329155323421572E-3</v>
      </c>
      <c r="AG1602">
        <v>-3.573231068467876E-3</v>
      </c>
      <c r="AH1602">
        <v>-6.8102028527989257E-3</v>
      </c>
      <c r="AI1602">
        <v>-9.5372410700755948E-3</v>
      </c>
    </row>
  </sheetData>
  <mergeCells count="16">
    <mergeCell ref="AB1:AC1"/>
    <mergeCell ref="AD1:AE1"/>
    <mergeCell ref="AF1:AG1"/>
    <mergeCell ref="AH1:AI1"/>
    <mergeCell ref="P1:Q1"/>
    <mergeCell ref="R1:S1"/>
    <mergeCell ref="T1:U1"/>
    <mergeCell ref="V1:W1"/>
    <mergeCell ref="X1:Y1"/>
    <mergeCell ref="Z1:AA1"/>
    <mergeCell ref="D1:E1"/>
    <mergeCell ref="F1:G1"/>
    <mergeCell ref="H1:I1"/>
    <mergeCell ref="J1:K1"/>
    <mergeCell ref="L1:M1"/>
    <mergeCell ref="N1:O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Button 1">
              <controlPr defaultSize="0" print="0" autoFill="0" autoPict="0" macro="[0]!Label_RawData">
                <anchor moveWithCells="1" sizeWithCells="1">
                  <from>
                    <xdr:col>0</xdr:col>
                    <xdr:colOff>203200</xdr:colOff>
                    <xdr:row>7</xdr:row>
                    <xdr:rowOff>63500</xdr:rowOff>
                  </from>
                  <to>
                    <xdr:col>1</xdr:col>
                    <xdr:colOff>355600</xdr:colOff>
                    <xdr:row>20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B5:R1609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8" sqref="C8"/>
    </sheetView>
  </sheetViews>
  <sheetFormatPr defaultColWidth="9.1796875" defaultRowHeight="12.5" x14ac:dyDescent="0.25"/>
  <cols>
    <col min="1" max="2" width="9.1796875" style="2"/>
    <col min="3" max="18" width="45.1796875" style="2" bestFit="1" customWidth="1"/>
    <col min="19" max="16384" width="9.1796875" style="2"/>
  </cols>
  <sheetData>
    <row r="5" spans="2:18" x14ac:dyDescent="0.25">
      <c r="B5" s="2">
        <v>1</v>
      </c>
    </row>
    <row r="9" spans="2:18" x14ac:dyDescent="0.25">
      <c r="C9" s="2" t="str">
        <f>'Raw Data'!D1</f>
        <v>S11</v>
      </c>
      <c r="D9" s="2" t="str">
        <f>'Raw Data'!F1</f>
        <v>S12</v>
      </c>
      <c r="E9" s="2" t="str">
        <f>'Raw Data'!H1</f>
        <v>S13</v>
      </c>
      <c r="F9" s="2" t="str">
        <f>'Raw Data'!J1</f>
        <v>S14</v>
      </c>
      <c r="G9" s="2" t="str">
        <f>'Raw Data'!L1</f>
        <v>S21</v>
      </c>
      <c r="H9" s="2" t="str">
        <f>'Raw Data'!N1</f>
        <v>S22</v>
      </c>
      <c r="I9" s="2" t="str">
        <f>'Raw Data'!P1</f>
        <v>S23</v>
      </c>
      <c r="J9" s="2" t="str">
        <f>'Raw Data'!R1</f>
        <v>S24</v>
      </c>
      <c r="K9" s="2" t="str">
        <f>'Raw Data'!T1</f>
        <v>S31</v>
      </c>
      <c r="L9" s="2" t="str">
        <f>'Raw Data'!V1</f>
        <v>S32</v>
      </c>
      <c r="M9" s="2" t="str">
        <f>'Raw Data'!X1</f>
        <v>S33</v>
      </c>
      <c r="N9" s="2" t="str">
        <f>'Raw Data'!Z1</f>
        <v>S34</v>
      </c>
      <c r="O9" s="2" t="str">
        <f>'Raw Data'!AB1</f>
        <v>S41</v>
      </c>
      <c r="P9" s="2" t="str">
        <f>'Raw Data'!AD1</f>
        <v>S42</v>
      </c>
      <c r="Q9" s="2" t="str">
        <f>'Raw Data'!AF1</f>
        <v>S43</v>
      </c>
      <c r="R9" s="2" t="str">
        <f>'Raw Data'!AH1</f>
        <v>S44</v>
      </c>
    </row>
    <row r="10" spans="2:18" x14ac:dyDescent="0.25">
      <c r="B10" s="2">
        <f>'Raw Data'!C3/1000000</f>
        <v>1</v>
      </c>
      <c r="C10" s="2" t="str">
        <f>COMPLEX('Raw Data'!D3,'Raw Data'!E3)</f>
        <v>-0.0000552831156291816-0.000240842395009616i</v>
      </c>
      <c r="D10" s="2" t="str">
        <f>COMPLEX('Raw Data'!F3,'Raw Data'!G3)</f>
        <v>-2.45551951960376E-06+3.11129524603591E-06i</v>
      </c>
      <c r="E10" s="2" t="str">
        <f>COMPLEX('Raw Data'!H3,'Raw Data'!I3)</f>
        <v>-3.45487696673304E-06+3.30742663107939E-06i</v>
      </c>
      <c r="F10" s="2" t="str">
        <f>COMPLEX('Raw Data'!J3,'Raw Data'!K3)</f>
        <v>-3.60788260036593E-06+7.98713417161284E-07i</v>
      </c>
      <c r="G10" s="2" t="str">
        <f>COMPLEX('Raw Data'!L3,'Raw Data'!M3)</f>
        <v>-1.42897130515255E-06+4.59849003020654E-06i</v>
      </c>
      <c r="H10" s="2" t="str">
        <f>COMPLEX('Raw Data'!N3,'Raw Data'!O3)</f>
        <v>-0.0000291661813173319-0.00013364522401623i</v>
      </c>
      <c r="I10" s="2" t="str">
        <f>COMPLEX('Raw Data'!P3,'Raw Data'!Q3)</f>
        <v>1.93972923580697E-06-3.27743542453377E-06i</v>
      </c>
      <c r="J10" s="2" t="str">
        <f>COMPLEX('Raw Data'!R3,'Raw Data'!S3)</f>
        <v>3.11987677420002E-06+8.33108259513091E-07i</v>
      </c>
      <c r="K10" s="2" t="str">
        <f>COMPLEX('Raw Data'!T3,'Raw Data'!U3)</f>
        <v>-2.15715972356973E-06+1.76837369680028E-06i</v>
      </c>
      <c r="L10" s="2" t="str">
        <f>COMPLEX('Raw Data'!V3,'Raw Data'!W3)</f>
        <v>-5.24460508908463E-06+2.35982544024273E-06i</v>
      </c>
      <c r="M10" s="2" t="str">
        <f>COMPLEX('Raw Data'!X3,'Raw Data'!Y3)</f>
        <v>0.000454507812315996-0.000148760307484081i</v>
      </c>
      <c r="N10" s="2" t="str">
        <f>COMPLEX('Raw Data'!Z3,'Raw Data'!AA3)</f>
        <v>7.42886950861624E-07-3.73756075772933E-06i</v>
      </c>
      <c r="O10" s="2" t="str">
        <f>COMPLEX('Raw Data'!AB3,'Raw Data'!AC3)</f>
        <v>-3.15336439499045E-07-5.43507069827921E-06i</v>
      </c>
      <c r="P10" s="2" t="str">
        <f>COMPLEX('Raw Data'!AD3,'Raw Data'!AE3)</f>
        <v>-2.20306487282356E-06-5.88182984049642E-06i</v>
      </c>
      <c r="Q10" s="2" t="str">
        <f>COMPLEX('Raw Data'!AF3,'Raw Data'!AG3)</f>
        <v>-3.20819193705398E-06-2.53331807158744E-06i</v>
      </c>
      <c r="R10" s="2" t="str">
        <f>COMPLEX('Raw Data'!AH3,'Raw Data'!AI3)</f>
        <v>0.000360610513312962-0.00015914645016391i</v>
      </c>
    </row>
    <row r="11" spans="2:18" x14ac:dyDescent="0.25">
      <c r="B11" s="2">
        <f>'Raw Data'!C4/1000000</f>
        <v>1.0053736769926229</v>
      </c>
      <c r="C11" s="2" t="str">
        <f>COMPLEX('Raw Data'!D4,'Raw Data'!E4)</f>
        <v>-0.0000675684504449718-0.000241219799638008i</v>
      </c>
      <c r="D11" s="2" t="str">
        <f>COMPLEX('Raw Data'!F4,'Raw Data'!G4)</f>
        <v>-7.41014210512059E-06-7.86621089145259E-07i</v>
      </c>
      <c r="E11" s="2" t="str">
        <f>COMPLEX('Raw Data'!H4,'Raw Data'!I4)</f>
        <v>3.20021758122566E-06-0.0000002355125156684i</v>
      </c>
      <c r="F11" s="2" t="str">
        <f>COMPLEX('Raw Data'!J4,'Raw Data'!K4)</f>
        <v>5.02088910712897E-06+3.27101446844864E-06i</v>
      </c>
      <c r="G11" s="2" t="str">
        <f>COMPLEX('Raw Data'!L4,'Raw Data'!M4)</f>
        <v>-5.22786290481067E-06+5.34089392961371E-06i</v>
      </c>
      <c r="H11" s="2" t="str">
        <f>COMPLEX('Raw Data'!N4,'Raw Data'!O4)</f>
        <v>-0.0000320871619757745-0.000131959243819662i</v>
      </c>
      <c r="I11" s="2" t="str">
        <f>COMPLEX('Raw Data'!P4,'Raw Data'!Q4)</f>
        <v>2.59154150081025E-06+0.0000047180040795388i</v>
      </c>
      <c r="J11" s="2" t="str">
        <f>COMPLEX('Raw Data'!R4,'Raw Data'!S4)</f>
        <v>4.38909891484531E-07-1.69089197594139E-07i</v>
      </c>
      <c r="K11" s="2" t="str">
        <f>COMPLEX('Raw Data'!T4,'Raw Data'!U4)</f>
        <v>1.33235310977615E-06-2.14842376985392E-06i</v>
      </c>
      <c r="L11" s="2" t="str">
        <f>COMPLEX('Raw Data'!V4,'Raw Data'!W4)</f>
        <v>-5.44531407279642E-06-7.88890508864485E-07i</v>
      </c>
      <c r="M11" s="2" t="str">
        <f>COMPLEX('Raw Data'!X4,'Raw Data'!Y4)</f>
        <v>0.000432465372965479-0.000150314862575648i</v>
      </c>
      <c r="N11" s="2" t="str">
        <f>COMPLEX('Raw Data'!Z4,'Raw Data'!AA4)</f>
        <v>-1.64305038122338E-06-2.38985442370588E-06i</v>
      </c>
      <c r="O11" s="2" t="str">
        <f>COMPLEX('Raw Data'!AB4,'Raw Data'!AC4)</f>
        <v>3.23375633692205E-07-1.04701641894674E-06i</v>
      </c>
      <c r="P11" s="2" t="str">
        <f>COMPLEX('Raw Data'!AD4,'Raw Data'!AE4)</f>
        <v>-2.65601624814732E-06-2.95085128886699E-06i</v>
      </c>
      <c r="Q11" s="2" t="str">
        <f>COMPLEX('Raw Data'!AF4,'Raw Data'!AG4)</f>
        <v>-3.49443595098152E-06-3.65199380753796E-06i</v>
      </c>
      <c r="R11" s="2" t="str">
        <f>COMPLEX('Raw Data'!AH4,'Raw Data'!AI4)</f>
        <v>0.000367163744412837-0.000156665887408194i</v>
      </c>
    </row>
    <row r="12" spans="2:18" x14ac:dyDescent="0.25">
      <c r="B12" s="2">
        <f>'Raw Data'!C5/1000000</f>
        <v>1.0107473539852461</v>
      </c>
      <c r="C12" s="2" t="str">
        <f>COMPLEX('Raw Data'!D5,'Raw Data'!E5)</f>
        <v>-0.0000418666481490341-0.000250365485000042i</v>
      </c>
      <c r="D12" s="2" t="str">
        <f>COMPLEX('Raw Data'!F5,'Raw Data'!G5)</f>
        <v>-1.21634309253329E-06-5.50176430234034E-07i</v>
      </c>
      <c r="E12" s="2" t="str">
        <f>COMPLEX('Raw Data'!H5,'Raw Data'!I5)</f>
        <v>-1.77908574154822E-06+1.19658574490844E-06i</v>
      </c>
      <c r="F12" s="2" t="str">
        <f>COMPLEX('Raw Data'!J5,'Raw Data'!K5)</f>
        <v>2.23007860460416E-06-3.63338775734833E-06i</v>
      </c>
      <c r="G12" s="2" t="str">
        <f>COMPLEX('Raw Data'!L5,'Raw Data'!M5)</f>
        <v>-6.51334902960266E-06+1.49310013188089E-06i</v>
      </c>
      <c r="H12" s="2" t="str">
        <f>COMPLEX('Raw Data'!N5,'Raw Data'!O5)</f>
        <v>-0.000038442178423836-0.000131553747160801i</v>
      </c>
      <c r="I12" s="2" t="str">
        <f>COMPLEX('Raw Data'!P5,'Raw Data'!Q5)</f>
        <v>2.04125882704374E-06-3.52883789043641E-06i</v>
      </c>
      <c r="J12" s="2" t="str">
        <f>COMPLEX('Raw Data'!R5,'Raw Data'!S5)</f>
        <v>0.000004372920617755-6.98887518610414E-06i</v>
      </c>
      <c r="K12" s="2" t="str">
        <f>COMPLEX('Raw Data'!T5,'Raw Data'!U5)</f>
        <v>-2.56535746131804E-06-0.0000059842773662846i</v>
      </c>
      <c r="L12" s="2" t="str">
        <f>COMPLEX('Raw Data'!V5,'Raw Data'!W5)</f>
        <v>-7.1194627030055E-07+9.77886816069258E-07i</v>
      </c>
      <c r="M12" s="2" t="str">
        <f>COMPLEX('Raw Data'!X5,'Raw Data'!Y5)</f>
        <v>0.000458156351288839-0.00015952166230441i</v>
      </c>
      <c r="N12" s="2" t="str">
        <f>COMPLEX('Raw Data'!Z5,'Raw Data'!AA5)</f>
        <v>-3.57664683508005E-06-8.40839380472907E-06i</v>
      </c>
      <c r="O12" s="2" t="str">
        <f>COMPLEX('Raw Data'!AB5,'Raw Data'!AC5)</f>
        <v>2.53956842698421E-06+3.11654712371122E-06i</v>
      </c>
      <c r="P12" s="2" t="str">
        <f>COMPLEX('Raw Data'!AD5,'Raw Data'!AE5)</f>
        <v>-4.02471610765068E-06-2.01075232765539E-06i</v>
      </c>
      <c r="Q12" s="2" t="str">
        <f>COMPLEX('Raw Data'!AF5,'Raw Data'!AG5)</f>
        <v>-8.16517122778538E-07-4.63610981383971E-06i</v>
      </c>
      <c r="R12" s="2" t="str">
        <f>COMPLEX('Raw Data'!AH5,'Raw Data'!AI5)</f>
        <v>0.000355277255421739-0.000157476484113419i</v>
      </c>
    </row>
    <row r="13" spans="2:18" x14ac:dyDescent="0.25">
      <c r="B13" s="2">
        <f>'Raw Data'!C6/1000000</f>
        <v>1.016121030977869</v>
      </c>
      <c r="C13" s="2" t="str">
        <f>COMPLEX('Raw Data'!D6,'Raw Data'!E6)</f>
        <v>-0.000072637913120097-0.000243364054348761i</v>
      </c>
      <c r="D13" s="2" t="str">
        <f>COMPLEX('Raw Data'!F6,'Raw Data'!G6)</f>
        <v>-4.74944410466028E-06+8.02045265271363E-08i</v>
      </c>
      <c r="E13" s="2" t="str">
        <f>COMPLEX('Raw Data'!H6,'Raw Data'!I6)</f>
        <v>2.11499948698782E-06+0.0000011715878688028i</v>
      </c>
      <c r="F13" s="2" t="str">
        <f>COMPLEX('Raw Data'!J6,'Raw Data'!K6)</f>
        <v>-3.26161216465263E-06-3.39626407919637E-06i</v>
      </c>
      <c r="G13" s="2" t="str">
        <f>COMPLEX('Raw Data'!L6,'Raw Data'!M6)</f>
        <v>1.24120233884919E-06+4.22693170432064E-06i</v>
      </c>
      <c r="H13" s="2" t="str">
        <f>COMPLEX('Raw Data'!N6,'Raw Data'!O6)</f>
        <v>-0.0000402240816326347-0.000136623289950053i</v>
      </c>
      <c r="I13" s="2" t="str">
        <f>COMPLEX('Raw Data'!P6,'Raw Data'!Q6)</f>
        <v>-2.33317947267763E-06-2.91616952850137E-06i</v>
      </c>
      <c r="J13" s="2" t="str">
        <f>COMPLEX('Raw Data'!R6,'Raw Data'!S6)</f>
        <v>-6.6663850474349E-07+2.18129336232542E-06i</v>
      </c>
      <c r="K13" s="2" t="str">
        <f>COMPLEX('Raw Data'!T6,'Raw Data'!U6)</f>
        <v>3.96838769844498E-06-7.10993790422999E-07i</v>
      </c>
      <c r="L13" s="2" t="str">
        <f>COMPLEX('Raw Data'!V6,'Raw Data'!W6)</f>
        <v>-1.84059466874682E-07-2.70921539943674E-06i</v>
      </c>
      <c r="M13" s="2" t="str">
        <f>COMPLEX('Raw Data'!X6,'Raw Data'!Y6)</f>
        <v>0.00044826951773529-0.000162075982280534i</v>
      </c>
      <c r="N13" s="2" t="str">
        <f>COMPLEX('Raw Data'!Z6,'Raw Data'!AA6)</f>
        <v>-1.91798924060617E-06-0.0000063774588906893i</v>
      </c>
      <c r="O13" s="2" t="str">
        <f>COMPLEX('Raw Data'!AB6,'Raw Data'!AC6)</f>
        <v>1.60065435470944E-06+0.0000013317534425981i</v>
      </c>
      <c r="P13" s="2" t="str">
        <f>COMPLEX('Raw Data'!AD6,'Raw Data'!AE6)</f>
        <v>-7.66468401702927E-07-7.50160961917258E-07i</v>
      </c>
      <c r="Q13" s="2" t="str">
        <f>COMPLEX('Raw Data'!AF6,'Raw Data'!AG6)</f>
        <v>-1.86214815884067E-06-6.21188794029824E-06i</v>
      </c>
      <c r="R13" s="2" t="str">
        <f>COMPLEX('Raw Data'!AH6,'Raw Data'!AI6)</f>
        <v>0.000358394293055009-0.000159842315313868i</v>
      </c>
    </row>
    <row r="14" spans="2:18" x14ac:dyDescent="0.25">
      <c r="B14" s="2">
        <f>'Raw Data'!C7/1000000</f>
        <v>1.0214947079704921</v>
      </c>
      <c r="C14" s="2" t="str">
        <f>COMPLEX('Raw Data'!D7,'Raw Data'!E7)</f>
        <v>-0.0000769074791434615-0.000241942201974844i</v>
      </c>
      <c r="D14" s="2" t="str">
        <f>COMPLEX('Raw Data'!F7,'Raw Data'!G7)</f>
        <v>-2.80571795021173E-06+0.0000022838761286012i</v>
      </c>
      <c r="E14" s="2" t="str">
        <f>COMPLEX('Raw Data'!H7,'Raw Data'!I7)</f>
        <v>-2.55906266239461E-06+4.78413771153102E-06i</v>
      </c>
      <c r="F14" s="2" t="str">
        <f>COMPLEX('Raw Data'!J7,'Raw Data'!K7)</f>
        <v>-2.75069500628241E-06+4.20657820159067E-06i</v>
      </c>
      <c r="G14" s="2" t="str">
        <f>COMPLEX('Raw Data'!L7,'Raw Data'!M7)</f>
        <v>-0.0000067011473927528-2.52448343519509E-06i</v>
      </c>
      <c r="H14" s="2" t="str">
        <f>COMPLEX('Raw Data'!N7,'Raw Data'!O7)</f>
        <v>-0.0000423715259546399-0.000143244714041446i</v>
      </c>
      <c r="I14" s="2" t="str">
        <f>COMPLEX('Raw Data'!P7,'Raw Data'!Q7)</f>
        <v>-5.33349208993604E-06+6.29689023056904E-06i</v>
      </c>
      <c r="J14" s="2" t="str">
        <f>COMPLEX('Raw Data'!R7,'Raw Data'!S7)</f>
        <v>-0.0000024837457080674-3.83011843335338E-06i</v>
      </c>
      <c r="K14" s="2" t="str">
        <f>COMPLEX('Raw Data'!T7,'Raw Data'!U7)</f>
        <v>-3.07150791286579E-06+6.1802323457607E-07i</v>
      </c>
      <c r="L14" s="2" t="str">
        <f>COMPLEX('Raw Data'!V7,'Raw Data'!W7)</f>
        <v>1.57647993370091E-06+1.83771831417523E-06i</v>
      </c>
      <c r="M14" s="2" t="str">
        <f>COMPLEX('Raw Data'!X7,'Raw Data'!Y7)</f>
        <v>0.000421485673640322-0.000156684873072119i</v>
      </c>
      <c r="N14" s="2" t="str">
        <f>COMPLEX('Raw Data'!Z7,'Raw Data'!AA7)</f>
        <v>-5.28374331026472E-07-6.87676960760291E-06i</v>
      </c>
      <c r="O14" s="2" t="str">
        <f>COMPLEX('Raw Data'!AB7,'Raw Data'!AC7)</f>
        <v>-1.50198906754428E-06+2.39887606425338E-06i</v>
      </c>
      <c r="P14" s="2" t="str">
        <f>COMPLEX('Raw Data'!AD7,'Raw Data'!AE7)</f>
        <v>2.54920898865694E-06+9.24368100486684E-07i</v>
      </c>
      <c r="Q14" s="2" t="str">
        <f>COMPLEX('Raw Data'!AF7,'Raw Data'!AG7)</f>
        <v>-8.21631208222425E-06-7.97416757493207E-06i</v>
      </c>
      <c r="R14" s="2" t="str">
        <f>COMPLEX('Raw Data'!AH7,'Raw Data'!AI7)</f>
        <v>0.000360241501913293-0.000165790841160567i</v>
      </c>
    </row>
    <row r="15" spans="2:18" x14ac:dyDescent="0.25">
      <c r="B15" s="2">
        <f>'Raw Data'!C8/1000000</f>
        <v>1.0268683849631151</v>
      </c>
      <c r="C15" s="2" t="str">
        <f>COMPLEX('Raw Data'!D8,'Raw Data'!E8)</f>
        <v>-0.0000689026403021548-0.000241572440810878i</v>
      </c>
      <c r="D15" s="2" t="str">
        <f>COMPLEX('Raw Data'!F8,'Raw Data'!G8)</f>
        <v>-1.21320252791458E-06+8.44955608623145E-06i</v>
      </c>
      <c r="E15" s="2" t="str">
        <f>COMPLEX('Raw Data'!H8,'Raw Data'!I8)</f>
        <v>-3.41072183743391E-06-1.54484331151952E-06i</v>
      </c>
      <c r="F15" s="2" t="str">
        <f>COMPLEX('Raw Data'!J8,'Raw Data'!K8)</f>
        <v>5.61978767382661E-06+2.23954121848407E-06i</v>
      </c>
      <c r="G15" s="2" t="str">
        <f>COMPLEX('Raw Data'!L8,'Raw Data'!M8)</f>
        <v>-2.55163908129109E-06-1.67521515035076E-06i</v>
      </c>
      <c r="H15" s="2" t="str">
        <f>COMPLEX('Raw Data'!N8,'Raw Data'!O8)</f>
        <v>-0.0000446421592526319-0.00013405970270889i</v>
      </c>
      <c r="I15" s="2" t="str">
        <f>COMPLEX('Raw Data'!P8,'Raw Data'!Q8)</f>
        <v>-0.0000065711512561967+5.49650731150196E-06i</v>
      </c>
      <c r="J15" s="2" t="str">
        <f>COMPLEX('Raw Data'!R8,'Raw Data'!S8)</f>
        <v>-6.39591343702321E-07+1.26533041342452E-07i</v>
      </c>
      <c r="K15" s="2" t="str">
        <f>COMPLEX('Raw Data'!T8,'Raw Data'!U8)</f>
        <v>5.68533473760161E-06-1.48061529083046E-06i</v>
      </c>
      <c r="L15" s="2" t="str">
        <f>COMPLEX('Raw Data'!V8,'Raw Data'!W8)</f>
        <v>9.00331997187561E-06-2.83960976233456E-07i</v>
      </c>
      <c r="M15" s="2" t="str">
        <f>COMPLEX('Raw Data'!X8,'Raw Data'!Y8)</f>
        <v>0.000450521487412303-0.000152364001308172i</v>
      </c>
      <c r="N15" s="2" t="str">
        <f>COMPLEX('Raw Data'!Z8,'Raw Data'!AA8)</f>
        <v>-5.04950460351622E-06-0.0000108884848472618i</v>
      </c>
      <c r="O15" s="2" t="str">
        <f>COMPLEX('Raw Data'!AB8,'Raw Data'!AC8)</f>
        <v>-6.18693768640612E-06-2.04584264131388E-06i</v>
      </c>
      <c r="P15" s="2" t="str">
        <f>COMPLEX('Raw Data'!AD8,'Raw Data'!AE8)</f>
        <v>-3.45263594361138E-06-3.5398906615437E-08i</v>
      </c>
      <c r="Q15" s="2" t="str">
        <f>COMPLEX('Raw Data'!AF8,'Raw Data'!AG8)</f>
        <v>-0.0000035723853607764-8.14718042368002E-07i</v>
      </c>
      <c r="R15" s="2" t="str">
        <f>COMPLEX('Raw Data'!AH8,'Raw Data'!AI8)</f>
        <v>0.000354224033564945-0.00016331918635968i</v>
      </c>
    </row>
    <row r="16" spans="2:18" x14ac:dyDescent="0.25">
      <c r="B16" s="2">
        <f>'Raw Data'!C9/1000000</f>
        <v>1.0322420619557382</v>
      </c>
      <c r="C16" s="2" t="str">
        <f>COMPLEX('Raw Data'!D9,'Raw Data'!E9)</f>
        <v>-0.0000739560905394234-0.000244324288957626i</v>
      </c>
      <c r="D16" s="2" t="str">
        <f>COMPLEX('Raw Data'!F9,'Raw Data'!G9)</f>
        <v>3.14313858134202E-06+4.21325043550967E-06i</v>
      </c>
      <c r="E16" s="2" t="str">
        <f>COMPLEX('Raw Data'!H9,'Raw Data'!I9)</f>
        <v>-2.29321981937174E-06-8.10426899857817E-07i</v>
      </c>
      <c r="F16" s="2" t="str">
        <f>COMPLEX('Raw Data'!J9,'Raw Data'!K9)</f>
        <v>1.75073500077285E-06+4.88980418254931E-06i</v>
      </c>
      <c r="G16" s="2" t="str">
        <f>COMPLEX('Raw Data'!L9,'Raw Data'!M9)</f>
        <v>7.16411360984943E-07+2.55685338809405E-06i</v>
      </c>
      <c r="H16" s="2" t="str">
        <f>COMPLEX('Raw Data'!N9,'Raw Data'!O9)</f>
        <v>-0.0000428975036886616-0.000140863669583604i</v>
      </c>
      <c r="I16" s="2" t="str">
        <f>COMPLEX('Raw Data'!P9,'Raw Data'!Q9)</f>
        <v>-1.25838464038352E-07+3.65808060570795E-07i</v>
      </c>
      <c r="J16" s="2" t="str">
        <f>COMPLEX('Raw Data'!R9,'Raw Data'!S9)</f>
        <v>2.02969245518084E-06-2.33569227124589E-06i</v>
      </c>
      <c r="K16" s="2" t="str">
        <f>COMPLEX('Raw Data'!T9,'Raw Data'!U9)</f>
        <v>1.37933938294264E-06+3.92189406252901E-06i</v>
      </c>
      <c r="L16" s="2" t="str">
        <f>COMPLEX('Raw Data'!V9,'Raw Data'!W9)</f>
        <v>4.38091809471947E-06+4.45946066572989E-06i</v>
      </c>
      <c r="M16" s="2" t="str">
        <f>COMPLEX('Raw Data'!X9,'Raw Data'!Y9)</f>
        <v>0.000442184677641326-0.000157744975002825i</v>
      </c>
      <c r="N16" s="2" t="str">
        <f>COMPLEX('Raw Data'!Z9,'Raw Data'!AA9)</f>
        <v>4.88541022593877E-06-8.75745132542538E-06i</v>
      </c>
      <c r="O16" s="2" t="str">
        <f>COMPLEX('Raw Data'!AB9,'Raw Data'!AC9)</f>
        <v>1.62044116518538E-08+8.83487437435317E-07i</v>
      </c>
      <c r="P16" s="2" t="str">
        <f>COMPLEX('Raw Data'!AD9,'Raw Data'!AE9)</f>
        <v>-1.19573979439483E-07-2.10023410993254E-06i</v>
      </c>
      <c r="Q16" s="2" t="str">
        <f>COMPLEX('Raw Data'!AF9,'Raw Data'!AG9)</f>
        <v>-8.78696250386737E-07-6.13309786060578E-06i</v>
      </c>
      <c r="R16" s="2" t="str">
        <f>COMPLEX('Raw Data'!AH9,'Raw Data'!AI9)</f>
        <v>0.000356357315767879-0.000158989611779298i</v>
      </c>
    </row>
    <row r="17" spans="2:18" x14ac:dyDescent="0.25">
      <c r="B17" s="2">
        <f>'Raw Data'!C10/1000000</f>
        <v>1.0376157389483611</v>
      </c>
      <c r="C17" s="2" t="str">
        <f>COMPLEX('Raw Data'!D10,'Raw Data'!E10)</f>
        <v>-0.0000786111988534691-0.000242448578106739i</v>
      </c>
      <c r="D17" s="2" t="str">
        <f>COMPLEX('Raw Data'!F10,'Raw Data'!G10)</f>
        <v>-4.60736909581342E-06+3.32197795117037E-07i</v>
      </c>
      <c r="E17" s="2" t="str">
        <f>COMPLEX('Raw Data'!H10,'Raw Data'!I10)</f>
        <v>1.92986236579332E-06+7.20425604635682E-07i</v>
      </c>
      <c r="F17" s="2" t="str">
        <f>COMPLEX('Raw Data'!J10,'Raw Data'!K10)</f>
        <v>1.17695670594714E-06+9.19627823159801E-09i</v>
      </c>
      <c r="G17" s="2" t="str">
        <f>COMPLEX('Raw Data'!L10,'Raw Data'!M10)</f>
        <v>-3.04698434947802E-06+3.1462228840216E-07i</v>
      </c>
      <c r="H17" s="2" t="str">
        <f>COMPLEX('Raw Data'!N10,'Raw Data'!O10)</f>
        <v>-0.0000408219715721882-0.00013858735822701i</v>
      </c>
      <c r="I17" s="2" t="str">
        <f>COMPLEX('Raw Data'!P10,'Raw Data'!Q10)</f>
        <v>-1.15999458003734E-06-8.53306325516324E-07i</v>
      </c>
      <c r="J17" s="2" t="str">
        <f>COMPLEX('Raw Data'!R10,'Raw Data'!S10)</f>
        <v>9.18613544145263E-07+2.71367781800756E-06i</v>
      </c>
      <c r="K17" s="2" t="str">
        <f>COMPLEX('Raw Data'!T10,'Raw Data'!U10)</f>
        <v>1.54723293903368E-07+1.05414708760752E-06i</v>
      </c>
      <c r="L17" s="2" t="str">
        <f>COMPLEX('Raw Data'!V10,'Raw Data'!W10)</f>
        <v>-0.0000037012170785343-4.64107116599501E-07i</v>
      </c>
      <c r="M17" s="2" t="str">
        <f>COMPLEX('Raw Data'!X10,'Raw Data'!Y10)</f>
        <v>0.000448239232972725-0.000157188532964526i</v>
      </c>
      <c r="N17" s="2" t="str">
        <f>COMPLEX('Raw Data'!Z10,'Raw Data'!AA10)</f>
        <v>8.11139460976503E-07-8.44383721181286E-06i</v>
      </c>
      <c r="O17" s="2" t="str">
        <f>COMPLEX('Raw Data'!AB10,'Raw Data'!AC10)</f>
        <v>-3.16067034587418E-06+4.15708877575908E-06i</v>
      </c>
      <c r="P17" s="2" t="str">
        <f>COMPLEX('Raw Data'!AD10,'Raw Data'!AE10)</f>
        <v>2.18985963830103E-06+2.23602351410369E-06i</v>
      </c>
      <c r="Q17" s="2" t="str">
        <f>COMPLEX('Raw Data'!AF10,'Raw Data'!AG10)</f>
        <v>-2.34735800438863E-07-8.62620294966644E-06i</v>
      </c>
      <c r="R17" s="2" t="str">
        <f>COMPLEX('Raw Data'!AH10,'Raw Data'!AI10)</f>
        <v>0.000349184204627921-0.000167999519703322i</v>
      </c>
    </row>
    <row r="18" spans="2:18" x14ac:dyDescent="0.25">
      <c r="B18" s="2">
        <f>'Raw Data'!C11/1000000</f>
        <v>1.042989415940984</v>
      </c>
      <c r="C18" s="2" t="str">
        <f>COMPLEX('Raw Data'!D11,'Raw Data'!E11)</f>
        <v>-0.0000794782427137779-0.000245820923499405i</v>
      </c>
      <c r="D18" s="2" t="str">
        <f>COMPLEX('Raw Data'!F11,'Raw Data'!G11)</f>
        <v>2.22763791615176E-06+3.54646444396094E-06i</v>
      </c>
      <c r="E18" s="2" t="str">
        <f>COMPLEX('Raw Data'!H11,'Raw Data'!I11)</f>
        <v>1.25600235262369E-06+7.17535643454835E-07i</v>
      </c>
      <c r="F18" s="2" t="str">
        <f>COMPLEX('Raw Data'!J11,'Raw Data'!K11)</f>
        <v>-1.03804935542274E-07-4.11920553303133E-07i</v>
      </c>
      <c r="G18" s="2" t="str">
        <f>COMPLEX('Raw Data'!L11,'Raw Data'!M11)</f>
        <v>-3.24877605598618E-06+5.87881905448687E-06i</v>
      </c>
      <c r="H18" s="2" t="str">
        <f>COMPLEX('Raw Data'!N11,'Raw Data'!O11)</f>
        <v>-0.0000145153933811436-0.00014940340892373i</v>
      </c>
      <c r="I18" s="2" t="str">
        <f>COMPLEX('Raw Data'!P11,'Raw Data'!Q11)</f>
        <v>-0.000003253650396523-8.93853845677787E-07i</v>
      </c>
      <c r="J18" s="2" t="str">
        <f>COMPLEX('Raw Data'!R11,'Raw Data'!S11)</f>
        <v>1.57204745655697E-06-3.19505566153163E-06i</v>
      </c>
      <c r="K18" s="2" t="str">
        <f>COMPLEX('Raw Data'!T11,'Raw Data'!U11)</f>
        <v>-3.34834000316763E-07+8.02822114683125E-07i</v>
      </c>
      <c r="L18" s="2" t="str">
        <f>COMPLEX('Raw Data'!V11,'Raw Data'!W11)</f>
        <v>-1.05686539190591E-06+2.68529260374673E-06i</v>
      </c>
      <c r="M18" s="2" t="str">
        <f>COMPLEX('Raw Data'!X11,'Raw Data'!Y11)</f>
        <v>0.000444688663180362-0.000158520085022967i</v>
      </c>
      <c r="N18" s="2" t="str">
        <f>COMPLEX('Raw Data'!Z11,'Raw Data'!AA11)</f>
        <v>-6.82214457682316E-06-0.0000108298649545549i</v>
      </c>
      <c r="O18" s="2" t="str">
        <f>COMPLEX('Raw Data'!AB11,'Raw Data'!AC11)</f>
        <v>1.61306062447492E-06+2.79221416639067E-06i</v>
      </c>
      <c r="P18" s="2" t="str">
        <f>COMPLEX('Raw Data'!AD11,'Raw Data'!AE11)</f>
        <v>1.41918354349189E-06+5.51919075088997E-06i</v>
      </c>
      <c r="Q18" s="2" t="str">
        <f>COMPLEX('Raw Data'!AF11,'Raw Data'!AG11)</f>
        <v>-6.32361616252476E-06-6.25371356870984E-06i</v>
      </c>
      <c r="R18" s="2" t="str">
        <f>COMPLEX('Raw Data'!AH11,'Raw Data'!AI11)</f>
        <v>0.000342293073497846-0.000160141457310538i</v>
      </c>
    </row>
    <row r="19" spans="2:18" x14ac:dyDescent="0.25">
      <c r="B19" s="2">
        <f>'Raw Data'!C12/1000000</f>
        <v>1.0483630929336072</v>
      </c>
      <c r="C19" s="2" t="str">
        <f>COMPLEX('Raw Data'!D12,'Raw Data'!E12)</f>
        <v>-0.0000832290938157582-0.000237489366872109i</v>
      </c>
      <c r="D19" s="2" t="str">
        <f>COMPLEX('Raw Data'!F12,'Raw Data'!G12)</f>
        <v>-5.55511224314315E-06+8.70444832356378E-06i</v>
      </c>
      <c r="E19" s="2" t="str">
        <f>COMPLEX('Raw Data'!H12,'Raw Data'!I12)</f>
        <v>-0.0000026161145889032-3.31889385426146E-07i</v>
      </c>
      <c r="F19" s="2" t="str">
        <f>COMPLEX('Raw Data'!J12,'Raw Data'!K12)</f>
        <v>-0.000001334957455808+1.76526127290295E-07i</v>
      </c>
      <c r="G19" s="2" t="str">
        <f>COMPLEX('Raw Data'!L12,'Raw Data'!M12)</f>
        <v>-6.09001292291638E-07+5.46955993136782E-07i</v>
      </c>
      <c r="H19" s="2" t="str">
        <f>COMPLEX('Raw Data'!N12,'Raw Data'!O12)</f>
        <v>-0.0000506678472303999-0.000140006745905739i</v>
      </c>
      <c r="I19" s="2" t="str">
        <f>COMPLEX('Raw Data'!P12,'Raw Data'!Q12)</f>
        <v>-3.26564684316588E-06+4.20434903365374E-07i</v>
      </c>
      <c r="J19" s="2" t="str">
        <f>COMPLEX('Raw Data'!R12,'Raw Data'!S12)</f>
        <v>8.58018044339974E-06+1.99577393642101E-06i</v>
      </c>
      <c r="K19" s="2" t="str">
        <f>COMPLEX('Raw Data'!T12,'Raw Data'!U12)</f>
        <v>5.45768316220877E-06-7.22444675435239E-07i</v>
      </c>
      <c r="L19" s="2" t="str">
        <f>COMPLEX('Raw Data'!V12,'Raw Data'!W12)</f>
        <v>-3.87097476493768E-06-0.0000056469462642219i</v>
      </c>
      <c r="M19" s="2" t="str">
        <f>COMPLEX('Raw Data'!X12,'Raw Data'!Y12)</f>
        <v>0.000443026428405254-0.000157012828535025i</v>
      </c>
      <c r="N19" s="2" t="str">
        <f>COMPLEX('Raw Data'!Z12,'Raw Data'!AA12)</f>
        <v>-0.0000042000600527195-0.0000136246280629279i</v>
      </c>
      <c r="O19" s="2" t="str">
        <f>COMPLEX('Raw Data'!AB12,'Raw Data'!AC12)</f>
        <v>2.84505386984837E-06-1.22033526542021E-06i</v>
      </c>
      <c r="P19" s="2" t="str">
        <f>COMPLEX('Raw Data'!AD12,'Raw Data'!AE12)</f>
        <v>4.13915118401425E-06+4.05689113200332E-06i</v>
      </c>
      <c r="Q19" s="2" t="str">
        <f>COMPLEX('Raw Data'!AF12,'Raw Data'!AG12)</f>
        <v>5.40839726334807E-06-8.69993444332189E-06i</v>
      </c>
      <c r="R19" s="2" t="str">
        <f>COMPLEX('Raw Data'!AH12,'Raw Data'!AI12)</f>
        <v>0.000342320714654821-0.000157232023500107i</v>
      </c>
    </row>
    <row r="20" spans="2:18" x14ac:dyDescent="0.25">
      <c r="B20" s="2">
        <f>'Raw Data'!C13/1000000</f>
        <v>1.0537367699262301</v>
      </c>
      <c r="C20" s="2" t="str">
        <f>COMPLEX('Raw Data'!D13,'Raw Data'!E13)</f>
        <v>-0.0000851768283318136-0.000241322692290366i</v>
      </c>
      <c r="D20" s="2" t="str">
        <f>COMPLEX('Raw Data'!F13,'Raw Data'!G13)</f>
        <v>-2.34393800801472E-06+5.38588177540873E-06i</v>
      </c>
      <c r="E20" s="2" t="str">
        <f>COMPLEX('Raw Data'!H13,'Raw Data'!I13)</f>
        <v>1.93955585028512E-06+3.79823493453718E-06i</v>
      </c>
      <c r="F20" s="2" t="str">
        <f>COMPLEX('Raw Data'!J13,'Raw Data'!K13)</f>
        <v>-2.23034837868923E-06-2.78083004172563E-06i</v>
      </c>
      <c r="G20" s="2" t="str">
        <f>COMPLEX('Raw Data'!L13,'Raw Data'!M13)</f>
        <v>-1.83607743761593E-06+1.01036164069381E-06i</v>
      </c>
      <c r="H20" s="2" t="str">
        <f>COMPLEX('Raw Data'!N13,'Raw Data'!O13)</f>
        <v>-0.0000551490784974028-0.00013661928377391i</v>
      </c>
      <c r="I20" s="2" t="str">
        <f>COMPLEX('Raw Data'!P13,'Raw Data'!Q13)</f>
        <v>1.98495869702182E-06-3.82327821267322E-06i</v>
      </c>
      <c r="J20" s="2" t="str">
        <f>COMPLEX('Raw Data'!R13,'Raw Data'!S13)</f>
        <v>-3.21592737601801E-06-1.28089557768439E-06i</v>
      </c>
      <c r="K20" s="2" t="str">
        <f>COMPLEX('Raw Data'!T13,'Raw Data'!U13)</f>
        <v>2.37208567109951E-06+0.0000017797590807536i</v>
      </c>
      <c r="L20" s="2" t="str">
        <f>COMPLEX('Raw Data'!V13,'Raw Data'!W13)</f>
        <v>2.39394720311635E-06-0.0000013995872651827i</v>
      </c>
      <c r="M20" s="2" t="str">
        <f>COMPLEX('Raw Data'!X13,'Raw Data'!Y13)</f>
        <v>0.000438701452259581-0.000159056138616522i</v>
      </c>
      <c r="N20" s="2" t="str">
        <f>COMPLEX('Raw Data'!Z13,'Raw Data'!AA13)</f>
        <v>-2.93756344600375E-06-7.31677846934848E-06i</v>
      </c>
      <c r="O20" s="2" t="str">
        <f>COMPLEX('Raw Data'!AB13,'Raw Data'!AC13)</f>
        <v>1.57178360576675E-06-3.26393574366511E-06i</v>
      </c>
      <c r="P20" s="2" t="str">
        <f>COMPLEX('Raw Data'!AD13,'Raw Data'!AE13)</f>
        <v>-0.000001438641705675-0.0000057421877820896i</v>
      </c>
      <c r="Q20" s="2" t="str">
        <f>COMPLEX('Raw Data'!AF13,'Raw Data'!AG13)</f>
        <v>-1.81678336704368E-06-5.98088746625526E-06i</v>
      </c>
      <c r="R20" s="2" t="str">
        <f>COMPLEX('Raw Data'!AH13,'Raw Data'!AI13)</f>
        <v>0.00034295385756228-0.000164383961009552i</v>
      </c>
    </row>
    <row r="21" spans="2:18" x14ac:dyDescent="0.25">
      <c r="B21" s="2">
        <f>'Raw Data'!C14/1000000</f>
        <v>1.0591104469188533</v>
      </c>
      <c r="C21" s="2" t="str">
        <f>COMPLEX('Raw Data'!D14,'Raw Data'!E14)</f>
        <v>-0.0000896273252764022-0.000229891474994956i</v>
      </c>
      <c r="D21" s="2" t="str">
        <f>COMPLEX('Raw Data'!F14,'Raw Data'!G14)</f>
        <v>-5.19581893289205E-06+7.93008910822701E-06i</v>
      </c>
      <c r="E21" s="2" t="str">
        <f>COMPLEX('Raw Data'!H14,'Raw Data'!I14)</f>
        <v>-1.98112835957759E-06+9.82913610076789E-07i</v>
      </c>
      <c r="F21" s="2" t="str">
        <f>COMPLEX('Raw Data'!J14,'Raw Data'!K14)</f>
        <v>3.56983366468132E-07+4.12523007343302E-06i</v>
      </c>
      <c r="G21" s="2" t="str">
        <f>COMPLEX('Raw Data'!L14,'Raw Data'!M14)</f>
        <v>3.25449008821361E-06+9.81491434760532E-06i</v>
      </c>
      <c r="H21" s="2" t="str">
        <f>COMPLEX('Raw Data'!N14,'Raw Data'!O14)</f>
        <v>-0.0000358694479663136-0.000142207601728192i</v>
      </c>
      <c r="I21" s="2" t="str">
        <f>COMPLEX('Raw Data'!P14,'Raw Data'!Q14)</f>
        <v>5.75481391828945E-07+2.64628453679745E-06i</v>
      </c>
      <c r="J21" s="2" t="str">
        <f>COMPLEX('Raw Data'!R14,'Raw Data'!S14)</f>
        <v>-1.33577889564431E-06+1.95196917941711E-06i</v>
      </c>
      <c r="K21" s="2" t="str">
        <f>COMPLEX('Raw Data'!T14,'Raw Data'!U14)</f>
        <v>-2.12674411368092E-07-1.55912478490321E-06i</v>
      </c>
      <c r="L21" s="2" t="str">
        <f>COMPLEX('Raw Data'!V14,'Raw Data'!W14)</f>
        <v>1.86897049650847E-06-2.61282704696344E-06i</v>
      </c>
      <c r="M21" s="2" t="str">
        <f>COMPLEX('Raw Data'!X14,'Raw Data'!Y14)</f>
        <v>0.000436972816699851-0.000157014680301113i</v>
      </c>
      <c r="N21" s="2" t="str">
        <f>COMPLEX('Raw Data'!Z14,'Raw Data'!AA14)</f>
        <v>-0.0000100290729303865+8.94862782619953E-07i</v>
      </c>
      <c r="O21" s="2" t="str">
        <f>COMPLEX('Raw Data'!AB14,'Raw Data'!AC14)</f>
        <v>-2.56868975727124E-06+1.92235257138135E-06i</v>
      </c>
      <c r="P21" s="2" t="str">
        <f>COMPLEX('Raw Data'!AD14,'Raw Data'!AE14)</f>
        <v>-4.57517898565508E-07+1.69018967398375E-06i</v>
      </c>
      <c r="Q21" s="2" t="str">
        <f>COMPLEX('Raw Data'!AF14,'Raw Data'!AG14)</f>
        <v>3.07395628566211E-06-0.0000100413502071402i</v>
      </c>
      <c r="R21" s="2" t="str">
        <f>COMPLEX('Raw Data'!AH14,'Raw Data'!AI14)</f>
        <v>0.000347108691216271-0.000160103100229995i</v>
      </c>
    </row>
    <row r="22" spans="2:18" x14ac:dyDescent="0.25">
      <c r="B22" s="2">
        <f>'Raw Data'!C15/1000000</f>
        <v>1.0644841239114762</v>
      </c>
      <c r="C22" s="2" t="str">
        <f>COMPLEX('Raw Data'!D15,'Raw Data'!E15)</f>
        <v>-0.0000916500898019389-0.000236708807237007i</v>
      </c>
      <c r="D22" s="2" t="str">
        <f>COMPLEX('Raw Data'!F15,'Raw Data'!G15)</f>
        <v>-4.60989058140078E-06+2.27959817232166E-06i</v>
      </c>
      <c r="E22" s="2" t="str">
        <f>COMPLEX('Raw Data'!H15,'Raw Data'!I15)</f>
        <v>5.11539423253911E-06-2.67053847444134E-06i</v>
      </c>
      <c r="F22" s="2" t="str">
        <f>COMPLEX('Raw Data'!J15,'Raw Data'!K15)</f>
        <v>-3.70401352529948E-06+4.50894160775853E-06i</v>
      </c>
      <c r="G22" s="2" t="str">
        <f>COMPLEX('Raw Data'!L15,'Raw Data'!M15)</f>
        <v>3.19348528627249E-06+0.0000045728688584862i</v>
      </c>
      <c r="H22" s="2" t="str">
        <f>COMPLEX('Raw Data'!N15,'Raw Data'!O15)</f>
        <v>-0.0000784087123887332-0.000126311011272287i</v>
      </c>
      <c r="I22" s="2" t="str">
        <f>COMPLEX('Raw Data'!P15,'Raw Data'!Q15)</f>
        <v>-4.43098398478772E-06+2.70896436005723E-06i</v>
      </c>
      <c r="J22" s="2" t="str">
        <f>COMPLEX('Raw Data'!R15,'Raw Data'!S15)</f>
        <v>-0.000002174065874707+5.89982697877286E-07i</v>
      </c>
      <c r="K22" s="2" t="str">
        <f>COMPLEX('Raw Data'!T15,'Raw Data'!U15)</f>
        <v>3.78229738017549E-06-2.76089859636585E-06i</v>
      </c>
      <c r="L22" s="2" t="str">
        <f>COMPLEX('Raw Data'!V15,'Raw Data'!W15)</f>
        <v>-3.79500340423598E-06-3.42563780236045E-07i</v>
      </c>
      <c r="M22" s="2" t="str">
        <f>COMPLEX('Raw Data'!X15,'Raw Data'!Y15)</f>
        <v>0.000431365510926176-0.000150455390835115i</v>
      </c>
      <c r="N22" s="2" t="str">
        <f>COMPLEX('Raw Data'!Z15,'Raw Data'!AA15)</f>
        <v>-3.80456774668099E-06-3.74998691052987E-06i</v>
      </c>
      <c r="O22" s="2" t="str">
        <f>COMPLEX('Raw Data'!AB15,'Raw Data'!AC15)</f>
        <v>6.73008301004285E-06+2.34324406477623E-07i</v>
      </c>
      <c r="P22" s="2" t="str">
        <f>COMPLEX('Raw Data'!AD15,'Raw Data'!AE15)</f>
        <v>-2.19335844404041E-06-5.72781889569579E-06i</v>
      </c>
      <c r="Q22" s="2" t="str">
        <f>COMPLEX('Raw Data'!AF15,'Raw Data'!AG15)</f>
        <v>-3.47260873948097E-06-5.85108901660524E-06i</v>
      </c>
      <c r="R22" s="2" t="str">
        <f>COMPLEX('Raw Data'!AH15,'Raw Data'!AI15)</f>
        <v>0.000338890552571868-0.000166810308200036i</v>
      </c>
    </row>
    <row r="23" spans="2:18" x14ac:dyDescent="0.25">
      <c r="B23" s="2">
        <f>'Raw Data'!C16/1000000</f>
        <v>1.0698578009040993</v>
      </c>
      <c r="C23" s="2" t="str">
        <f>COMPLEX('Raw Data'!D16,'Raw Data'!E16)</f>
        <v>-0.0000984477813658883-0.000236277193877299i</v>
      </c>
      <c r="D23" s="2" t="str">
        <f>COMPLEX('Raw Data'!F16,'Raw Data'!G16)</f>
        <v>-5.10349865954266E-06+0.0000110487380454009i</v>
      </c>
      <c r="E23" s="2" t="str">
        <f>COMPLEX('Raw Data'!H16,'Raw Data'!I16)</f>
        <v>-3.42633005599391E-06+4.94871172373955E-06i</v>
      </c>
      <c r="F23" s="2" t="str">
        <f>COMPLEX('Raw Data'!J16,'Raw Data'!K16)</f>
        <v>-4.37221582465306E-06-3.15636280572365E-06i</v>
      </c>
      <c r="G23" s="2" t="str">
        <f>COMPLEX('Raw Data'!L16,'Raw Data'!M16)</f>
        <v>-6.53198399684338E-06+0.0000014952867696318i</v>
      </c>
      <c r="H23" s="2" t="str">
        <f>COMPLEX('Raw Data'!N16,'Raw Data'!O16)</f>
        <v>-0.0000644730437336473-0.000136057666848007i</v>
      </c>
      <c r="I23" s="2" t="str">
        <f>COMPLEX('Raw Data'!P16,'Raw Data'!Q16)</f>
        <v>1.60754385663836E-06-2.09739549819989E-06i</v>
      </c>
      <c r="J23" s="2" t="str">
        <f>COMPLEX('Raw Data'!R16,'Raw Data'!S16)</f>
        <v>-9.79156273724887E-07-7.4783490216565E-07i</v>
      </c>
      <c r="K23" s="2" t="str">
        <f>COMPLEX('Raw Data'!T16,'Raw Data'!U16)</f>
        <v>-4.03675567329058E-06-3.08498613294596E-06i</v>
      </c>
      <c r="L23" s="2" t="str">
        <f>COMPLEX('Raw Data'!V16,'Raw Data'!W16)</f>
        <v>2.45345927210187E-06-1.51510052884768E-06i</v>
      </c>
      <c r="M23" s="2" t="str">
        <f>COMPLEX('Raw Data'!X16,'Raw Data'!Y16)</f>
        <v>0.000461180552206047-0.000152342165645512i</v>
      </c>
      <c r="N23" s="2" t="str">
        <f>COMPLEX('Raw Data'!Z16,'Raw Data'!AA16)</f>
        <v>-8.12346841448991E-06-0.0000104425670138154i</v>
      </c>
      <c r="O23" s="2" t="str">
        <f>COMPLEX('Raw Data'!AB16,'Raw Data'!AC16)</f>
        <v>-1.56992710579139E-06+2.24084065077783E-06i</v>
      </c>
      <c r="P23" s="2" t="str">
        <f>COMPLEX('Raw Data'!AD16,'Raw Data'!AE16)</f>
        <v>-6.48524145767812E-07+5.31458127542587E-06i</v>
      </c>
      <c r="Q23" s="2" t="str">
        <f>COMPLEX('Raw Data'!AF16,'Raw Data'!AG16)</f>
        <v>1.94342432304012E-06-4.15213569969676E-06i</v>
      </c>
      <c r="R23" s="2" t="str">
        <f>COMPLEX('Raw Data'!AH16,'Raw Data'!AI16)</f>
        <v>0.000330576417572974-0.000160905756881816i</v>
      </c>
    </row>
    <row r="24" spans="2:18" x14ac:dyDescent="0.25">
      <c r="B24" s="2">
        <f>'Raw Data'!C17/1000000</f>
        <v>1.0752314778967222</v>
      </c>
      <c r="C24" s="2" t="str">
        <f>COMPLEX('Raw Data'!D17,'Raw Data'!E17)</f>
        <v>-0.000104254392749222-0.000230197998056804i</v>
      </c>
      <c r="D24" s="2" t="str">
        <f>COMPLEX('Raw Data'!F17,'Raw Data'!G17)</f>
        <v>-9.84323953972394E-07+2.90029753474144E-06i</v>
      </c>
      <c r="E24" s="2" t="str">
        <f>COMPLEX('Raw Data'!H17,'Raw Data'!I17)</f>
        <v>-8.76121301794138E-08+2.88826283221114E-06i</v>
      </c>
      <c r="F24" s="2" t="str">
        <f>COMPLEX('Raw Data'!J17,'Raw Data'!K17)</f>
        <v>6.46445147986961E-06+2.62984198276476E-06i</v>
      </c>
      <c r="G24" s="2" t="str">
        <f>COMPLEX('Raw Data'!L17,'Raw Data'!M17)</f>
        <v>-4.17065566730879E-06-1.12325948053295E-06i</v>
      </c>
      <c r="H24" s="2" t="str">
        <f>COMPLEX('Raw Data'!N17,'Raw Data'!O17)</f>
        <v>-0.0000376488640132261-0.000148153838841358i</v>
      </c>
      <c r="I24" s="2" t="str">
        <f>COMPLEX('Raw Data'!P17,'Raw Data'!Q17)</f>
        <v>3.39337231131279E-06+6.06336674290576E-07i</v>
      </c>
      <c r="J24" s="2" t="str">
        <f>COMPLEX('Raw Data'!R17,'Raw Data'!S17)</f>
        <v>2.66476076598656E-07-1.76538107108179E-06i</v>
      </c>
      <c r="K24" s="2" t="str">
        <f>COMPLEX('Raw Data'!T17,'Raw Data'!U17)</f>
        <v>-2.38180210278806E-06+4.50643697369784E-07i</v>
      </c>
      <c r="L24" s="2" t="str">
        <f>COMPLEX('Raw Data'!V17,'Raw Data'!W17)</f>
        <v>5.04892093709417E-06-0.0000020450404816086i</v>
      </c>
      <c r="M24" s="2" t="str">
        <f>COMPLEX('Raw Data'!X17,'Raw Data'!Y17)</f>
        <v>0.000429735669672807-0.000159819659297039i</v>
      </c>
      <c r="N24" s="2" t="str">
        <f>COMPLEX('Raw Data'!Z17,'Raw Data'!AA17)</f>
        <v>-1.62631907534958E-06-9.92915653912766E-06i</v>
      </c>
      <c r="O24" s="2" t="str">
        <f>COMPLEX('Raw Data'!AB17,'Raw Data'!AC17)</f>
        <v>-2.62849933776408E-06+5.25832881462527E-06i</v>
      </c>
      <c r="P24" s="2" t="str">
        <f>COMPLEX('Raw Data'!AD17,'Raw Data'!AE17)</f>
        <v>3.33480268849972E-06-2.7612442051475E-07i</v>
      </c>
      <c r="Q24" s="2" t="str">
        <f>COMPLEX('Raw Data'!AF17,'Raw Data'!AG17)</f>
        <v>-3.82644284260327E-07-3.79819259035625E-06i</v>
      </c>
      <c r="R24" s="2" t="str">
        <f>COMPLEX('Raw Data'!AH17,'Raw Data'!AI17)</f>
        <v>0.000333875226421903-0.000161259584182668i</v>
      </c>
    </row>
    <row r="25" spans="2:18" x14ac:dyDescent="0.25">
      <c r="B25" s="2">
        <f>'Raw Data'!C18/1000000</f>
        <v>1.0806051548893454</v>
      </c>
      <c r="C25" s="2" t="str">
        <f>COMPLEX('Raw Data'!D18,'Raw Data'!E18)</f>
        <v>-0.000105428445301996-0.000231451949725367i</v>
      </c>
      <c r="D25" s="2" t="str">
        <f>COMPLEX('Raw Data'!F18,'Raw Data'!G18)</f>
        <v>-2.51808867475395E-06+1.81108611818319E-06i</v>
      </c>
      <c r="E25" s="2" t="str">
        <f>COMPLEX('Raw Data'!H18,'Raw Data'!I18)</f>
        <v>4.21214309480338E-06-1.26812419159202E-06i</v>
      </c>
      <c r="F25" s="2" t="str">
        <f>COMPLEX('Raw Data'!J18,'Raw Data'!K18)</f>
        <v>4.74627663660244E-06-1.43491425487534E-06i</v>
      </c>
      <c r="G25" s="2" t="str">
        <f>COMPLEX('Raw Data'!L18,'Raw Data'!M18)</f>
        <v>-4.49101295605318E-07+1.14698597176169E-06i</v>
      </c>
      <c r="H25" s="2" t="str">
        <f>COMPLEX('Raw Data'!N18,'Raw Data'!O18)</f>
        <v>-0.0000879012096896013-0.000122348040855123i</v>
      </c>
      <c r="I25" s="2" t="str">
        <f>COMPLEX('Raw Data'!P18,'Raw Data'!Q18)</f>
        <v>-1.53733504510748E-06+5.08713484863017E-07i</v>
      </c>
      <c r="J25" s="2" t="str">
        <f>COMPLEX('Raw Data'!R18,'Raw Data'!S18)</f>
        <v>5.84248976997176E-06+2.00322054718459E-06i</v>
      </c>
      <c r="K25" s="2" t="str">
        <f>COMPLEX('Raw Data'!T18,'Raw Data'!U18)</f>
        <v>2.22337343074724E-08+5.81014106924892E-06i</v>
      </c>
      <c r="L25" s="2" t="str">
        <f>COMPLEX('Raw Data'!V18,'Raw Data'!W18)</f>
        <v>4.88562536518153E-06-2.10064280695975E-06i</v>
      </c>
      <c r="M25" s="2" t="str">
        <f>COMPLEX('Raw Data'!X18,'Raw Data'!Y18)</f>
        <v>0.000428860703166211-0.000155515412963888i</v>
      </c>
      <c r="N25" s="2" t="str">
        <f>COMPLEX('Raw Data'!Z18,'Raw Data'!AA18)</f>
        <v>-3.20319261897653E-06-1.63787567273183E-06i</v>
      </c>
      <c r="O25" s="2" t="str">
        <f>COMPLEX('Raw Data'!AB18,'Raw Data'!AC18)</f>
        <v>-1.89625080595204E-06-3.11593689422342E-06i</v>
      </c>
      <c r="P25" s="2" t="str">
        <f>COMPLEX('Raw Data'!AD18,'Raw Data'!AE18)</f>
        <v>4.53725315814918E-06-8.57036753587516E-07i</v>
      </c>
      <c r="Q25" s="2" t="str">
        <f>COMPLEX('Raw Data'!AF18,'Raw Data'!AG18)</f>
        <v>-2.54299805640398E-06-4.68569670714432E-06i</v>
      </c>
      <c r="R25" s="2" t="str">
        <f>COMPLEX('Raw Data'!AH18,'Raw Data'!AI18)</f>
        <v>0.000333383403348316-0.000153491845394082i</v>
      </c>
    </row>
    <row r="26" spans="2:18" x14ac:dyDescent="0.25">
      <c r="B26" s="2">
        <f>'Raw Data'!C19/1000000</f>
        <v>1.0859788318819683</v>
      </c>
      <c r="C26" s="2" t="str">
        <f>COMPLEX('Raw Data'!D19,'Raw Data'!E19)</f>
        <v>-0.000128917581963968-0.000220369494875567i</v>
      </c>
      <c r="D26" s="2" t="str">
        <f>COMPLEX('Raw Data'!F19,'Raw Data'!G19)</f>
        <v>-6.33935637724171E-06+8.76910251786461E-06i</v>
      </c>
      <c r="E26" s="2" t="str">
        <f>COMPLEX('Raw Data'!H19,'Raw Data'!I19)</f>
        <v>-2.52703282593318E-06-4.27573419797409E-06i</v>
      </c>
      <c r="F26" s="2" t="str">
        <f>COMPLEX('Raw Data'!J19,'Raw Data'!K19)</f>
        <v>0.0000054430384067121+2.69756947619821E-06i</v>
      </c>
      <c r="G26" s="2" t="str">
        <f>COMPLEX('Raw Data'!L19,'Raw Data'!M19)</f>
        <v>-5.99017739581982E-06+3.25138057927153E-06i</v>
      </c>
      <c r="H26" s="2" t="str">
        <f>COMPLEX('Raw Data'!N19,'Raw Data'!O19)</f>
        <v>-0.0000633293018367442-0.000133461164309379i</v>
      </c>
      <c r="I26" s="2" t="str">
        <f>COMPLEX('Raw Data'!P19,'Raw Data'!Q19)</f>
        <v>1.01952654750746E-07-3.29678222766976E-07i</v>
      </c>
      <c r="J26" s="2" t="str">
        <f>COMPLEX('Raw Data'!R19,'Raw Data'!S19)</f>
        <v>-5.53211955324527E-06-5.03182943052078E-06i</v>
      </c>
      <c r="K26" s="2" t="str">
        <f>COMPLEX('Raw Data'!T19,'Raw Data'!U19)</f>
        <v>-4.31879152361292E-06+2.85715826713745E-06i</v>
      </c>
      <c r="L26" s="2" t="str">
        <f>COMPLEX('Raw Data'!V19,'Raw Data'!W19)</f>
        <v>-4.78266615525419E-06-4.07947811531558E-07i</v>
      </c>
      <c r="M26" s="2" t="str">
        <f>COMPLEX('Raw Data'!X19,'Raw Data'!Y19)</f>
        <v>0.000424229934404428-0.000166064443756044i</v>
      </c>
      <c r="N26" s="2" t="str">
        <f>COMPLEX('Raw Data'!Z19,'Raw Data'!AA19)</f>
        <v>-0.000001475975391715-0.000003290459142971i</v>
      </c>
      <c r="O26" s="2" t="str">
        <f>COMPLEX('Raw Data'!AB19,'Raw Data'!AC19)</f>
        <v>-4.66378420038156E-06+2.98720127163016E-06i</v>
      </c>
      <c r="P26" s="2" t="str">
        <f>COMPLEX('Raw Data'!AD19,'Raw Data'!AE19)</f>
        <v>-0.0000016117946517188+3.75933130167844E-06i</v>
      </c>
      <c r="Q26" s="2" t="str">
        <f>COMPLEX('Raw Data'!AF19,'Raw Data'!AG19)</f>
        <v>-1.93022336955317E-06-9.35933915895967E-06i</v>
      </c>
      <c r="R26" s="2" t="str">
        <f>COMPLEX('Raw Data'!AH19,'Raw Data'!AI19)</f>
        <v>0.000331687239644535-0.000158884520730529i</v>
      </c>
    </row>
    <row r="27" spans="2:18" x14ac:dyDescent="0.25">
      <c r="B27" s="2">
        <f>'Raw Data'!C20/1000000</f>
        <v>1.0913525088745915</v>
      </c>
      <c r="C27" s="2" t="str">
        <f>COMPLEX('Raw Data'!D20,'Raw Data'!E20)</f>
        <v>-0.000106900672910569-0.000228075793998853i</v>
      </c>
      <c r="D27" s="2" t="str">
        <f>COMPLEX('Raw Data'!F20,'Raw Data'!G20)</f>
        <v>-3.69852762814406E-06+0.000004875802639348i</v>
      </c>
      <c r="E27" s="2" t="str">
        <f>COMPLEX('Raw Data'!H20,'Raw Data'!I20)</f>
        <v>-2.22258743652511E-06-3.66492860968159E-06i</v>
      </c>
      <c r="F27" s="2" t="str">
        <f>COMPLEX('Raw Data'!J20,'Raw Data'!K20)</f>
        <v>2.61916064710866E-06+3.45749217411618E-07i</v>
      </c>
      <c r="G27" s="2" t="str">
        <f>COMPLEX('Raw Data'!L20,'Raw Data'!M20)</f>
        <v>-0.0000020421282725555+5.54515308770339E-06i</v>
      </c>
      <c r="H27" s="2" t="str">
        <f>COMPLEX('Raw Data'!N20,'Raw Data'!O20)</f>
        <v>-0.0000650670937491065-0.0001251487924072i</v>
      </c>
      <c r="I27" s="2" t="str">
        <f>COMPLEX('Raw Data'!P20,'Raw Data'!Q20)</f>
        <v>-4.12524706484079E-06+2.46299377403257E-06i</v>
      </c>
      <c r="J27" s="2" t="str">
        <f>COMPLEX('Raw Data'!R20,'Raw Data'!S20)</f>
        <v>-3.93585020932987E-06-4.86155518158865E-06i</v>
      </c>
      <c r="K27" s="2" t="str">
        <f>COMPLEX('Raw Data'!T20,'Raw Data'!U20)</f>
        <v>5.99139649209434E-06+1.14094834185272E-07i</v>
      </c>
      <c r="L27" s="2" t="str">
        <f>COMPLEX('Raw Data'!V20,'Raw Data'!W20)</f>
        <v>-4.31971257829698E-06-6.28707692662806E-06i</v>
      </c>
      <c r="M27" s="2" t="str">
        <f>COMPLEX('Raw Data'!X20,'Raw Data'!Y20)</f>
        <v>0.000440270702337593-0.000162769528192494i</v>
      </c>
      <c r="N27" s="2" t="str">
        <f>COMPLEX('Raw Data'!Z20,'Raw Data'!AA20)</f>
        <v>-5.48937991651047E-06-6.14616078386146E-06i</v>
      </c>
      <c r="O27" s="2" t="str">
        <f>COMPLEX('Raw Data'!AB20,'Raw Data'!AC20)</f>
        <v>-4.94486713140124E-07-2.94904149726199E-06i</v>
      </c>
      <c r="P27" s="2" t="str">
        <f>COMPLEX('Raw Data'!AD20,'Raw Data'!AE20)</f>
        <v>3.88035432479549E-06+0.0000014500831790234i</v>
      </c>
      <c r="Q27" s="2" t="str">
        <f>COMPLEX('Raw Data'!AF20,'Raw Data'!AG20)</f>
        <v>-6.89523345337047E-07-4.61065010134382E-06i</v>
      </c>
      <c r="R27" s="2" t="str">
        <f>COMPLEX('Raw Data'!AH20,'Raw Data'!AI20)</f>
        <v>0.00032884386349971-0.000159548248081046i</v>
      </c>
    </row>
    <row r="28" spans="2:18" x14ac:dyDescent="0.25">
      <c r="B28" s="2">
        <f>'Raw Data'!C21/1000000</f>
        <v>1.0967261858672144</v>
      </c>
      <c r="C28" s="2" t="str">
        <f>COMPLEX('Raw Data'!D21,'Raw Data'!E21)</f>
        <v>-0.000108290726825221-0.000224796126269057i</v>
      </c>
      <c r="D28" s="2" t="str">
        <f>COMPLEX('Raw Data'!F21,'Raw Data'!G21)</f>
        <v>-3.67776110346511E-06+3.62654856373795E-06i</v>
      </c>
      <c r="E28" s="2" t="str">
        <f>COMPLEX('Raw Data'!H21,'Raw Data'!I21)</f>
        <v>3.14051055744499E-07+2.96551060323017E-06i</v>
      </c>
      <c r="F28" s="2" t="str">
        <f>COMPLEX('Raw Data'!J21,'Raw Data'!K21)</f>
        <v>-2.57777377335035E-06+1.44282996800319E-06i</v>
      </c>
      <c r="G28" s="2" t="str">
        <f>COMPLEX('Raw Data'!L21,'Raw Data'!M21)</f>
        <v>1.63047028331075E-06+4.59982914444253E-06i</v>
      </c>
      <c r="H28" s="2" t="str">
        <f>COMPLEX('Raw Data'!N21,'Raw Data'!O21)</f>
        <v>-0.0000903210938955792-0.000127212822237293i</v>
      </c>
      <c r="I28" s="2" t="str">
        <f>COMPLEX('Raw Data'!P21,'Raw Data'!Q21)</f>
        <v>1.49091425883935E-06+4.10075791693641E-06i</v>
      </c>
      <c r="J28" s="2" t="str">
        <f>COMPLEX('Raw Data'!R21,'Raw Data'!S21)</f>
        <v>4.80078173103811E-06-2.29191115752745E-06i</v>
      </c>
      <c r="K28" s="2" t="str">
        <f>COMPLEX('Raw Data'!T21,'Raw Data'!U21)</f>
        <v>-6.10772934342695E-06+6.44817499031057E-06i</v>
      </c>
      <c r="L28" s="2" t="str">
        <f>COMPLEX('Raw Data'!V21,'Raw Data'!W21)</f>
        <v>2.85406752319831E-06+4.90537468018108E-06i</v>
      </c>
      <c r="M28" s="2" t="str">
        <f>COMPLEX('Raw Data'!X21,'Raw Data'!Y21)</f>
        <v>0.000427317243759998-0.000158416535687668i</v>
      </c>
      <c r="N28" s="2" t="str">
        <f>COMPLEX('Raw Data'!Z21,'Raw Data'!AA21)</f>
        <v>-6.35880694519225E-07-5.23127308108429E-06i</v>
      </c>
      <c r="O28" s="2" t="str">
        <f>COMPLEX('Raw Data'!AB21,'Raw Data'!AC21)</f>
        <v>1.71210535082062E-06-4.26868871867577E-07i</v>
      </c>
      <c r="P28" s="2" t="str">
        <f>COMPLEX('Raw Data'!AD21,'Raw Data'!AE21)</f>
        <v>-1.08601649612503E-06-2.30771878523698E-06i</v>
      </c>
      <c r="Q28" s="2" t="str">
        <f>COMPLEX('Raw Data'!AF21,'Raw Data'!AG21)</f>
        <v>1.45783649969178E-06-0.0000123478100875497i</v>
      </c>
      <c r="R28" s="2" t="str">
        <f>COMPLEX('Raw Data'!AH21,'Raw Data'!AI21)</f>
        <v>0.000322475739008615-0.000154472507837433i</v>
      </c>
    </row>
    <row r="29" spans="2:18" x14ac:dyDescent="0.25">
      <c r="B29" s="2">
        <f>'Raw Data'!C22/1000000</f>
        <v>1.1020998628598375</v>
      </c>
      <c r="C29" s="2" t="str">
        <f>COMPLEX('Raw Data'!D22,'Raw Data'!E22)</f>
        <v>-0.000140355820124589-0.000213521232014282i</v>
      </c>
      <c r="D29" s="2" t="str">
        <f>COMPLEX('Raw Data'!F22,'Raw Data'!G22)</f>
        <v>-0.0000042413883771405-7.00564817593418E-06i</v>
      </c>
      <c r="E29" s="2" t="str">
        <f>COMPLEX('Raw Data'!H22,'Raw Data'!I22)</f>
        <v>5.95130489385978E-08-1.53997779424944E-06i</v>
      </c>
      <c r="F29" s="2" t="str">
        <f>COMPLEX('Raw Data'!J22,'Raw Data'!K22)</f>
        <v>-2.0569193182916E-07+8.81797136216617E-07i</v>
      </c>
      <c r="G29" s="2" t="str">
        <f>COMPLEX('Raw Data'!L22,'Raw Data'!M22)</f>
        <v>2.73412646060333E-06+1.86879101730569E-06i</v>
      </c>
      <c r="H29" s="2" t="str">
        <f>COMPLEX('Raw Data'!N22,'Raw Data'!O22)</f>
        <v>-0.0000676281403235319-0.000130860952476755i</v>
      </c>
      <c r="I29" s="2" t="str">
        <f>COMPLEX('Raw Data'!P22,'Raw Data'!Q22)</f>
        <v>-2.26153479324184E-06+2.26379660700909E-06i</v>
      </c>
      <c r="J29" s="2" t="str">
        <f>COMPLEX('Raw Data'!R22,'Raw Data'!S22)</f>
        <v>-2.03460950926092E-06+9.00463386326003E-07i</v>
      </c>
      <c r="K29" s="2" t="str">
        <f>COMPLEX('Raw Data'!T22,'Raw Data'!U22)</f>
        <v>-8.65517048777333E-07+7.54137968478593E-06i</v>
      </c>
      <c r="L29" s="2" t="str">
        <f>COMPLEX('Raw Data'!V22,'Raw Data'!W22)</f>
        <v>1.37920548579115E-06+3.16072860634116E-06i</v>
      </c>
      <c r="M29" s="2" t="str">
        <f>COMPLEX('Raw Data'!X22,'Raw Data'!Y22)</f>
        <v>0.000425166251396413-0.000161428669180003i</v>
      </c>
      <c r="N29" s="2" t="str">
        <f>COMPLEX('Raw Data'!Z22,'Raw Data'!AA22)</f>
        <v>-8.27808376089354E-06-3.08283058840166E-06i</v>
      </c>
      <c r="O29" s="2" t="str">
        <f>COMPLEX('Raw Data'!AB22,'Raw Data'!AC22)</f>
        <v>-5.17014538852191E-06+5.15679300820789E-06i</v>
      </c>
      <c r="P29" s="2" t="str">
        <f>COMPLEX('Raw Data'!AD22,'Raw Data'!AE22)</f>
        <v>6.53385759976305E-07-2.69377644749349E-07i</v>
      </c>
      <c r="Q29" s="2" t="str">
        <f>COMPLEX('Raw Data'!AF22,'Raw Data'!AG22)</f>
        <v>-6.25914724048124E-06-2.51057793936069E-06i</v>
      </c>
      <c r="R29" s="2" t="str">
        <f>COMPLEX('Raw Data'!AH22,'Raw Data'!AI22)</f>
        <v>0.000327161964901374-0.000152638984035535i</v>
      </c>
    </row>
    <row r="30" spans="2:18" x14ac:dyDescent="0.25">
      <c r="B30" s="2">
        <f>'Raw Data'!C23/1000000</f>
        <v>1.1074735398524604</v>
      </c>
      <c r="C30" s="2" t="str">
        <f>COMPLEX('Raw Data'!D23,'Raw Data'!E23)</f>
        <v>-0.00010615661371797-0.000220163946403042i</v>
      </c>
      <c r="D30" s="2" t="str">
        <f>COMPLEX('Raw Data'!F23,'Raw Data'!G23)</f>
        <v>-3.18211938063251E-06+0.0000010614509548873i</v>
      </c>
      <c r="E30" s="2" t="str">
        <f>COMPLEX('Raw Data'!H23,'Raw Data'!I23)</f>
        <v>-3.11531414031213E-06+7.35035845089976E-06i</v>
      </c>
      <c r="F30" s="2" t="str">
        <f>COMPLEX('Raw Data'!J23,'Raw Data'!K23)</f>
        <v>-2.92999031369556E-06+4.35413774166111E-06i</v>
      </c>
      <c r="G30" s="2" t="str">
        <f>COMPLEX('Raw Data'!L23,'Raw Data'!M23)</f>
        <v>-3.03979783433169E-06+2.83601917642955E-06i</v>
      </c>
      <c r="H30" s="2" t="str">
        <f>COMPLEX('Raw Data'!N23,'Raw Data'!O23)</f>
        <v>-0.0000787129882198793-0.00012709934094333i</v>
      </c>
      <c r="I30" s="2" t="str">
        <f>COMPLEX('Raw Data'!P23,'Raw Data'!Q23)</f>
        <v>-1.05614340149747E-06-4.31171639915896E-06i</v>
      </c>
      <c r="J30" s="2" t="str">
        <f>COMPLEX('Raw Data'!R23,'Raw Data'!S23)</f>
        <v>-9.39221220752009E-07+4.19714633882115E-06i</v>
      </c>
      <c r="K30" s="2" t="str">
        <f>COMPLEX('Raw Data'!T23,'Raw Data'!U23)</f>
        <v>3.54485331347587E-06+1.71406019616085E-06i</v>
      </c>
      <c r="L30" s="2" t="str">
        <f>COMPLEX('Raw Data'!V23,'Raw Data'!W23)</f>
        <v>-0.0000013374194762306-4.34880633566598E-07i</v>
      </c>
      <c r="M30" s="2" t="str">
        <f>COMPLEX('Raw Data'!X23,'Raw Data'!Y23)</f>
        <v>0.000432161617490064-0.000158999415090888i</v>
      </c>
      <c r="N30" s="2" t="str">
        <f>COMPLEX('Raw Data'!Z23,'Raw Data'!AA23)</f>
        <v>1.00192446995042E-06-0.0000108846565631273i</v>
      </c>
      <c r="O30" s="2" t="str">
        <f>COMPLEX('Raw Data'!AB23,'Raw Data'!AC23)</f>
        <v>2.96630792610907E-06+4.31669000241273E-06i</v>
      </c>
      <c r="P30" s="2" t="str">
        <f>COMPLEX('Raw Data'!AD23,'Raw Data'!AE23)</f>
        <v>-2.76455986586701E-06+4.88213368672152E-06i</v>
      </c>
      <c r="Q30" s="2" t="str">
        <f>COMPLEX('Raw Data'!AF23,'Raw Data'!AG23)</f>
        <v>-6.63294738820574E-06-8.70404092694128E-06i</v>
      </c>
      <c r="R30" s="2" t="str">
        <f>COMPLEX('Raw Data'!AH23,'Raw Data'!AI23)</f>
        <v>0.000329077220601178-0.000151384125235572i</v>
      </c>
    </row>
    <row r="31" spans="2:18" x14ac:dyDescent="0.25">
      <c r="B31" s="2">
        <f>'Raw Data'!C24/1000000</f>
        <v>1.1128472168450836</v>
      </c>
      <c r="C31" s="2" t="str">
        <f>COMPLEX('Raw Data'!D24,'Raw Data'!E24)</f>
        <v>-0.000109723668136969-0.000219624297196171i</v>
      </c>
      <c r="D31" s="2" t="str">
        <f>COMPLEX('Raw Data'!F24,'Raw Data'!G24)</f>
        <v>-8.06520432480119E-07+5.66671431287994E-06i</v>
      </c>
      <c r="E31" s="2" t="str">
        <f>COMPLEX('Raw Data'!H24,'Raw Data'!I24)</f>
        <v>-9.60305373338583E-07+3.62691432448597E-07i</v>
      </c>
      <c r="F31" s="2" t="str">
        <f>COMPLEX('Raw Data'!J24,'Raw Data'!K24)</f>
        <v>9.0345636991887E-07-1.20744687668434E-06i</v>
      </c>
      <c r="G31" s="2" t="str">
        <f>COMPLEX('Raw Data'!L24,'Raw Data'!M24)</f>
        <v>-4.37495732341516E-07+0.0000100955744917883i</v>
      </c>
      <c r="H31" s="2" t="str">
        <f>COMPLEX('Raw Data'!N24,'Raw Data'!O24)</f>
        <v>-0.0000685080477347547-0.000130493449426563i</v>
      </c>
      <c r="I31" s="2" t="str">
        <f>COMPLEX('Raw Data'!P24,'Raw Data'!Q24)</f>
        <v>-2.57978238221554E-06-4.33103432914926E-06i</v>
      </c>
      <c r="J31" s="2" t="str">
        <f>COMPLEX('Raw Data'!R24,'Raw Data'!S24)</f>
        <v>-1.17314821872901E-06-4.67675530155667E-06i</v>
      </c>
      <c r="K31" s="2" t="str">
        <f>COMPLEX('Raw Data'!T24,'Raw Data'!U24)</f>
        <v>-0.00000242539251225+1.28971474787692E-06i</v>
      </c>
      <c r="L31" s="2" t="str">
        <f>COMPLEX('Raw Data'!V24,'Raw Data'!W24)</f>
        <v>-1.41718035513149E-07+4.01811864411133E-06i</v>
      </c>
      <c r="M31" s="2" t="str">
        <f>COMPLEX('Raw Data'!X24,'Raw Data'!Y24)</f>
        <v>0.000426023651012022-0.000156045581189281i</v>
      </c>
      <c r="N31" s="2" t="str">
        <f>COMPLEX('Raw Data'!Z24,'Raw Data'!AA24)</f>
        <v>2.69666928100598E-06-0.0000114013332053748i</v>
      </c>
      <c r="O31" s="2" t="str">
        <f>COMPLEX('Raw Data'!AB24,'Raw Data'!AC24)</f>
        <v>-5.30491252112902E-06-7.84380005693701E-07i</v>
      </c>
      <c r="P31" s="2" t="str">
        <f>COMPLEX('Raw Data'!AD24,'Raw Data'!AE24)</f>
        <v>-1.91044166521082E-06-1.21391868815336E-06i</v>
      </c>
      <c r="Q31" s="2" t="str">
        <f>COMPLEX('Raw Data'!AF24,'Raw Data'!AG24)</f>
        <v>-3.72121004251921E-06-0.0000105364897248599i</v>
      </c>
      <c r="R31" s="2" t="str">
        <f>COMPLEX('Raw Data'!AH24,'Raw Data'!AI24)</f>
        <v>0.000328212751845451-0.000152044995812639i</v>
      </c>
    </row>
    <row r="32" spans="2:18" x14ac:dyDescent="0.25">
      <c r="B32" s="2">
        <f>'Raw Data'!C25/1000000</f>
        <v>1.1182208938377065</v>
      </c>
      <c r="C32" s="2" t="str">
        <f>COMPLEX('Raw Data'!D25,'Raw Data'!E25)</f>
        <v>-0.00011161504141905-0.000215253625175177i</v>
      </c>
      <c r="D32" s="2" t="str">
        <f>COMPLEX('Raw Data'!F25,'Raw Data'!G25)</f>
        <v>-3.56175147640086E-06+0.0000109358867786012i</v>
      </c>
      <c r="E32" s="2" t="str">
        <f>COMPLEX('Raw Data'!H25,'Raw Data'!I25)</f>
        <v>-1.38327747877511E-06-1.50760399996566E-06i</v>
      </c>
      <c r="F32" s="2" t="str">
        <f>COMPLEX('Raw Data'!J25,'Raw Data'!K25)</f>
        <v>1.08125543386822E-06-3.28137215119512E-07i</v>
      </c>
      <c r="G32" s="2" t="str">
        <f>COMPLEX('Raw Data'!L25,'Raw Data'!M25)</f>
        <v>-3.87962450600845E-06+4.69650044308824E-07i</v>
      </c>
      <c r="H32" s="2" t="str">
        <f>COMPLEX('Raw Data'!N25,'Raw Data'!O25)</f>
        <v>-0.0000731670504748497-0.000124564090906635i</v>
      </c>
      <c r="I32" s="2" t="str">
        <f>COMPLEX('Raw Data'!P25,'Raw Data'!Q25)</f>
        <v>-6.49975139380055E-06+2.05973409711943E-06i</v>
      </c>
      <c r="J32" s="2" t="str">
        <f>COMPLEX('Raw Data'!R25,'Raw Data'!S25)</f>
        <v>4.86266039554443E-06-5.73850044668455E-06i</v>
      </c>
      <c r="K32" s="2" t="str">
        <f>COMPLEX('Raw Data'!T25,'Raw Data'!U25)</f>
        <v>2.25126084845244E-06+1.56670370797599E-06i</v>
      </c>
      <c r="L32" s="2" t="str">
        <f>COMPLEX('Raw Data'!V25,'Raw Data'!W25)</f>
        <v>1.08836404107944E-06+2.50562672640952E-06i</v>
      </c>
      <c r="M32" s="2" t="str">
        <f>COMPLEX('Raw Data'!X25,'Raw Data'!Y25)</f>
        <v>0.000419251696875895-0.000155851362556971i</v>
      </c>
      <c r="N32" s="2" t="str">
        <f>COMPLEX('Raw Data'!Z25,'Raw Data'!AA25)</f>
        <v>-2.85573510388622E-06-0.0000063831239796763i</v>
      </c>
      <c r="O32" s="2" t="str">
        <f>COMPLEX('Raw Data'!AB25,'Raw Data'!AC25)</f>
        <v>1.98273631976085E-06+4.23432981410336E-06i</v>
      </c>
      <c r="P32" s="2" t="str">
        <f>COMPLEX('Raw Data'!AD25,'Raw Data'!AE25)</f>
        <v>-8.39077385339416E-07-5.94101445308403E-08i</v>
      </c>
      <c r="Q32" s="2" t="str">
        <f>COMPLEX('Raw Data'!AF25,'Raw Data'!AG25)</f>
        <v>-3.48985740259046E-06-9.06357719916104E-06i</v>
      </c>
      <c r="R32" s="2" t="str">
        <f>COMPLEX('Raw Data'!AH25,'Raw Data'!AI25)</f>
        <v>0.000322455980871042-0.000154260267783924i</v>
      </c>
    </row>
    <row r="33" spans="2:18" x14ac:dyDescent="0.25">
      <c r="B33" s="2">
        <f>'Raw Data'!C26/1000000</f>
        <v>1.1235945708303297</v>
      </c>
      <c r="C33" s="2" t="str">
        <f>COMPLEX('Raw Data'!D26,'Raw Data'!E26)</f>
        <v>-0.000117374518039004-0.000211600642115726i</v>
      </c>
      <c r="D33" s="2" t="str">
        <f>COMPLEX('Raw Data'!F26,'Raw Data'!G26)</f>
        <v>-5.41675143294837E-06-1.25859556094256E-06i</v>
      </c>
      <c r="E33" s="2" t="str">
        <f>COMPLEX('Raw Data'!H26,'Raw Data'!I26)</f>
        <v>-2.01001319143243E-06+3.0095961130248E-08i</v>
      </c>
      <c r="F33" s="2" t="str">
        <f>COMPLEX('Raw Data'!J26,'Raw Data'!K26)</f>
        <v>3.90934151351654E-07+1.32739868793157E-06i</v>
      </c>
      <c r="G33" s="2" t="str">
        <f>COMPLEX('Raw Data'!L26,'Raw Data'!M26)</f>
        <v>-5.61611291503417E-06+5.37736592089552E-06i</v>
      </c>
      <c r="H33" s="2" t="str">
        <f>COMPLEX('Raw Data'!N26,'Raw Data'!O26)</f>
        <v>-0.0000709532910988338-0.000124246587029998i</v>
      </c>
      <c r="I33" s="2" t="str">
        <f>COMPLEX('Raw Data'!P26,'Raw Data'!Q26)</f>
        <v>3.41672979786277E-06-9.05360301842404E-07i</v>
      </c>
      <c r="J33" s="2" t="str">
        <f>COMPLEX('Raw Data'!R26,'Raw Data'!S26)</f>
        <v>-1.94034047807501E-06+3.03540080636862E-06i</v>
      </c>
      <c r="K33" s="2" t="str">
        <f>COMPLEX('Raw Data'!T26,'Raw Data'!U26)</f>
        <v>1.83144770438058E-06+2.95779902602104E-06i</v>
      </c>
      <c r="L33" s="2" t="str">
        <f>COMPLEX('Raw Data'!V26,'Raw Data'!W26)</f>
        <v>3.45201243995949E-06-6.13121940952179E-06i</v>
      </c>
      <c r="M33" s="2" t="str">
        <f>COMPLEX('Raw Data'!X26,'Raw Data'!Y26)</f>
        <v>0.000420010347644767-0.000158623961197902i</v>
      </c>
      <c r="N33" s="2" t="str">
        <f>COMPLEX('Raw Data'!Z26,'Raw Data'!AA26)</f>
        <v>-4.56176976809971E-06-4.09210165814162E-06i</v>
      </c>
      <c r="O33" s="2" t="str">
        <f>COMPLEX('Raw Data'!AB26,'Raw Data'!AC26)</f>
        <v>-4.46655824948412E-06+1.68627042525619E-06i</v>
      </c>
      <c r="P33" s="2" t="str">
        <f>COMPLEX('Raw Data'!AD26,'Raw Data'!AE26)</f>
        <v>-2.97465168293812E-06+3.74623387209368E-06i</v>
      </c>
      <c r="Q33" s="2" t="str">
        <f>COMPLEX('Raw Data'!AF26,'Raw Data'!AG26)</f>
        <v>-2.93292074679764E-06-7.15887358096759E-06i</v>
      </c>
      <c r="R33" s="2" t="str">
        <f>COMPLEX('Raw Data'!AH26,'Raw Data'!AI26)</f>
        <v>0.000324191852597027-0.000146469639140737i</v>
      </c>
    </row>
    <row r="34" spans="2:18" x14ac:dyDescent="0.25">
      <c r="B34" s="2">
        <f>'Raw Data'!C27/1000000</f>
        <v>1.1289682478229524</v>
      </c>
      <c r="C34" s="2" t="str">
        <f>COMPLEX('Raw Data'!D27,'Raw Data'!E27)</f>
        <v>-0.000111470956184811-0.000217560029327958i</v>
      </c>
      <c r="D34" s="2" t="str">
        <f>COMPLEX('Raw Data'!F27,'Raw Data'!G27)</f>
        <v>-0.0000042032102941132+2.42227485602257E-07i</v>
      </c>
      <c r="E34" s="2" t="str">
        <f>COMPLEX('Raw Data'!H27,'Raw Data'!I27)</f>
        <v>-1.67081587467914E-06+2.86011392965334E-07i</v>
      </c>
      <c r="F34" s="2" t="str">
        <f>COMPLEX('Raw Data'!J27,'Raw Data'!K27)</f>
        <v>6.72247085510397E-06-3.22778651732236E-06i</v>
      </c>
      <c r="G34" s="2" t="str">
        <f>COMPLEX('Raw Data'!L27,'Raw Data'!M27)</f>
        <v>9.94195789549131E-07+3.35786549479183E-06i</v>
      </c>
      <c r="H34" s="2" t="str">
        <f>COMPLEX('Raw Data'!N27,'Raw Data'!O27)</f>
        <v>-0.0000787446088670746-0.000124278192484889i</v>
      </c>
      <c r="I34" s="2" t="str">
        <f>COMPLEX('Raw Data'!P27,'Raw Data'!Q27)</f>
        <v>-1.97656350090372E-06+2.36710013180113E-06i</v>
      </c>
      <c r="J34" s="2" t="str">
        <f>COMPLEX('Raw Data'!R27,'Raw Data'!S27)</f>
        <v>6.92469258752714E-06+2.27974025347532E-07i</v>
      </c>
      <c r="K34" s="2" t="str">
        <f>COMPLEX('Raw Data'!T27,'Raw Data'!U27)</f>
        <v>2.01635220660568E-07-2.32555189547253E-06i</v>
      </c>
      <c r="L34" s="2" t="str">
        <f>COMPLEX('Raw Data'!V27,'Raw Data'!W27)</f>
        <v>1.74387663568969E-06+9.70041104082229E-07i</v>
      </c>
      <c r="M34" s="2" t="str">
        <f>COMPLEX('Raw Data'!X27,'Raw Data'!Y27)</f>
        <v>0.000426400660318421-0.000155666729840661i</v>
      </c>
      <c r="N34" s="2" t="str">
        <f>COMPLEX('Raw Data'!Z27,'Raw Data'!AA27)</f>
        <v>-2.20623178497732E-06-9.17209830340834E-06i</v>
      </c>
      <c r="O34" s="2" t="str">
        <f>COMPLEX('Raw Data'!AB27,'Raw Data'!AC27)</f>
        <v>7.72502970007453E-09-6.13066542031744E-06i</v>
      </c>
      <c r="P34" s="2" t="str">
        <f>COMPLEX('Raw Data'!AD27,'Raw Data'!AE27)</f>
        <v>2.73061163346454E-06+2.05155786532281E-06i</v>
      </c>
      <c r="Q34" s="2" t="str">
        <f>COMPLEX('Raw Data'!AF27,'Raw Data'!AG27)</f>
        <v>-3.95219326860496E-07-0.0000112269687942279i</v>
      </c>
      <c r="R34" s="2" t="str">
        <f>COMPLEX('Raw Data'!AH27,'Raw Data'!AI27)</f>
        <v>0.000294128761488397-0.000136154009010685i</v>
      </c>
    </row>
    <row r="35" spans="2:18" x14ac:dyDescent="0.25">
      <c r="B35" s="2">
        <f>'Raw Data'!C28/1000000</f>
        <v>1.1343419248155755</v>
      </c>
      <c r="C35" s="2" t="str">
        <f>COMPLEX('Raw Data'!D28,'Raw Data'!E28)</f>
        <v>-0.000119945687383958-0.000205048833924861i</v>
      </c>
      <c r="D35" s="2" t="str">
        <f>COMPLEX('Raw Data'!F28,'Raw Data'!G28)</f>
        <v>-3.2520379608577E-07+1.62946346352958E-06i</v>
      </c>
      <c r="E35" s="2" t="str">
        <f>COMPLEX('Raw Data'!H28,'Raw Data'!I28)</f>
        <v>4.09989990026458E-06-3.32773773777376E-06i</v>
      </c>
      <c r="F35" s="2" t="str">
        <f>COMPLEX('Raw Data'!J28,'Raw Data'!K28)</f>
        <v>2.12577938452344E-06+3.25468095755503E-06i</v>
      </c>
      <c r="G35" s="2" t="str">
        <f>COMPLEX('Raw Data'!L28,'Raw Data'!M28)</f>
        <v>2.17047786386986E-06+9.84083217226141E-06i</v>
      </c>
      <c r="H35" s="2" t="str">
        <f>COMPLEX('Raw Data'!N28,'Raw Data'!O28)</f>
        <v>-0.0000758662545658737-0.000118923896897499i</v>
      </c>
      <c r="I35" s="2" t="str">
        <f>COMPLEX('Raw Data'!P28,'Raw Data'!Q28)</f>
        <v>-1.74261837594614E-06-3.58131158720066E-06i</v>
      </c>
      <c r="J35" s="2" t="str">
        <f>COMPLEX('Raw Data'!R28,'Raw Data'!S28)</f>
        <v>-1.45241223830364E-06-3.38405028713271E-06i</v>
      </c>
      <c r="K35" s="2" t="str">
        <f>COMPLEX('Raw Data'!T28,'Raw Data'!U28)</f>
        <v>1.17764298464775E-06+8.16881657293206E-07i</v>
      </c>
      <c r="L35" s="2" t="str">
        <f>COMPLEX('Raw Data'!V28,'Raw Data'!W28)</f>
        <v>4.79704889348469E-06+1.82965333821579E-07i</v>
      </c>
      <c r="M35" s="2" t="str">
        <f>COMPLEX('Raw Data'!X28,'Raw Data'!Y28)</f>
        <v>0.000419284071132117-0.000155407608504452i</v>
      </c>
      <c r="N35" s="2" t="str">
        <f>COMPLEX('Raw Data'!Z28,'Raw Data'!AA28)</f>
        <v>-4.02892284193333E-06-9.81492652227823E-06i</v>
      </c>
      <c r="O35" s="2" t="str">
        <f>COMPLEX('Raw Data'!AB28,'Raw Data'!AC28)</f>
        <v>-9.75851116025154E-07-4.11743929097272E-06i</v>
      </c>
      <c r="P35" s="2" t="str">
        <f>COMPLEX('Raw Data'!AD28,'Raw Data'!AE28)</f>
        <v>5.90394468417179E-07+1.77936700477816E-06i</v>
      </c>
      <c r="Q35" s="2" t="str">
        <f>COMPLEX('Raw Data'!AF28,'Raw Data'!AG28)</f>
        <v>-4.36294925638204E-06-0.0000101520435133966i</v>
      </c>
      <c r="R35" s="2" t="str">
        <f>COMPLEX('Raw Data'!AH28,'Raw Data'!AI28)</f>
        <v>0.000325748970337457-0.000150312547380776i</v>
      </c>
    </row>
    <row r="36" spans="2:18" x14ac:dyDescent="0.25">
      <c r="B36" s="2">
        <f>'Raw Data'!C29/1000000</f>
        <v>1.1397156018081984</v>
      </c>
      <c r="C36" s="2" t="str">
        <f>COMPLEX('Raw Data'!D29,'Raw Data'!E29)</f>
        <v>-0.000116916284707469-0.000210837853167679i</v>
      </c>
      <c r="D36" s="2" t="str">
        <f>COMPLEX('Raw Data'!F29,'Raw Data'!G29)</f>
        <v>-2.83596106865086E-06+0.0000095706316682672i</v>
      </c>
      <c r="E36" s="2" t="str">
        <f>COMPLEX('Raw Data'!H29,'Raw Data'!I29)</f>
        <v>1.55559405144226E-06+1.64620597923939E-06i</v>
      </c>
      <c r="F36" s="2" t="str">
        <f>COMPLEX('Raw Data'!J29,'Raw Data'!K29)</f>
        <v>-3.02436140023388E-06+1.58976542422213E-06i</v>
      </c>
      <c r="G36" s="2" t="str">
        <f>COMPLEX('Raw Data'!L29,'Raw Data'!M29)</f>
        <v>-4.64889128063731E-06+2.41972265025337E-06i</v>
      </c>
      <c r="H36" s="2" t="str">
        <f>COMPLEX('Raw Data'!N29,'Raw Data'!O29)</f>
        <v>-0.0000780867959564361-0.000119975922335997i</v>
      </c>
      <c r="I36" s="2" t="str">
        <f>COMPLEX('Raw Data'!P29,'Raw Data'!Q29)</f>
        <v>6.91608301940856E-07-4.78013279301352E-06i</v>
      </c>
      <c r="J36" s="2" t="str">
        <f>COMPLEX('Raw Data'!R29,'Raw Data'!S29)</f>
        <v>-6.03776449984077E-06-0.0000017533178557732i</v>
      </c>
      <c r="K36" s="2" t="str">
        <f>COMPLEX('Raw Data'!T29,'Raw Data'!U29)</f>
        <v>4.89446826053303E-06+4.90479704921542E-08i</v>
      </c>
      <c r="L36" s="2" t="str">
        <f>COMPLEX('Raw Data'!V29,'Raw Data'!W29)</f>
        <v>-1.53479436336061E-06-4.21697676663022E-06i</v>
      </c>
      <c r="M36" s="2" t="str">
        <f>COMPLEX('Raw Data'!X29,'Raw Data'!Y29)</f>
        <v>0.000426185133526379-0.000163761605671865i</v>
      </c>
      <c r="N36" s="2" t="str">
        <f>COMPLEX('Raw Data'!Z29,'Raw Data'!AA29)</f>
        <v>-3.14609961200533E-06-5.95232928293366E-06i</v>
      </c>
      <c r="O36" s="2" t="str">
        <f>COMPLEX('Raw Data'!AB29,'Raw Data'!AC29)</f>
        <v>-3.17539848573738E-06+1.17379459595141E-06i</v>
      </c>
      <c r="P36" s="2" t="str">
        <f>COMPLEX('Raw Data'!AD29,'Raw Data'!AE29)</f>
        <v>-3.77967116442412E-06-3.30546571176087E-06i</v>
      </c>
      <c r="Q36" s="2" t="str">
        <f>COMPLEX('Raw Data'!AF29,'Raw Data'!AG29)</f>
        <v>-4.58716595445612E-06-6.76321540491907E-06i</v>
      </c>
      <c r="R36" s="2" t="str">
        <f>COMPLEX('Raw Data'!AH29,'Raw Data'!AI29)</f>
        <v>0.000348683997094029-0.000163363559132277i</v>
      </c>
    </row>
    <row r="37" spans="2:18" x14ac:dyDescent="0.25">
      <c r="B37" s="2">
        <f>'Raw Data'!C30/1000000</f>
        <v>1.1450892788008216</v>
      </c>
      <c r="C37" s="2" t="str">
        <f>COMPLEX('Raw Data'!D30,'Raw Data'!E30)</f>
        <v>-0.00012586482997433-0.000204558735952274i</v>
      </c>
      <c r="D37" s="2" t="str">
        <f>COMPLEX('Raw Data'!F30,'Raw Data'!G30)</f>
        <v>-1.71066823509099E-06-1.53273314855525E-06i</v>
      </c>
      <c r="E37" s="2" t="str">
        <f>COMPLEX('Raw Data'!H30,'Raw Data'!I30)</f>
        <v>0.0000006107171213512+4.41041796354176E-06i</v>
      </c>
      <c r="F37" s="2" t="str">
        <f>COMPLEX('Raw Data'!J30,'Raw Data'!K30)</f>
        <v>-3.80574399108208E-06-1.19440236434031E-06i</v>
      </c>
      <c r="G37" s="2" t="str">
        <f>COMPLEX('Raw Data'!L30,'Raw Data'!M30)</f>
        <v>-0.0000045955130784385+3.21771302312864E-06i</v>
      </c>
      <c r="H37" s="2" t="str">
        <f>COMPLEX('Raw Data'!N30,'Raw Data'!O30)</f>
        <v>-0.0000811708041620747-0.00011524279311531i</v>
      </c>
      <c r="I37" s="2" t="str">
        <f>COMPLEX('Raw Data'!P30,'Raw Data'!Q30)</f>
        <v>0.0000013591617037737+6.98903743632325E-07i</v>
      </c>
      <c r="J37" s="2" t="str">
        <f>COMPLEX('Raw Data'!R30,'Raw Data'!S30)</f>
        <v>-2.93720109990033E-06-2.37927766107385E-06i</v>
      </c>
      <c r="K37" s="2" t="str">
        <f>COMPLEX('Raw Data'!T30,'Raw Data'!U30)</f>
        <v>-1.55443703580384E-07-8.54181896934529E-07i</v>
      </c>
      <c r="L37" s="2" t="str">
        <f>COMPLEX('Raw Data'!V30,'Raw Data'!W30)</f>
        <v>8.11908423153778E-07-0.000003487227995802i</v>
      </c>
      <c r="M37" s="2" t="str">
        <f>COMPLEX('Raw Data'!X30,'Raw Data'!Y30)</f>
        <v>0.000420480542050148-0.00015449795369868i</v>
      </c>
      <c r="N37" s="2" t="str">
        <f>COMPLEX('Raw Data'!Z30,'Raw Data'!AA30)</f>
        <v>-2.66228555082279E-06-6.26198983020093E-06i</v>
      </c>
      <c r="O37" s="2" t="str">
        <f>COMPLEX('Raw Data'!AB30,'Raw Data'!AC30)</f>
        <v>2.43984419063186E-06+1.97212019034655E-06i</v>
      </c>
      <c r="P37" s="2" t="str">
        <f>COMPLEX('Raw Data'!AD30,'Raw Data'!AE30)</f>
        <v>3.47713768926205E-06-1.75641232405597E-06i</v>
      </c>
      <c r="Q37" s="2" t="str">
        <f>COMPLEX('Raw Data'!AF30,'Raw Data'!AG30)</f>
        <v>-2.39575735524388E-06-1.22204683858512E-07i</v>
      </c>
      <c r="R37" s="2" t="str">
        <f>COMPLEX('Raw Data'!AH30,'Raw Data'!AI30)</f>
        <v>0.000284331738090119-0.000130313368289279i</v>
      </c>
    </row>
    <row r="38" spans="2:18" x14ac:dyDescent="0.25">
      <c r="B38" s="2">
        <f>'Raw Data'!C31/1000000</f>
        <v>1.1504629557934445</v>
      </c>
      <c r="C38" s="2" t="str">
        <f>COMPLEX('Raw Data'!D31,'Raw Data'!E31)</f>
        <v>-0.000120052011582829-0.000208361700044013i</v>
      </c>
      <c r="D38" s="2" t="str">
        <f>COMPLEX('Raw Data'!F31,'Raw Data'!G31)</f>
        <v>-6.15262310978566E-06+1.08255211515359E-06i</v>
      </c>
      <c r="E38" s="2" t="str">
        <f>COMPLEX('Raw Data'!H31,'Raw Data'!I31)</f>
        <v>-2.28844214202835E-07+1.49411520010125E-08i</v>
      </c>
      <c r="F38" s="2" t="str">
        <f>COMPLEX('Raw Data'!J31,'Raw Data'!K31)</f>
        <v>1.50559740133173E-06-2.15924431302375E-06i</v>
      </c>
      <c r="G38" s="2" t="str">
        <f>COMPLEX('Raw Data'!L31,'Raw Data'!M31)</f>
        <v>-5.03334363115883E-06+0.0000025964032628573i</v>
      </c>
      <c r="H38" s="2" t="str">
        <f>COMPLEX('Raw Data'!N31,'Raw Data'!O31)</f>
        <v>-0.0000772623398505231-0.000115717375429625i</v>
      </c>
      <c r="I38" s="2" t="str">
        <f>COMPLEX('Raw Data'!P31,'Raw Data'!Q31)</f>
        <v>-6.09471899293985E-07+5.16416574460631E-07i</v>
      </c>
      <c r="J38" s="2" t="str">
        <f>COMPLEX('Raw Data'!R31,'Raw Data'!S31)</f>
        <v>-6.80486352073344E-07-1.85444060708521E-06i</v>
      </c>
      <c r="K38" s="2" t="str">
        <f>COMPLEX('Raw Data'!T31,'Raw Data'!U31)</f>
        <v>-1.75919841971513E-06-1.26728089502157E-06i</v>
      </c>
      <c r="L38" s="2" t="str">
        <f>COMPLEX('Raw Data'!V31,'Raw Data'!W31)</f>
        <v>9.6491488986966E-07-5.07491740142221E-07i</v>
      </c>
      <c r="M38" s="2" t="str">
        <f>COMPLEX('Raw Data'!X31,'Raw Data'!Y31)</f>
        <v>0.000413030950741161-0.000152804259615065i</v>
      </c>
      <c r="N38" s="2" t="str">
        <f>COMPLEX('Raw Data'!Z31,'Raw Data'!AA31)</f>
        <v>-3.61928867365663E-06-6.88334996720495E-06i</v>
      </c>
      <c r="O38" s="2" t="str">
        <f>COMPLEX('Raw Data'!AB31,'Raw Data'!AC31)</f>
        <v>-3.74663637395557E-06-8.49334558020407E-07i</v>
      </c>
      <c r="P38" s="2" t="str">
        <f>COMPLEX('Raw Data'!AD31,'Raw Data'!AE31)</f>
        <v>9.69258696401075E-07+7.15826466452711E-07i</v>
      </c>
      <c r="Q38" s="2" t="str">
        <f>COMPLEX('Raw Data'!AF31,'Raw Data'!AG31)</f>
        <v>-3.82895851185458E-06-8.26665986890847E-06i</v>
      </c>
      <c r="R38" s="2" t="str">
        <f>COMPLEX('Raw Data'!AH31,'Raw Data'!AI31)</f>
        <v>0.000319425003950133-0.000142060631068233i</v>
      </c>
    </row>
    <row r="39" spans="2:18" x14ac:dyDescent="0.25">
      <c r="B39" s="2">
        <f>'Raw Data'!C32/1000000</f>
        <v>1.1558366327860676</v>
      </c>
      <c r="C39" s="2" t="str">
        <f>COMPLEX('Raw Data'!D32,'Raw Data'!E32)</f>
        <v>-0.000125586406950668-0.000200086436254327i</v>
      </c>
      <c r="D39" s="2" t="str">
        <f>COMPLEX('Raw Data'!F32,'Raw Data'!G32)</f>
        <v>-6.93752996330868E-06+5.95863535032881E-07i</v>
      </c>
      <c r="E39" s="2" t="str">
        <f>COMPLEX('Raw Data'!H32,'Raw Data'!I32)</f>
        <v>0.0000018654467172026-1.49773657937006E-07i</v>
      </c>
      <c r="F39" s="2" t="str">
        <f>COMPLEX('Raw Data'!J32,'Raw Data'!K32)</f>
        <v>2.73873892152908E-06-2.89376052538428E-06i</v>
      </c>
      <c r="G39" s="2" t="str">
        <f>COMPLEX('Raw Data'!L32,'Raw Data'!M32)</f>
        <v>-1.98400288705118E-06+4.60653834665647E-06i</v>
      </c>
      <c r="H39" s="2" t="str">
        <f>COMPLEX('Raw Data'!N32,'Raw Data'!O32)</f>
        <v>-0.000078637824326586-0.000119742547340473i</v>
      </c>
      <c r="I39" s="2" t="str">
        <f>COMPLEX('Raw Data'!P32,'Raw Data'!Q32)</f>
        <v>2.02689763917482E-07-8.03021289306138E-06i</v>
      </c>
      <c r="J39" s="2" t="str">
        <f>COMPLEX('Raw Data'!R32,'Raw Data'!S32)</f>
        <v>2.65760008829586E-06-8.07228820053172E-07i</v>
      </c>
      <c r="K39" s="2" t="str">
        <f>COMPLEX('Raw Data'!T32,'Raw Data'!U32)</f>
        <v>6.58535258152799E-06+9.68860107214625E-07i</v>
      </c>
      <c r="L39" s="2" t="str">
        <f>COMPLEX('Raw Data'!V32,'Raw Data'!W32)</f>
        <v>-0.0000046316299328479-1.18439269971616E-06i</v>
      </c>
      <c r="M39" s="2" t="str">
        <f>COMPLEX('Raw Data'!X32,'Raw Data'!Y32)</f>
        <v>0.000419060780734114-0.000154328642782127i</v>
      </c>
      <c r="N39" s="2" t="str">
        <f>COMPLEX('Raw Data'!Z32,'Raw Data'!AA32)</f>
        <v>-4.80171834282466E-06-0.000003329442202258i</v>
      </c>
      <c r="O39" s="2" t="str">
        <f>COMPLEX('Raw Data'!AB32,'Raw Data'!AC32)</f>
        <v>-2.77247287312701E-06+0.0000013523907082974i</v>
      </c>
      <c r="P39" s="2" t="str">
        <f>COMPLEX('Raw Data'!AD32,'Raw Data'!AE32)</f>
        <v>4.06141546157546E-06+6.78471131885289E-06i</v>
      </c>
      <c r="Q39" s="2" t="str">
        <f>COMPLEX('Raw Data'!AF32,'Raw Data'!AG32)</f>
        <v>-3.24698094554058E-06-7.45817054333475E-06i</v>
      </c>
      <c r="R39" s="2" t="str">
        <f>COMPLEX('Raw Data'!AH32,'Raw Data'!AI32)</f>
        <v>0.000345323317426373-0.000164042640182524i</v>
      </c>
    </row>
    <row r="40" spans="2:18" x14ac:dyDescent="0.25">
      <c r="B40" s="2">
        <f>'Raw Data'!C33/1000000</f>
        <v>1.1612103097786906</v>
      </c>
      <c r="C40" s="2" t="str">
        <f>COMPLEX('Raw Data'!D33,'Raw Data'!E33)</f>
        <v>-0.000125251884464489-0.000203028145690548i</v>
      </c>
      <c r="D40" s="2" t="str">
        <f>COMPLEX('Raw Data'!F33,'Raw Data'!G33)</f>
        <v>-0.0000027421772167612+7.42955342681714E-06i</v>
      </c>
      <c r="E40" s="2" t="str">
        <f>COMPLEX('Raw Data'!H33,'Raw Data'!I33)</f>
        <v>4.22718188403986E-09-4.47172205439786E-07i</v>
      </c>
      <c r="F40" s="2" t="str">
        <f>COMPLEX('Raw Data'!J33,'Raw Data'!K33)</f>
        <v>-2.05494211784345E-06-3.86726899987647E-07i</v>
      </c>
      <c r="G40" s="2" t="str">
        <f>COMPLEX('Raw Data'!L33,'Raw Data'!M33)</f>
        <v>1.74831323293226E-06-1.46237114087261E-06i</v>
      </c>
      <c r="H40" s="2" t="str">
        <f>COMPLEX('Raw Data'!N33,'Raw Data'!O33)</f>
        <v>-0.000084187744629686-0.000118638910025081i</v>
      </c>
      <c r="I40" s="2" t="str">
        <f>COMPLEX('Raw Data'!P33,'Raw Data'!Q33)</f>
        <v>-1.58740001933684E-06-8.07749852370544E-07i</v>
      </c>
      <c r="J40" s="2" t="str">
        <f>COMPLEX('Raw Data'!R33,'Raw Data'!S33)</f>
        <v>1.57512742506999E-06+0.0000028427423562694i</v>
      </c>
      <c r="K40" s="2" t="str">
        <f>COMPLEX('Raw Data'!T33,'Raw Data'!U33)</f>
        <v>4.54038248039682E-06+5.3811448395563E-07i</v>
      </c>
      <c r="L40" s="2" t="str">
        <f>COMPLEX('Raw Data'!V33,'Raw Data'!W33)</f>
        <v>4.40916627224917E-06+2.49186323202406E-06i</v>
      </c>
      <c r="M40" s="2" t="str">
        <f>COMPLEX('Raw Data'!X33,'Raw Data'!Y33)</f>
        <v>0.000421005152714545-0.000152789891551905i</v>
      </c>
      <c r="N40" s="2" t="str">
        <f>COMPLEX('Raw Data'!Z33,'Raw Data'!AA33)</f>
        <v>-3.76285166599057E-06-2.83763122655628E-06i</v>
      </c>
      <c r="O40" s="2" t="str">
        <f>COMPLEX('Raw Data'!AB33,'Raw Data'!AC33)</f>
        <v>3.01391521192327E-07+1.91849162307725E-06i</v>
      </c>
      <c r="P40" s="2" t="str">
        <f>COMPLEX('Raw Data'!AD33,'Raw Data'!AE33)</f>
        <v>-1.72819034903114E-06-6.06015153227447E-06i</v>
      </c>
      <c r="Q40" s="2" t="str">
        <f>COMPLEX('Raw Data'!AF33,'Raw Data'!AG33)</f>
        <v>2.90486843741448E-06-8.57301129062014E-06i</v>
      </c>
      <c r="R40" s="2" t="str">
        <f>COMPLEX('Raw Data'!AH33,'Raw Data'!AI33)</f>
        <v>0.000317503198980862-0.000142166783212389i</v>
      </c>
    </row>
    <row r="41" spans="2:18" x14ac:dyDescent="0.25">
      <c r="B41" s="2">
        <f>'Raw Data'!C34/1000000</f>
        <v>1.1665839867713137</v>
      </c>
      <c r="C41" s="2" t="str">
        <f>COMPLEX('Raw Data'!D34,'Raw Data'!E34)</f>
        <v>-0.000123337459410373-0.000201501113944713i</v>
      </c>
      <c r="D41" s="2" t="str">
        <f>COMPLEX('Raw Data'!F34,'Raw Data'!G34)</f>
        <v>-4.83649565788739E-06+2.44482799854319E-06i</v>
      </c>
      <c r="E41" s="2" t="str">
        <f>COMPLEX('Raw Data'!H34,'Raw Data'!I34)</f>
        <v>-1.53678970875893E-06-2.82699293372611E-06i</v>
      </c>
      <c r="F41" s="2" t="str">
        <f>COMPLEX('Raw Data'!J34,'Raw Data'!K34)</f>
        <v>-1.02564669675433E-06+5.32497271624948E-06i</v>
      </c>
      <c r="G41" s="2" t="str">
        <f>COMPLEX('Raw Data'!L34,'Raw Data'!M34)</f>
        <v>-0.0000073172390732459+4.70591241083188E-06i</v>
      </c>
      <c r="H41" s="2" t="str">
        <f>COMPLEX('Raw Data'!N34,'Raw Data'!O34)</f>
        <v>-0.0000909364183243916-0.000115336581158613i</v>
      </c>
      <c r="I41" s="2" t="str">
        <f>COMPLEX('Raw Data'!P34,'Raw Data'!Q34)</f>
        <v>2.81576572131435E-06+3.02788328059547E-07i</v>
      </c>
      <c r="J41" s="2" t="str">
        <f>COMPLEX('Raw Data'!R34,'Raw Data'!S34)</f>
        <v>-3.32308970918949E-06-2.33933933653933E-06i</v>
      </c>
      <c r="K41" s="2" t="str">
        <f>COMPLEX('Raw Data'!T34,'Raw Data'!U34)</f>
        <v>3.46508304608654E-07+1.37222383317643E-07i</v>
      </c>
      <c r="L41" s="2" t="str">
        <f>COMPLEX('Raw Data'!V34,'Raw Data'!W34)</f>
        <v>-3.59691586189298E-06-3.98257490258296E-06i</v>
      </c>
      <c r="M41" s="2" t="str">
        <f>COMPLEX('Raw Data'!X34,'Raw Data'!Y34)</f>
        <v>0.000416620412242069-0.000150319516395349i</v>
      </c>
      <c r="N41" s="2" t="str">
        <f>COMPLEX('Raw Data'!Z34,'Raw Data'!AA34)</f>
        <v>-6.57786443620297E-06-9.14058112877788E-06i</v>
      </c>
      <c r="O41" s="2" t="str">
        <f>COMPLEX('Raw Data'!AB34,'Raw Data'!AC34)</f>
        <v>7.11459751996114E-07-8.57740688929226E-07i</v>
      </c>
      <c r="P41" s="2" t="str">
        <f>COMPLEX('Raw Data'!AD34,'Raw Data'!AE34)</f>
        <v>-8.06228029447994E-07+3.91881578919166E-06i</v>
      </c>
      <c r="Q41" s="2" t="str">
        <f>COMPLEX('Raw Data'!AF34,'Raw Data'!AG34)</f>
        <v>-2.14098467078964E-06-1.70366714426667E-06i</v>
      </c>
      <c r="R41" s="2" t="str">
        <f>COMPLEX('Raw Data'!AH34,'Raw Data'!AI34)</f>
        <v>0.000309216280989948-0.00014075736360392i</v>
      </c>
    </row>
    <row r="42" spans="2:18" x14ac:dyDescent="0.25">
      <c r="B42" s="2">
        <f>'Raw Data'!C35/1000000</f>
        <v>1.1719576637639366</v>
      </c>
      <c r="C42" s="2" t="str">
        <f>COMPLEX('Raw Data'!D35,'Raw Data'!E35)</f>
        <v>-0.000124354691357697-0.000195645652615419i</v>
      </c>
      <c r="D42" s="2" t="str">
        <f>COMPLEX('Raw Data'!F35,'Raw Data'!G35)</f>
        <v>-6.23655170739191E-06+4.62727410744617E-06i</v>
      </c>
      <c r="E42" s="2" t="str">
        <f>COMPLEX('Raw Data'!H35,'Raw Data'!I35)</f>
        <v>1.48093790206659E-06-2.52076967683277E-06i</v>
      </c>
      <c r="F42" s="2" t="str">
        <f>COMPLEX('Raw Data'!J35,'Raw Data'!K35)</f>
        <v>1.57234565978742E-06-7.62549728511139E-06i</v>
      </c>
      <c r="G42" s="2" t="str">
        <f>COMPLEX('Raw Data'!L35,'Raw Data'!M35)</f>
        <v>-3.92593560081741E-06+3.00315025926125E-06i</v>
      </c>
      <c r="H42" s="2" t="str">
        <f>COMPLEX('Raw Data'!N35,'Raw Data'!O35)</f>
        <v>-0.0000813720182872542-0.000118607709357749i</v>
      </c>
      <c r="I42" s="2" t="str">
        <f>COMPLEX('Raw Data'!P35,'Raw Data'!Q35)</f>
        <v>-5.58377884086688E-07-4.65475968813164E-06i</v>
      </c>
      <c r="J42" s="2" t="str">
        <f>COMPLEX('Raw Data'!R35,'Raw Data'!S35)</f>
        <v>-3.90687417456227E-06-9.27368311738996E-07i</v>
      </c>
      <c r="K42" s="2" t="str">
        <f>COMPLEX('Raw Data'!T35,'Raw Data'!U35)</f>
        <v>0.0000012835302691805-7.2515651892169E-07i</v>
      </c>
      <c r="L42" s="2" t="str">
        <f>COMPLEX('Raw Data'!V35,'Raw Data'!W35)</f>
        <v>-9.13252011657282E-07-5.05897347514483E-06i</v>
      </c>
      <c r="M42" s="2" t="str">
        <f>COMPLEX('Raw Data'!X35,'Raw Data'!Y35)</f>
        <v>0.000410539061803523-0.000149943353920086i</v>
      </c>
      <c r="N42" s="2" t="str">
        <f>COMPLEX('Raw Data'!Z35,'Raw Data'!AA35)</f>
        <v>-1.67613023653057E-06-6.33709402253313E-06i</v>
      </c>
      <c r="O42" s="2" t="str">
        <f>COMPLEX('Raw Data'!AB35,'Raw Data'!AC35)</f>
        <v>-8.80958262895346E-07+1.84964947067707E-07i</v>
      </c>
      <c r="P42" s="2" t="str">
        <f>COMPLEX('Raw Data'!AD35,'Raw Data'!AE35)</f>
        <v>-0.0000014019398295566-0.0000026179823403539i</v>
      </c>
      <c r="Q42" s="2" t="str">
        <f>COMPLEX('Raw Data'!AF35,'Raw Data'!AG35)</f>
        <v>-6.83687263426389E-06-3.13242764929275E-06i</v>
      </c>
      <c r="R42" s="2" t="str">
        <f>COMPLEX('Raw Data'!AH35,'Raw Data'!AI35)</f>
        <v>0.000313780800392144-0.000142654627934239i</v>
      </c>
    </row>
    <row r="43" spans="2:18" x14ac:dyDescent="0.25">
      <c r="B43" s="2">
        <f>'Raw Data'!C36/1000000</f>
        <v>1.1773313407565598</v>
      </c>
      <c r="C43" s="2" t="str">
        <f>COMPLEX('Raw Data'!D36,'Raw Data'!E36)</f>
        <v>-0.000122217535077851-0.000198169114201379i</v>
      </c>
      <c r="D43" s="2" t="str">
        <f>COMPLEX('Raw Data'!F36,'Raw Data'!G36)</f>
        <v>-6.58282253727146E-06+5.94750704808554E-07i</v>
      </c>
      <c r="E43" s="2" t="str">
        <f>COMPLEX('Raw Data'!H36,'Raw Data'!I36)</f>
        <v>1.30602253370302E-06+3.68758733843724E-06i</v>
      </c>
      <c r="F43" s="2" t="str">
        <f>COMPLEX('Raw Data'!J36,'Raw Data'!K36)</f>
        <v>2.00320958162813E-06-5.69024571049736E-07i</v>
      </c>
      <c r="G43" s="2" t="str">
        <f>COMPLEX('Raw Data'!L36,'Raw Data'!M36)</f>
        <v>-1.04888066644478E-06+2.75981361462406E-06i</v>
      </c>
      <c r="H43" s="2" t="str">
        <f>COMPLEX('Raw Data'!N36,'Raw Data'!O36)</f>
        <v>-0.0000811061537932195-0.000109952745239823i</v>
      </c>
      <c r="I43" s="2" t="str">
        <f>COMPLEX('Raw Data'!P36,'Raw Data'!Q36)</f>
        <v>6.02197816823296E-08+4.99098925013364E-06i</v>
      </c>
      <c r="J43" s="2" t="str">
        <f>COMPLEX('Raw Data'!R36,'Raw Data'!S36)</f>
        <v>-7.00169100741772E-07+1.67703794412237E-06i</v>
      </c>
      <c r="K43" s="2" t="str">
        <f>COMPLEX('Raw Data'!T36,'Raw Data'!U36)</f>
        <v>-5.15407509424268E-06-4.50200847526972E-06i</v>
      </c>
      <c r="L43" s="2" t="str">
        <f>COMPLEX('Raw Data'!V36,'Raw Data'!W36)</f>
        <v>2.14200070952512E-06-2.75851031711847E-06i</v>
      </c>
      <c r="M43" s="2" t="str">
        <f>COMPLEX('Raw Data'!X36,'Raw Data'!Y36)</f>
        <v>0.000415802995320292-0.000154527133323877i</v>
      </c>
      <c r="N43" s="2" t="str">
        <f>COMPLEX('Raw Data'!Z36,'Raw Data'!AA36)</f>
        <v>0.0000016913254696862-0.000010080355559051i</v>
      </c>
      <c r="O43" s="2" t="str">
        <f>COMPLEX('Raw Data'!AB36,'Raw Data'!AC36)</f>
        <v>-3.34514466864674E-06+2.85631920524812E-06i</v>
      </c>
      <c r="P43" s="2" t="str">
        <f>COMPLEX('Raw Data'!AD36,'Raw Data'!AE36)</f>
        <v>-2.51715843394022E-07-3.13628324002811E-06i</v>
      </c>
      <c r="Q43" s="2" t="str">
        <f>COMPLEX('Raw Data'!AF36,'Raw Data'!AG36)</f>
        <v>-3.94747061268611E-06-8.07978709710627E-06i</v>
      </c>
      <c r="R43" s="2" t="str">
        <f>COMPLEX('Raw Data'!AH36,'Raw Data'!AI36)</f>
        <v>0.000313327585942252-0.000137331063017578i</v>
      </c>
    </row>
    <row r="44" spans="2:18" x14ac:dyDescent="0.25">
      <c r="B44" s="2">
        <f>'Raw Data'!C37/1000000</f>
        <v>1.1827050177491827</v>
      </c>
      <c r="C44" s="2" t="str">
        <f>COMPLEX('Raw Data'!D37,'Raw Data'!E37)</f>
        <v>-0.000121203195429488-0.000200633580568072i</v>
      </c>
      <c r="D44" s="2" t="str">
        <f>COMPLEX('Raw Data'!F37,'Raw Data'!G37)</f>
        <v>-3.25720031594057E-06+4.13327496797705E-06i</v>
      </c>
      <c r="E44" s="2" t="str">
        <f>COMPLEX('Raw Data'!H37,'Raw Data'!I37)</f>
        <v>-8.71771080135622E-07+1.56607245018569E-06i</v>
      </c>
      <c r="F44" s="2" t="str">
        <f>COMPLEX('Raw Data'!J37,'Raw Data'!K37)</f>
        <v>-7.1799632893425E-07-2.39846702635457E-06i</v>
      </c>
      <c r="G44" s="2" t="str">
        <f>COMPLEX('Raw Data'!L37,'Raw Data'!M37)</f>
        <v>-5.25646257360246E-06+7.67472417474487E-06i</v>
      </c>
      <c r="H44" s="2" t="str">
        <f>COMPLEX('Raw Data'!N37,'Raw Data'!O37)</f>
        <v>-0.0000899322708300192-0.000110908306928664i</v>
      </c>
      <c r="I44" s="2" t="str">
        <f>COMPLEX('Raw Data'!P37,'Raw Data'!Q37)</f>
        <v>-2.00677569109403E-06+1.25206123598694E-07i</v>
      </c>
      <c r="J44" s="2" t="str">
        <f>COMPLEX('Raw Data'!R37,'Raw Data'!S37)</f>
        <v>0.0000059341434725031-2.38438681569891E-06i</v>
      </c>
      <c r="K44" s="2" t="str">
        <f>COMPLEX('Raw Data'!T37,'Raw Data'!U37)</f>
        <v>0.0000061754486551106-2.19708065708165E-06i</v>
      </c>
      <c r="L44" s="2" t="str">
        <f>COMPLEX('Raw Data'!V37,'Raw Data'!W37)</f>
        <v>-1.62680591410851E-06-2.17000624416804E-06i</v>
      </c>
      <c r="M44" s="2" t="str">
        <f>COMPLEX('Raw Data'!X37,'Raw Data'!Y37)</f>
        <v>0.000409380582810374-0.000153035758766462i</v>
      </c>
      <c r="N44" s="2" t="str">
        <f>COMPLEX('Raw Data'!Z37,'Raw Data'!AA37)</f>
        <v>-1.94280368226416E-06-0.0000101490668276039i</v>
      </c>
      <c r="O44" s="2" t="str">
        <f>COMPLEX('Raw Data'!AB37,'Raw Data'!AC37)</f>
        <v>-5.29094931989125E-06+3.56759554910381E-06i</v>
      </c>
      <c r="P44" s="2" t="str">
        <f>COMPLEX('Raw Data'!AD37,'Raw Data'!AE37)</f>
        <v>2.11761347316225E-06-2.04134443899639E-06i</v>
      </c>
      <c r="Q44" s="2" t="str">
        <f>COMPLEX('Raw Data'!AF37,'Raw Data'!AG37)</f>
        <v>3.4822323674996E-07-2.34374521901795E-06i</v>
      </c>
      <c r="R44" s="2" t="str">
        <f>COMPLEX('Raw Data'!AH37,'Raw Data'!AI37)</f>
        <v>0.000312843883700834-0.000136222048543703i</v>
      </c>
    </row>
    <row r="45" spans="2:18" x14ac:dyDescent="0.25">
      <c r="B45" s="2">
        <f>'Raw Data'!C38/1000000</f>
        <v>1.1880786947418058</v>
      </c>
      <c r="C45" s="2" t="str">
        <f>COMPLEX('Raw Data'!D38,'Raw Data'!E38)</f>
        <v>-0.000130339316263575-0.000196584939862652i</v>
      </c>
      <c r="D45" s="2" t="str">
        <f>COMPLEX('Raw Data'!F38,'Raw Data'!G38)</f>
        <v>5.88958147740378E-08+5.76279859391473E-06i</v>
      </c>
      <c r="E45" s="2" t="str">
        <f>COMPLEX('Raw Data'!H38,'Raw Data'!I38)</f>
        <v>-5.05477238919598E-06-1.50260808757029E-07i</v>
      </c>
      <c r="F45" s="2" t="str">
        <f>COMPLEX('Raw Data'!J38,'Raw Data'!K38)</f>
        <v>-8.42700189240926E-07-4.52844270763822E-07i</v>
      </c>
      <c r="G45" s="2" t="str">
        <f>COMPLEX('Raw Data'!L38,'Raw Data'!M38)</f>
        <v>-2.53460419805421E-06+6.33177755855976E-07i</v>
      </c>
      <c r="H45" s="2" t="str">
        <f>COMPLEX('Raw Data'!N38,'Raw Data'!O38)</f>
        <v>-0.0000794005673264326-0.000108469856923911i</v>
      </c>
      <c r="I45" s="2" t="str">
        <f>COMPLEX('Raw Data'!P38,'Raw Data'!Q38)</f>
        <v>4.27358626233053E-06+3.79872961956647E-06i</v>
      </c>
      <c r="J45" s="2" t="str">
        <f>COMPLEX('Raw Data'!R38,'Raw Data'!S38)</f>
        <v>-4.8774862901039E-07-0.000002585695518116i</v>
      </c>
      <c r="K45" s="2" t="str">
        <f>COMPLEX('Raw Data'!T38,'Raw Data'!U38)</f>
        <v>0.0000020301910952785+2.36328427245839E-06i</v>
      </c>
      <c r="L45" s="2" t="str">
        <f>COMPLEX('Raw Data'!V38,'Raw Data'!W38)</f>
        <v>-1.66565734742837E-07+1.90725943227584E-06i</v>
      </c>
      <c r="M45" s="2" t="str">
        <f>COMPLEX('Raw Data'!X38,'Raw Data'!Y38)</f>
        <v>0.000414856581465302-0.000150745354096862i</v>
      </c>
      <c r="N45" s="2" t="str">
        <f>COMPLEX('Raw Data'!Z38,'Raw Data'!AA38)</f>
        <v>-9.18370182825443E-07-5.81108269298177E-06i</v>
      </c>
      <c r="O45" s="2" t="str">
        <f>COMPLEX('Raw Data'!AB38,'Raw Data'!AC38)</f>
        <v>-5.61911709180215E-07-2.03500260583651E-06i</v>
      </c>
      <c r="P45" s="2" t="str">
        <f>COMPLEX('Raw Data'!AD38,'Raw Data'!AE38)</f>
        <v>3.2936264175305E-07+0.0000039454408484699i</v>
      </c>
      <c r="Q45" s="2" t="str">
        <f>COMPLEX('Raw Data'!AF38,'Raw Data'!AG38)</f>
        <v>4.74696830120211E-06-5.56656186697006E-06i</v>
      </c>
      <c r="R45" s="2" t="str">
        <f>COMPLEX('Raw Data'!AH38,'Raw Data'!AI38)</f>
        <v>0.000309723028538374-0.000134141780049159i</v>
      </c>
    </row>
    <row r="46" spans="2:18" x14ac:dyDescent="0.25">
      <c r="B46" s="2">
        <f>'Raw Data'!C39/1000000</f>
        <v>1.1934523717344288</v>
      </c>
      <c r="C46" s="2" t="str">
        <f>COMPLEX('Raw Data'!D39,'Raw Data'!E39)</f>
        <v>-0.000128742199309064-0.000190552031743835i</v>
      </c>
      <c r="D46" s="2" t="str">
        <f>COMPLEX('Raw Data'!F39,'Raw Data'!G39)</f>
        <v>-1.42153626713448E-06+3.73926365658807E-06i</v>
      </c>
      <c r="E46" s="2" t="str">
        <f>COMPLEX('Raw Data'!H39,'Raw Data'!I39)</f>
        <v>4.48386824647434E-06+3.67025205231667E-06i</v>
      </c>
      <c r="F46" s="2" t="str">
        <f>COMPLEX('Raw Data'!J39,'Raw Data'!K39)</f>
        <v>-2.41425162995337E-07+1.83961435387141E-06i</v>
      </c>
      <c r="G46" s="2" t="str">
        <f>COMPLEX('Raw Data'!L39,'Raw Data'!M39)</f>
        <v>-6.85796051727646E-06+6.22551845607459E-06i</v>
      </c>
      <c r="H46" s="2" t="str">
        <f>COMPLEX('Raw Data'!N39,'Raw Data'!O39)</f>
        <v>-0.000091122689930344-0.00011019124049928i</v>
      </c>
      <c r="I46" s="2" t="str">
        <f>COMPLEX('Raw Data'!P39,'Raw Data'!Q39)</f>
        <v>-5.58137507869871E-07-3.18846024647862E-06i</v>
      </c>
      <c r="J46" s="2" t="str">
        <f>COMPLEX('Raw Data'!R39,'Raw Data'!S39)</f>
        <v>4.90666259996737E-06-2.97384352321255E-06i</v>
      </c>
      <c r="K46" s="2" t="str">
        <f>COMPLEX('Raw Data'!T39,'Raw Data'!U39)</f>
        <v>2.68441381255398E-07+7.63540564609058E-07i</v>
      </c>
      <c r="L46" s="2" t="str">
        <f>COMPLEX('Raw Data'!V39,'Raw Data'!W39)</f>
        <v>7.72588273358042E-07-7.43765707606966E-08i</v>
      </c>
      <c r="M46" s="2" t="str">
        <f>COMPLEX('Raw Data'!X39,'Raw Data'!Y39)</f>
        <v>0.00041520581522508-0.000156351369613015i</v>
      </c>
      <c r="N46" s="2" t="str">
        <f>COMPLEX('Raw Data'!Z39,'Raw Data'!AA39)</f>
        <v>-0.0000049251612375952-7.21246922674671E-06i</v>
      </c>
      <c r="O46" s="2" t="str">
        <f>COMPLEX('Raw Data'!AB39,'Raw Data'!AC39)</f>
        <v>-5.37373800712521E-06-3.10752822722069E-06i</v>
      </c>
      <c r="P46" s="2" t="str">
        <f>COMPLEX('Raw Data'!AD39,'Raw Data'!AE39)</f>
        <v>1.52153938887668E-06+3.81110592680355E-06i</v>
      </c>
      <c r="Q46" s="2" t="str">
        <f>COMPLEX('Raw Data'!AF39,'Raw Data'!AG39)</f>
        <v>-3.33221519474616E-06-7.65041616898411E-06i</v>
      </c>
      <c r="R46" s="2" t="str">
        <f>COMPLEX('Raw Data'!AH39,'Raw Data'!AI39)</f>
        <v>0.000318435999104076-0.000133526878265586i</v>
      </c>
    </row>
    <row r="47" spans="2:18" x14ac:dyDescent="0.25">
      <c r="B47" s="2">
        <f>'Raw Data'!C40/1000000</f>
        <v>1.1988260487270519</v>
      </c>
      <c r="C47" s="2" t="str">
        <f>COMPLEX('Raw Data'!D40,'Raw Data'!E40)</f>
        <v>-0.000100200171492265-0.000196011830519947i</v>
      </c>
      <c r="D47" s="2" t="str">
        <f>COMPLEX('Raw Data'!F40,'Raw Data'!G40)</f>
        <v>-7.02606274237893E-06+3.48627266102053E-06i</v>
      </c>
      <c r="E47" s="2" t="str">
        <f>COMPLEX('Raw Data'!H40,'Raw Data'!I40)</f>
        <v>3.94293706762353E-06-2.95003083089077E-06i</v>
      </c>
      <c r="F47" s="2" t="str">
        <f>COMPLEX('Raw Data'!J40,'Raw Data'!K40)</f>
        <v>-4.06931189501798E-06-3.93784110074981E-06i</v>
      </c>
      <c r="G47" s="2" t="str">
        <f>COMPLEX('Raw Data'!L40,'Raw Data'!M40)</f>
        <v>-2.59919607157242E-06+5.27292543666244E-07i</v>
      </c>
      <c r="H47" s="2" t="str">
        <f>COMPLEX('Raw Data'!N40,'Raw Data'!O40)</f>
        <v>-0.0000903001248323055-0.000112575567587062i</v>
      </c>
      <c r="I47" s="2" t="str">
        <f>COMPLEX('Raw Data'!P40,'Raw Data'!Q40)</f>
        <v>-1.77085792039851E-06+4.56893867720159E-06i</v>
      </c>
      <c r="J47" s="2" t="str">
        <f>COMPLEX('Raw Data'!R40,'Raw Data'!S40)</f>
        <v>1.61521130058926E-06-0.0000010812008979338i</v>
      </c>
      <c r="K47" s="2" t="str">
        <f>COMPLEX('Raw Data'!T40,'Raw Data'!U40)</f>
        <v>4.37458662681931E-06+3.67433662030059E-06i</v>
      </c>
      <c r="L47" s="2" t="str">
        <f>COMPLEX('Raw Data'!V40,'Raw Data'!W40)</f>
        <v>1.84712902241732E-06-2.3891356982529E-07i</v>
      </c>
      <c r="M47" s="2" t="str">
        <f>COMPLEX('Raw Data'!X40,'Raw Data'!Y40)</f>
        <v>0.000415516132858361-0.000144584044744669i</v>
      </c>
      <c r="N47" s="2" t="str">
        <f>COMPLEX('Raw Data'!Z40,'Raw Data'!AA40)</f>
        <v>-0.0000020144500061114-0.0000104071926264985i</v>
      </c>
      <c r="O47" s="2" t="str">
        <f>COMPLEX('Raw Data'!AB40,'Raw Data'!AC40)</f>
        <v>1.83639721218469E-06-4.47892436207135E-06i</v>
      </c>
      <c r="P47" s="2" t="str">
        <f>COMPLEX('Raw Data'!AD40,'Raw Data'!AE40)</f>
        <v>-5.21342289632989E-07+4.26432162641754E-06i</v>
      </c>
      <c r="Q47" s="2" t="str">
        <f>COMPLEX('Raw Data'!AF40,'Raw Data'!AG40)</f>
        <v>4.28802110945824E-06-4.53542369782073E-06i</v>
      </c>
      <c r="R47" s="2" t="str">
        <f>COMPLEX('Raw Data'!AH40,'Raw Data'!AI40)</f>
        <v>0.000312172208936711-0.000139313777677596i</v>
      </c>
    </row>
    <row r="48" spans="2:18" x14ac:dyDescent="0.25">
      <c r="B48" s="2">
        <f>'Raw Data'!C41/1000000</f>
        <v>1.2041997257196748</v>
      </c>
      <c r="C48" s="2" t="str">
        <f>COMPLEX('Raw Data'!D41,'Raw Data'!E41)</f>
        <v>-0.000127873144234249-0.000184181368420691i</v>
      </c>
      <c r="D48" s="2" t="str">
        <f>COMPLEX('Raw Data'!F41,'Raw Data'!G41)</f>
        <v>-4.46296435248105E-06+3.78832427672678E-06i</v>
      </c>
      <c r="E48" s="2" t="str">
        <f>COMPLEX('Raw Data'!H41,'Raw Data'!I41)</f>
        <v>-1.58286141547488E-06-6.56937135930552E-06i</v>
      </c>
      <c r="F48" s="2" t="str">
        <f>COMPLEX('Raw Data'!J41,'Raw Data'!K41)</f>
        <v>-1.69927983020899E-06-7.73623849995913E-07i</v>
      </c>
      <c r="G48" s="2" t="str">
        <f>COMPLEX('Raw Data'!L41,'Raw Data'!M41)</f>
        <v>-2.43894389346837E-06+8.28055714337895E-07i</v>
      </c>
      <c r="H48" s="2" t="str">
        <f>COMPLEX('Raw Data'!N41,'Raw Data'!O41)</f>
        <v>-0.0000856850148238212-0.000114667284748271i</v>
      </c>
      <c r="I48" s="2" t="str">
        <f>COMPLEX('Raw Data'!P41,'Raw Data'!Q41)</f>
        <v>-5.10179212576808E-07-9.46823154327573E-06i</v>
      </c>
      <c r="J48" s="2" t="str">
        <f>COMPLEX('Raw Data'!R41,'Raw Data'!S41)</f>
        <v>-3.18653640777022E-06-4.09606280209155E-06i</v>
      </c>
      <c r="K48" s="2" t="str">
        <f>COMPLEX('Raw Data'!T41,'Raw Data'!U41)</f>
        <v>-1.80770678356987E-06+9.52682669414827E-07i</v>
      </c>
      <c r="L48" s="2" t="str">
        <f>COMPLEX('Raw Data'!V41,'Raw Data'!W41)</f>
        <v>3.07713982040232E-06-4.37974343047266E-06i</v>
      </c>
      <c r="M48" s="2" t="str">
        <f>COMPLEX('Raw Data'!X41,'Raw Data'!Y41)</f>
        <v>0.000415077010700846-0.00015167487322771i</v>
      </c>
      <c r="N48" s="2" t="str">
        <f>COMPLEX('Raw Data'!Z41,'Raw Data'!AA41)</f>
        <v>-0.0000043569449315735-7.02992811718267E-06i</v>
      </c>
      <c r="O48" s="2" t="str">
        <f>COMPLEX('Raw Data'!AB41,'Raw Data'!AC41)</f>
        <v>-4.46884879693485E-06-5.81759237038356E-07i</v>
      </c>
      <c r="P48" s="2" t="str">
        <f>COMPLEX('Raw Data'!AD41,'Raw Data'!AE41)</f>
        <v>1.76534488273282E-06-7.1360485996424E-07i</v>
      </c>
      <c r="Q48" s="2" t="str">
        <f>COMPLEX('Raw Data'!AF41,'Raw Data'!AG41)</f>
        <v>3.52769448089839E-06-0.0000110933602308197i</v>
      </c>
      <c r="R48" s="2" t="str">
        <f>COMPLEX('Raw Data'!AH41,'Raw Data'!AI41)</f>
        <v>0.000304708589516137-0.000132478620286406i</v>
      </c>
    </row>
    <row r="49" spans="2:18" x14ac:dyDescent="0.25">
      <c r="B49" s="2">
        <f>'Raw Data'!C42/1000000</f>
        <v>1.209573402712298</v>
      </c>
      <c r="C49" s="2" t="str">
        <f>COMPLEX('Raw Data'!D42,'Raw Data'!E42)</f>
        <v>-0.000130057437514706-0.000180910223862871i</v>
      </c>
      <c r="D49" s="2" t="str">
        <f>COMPLEX('Raw Data'!F42,'Raw Data'!G42)</f>
        <v>-2.46625390462632E-06+9.80013237438688E-06i</v>
      </c>
      <c r="E49" s="2" t="str">
        <f>COMPLEX('Raw Data'!H42,'Raw Data'!I42)</f>
        <v>0.0000010500089092494+1.91225913675032E-06i</v>
      </c>
      <c r="F49" s="2" t="str">
        <f>COMPLEX('Raw Data'!J42,'Raw Data'!K42)</f>
        <v>3.62246264659226E-06+1.91755031860625E-06i</v>
      </c>
      <c r="G49" s="2" t="str">
        <f>COMPLEX('Raw Data'!L42,'Raw Data'!M42)</f>
        <v>-3.93392107558044E-06+6.61867845422695E-06i</v>
      </c>
      <c r="H49" s="2" t="str">
        <f>COMPLEX('Raw Data'!N42,'Raw Data'!O42)</f>
        <v>-0.0000897300194453262-0.000112777676767754i</v>
      </c>
      <c r="I49" s="2" t="str">
        <f>COMPLEX('Raw Data'!P42,'Raw Data'!Q42)</f>
        <v>-1.17429272690433E-06-4.41190265076762E-06i</v>
      </c>
      <c r="J49" s="2" t="str">
        <f>COMPLEX('Raw Data'!R42,'Raw Data'!S42)</f>
        <v>-1.23388337294963E-06-4.26621434190239E-06i</v>
      </c>
      <c r="K49" s="2" t="str">
        <f>COMPLEX('Raw Data'!T42,'Raw Data'!U42)</f>
        <v>-4.79151950833992E-07+0.0000028069563504669i</v>
      </c>
      <c r="L49" s="2" t="str">
        <f>COMPLEX('Raw Data'!V42,'Raw Data'!W42)</f>
        <v>-1.45765455612335E-06+9.75402345708787E-07i</v>
      </c>
      <c r="M49" s="2" t="str">
        <f>COMPLEX('Raw Data'!X42,'Raw Data'!Y42)</f>
        <v>0.000389750194875827-0.00015701563672855i</v>
      </c>
      <c r="N49" s="2" t="str">
        <f>COMPLEX('Raw Data'!Z42,'Raw Data'!AA42)</f>
        <v>-2.70401095527256E-06-9.25397014456147E-06i</v>
      </c>
      <c r="O49" s="2" t="str">
        <f>COMPLEX('Raw Data'!AB42,'Raw Data'!AC42)</f>
        <v>-4.00971040424689E-06+7.55231203525922E-07i</v>
      </c>
      <c r="P49" s="2" t="str">
        <f>COMPLEX('Raw Data'!AD42,'Raw Data'!AE42)</f>
        <v>5.97445374405931E-06-1.41070280875805E-06i</v>
      </c>
      <c r="Q49" s="2" t="str">
        <f>COMPLEX('Raw Data'!AF42,'Raw Data'!AG42)</f>
        <v>-3.00913105235971E-06-6.07663333682151E-06i</v>
      </c>
      <c r="R49" s="2" t="str">
        <f>COMPLEX('Raw Data'!AH42,'Raw Data'!AI42)</f>
        <v>0.000304235607366507-0.000127796818214602i</v>
      </c>
    </row>
    <row r="50" spans="2:18" x14ac:dyDescent="0.25">
      <c r="B50" s="2">
        <f>'Raw Data'!C43/1000000</f>
        <v>1.2149470797049207</v>
      </c>
      <c r="C50" s="2" t="str">
        <f>COMPLEX('Raw Data'!D43,'Raw Data'!E43)</f>
        <v>-0.000127417241492235-0.000182867517191084i</v>
      </c>
      <c r="D50" s="2" t="str">
        <f>COMPLEX('Raw Data'!F43,'Raw Data'!G43)</f>
        <v>-5.24920995162942E-06+7.01093300439637E-06i</v>
      </c>
      <c r="E50" s="2" t="str">
        <f>COMPLEX('Raw Data'!H43,'Raw Data'!I43)</f>
        <v>-2.20235657734181E-06+1.10480485368474E-06i</v>
      </c>
      <c r="F50" s="2" t="str">
        <f>COMPLEX('Raw Data'!J43,'Raw Data'!K43)</f>
        <v>1.18614331076715E-06+0.0000011413498324639i</v>
      </c>
      <c r="G50" s="2" t="str">
        <f>COMPLEX('Raw Data'!L43,'Raw Data'!M43)</f>
        <v>-3.94932792523423E-06+3.19388138399502E-06i</v>
      </c>
      <c r="H50" s="2" t="str">
        <f>COMPLEX('Raw Data'!N43,'Raw Data'!O43)</f>
        <v>-0.0000896345781652683-0.000110409593428823i</v>
      </c>
      <c r="I50" s="2" t="str">
        <f>COMPLEX('Raw Data'!P43,'Raw Data'!Q43)</f>
        <v>-9.28547058475541E-07-7.02586340081347E-07i</v>
      </c>
      <c r="J50" s="2" t="str">
        <f>COMPLEX('Raw Data'!R43,'Raw Data'!S43)</f>
        <v>-8.42893697759186E-07+1.40046547172923E-06i</v>
      </c>
      <c r="K50" s="2" t="str">
        <f>COMPLEX('Raw Data'!T43,'Raw Data'!U43)</f>
        <v>-3.82393126770346E-06+2.95464180579305E-07i</v>
      </c>
      <c r="L50" s="2" t="str">
        <f>COMPLEX('Raw Data'!V43,'Raw Data'!W43)</f>
        <v>-2.55108359108725E-06-2.35451478621313E-06i</v>
      </c>
      <c r="M50" s="2" t="str">
        <f>COMPLEX('Raw Data'!X43,'Raw Data'!Y43)</f>
        <v>0.000405792961093598-0.000151205800567989i</v>
      </c>
      <c r="N50" s="2" t="str">
        <f>COMPLEX('Raw Data'!Z43,'Raw Data'!AA43)</f>
        <v>-5.56530642426368E-06-0.0000102628631446982i</v>
      </c>
      <c r="O50" s="2" t="str">
        <f>COMPLEX('Raw Data'!AB43,'Raw Data'!AC43)</f>
        <v>1.99541121165879E-06-1.23835204715032E-06i</v>
      </c>
      <c r="P50" s="2" t="str">
        <f>COMPLEX('Raw Data'!AD43,'Raw Data'!AE43)</f>
        <v>2.16413718515655E-06+0.0000034235994178351i</v>
      </c>
      <c r="Q50" s="2" t="str">
        <f>COMPLEX('Raw Data'!AF43,'Raw Data'!AG43)</f>
        <v>-2.64987513143705E-06-6.86641821402299E-06i</v>
      </c>
      <c r="R50" s="2" t="str">
        <f>COMPLEX('Raw Data'!AH43,'Raw Data'!AI43)</f>
        <v>0.000306661443150756-0.000134658559586292i</v>
      </c>
    </row>
    <row r="51" spans="2:18" x14ac:dyDescent="0.25">
      <c r="B51" s="2">
        <f>'Raw Data'!C44/1000000</f>
        <v>1.2203207566975438</v>
      </c>
      <c r="C51" s="2" t="str">
        <f>COMPLEX('Raw Data'!D44,'Raw Data'!E44)</f>
        <v>-0.000135201352278645-0.000178747314569154i</v>
      </c>
      <c r="D51" s="2" t="str">
        <f>COMPLEX('Raw Data'!F44,'Raw Data'!G44)</f>
        <v>-0.000007828614564265+4.35152706777462E-06i</v>
      </c>
      <c r="E51" s="2" t="str">
        <f>COMPLEX('Raw Data'!H44,'Raw Data'!I44)</f>
        <v>2.28241720889861E-06-3.17908698242844E-06i</v>
      </c>
      <c r="F51" s="2" t="str">
        <f>COMPLEX('Raw Data'!J44,'Raw Data'!K44)</f>
        <v>2.36653512504592E-06-3.85733343081539E-06i</v>
      </c>
      <c r="G51" s="2" t="str">
        <f>COMPLEX('Raw Data'!L44,'Raw Data'!M44)</f>
        <v>-0.0000017101590717547+2.58111683660989E-06i</v>
      </c>
      <c r="H51" s="2" t="str">
        <f>COMPLEX('Raw Data'!N44,'Raw Data'!O44)</f>
        <v>-0.0000833520610305963-0.00010487857459454i</v>
      </c>
      <c r="I51" s="2" t="str">
        <f>COMPLEX('Raw Data'!P44,'Raw Data'!Q44)</f>
        <v>1.16071428263722E-06-6.08476482000171E-06i</v>
      </c>
      <c r="J51" s="2" t="str">
        <f>COMPLEX('Raw Data'!R44,'Raw Data'!S44)</f>
        <v>-6.01932899307925E-07+2.57540265769661E-06i</v>
      </c>
      <c r="K51" s="2" t="str">
        <f>COMPLEX('Raw Data'!T44,'Raw Data'!U44)</f>
        <v>-2.87162234872353E-06-0.0000064432276423993i</v>
      </c>
      <c r="L51" s="2" t="str">
        <f>COMPLEX('Raw Data'!V44,'Raw Data'!W44)</f>
        <v>2.42146292476426E-06-3.33671172882934E-06i</v>
      </c>
      <c r="M51" s="2" t="str">
        <f>COMPLEX('Raw Data'!X44,'Raw Data'!Y44)</f>
        <v>0.000418107842395413-0.000154622164138821i</v>
      </c>
      <c r="N51" s="2" t="str">
        <f>COMPLEX('Raw Data'!Z44,'Raw Data'!AA44)</f>
        <v>-7.49455652139105E-06-0.000011048269927542i</v>
      </c>
      <c r="O51" s="2" t="str">
        <f>COMPLEX('Raw Data'!AB44,'Raw Data'!AC44)</f>
        <v>-2.65321474188862E-06-3.96231631497736E-07i</v>
      </c>
      <c r="P51" s="2" t="str">
        <f>COMPLEX('Raw Data'!AD44,'Raw Data'!AE44)</f>
        <v>-4.73310029545202E-07-4.22055814127744E-07i</v>
      </c>
      <c r="Q51" s="2" t="str">
        <f>COMPLEX('Raw Data'!AF44,'Raw Data'!AG44)</f>
        <v>-2.05000400954743E-06-8.24990007192993E-06i</v>
      </c>
      <c r="R51" s="2" t="str">
        <f>COMPLEX('Raw Data'!AH44,'Raw Data'!AI44)</f>
        <v>0.000297254744589072-0.000125787986308541i</v>
      </c>
    </row>
    <row r="52" spans="2:18" x14ac:dyDescent="0.25">
      <c r="B52" s="2">
        <f>'Raw Data'!C45/1000000</f>
        <v>1.2256944336901667</v>
      </c>
      <c r="C52" s="2" t="str">
        <f>COMPLEX('Raw Data'!D45,'Raw Data'!E45)</f>
        <v>-0.000137448122433529-0.000183169998794066i</v>
      </c>
      <c r="D52" s="2" t="str">
        <f>COMPLEX('Raw Data'!F45,'Raw Data'!G45)</f>
        <v>-0.0000025897863597169+6.34264937616514E-06i</v>
      </c>
      <c r="E52" s="2" t="str">
        <f>COMPLEX('Raw Data'!H45,'Raw Data'!I45)</f>
        <v>-2.75261700677317E-07+6.16173133363914E-06i</v>
      </c>
      <c r="F52" s="2" t="str">
        <f>COMPLEX('Raw Data'!J45,'Raw Data'!K45)</f>
        <v>-3.29049401338405E-06+1.85341929958713E-07i</v>
      </c>
      <c r="G52" s="2" t="str">
        <f>COMPLEX('Raw Data'!L45,'Raw Data'!M45)</f>
        <v>-7.30780362439083E-06+0.0000010549222628454i</v>
      </c>
      <c r="H52" s="2" t="str">
        <f>COMPLEX('Raw Data'!N45,'Raw Data'!O45)</f>
        <v>-0.0000936532579633137-0.000101924523929509i</v>
      </c>
      <c r="I52" s="2" t="str">
        <f>COMPLEX('Raw Data'!P45,'Raw Data'!Q45)</f>
        <v>-1.96973310512433E-06+4.0970939527015E-08i</v>
      </c>
      <c r="J52" s="2" t="str">
        <f>COMPLEX('Raw Data'!R45,'Raw Data'!S45)</f>
        <v>3.18160058252969E-06+5.69245332801611E-07i</v>
      </c>
      <c r="K52" s="2" t="str">
        <f>COMPLEX('Raw Data'!T45,'Raw Data'!U45)</f>
        <v>-5.16791432645138E-06-2.08390789965696E-06i</v>
      </c>
      <c r="L52" s="2" t="str">
        <f>COMPLEX('Raw Data'!V45,'Raw Data'!W45)</f>
        <v>-1.82676807133404E-07-1.23900786476833E-07i</v>
      </c>
      <c r="M52" s="2" t="str">
        <f>COMPLEX('Raw Data'!X45,'Raw Data'!Y45)</f>
        <v>0.000378234667508289-0.000158095529298947i</v>
      </c>
      <c r="N52" s="2" t="str">
        <f>COMPLEX('Raw Data'!Z45,'Raw Data'!AA45)</f>
        <v>-2.21688938449912E-06-6.59499005926065E-06i</v>
      </c>
      <c r="O52" s="2" t="str">
        <f>COMPLEX('Raw Data'!AB45,'Raw Data'!AC45)</f>
        <v>-3.29654861167945E-06-2.48347445558957E-06i</v>
      </c>
      <c r="P52" s="2" t="str">
        <f>COMPLEX('Raw Data'!AD45,'Raw Data'!AE45)</f>
        <v>-4.11160175717058E-06+1.20294995071346E-06i</v>
      </c>
      <c r="Q52" s="2" t="str">
        <f>COMPLEX('Raw Data'!AF45,'Raw Data'!AG45)</f>
        <v>-3.88107206282129E-06-5.29539119195079E-06i</v>
      </c>
      <c r="R52" s="2" t="str">
        <f>COMPLEX('Raw Data'!AH45,'Raw Data'!AI45)</f>
        <v>0.000301306428850631-0.000127611567562886i</v>
      </c>
    </row>
    <row r="53" spans="2:18" x14ac:dyDescent="0.25">
      <c r="B53" s="2">
        <f>'Raw Data'!C46/1000000</f>
        <v>1.2310681106827899</v>
      </c>
      <c r="C53" s="2" t="str">
        <f>COMPLEX('Raw Data'!D46,'Raw Data'!E46)</f>
        <v>-0.000127393668973706-0.00017173584753617i</v>
      </c>
      <c r="D53" s="2" t="str">
        <f>COMPLEX('Raw Data'!F46,'Raw Data'!G46)</f>
        <v>-5.65560860941758E-06+6.51977249237271E-06i</v>
      </c>
      <c r="E53" s="2" t="str">
        <f>COMPLEX('Raw Data'!H46,'Raw Data'!I46)</f>
        <v>-2.80931268422709E-06-1.70833071362135E-06i</v>
      </c>
      <c r="F53" s="2" t="str">
        <f>COMPLEX('Raw Data'!J46,'Raw Data'!K46)</f>
        <v>2.73746179799827E-07-1.78966568795333E-06i</v>
      </c>
      <c r="G53" s="2" t="str">
        <f>COMPLEX('Raw Data'!L46,'Raw Data'!M46)</f>
        <v>0.0000044873868561027+4.20021325367439E-06i</v>
      </c>
      <c r="H53" s="2" t="str">
        <f>COMPLEX('Raw Data'!N46,'Raw Data'!O46)</f>
        <v>-0.0000834637951531037-0.000104431550582637i</v>
      </c>
      <c r="I53" s="2" t="str">
        <f>COMPLEX('Raw Data'!P46,'Raw Data'!Q46)</f>
        <v>2.02770558534033E-06-3.97660994313762E-06i</v>
      </c>
      <c r="J53" s="2" t="str">
        <f>COMPLEX('Raw Data'!R46,'Raw Data'!S46)</f>
        <v>1.31892597812026E-06-6.81626914446005E-07i</v>
      </c>
      <c r="K53" s="2" t="str">
        <f>COMPLEX('Raw Data'!T46,'Raw Data'!U46)</f>
        <v>4.71965252806568E-06+6.03111439540652E-07i</v>
      </c>
      <c r="L53" s="2" t="str">
        <f>COMPLEX('Raw Data'!V46,'Raw Data'!W46)</f>
        <v>2.03916324645086E-06-3.48906392479633E-06i</v>
      </c>
      <c r="M53" s="2" t="str">
        <f>COMPLEX('Raw Data'!X46,'Raw Data'!Y46)</f>
        <v>0.000410184841912124-0.000149235253747896i</v>
      </c>
      <c r="N53" s="2" t="str">
        <f>COMPLEX('Raw Data'!Z46,'Raw Data'!AA46)</f>
        <v>1.33915351691532E-07-3.44236206917286E-06i</v>
      </c>
      <c r="O53" s="2" t="str">
        <f>COMPLEX('Raw Data'!AB46,'Raw Data'!AC46)</f>
        <v>2.21050260138343E-06+4.51383041093326E-07i</v>
      </c>
      <c r="P53" s="2" t="str">
        <f>COMPLEX('Raw Data'!AD46,'Raw Data'!AE46)</f>
        <v>3.26366339698147E-06-1.65837199850558E-06i</v>
      </c>
      <c r="Q53" s="2" t="str">
        <f>COMPLEX('Raw Data'!AF46,'Raw Data'!AG46)</f>
        <v>-4.36649621287426E-06-7.70421901230655E-06i</v>
      </c>
      <c r="R53" s="2" t="str">
        <f>COMPLEX('Raw Data'!AH46,'Raw Data'!AI46)</f>
        <v>0.000300487077716551-0.000128436404704239i</v>
      </c>
    </row>
    <row r="54" spans="2:18" x14ac:dyDescent="0.25">
      <c r="B54" s="2">
        <f>'Raw Data'!C47/1000000</f>
        <v>1.2364417876754128</v>
      </c>
      <c r="C54" s="2" t="str">
        <f>COMPLEX('Raw Data'!D47,'Raw Data'!E47)</f>
        <v>-0.000133854259289015-0.000180094764569429i</v>
      </c>
      <c r="D54" s="2" t="str">
        <f>COMPLEX('Raw Data'!F47,'Raw Data'!G47)</f>
        <v>-5.74246773364136E-06+6.53702046029469E-06i</v>
      </c>
      <c r="E54" s="2" t="str">
        <f>COMPLEX('Raw Data'!H47,'Raw Data'!I47)</f>
        <v>-3.82662515693269E-06+6.44832015581468E-06i</v>
      </c>
      <c r="F54" s="2" t="str">
        <f>COMPLEX('Raw Data'!J47,'Raw Data'!K47)</f>
        <v>-2.70115313790361E-06-1.59135207557844E-07i</v>
      </c>
      <c r="G54" s="2" t="str">
        <f>COMPLEX('Raw Data'!L47,'Raw Data'!M47)</f>
        <v>-0.0000054636169127371-3.82597195606031E-07i</v>
      </c>
      <c r="H54" s="2" t="str">
        <f>COMPLEX('Raw Data'!N47,'Raw Data'!O47)</f>
        <v>-0.0000880704182219467-0.00010315310445133i</v>
      </c>
      <c r="I54" s="2" t="str">
        <f>COMPLEX('Raw Data'!P47,'Raw Data'!Q47)</f>
        <v>4.15288923721265E-06+5.81922140472808E-07i</v>
      </c>
      <c r="J54" s="2" t="str">
        <f>COMPLEX('Raw Data'!R47,'Raw Data'!S47)</f>
        <v>-3.27559987215218E-06+2.01969796704554E-06i</v>
      </c>
      <c r="K54" s="2" t="str">
        <f>COMPLEX('Raw Data'!T47,'Raw Data'!U47)</f>
        <v>5.81567430711927E-06-1.35302674372558E-06i</v>
      </c>
      <c r="L54" s="2" t="str">
        <f>COMPLEX('Raw Data'!V47,'Raw Data'!W47)</f>
        <v>-1.21111145896534E-06-1.76383580522506E-06i</v>
      </c>
      <c r="M54" s="2" t="str">
        <f>COMPLEX('Raw Data'!X47,'Raw Data'!Y47)</f>
        <v>0.000413914341900817-0.000149939632087023i</v>
      </c>
      <c r="N54" s="2" t="str">
        <f>COMPLEX('Raw Data'!Z47,'Raw Data'!AA47)</f>
        <v>-6.38698521606648E-07-9.03223130071836E-06i</v>
      </c>
      <c r="O54" s="2" t="str">
        <f>COMPLEX('Raw Data'!AB47,'Raw Data'!AC47)</f>
        <v>-2.88995686803285E-06-5.53328556219357E-06i</v>
      </c>
      <c r="P54" s="2" t="str">
        <f>COMPLEX('Raw Data'!AD47,'Raw Data'!AE47)</f>
        <v>-4.85749421611324E-07+9.32810505522901E-08i</v>
      </c>
      <c r="Q54" s="2" t="str">
        <f>COMPLEX('Raw Data'!AF47,'Raw Data'!AG47)</f>
        <v>-3.62528157771817E-06-0.000010997013244961i</v>
      </c>
      <c r="R54" s="2" t="str">
        <f>COMPLEX('Raw Data'!AH47,'Raw Data'!AI47)</f>
        <v>0.000304353187227153-0.000130488418658487i</v>
      </c>
    </row>
    <row r="55" spans="2:18" x14ac:dyDescent="0.25">
      <c r="B55" s="2">
        <f>'Raw Data'!C48/1000000</f>
        <v>1.2418154646680359</v>
      </c>
      <c r="C55" s="2" t="str">
        <f>COMPLEX('Raw Data'!D48,'Raw Data'!E48)</f>
        <v>-0.000129513124333705-0.000177958709870055i</v>
      </c>
      <c r="D55" s="2" t="str">
        <f>COMPLEX('Raw Data'!F48,'Raw Data'!G48)</f>
        <v>-0.0000092003183272983-5.06706989729801E-06i</v>
      </c>
      <c r="E55" s="2" t="str">
        <f>COMPLEX('Raw Data'!H48,'Raw Data'!I48)</f>
        <v>-0.0000033709621994598-1.42068303439427E-06i</v>
      </c>
      <c r="F55" s="2" t="str">
        <f>COMPLEX('Raw Data'!J48,'Raw Data'!K48)</f>
        <v>-1.02231246483372E-06-5.66204983306432E-06i</v>
      </c>
      <c r="G55" s="2" t="str">
        <f>COMPLEX('Raw Data'!L48,'Raw Data'!M48)</f>
        <v>-4.44369313813744E-06+9.3836480282066E-07i</v>
      </c>
      <c r="H55" s="2" t="str">
        <f>COMPLEX('Raw Data'!N48,'Raw Data'!O48)</f>
        <v>-0.0000878984651221505-0.0000945134529579586i</v>
      </c>
      <c r="I55" s="2" t="str">
        <f>COMPLEX('Raw Data'!P48,'Raw Data'!Q48)</f>
        <v>-5.18099410088716E-06-2.59199733042188E-06i</v>
      </c>
      <c r="J55" s="2" t="str">
        <f>COMPLEX('Raw Data'!R48,'Raw Data'!S48)</f>
        <v>-1.11843897107138E-06-0.0000019503743417943i</v>
      </c>
      <c r="K55" s="2" t="str">
        <f>COMPLEX('Raw Data'!T48,'Raw Data'!U48)</f>
        <v>-8.0497062270376E-07+2.22024288553278E-06i</v>
      </c>
      <c r="L55" s="2" t="str">
        <f>COMPLEX('Raw Data'!V48,'Raw Data'!W48)</f>
        <v>-3.70312344777249E-06-1.51784490563532E-06i</v>
      </c>
      <c r="M55" s="2" t="str">
        <f>COMPLEX('Raw Data'!X48,'Raw Data'!Y48)</f>
        <v>0.000411133051848724-0.000157446492912204i</v>
      </c>
      <c r="N55" s="2" t="str">
        <f>COMPLEX('Raw Data'!Z48,'Raw Data'!AA48)</f>
        <v>-4.83674172547079E-06-3.80176550318223E-06i</v>
      </c>
      <c r="O55" s="2" t="str">
        <f>COMPLEX('Raw Data'!AB48,'Raw Data'!AC48)</f>
        <v>-3.30004237633411E-07+0.0000017554580039633i</v>
      </c>
      <c r="P55" s="2" t="str">
        <f>COMPLEX('Raw Data'!AD48,'Raw Data'!AE48)</f>
        <v>-2.85969145277073E-07-3.20532092859037E-06i</v>
      </c>
      <c r="Q55" s="2" t="str">
        <f>COMPLEX('Raw Data'!AF48,'Raw Data'!AG48)</f>
        <v>-2.49528960285172E-06+1.96255989691694E-06i</v>
      </c>
      <c r="R55" s="2" t="str">
        <f>COMPLEX('Raw Data'!AH48,'Raw Data'!AI48)</f>
        <v>0.000303741503862949-0.000120346665090762i</v>
      </c>
    </row>
    <row r="56" spans="2:18" x14ac:dyDescent="0.25">
      <c r="B56" s="2">
        <f>'Raw Data'!C49/1000000</f>
        <v>1.2471891416606589</v>
      </c>
      <c r="C56" s="2" t="str">
        <f>COMPLEX('Raw Data'!D49,'Raw Data'!E49)</f>
        <v>-0.000131344433003151-0.000172095768400831i</v>
      </c>
      <c r="D56" s="2" t="str">
        <f>COMPLEX('Raw Data'!F49,'Raw Data'!G49)</f>
        <v>-0.0000068945759161597+6.84170871477743E-06i</v>
      </c>
      <c r="E56" s="2" t="str">
        <f>COMPLEX('Raw Data'!H49,'Raw Data'!I49)</f>
        <v>7.00034255354659E-07-3.54549709323082E-06i</v>
      </c>
      <c r="F56" s="2" t="str">
        <f>COMPLEX('Raw Data'!J49,'Raw Data'!K49)</f>
        <v>-6.9112283259352E-07-3.97094794946471E-06i</v>
      </c>
      <c r="G56" s="2" t="str">
        <f>COMPLEX('Raw Data'!L49,'Raw Data'!M49)</f>
        <v>-1.99778654576629E-06+2.05576177934313E-06i</v>
      </c>
      <c r="H56" s="2" t="str">
        <f>COMPLEX('Raw Data'!N49,'Raw Data'!O49)</f>
        <v>-0.0000836109446227737-0.0000933095130421431i</v>
      </c>
      <c r="I56" s="2" t="str">
        <f>COMPLEX('Raw Data'!P49,'Raw Data'!Q49)</f>
        <v>2.30491431494959E-06+6.89997439974143E-07i</v>
      </c>
      <c r="J56" s="2" t="str">
        <f>COMPLEX('Raw Data'!R49,'Raw Data'!S49)</f>
        <v>-2.55659004761076E-06+1.5535871204853E-07i</v>
      </c>
      <c r="K56" s="2" t="str">
        <f>COMPLEX('Raw Data'!T49,'Raw Data'!U49)</f>
        <v>0.0000082071339342597+0.0000017787690717174i</v>
      </c>
      <c r="L56" s="2" t="str">
        <f>COMPLEX('Raw Data'!V49,'Raw Data'!W49)</f>
        <v>1.91508106472395E-07+5.60777430694363E-06i</v>
      </c>
      <c r="M56" s="2" t="str">
        <f>COMPLEX('Raw Data'!X49,'Raw Data'!Y49)</f>
        <v>0.000409366302567556-0.000146804123342472i</v>
      </c>
      <c r="N56" s="2" t="str">
        <f>COMPLEX('Raw Data'!Z49,'Raw Data'!AA49)</f>
        <v>9.83568357265962E-07-7.16380544375899E-06i</v>
      </c>
      <c r="O56" s="2" t="str">
        <f>COMPLEX('Raw Data'!AB49,'Raw Data'!AC49)</f>
        <v>3.06093878636836E-06-2.09930012253201E-06i</v>
      </c>
      <c r="P56" s="2" t="str">
        <f>COMPLEX('Raw Data'!AD49,'Raw Data'!AE49)</f>
        <v>3.28935961789683E-06+1.90249242238133E-06i</v>
      </c>
      <c r="Q56" s="2" t="str">
        <f>COMPLEX('Raw Data'!AF49,'Raw Data'!AG49)</f>
        <v>-4.97693914392452E-06-5.38547430029206E-06i</v>
      </c>
      <c r="R56" s="2" t="str">
        <f>COMPLEX('Raw Data'!AH49,'Raw Data'!AI49)</f>
        <v>0.000305270500143647-0.000117055546292193i</v>
      </c>
    </row>
    <row r="57" spans="2:18" x14ac:dyDescent="0.25">
      <c r="B57" s="2">
        <f>'Raw Data'!C50/1000000</f>
        <v>1.252562818653282</v>
      </c>
      <c r="C57" s="2" t="str">
        <f>COMPLEX('Raw Data'!D50,'Raw Data'!E50)</f>
        <v>-0.000131144421986676-0.000174148190099786i</v>
      </c>
      <c r="D57" s="2" t="str">
        <f>COMPLEX('Raw Data'!F50,'Raw Data'!G50)</f>
        <v>-5.32776571305028E-06+6.41738050906911E-06i</v>
      </c>
      <c r="E57" s="2" t="str">
        <f>COMPLEX('Raw Data'!H50,'Raw Data'!I50)</f>
        <v>3.70130898682663E-07+7.60876270667577E-07i</v>
      </c>
      <c r="F57" s="2" t="str">
        <f>COMPLEX('Raw Data'!J50,'Raw Data'!K50)</f>
        <v>2.32541748052438E-06-2.20642725606102E-06i</v>
      </c>
      <c r="G57" s="2" t="str">
        <f>COMPLEX('Raw Data'!L50,'Raw Data'!M50)</f>
        <v>-5.28448671574308E-06+0.0000066080787703445i</v>
      </c>
      <c r="H57" s="2" t="str">
        <f>COMPLEX('Raw Data'!N50,'Raw Data'!O50)</f>
        <v>-0.0000868596967356638-0.000100118780689595i</v>
      </c>
      <c r="I57" s="2" t="str">
        <f>COMPLEX('Raw Data'!P50,'Raw Data'!Q50)</f>
        <v>6.55605877528147E-06-4.9567303502096E-07i</v>
      </c>
      <c r="J57" s="2" t="str">
        <f>COMPLEX('Raw Data'!R50,'Raw Data'!S50)</f>
        <v>1.13899884875491E-06-0.0000020516555341969i</v>
      </c>
      <c r="K57" s="2" t="str">
        <f>COMPLEX('Raw Data'!T50,'Raw Data'!U50)</f>
        <v>-1.68268181990225E-06-7.39429009646765E-07i</v>
      </c>
      <c r="L57" s="2" t="str">
        <f>COMPLEX('Raw Data'!V50,'Raw Data'!W50)</f>
        <v>6.15477777914571E-07-7.49659823678247E-06i</v>
      </c>
      <c r="M57" s="2" t="str">
        <f>COMPLEX('Raw Data'!X50,'Raw Data'!Y50)</f>
        <v>0.000415901371136959-0.000148196610856677i</v>
      </c>
      <c r="N57" s="2" t="str">
        <f>COMPLEX('Raw Data'!Z50,'Raw Data'!AA50)</f>
        <v>1.14385218563287E-06-7.81787889724588E-06i</v>
      </c>
      <c r="O57" s="2" t="str">
        <f>COMPLEX('Raw Data'!AB50,'Raw Data'!AC50)</f>
        <v>-5.48149238880019E-07-1.99169558994408E-06i</v>
      </c>
      <c r="P57" s="2" t="str">
        <f>COMPLEX('Raw Data'!AD50,'Raw Data'!AE50)</f>
        <v>-2.29245871856035E-07+6.45319123497243E-07i</v>
      </c>
      <c r="Q57" s="2" t="str">
        <f>COMPLEX('Raw Data'!AF50,'Raw Data'!AG50)</f>
        <v>-4.46329873666377E-06-7.03547576324119E-06i</v>
      </c>
      <c r="R57" s="2" t="str">
        <f>COMPLEX('Raw Data'!AH50,'Raw Data'!AI50)</f>
        <v>0.00030664192898779-0.000120681400135487i</v>
      </c>
    </row>
    <row r="58" spans="2:18" x14ac:dyDescent="0.25">
      <c r="B58" s="2">
        <f>'Raw Data'!C51/1000000</f>
        <v>1.2579364956459049</v>
      </c>
      <c r="C58" s="2" t="str">
        <f>COMPLEX('Raw Data'!D51,'Raw Data'!E51)</f>
        <v>-0.000140178258321241-0.000174570369325423i</v>
      </c>
      <c r="D58" s="2" t="str">
        <f>COMPLEX('Raw Data'!F51,'Raw Data'!G51)</f>
        <v>-3.97709915595998E-06+3.97770535960386E-06i</v>
      </c>
      <c r="E58" s="2" t="str">
        <f>COMPLEX('Raw Data'!H51,'Raw Data'!I51)</f>
        <v>1.31401125368715E-06+5.03288261216847E-06i</v>
      </c>
      <c r="F58" s="2" t="str">
        <f>COMPLEX('Raw Data'!J51,'Raw Data'!K51)</f>
        <v>6.30331949895348E-06-2.04037141179052E-06i</v>
      </c>
      <c r="G58" s="2" t="str">
        <f>COMPLEX('Raw Data'!L51,'Raw Data'!M51)</f>
        <v>-1.43755340229488E-06+0.0000031999919900162i</v>
      </c>
      <c r="H58" s="2" t="str">
        <f>COMPLEX('Raw Data'!N51,'Raw Data'!O51)</f>
        <v>-0.0000823116436590642-0.000099834954035919i</v>
      </c>
      <c r="I58" s="2" t="str">
        <f>COMPLEX('Raw Data'!P51,'Raw Data'!Q51)</f>
        <v>-1.51324662814839E-06-7.45278482388177E-07i</v>
      </c>
      <c r="J58" s="2" t="str">
        <f>COMPLEX('Raw Data'!R51,'Raw Data'!S51)</f>
        <v>2.25183735469171E-06+3.51695006286207E-06i</v>
      </c>
      <c r="K58" s="2" t="str">
        <f>COMPLEX('Raw Data'!T51,'Raw Data'!U51)</f>
        <v>-1.00303554867446E-06+8.06572773028283E-07i</v>
      </c>
      <c r="L58" s="2" t="str">
        <f>COMPLEX('Raw Data'!V51,'Raw Data'!W51)</f>
        <v>-7.37130308402952E-07-3.47343839265178E-06i</v>
      </c>
      <c r="M58" s="2" t="str">
        <f>COMPLEX('Raw Data'!X51,'Raw Data'!Y51)</f>
        <v>0.000415220111035029-0.000152122153170294i</v>
      </c>
      <c r="N58" s="2" t="str">
        <f>COMPLEX('Raw Data'!Z51,'Raw Data'!AA51)</f>
        <v>-5.60815101951884E-06-0.0000126558813951356i</v>
      </c>
      <c r="O58" s="2" t="str">
        <f>COMPLEX('Raw Data'!AB51,'Raw Data'!AC51)</f>
        <v>-6.31093048236865E-07-1.22110265146704E-06i</v>
      </c>
      <c r="P58" s="2" t="str">
        <f>COMPLEX('Raw Data'!AD51,'Raw Data'!AE51)</f>
        <v>-1.84980019019503E-06+1.08156367512488E-06i</v>
      </c>
      <c r="Q58" s="2" t="str">
        <f>COMPLEX('Raw Data'!AF51,'Raw Data'!AG51)</f>
        <v>-1.68537634098609E-06-9.20285643054475E-06i</v>
      </c>
      <c r="R58" s="2" t="str">
        <f>COMPLEX('Raw Data'!AH51,'Raw Data'!AI51)</f>
        <v>0.000292962157569617-0.00012672582571092i</v>
      </c>
    </row>
    <row r="59" spans="2:18" x14ac:dyDescent="0.25">
      <c r="B59" s="2">
        <f>'Raw Data'!C52/1000000</f>
        <v>1.2633101726385281</v>
      </c>
      <c r="C59" s="2" t="str">
        <f>COMPLEX('Raw Data'!D52,'Raw Data'!E52)</f>
        <v>-0.000135081683543942-0.000169053363739264i</v>
      </c>
      <c r="D59" s="2" t="str">
        <f>COMPLEX('Raw Data'!F52,'Raw Data'!G52)</f>
        <v>2.08776668138769E-06+0.000003881123253941i</v>
      </c>
      <c r="E59" s="2" t="str">
        <f>COMPLEX('Raw Data'!H52,'Raw Data'!I52)</f>
        <v>-2.59709291956112E-06+4.87859934416616E-06i</v>
      </c>
      <c r="F59" s="2" t="str">
        <f>COMPLEX('Raw Data'!J52,'Raw Data'!K52)</f>
        <v>4.76301150081876E-06+0.0000036471338542079i</v>
      </c>
      <c r="G59" s="2" t="str">
        <f>COMPLEX('Raw Data'!L52,'Raw Data'!M52)</f>
        <v>-6.13727653503966E-06+5.36625913405516E-06i</v>
      </c>
      <c r="H59" s="2" t="str">
        <f>COMPLEX('Raw Data'!N52,'Raw Data'!O52)</f>
        <v>-0.0000614254417522623-0.000108029294276675i</v>
      </c>
      <c r="I59" s="2" t="str">
        <f>COMPLEX('Raw Data'!P52,'Raw Data'!Q52)</f>
        <v>-4.18035862682911E-07-2.90846203814408E-06i</v>
      </c>
      <c r="J59" s="2" t="str">
        <f>COMPLEX('Raw Data'!R52,'Raw Data'!S52)</f>
        <v>1.69307604103614E-07+4.93496335381509E-07i</v>
      </c>
      <c r="K59" s="2" t="str">
        <f>COMPLEX('Raw Data'!T52,'Raw Data'!U52)</f>
        <v>2.28836915666993E-06-8.56822156695873E-07i</v>
      </c>
      <c r="L59" s="2" t="str">
        <f>COMPLEX('Raw Data'!V52,'Raw Data'!W52)</f>
        <v>-3.38724017119602E-07-1.88996213490234E-06i</v>
      </c>
      <c r="M59" s="2" t="str">
        <f>COMPLEX('Raw Data'!X52,'Raw Data'!Y52)</f>
        <v>0.000413382319210303-0.000145285747863574i</v>
      </c>
      <c r="N59" s="2" t="str">
        <f>COMPLEX('Raw Data'!Z52,'Raw Data'!AA52)</f>
        <v>-2.14143224515108E-06-4.52810220845479E-06i</v>
      </c>
      <c r="O59" s="2" t="str">
        <f>COMPLEX('Raw Data'!AB52,'Raw Data'!AC52)</f>
        <v>-0.0000025181322357333+3.01617783151953E-06i</v>
      </c>
      <c r="P59" s="2" t="str">
        <f>COMPLEX('Raw Data'!AD52,'Raw Data'!AE52)</f>
        <v>6.06090031889343E-06-1.37315680039494E-06i</v>
      </c>
      <c r="Q59" s="2" t="str">
        <f>COMPLEX('Raw Data'!AF52,'Raw Data'!AG52)</f>
        <v>-3.63724132039277E-06-5.86559538737128E-06i</v>
      </c>
      <c r="R59" s="2" t="str">
        <f>COMPLEX('Raw Data'!AH52,'Raw Data'!AI52)</f>
        <v>0.000296389554565174-0.000122697186292961i</v>
      </c>
    </row>
    <row r="60" spans="2:18" x14ac:dyDescent="0.25">
      <c r="B60" s="2">
        <f>'Raw Data'!C53/1000000</f>
        <v>1.2686838496311512</v>
      </c>
      <c r="C60" s="2" t="str">
        <f>COMPLEX('Raw Data'!D53,'Raw Data'!E53)</f>
        <v>-0.000139466345646869-0.000167252269649942i</v>
      </c>
      <c r="D60" s="2" t="str">
        <f>COMPLEX('Raw Data'!F53,'Raw Data'!G53)</f>
        <v>-5.29167591778427E-06+4.78443159303001E-06i</v>
      </c>
      <c r="E60" s="2" t="str">
        <f>COMPLEX('Raw Data'!H53,'Raw Data'!I53)</f>
        <v>1.14303602255386E-06+4.4745407064857E-07i</v>
      </c>
      <c r="F60" s="2" t="str">
        <f>COMPLEX('Raw Data'!J53,'Raw Data'!K53)</f>
        <v>4.05511884103988E-06-0.0000023807035994781i</v>
      </c>
      <c r="G60" s="2" t="str">
        <f>COMPLEX('Raw Data'!L53,'Raw Data'!M53)</f>
        <v>-0.0000127572154535951+5.53825503023186E-06i</v>
      </c>
      <c r="H60" s="2" t="str">
        <f>COMPLEX('Raw Data'!N53,'Raw Data'!O53)</f>
        <v>-0.0000947237257750058-0.0000916198278950045i</v>
      </c>
      <c r="I60" s="2" t="str">
        <f>COMPLEX('Raw Data'!P53,'Raw Data'!Q53)</f>
        <v>-1.13241255032046E-06+3.98979845915144E-07i</v>
      </c>
      <c r="J60" s="2" t="str">
        <f>COMPLEX('Raw Data'!R53,'Raw Data'!S53)</f>
        <v>-1.35944415498133E-07-2.84387549159145E-06i</v>
      </c>
      <c r="K60" s="2" t="str">
        <f>COMPLEX('Raw Data'!T53,'Raw Data'!U53)</f>
        <v>-3.88651486408413E-06-2.11945193237476E-06i</v>
      </c>
      <c r="L60" s="2" t="str">
        <f>COMPLEX('Raw Data'!V53,'Raw Data'!W53)</f>
        <v>6.22702519877086E-06+3.13125832394265E-06i</v>
      </c>
      <c r="M60" s="2" t="str">
        <f>COMPLEX('Raw Data'!X53,'Raw Data'!Y53)</f>
        <v>0.000410698323057055-0.000142773192619663i</v>
      </c>
      <c r="N60" s="2" t="str">
        <f>COMPLEX('Raw Data'!Z53,'Raw Data'!AA53)</f>
        <v>-2.65651123203483E-06-5.64180238663338E-06i</v>
      </c>
      <c r="O60" s="2" t="str">
        <f>COMPLEX('Raw Data'!AB53,'Raw Data'!AC53)</f>
        <v>-2.35780236301777E-07-1.07901902458146E-06i</v>
      </c>
      <c r="P60" s="2" t="str">
        <f>COMPLEX('Raw Data'!AD53,'Raw Data'!AE53)</f>
        <v>0.0000002522860698494-1.13906563200366E-06i</v>
      </c>
      <c r="Q60" s="2" t="str">
        <f>COMPLEX('Raw Data'!AF53,'Raw Data'!AG53)</f>
        <v>-6.57065313255691E-06-4.66020560593583E-06i</v>
      </c>
      <c r="R60" s="2" t="str">
        <f>COMPLEX('Raw Data'!AH53,'Raw Data'!AI53)</f>
        <v>0.000304970192678797-0.000125250301243113i</v>
      </c>
    </row>
    <row r="61" spans="2:18" x14ac:dyDescent="0.25">
      <c r="B61" s="2">
        <f>'Raw Data'!C54/1000000</f>
        <v>1.2740575266237741</v>
      </c>
      <c r="C61" s="2" t="str">
        <f>COMPLEX('Raw Data'!D54,'Raw Data'!E54)</f>
        <v>-0.00013572424909652-0.000159870242041292i</v>
      </c>
      <c r="D61" s="2" t="str">
        <f>COMPLEX('Raw Data'!F54,'Raw Data'!G54)</f>
        <v>-4.69712329161017E-06+7.42695142194514E-06i</v>
      </c>
      <c r="E61" s="2" t="str">
        <f>COMPLEX('Raw Data'!H54,'Raw Data'!I54)</f>
        <v>-1.62206992492609E-06+0.0000018052784096325i</v>
      </c>
      <c r="F61" s="2" t="str">
        <f>COMPLEX('Raw Data'!J54,'Raw Data'!K54)</f>
        <v>-1.17210398776982E-06-1.37903597115567E-06i</v>
      </c>
      <c r="G61" s="2" t="str">
        <f>COMPLEX('Raw Data'!L54,'Raw Data'!M54)</f>
        <v>-0.000002429246380473+5.34666713341885E-06i</v>
      </c>
      <c r="H61" s="2" t="str">
        <f>COMPLEX('Raw Data'!N54,'Raw Data'!O54)</f>
        <v>-0.0000892824755537791-0.0000932096958258402i</v>
      </c>
      <c r="I61" s="2" t="str">
        <f>COMPLEX('Raw Data'!P54,'Raw Data'!Q54)</f>
        <v>6.70940101860954E-06+5.84269881551254E-07i</v>
      </c>
      <c r="J61" s="2" t="str">
        <f>COMPLEX('Raw Data'!R54,'Raw Data'!S54)</f>
        <v>4.49095910564759E-06-9.61689189460587E-07i</v>
      </c>
      <c r="K61" s="2" t="str">
        <f>COMPLEX('Raw Data'!T54,'Raw Data'!U54)</f>
        <v>1.30260734554462E-06+7.81834964605124E-07i</v>
      </c>
      <c r="L61" s="2" t="str">
        <f>COMPLEX('Raw Data'!V54,'Raw Data'!W54)</f>
        <v>-5.53340024475842E-06-3.88498843445438E-06i</v>
      </c>
      <c r="M61" s="2" t="str">
        <f>COMPLEX('Raw Data'!X54,'Raw Data'!Y54)</f>
        <v>0.000441482353834203-0.000149998071360402i</v>
      </c>
      <c r="N61" s="2" t="str">
        <f>COMPLEX('Raw Data'!Z54,'Raw Data'!AA54)</f>
        <v>-2.51802861253615E-06-4.76012143022672E-06i</v>
      </c>
      <c r="O61" s="2" t="str">
        <f>COMPLEX('Raw Data'!AB54,'Raw Data'!AC54)</f>
        <v>1.55729267131845E-06+3.49594020881572E-06i</v>
      </c>
      <c r="P61" s="2" t="str">
        <f>COMPLEX('Raw Data'!AD54,'Raw Data'!AE54)</f>
        <v>-9.45459298184544E-06+2.83603017557591E-06i</v>
      </c>
      <c r="Q61" s="2" t="str">
        <f>COMPLEX('Raw Data'!AF54,'Raw Data'!AG54)</f>
        <v>-1.68557476429978E-06-6.49203449322844E-06i</v>
      </c>
      <c r="R61" s="2" t="str">
        <f>COMPLEX('Raw Data'!AH54,'Raw Data'!AI54)</f>
        <v>0.000298516942189161-0.000120897516460979i</v>
      </c>
    </row>
    <row r="62" spans="2:18" x14ac:dyDescent="0.25">
      <c r="B62" s="2">
        <f>'Raw Data'!C55/1000000</f>
        <v>1.2794312036163971</v>
      </c>
      <c r="C62" s="2" t="str">
        <f>COMPLEX('Raw Data'!D55,'Raw Data'!E55)</f>
        <v>-0.000137871739168383-0.000171637780449249i</v>
      </c>
      <c r="D62" s="2" t="str">
        <f>COMPLEX('Raw Data'!F55,'Raw Data'!G55)</f>
        <v>-4.60680343361497E-06+0.0000006035317670206i</v>
      </c>
      <c r="E62" s="2" t="str">
        <f>COMPLEX('Raw Data'!H55,'Raw Data'!I55)</f>
        <v>-3.71536226125586E-07-2.28217829026332E-06i</v>
      </c>
      <c r="F62" s="2" t="str">
        <f>COMPLEX('Raw Data'!J55,'Raw Data'!K55)</f>
        <v>3.05071061888435E-06+3.28558889848636E-06i</v>
      </c>
      <c r="G62" s="2" t="str">
        <f>COMPLEX('Raw Data'!L55,'Raw Data'!M55)</f>
        <v>-3.96413127757068E-07+5.33395151743199E-06i</v>
      </c>
      <c r="H62" s="2" t="str">
        <f>COMPLEX('Raw Data'!N55,'Raw Data'!O55)</f>
        <v>-0.0000866099567494172-0.0000935593468539218i</v>
      </c>
      <c r="I62" s="2" t="str">
        <f>COMPLEX('Raw Data'!P55,'Raw Data'!Q55)</f>
        <v>-2.96957252408092E-06+1.26520744579185E-08i</v>
      </c>
      <c r="J62" s="2" t="str">
        <f>COMPLEX('Raw Data'!R55,'Raw Data'!S55)</f>
        <v>1.74466896246743E-06+6.48262432969614E-07i</v>
      </c>
      <c r="K62" s="2" t="str">
        <f>COMPLEX('Raw Data'!T55,'Raw Data'!U55)</f>
        <v>8.15204221212251E-07+3.90440827404037E-06i</v>
      </c>
      <c r="L62" s="2" t="str">
        <f>COMPLEX('Raw Data'!V55,'Raw Data'!W55)</f>
        <v>5.20187015762079E-07-2.58345983729009E-06i</v>
      </c>
      <c r="M62" s="2" t="str">
        <f>COMPLEX('Raw Data'!X55,'Raw Data'!Y55)</f>
        <v>0.000409225575020689-0.000142326948614143i</v>
      </c>
      <c r="N62" s="2" t="str">
        <f>COMPLEX('Raw Data'!Z55,'Raw Data'!AA55)</f>
        <v>-1.66129269854225E-06-6.65107155085207E-06i</v>
      </c>
      <c r="O62" s="2" t="str">
        <f>COMPLEX('Raw Data'!AB55,'Raw Data'!AC55)</f>
        <v>-1.74637552095841E-06+4.72742494928683E-06i</v>
      </c>
      <c r="P62" s="2" t="str">
        <f>COMPLEX('Raw Data'!AD55,'Raw Data'!AE55)</f>
        <v>-9.39749042427846E-07-0.0000061615795950862i</v>
      </c>
      <c r="Q62" s="2" t="str">
        <f>COMPLEX('Raw Data'!AF55,'Raw Data'!AG55)</f>
        <v>-0.0000116881407166105+6.71130692809397E-07i</v>
      </c>
      <c r="R62" s="2" t="str">
        <f>COMPLEX('Raw Data'!AH55,'Raw Data'!AI55)</f>
        <v>0.000295479158677203-0.000118862719501806i</v>
      </c>
    </row>
    <row r="63" spans="2:18" x14ac:dyDescent="0.25">
      <c r="B63" s="2">
        <f>'Raw Data'!C56/1000000</f>
        <v>1.2848048806090202</v>
      </c>
      <c r="C63" s="2" t="str">
        <f>COMPLEX('Raw Data'!D56,'Raw Data'!E56)</f>
        <v>-0.000138937049875897-0.000168015962266163i</v>
      </c>
      <c r="D63" s="2" t="str">
        <f>COMPLEX('Raw Data'!F56,'Raw Data'!G56)</f>
        <v>-3.42614396931432E-06+1.49534776993738E-06i</v>
      </c>
      <c r="E63" s="2" t="str">
        <f>COMPLEX('Raw Data'!H56,'Raw Data'!I56)</f>
        <v>-5.56091554952716E-07+3.36323909928417E-06i</v>
      </c>
      <c r="F63" s="2" t="str">
        <f>COMPLEX('Raw Data'!J56,'Raw Data'!K56)</f>
        <v>4.42262828206871E-07-9.91755795766045E-07i</v>
      </c>
      <c r="G63" s="2" t="str">
        <f>COMPLEX('Raw Data'!L56,'Raw Data'!M56)</f>
        <v>-0.0000054129905413817-1.26185749532156E-06i</v>
      </c>
      <c r="H63" s="2" t="str">
        <f>COMPLEX('Raw Data'!N56,'Raw Data'!O56)</f>
        <v>-0.000118999528345823-0.0000817290356483579i</v>
      </c>
      <c r="I63" s="2" t="str">
        <f>COMPLEX('Raw Data'!P56,'Raw Data'!Q56)</f>
        <v>-0.0000022258398662491-2.24533421035048E-06i</v>
      </c>
      <c r="J63" s="2" t="str">
        <f>COMPLEX('Raw Data'!R56,'Raw Data'!S56)</f>
        <v>-3.32447749637556E-06+0.000002404453287572i</v>
      </c>
      <c r="K63" s="2" t="str">
        <f>COMPLEX('Raw Data'!T56,'Raw Data'!U56)</f>
        <v>1.55440467227368E-06-2.47982410677977E-06i</v>
      </c>
      <c r="L63" s="2" t="str">
        <f>COMPLEX('Raw Data'!V56,'Raw Data'!W56)</f>
        <v>1.31902349122673E-06-8.04854809602581E-06i</v>
      </c>
      <c r="M63" s="2" t="str">
        <f>COMPLEX('Raw Data'!X56,'Raw Data'!Y56)</f>
        <v>0.000411118448460766-0.000146479738680294i</v>
      </c>
      <c r="N63" s="2" t="str">
        <f>COMPLEX('Raw Data'!Z56,'Raw Data'!AA56)</f>
        <v>-3.15288152566798E-06-4.45065223725489E-06i</v>
      </c>
      <c r="O63" s="2" t="str">
        <f>COMPLEX('Raw Data'!AB56,'Raw Data'!AC56)</f>
        <v>1.00121798352607E-06-1.38689904548396E-06i</v>
      </c>
      <c r="P63" s="2" t="str">
        <f>COMPLEX('Raw Data'!AD56,'Raw Data'!AE56)</f>
        <v>2.39555834976842E-06+5.60268354764903E-06i</v>
      </c>
      <c r="Q63" s="2" t="str">
        <f>COMPLEX('Raw Data'!AF56,'Raw Data'!AG56)</f>
        <v>-2.01273081906059E-06-6.91358713327675E-06i</v>
      </c>
      <c r="R63" s="2" t="str">
        <f>COMPLEX('Raw Data'!AH56,'Raw Data'!AI56)</f>
        <v>0.000303422356427507-0.000115627154168958i</v>
      </c>
    </row>
    <row r="64" spans="2:18" x14ac:dyDescent="0.25">
      <c r="B64" s="2">
        <f>'Raw Data'!C57/1000000</f>
        <v>1.2901785576016433</v>
      </c>
      <c r="C64" s="2" t="str">
        <f>COMPLEX('Raw Data'!D57,'Raw Data'!E57)</f>
        <v>-0.000137166410301921-0.000163196549177788i</v>
      </c>
      <c r="D64" s="2" t="str">
        <f>COMPLEX('Raw Data'!F57,'Raw Data'!G57)</f>
        <v>1.86433728939722E-07+1.79016923816512E-06i</v>
      </c>
      <c r="E64" s="2" t="str">
        <f>COMPLEX('Raw Data'!H57,'Raw Data'!I57)</f>
        <v>2.85605833924696E-07+9.07087005461321E-07i</v>
      </c>
      <c r="F64" s="2" t="str">
        <f>COMPLEX('Raw Data'!J57,'Raw Data'!K57)</f>
        <v>-2.50041490296856E-06-2.84370937382588E-06i</v>
      </c>
      <c r="G64" s="2" t="str">
        <f>COMPLEX('Raw Data'!L57,'Raw Data'!M57)</f>
        <v>-0.0000072431431633899+9.74308620520239E-06i</v>
      </c>
      <c r="H64" s="2" t="str">
        <f>COMPLEX('Raw Data'!N57,'Raw Data'!O57)</f>
        <v>-0.0000852511173497424-0.0000905758950254823i</v>
      </c>
      <c r="I64" s="2" t="str">
        <f>COMPLEX('Raw Data'!P57,'Raw Data'!Q57)</f>
        <v>-1.11102615083752E-06-2.42468442544938E-06i</v>
      </c>
      <c r="J64" s="2" t="str">
        <f>COMPLEX('Raw Data'!R57,'Raw Data'!S57)</f>
        <v>-1.50274961091847E-06-2.03526225441493E-06i</v>
      </c>
      <c r="K64" s="2" t="str">
        <f>COMPLEX('Raw Data'!T57,'Raw Data'!U57)</f>
        <v>-5.84255298593659E-06-2.51435418974734E-07i</v>
      </c>
      <c r="L64" s="2" t="str">
        <f>COMPLEX('Raw Data'!V57,'Raw Data'!W57)</f>
        <v>8.05837334619985E-07+8.57971550287472E-07i</v>
      </c>
      <c r="M64" s="2" t="str">
        <f>COMPLEX('Raw Data'!X57,'Raw Data'!Y57)</f>
        <v>0.000439092166953903-0.000149626533289167i</v>
      </c>
      <c r="N64" s="2" t="str">
        <f>COMPLEX('Raw Data'!Z57,'Raw Data'!AA57)</f>
        <v>-4.97672389500099E-06-0.0000166985057098235i</v>
      </c>
      <c r="O64" s="2" t="str">
        <f>COMPLEX('Raw Data'!AB57,'Raw Data'!AC57)</f>
        <v>-7.22414918734945E-07-3.76247572093828E-06i</v>
      </c>
      <c r="P64" s="2" t="str">
        <f>COMPLEX('Raw Data'!AD57,'Raw Data'!AE57)</f>
        <v>-8.93991624692056E-07+1.58491965973649E-06i</v>
      </c>
      <c r="Q64" s="2" t="str">
        <f>COMPLEX('Raw Data'!AF57,'Raw Data'!AG57)</f>
        <v>-5.86593558562697E-06-4.90963172672305E-06i</v>
      </c>
      <c r="R64" s="2" t="str">
        <f>COMPLEX('Raw Data'!AH57,'Raw Data'!AI57)</f>
        <v>0.000305175494288852-0.000114774915576719i</v>
      </c>
    </row>
    <row r="65" spans="2:18" x14ac:dyDescent="0.25">
      <c r="B65" s="2">
        <f>'Raw Data'!C58/1000000</f>
        <v>1.2955522345942663</v>
      </c>
      <c r="C65" s="2" t="str">
        <f>COMPLEX('Raw Data'!D58,'Raw Data'!E58)</f>
        <v>-0.000132513171129496-0.000160829953936182i</v>
      </c>
      <c r="D65" s="2" t="str">
        <f>COMPLEX('Raw Data'!F58,'Raw Data'!G58)</f>
        <v>-7.02881948561161E-06+6.42714508809511E-06i</v>
      </c>
      <c r="E65" s="2" t="str">
        <f>COMPLEX('Raw Data'!H58,'Raw Data'!I58)</f>
        <v>6.70530910192071E-07-1.50380074986887E-06i</v>
      </c>
      <c r="F65" s="2" t="str">
        <f>COMPLEX('Raw Data'!J58,'Raw Data'!K58)</f>
        <v>4.67441253627458E-06-5.29700173480473E-06i</v>
      </c>
      <c r="G65" s="2" t="str">
        <f>COMPLEX('Raw Data'!L58,'Raw Data'!M58)</f>
        <v>-4.51355560101296E-06+0.000013611664213356i</v>
      </c>
      <c r="H65" s="2" t="str">
        <f>COMPLEX('Raw Data'!N58,'Raw Data'!O58)</f>
        <v>-0.0000892236389878595-0.0000867815644232564i</v>
      </c>
      <c r="I65" s="2" t="str">
        <f>COMPLEX('Raw Data'!P58,'Raw Data'!Q58)</f>
        <v>9.60354338861827E-08+6.06055446258397E-06i</v>
      </c>
      <c r="J65" s="2" t="str">
        <f>COMPLEX('Raw Data'!R58,'Raw Data'!S58)</f>
        <v>-3.13623299872853E-07-2.35043088434567E-06i</v>
      </c>
      <c r="K65" s="2" t="str">
        <f>COMPLEX('Raw Data'!T58,'Raw Data'!U58)</f>
        <v>-9.36960366207382E-07-5.39396089103119E-06i</v>
      </c>
      <c r="L65" s="2" t="str">
        <f>COMPLEX('Raw Data'!V58,'Raw Data'!W58)</f>
        <v>0.0000004763107580479+4.53699716109761E-06i</v>
      </c>
      <c r="M65" s="2" t="str">
        <f>COMPLEX('Raw Data'!X58,'Raw Data'!Y58)</f>
        <v>0.000410609646352373-0.000149824567957205i</v>
      </c>
      <c r="N65" s="2" t="str">
        <f>COMPLEX('Raw Data'!Z58,'Raw Data'!AA58)</f>
        <v>-7.05669565275286E-08-0.0000136396954943728i</v>
      </c>
      <c r="O65" s="2" t="str">
        <f>COMPLEX('Raw Data'!AB58,'Raw Data'!AC58)</f>
        <v>6.24992270541324E-07+2.94661296526321E-06i</v>
      </c>
      <c r="P65" s="2" t="str">
        <f>COMPLEX('Raw Data'!AD58,'Raw Data'!AE58)</f>
        <v>3.75182151767157E-06+1.14535731580211E-06i</v>
      </c>
      <c r="Q65" s="2" t="str">
        <f>COMPLEX('Raw Data'!AF58,'Raw Data'!AG58)</f>
        <v>7.62055914633056E-06-8.62493736966738E-06i</v>
      </c>
      <c r="R65" s="2" t="str">
        <f>COMPLEX('Raw Data'!AH58,'Raw Data'!AI58)</f>
        <v>0.000300955709795585-0.00011648944911332i</v>
      </c>
    </row>
    <row r="66" spans="2:18" x14ac:dyDescent="0.25">
      <c r="B66" s="2">
        <f>'Raw Data'!C59/1000000</f>
        <v>1.300925911586889</v>
      </c>
      <c r="C66" s="2" t="str">
        <f>COMPLEX('Raw Data'!D59,'Raw Data'!E59)</f>
        <v>-0.000137213801075688-0.00016446982468557i</v>
      </c>
      <c r="D66" s="2" t="str">
        <f>COMPLEX('Raw Data'!F59,'Raw Data'!G59)</f>
        <v>4.49360660507387E-06+6.21120256552856E-06i</v>
      </c>
      <c r="E66" s="2" t="str">
        <f>COMPLEX('Raw Data'!H59,'Raw Data'!I59)</f>
        <v>-3.46860578655069E-06+1.55506414385214E-06i</v>
      </c>
      <c r="F66" s="2" t="str">
        <f>COMPLEX('Raw Data'!J59,'Raw Data'!K59)</f>
        <v>-1.32776078703469E-06-1.30626366117133E-06i</v>
      </c>
      <c r="G66" s="2" t="str">
        <f>COMPLEX('Raw Data'!L59,'Raw Data'!M59)</f>
        <v>-4.95839426525894E-06+0.0000027680866505248i</v>
      </c>
      <c r="H66" s="2" t="str">
        <f>COMPLEX('Raw Data'!N59,'Raw Data'!O59)</f>
        <v>-0.00011801299930935-0.0000770806995825462i</v>
      </c>
      <c r="I66" s="2" t="str">
        <f>COMPLEX('Raw Data'!P59,'Raw Data'!Q59)</f>
        <v>4.38922372205627E-07-3.62974057822367E-06i</v>
      </c>
      <c r="J66" s="2" t="str">
        <f>COMPLEX('Raw Data'!R59,'Raw Data'!S59)</f>
        <v>3.41620566219049E-06+2.47793966424891E-06i</v>
      </c>
      <c r="K66" s="2" t="str">
        <f>COMPLEX('Raw Data'!T59,'Raw Data'!U59)</f>
        <v>0.0000013592387537988+5.09621584486422E-06i</v>
      </c>
      <c r="L66" s="2" t="str">
        <f>COMPLEX('Raw Data'!V59,'Raw Data'!W59)</f>
        <v>-7.10978997628375E-08+3.71335983798299E-06i</v>
      </c>
      <c r="M66" s="2" t="str">
        <f>COMPLEX('Raw Data'!X59,'Raw Data'!Y59)</f>
        <v>0.000413544269773403-0.000154734615227446i</v>
      </c>
      <c r="N66" s="2" t="str">
        <f>COMPLEX('Raw Data'!Z59,'Raw Data'!AA59)</f>
        <v>-5.29757584129243E-06-0.0000073003741971294i</v>
      </c>
      <c r="O66" s="2" t="str">
        <f>COMPLEX('Raw Data'!AB59,'Raw Data'!AC59)</f>
        <v>-4.75056750412638E-08-7.25523959655294E-06i</v>
      </c>
      <c r="P66" s="2" t="str">
        <f>COMPLEX('Raw Data'!AD59,'Raw Data'!AE59)</f>
        <v>-4.51915493711985E-06+2.27893600401804E-07i</v>
      </c>
      <c r="Q66" s="2" t="str">
        <f>COMPLEX('Raw Data'!AF59,'Raw Data'!AG59)</f>
        <v>-1.91767553034517E-06-0.0000118219050639387i</v>
      </c>
      <c r="R66" s="2" t="str">
        <f>COMPLEX('Raw Data'!AH59,'Raw Data'!AI59)</f>
        <v>0.000302077464962413-0.000112199084428791i</v>
      </c>
    </row>
    <row r="67" spans="2:18" x14ac:dyDescent="0.25">
      <c r="B67" s="2">
        <f>'Raw Data'!C60/1000000</f>
        <v>1.3062995885795121</v>
      </c>
      <c r="C67" s="2" t="str">
        <f>COMPLEX('Raw Data'!D60,'Raw Data'!E60)</f>
        <v>-0.000137368988080049-0.000156283986708216i</v>
      </c>
      <c r="D67" s="2" t="str">
        <f>COMPLEX('Raw Data'!F60,'Raw Data'!G60)</f>
        <v>-7.94283146224955E-06+3.20921621405946E-06i</v>
      </c>
      <c r="E67" s="2" t="str">
        <f>COMPLEX('Raw Data'!H60,'Raw Data'!I60)</f>
        <v>3.59284388580424E-06-1.54731252649191E-06i</v>
      </c>
      <c r="F67" s="2" t="str">
        <f>COMPLEX('Raw Data'!J60,'Raw Data'!K60)</f>
        <v>5.00708163149522E-06-2.47462479259611E-06i</v>
      </c>
      <c r="G67" s="2" t="str">
        <f>COMPLEX('Raw Data'!L60,'Raw Data'!M60)</f>
        <v>-1.59029876597985E-07+3.52052027315603E-06i</v>
      </c>
      <c r="H67" s="2" t="str">
        <f>COMPLEX('Raw Data'!N60,'Raw Data'!O60)</f>
        <v>-0.0000906872280275476-0.0000855208943655444i</v>
      </c>
      <c r="I67" s="2" t="str">
        <f>COMPLEX('Raw Data'!P60,'Raw Data'!Q60)</f>
        <v>-2.34228078847256E-06-0.0000024391279690487i</v>
      </c>
      <c r="J67" s="2" t="str">
        <f>COMPLEX('Raw Data'!R60,'Raw Data'!S60)</f>
        <v>3.61167274261956E-06-0.0000023854254075612i</v>
      </c>
      <c r="K67" s="2" t="str">
        <f>COMPLEX('Raw Data'!T60,'Raw Data'!U60)</f>
        <v>0.000005819936446067-9.13878779906179E-07i</v>
      </c>
      <c r="L67" s="2" t="str">
        <f>COMPLEX('Raw Data'!V60,'Raw Data'!W60)</f>
        <v>2.34567520275795E-06-2.81829015800627E-06i</v>
      </c>
      <c r="M67" s="2" t="str">
        <f>COMPLEX('Raw Data'!X60,'Raw Data'!Y60)</f>
        <v>0.000403995591892998-0.000150030621588576i</v>
      </c>
      <c r="N67" s="2" t="str">
        <f>COMPLEX('Raw Data'!Z60,'Raw Data'!AA60)</f>
        <v>3.21070216451289E-06-5.24936126031716E-06i</v>
      </c>
      <c r="O67" s="2" t="str">
        <f>COMPLEX('Raw Data'!AB60,'Raw Data'!AC60)</f>
        <v>5.86582282387215E-07+4.65380030919635E-06i</v>
      </c>
      <c r="P67" s="2" t="str">
        <f>COMPLEX('Raw Data'!AD60,'Raw Data'!AE60)</f>
        <v>-7.70628226399998E-07+1.89564349116354E-06i</v>
      </c>
      <c r="Q67" s="2" t="str">
        <f>COMPLEX('Raw Data'!AF60,'Raw Data'!AG60)</f>
        <v>-1.62510147669547E-06-7.69703814817549E-06i</v>
      </c>
      <c r="R67" s="2" t="str">
        <f>COMPLEX('Raw Data'!AH60,'Raw Data'!AI60)</f>
        <v>0.000299528442221259-0.000108259016218445i</v>
      </c>
    </row>
    <row r="68" spans="2:18" x14ac:dyDescent="0.25">
      <c r="B68" s="2">
        <f>'Raw Data'!C61/1000000</f>
        <v>1.3116732655721353</v>
      </c>
      <c r="C68" s="2" t="str">
        <f>COMPLEX('Raw Data'!D61,'Raw Data'!E61)</f>
        <v>-0.000138900201510973-0.000152370852747541i</v>
      </c>
      <c r="D68" s="2" t="str">
        <f>COMPLEX('Raw Data'!F61,'Raw Data'!G61)</f>
        <v>-6.00074701149447E-06+5.91677553518949E-06i</v>
      </c>
      <c r="E68" s="2" t="str">
        <f>COMPLEX('Raw Data'!H61,'Raw Data'!I61)</f>
        <v>2.44702814908888E-07+4.57922050093426E-07i</v>
      </c>
      <c r="F68" s="2" t="str">
        <f>COMPLEX('Raw Data'!J61,'Raw Data'!K61)</f>
        <v>-1.61200255589562E-07-1.76600242010721E-06i</v>
      </c>
      <c r="G68" s="2" t="str">
        <f>COMPLEX('Raw Data'!L61,'Raw Data'!M61)</f>
        <v>-3.36545640527934E-06+4.30701815817177E-06i</v>
      </c>
      <c r="H68" s="2" t="str">
        <f>COMPLEX('Raw Data'!N61,'Raw Data'!O61)</f>
        <v>-0.0000875494132972925-0.000088446812524173i</v>
      </c>
      <c r="I68" s="2" t="str">
        <f>COMPLEX('Raw Data'!P61,'Raw Data'!Q61)</f>
        <v>-4.21368291940529E-06+3.07525935630272E-06i</v>
      </c>
      <c r="J68" s="2" t="str">
        <f>COMPLEX('Raw Data'!R61,'Raw Data'!S61)</f>
        <v>6.73947311693965E-07+1.38790963566739E-06i</v>
      </c>
      <c r="K68" s="2" t="str">
        <f>COMPLEX('Raw Data'!T61,'Raw Data'!U61)</f>
        <v>7.76358364730669E-06+2.23416015186928E-07i</v>
      </c>
      <c r="L68" s="2" t="str">
        <f>COMPLEX('Raw Data'!V61,'Raw Data'!W61)</f>
        <v>1.66561782103683E-07-6.13640841939445E-06i</v>
      </c>
      <c r="M68" s="2" t="str">
        <f>COMPLEX('Raw Data'!X61,'Raw Data'!Y61)</f>
        <v>0.000407777530802495-0.000153846479532368i</v>
      </c>
      <c r="N68" s="2" t="str">
        <f>COMPLEX('Raw Data'!Z61,'Raw Data'!AA61)</f>
        <v>-0.0000019590357390118-3.53674416115137E-06i</v>
      </c>
      <c r="O68" s="2" t="str">
        <f>COMPLEX('Raw Data'!AB61,'Raw Data'!AC61)</f>
        <v>8.66662120851681E-07-3.31345935197395E-06i</v>
      </c>
      <c r="P68" s="2" t="str">
        <f>COMPLEX('Raw Data'!AD61,'Raw Data'!AE61)</f>
        <v>-1.18185697732498E-06+5.62093588152653E-06i</v>
      </c>
      <c r="Q68" s="2" t="str">
        <f>COMPLEX('Raw Data'!AF61,'Raw Data'!AG61)</f>
        <v>-4.50799105739374E-06-5.63034374370761E-06i</v>
      </c>
      <c r="R68" s="2" t="str">
        <f>COMPLEX('Raw Data'!AH61,'Raw Data'!AI61)</f>
        <v>0.000304438954063574-0.000104013407279268i</v>
      </c>
    </row>
    <row r="69" spans="2:18" x14ac:dyDescent="0.25">
      <c r="B69" s="2">
        <f>'Raw Data'!C62/1000000</f>
        <v>1.3170469425647582</v>
      </c>
      <c r="C69" s="2" t="str">
        <f>COMPLEX('Raw Data'!D62,'Raw Data'!E62)</f>
        <v>-0.000138304901892464-0.000154746233352424i</v>
      </c>
      <c r="D69" s="2" t="str">
        <f>COMPLEX('Raw Data'!F62,'Raw Data'!G62)</f>
        <v>-4.08378847086049E-06+6.28096342335038E-06i</v>
      </c>
      <c r="E69" s="2" t="str">
        <f>COMPLEX('Raw Data'!H62,'Raw Data'!I62)</f>
        <v>4.21498036801161E-06-3.67067186081432E-06i</v>
      </c>
      <c r="F69" s="2" t="str">
        <f>COMPLEX('Raw Data'!J62,'Raw Data'!K62)</f>
        <v>2.19849903856016E-06-2.68161403466693E-06i</v>
      </c>
      <c r="G69" s="2" t="str">
        <f>COMPLEX('Raw Data'!L62,'Raw Data'!M62)</f>
        <v>-3.43237133011518E-06+3.48561438963636E-06i</v>
      </c>
      <c r="H69" s="2" t="str">
        <f>COMPLEX('Raw Data'!N62,'Raw Data'!O62)</f>
        <v>-0.0000880164113159795-0.000085185574955568i</v>
      </c>
      <c r="I69" s="2" t="str">
        <f>COMPLEX('Raw Data'!P62,'Raw Data'!Q62)</f>
        <v>-4.78501523415298E-06+1.67599612399352E-07i</v>
      </c>
      <c r="J69" s="2" t="str">
        <f>COMPLEX('Raw Data'!R62,'Raw Data'!S62)</f>
        <v>5.71083455906846E-07+2.87348579341043E-06i</v>
      </c>
      <c r="K69" s="2" t="str">
        <f>COMPLEX('Raw Data'!T62,'Raw Data'!U62)</f>
        <v>-8.23486170199065E-07+8.30539218854624E-08i</v>
      </c>
      <c r="L69" s="2" t="str">
        <f>COMPLEX('Raw Data'!V62,'Raw Data'!W62)</f>
        <v>3.02649843671096E-06+3.24146501926879E-07i</v>
      </c>
      <c r="M69" s="2" t="str">
        <f>COMPLEX('Raw Data'!X62,'Raw Data'!Y62)</f>
        <v>0.000413051584697473-0.000152187462841393i</v>
      </c>
      <c r="N69" s="2" t="str">
        <f>COMPLEX('Raw Data'!Z62,'Raw Data'!AA62)</f>
        <v>-1.42192713663134E-06-4.92504041645023E-06i</v>
      </c>
      <c r="O69" s="2" t="str">
        <f>COMPLEX('Raw Data'!AB62,'Raw Data'!AC62)</f>
        <v>-4.43838218646109E-07+2.13357443576936E-06i</v>
      </c>
      <c r="P69" s="2" t="str">
        <f>COMPLEX('Raw Data'!AD62,'Raw Data'!AE62)</f>
        <v>-2.93932447640022E-06-4.61621585357873E-06i</v>
      </c>
      <c r="Q69" s="2" t="str">
        <f>COMPLEX('Raw Data'!AF62,'Raw Data'!AG62)</f>
        <v>-8.73444853266211E-06-7.17278664265644E-06i</v>
      </c>
      <c r="R69" s="2" t="str">
        <f>COMPLEX('Raw Data'!AH62,'Raw Data'!AI62)</f>
        <v>0.000298775211374411-0.000108650369310348i</v>
      </c>
    </row>
    <row r="70" spans="2:18" x14ac:dyDescent="0.25">
      <c r="B70" s="2">
        <f>'Raw Data'!C63/1000000</f>
        <v>1.3224206195573811</v>
      </c>
      <c r="C70" s="2" t="str">
        <f>COMPLEX('Raw Data'!D63,'Raw Data'!E63)</f>
        <v>-0.000141372627300271-0.000151005524086016i</v>
      </c>
      <c r="D70" s="2" t="str">
        <f>COMPLEX('Raw Data'!F63,'Raw Data'!G63)</f>
        <v>-3.95252598157772E-06+8.62054196378144E-06i</v>
      </c>
      <c r="E70" s="2" t="str">
        <f>COMPLEX('Raw Data'!H63,'Raw Data'!I63)</f>
        <v>-3.01721844313665E-06+5.98014756670037E-08i</v>
      </c>
      <c r="F70" s="2" t="str">
        <f>COMPLEX('Raw Data'!J63,'Raw Data'!K63)</f>
        <v>4.02855433415181E-07-1.33360282322952E-06i</v>
      </c>
      <c r="G70" s="2" t="str">
        <f>COMPLEX('Raw Data'!L63,'Raw Data'!M63)</f>
        <v>-1.77645516326141E-06+9.25745098782883E-06i</v>
      </c>
      <c r="H70" s="2" t="str">
        <f>COMPLEX('Raw Data'!N63,'Raw Data'!O63)</f>
        <v>-0.0000859259993202377-0.0000919545766840156i</v>
      </c>
      <c r="I70" s="2" t="str">
        <f>COMPLEX('Raw Data'!P63,'Raw Data'!Q63)</f>
        <v>-1.07597845250324E-07-0.0000034638969100891i</v>
      </c>
      <c r="J70" s="2" t="str">
        <f>COMPLEX('Raw Data'!R63,'Raw Data'!S63)</f>
        <v>-6.68044643908124E-07-6.87529152627896E-07i</v>
      </c>
      <c r="K70" s="2" t="str">
        <f>COMPLEX('Raw Data'!T63,'Raw Data'!U63)</f>
        <v>-1.70662982588894E-06+7.79136360657357E-07i</v>
      </c>
      <c r="L70" s="2" t="str">
        <f>COMPLEX('Raw Data'!V63,'Raw Data'!W63)</f>
        <v>4.22734116475139E-07+1.78267929253354E-06i</v>
      </c>
      <c r="M70" s="2" t="str">
        <f>COMPLEX('Raw Data'!X63,'Raw Data'!Y63)</f>
        <v>0.000408598927471652-0.000147987664418974i</v>
      </c>
      <c r="N70" s="2" t="str">
        <f>COMPLEX('Raw Data'!Z63,'Raw Data'!AA63)</f>
        <v>-8.25713524822876E-07+1.75004811370649E-06i</v>
      </c>
      <c r="O70" s="2" t="str">
        <f>COMPLEX('Raw Data'!AB63,'Raw Data'!AC63)</f>
        <v>-4.38621563915076E-06+1.69555954649514E-06i</v>
      </c>
      <c r="P70" s="2" t="str">
        <f>COMPLEX('Raw Data'!AD63,'Raw Data'!AE63)</f>
        <v>-1.38052633449054E-06+1.35206270556741E-06i</v>
      </c>
      <c r="Q70" s="2" t="str">
        <f>COMPLEX('Raw Data'!AF63,'Raw Data'!AG63)</f>
        <v>-3.68467457886478E-06-6.40142371636969E-06i</v>
      </c>
      <c r="R70" s="2" t="str">
        <f>COMPLEX('Raw Data'!AH63,'Raw Data'!AI63)</f>
        <v>0.000295649682295985-0.000109097746167831i</v>
      </c>
    </row>
    <row r="71" spans="2:18" x14ac:dyDescent="0.25">
      <c r="B71" s="2">
        <f>'Raw Data'!C64/1000000</f>
        <v>1.3277942965500042</v>
      </c>
      <c r="C71" s="2" t="str">
        <f>COMPLEX('Raw Data'!D64,'Raw Data'!E64)</f>
        <v>-0.000146058320837471-0.000151672062343214i</v>
      </c>
      <c r="D71" s="2" t="str">
        <f>COMPLEX('Raw Data'!F64,'Raw Data'!G64)</f>
        <v>-5.55495747744907E-07+3.75241888786367E-06i</v>
      </c>
      <c r="E71" s="2" t="str">
        <f>COMPLEX('Raw Data'!H64,'Raw Data'!I64)</f>
        <v>4.52221712338522E-06+2.11295094090299E-06i</v>
      </c>
      <c r="F71" s="2" t="str">
        <f>COMPLEX('Raw Data'!J64,'Raw Data'!K64)</f>
        <v>-1.71241472501367E-06-4.59553356434184E-06i</v>
      </c>
      <c r="G71" s="2" t="str">
        <f>COMPLEX('Raw Data'!L64,'Raw Data'!M64)</f>
        <v>-6.69541020145628E-06+8.06844674957098E-06i</v>
      </c>
      <c r="H71" s="2" t="str">
        <f>COMPLEX('Raw Data'!N64,'Raw Data'!O64)</f>
        <v>-0.0000851291865007107-0.0000901819896965298i</v>
      </c>
      <c r="I71" s="2" t="str">
        <f>COMPLEX('Raw Data'!P64,'Raw Data'!Q64)</f>
        <v>-2.55584863057492E-06-1.82755828805468E-06i</v>
      </c>
      <c r="J71" s="2" t="str">
        <f>COMPLEX('Raw Data'!R64,'Raw Data'!S64)</f>
        <v>-2.46387957024022E-06-1.36636476661975E-06i</v>
      </c>
      <c r="K71" s="2" t="str">
        <f>COMPLEX('Raw Data'!T64,'Raw Data'!U64)</f>
        <v>1.12798468436607E-06+2.74067659941776E-08i</v>
      </c>
      <c r="L71" s="2" t="str">
        <f>COMPLEX('Raw Data'!V64,'Raw Data'!W64)</f>
        <v>1.62365175107615E-06-1.50638862617509E-06i</v>
      </c>
      <c r="M71" s="2" t="str">
        <f>COMPLEX('Raw Data'!X64,'Raw Data'!Y64)</f>
        <v>0.000404901942897676-0.000151533456837014i</v>
      </c>
      <c r="N71" s="2" t="str">
        <f>COMPLEX('Raw Data'!Z64,'Raw Data'!AA64)</f>
        <v>-7.36040930703719E-07-5.49990584484913E-06i</v>
      </c>
      <c r="O71" s="2" t="str">
        <f>COMPLEX('Raw Data'!AB64,'Raw Data'!AC64)</f>
        <v>2.07746858399443E-06-1.03446909394632E-06i</v>
      </c>
      <c r="P71" s="2" t="str">
        <f>COMPLEX('Raw Data'!AD64,'Raw Data'!AE64)</f>
        <v>9.25160890565711E-07-0.0000103834746629886i</v>
      </c>
      <c r="Q71" s="2" t="str">
        <f>COMPLEX('Raw Data'!AF64,'Raw Data'!AG64)</f>
        <v>-5.91362971848537E-06-2.95899500476329E-06i</v>
      </c>
      <c r="R71" s="2" t="str">
        <f>COMPLEX('Raw Data'!AH64,'Raw Data'!AI64)</f>
        <v>0.000296588228921121-0.000105631258262329i</v>
      </c>
    </row>
    <row r="72" spans="2:18" x14ac:dyDescent="0.25">
      <c r="B72" s="2">
        <f>'Raw Data'!C65/1000000</f>
        <v>1.3331679735426274</v>
      </c>
      <c r="C72" s="2" t="str">
        <f>COMPLEX('Raw Data'!D65,'Raw Data'!E65)</f>
        <v>-0.000137011935618734-0.00014973480474051i</v>
      </c>
      <c r="D72" s="2" t="str">
        <f>COMPLEX('Raw Data'!F65,'Raw Data'!G65)</f>
        <v>-8.17314685670357E-06+1.57726407726899E-06i</v>
      </c>
      <c r="E72" s="2" t="str">
        <f>COMPLEX('Raw Data'!H65,'Raw Data'!I65)</f>
        <v>-6.17279740420817E-07-1.45103838388478E-06i</v>
      </c>
      <c r="F72" s="2" t="str">
        <f>COMPLEX('Raw Data'!J65,'Raw Data'!K65)</f>
        <v>-1.17843863059022E-06+2.49389122880434E-06i</v>
      </c>
      <c r="G72" s="2" t="str">
        <f>COMPLEX('Raw Data'!L65,'Raw Data'!M65)</f>
        <v>-4.48247828085229E-06+0.000005755908179234i</v>
      </c>
      <c r="H72" s="2" t="str">
        <f>COMPLEX('Raw Data'!N65,'Raw Data'!O65)</f>
        <v>-0.0000865715592630732-0.000088113728368335i</v>
      </c>
      <c r="I72" s="2" t="str">
        <f>COMPLEX('Raw Data'!P65,'Raw Data'!Q65)</f>
        <v>-1.09377322697781E-06+3.44544081250556E-06i</v>
      </c>
      <c r="J72" s="2" t="str">
        <f>COMPLEX('Raw Data'!R65,'Raw Data'!S65)</f>
        <v>2.24635037005941E-06-1.95787404346498E-06i</v>
      </c>
      <c r="K72" s="2" t="str">
        <f>COMPLEX('Raw Data'!T65,'Raw Data'!U65)</f>
        <v>-4.96039718078581E-06+4.64974914315798E-07i</v>
      </c>
      <c r="L72" s="2" t="str">
        <f>COMPLEX('Raw Data'!V65,'Raw Data'!W65)</f>
        <v>-5.67720496420379E-06-3.14620290377508E-06i</v>
      </c>
      <c r="M72" s="2" t="str">
        <f>COMPLEX('Raw Data'!X65,'Raw Data'!Y65)</f>
        <v>0.000403661116254482-0.00014685213144877i</v>
      </c>
      <c r="N72" s="2" t="str">
        <f>COMPLEX('Raw Data'!Z65,'Raw Data'!AA65)</f>
        <v>7.74758226038188E-07-0.0000067867079919802i</v>
      </c>
      <c r="O72" s="2" t="str">
        <f>COMPLEX('Raw Data'!AB65,'Raw Data'!AC65)</f>
        <v>-2.90370856639473E-06+3.88007379728049E-07i</v>
      </c>
      <c r="P72" s="2" t="str">
        <f>COMPLEX('Raw Data'!AD65,'Raw Data'!AE65)</f>
        <v>1.56888241232778E-07+3.77281100680341E-07i</v>
      </c>
      <c r="Q72" s="2" t="str">
        <f>COMPLEX('Raw Data'!AF65,'Raw Data'!AG65)</f>
        <v>-2.40421027089914E-06-7.66173279558407E-06i</v>
      </c>
      <c r="R72" s="2" t="str">
        <f>COMPLEX('Raw Data'!AH65,'Raw Data'!AI65)</f>
        <v>0.000294531504253539-0.000108136046659106i</v>
      </c>
    </row>
    <row r="73" spans="2:18" x14ac:dyDescent="0.25">
      <c r="B73" s="2">
        <f>'Raw Data'!C66/1000000</f>
        <v>1.3385416505352503</v>
      </c>
      <c r="C73" s="2" t="str">
        <f>COMPLEX('Raw Data'!D66,'Raw Data'!E66)</f>
        <v>-0.000138530562087975-0.000150243290861514i</v>
      </c>
      <c r="D73" s="2" t="str">
        <f>COMPLEX('Raw Data'!F66,'Raw Data'!G66)</f>
        <v>4.00578447904159E-06+1.69199921840494E-06i</v>
      </c>
      <c r="E73" s="2" t="str">
        <f>COMPLEX('Raw Data'!H66,'Raw Data'!I66)</f>
        <v>1.85458108898961E-06-5.43976770242128E-06i</v>
      </c>
      <c r="F73" s="2" t="str">
        <f>COMPLEX('Raw Data'!J66,'Raw Data'!K66)</f>
        <v>-1.33153161791885E-06+1.93425129424386E-06i</v>
      </c>
      <c r="G73" s="2" t="str">
        <f>COMPLEX('Raw Data'!L66,'Raw Data'!M66)</f>
        <v>-0.000007262020993752+6.58061052262792E-06i</v>
      </c>
      <c r="H73" s="2" t="str">
        <f>COMPLEX('Raw Data'!N66,'Raw Data'!O66)</f>
        <v>-0.000081428164214402-0.0000883911019419231i</v>
      </c>
      <c r="I73" s="2" t="str">
        <f>COMPLEX('Raw Data'!P66,'Raw Data'!Q66)</f>
        <v>-1.58329192872895E-06-2.02890731251708E-06i</v>
      </c>
      <c r="J73" s="2" t="str">
        <f>COMPLEX('Raw Data'!R66,'Raw Data'!S66)</f>
        <v>-0.0000063156037563524+5.29345917071638E-07i</v>
      </c>
      <c r="K73" s="2" t="str">
        <f>COMPLEX('Raw Data'!T66,'Raw Data'!U66)</f>
        <v>-1.12624182794945E-06+2.55666516448385E-06i</v>
      </c>
      <c r="L73" s="2" t="str">
        <f>COMPLEX('Raw Data'!V66,'Raw Data'!W66)</f>
        <v>1.97140519424437E-06+2.25834139393546E-06i</v>
      </c>
      <c r="M73" s="2" t="str">
        <f>COMPLEX('Raw Data'!X66,'Raw Data'!Y66)</f>
        <v>0.000413940451654783-0.000147274044453747i</v>
      </c>
      <c r="N73" s="2" t="str">
        <f>COMPLEX('Raw Data'!Z66,'Raw Data'!AA66)</f>
        <v>0.000003083891348215-4.01794589919463E-06i</v>
      </c>
      <c r="O73" s="2" t="str">
        <f>COMPLEX('Raw Data'!AB66,'Raw Data'!AC66)</f>
        <v>4.39517694500646E-06-1.77843402618278E-06i</v>
      </c>
      <c r="P73" s="2" t="str">
        <f>COMPLEX('Raw Data'!AD66,'Raw Data'!AE66)</f>
        <v>0.0000035455852369858-9.42046710274809E-07i</v>
      </c>
      <c r="Q73" s="2" t="str">
        <f>COMPLEX('Raw Data'!AF66,'Raw Data'!AG66)</f>
        <v>1.80327480990358E-06-7.16862658680509E-06i</v>
      </c>
      <c r="R73" s="2" t="str">
        <f>COMPLEX('Raw Data'!AH66,'Raw Data'!AI66)</f>
        <v>0.000299762145475777-0.00011465735388376i</v>
      </c>
    </row>
    <row r="74" spans="2:18" x14ac:dyDescent="0.25">
      <c r="B74" s="2">
        <f>'Raw Data'!C67/1000000</f>
        <v>1.3439153275278732</v>
      </c>
      <c r="C74" s="2" t="str">
        <f>COMPLEX('Raw Data'!D67,'Raw Data'!E67)</f>
        <v>-0.000142242649946254-0.000142453160993253i</v>
      </c>
      <c r="D74" s="2" t="str">
        <f>COMPLEX('Raw Data'!F67,'Raw Data'!G67)</f>
        <v>-1.63156750246462E-06+2.68575807494874E-06i</v>
      </c>
      <c r="E74" s="2" t="str">
        <f>COMPLEX('Raw Data'!H67,'Raw Data'!I67)</f>
        <v>6.44450696954362E-06-5.12439875359278E-06i</v>
      </c>
      <c r="F74" s="2" t="str">
        <f>COMPLEX('Raw Data'!J67,'Raw Data'!K67)</f>
        <v>5.40034520715706E-07-7.0555046483711E-07i</v>
      </c>
      <c r="G74" s="2" t="str">
        <f>COMPLEX('Raw Data'!L67,'Raw Data'!M67)</f>
        <v>-9.76642705832095E-06+2.89812885594677E-06i</v>
      </c>
      <c r="H74" s="2" t="str">
        <f>COMPLEX('Raw Data'!N67,'Raw Data'!O67)</f>
        <v>-0.0000908678786124261-0.0000830910306521874i</v>
      </c>
      <c r="I74" s="2" t="str">
        <f>COMPLEX('Raw Data'!P67,'Raw Data'!Q67)</f>
        <v>5.28135921257201E-06+4.18356211372248E-06i</v>
      </c>
      <c r="J74" s="2" t="str">
        <f>COMPLEX('Raw Data'!R67,'Raw Data'!S67)</f>
        <v>-2.60832368151774E-06-7.33197642405524E-06i</v>
      </c>
      <c r="K74" s="2" t="str">
        <f>COMPLEX('Raw Data'!T67,'Raw Data'!U67)</f>
        <v>-6.3137697909643E-07+4.21132253831195E-06i</v>
      </c>
      <c r="L74" s="2" t="str">
        <f>COMPLEX('Raw Data'!V67,'Raw Data'!W67)</f>
        <v>-0.0000036552509429476-3.24786332804364E-06i</v>
      </c>
      <c r="M74" s="2" t="str">
        <f>COMPLEX('Raw Data'!X67,'Raw Data'!Y67)</f>
        <v>0.000405327204933299-0.000150219201225019i</v>
      </c>
      <c r="N74" s="2" t="str">
        <f>COMPLEX('Raw Data'!Z67,'Raw Data'!AA67)</f>
        <v>2.31022525718124E-06-7.06664263226876E-06i</v>
      </c>
      <c r="O74" s="2" t="str">
        <f>COMPLEX('Raw Data'!AB67,'Raw Data'!AC67)</f>
        <v>5.93197243052826E-07+1.33575883056807E-06i</v>
      </c>
      <c r="P74" s="2" t="str">
        <f>COMPLEX('Raw Data'!AD67,'Raw Data'!AE67)</f>
        <v>5.68011240954173E-06-5.12985966939682E-06i</v>
      </c>
      <c r="Q74" s="2" t="str">
        <f>COMPLEX('Raw Data'!AF67,'Raw Data'!AG67)</f>
        <v>-7.44034496275707E-06-6.28437235100669E-06i</v>
      </c>
      <c r="R74" s="2" t="str">
        <f>COMPLEX('Raw Data'!AH67,'Raw Data'!AI67)</f>
        <v>0.000298281947776461-0.000100924866071478i</v>
      </c>
    </row>
    <row r="75" spans="2:18" x14ac:dyDescent="0.25">
      <c r="B75" s="2">
        <f>'Raw Data'!C68/1000000</f>
        <v>1.3492890045204964</v>
      </c>
      <c r="C75" s="2" t="str">
        <f>COMPLEX('Raw Data'!D68,'Raw Data'!E68)</f>
        <v>-0.0001393701347965-0.000150226688626027i</v>
      </c>
      <c r="D75" s="2" t="str">
        <f>COMPLEX('Raw Data'!F68,'Raw Data'!G68)</f>
        <v>-0.0000016309152254069+2.79266243915954E-06i</v>
      </c>
      <c r="E75" s="2" t="str">
        <f>COMPLEX('Raw Data'!H68,'Raw Data'!I68)</f>
        <v>-1.44645438651938E-06+4.55871394076801E-06i</v>
      </c>
      <c r="F75" s="2" t="str">
        <f>COMPLEX('Raw Data'!J68,'Raw Data'!K68)</f>
        <v>-0.0000054250064450023-3.05093817917256E-06i</v>
      </c>
      <c r="G75" s="2" t="str">
        <f>COMPLEX('Raw Data'!L68,'Raw Data'!M68)</f>
        <v>-4.34699780523392E-07+6.03778487795324E-06i</v>
      </c>
      <c r="H75" s="2" t="str">
        <f>COMPLEX('Raw Data'!N68,'Raw Data'!O68)</f>
        <v>-0.0000949905961798265-0.0000894739458964966i</v>
      </c>
      <c r="I75" s="2" t="str">
        <f>COMPLEX('Raw Data'!P68,'Raw Data'!Q68)</f>
        <v>-3.92479706255631E-06-0.0000036004432695355i</v>
      </c>
      <c r="J75" s="2" t="str">
        <f>COMPLEX('Raw Data'!R68,'Raw Data'!S68)</f>
        <v>0.0000030498987187478+2.49247516655522E-06i</v>
      </c>
      <c r="K75" s="2" t="str">
        <f>COMPLEX('Raw Data'!T68,'Raw Data'!U68)</f>
        <v>2.68067404355119E-06+2.83797904599881E-07i</v>
      </c>
      <c r="L75" s="2" t="str">
        <f>COMPLEX('Raw Data'!V68,'Raw Data'!W68)</f>
        <v>3.60891681345274E-06-8.39976526296273E-07i</v>
      </c>
      <c r="M75" s="2" t="str">
        <f>COMPLEX('Raw Data'!X68,'Raw Data'!Y68)</f>
        <v>0.000401753322823442-0.000147340764139504i</v>
      </c>
      <c r="N75" s="2" t="str">
        <f>COMPLEX('Raw Data'!Z68,'Raw Data'!AA68)</f>
        <v>-8.32240302358093E-07-6.62539383960245E-06i</v>
      </c>
      <c r="O75" s="2" t="str">
        <f>COMPLEX('Raw Data'!AB68,'Raw Data'!AC68)</f>
        <v>-4.05222057009903E-06-6.42073073756321E-09i</v>
      </c>
      <c r="P75" s="2" t="str">
        <f>COMPLEX('Raw Data'!AD68,'Raw Data'!AE68)</f>
        <v>4.34994305449511E-06-2.79452336713824E-06i</v>
      </c>
      <c r="Q75" s="2" t="str">
        <f>COMPLEX('Raw Data'!AF68,'Raw Data'!AG68)</f>
        <v>-3.22917157800088E-06-0.0000083093158615336i</v>
      </c>
      <c r="R75" s="2" t="str">
        <f>COMPLEX('Raw Data'!AH68,'Raw Data'!AI68)</f>
        <v>0.000267669208736142-0.0000872368749734205i</v>
      </c>
    </row>
    <row r="76" spans="2:18" x14ac:dyDescent="0.25">
      <c r="B76" s="2">
        <f>'Raw Data'!C69/1000000</f>
        <v>1.3546626815131195</v>
      </c>
      <c r="C76" s="2" t="str">
        <f>COMPLEX('Raw Data'!D69,'Raw Data'!E69)</f>
        <v>-0.000140805988118036-0.000141212041927392i</v>
      </c>
      <c r="D76" s="2" t="str">
        <f>COMPLEX('Raw Data'!F69,'Raw Data'!G69)</f>
        <v>-2.52113298318245E-06+2.93473254398393E-06i</v>
      </c>
      <c r="E76" s="2" t="str">
        <f>COMPLEX('Raw Data'!H69,'Raw Data'!I69)</f>
        <v>-1.56027091696906E-06-1.08569928778532E-06i</v>
      </c>
      <c r="F76" s="2" t="str">
        <f>COMPLEX('Raw Data'!J69,'Raw Data'!K69)</f>
        <v>5.15351277090946E-07+9.64517575454828E-07i</v>
      </c>
      <c r="G76" s="2" t="str">
        <f>COMPLEX('Raw Data'!L69,'Raw Data'!M69)</f>
        <v>-2.30512617095924E-06+5.26533683878181E-06i</v>
      </c>
      <c r="H76" s="2" t="str">
        <f>COMPLEX('Raw Data'!N69,'Raw Data'!O69)</f>
        <v>-0.0000905882931506813-0.0000805091102206377i</v>
      </c>
      <c r="I76" s="2" t="str">
        <f>COMPLEX('Raw Data'!P69,'Raw Data'!Q69)</f>
        <v>1.20258747537682E-06+2.79822636486868E-06i</v>
      </c>
      <c r="J76" s="2" t="str">
        <f>COMPLEX('Raw Data'!R69,'Raw Data'!S69)</f>
        <v>-2.02155328724304E-06+7.77691996048069E-06i</v>
      </c>
      <c r="K76" s="2" t="str">
        <f>COMPLEX('Raw Data'!T69,'Raw Data'!U69)</f>
        <v>-7.46552982282634E-06+2.94917220626994E-06i</v>
      </c>
      <c r="L76" s="2" t="str">
        <f>COMPLEX('Raw Data'!V69,'Raw Data'!W69)</f>
        <v>-4.86540178280202E-06-1.98617028706796E-06i</v>
      </c>
      <c r="M76" s="2" t="str">
        <f>COMPLEX('Raw Data'!X69,'Raw Data'!Y69)</f>
        <v>0.0004053324885788-0.000148973511091121i</v>
      </c>
      <c r="N76" s="2" t="str">
        <f>COMPLEX('Raw Data'!Z69,'Raw Data'!AA69)</f>
        <v>6.66071490885673E-07-0.0000129357574275455i</v>
      </c>
      <c r="O76" s="2" t="str">
        <f>COMPLEX('Raw Data'!AB69,'Raw Data'!AC69)</f>
        <v>6.17958089415468E-06-0.000001869205022724i</v>
      </c>
      <c r="P76" s="2" t="str">
        <f>COMPLEX('Raw Data'!AD69,'Raw Data'!AE69)</f>
        <v>4.14919859655929E-06+1.03760520616026E-06i</v>
      </c>
      <c r="Q76" s="2" t="str">
        <f>COMPLEX('Raw Data'!AF69,'Raw Data'!AG69)</f>
        <v>-9.13052427039711E-06-4.43169620880268E-06i</v>
      </c>
      <c r="R76" s="2" t="str">
        <f>COMPLEX('Raw Data'!AH69,'Raw Data'!AI69)</f>
        <v>0.000291240709109398-0.000105208402404437i</v>
      </c>
    </row>
    <row r="77" spans="2:18" x14ac:dyDescent="0.25">
      <c r="B77" s="2">
        <f>'Raw Data'!C70/1000000</f>
        <v>1.3600363585057424</v>
      </c>
      <c r="C77" s="2" t="str">
        <f>COMPLEX('Raw Data'!D70,'Raw Data'!E70)</f>
        <v>-0.00014409527385888-0.000145011911715127i</v>
      </c>
      <c r="D77" s="2" t="str">
        <f>COMPLEX('Raw Data'!F70,'Raw Data'!G70)</f>
        <v>-0.0000045911145090016+3.46625683833329E-06i</v>
      </c>
      <c r="E77" s="2" t="str">
        <f>COMPLEX('Raw Data'!H70,'Raw Data'!I70)</f>
        <v>-5.19086059317467E-06-1.36838151211203E-06i</v>
      </c>
      <c r="F77" s="2" t="str">
        <f>COMPLEX('Raw Data'!J70,'Raw Data'!K70)</f>
        <v>1.73240441205214E-06-2.46423994058258E-07i</v>
      </c>
      <c r="G77" s="2" t="str">
        <f>COMPLEX('Raw Data'!L70,'Raw Data'!M70)</f>
        <v>-8.12340115803424E-06+0.0000037459354001001i</v>
      </c>
      <c r="H77" s="2" t="str">
        <f>COMPLEX('Raw Data'!N70,'Raw Data'!O70)</f>
        <v>-0.0000891019781677274-0.0000779543644749113i</v>
      </c>
      <c r="I77" s="2" t="str">
        <f>COMPLEX('Raw Data'!P70,'Raw Data'!Q70)</f>
        <v>3.20968012479149E-07-2.91014570519407E-06i</v>
      </c>
      <c r="J77" s="2" t="str">
        <f>COMPLEX('Raw Data'!R70,'Raw Data'!S70)</f>
        <v>3.64354365478803E-06+2.55310601358464E-07i</v>
      </c>
      <c r="K77" s="2" t="str">
        <f>COMPLEX('Raw Data'!T70,'Raw Data'!U70)</f>
        <v>0.0000044379396078154+4.23071556374203E-06i</v>
      </c>
      <c r="L77" s="2" t="str">
        <f>COMPLEX('Raw Data'!V70,'Raw Data'!W70)</f>
        <v>7.47135966928032E-07+0.000000819505756478i</v>
      </c>
      <c r="M77" s="2" t="str">
        <f>COMPLEX('Raw Data'!X70,'Raw Data'!Y70)</f>
        <v>0.000405738455527579-0.000146159800296986i</v>
      </c>
      <c r="N77" s="2" t="str">
        <f>COMPLEX('Raw Data'!Z70,'Raw Data'!AA70)</f>
        <v>-7.88097124516345E-06-7.28458559001488E-06i</v>
      </c>
      <c r="O77" s="2" t="str">
        <f>COMPLEX('Raw Data'!AB70,'Raw Data'!AC70)</f>
        <v>-1.04174436544747E-06-1.85185890492114E-06i</v>
      </c>
      <c r="P77" s="2" t="str">
        <f>COMPLEX('Raw Data'!AD70,'Raw Data'!AE70)</f>
        <v>-4.10231066264289E-06+7.34072017960843E-07i</v>
      </c>
      <c r="Q77" s="2" t="str">
        <f>COMPLEX('Raw Data'!AF70,'Raw Data'!AG70)</f>
        <v>-4.26142571086118E-06-3.88911236730038E-06i</v>
      </c>
      <c r="R77" s="2" t="str">
        <f>COMPLEX('Raw Data'!AH70,'Raw Data'!AI70)</f>
        <v>0.000299864138256609-0.000101677527110322i</v>
      </c>
    </row>
    <row r="78" spans="2:18" x14ac:dyDescent="0.25">
      <c r="B78" s="2">
        <f>'Raw Data'!C71/1000000</f>
        <v>1.3654100354983654</v>
      </c>
      <c r="C78" s="2" t="str">
        <f>COMPLEX('Raw Data'!D71,'Raw Data'!E71)</f>
        <v>-0.000140154617250992-0.000140706345571621i</v>
      </c>
      <c r="D78" s="2" t="str">
        <f>COMPLEX('Raw Data'!F71,'Raw Data'!G71)</f>
        <v>-8.27963518318173E-06+3.89545780731067E-06i</v>
      </c>
      <c r="E78" s="2" t="str">
        <f>COMPLEX('Raw Data'!H71,'Raw Data'!I71)</f>
        <v>-5.08700753531575E-07-0.0000049512131677124i</v>
      </c>
      <c r="F78" s="2" t="str">
        <f>COMPLEX('Raw Data'!J71,'Raw Data'!K71)</f>
        <v>1.31647595010543E-06-7.16341764501509E-08i</v>
      </c>
      <c r="G78" s="2" t="str">
        <f>COMPLEX('Raw Data'!L71,'Raw Data'!M71)</f>
        <v>-4.50518482738841E-06+6.12549062794082E-06i</v>
      </c>
      <c r="H78" s="2" t="str">
        <f>COMPLEX('Raw Data'!N71,'Raw Data'!O71)</f>
        <v>-0.0000909977339622783-0.0000812644052445603i</v>
      </c>
      <c r="I78" s="2" t="str">
        <f>COMPLEX('Raw Data'!P71,'Raw Data'!Q71)</f>
        <v>4.36721463401427E-06-3.66755450959728E-06i</v>
      </c>
      <c r="J78" s="2" t="str">
        <f>COMPLEX('Raw Data'!R71,'Raw Data'!S71)</f>
        <v>1.68537425163996E-06+1.56110189578732E-06i</v>
      </c>
      <c r="K78" s="2" t="str">
        <f>COMPLEX('Raw Data'!T71,'Raw Data'!U71)</f>
        <v>1.82764247077454E-06-2.69809436995315E-06i</v>
      </c>
      <c r="L78" s="2" t="str">
        <f>COMPLEX('Raw Data'!V71,'Raw Data'!W71)</f>
        <v>2.05949737957793E-06+2.62619659177617E-06i</v>
      </c>
      <c r="M78" s="2" t="str">
        <f>COMPLEX('Raw Data'!X71,'Raw Data'!Y71)</f>
        <v>0.000414550775745209-0.000147471054458418i</v>
      </c>
      <c r="N78" s="2" t="str">
        <f>COMPLEX('Raw Data'!Z71,'Raw Data'!AA71)</f>
        <v>-2.25769621924974E-06-6.12259035131125E-06i</v>
      </c>
      <c r="O78" s="2" t="str">
        <f>COMPLEX('Raw Data'!AB71,'Raw Data'!AC71)</f>
        <v>4.48867458063789E-06+1.79208515048262E-06i</v>
      </c>
      <c r="P78" s="2" t="str">
        <f>COMPLEX('Raw Data'!AD71,'Raw Data'!AE71)</f>
        <v>-1.08123163221937E-06-8.21490447514981E-07i</v>
      </c>
      <c r="Q78" s="2" t="str">
        <f>COMPLEX('Raw Data'!AF71,'Raw Data'!AG71)</f>
        <v>-3.34253110871789E-07-2.77623157049643E-06i</v>
      </c>
      <c r="R78" s="2" t="str">
        <f>COMPLEX('Raw Data'!AH71,'Raw Data'!AI71)</f>
        <v>0.0002949644211788-0.000100973508306099i</v>
      </c>
    </row>
    <row r="79" spans="2:18" x14ac:dyDescent="0.25">
      <c r="B79" s="2">
        <f>'Raw Data'!C72/1000000</f>
        <v>1.3707837124909885</v>
      </c>
      <c r="C79" s="2" t="str">
        <f>COMPLEX('Raw Data'!D72,'Raw Data'!E72)</f>
        <v>-0.000136252741380068-0.000144606259642605i</v>
      </c>
      <c r="D79" s="2" t="str">
        <f>COMPLEX('Raw Data'!F72,'Raw Data'!G72)</f>
        <v>-2.04596059054155E-06+9.07418827247818E-06i</v>
      </c>
      <c r="E79" s="2" t="str">
        <f>COMPLEX('Raw Data'!H72,'Raw Data'!I72)</f>
        <v>-8.43552174796868E-07+3.85864701890622E-06i</v>
      </c>
      <c r="F79" s="2" t="str">
        <f>COMPLEX('Raw Data'!J72,'Raw Data'!K72)</f>
        <v>0.0000025570595186541-1.08501592757504E-06i</v>
      </c>
      <c r="G79" s="2" t="str">
        <f>COMPLEX('Raw Data'!L72,'Raw Data'!M72)</f>
        <v>4.7300440727113E-08+6.39102065081012E-06i</v>
      </c>
      <c r="H79" s="2" t="str">
        <f>COMPLEX('Raw Data'!N72,'Raw Data'!O72)</f>
        <v>-0.0000871542806800499-0.0000823990820308532i</v>
      </c>
      <c r="I79" s="2" t="str">
        <f>COMPLEX('Raw Data'!P72,'Raw Data'!Q72)</f>
        <v>-3.60203466814006E-06+4.19414744387673E-07i</v>
      </c>
      <c r="J79" s="2" t="str">
        <f>COMPLEX('Raw Data'!R72,'Raw Data'!S72)</f>
        <v>8.54832458203782E-07-2.05474374088071E-06i</v>
      </c>
      <c r="K79" s="2" t="str">
        <f>COMPLEX('Raw Data'!T72,'Raw Data'!U72)</f>
        <v>-4.30245528528093E-06-0.0000039637357144762i</v>
      </c>
      <c r="L79" s="2" t="str">
        <f>COMPLEX('Raw Data'!V72,'Raw Data'!W72)</f>
        <v>1.81877204453075E-06-1.98612566474994E-06i</v>
      </c>
      <c r="M79" s="2" t="str">
        <f>COMPLEX('Raw Data'!X72,'Raw Data'!Y72)</f>
        <v>0.000410486798547887-0.000148942498005239i</v>
      </c>
      <c r="N79" s="2" t="str">
        <f>COMPLEX('Raw Data'!Z72,'Raw Data'!AA72)</f>
        <v>1.43137316345503E-06-7.55234264517688E-06i</v>
      </c>
      <c r="O79" s="2" t="str">
        <f>COMPLEX('Raw Data'!AB72,'Raw Data'!AC72)</f>
        <v>-5.88120823550701E-06+1.29872205686323E-06i</v>
      </c>
      <c r="P79" s="2" t="str">
        <f>COMPLEX('Raw Data'!AD72,'Raw Data'!AE72)</f>
        <v>-5.52357855449633E-06+0.0000019254969074133i</v>
      </c>
      <c r="Q79" s="2" t="str">
        <f>COMPLEX('Raw Data'!AF72,'Raw Data'!AG72)</f>
        <v>-8.46972690657691E-07-9.37588983369281E-06i</v>
      </c>
      <c r="R79" s="2" t="str">
        <f>COMPLEX('Raw Data'!AH72,'Raw Data'!AI72)</f>
        <v>0.000302201728797647-0.000100702417041415i</v>
      </c>
    </row>
    <row r="80" spans="2:18" x14ac:dyDescent="0.25">
      <c r="B80" s="2">
        <f>'Raw Data'!C73/1000000</f>
        <v>1.3770635805716329</v>
      </c>
      <c r="C80" s="2" t="str">
        <f>COMPLEX('Raw Data'!D73,'Raw Data'!E73)</f>
        <v>-0.000138903170210511-0.000137085879150146i</v>
      </c>
      <c r="D80" s="2" t="str">
        <f>COMPLEX('Raw Data'!F73,'Raw Data'!G73)</f>
        <v>-2.08133212921359E-06-1.3164600962586E-08i</v>
      </c>
      <c r="E80" s="2" t="str">
        <f>COMPLEX('Raw Data'!H73,'Raw Data'!I73)</f>
        <v>-3.86871774020518E-07-2.17939872226741E-06i</v>
      </c>
      <c r="F80" s="2" t="str">
        <f>COMPLEX('Raw Data'!J73,'Raw Data'!K73)</f>
        <v>6.22895966553049E-06+4.16672452031834E-06i</v>
      </c>
      <c r="G80" s="2" t="str">
        <f>COMPLEX('Raw Data'!L73,'Raw Data'!M73)</f>
        <v>-4.37399105882837E-06+7.64389561065866E-06i</v>
      </c>
      <c r="H80" s="2" t="str">
        <f>COMPLEX('Raw Data'!N73,'Raw Data'!O73)</f>
        <v>-0.0000915939583994634-0.0000809991621562865i</v>
      </c>
      <c r="I80" s="2" t="str">
        <f>COMPLEX('Raw Data'!P73,'Raw Data'!Q73)</f>
        <v>-3.57712308973913E-07+4.82350409500262E-07i</v>
      </c>
      <c r="J80" s="2" t="str">
        <f>COMPLEX('Raw Data'!R73,'Raw Data'!S73)</f>
        <v>-4.61502730961529E-06+2.61203836447088E-07i</v>
      </c>
      <c r="K80" s="2" t="str">
        <f>COMPLEX('Raw Data'!T73,'Raw Data'!U73)</f>
        <v>-2.16560752447523E-06+7.8375367891594E-07i</v>
      </c>
      <c r="L80" s="2" t="str">
        <f>COMPLEX('Raw Data'!V73,'Raw Data'!W73)</f>
        <v>1.9952390809319E-08-0.0000092702168094806i</v>
      </c>
      <c r="M80" s="2" t="str">
        <f>COMPLEX('Raw Data'!X73,'Raw Data'!Y73)</f>
        <v>0.000401890011768623-0.000141779619798209i</v>
      </c>
      <c r="N80" s="2" t="str">
        <f>COMPLEX('Raw Data'!Z73,'Raw Data'!AA73)</f>
        <v>-0.0000111860230272296-0.0000137627494717411i</v>
      </c>
      <c r="O80" s="2" t="str">
        <f>COMPLEX('Raw Data'!AB73,'Raw Data'!AC73)</f>
        <v>-2.84775415007276E-06+6.59391856007954E-07i</v>
      </c>
      <c r="P80" s="2" t="str">
        <f>COMPLEX('Raw Data'!AD73,'Raw Data'!AE73)</f>
        <v>3.91179253197453E-06-6.01118826699593E-06i</v>
      </c>
      <c r="Q80" s="2" t="str">
        <f>COMPLEX('Raw Data'!AF73,'Raw Data'!AG73)</f>
        <v>1.41028828099468E-06-6.07749204213823E-06i</v>
      </c>
      <c r="R80" s="2" t="str">
        <f>COMPLEX('Raw Data'!AH73,'Raw Data'!AI73)</f>
        <v>0.000295945685491863-0.000103309427571797i</v>
      </c>
    </row>
    <row r="81" spans="2:18" x14ac:dyDescent="0.25">
      <c r="B81" s="2">
        <f>'Raw Data'!C74/1000000</f>
        <v>1.3844457041872056</v>
      </c>
      <c r="C81" s="2" t="str">
        <f>COMPLEX('Raw Data'!D74,'Raw Data'!E74)</f>
        <v>-0.000138489021824575-0.000134105146233525i</v>
      </c>
      <c r="D81" s="2" t="str">
        <f>COMPLEX('Raw Data'!F74,'Raw Data'!G74)</f>
        <v>-1.08975547645957E-06+5.39741859112232E-06i</v>
      </c>
      <c r="E81" s="2" t="str">
        <f>COMPLEX('Raw Data'!H74,'Raw Data'!I74)</f>
        <v>4.00796005884156E-06-2.51450079427587E-06i</v>
      </c>
      <c r="F81" s="2" t="str">
        <f>COMPLEX('Raw Data'!J74,'Raw Data'!K74)</f>
        <v>3.49478160652155E-06-4.67569549671003E-06i</v>
      </c>
      <c r="G81" s="2" t="str">
        <f>COMPLEX('Raw Data'!L74,'Raw Data'!M74)</f>
        <v>-3.28210728068084E-06+2.39796327291852E-06i</v>
      </c>
      <c r="H81" s="2" t="str">
        <f>COMPLEX('Raw Data'!N74,'Raw Data'!O74)</f>
        <v>-0.000095388116781575-0.0000756452826680931i</v>
      </c>
      <c r="I81" s="2" t="str">
        <f>COMPLEX('Raw Data'!P74,'Raw Data'!Q74)</f>
        <v>-2.22682292723557E-06+1.53853135927623E-06i</v>
      </c>
      <c r="J81" s="2" t="str">
        <f>COMPLEX('Raw Data'!R74,'Raw Data'!S74)</f>
        <v>2.10321381251609E-06-0.0000067771262416949i</v>
      </c>
      <c r="K81" s="2" t="str">
        <f>COMPLEX('Raw Data'!T74,'Raw Data'!U74)</f>
        <v>-2.47089557686325E-06+3.43626306428159E-06i</v>
      </c>
      <c r="L81" s="2" t="str">
        <f>COMPLEX('Raw Data'!V74,'Raw Data'!W74)</f>
        <v>6.29149183915984E-07-2.11208293419721E-06i</v>
      </c>
      <c r="M81" s="2" t="str">
        <f>COMPLEX('Raw Data'!X74,'Raw Data'!Y74)</f>
        <v>0.000406176006901152-0.000148416283790118i</v>
      </c>
      <c r="N81" s="2" t="str">
        <f>COMPLEX('Raw Data'!Z74,'Raw Data'!AA74)</f>
        <v>-1.70383324675714E-06-6.30393828911746E-06i</v>
      </c>
      <c r="O81" s="2" t="str">
        <f>COMPLEX('Raw Data'!AB74,'Raw Data'!AC74)</f>
        <v>-2.1014536610013E-07+3.90127200362024E-06i</v>
      </c>
      <c r="P81" s="2" t="str">
        <f>COMPLEX('Raw Data'!AD74,'Raw Data'!AE74)</f>
        <v>-4.12654960033323E-07-3.94618070524412E-06i</v>
      </c>
      <c r="Q81" s="2" t="str">
        <f>COMPLEX('Raw Data'!AF74,'Raw Data'!AG74)</f>
        <v>2.30945076817406E-06-3.84841249857321E-06i</v>
      </c>
      <c r="R81" s="2" t="str">
        <f>COMPLEX('Raw Data'!AH74,'Raw Data'!AI74)</f>
        <v>0.000285564833906845-0.0000983273839625399i</v>
      </c>
    </row>
    <row r="82" spans="2:18" x14ac:dyDescent="0.25">
      <c r="B82" s="2">
        <f>'Raw Data'!C75/1000000</f>
        <v>1.3918278278027783</v>
      </c>
      <c r="C82" s="2" t="str">
        <f>COMPLEX('Raw Data'!D75,'Raw Data'!E75)</f>
        <v>-0.000138484139495893-0.000134916449522602i</v>
      </c>
      <c r="D82" s="2" t="str">
        <f>COMPLEX('Raw Data'!F75,'Raw Data'!G75)</f>
        <v>-5.76257152983431E-06+3.05169311563909E-06i</v>
      </c>
      <c r="E82" s="2" t="str">
        <f>COMPLEX('Raw Data'!H75,'Raw Data'!I75)</f>
        <v>-0.0000013700602632859-8.56542009255683E-07i</v>
      </c>
      <c r="F82" s="2" t="str">
        <f>COMPLEX('Raw Data'!J75,'Raw Data'!K75)</f>
        <v>-2.12562186950178E-06-1.18020442354085E-06i</v>
      </c>
      <c r="G82" s="2" t="str">
        <f>COMPLEX('Raw Data'!L75,'Raw Data'!M75)</f>
        <v>-1.05872457033274E-06+2.78098790539249E-06i</v>
      </c>
      <c r="H82" s="2" t="str">
        <f>COMPLEX('Raw Data'!N75,'Raw Data'!O75)</f>
        <v>-0.0000924292876829129-0.0000819030646324974i</v>
      </c>
      <c r="I82" s="2" t="str">
        <f>COMPLEX('Raw Data'!P75,'Raw Data'!Q75)</f>
        <v>7.3242569720411E-07-1.13154748347614E-06i</v>
      </c>
      <c r="J82" s="2" t="str">
        <f>COMPLEX('Raw Data'!R75,'Raw Data'!S75)</f>
        <v>-5.75600188161441E-06-9.72360001512153E-07i</v>
      </c>
      <c r="K82" s="2" t="str">
        <f>COMPLEX('Raw Data'!T75,'Raw Data'!U75)</f>
        <v>-1.52337175332705E-06+6.31407555646721E-06i</v>
      </c>
      <c r="L82" s="2" t="str">
        <f>COMPLEX('Raw Data'!V75,'Raw Data'!W75)</f>
        <v>3.52852202250693E-06+2.66170402546492E-06i</v>
      </c>
      <c r="M82" s="2" t="str">
        <f>COMPLEX('Raw Data'!X75,'Raw Data'!Y75)</f>
        <v>0.000405505284221756-0.000144862604017156i</v>
      </c>
      <c r="N82" s="2" t="str">
        <f>COMPLEX('Raw Data'!Z75,'Raw Data'!AA75)</f>
        <v>-6.10196303158933E-06-0.0000053014066107382i</v>
      </c>
      <c r="O82" s="2" t="str">
        <f>COMPLEX('Raw Data'!AB75,'Raw Data'!AC75)</f>
        <v>2.56414334494433E-06-4.13922710211418E-06i</v>
      </c>
      <c r="P82" s="2" t="str">
        <f>COMPLEX('Raw Data'!AD75,'Raw Data'!AE75)</f>
        <v>-4.37933478500368E-06+1.56449806874274E-06i</v>
      </c>
      <c r="Q82" s="2" t="str">
        <f>COMPLEX('Raw Data'!AF75,'Raw Data'!AG75)</f>
        <v>-2.04784466164043E-06-7.37814319222426E-06i</v>
      </c>
      <c r="R82" s="2" t="str">
        <f>COMPLEX('Raw Data'!AH75,'Raw Data'!AI75)</f>
        <v>0.000301375476386296-0.000100572469703852i</v>
      </c>
    </row>
    <row r="83" spans="2:18" x14ac:dyDescent="0.25">
      <c r="B83" s="2">
        <f>'Raw Data'!C76/1000000</f>
        <v>1.3992099514183509</v>
      </c>
      <c r="C83" s="2" t="str">
        <f>COMPLEX('Raw Data'!D76,'Raw Data'!E76)</f>
        <v>-0.000141079828703238-0.00013555472732572i</v>
      </c>
      <c r="D83" s="2" t="str">
        <f>COMPLEX('Raw Data'!F76,'Raw Data'!G76)</f>
        <v>-8.11316497322448E-06+6.81907861121647E-06i</v>
      </c>
      <c r="E83" s="2" t="str">
        <f>COMPLEX('Raw Data'!H76,'Raw Data'!I76)</f>
        <v>4.22313412595133E-06+3.42719140710555E-06i</v>
      </c>
      <c r="F83" s="2" t="str">
        <f>COMPLEX('Raw Data'!J76,'Raw Data'!K76)</f>
        <v>8.03169491053371E-07-1.55965285115953E-06i</v>
      </c>
      <c r="G83" s="2" t="str">
        <f>COMPLEX('Raw Data'!L76,'Raw Data'!M76)</f>
        <v>-0.0000019588280396519+7.20453146221024E-06i</v>
      </c>
      <c r="H83" s="2" t="str">
        <f>COMPLEX('Raw Data'!N76,'Raw Data'!O76)</f>
        <v>-0.000100803055752-0.0000774757233239016i</v>
      </c>
      <c r="I83" s="2" t="str">
        <f>COMPLEX('Raw Data'!P76,'Raw Data'!Q76)</f>
        <v>6.89549680307673E-07+3.55164447621241E-06i</v>
      </c>
      <c r="J83" s="2" t="str">
        <f>COMPLEX('Raw Data'!R76,'Raw Data'!S76)</f>
        <v>2.41938341935082E-07+3.24764764371441E-06i</v>
      </c>
      <c r="K83" s="2" t="str">
        <f>COMPLEX('Raw Data'!T76,'Raw Data'!U76)</f>
        <v>1.50213078048625E-06-2.28558399081105E-06i</v>
      </c>
      <c r="L83" s="2" t="str">
        <f>COMPLEX('Raw Data'!V76,'Raw Data'!W76)</f>
        <v>0.0000043138773704015-4.40922493212943E-06i</v>
      </c>
      <c r="M83" s="2" t="str">
        <f>COMPLEX('Raw Data'!X76,'Raw Data'!Y76)</f>
        <v>0.000404774466157732-0.000146955129523881i</v>
      </c>
      <c r="N83" s="2" t="str">
        <f>COMPLEX('Raw Data'!Z76,'Raw Data'!AA76)</f>
        <v>-0.0000045669440805705-0.0000110794443527985i</v>
      </c>
      <c r="O83" s="2" t="str">
        <f>COMPLEX('Raw Data'!AB76,'Raw Data'!AC76)</f>
        <v>-5.47648003145011E-06+2.57174005574493E-06i</v>
      </c>
      <c r="P83" s="2" t="str">
        <f>COMPLEX('Raw Data'!AD76,'Raw Data'!AE76)</f>
        <v>-0.000007108845580036+2.05886449784501E-06i</v>
      </c>
      <c r="Q83" s="2" t="str">
        <f>COMPLEX('Raw Data'!AF76,'Raw Data'!AG76)</f>
        <v>-8.89367678440354E-06-7.75024370888681E-06i</v>
      </c>
      <c r="R83" s="2" t="str">
        <f>COMPLEX('Raw Data'!AH76,'Raw Data'!AI76)</f>
        <v>0.000297646033515902-0.0000937212482653569i</v>
      </c>
    </row>
    <row r="84" spans="2:18" x14ac:dyDescent="0.25">
      <c r="B84" s="2">
        <f>'Raw Data'!C77/1000000</f>
        <v>1.4065920750339236</v>
      </c>
      <c r="C84" s="2" t="str">
        <f>COMPLEX('Raw Data'!D77,'Raw Data'!E77)</f>
        <v>-0.000138762951160704-0.000134050665311432i</v>
      </c>
      <c r="D84" s="2" t="str">
        <f>COMPLEX('Raw Data'!F77,'Raw Data'!G77)</f>
        <v>-9.24737662820331E-06+5.97321221495254E-06i</v>
      </c>
      <c r="E84" s="2" t="str">
        <f>COMPLEX('Raw Data'!H77,'Raw Data'!I77)</f>
        <v>1.76316694418368E-06-1.94584430203624E-06i</v>
      </c>
      <c r="F84" s="2" t="str">
        <f>COMPLEX('Raw Data'!J77,'Raw Data'!K77)</f>
        <v>2.79763733787488E-06-2.47729788793706E-06i</v>
      </c>
      <c r="G84" s="2" t="str">
        <f>COMPLEX('Raw Data'!L77,'Raw Data'!M77)</f>
        <v>-7.40726904182862E-06+0.0000105516003190573i</v>
      </c>
      <c r="H84" s="2" t="str">
        <f>COMPLEX('Raw Data'!N77,'Raw Data'!O77)</f>
        <v>-0.0000960910775418725-0.0000776543006243432i</v>
      </c>
      <c r="I84" s="2" t="str">
        <f>COMPLEX('Raw Data'!P77,'Raw Data'!Q77)</f>
        <v>6.32174369817458E-07+8.93779335880348E-07i</v>
      </c>
      <c r="J84" s="2" t="str">
        <f>COMPLEX('Raw Data'!R77,'Raw Data'!S77)</f>
        <v>-2.46458483341447E-06-2.16611035369279E-06i</v>
      </c>
      <c r="K84" s="2" t="str">
        <f>COMPLEX('Raw Data'!T77,'Raw Data'!U77)</f>
        <v>-1.30826779022587E-06-4.55189165195192E-06i</v>
      </c>
      <c r="L84" s="2" t="str">
        <f>COMPLEX('Raw Data'!V77,'Raw Data'!W77)</f>
        <v>-2.78458114008565E-06+1.75421094901242E-06i</v>
      </c>
      <c r="M84" s="2" t="str">
        <f>COMPLEX('Raw Data'!X77,'Raw Data'!Y77)</f>
        <v>0.000402358964924946-0.000146392357852935i</v>
      </c>
      <c r="N84" s="2" t="str">
        <f>COMPLEX('Raw Data'!Z77,'Raw Data'!AA77)</f>
        <v>-3.48416236758003E-06-0.0000051431544608028i</v>
      </c>
      <c r="O84" s="2" t="str">
        <f>COMPLEX('Raw Data'!AB77,'Raw Data'!AC77)</f>
        <v>-4.77539270434917E-06-0.0000031958757688753i</v>
      </c>
      <c r="P84" s="2" t="str">
        <f>COMPLEX('Raw Data'!AD77,'Raw Data'!AE77)</f>
        <v>-4.46268061520315E-08+1.86300385614087E-06i</v>
      </c>
      <c r="Q84" s="2" t="str">
        <f>COMPLEX('Raw Data'!AF77,'Raw Data'!AG77)</f>
        <v>-1.45270280245701E-06-9.74397893502413E-06i</v>
      </c>
      <c r="R84" s="2" t="str">
        <f>COMPLEX('Raw Data'!AH77,'Raw Data'!AI77)</f>
        <v>0.000303637702645668-0.0000934950526026128i</v>
      </c>
    </row>
    <row r="85" spans="2:18" x14ac:dyDescent="0.25">
      <c r="B85" s="2">
        <f>'Raw Data'!C78/1000000</f>
        <v>1.4139741986494963</v>
      </c>
      <c r="C85" s="2" t="str">
        <f>COMPLEX('Raw Data'!D78,'Raw Data'!E78)</f>
        <v>-0.000139193134830428-0.000134345221038199i</v>
      </c>
      <c r="D85" s="2" t="str">
        <f>COMPLEX('Raw Data'!F78,'Raw Data'!G78)</f>
        <v>-9.38158631929424E-06+0.0000147368147238965i</v>
      </c>
      <c r="E85" s="2" t="str">
        <f>COMPLEX('Raw Data'!H78,'Raw Data'!I78)</f>
        <v>2.79687992892834E-06+1.83967238118226E-06i</v>
      </c>
      <c r="F85" s="2" t="str">
        <f>COMPLEX('Raw Data'!J78,'Raw Data'!K78)</f>
        <v>-4.36393003532377E-07-5.94853485035605E-06i</v>
      </c>
      <c r="G85" s="2" t="str">
        <f>COMPLEX('Raw Data'!L78,'Raw Data'!M78)</f>
        <v>-2.22209367913774E-06+5.55650180601349E-06i</v>
      </c>
      <c r="H85" s="2" t="str">
        <f>COMPLEX('Raw Data'!N78,'Raw Data'!O78)</f>
        <v>-0.0000668345213964743-0.0000868995968078325i</v>
      </c>
      <c r="I85" s="2" t="str">
        <f>COMPLEX('Raw Data'!P78,'Raw Data'!Q78)</f>
        <v>2.31707771587856E-06+2.55629695469038E-06i</v>
      </c>
      <c r="J85" s="2" t="str">
        <f>COMPLEX('Raw Data'!R78,'Raw Data'!S78)</f>
        <v>-7.02701656926746E-07+4.31705671561016E-08i</v>
      </c>
      <c r="K85" s="2" t="str">
        <f>COMPLEX('Raw Data'!T78,'Raw Data'!U78)</f>
        <v>-2.38239710104184E-06-2.94278828193766E-06i</v>
      </c>
      <c r="L85" s="2" t="str">
        <f>COMPLEX('Raw Data'!V78,'Raw Data'!W78)</f>
        <v>1.18386042973276E-06-1.38730860616253E-06i</v>
      </c>
      <c r="M85" s="2" t="str">
        <f>COMPLEX('Raw Data'!X78,'Raw Data'!Y78)</f>
        <v>0.000404585113415451-0.000147222060416821i</v>
      </c>
      <c r="N85" s="2" t="str">
        <f>COMPLEX('Raw Data'!Z78,'Raw Data'!AA78)</f>
        <v>-4.97290205970296E-06-9.14912796091668E-06i</v>
      </c>
      <c r="O85" s="2" t="str">
        <f>COMPLEX('Raw Data'!AB78,'Raw Data'!AC78)</f>
        <v>0.0000016020855948657-3.99295356047462E-06i</v>
      </c>
      <c r="P85" s="2" t="str">
        <f>COMPLEX('Raw Data'!AD78,'Raw Data'!AE78)</f>
        <v>-3.90428888300427E-06+0.0000021776712359674i</v>
      </c>
      <c r="Q85" s="2" t="str">
        <f>COMPLEX('Raw Data'!AF78,'Raw Data'!AG78)</f>
        <v>-4.13154246051069E-06-8.81672608172101E-06i</v>
      </c>
      <c r="R85" s="2" t="str">
        <f>COMPLEX('Raw Data'!AH78,'Raw Data'!AI78)</f>
        <v>0.000296274843663316-0.0000908621251024231i</v>
      </c>
    </row>
    <row r="86" spans="2:18" x14ac:dyDescent="0.25">
      <c r="B86" s="2">
        <f>'Raw Data'!C79/1000000</f>
        <v>1.4213563222650689</v>
      </c>
      <c r="C86" s="2" t="str">
        <f>COMPLEX('Raw Data'!D79,'Raw Data'!E79)</f>
        <v>-0.00013866440755917-0.000134261881867148i</v>
      </c>
      <c r="D86" s="2" t="str">
        <f>COMPLEX('Raw Data'!F79,'Raw Data'!G79)</f>
        <v>-0.0000054308944937375+0.0000100959559903964i</v>
      </c>
      <c r="E86" s="2" t="str">
        <f>COMPLEX('Raw Data'!H79,'Raw Data'!I79)</f>
        <v>-4.16622136358381E-07+6.41143779127405E-07i</v>
      </c>
      <c r="F86" s="2" t="str">
        <f>COMPLEX('Raw Data'!J79,'Raw Data'!K79)</f>
        <v>0.0000018234263245299-4.67686576027762E-06i</v>
      </c>
      <c r="G86" s="2" t="str">
        <f>COMPLEX('Raw Data'!L79,'Raw Data'!M79)</f>
        <v>-5.23718787583053E-06+7.30961203502095E-06i</v>
      </c>
      <c r="H86" s="2" t="str">
        <f>COMPLEX('Raw Data'!N79,'Raw Data'!O79)</f>
        <v>-0.0000931587115319526-0.0000756237784074183i</v>
      </c>
      <c r="I86" s="2" t="str">
        <f>COMPLEX('Raw Data'!P79,'Raw Data'!Q79)</f>
        <v>5.94622470931217E-07+9.17197934372369E-07i</v>
      </c>
      <c r="J86" s="2" t="str">
        <f>COMPLEX('Raw Data'!R79,'Raw Data'!S79)</f>
        <v>-1.84714539360142E-06-7.52738675691071E-07i</v>
      </c>
      <c r="K86" s="2" t="str">
        <f>COMPLEX('Raw Data'!T79,'Raw Data'!U79)</f>
        <v>4.51151901732614E-06+3.90552541398393E-06i</v>
      </c>
      <c r="L86" s="2" t="str">
        <f>COMPLEX('Raw Data'!V79,'Raw Data'!W79)</f>
        <v>-1.31325227956183E-06+3.36327420830467E-06i</v>
      </c>
      <c r="M86" s="2" t="str">
        <f>COMPLEX('Raw Data'!X79,'Raw Data'!Y79)</f>
        <v>0.000403704974494046-0.000140309797503557i</v>
      </c>
      <c r="N86" s="2" t="str">
        <f>COMPLEX('Raw Data'!Z79,'Raw Data'!AA79)</f>
        <v>-9.88728271297055E-07-4.35925889387256E-06i</v>
      </c>
      <c r="O86" s="2" t="str">
        <f>COMPLEX('Raw Data'!AB79,'Raw Data'!AC79)</f>
        <v>-4.92938029522177E-07+2.94236665495753E-06i</v>
      </c>
      <c r="P86" s="2" t="str">
        <f>COMPLEX('Raw Data'!AD79,'Raw Data'!AE79)</f>
        <v>-2.94575114812737E-07+0.0000029969915034438i</v>
      </c>
      <c r="Q86" s="2" t="str">
        <f>COMPLEX('Raw Data'!AF79,'Raw Data'!AG79)</f>
        <v>-2.32933329821111E-06-8.48248509472849E-06i</v>
      </c>
      <c r="R86" s="2" t="str">
        <f>COMPLEX('Raw Data'!AH79,'Raw Data'!AI79)</f>
        <v>0.000295934171440544-0.0000899460750011906i</v>
      </c>
    </row>
    <row r="87" spans="2:18" x14ac:dyDescent="0.25">
      <c r="B87" s="2">
        <f>'Raw Data'!C80/1000000</f>
        <v>1.4287384458806418</v>
      </c>
      <c r="C87" s="2" t="str">
        <f>COMPLEX('Raw Data'!D80,'Raw Data'!E80)</f>
        <v>-0.000140111209402551-0.000126296579089882i</v>
      </c>
      <c r="D87" s="2" t="str">
        <f>COMPLEX('Raw Data'!F80,'Raw Data'!G80)</f>
        <v>-7.84287288968484E-07+3.32254833231636E-06i</v>
      </c>
      <c r="E87" s="2" t="str">
        <f>COMPLEX('Raw Data'!H80,'Raw Data'!I80)</f>
        <v>-1.60889983203497E-06+1.89492694313188E-06i</v>
      </c>
      <c r="F87" s="2" t="str">
        <f>COMPLEX('Raw Data'!J80,'Raw Data'!K80)</f>
        <v>8.63764843961467E-07-1.52806736308045E-06i</v>
      </c>
      <c r="G87" s="2" t="str">
        <f>COMPLEX('Raw Data'!L80,'Raw Data'!M80)</f>
        <v>-1.73333994721626E-06+6.70280542931655E-06i</v>
      </c>
      <c r="H87" s="2" t="str">
        <f>COMPLEX('Raw Data'!N80,'Raw Data'!O80)</f>
        <v>-0.0000858229583726205-0.000070800040421928i</v>
      </c>
      <c r="I87" s="2" t="str">
        <f>COMPLEX('Raw Data'!P80,'Raw Data'!Q80)</f>
        <v>0.0000011546875041923+2.31396134145435E-06i</v>
      </c>
      <c r="J87" s="2" t="str">
        <f>COMPLEX('Raw Data'!R80,'Raw Data'!S80)</f>
        <v>-3.78731238465897E-06+1.78683550026754E-06i</v>
      </c>
      <c r="K87" s="2" t="str">
        <f>COMPLEX('Raw Data'!T80,'Raw Data'!U80)</f>
        <v>2.39378900388862E-06+3.99688767226335E-06i</v>
      </c>
      <c r="L87" s="2" t="str">
        <f>COMPLEX('Raw Data'!V80,'Raw Data'!W80)</f>
        <v>1.35588805170613E-06-3.45925682764437E-06i</v>
      </c>
      <c r="M87" s="2" t="str">
        <f>COMPLEX('Raw Data'!X80,'Raw Data'!Y80)</f>
        <v>0.000398270067091575-0.000147421331744438i</v>
      </c>
      <c r="N87" s="2" t="str">
        <f>COMPLEX('Raw Data'!Z80,'Raw Data'!AA80)</f>
        <v>-4.04940500656597E-06-2.86126021932687E-06i</v>
      </c>
      <c r="O87" s="2" t="str">
        <f>COMPLEX('Raw Data'!AB80,'Raw Data'!AC80)</f>
        <v>-1.62991166071467E-06-2.46566856476775E-06i</v>
      </c>
      <c r="P87" s="2" t="str">
        <f>COMPLEX('Raw Data'!AD80,'Raw Data'!AE80)</f>
        <v>2.49970207364096E-06+5.31726870372168E-06i</v>
      </c>
      <c r="Q87" s="2" t="str">
        <f>COMPLEX('Raw Data'!AF80,'Raw Data'!AG80)</f>
        <v>1.55273290391147E-06-2.59357218275262E-06i</v>
      </c>
      <c r="R87" s="2" t="str">
        <f>COMPLEX('Raw Data'!AH80,'Raw Data'!AI80)</f>
        <v>0.000297280093686515-0.0000920849798615017i</v>
      </c>
    </row>
    <row r="88" spans="2:18" x14ac:dyDescent="0.25">
      <c r="B88" s="2">
        <f>'Raw Data'!C81/1000000</f>
        <v>1.4361205694962145</v>
      </c>
      <c r="C88" s="2" t="str">
        <f>COMPLEX('Raw Data'!D81,'Raw Data'!E81)</f>
        <v>-0.00014058489167834-0.000126002058057438i</v>
      </c>
      <c r="D88" s="2" t="str">
        <f>COMPLEX('Raw Data'!F81,'Raw Data'!G81)</f>
        <v>7.17968991170538E-07+2.83129450483081E-06i</v>
      </c>
      <c r="E88" s="2" t="str">
        <f>COMPLEX('Raw Data'!H81,'Raw Data'!I81)</f>
        <v>-1.25944360828792E-06-2.47236158822849E-06i</v>
      </c>
      <c r="F88" s="2" t="str">
        <f>COMPLEX('Raw Data'!J81,'Raw Data'!K81)</f>
        <v>-4.6710427953582E-07+3.48350459802898E-06i</v>
      </c>
      <c r="G88" s="2" t="str">
        <f>COMPLEX('Raw Data'!L81,'Raw Data'!M81)</f>
        <v>-6.33918492719047E-06+5.44123352340773E-06i</v>
      </c>
      <c r="H88" s="2" t="str">
        <f>COMPLEX('Raw Data'!N81,'Raw Data'!O81)</f>
        <v>-0.0000920850233520901-0.0000740738423502164i</v>
      </c>
      <c r="I88" s="2" t="str">
        <f>COMPLEX('Raw Data'!P81,'Raw Data'!Q81)</f>
        <v>-9.77072691677885E-07-5.47856053530116E-07i</v>
      </c>
      <c r="J88" s="2" t="str">
        <f>COMPLEX('Raw Data'!R81,'Raw Data'!S81)</f>
        <v>3.17999924022034E-06-3.25377529163066E-06i</v>
      </c>
      <c r="K88" s="2" t="str">
        <f>COMPLEX('Raw Data'!T81,'Raw Data'!U81)</f>
        <v>1.92878211452276E-07+2.86982825809443E-06i</v>
      </c>
      <c r="L88" s="2" t="str">
        <f>COMPLEX('Raw Data'!V81,'Raw Data'!W81)</f>
        <v>0.0000053526489449023+2.89256017041855E-07i</v>
      </c>
      <c r="M88" s="2" t="str">
        <f>COMPLEX('Raw Data'!X81,'Raw Data'!Y81)</f>
        <v>0.000398349065034419-0.000146084470976721i</v>
      </c>
      <c r="N88" s="2" t="str">
        <f>COMPLEX('Raw Data'!Z81,'Raw Data'!AA81)</f>
        <v>-4.29682809849833E-06-0.0000107926706579287i</v>
      </c>
      <c r="O88" s="2" t="str">
        <f>COMPLEX('Raw Data'!AB81,'Raw Data'!AC81)</f>
        <v>-2.04288754063586E-07-2.73516586555835E-06i</v>
      </c>
      <c r="P88" s="2" t="str">
        <f>COMPLEX('Raw Data'!AD81,'Raw Data'!AE81)</f>
        <v>-1.12891509619512E-06+0.0000020684665866365i</v>
      </c>
      <c r="Q88" s="2" t="str">
        <f>COMPLEX('Raw Data'!AF81,'Raw Data'!AG81)</f>
        <v>-3.44846688247826E-06-0.0000091077227217416i</v>
      </c>
      <c r="R88" s="2" t="str">
        <f>COMPLEX('Raw Data'!AH81,'Raw Data'!AI81)</f>
        <v>0.000290314831570729-0.0000915960967098093i</v>
      </c>
    </row>
    <row r="89" spans="2:18" x14ac:dyDescent="0.25">
      <c r="B89" s="2">
        <f>'Raw Data'!C82/1000000</f>
        <v>1.4435026931117871</v>
      </c>
      <c r="C89" s="2" t="str">
        <f>COMPLEX('Raw Data'!D82,'Raw Data'!E82)</f>
        <v>-0.000141564014189732-0.000123462823356193i</v>
      </c>
      <c r="D89" s="2" t="str">
        <f>COMPLEX('Raw Data'!F82,'Raw Data'!G82)</f>
        <v>-4.28894020833525E-06+4.69896523870282E-06i</v>
      </c>
      <c r="E89" s="2" t="str">
        <f>COMPLEX('Raw Data'!H82,'Raw Data'!I82)</f>
        <v>7.71426235560861E-07+2.35938201562324E-06i</v>
      </c>
      <c r="F89" s="2" t="str">
        <f>COMPLEX('Raw Data'!J82,'Raw Data'!K82)</f>
        <v>-3.78259765058668E-07-4.37576923039452E-06i</v>
      </c>
      <c r="G89" s="2" t="str">
        <f>COMPLEX('Raw Data'!L82,'Raw Data'!M82)</f>
        <v>-1.21255971403793E-06+0.0000043021389670409i</v>
      </c>
      <c r="H89" s="2" t="str">
        <f>COMPLEX('Raw Data'!N82,'Raw Data'!O82)</f>
        <v>-0.000122412219488342-0.0000563446181062626i</v>
      </c>
      <c r="I89" s="2" t="str">
        <f>COMPLEX('Raw Data'!P82,'Raw Data'!Q82)</f>
        <v>-1.10808773287796E-06+4.05850510772742E-06i</v>
      </c>
      <c r="J89" s="2" t="str">
        <f>COMPLEX('Raw Data'!R82,'Raw Data'!S82)</f>
        <v>-4.70508771973191E-07-3.06217674298924E-06i</v>
      </c>
      <c r="K89" s="2" t="str">
        <f>COMPLEX('Raw Data'!T82,'Raw Data'!U82)</f>
        <v>4.74825305003033E-06+1.39307893096995E-06i</v>
      </c>
      <c r="L89" s="2" t="str">
        <f>COMPLEX('Raw Data'!V82,'Raw Data'!W82)</f>
        <v>5.30993202319765E-06-5.11388847987307E-07i</v>
      </c>
      <c r="M89" s="2" t="str">
        <f>COMPLEX('Raw Data'!X82,'Raw Data'!Y82)</f>
        <v>0.000406113249944586-0.000143947020852679i</v>
      </c>
      <c r="N89" s="2" t="str">
        <f>COMPLEX('Raw Data'!Z82,'Raw Data'!AA82)</f>
        <v>-2.15561276936633E-06-7.78546359516311E-06i</v>
      </c>
      <c r="O89" s="2" t="str">
        <f>COMPLEX('Raw Data'!AB82,'Raw Data'!AC82)</f>
        <v>6.75866695176489E-07-5.07774574499164E-06i</v>
      </c>
      <c r="P89" s="2" t="str">
        <f>COMPLEX('Raw Data'!AD82,'Raw Data'!AE82)</f>
        <v>4.8678634314406E-07+1.04403772641418E-08i</v>
      </c>
      <c r="Q89" s="2" t="str">
        <f>COMPLEX('Raw Data'!AF82,'Raw Data'!AG82)</f>
        <v>-9.88984874982262E-07-1.55870780723035E-06i</v>
      </c>
      <c r="R89" s="2" t="str">
        <f>COMPLEX('Raw Data'!AH82,'Raw Data'!AI82)</f>
        <v>0.000294513947044959-0.0000940378238460334i</v>
      </c>
    </row>
    <row r="90" spans="2:18" x14ac:dyDescent="0.25">
      <c r="B90" s="2">
        <f>'Raw Data'!C83/1000000</f>
        <v>1.45088481672736</v>
      </c>
      <c r="C90" s="2" t="str">
        <f>COMPLEX('Raw Data'!D83,'Raw Data'!E83)</f>
        <v>-0.000136763135648969-0.000128005304672619i</v>
      </c>
      <c r="D90" s="2" t="str">
        <f>COMPLEX('Raw Data'!F83,'Raw Data'!G83)</f>
        <v>-3.91385389060446E-06+4.40272309159635E-06i</v>
      </c>
      <c r="E90" s="2" t="str">
        <f>COMPLEX('Raw Data'!H83,'Raw Data'!I83)</f>
        <v>3.38148004957162E-06-2.27590035970303E-06i</v>
      </c>
      <c r="F90" s="2" t="str">
        <f>COMPLEX('Raw Data'!J83,'Raw Data'!K83)</f>
        <v>2.45371442368301E-06+7.55234446211475E-07i</v>
      </c>
      <c r="G90" s="2" t="str">
        <f>COMPLEX('Raw Data'!L83,'Raw Data'!M83)</f>
        <v>-1.53219092722621E-06+4.01750024893852E-06i</v>
      </c>
      <c r="H90" s="2" t="str">
        <f>COMPLEX('Raw Data'!N83,'Raw Data'!O83)</f>
        <v>-0.000100331687055878-0.0000750195013931465i</v>
      </c>
      <c r="I90" s="2" t="str">
        <f>COMPLEX('Raw Data'!P83,'Raw Data'!Q83)</f>
        <v>3.32982868937081E-06-0.0000011905308292302i</v>
      </c>
      <c r="J90" s="2" t="str">
        <f>COMPLEX('Raw Data'!R83,'Raw Data'!S83)</f>
        <v>3.26534662513483E-07+1.0294275001742E-07i</v>
      </c>
      <c r="K90" s="2" t="str">
        <f>COMPLEX('Raw Data'!T83,'Raw Data'!U83)</f>
        <v>7.24506727820129E-06+6.17424516859608E-07i</v>
      </c>
      <c r="L90" s="2" t="str">
        <f>COMPLEX('Raw Data'!V83,'Raw Data'!W83)</f>
        <v>2.59571668114843E-06+6.04436694421898E-06i</v>
      </c>
      <c r="M90" s="2" t="str">
        <f>COMPLEX('Raw Data'!X83,'Raw Data'!Y83)</f>
        <v>0.000404521537368443-0.00014463153098871i</v>
      </c>
      <c r="N90" s="2" t="str">
        <f>COMPLEX('Raw Data'!Z83,'Raw Data'!AA83)</f>
        <v>-2.10620437543774E-06-4.64367288629608E-06i</v>
      </c>
      <c r="O90" s="2" t="str">
        <f>COMPLEX('Raw Data'!AB83,'Raw Data'!AC83)</f>
        <v>3.89815438162741E-06+4.36857897623039E-06i</v>
      </c>
      <c r="P90" s="2" t="str">
        <f>COMPLEX('Raw Data'!AD83,'Raw Data'!AE83)</f>
        <v>3.08178308280769E-06+3.08893164271553E-07i</v>
      </c>
      <c r="Q90" s="2" t="str">
        <f>COMPLEX('Raw Data'!AF83,'Raw Data'!AG83)</f>
        <v>-2.94003196618694E-06-5.63249578161296E-06i</v>
      </c>
      <c r="R90" s="2" t="str">
        <f>COMPLEX('Raw Data'!AH83,'Raw Data'!AI83)</f>
        <v>0.00029611021255855-0.0000884091797116878i</v>
      </c>
    </row>
    <row r="91" spans="2:18" x14ac:dyDescent="0.25">
      <c r="B91" s="2">
        <f>'Raw Data'!C84/1000000</f>
        <v>1.4582669403429327</v>
      </c>
      <c r="C91" s="2" t="str">
        <f>COMPLEX('Raw Data'!D84,'Raw Data'!E84)</f>
        <v>-0.000140360390691129-0.000119598416693402i</v>
      </c>
      <c r="D91" s="2" t="str">
        <f>COMPLEX('Raw Data'!F84,'Raw Data'!G84)</f>
        <v>-2.99795623778342E-06+9.58277266295533E-06i</v>
      </c>
      <c r="E91" s="2" t="str">
        <f>COMPLEX('Raw Data'!H84,'Raw Data'!I84)</f>
        <v>-3.47132045782745E-06-1.52696486528081E-06i</v>
      </c>
      <c r="F91" s="2" t="str">
        <f>COMPLEX('Raw Data'!J84,'Raw Data'!K84)</f>
        <v>-7.13262176079163E-07-6.92161411885638E-07i</v>
      </c>
      <c r="G91" s="2" t="str">
        <f>COMPLEX('Raw Data'!L84,'Raw Data'!M84)</f>
        <v>-2.63981082887273E-06+5.73604077498687E-06i</v>
      </c>
      <c r="H91" s="2" t="str">
        <f>COMPLEX('Raw Data'!N84,'Raw Data'!O84)</f>
        <v>-0.0000919873197979549-0.0000745551129173999i</v>
      </c>
      <c r="I91" s="2" t="str">
        <f>COMPLEX('Raw Data'!P84,'Raw Data'!Q84)</f>
        <v>-3.39369344598527E-06-1.85996802698448E-07i</v>
      </c>
      <c r="J91" s="2" t="str">
        <f>COMPLEX('Raw Data'!R84,'Raw Data'!S84)</f>
        <v>1.41824792825386E-06+5.35723965408758E-06i</v>
      </c>
      <c r="K91" s="2" t="str">
        <f>COMPLEX('Raw Data'!T84,'Raw Data'!U84)</f>
        <v>-5.78630875657214E-06+1.31433317350662E-07i</v>
      </c>
      <c r="L91" s="2" t="str">
        <f>COMPLEX('Raw Data'!V84,'Raw Data'!W84)</f>
        <v>-1.69549434753701E-07-2.96465428009198E-06i</v>
      </c>
      <c r="M91" s="2" t="str">
        <f>COMPLEX('Raw Data'!X84,'Raw Data'!Y84)</f>
        <v>0.000400765536705892-0.000151151604798886i</v>
      </c>
      <c r="N91" s="2" t="str">
        <f>COMPLEX('Raw Data'!Z84,'Raw Data'!AA84)</f>
        <v>-7.84638235976225E-06-5.93726197823612E-06i</v>
      </c>
      <c r="O91" s="2" t="str">
        <f>COMPLEX('Raw Data'!AB84,'Raw Data'!AC84)</f>
        <v>-2.01635428105791E-06-4.03189199995201E-06i</v>
      </c>
      <c r="P91" s="2" t="str">
        <f>COMPLEX('Raw Data'!AD84,'Raw Data'!AE84)</f>
        <v>-2.41780870872129E-06+1.54475056965639E-06i</v>
      </c>
      <c r="Q91" s="2" t="str">
        <f>COMPLEX('Raw Data'!AF84,'Raw Data'!AG84)</f>
        <v>-4.84130688638269E-06-3.52427602652417E-06i</v>
      </c>
      <c r="R91" s="2" t="str">
        <f>COMPLEX('Raw Data'!AH84,'Raw Data'!AI84)</f>
        <v>0.000295663785239666-0.0000864100098204703i</v>
      </c>
    </row>
    <row r="92" spans="2:18" x14ac:dyDescent="0.25">
      <c r="B92" s="2">
        <f>'Raw Data'!C85/1000000</f>
        <v>1.4656490639585054</v>
      </c>
      <c r="C92" s="2" t="str">
        <f>COMPLEX('Raw Data'!D85,'Raw Data'!E85)</f>
        <v>-0.000140964060721382-0.000122458261325291i</v>
      </c>
      <c r="D92" s="2" t="str">
        <f>COMPLEX('Raw Data'!F85,'Raw Data'!G85)</f>
        <v>-3.50291163660438E-06+2.29963435403101E-08i</v>
      </c>
      <c r="E92" s="2" t="str">
        <f>COMPLEX('Raw Data'!H85,'Raw Data'!I85)</f>
        <v>-1.25665870135087E-07+1.75622199443227E-06i</v>
      </c>
      <c r="F92" s="2" t="str">
        <f>COMPLEX('Raw Data'!J85,'Raw Data'!K85)</f>
        <v>4.18615513489349E-07-9.4323692046127E-07i</v>
      </c>
      <c r="G92" s="2" t="str">
        <f>COMPLEX('Raw Data'!L85,'Raw Data'!M85)</f>
        <v>-2.58190052724734E-06+4.49681123430782E-06i</v>
      </c>
      <c r="H92" s="2" t="str">
        <f>COMPLEX('Raw Data'!N85,'Raw Data'!O85)</f>
        <v>-0.000117164293398255-0.000056352023082729i</v>
      </c>
      <c r="I92" s="2" t="str">
        <f>COMPLEX('Raw Data'!P85,'Raw Data'!Q85)</f>
        <v>3.86932670990083E-07+2.85414441495794E-06i</v>
      </c>
      <c r="J92" s="2" t="str">
        <f>COMPLEX('Raw Data'!R85,'Raw Data'!S85)</f>
        <v>4.13802418145838E-06-0.0000047682437123789i</v>
      </c>
      <c r="K92" s="2" t="str">
        <f>COMPLEX('Raw Data'!T85,'Raw Data'!U85)</f>
        <v>-4.14451641562439E-07-0.0000014654516754231i</v>
      </c>
      <c r="L92" s="2" t="str">
        <f>COMPLEX('Raw Data'!V85,'Raw Data'!W85)</f>
        <v>6.3675475854463E-07+3.95332922673059E-06i</v>
      </c>
      <c r="M92" s="2" t="str">
        <f>COMPLEX('Raw Data'!X85,'Raw Data'!Y85)</f>
        <v>0.000405735548135308-0.000144295252606623i</v>
      </c>
      <c r="N92" s="2" t="str">
        <f>COMPLEX('Raw Data'!Z85,'Raw Data'!AA85)</f>
        <v>-6.01792801829775E-06-0.0000078788313182613i</v>
      </c>
      <c r="O92" s="2" t="str">
        <f>COMPLEX('Raw Data'!AB85,'Raw Data'!AC85)</f>
        <v>2.50011665099264E-06+3.74626696625351E-06i</v>
      </c>
      <c r="P92" s="2" t="str">
        <f>COMPLEX('Raw Data'!AD85,'Raw Data'!AE85)</f>
        <v>-2.29961308232664E-06-2.54146419430655E-07i</v>
      </c>
      <c r="Q92" s="2" t="str">
        <f>COMPLEX('Raw Data'!AF85,'Raw Data'!AG85)</f>
        <v>5.7275382018375E-07-4.95485834424566E-06i</v>
      </c>
      <c r="R92" s="2" t="str">
        <f>COMPLEX('Raw Data'!AH85,'Raw Data'!AI85)</f>
        <v>0.000294693080814742-0.0000901086278144079i</v>
      </c>
    </row>
    <row r="93" spans="2:18" x14ac:dyDescent="0.25">
      <c r="B93" s="2">
        <f>'Raw Data'!C86/1000000</f>
        <v>1.473031187574078</v>
      </c>
      <c r="C93" s="2" t="str">
        <f>COMPLEX('Raw Data'!D86,'Raw Data'!E86)</f>
        <v>-0.000141899747860478-0.00011506416996425i</v>
      </c>
      <c r="D93" s="2" t="str">
        <f>COMPLEX('Raw Data'!F86,'Raw Data'!G86)</f>
        <v>-4.42790819738818E-06+8.79381487289082E-06i</v>
      </c>
      <c r="E93" s="2" t="str">
        <f>COMPLEX('Raw Data'!H86,'Raw Data'!I86)</f>
        <v>-0.0000029148538937177-1.74610340837472E-06i</v>
      </c>
      <c r="F93" s="2" t="str">
        <f>COMPLEX('Raw Data'!J86,'Raw Data'!K86)</f>
        <v>-0.0000072459619378784+5.51640538313091E-07i</v>
      </c>
      <c r="G93" s="2" t="str">
        <f>COMPLEX('Raw Data'!L86,'Raw Data'!M86)</f>
        <v>-5.20099980200092E-06+8.47205303611224E-06i</v>
      </c>
      <c r="H93" s="2" t="str">
        <f>COMPLEX('Raw Data'!N86,'Raw Data'!O86)</f>
        <v>-0.0000903729758757691-0.0000616951689427054i</v>
      </c>
      <c r="I93" s="2" t="str">
        <f>COMPLEX('Raw Data'!P86,'Raw Data'!Q86)</f>
        <v>2.91998226735112E-06-4.89732687744837E-06i</v>
      </c>
      <c r="J93" s="2" t="str">
        <f>COMPLEX('Raw Data'!R86,'Raw Data'!S86)</f>
        <v>3.51243367911732E-06+2.35218980468359E-06i</v>
      </c>
      <c r="K93" s="2" t="str">
        <f>COMPLEX('Raw Data'!T86,'Raw Data'!U86)</f>
        <v>7.38430860562703E-06-1.33204603092005E-06i</v>
      </c>
      <c r="L93" s="2" t="str">
        <f>COMPLEX('Raw Data'!V86,'Raw Data'!W86)</f>
        <v>9.27762549607946E-07+5.20825866909543E-06i</v>
      </c>
      <c r="M93" s="2" t="str">
        <f>COMPLEX('Raw Data'!X86,'Raw Data'!Y86)</f>
        <v>0.000401345618931279-0.000139427994927551i</v>
      </c>
      <c r="N93" s="2" t="str">
        <f>COMPLEX('Raw Data'!Z86,'Raw Data'!AA86)</f>
        <v>2.33146039281524E-06-5.32503165840601E-06i</v>
      </c>
      <c r="O93" s="2" t="str">
        <f>COMPLEX('Raw Data'!AB86,'Raw Data'!AC86)</f>
        <v>0.0000039250891600636+2.74768876485118E-06i</v>
      </c>
      <c r="P93" s="2" t="str">
        <f>COMPLEX('Raw Data'!AD86,'Raw Data'!AE86)</f>
        <v>5.70052632000077E-06-1.28083225591092E-06i</v>
      </c>
      <c r="Q93" s="2" t="str">
        <f>COMPLEX('Raw Data'!AF86,'Raw Data'!AG86)</f>
        <v>-1.39616450107925E-06-7.41405054078431E-06i</v>
      </c>
      <c r="R93" s="2" t="str">
        <f>COMPLEX('Raw Data'!AH86,'Raw Data'!AI86)</f>
        <v>0.000296077340345887-0.0000860819208718431i</v>
      </c>
    </row>
    <row r="94" spans="2:18" x14ac:dyDescent="0.25">
      <c r="B94" s="2">
        <f>'Raw Data'!C87/1000000</f>
        <v>1.4804133111896507</v>
      </c>
      <c r="C94" s="2" t="str">
        <f>COMPLEX('Raw Data'!D87,'Raw Data'!E87)</f>
        <v>-0.000136019986647859-0.000116245384896814i</v>
      </c>
      <c r="D94" s="2" t="str">
        <f>COMPLEX('Raw Data'!F87,'Raw Data'!G87)</f>
        <v>-8.84627796354166E-07+9.47662297597558E-06i</v>
      </c>
      <c r="E94" s="2" t="str">
        <f>COMPLEX('Raw Data'!H87,'Raw Data'!I87)</f>
        <v>8.27206906247456E-07+3.74374398287878E-08i</v>
      </c>
      <c r="F94" s="2" t="str">
        <f>COMPLEX('Raw Data'!J87,'Raw Data'!K87)</f>
        <v>-1.00277185255434E-06+2.67812728136797E-06i</v>
      </c>
      <c r="G94" s="2" t="str">
        <f>COMPLEX('Raw Data'!L87,'Raw Data'!M87)</f>
        <v>-2.02821418793907E-06+2.68234095355416E-06i</v>
      </c>
      <c r="H94" s="2" t="str">
        <f>COMPLEX('Raw Data'!N87,'Raw Data'!O87)</f>
        <v>-0.0000855491599614132-0.0000676729288338431i</v>
      </c>
      <c r="I94" s="2" t="str">
        <f>COMPLEX('Raw Data'!P87,'Raw Data'!Q87)</f>
        <v>4.84358374448507E-07+2.56411003863995E-06i</v>
      </c>
      <c r="J94" s="2" t="str">
        <f>COMPLEX('Raw Data'!R87,'Raw Data'!S87)</f>
        <v>3.40662255187555E-07+3.31214986094408E-06i</v>
      </c>
      <c r="K94" s="2" t="str">
        <f>COMPLEX('Raw Data'!T87,'Raw Data'!U87)</f>
        <v>-3.63466357959041E-06+2.55444549567684E-06i</v>
      </c>
      <c r="L94" s="2" t="str">
        <f>COMPLEX('Raw Data'!V87,'Raw Data'!W87)</f>
        <v>4.27097313913551E-08-6.6091602025487E-07i</v>
      </c>
      <c r="M94" s="2" t="str">
        <f>COMPLEX('Raw Data'!X87,'Raw Data'!Y87)</f>
        <v>0.000406196804536232-0.000143618654362884i</v>
      </c>
      <c r="N94" s="2" t="str">
        <f>COMPLEX('Raw Data'!Z87,'Raw Data'!AA87)</f>
        <v>-5.48799551429442E-06-2.41050532517358E-06i</v>
      </c>
      <c r="O94" s="2" t="str">
        <f>COMPLEX('Raw Data'!AB87,'Raw Data'!AC87)</f>
        <v>-2.66387909483423E-06+2.34432875728076E-06i</v>
      </c>
      <c r="P94" s="2" t="str">
        <f>COMPLEX('Raw Data'!AD87,'Raw Data'!AE87)</f>
        <v>2.26780824710703E-06+2.00617404634557E-06i</v>
      </c>
      <c r="Q94" s="2" t="str">
        <f>COMPLEX('Raw Data'!AF87,'Raw Data'!AG87)</f>
        <v>1.56931149971688E-06-8.09479551034711E-07i</v>
      </c>
      <c r="R94" s="2" t="str">
        <f>COMPLEX('Raw Data'!AH87,'Raw Data'!AI87)</f>
        <v>0.000301100401540498-0.0000894548637372462i</v>
      </c>
    </row>
    <row r="95" spans="2:18" x14ac:dyDescent="0.25">
      <c r="B95" s="2">
        <f>'Raw Data'!C88/1000000</f>
        <v>1.4877954348052236</v>
      </c>
      <c r="C95" s="2" t="str">
        <f>COMPLEX('Raw Data'!D88,'Raw Data'!E88)</f>
        <v>-0.000143345772401246-0.000116080118421071i</v>
      </c>
      <c r="D95" s="2" t="str">
        <f>COMPLEX('Raw Data'!F88,'Raw Data'!G88)</f>
        <v>-3.44630204655172E-06+0.0000100908384875349i</v>
      </c>
      <c r="E95" s="2" t="str">
        <f>COMPLEX('Raw Data'!H88,'Raw Data'!I88)</f>
        <v>1.36149232247868E-06+4.70593231897329E-06i</v>
      </c>
      <c r="F95" s="2" t="str">
        <f>COMPLEX('Raw Data'!J88,'Raw Data'!K88)</f>
        <v>-2.92597047969922E-06-0.0000041094405771198i</v>
      </c>
      <c r="G95" s="2" t="str">
        <f>COMPLEX('Raw Data'!L88,'Raw Data'!M88)</f>
        <v>-1.89504650698959E-06+0.0000037880138297208i</v>
      </c>
      <c r="H95" s="2" t="str">
        <f>COMPLEX('Raw Data'!N88,'Raw Data'!O88)</f>
        <v>-0.0000961485599020966-0.0000626162729018751i</v>
      </c>
      <c r="I95" s="2" t="str">
        <f>COMPLEX('Raw Data'!P88,'Raw Data'!Q88)</f>
        <v>-7.60512263145441E-07+6.12642573295491E-06i</v>
      </c>
      <c r="J95" s="2" t="str">
        <f>COMPLEX('Raw Data'!R88,'Raw Data'!S88)</f>
        <v>1.02566798261391E-06-2.83005994418667E-07i</v>
      </c>
      <c r="K95" s="2" t="str">
        <f>COMPLEX('Raw Data'!T88,'Raw Data'!U88)</f>
        <v>9.12507343436546E-07+4.48180291884698E-06i</v>
      </c>
      <c r="L95" s="2" t="str">
        <f>COMPLEX('Raw Data'!V88,'Raw Data'!W88)</f>
        <v>0.0000018931035449485+7.11300602636385E-07i</v>
      </c>
      <c r="M95" s="2" t="str">
        <f>COMPLEX('Raw Data'!X88,'Raw Data'!Y88)</f>
        <v>0.000399596414026678-0.000141208748349403i</v>
      </c>
      <c r="N95" s="2" t="str">
        <f>COMPLEX('Raw Data'!Z88,'Raw Data'!AA88)</f>
        <v>-8.00329944062836E-06-0.0000106738016434259i</v>
      </c>
      <c r="O95" s="2" t="str">
        <f>COMPLEX('Raw Data'!AB88,'Raw Data'!AC88)</f>
        <v>3.01083110104415E-06+4.69729251438461E-07i</v>
      </c>
      <c r="P95" s="2" t="str">
        <f>COMPLEX('Raw Data'!AD88,'Raw Data'!AE88)</f>
        <v>1.12122239381762E-06+3.39088370442036E-06i</v>
      </c>
      <c r="Q95" s="2" t="str">
        <f>COMPLEX('Raw Data'!AF88,'Raw Data'!AG88)</f>
        <v>0.0000037649342596213-8.25770190176129E-06i</v>
      </c>
      <c r="R95" s="2" t="str">
        <f>COMPLEX('Raw Data'!AH88,'Raw Data'!AI88)</f>
        <v>0.000292420035124902-0.0000804430335159063i</v>
      </c>
    </row>
    <row r="96" spans="2:18" x14ac:dyDescent="0.25">
      <c r="B96" s="2">
        <f>'Raw Data'!C89/1000000</f>
        <v>1.4951775584207962</v>
      </c>
      <c r="C96" s="2" t="str">
        <f>COMPLEX('Raw Data'!D89,'Raw Data'!E89)</f>
        <v>-0.000143607666064915-0.000116160084671002i</v>
      </c>
      <c r="D96" s="2" t="str">
        <f>COMPLEX('Raw Data'!F89,'Raw Data'!G89)</f>
        <v>-3.86089418642396E-06-1.47608001863716E-06i</v>
      </c>
      <c r="E96" s="2" t="str">
        <f>COMPLEX('Raw Data'!H89,'Raw Data'!I89)</f>
        <v>3.50238799133282E-08+1.12902072304104E-06i</v>
      </c>
      <c r="F96" s="2" t="str">
        <f>COMPLEX('Raw Data'!J89,'Raw Data'!K89)</f>
        <v>-2.91419908546432E-06+3.12112557180975E-06i</v>
      </c>
      <c r="G96" s="2" t="str">
        <f>COMPLEX('Raw Data'!L89,'Raw Data'!M89)</f>
        <v>-2.93009595736956E-06+3.41834233106839E-06i</v>
      </c>
      <c r="H96" s="2" t="str">
        <f>COMPLEX('Raw Data'!N89,'Raw Data'!O89)</f>
        <v>-0.0000935361998784019-0.0000673596861490782i</v>
      </c>
      <c r="I96" s="2" t="str">
        <f>COMPLEX('Raw Data'!P89,'Raw Data'!Q89)</f>
        <v>-0.0000073687634394577-4.29393364369302E-06i</v>
      </c>
      <c r="J96" s="2" t="str">
        <f>COMPLEX('Raw Data'!R89,'Raw Data'!S89)</f>
        <v>-1.8955192447394E-07+1.06470189230133E-06i</v>
      </c>
      <c r="K96" s="2" t="str">
        <f>COMPLEX('Raw Data'!T89,'Raw Data'!U89)</f>
        <v>1.63450747178948E-07+1.23927830776336E-06i</v>
      </c>
      <c r="L96" s="2" t="str">
        <f>COMPLEX('Raw Data'!V89,'Raw Data'!W89)</f>
        <v>2.94585190207363E-06-3.01019214437561E-06i</v>
      </c>
      <c r="M96" s="2" t="str">
        <f>COMPLEX('Raw Data'!X89,'Raw Data'!Y89)</f>
        <v>0.000405227953571088-0.000131297822306155i</v>
      </c>
      <c r="N96" s="2" t="str">
        <f>COMPLEX('Raw Data'!Z89,'Raw Data'!AA89)</f>
        <v>-6.13827264197232E-06+1.2669523129951E-07i</v>
      </c>
      <c r="O96" s="2" t="str">
        <f>COMPLEX('Raw Data'!AB89,'Raw Data'!AC89)</f>
        <v>-9.46693301579884E-07-1.74286115548267E-06i</v>
      </c>
      <c r="P96" s="2" t="str">
        <f>COMPLEX('Raw Data'!AD89,'Raw Data'!AE89)</f>
        <v>1.31839136000139E-06+6.38483936700448E-07i</v>
      </c>
      <c r="Q96" s="2" t="str">
        <f>COMPLEX('Raw Data'!AF89,'Raw Data'!AG89)</f>
        <v>-3.50179278765183E-06-3.22558491310452E-06i</v>
      </c>
      <c r="R96" s="2" t="str">
        <f>COMPLEX('Raw Data'!AH89,'Raw Data'!AI89)</f>
        <v>0.000297454330300447-0.0000819128986766539i</v>
      </c>
    </row>
    <row r="97" spans="2:18" x14ac:dyDescent="0.25">
      <c r="B97" s="2">
        <f>'Raw Data'!C90/1000000</f>
        <v>1.5025596820363689</v>
      </c>
      <c r="C97" s="2" t="str">
        <f>COMPLEX('Raw Data'!D90,'Raw Data'!E90)</f>
        <v>-0.000135824644591842-0.000116289093204718i</v>
      </c>
      <c r="D97" s="2" t="str">
        <f>COMPLEX('Raw Data'!F90,'Raw Data'!G90)</f>
        <v>-4.62416918016948E-06+9.70928832474502E-06i</v>
      </c>
      <c r="E97" s="2" t="str">
        <f>COMPLEX('Raw Data'!H90,'Raw Data'!I90)</f>
        <v>-3.48832732655396E-07-4.11217832992596E-06i</v>
      </c>
      <c r="F97" s="2" t="str">
        <f>COMPLEX('Raw Data'!J90,'Raw Data'!K90)</f>
        <v>6.25023664873101E-07-5.98551695818352E-07i</v>
      </c>
      <c r="G97" s="2" t="str">
        <f>COMPLEX('Raw Data'!L90,'Raw Data'!M90)</f>
        <v>-3.26887772171705E-06+6.49943776459862E-06i</v>
      </c>
      <c r="H97" s="2" t="str">
        <f>COMPLEX('Raw Data'!N90,'Raw Data'!O90)</f>
        <v>-0.0000955453186045092-0.0000603110671161793i</v>
      </c>
      <c r="I97" s="2" t="str">
        <f>COMPLEX('Raw Data'!P90,'Raw Data'!Q90)</f>
        <v>1.78585477394921E-06+2.90568158459403E-06i</v>
      </c>
      <c r="J97" s="2" t="str">
        <f>COMPLEX('Raw Data'!R90,'Raw Data'!S90)</f>
        <v>6.75231334809894E-06+3.74258037134946E-06i</v>
      </c>
      <c r="K97" s="2" t="str">
        <f>COMPLEX('Raw Data'!T90,'Raw Data'!U90)</f>
        <v>5.90373816131909E-06+1.09973567755254E-06i</v>
      </c>
      <c r="L97" s="2" t="str">
        <f>COMPLEX('Raw Data'!V90,'Raw Data'!W90)</f>
        <v>-6.65794370788518E-07-2.95571278299471E-06i</v>
      </c>
      <c r="M97" s="2" t="str">
        <f>COMPLEX('Raw Data'!X90,'Raw Data'!Y90)</f>
        <v>0.000403245785583475-0.000144067734258848i</v>
      </c>
      <c r="N97" s="2" t="str">
        <f>COMPLEX('Raw Data'!Z90,'Raw Data'!AA90)</f>
        <v>-6.65045057144738E-06-7.62629543978726E-06i</v>
      </c>
      <c r="O97" s="2" t="str">
        <f>COMPLEX('Raw Data'!AB90,'Raw Data'!AC90)</f>
        <v>-1.83872600434608E-06-4.23723674631674E-06i</v>
      </c>
      <c r="P97" s="2" t="str">
        <f>COMPLEX('Raw Data'!AD90,'Raw Data'!AE90)</f>
        <v>2.95499982669232E-08+2.62071269735617E-06i</v>
      </c>
      <c r="Q97" s="2" t="str">
        <f>COMPLEX('Raw Data'!AF90,'Raw Data'!AG90)</f>
        <v>-5.12921893562091E-06-0.0000101868454639762i</v>
      </c>
      <c r="R97" s="2" t="str">
        <f>COMPLEX('Raw Data'!AH90,'Raw Data'!AI90)</f>
        <v>0.000294814694976975-0.0000827203649403791i</v>
      </c>
    </row>
    <row r="98" spans="2:18" x14ac:dyDescent="0.25">
      <c r="B98" s="2">
        <f>'Raw Data'!C91/1000000</f>
        <v>1.5099418056519416</v>
      </c>
      <c r="C98" s="2" t="str">
        <f>COMPLEX('Raw Data'!D91,'Raw Data'!E91)</f>
        <v>-0.000135982776282774-0.000113994818763779i</v>
      </c>
      <c r="D98" s="2" t="str">
        <f>COMPLEX('Raw Data'!F91,'Raw Data'!G91)</f>
        <v>-2.75984765847744E-06+5.68995950562224E-06i</v>
      </c>
      <c r="E98" s="2" t="str">
        <f>COMPLEX('Raw Data'!H91,'Raw Data'!I91)</f>
        <v>-2.00753055602914E-07-4.56821157783869E-06i</v>
      </c>
      <c r="F98" s="2" t="str">
        <f>COMPLEX('Raw Data'!J91,'Raw Data'!K91)</f>
        <v>-4.08413028707502E-06+9.18014759116022E-07i</v>
      </c>
      <c r="G98" s="2" t="str">
        <f>COMPLEX('Raw Data'!L91,'Raw Data'!M91)</f>
        <v>-3.75983711473162E-06+1.68038033333281E-07i</v>
      </c>
      <c r="H98" s="2" t="str">
        <f>COMPLEX('Raw Data'!N91,'Raw Data'!O91)</f>
        <v>-0.0000978155642775224-0.0000645112457732954i</v>
      </c>
      <c r="I98" s="2" t="str">
        <f>COMPLEX('Raw Data'!P91,'Raw Data'!Q91)</f>
        <v>-0.000001304559914412-3.35823452670162E-06i</v>
      </c>
      <c r="J98" s="2" t="str">
        <f>COMPLEX('Raw Data'!R91,'Raw Data'!S91)</f>
        <v>2.66466781177124E-06-2.57058133012497E-06i</v>
      </c>
      <c r="K98" s="2" t="str">
        <f>COMPLEX('Raw Data'!T91,'Raw Data'!U91)</f>
        <v>0.0000048839015546263-2.77978899516853E-06i</v>
      </c>
      <c r="L98" s="2" t="str">
        <f>COMPLEX('Raw Data'!V91,'Raw Data'!W91)</f>
        <v>2.57844353751499E-06+1.84768650059064E-07i</v>
      </c>
      <c r="M98" s="2" t="str">
        <f>COMPLEX('Raw Data'!X91,'Raw Data'!Y91)</f>
        <v>0.000404947457959343-0.000144362615558913i</v>
      </c>
      <c r="N98" s="2" t="str">
        <f>COMPLEX('Raw Data'!Z91,'Raw Data'!AA91)</f>
        <v>1.61819007428586E-06-6.62109686626379E-06i</v>
      </c>
      <c r="O98" s="2" t="str">
        <f>COMPLEX('Raw Data'!AB91,'Raw Data'!AC91)</f>
        <v>-4.74580928093873E-07+3.52049413844076E-06i</v>
      </c>
      <c r="P98" s="2" t="str">
        <f>COMPLEX('Raw Data'!AD91,'Raw Data'!AE91)</f>
        <v>-1.00175597443853E-06+4.48034882496261E-06i</v>
      </c>
      <c r="Q98" s="2" t="str">
        <f>COMPLEX('Raw Data'!AF91,'Raw Data'!AG91)</f>
        <v>-3.18299300323459E-06-0.0000074582865060063i</v>
      </c>
      <c r="R98" s="2" t="str">
        <f>COMPLEX('Raw Data'!AH91,'Raw Data'!AI91)</f>
        <v>0.000297644327773872-0.0000884536122706577i</v>
      </c>
    </row>
    <row r="99" spans="2:18" x14ac:dyDescent="0.25">
      <c r="B99" s="2">
        <f>'Raw Data'!C92/1000000</f>
        <v>1.5173239292675142</v>
      </c>
      <c r="C99" s="2" t="str">
        <f>COMPLEX('Raw Data'!D92,'Raw Data'!E92)</f>
        <v>-0.000138092137837071-0.000111310636773727i</v>
      </c>
      <c r="D99" s="2" t="str">
        <f>COMPLEX('Raw Data'!F92,'Raw Data'!G92)</f>
        <v>0.000001366445733583+3.98023685669218E-06i</v>
      </c>
      <c r="E99" s="2" t="str">
        <f>COMPLEX('Raw Data'!H92,'Raw Data'!I92)</f>
        <v>1.12448323964833E-07-0.0000027509037931908i</v>
      </c>
      <c r="F99" s="2" t="str">
        <f>COMPLEX('Raw Data'!J92,'Raw Data'!K92)</f>
        <v>6.37939598845018E-07-2.89219761634141E-06i</v>
      </c>
      <c r="G99" s="2" t="str">
        <f>COMPLEX('Raw Data'!L92,'Raw Data'!M92)</f>
        <v>-5.29432182617996E-06+0.0000055148569417493i</v>
      </c>
      <c r="H99" s="2" t="str">
        <f>COMPLEX('Raw Data'!N92,'Raw Data'!O92)</f>
        <v>-0.0000937340395007578-0.0000600600991374442i</v>
      </c>
      <c r="I99" s="2" t="str">
        <f>COMPLEX('Raw Data'!P92,'Raw Data'!Q92)</f>
        <v>2.38855089797113E-06+2.67826136908383E-06i</v>
      </c>
      <c r="J99" s="2" t="str">
        <f>COMPLEX('Raw Data'!R92,'Raw Data'!S92)</f>
        <v>2.74283314056588E-06+0.0000023531288701709i</v>
      </c>
      <c r="K99" s="2" t="str">
        <f>COMPLEX('Raw Data'!T92,'Raw Data'!U92)</f>
        <v>-1.84133950459385E-06-2.22762499335556E-06i</v>
      </c>
      <c r="L99" s="2" t="str">
        <f>COMPLEX('Raw Data'!V92,'Raw Data'!W92)</f>
        <v>8.15480384033861E-07-2.42253836513216E-06i</v>
      </c>
      <c r="M99" s="2" t="str">
        <f>COMPLEX('Raw Data'!X92,'Raw Data'!Y92)</f>
        <v>0.000406187188771051-0.00013939803219025i</v>
      </c>
      <c r="N99" s="2" t="str">
        <f>COMPLEX('Raw Data'!Z92,'Raw Data'!AA92)</f>
        <v>4.41394482084738E-07-3.55569209899316E-06i</v>
      </c>
      <c r="O99" s="2" t="str">
        <f>COMPLEX('Raw Data'!AB92,'Raw Data'!AC92)</f>
        <v>5.94074034603795E-07+5.91193618788173E-07i</v>
      </c>
      <c r="P99" s="2" t="str">
        <f>COMPLEX('Raw Data'!AD92,'Raw Data'!AE92)</f>
        <v>-5.41022985805754E-07-3.35481145290629E-06i</v>
      </c>
      <c r="Q99" s="2" t="str">
        <f>COMPLEX('Raw Data'!AF92,'Raw Data'!AG92)</f>
        <v>-6.23581758268293E-07-4.61628390321122E-06i</v>
      </c>
      <c r="R99" s="2" t="str">
        <f>COMPLEX('Raw Data'!AH92,'Raw Data'!AI92)</f>
        <v>0.00029152881907215-0.00008079776378426i</v>
      </c>
    </row>
    <row r="100" spans="2:18" x14ac:dyDescent="0.25">
      <c r="B100" s="2">
        <f>'Raw Data'!C93/1000000</f>
        <v>1.5247060528830869</v>
      </c>
      <c r="C100" s="2" t="str">
        <f>COMPLEX('Raw Data'!D93,'Raw Data'!E93)</f>
        <v>-0.000141055600893072-0.000110798149868426i</v>
      </c>
      <c r="D100" s="2" t="str">
        <f>COMPLEX('Raw Data'!F93,'Raw Data'!G93)</f>
        <v>-3.92084377719121E-06+9.06959201104316E-06i</v>
      </c>
      <c r="E100" s="2" t="str">
        <f>COMPLEX('Raw Data'!H93,'Raw Data'!I93)</f>
        <v>1.04012131815112E-06-1.69666987877045E-06i</v>
      </c>
      <c r="F100" s="2" t="str">
        <f>COMPLEX('Raw Data'!J93,'Raw Data'!K93)</f>
        <v>-1.67502352896767E-06+3.60846850538138E-06i</v>
      </c>
      <c r="G100" s="2" t="str">
        <f>COMPLEX('Raw Data'!L93,'Raw Data'!M93)</f>
        <v>-5.42805552087882E-07+7.73602446493025E-06i</v>
      </c>
      <c r="H100" s="2" t="str">
        <f>COMPLEX('Raw Data'!N93,'Raw Data'!O93)</f>
        <v>-0.0000974094134202602-0.0000579541029568307i</v>
      </c>
      <c r="I100" s="2" t="str">
        <f>COMPLEX('Raw Data'!P93,'Raw Data'!Q93)</f>
        <v>7.03626521446808E-06+1.47929454023879E-06i</v>
      </c>
      <c r="J100" s="2" t="str">
        <f>COMPLEX('Raw Data'!R93,'Raw Data'!S93)</f>
        <v>5.41103274823142E-07+1.70224757167016E-06i</v>
      </c>
      <c r="K100" s="2" t="str">
        <f>COMPLEX('Raw Data'!T93,'Raw Data'!U93)</f>
        <v>-1.89191668013196E-06+4.97583624992038E-07i</v>
      </c>
      <c r="L100" s="2" t="str">
        <f>COMPLEX('Raw Data'!V93,'Raw Data'!W93)</f>
        <v>1.15894872983728E-06-0.0000026042768976949i</v>
      </c>
      <c r="M100" s="2" t="str">
        <f>COMPLEX('Raw Data'!X93,'Raw Data'!Y93)</f>
        <v>0.000400269190977492-0.00013728576320042i</v>
      </c>
      <c r="N100" s="2" t="str">
        <f>COMPLEX('Raw Data'!Z93,'Raw Data'!AA93)</f>
        <v>-4.34673259156119E-07-6.46465713933014E-06i</v>
      </c>
      <c r="O100" s="2" t="str">
        <f>COMPLEX('Raw Data'!AB93,'Raw Data'!AC93)</f>
        <v>-2.36661671285834E-06+2.50438665460115E-06i</v>
      </c>
      <c r="P100" s="2" t="str">
        <f>COMPLEX('Raw Data'!AD93,'Raw Data'!AE93)</f>
        <v>1.69844951597869E-06-1.01455926911683E-06i</v>
      </c>
      <c r="Q100" s="2" t="str">
        <f>COMPLEX('Raw Data'!AF93,'Raw Data'!AG93)</f>
        <v>-6.18058675182792E-06-0.0000101376397040109i</v>
      </c>
      <c r="R100" s="2" t="str">
        <f>COMPLEX('Raw Data'!AH93,'Raw Data'!AI93)</f>
        <v>0.000290443287848391-0.0000811976083199579i</v>
      </c>
    </row>
    <row r="101" spans="2:18" x14ac:dyDescent="0.25">
      <c r="B101" s="2">
        <f>'Raw Data'!C94/1000000</f>
        <v>1.5320881764986596</v>
      </c>
      <c r="C101" s="2" t="str">
        <f>COMPLEX('Raw Data'!D94,'Raw Data'!E94)</f>
        <v>-0.000144767498473554-0.00010786414079185i</v>
      </c>
      <c r="D101" s="2" t="str">
        <f>COMPLEX('Raw Data'!F94,'Raw Data'!G94)</f>
        <v>-5.61875762392017E-07+5.76416349543896E-06i</v>
      </c>
      <c r="E101" s="2" t="str">
        <f>COMPLEX('Raw Data'!H94,'Raw Data'!I94)</f>
        <v>2.81114477428839E-06-2.28549772638847E-06i</v>
      </c>
      <c r="F101" s="2" t="str">
        <f>COMPLEX('Raw Data'!J94,'Raw Data'!K94)</f>
        <v>-3.28570397833814E-06-3.57221373418816E-06i</v>
      </c>
      <c r="G101" s="2" t="str">
        <f>COMPLEX('Raw Data'!L94,'Raw Data'!M94)</f>
        <v>2.39511472539085E-06+0.0000059809878010133i</v>
      </c>
      <c r="H101" s="2" t="str">
        <f>COMPLEX('Raw Data'!N94,'Raw Data'!O94)</f>
        <v>-0.0000881008316196893-0.0000659700603102121i</v>
      </c>
      <c r="I101" s="2" t="str">
        <f>COMPLEX('Raw Data'!P94,'Raw Data'!Q94)</f>
        <v>1.65004620537915E-06-6.51525557868471E-07i</v>
      </c>
      <c r="J101" s="2" t="str">
        <f>COMPLEX('Raw Data'!R94,'Raw Data'!S94)</f>
        <v>3.38395784234945E-06+4.90555654875712E-06i</v>
      </c>
      <c r="K101" s="2" t="str">
        <f>COMPLEX('Raw Data'!T94,'Raw Data'!U94)</f>
        <v>-4.68892932657663E-06+4.49812790568333E-06i</v>
      </c>
      <c r="L101" s="2" t="str">
        <f>COMPLEX('Raw Data'!V94,'Raw Data'!W94)</f>
        <v>1.56582519198005E-07+5.08509941844201E-06i</v>
      </c>
      <c r="M101" s="2" t="str">
        <f>COMPLEX('Raw Data'!X94,'Raw Data'!Y94)</f>
        <v>0.000399639910111752-0.000144231263279452i</v>
      </c>
      <c r="N101" s="2" t="str">
        <f>COMPLEX('Raw Data'!Z94,'Raw Data'!AA94)</f>
        <v>-9.70877585318853E-07-5.01074900487447E-06i</v>
      </c>
      <c r="O101" s="2" t="str">
        <f>COMPLEX('Raw Data'!AB94,'Raw Data'!AC94)</f>
        <v>1.90007557363127E-06-7.17959270891346E-07i</v>
      </c>
      <c r="P101" s="2" t="str">
        <f>COMPLEX('Raw Data'!AD94,'Raw Data'!AE94)</f>
        <v>4.27552920930533E-06-2.22366803132655E-06i</v>
      </c>
      <c r="Q101" s="2" t="str">
        <f>COMPLEX('Raw Data'!AF94,'Raw Data'!AG94)</f>
        <v>-3.79085108536213E-06-5.22416172999154E-06i</v>
      </c>
      <c r="R101" s="2" t="str">
        <f>COMPLEX('Raw Data'!AH94,'Raw Data'!AI94)</f>
        <v>0.000264791563311491-0.0000641141635304696i</v>
      </c>
    </row>
    <row r="102" spans="2:18" x14ac:dyDescent="0.25">
      <c r="B102" s="2">
        <f>'Raw Data'!C95/1000000</f>
        <v>1.5394703001142322</v>
      </c>
      <c r="C102" s="2" t="str">
        <f>COMPLEX('Raw Data'!D95,'Raw Data'!E95)</f>
        <v>-0.00013845598393265-0.000111178996459096i</v>
      </c>
      <c r="D102" s="2" t="str">
        <f>COMPLEX('Raw Data'!F95,'Raw Data'!G95)</f>
        <v>3.77376294491123E-06+6.08929338563417E-06i</v>
      </c>
      <c r="E102" s="2" t="str">
        <f>COMPLEX('Raw Data'!H95,'Raw Data'!I95)</f>
        <v>9.42517656648811E-07-1.53978624863145E-06i</v>
      </c>
      <c r="F102" s="2" t="str">
        <f>COMPLEX('Raw Data'!J95,'Raw Data'!K95)</f>
        <v>-1.16515897217877E-06+1.83304618104445E-08i</v>
      </c>
      <c r="G102" s="2" t="str">
        <f>COMPLEX('Raw Data'!L95,'Raw Data'!M95)</f>
        <v>-3.66639411298866E-06+7.72520885900125E-06i</v>
      </c>
      <c r="H102" s="2" t="str">
        <f>COMPLEX('Raw Data'!N95,'Raw Data'!O95)</f>
        <v>-0.0000900787377595458-0.000058298825030016i</v>
      </c>
      <c r="I102" s="2" t="str">
        <f>COMPLEX('Raw Data'!P95,'Raw Data'!Q95)</f>
        <v>-8.12344484459406E-07-3.03351357535715E-06i</v>
      </c>
      <c r="J102" s="2" t="str">
        <f>COMPLEX('Raw Data'!R95,'Raw Data'!S95)</f>
        <v>2.38851235053809E-06-5.29230249426126E-06i</v>
      </c>
      <c r="K102" s="2" t="str">
        <f>COMPLEX('Raw Data'!T95,'Raw Data'!U95)</f>
        <v>0.0000011253013898323-3.40738929493333E-07i</v>
      </c>
      <c r="L102" s="2" t="str">
        <f>COMPLEX('Raw Data'!V95,'Raw Data'!W95)</f>
        <v>5.63578616900084E-06+1.46696916283242E-06i</v>
      </c>
      <c r="M102" s="2" t="str">
        <f>COMPLEX('Raw Data'!X95,'Raw Data'!Y95)</f>
        <v>0.000402358701936665-0.000141328523234744i</v>
      </c>
      <c r="N102" s="2" t="str">
        <f>COMPLEX('Raw Data'!Z95,'Raw Data'!AA95)</f>
        <v>9.89762303102109E-07-4.02421019880592E-06i</v>
      </c>
      <c r="O102" s="2" t="str">
        <f>COMPLEX('Raw Data'!AB95,'Raw Data'!AC95)</f>
        <v>-1.69030645720858E-06-1.75520131693868E-06i</v>
      </c>
      <c r="P102" s="2" t="str">
        <f>COMPLEX('Raw Data'!AD95,'Raw Data'!AE95)</f>
        <v>1.73410491235072E-06-2.62851662766469E-06i</v>
      </c>
      <c r="Q102" s="2" t="str">
        <f>COMPLEX('Raw Data'!AF95,'Raw Data'!AG95)</f>
        <v>-3.69322137575917E-06-1.94402039251003E-06i</v>
      </c>
      <c r="R102" s="2" t="str">
        <f>COMPLEX('Raw Data'!AH95,'Raw Data'!AI95)</f>
        <v>0.000291773743398411-0.0000837253010965067i</v>
      </c>
    </row>
    <row r="103" spans="2:18" x14ac:dyDescent="0.25">
      <c r="B103" s="2">
        <f>'Raw Data'!C96/1000000</f>
        <v>1.5468524237298051</v>
      </c>
      <c r="C103" s="2" t="str">
        <f>COMPLEX('Raw Data'!D96,'Raw Data'!E96)</f>
        <v>-0.000133859228954087-0.000109694464169331i</v>
      </c>
      <c r="D103" s="2" t="str">
        <f>COMPLEX('Raw Data'!F96,'Raw Data'!G96)</f>
        <v>-4.97910968880997E-06+2.40063131963431E-06i</v>
      </c>
      <c r="E103" s="2" t="str">
        <f>COMPLEX('Raw Data'!H96,'Raw Data'!I96)</f>
        <v>-0.0000020972427954345+4.24136772132206E-06i</v>
      </c>
      <c r="F103" s="2" t="str">
        <f>COMPLEX('Raw Data'!J96,'Raw Data'!K96)</f>
        <v>4.39770899788202E-07+5.54685774437368E-06i</v>
      </c>
      <c r="G103" s="2" t="str">
        <f>COMPLEX('Raw Data'!L96,'Raw Data'!M96)</f>
        <v>-1.06830115072913E-06+3.51435064639658E-06i</v>
      </c>
      <c r="H103" s="2" t="str">
        <f>COMPLEX('Raw Data'!N96,'Raw Data'!O96)</f>
        <v>-0.0000909433732149009-0.0000603248022079669i</v>
      </c>
      <c r="I103" s="2" t="str">
        <f>COMPLEX('Raw Data'!P96,'Raw Data'!Q96)</f>
        <v>-1.54857423008833E-06+2.67996657643584E-07i</v>
      </c>
      <c r="J103" s="2" t="str">
        <f>COMPLEX('Raw Data'!R96,'Raw Data'!S96)</f>
        <v>-1.53794885327552E-06+1.37469097298804E-06i</v>
      </c>
      <c r="K103" s="2" t="str">
        <f>COMPLEX('Raw Data'!T96,'Raw Data'!U96)</f>
        <v>3.35407018233868E-07-2.09743259497638E-06i</v>
      </c>
      <c r="L103" s="2" t="str">
        <f>COMPLEX('Raw Data'!V96,'Raw Data'!W96)</f>
        <v>2.85823085645943E-06+3.62425665298198E-06i</v>
      </c>
      <c r="M103" s="2" t="str">
        <f>COMPLEX('Raw Data'!X96,'Raw Data'!Y96)</f>
        <v>0.000401887047351009-0.000139855254243299i</v>
      </c>
      <c r="N103" s="2" t="str">
        <f>COMPLEX('Raw Data'!Z96,'Raw Data'!AA96)</f>
        <v>-8.72227919769677E-07-7.38467947941794E-06i</v>
      </c>
      <c r="O103" s="2" t="str">
        <f>COMPLEX('Raw Data'!AB96,'Raw Data'!AC96)</f>
        <v>-2.83666116526926E-06-4.8670066527387E-08i</v>
      </c>
      <c r="P103" s="2" t="str">
        <f>COMPLEX('Raw Data'!AD96,'Raw Data'!AE96)</f>
        <v>9.79097741642087E-07-4.32819737970706E-06i</v>
      </c>
      <c r="Q103" s="2" t="str">
        <f>COMPLEX('Raw Data'!AF96,'Raw Data'!AG96)</f>
        <v>-3.13997812245856E-06-0.0000101328755951832i</v>
      </c>
      <c r="R103" s="2" t="str">
        <f>COMPLEX('Raw Data'!AH96,'Raw Data'!AI96)</f>
        <v>0.000328915286079653-0.0000951154179046895i</v>
      </c>
    </row>
    <row r="104" spans="2:18" x14ac:dyDescent="0.25">
      <c r="B104" s="2">
        <f>'Raw Data'!C97/1000000</f>
        <v>1.5542345473453778</v>
      </c>
      <c r="C104" s="2" t="str">
        <f>COMPLEX('Raw Data'!D97,'Raw Data'!E97)</f>
        <v>-0.000136377700098086-0.000107351939963882i</v>
      </c>
      <c r="D104" s="2" t="str">
        <f>COMPLEX('Raw Data'!F97,'Raw Data'!G97)</f>
        <v>-0.0000049962368885154+8.38217450538152E-06i</v>
      </c>
      <c r="E104" s="2" t="str">
        <f>COMPLEX('Raw Data'!H97,'Raw Data'!I97)</f>
        <v>1.03238758023482E-06+1.27134803133594E-06i</v>
      </c>
      <c r="F104" s="2" t="str">
        <f>COMPLEX('Raw Data'!J97,'Raw Data'!K97)</f>
        <v>1.26526983806435E-06-2.75523929884265E-07i</v>
      </c>
      <c r="G104" s="2" t="str">
        <f>COMPLEX('Raw Data'!L97,'Raw Data'!M97)</f>
        <v>5.35000199742937E-06+4.46977927782207E-06i</v>
      </c>
      <c r="H104" s="2" t="str">
        <f>COMPLEX('Raw Data'!N97,'Raw Data'!O97)</f>
        <v>-0.0000906869460388675-0.0000577051326852983i</v>
      </c>
      <c r="I104" s="2" t="str">
        <f>COMPLEX('Raw Data'!P97,'Raw Data'!Q97)</f>
        <v>3.13253010384413E-06-4.42666769953567E-07i</v>
      </c>
      <c r="J104" s="2" t="str">
        <f>COMPLEX('Raw Data'!R97,'Raw Data'!S97)</f>
        <v>-3.76829086215685E-07-4.96844727858554E-06i</v>
      </c>
      <c r="K104" s="2" t="str">
        <f>COMPLEX('Raw Data'!T97,'Raw Data'!U97)</f>
        <v>3.81457400205514E-06+2.74894180505812E-06i</v>
      </c>
      <c r="L104" s="2" t="str">
        <f>COMPLEX('Raw Data'!V97,'Raw Data'!W97)</f>
        <v>-3.43907959335031E-06+3.42054042513059E-06i</v>
      </c>
      <c r="M104" s="2" t="str">
        <f>COMPLEX('Raw Data'!X97,'Raw Data'!Y97)</f>
        <v>0.000408994263815342-0.000144853014067568i</v>
      </c>
      <c r="N104" s="2" t="str">
        <f>COMPLEX('Raw Data'!Z97,'Raw Data'!AA97)</f>
        <v>-6.15653075019809E-06-9.21343582569718E-06i</v>
      </c>
      <c r="O104" s="2" t="str">
        <f>COMPLEX('Raw Data'!AB97,'Raw Data'!AC97)</f>
        <v>4.55703138203198E-06-2.14886523561269E-06i</v>
      </c>
      <c r="P104" s="2" t="str">
        <f>COMPLEX('Raw Data'!AD97,'Raw Data'!AE97)</f>
        <v>-0.0000014872445435104-1.44318482667838E-06i</v>
      </c>
      <c r="Q104" s="2" t="str">
        <f>COMPLEX('Raw Data'!AF97,'Raw Data'!AG97)</f>
        <v>-0.0000044544950908355-7.46205671803565E-06i</v>
      </c>
      <c r="R104" s="2" t="str">
        <f>COMPLEX('Raw Data'!AH97,'Raw Data'!AI97)</f>
        <v>0.000302281813439179-0.0000766535330553658i</v>
      </c>
    </row>
    <row r="105" spans="2:18" x14ac:dyDescent="0.25">
      <c r="B105" s="2">
        <f>'Raw Data'!C98/1000000</f>
        <v>1.5616166709609507</v>
      </c>
      <c r="C105" s="2" t="str">
        <f>COMPLEX('Raw Data'!D98,'Raw Data'!E98)</f>
        <v>-0.000137044928589914-0.000102119566082916i</v>
      </c>
      <c r="D105" s="2" t="str">
        <f>COMPLEX('Raw Data'!F98,'Raw Data'!G98)</f>
        <v>1.58995991063877E-06+3.68443806854405E-06i</v>
      </c>
      <c r="E105" s="2" t="str">
        <f>COMPLEX('Raw Data'!H98,'Raw Data'!I98)</f>
        <v>-1.21313292560653E-06+4.75875280137537E-06i</v>
      </c>
      <c r="F105" s="2" t="str">
        <f>COMPLEX('Raw Data'!J98,'Raw Data'!K98)</f>
        <v>-1.26336924829653E-06-4.62443769148417E-06i</v>
      </c>
      <c r="G105" s="2" t="str">
        <f>COMPLEX('Raw Data'!L98,'Raw Data'!M98)</f>
        <v>-3.96900556919738E-06+5.31860859831861E-06i</v>
      </c>
      <c r="H105" s="2" t="str">
        <f>COMPLEX('Raw Data'!N98,'Raw Data'!O98)</f>
        <v>-0.0000919345935848336-0.0000617822540313571i</v>
      </c>
      <c r="I105" s="2" t="str">
        <f>COMPLEX('Raw Data'!P98,'Raw Data'!Q98)</f>
        <v>3.81071669857246E-06-4.64159384990469E-06i</v>
      </c>
      <c r="J105" s="2" t="str">
        <f>COMPLEX('Raw Data'!R98,'Raw Data'!S98)</f>
        <v>0.0000028888773662131-2.38805949338954E-06i</v>
      </c>
      <c r="K105" s="2" t="str">
        <f>COMPLEX('Raw Data'!T98,'Raw Data'!U98)</f>
        <v>5.86833176369261E-08-2.23809182450391E-06i</v>
      </c>
      <c r="L105" s="2" t="str">
        <f>COMPLEX('Raw Data'!V98,'Raw Data'!W98)</f>
        <v>-0.0000021753008283851+4.25770554865474E-06i</v>
      </c>
      <c r="M105" s="2" t="str">
        <f>COMPLEX('Raw Data'!X98,'Raw Data'!Y98)</f>
        <v>0.000410093285913328-0.000145180867864981i</v>
      </c>
      <c r="N105" s="2" t="str">
        <f>COMPLEX('Raw Data'!Z98,'Raw Data'!AA98)</f>
        <v>-5.33000648514596E-07-0.0000018841739753381i</v>
      </c>
      <c r="O105" s="2" t="str">
        <f>COMPLEX('Raw Data'!AB98,'Raw Data'!AC98)</f>
        <v>1.86163448808704E-06-1.76590241029705E-06i</v>
      </c>
      <c r="P105" s="2" t="str">
        <f>COMPLEX('Raw Data'!AD98,'Raw Data'!AE98)</f>
        <v>-4.75222763731971E-06+2.97535129485336E-07i</v>
      </c>
      <c r="Q105" s="2" t="str">
        <f>COMPLEX('Raw Data'!AF98,'Raw Data'!AG98)</f>
        <v>-6.56033028096602E-06-2.10895369806227E-06i</v>
      </c>
      <c r="R105" s="2" t="str">
        <f>COMPLEX('Raw Data'!AH98,'Raw Data'!AI98)</f>
        <v>0.000297714020042535-0.0000752049054644886i</v>
      </c>
    </row>
    <row r="106" spans="2:18" x14ac:dyDescent="0.25">
      <c r="B106" s="2">
        <f>'Raw Data'!C99/1000000</f>
        <v>1.5689987945765234</v>
      </c>
      <c r="C106" s="2" t="str">
        <f>COMPLEX('Raw Data'!D99,'Raw Data'!E99)</f>
        <v>-0.000140016683839282-0.000101253389890919i</v>
      </c>
      <c r="D106" s="2" t="str">
        <f>COMPLEX('Raw Data'!F99,'Raw Data'!G99)</f>
        <v>-2.92465751038212E-06+5.18030835638824E-06i</v>
      </c>
      <c r="E106" s="2" t="str">
        <f>COMPLEX('Raw Data'!H99,'Raw Data'!I99)</f>
        <v>-1.39783067973306E-06+2.70765885572883E-06i</v>
      </c>
      <c r="F106" s="2" t="str">
        <f>COMPLEX('Raw Data'!J99,'Raw Data'!K99)</f>
        <v>-2.31275976477728E-06-0.0000046109625756518i</v>
      </c>
      <c r="G106" s="2" t="str">
        <f>COMPLEX('Raw Data'!L99,'Raw Data'!M99)</f>
        <v>-0.0000043868130814106+2.27879909140301E-06i</v>
      </c>
      <c r="H106" s="2" t="str">
        <f>COMPLEX('Raw Data'!N99,'Raw Data'!O99)</f>
        <v>-0.0000929103885623075-0.0000586102886430387i</v>
      </c>
      <c r="I106" s="2" t="str">
        <f>COMPLEX('Raw Data'!P99,'Raw Data'!Q99)</f>
        <v>4.97660039126152E-06+7.8394470997549E-07i</v>
      </c>
      <c r="J106" s="2" t="str">
        <f>COMPLEX('Raw Data'!R99,'Raw Data'!S99)</f>
        <v>3.05822165570886E-06+0.0000034007632012624i</v>
      </c>
      <c r="K106" s="2" t="str">
        <f>COMPLEX('Raw Data'!T99,'Raw Data'!U99)</f>
        <v>-8.31402279821436E-08+1.75443359862756E-07i</v>
      </c>
      <c r="L106" s="2" t="str">
        <f>COMPLEX('Raw Data'!V99,'Raw Data'!W99)</f>
        <v>6.58964410069156E-06+3.48880777372916E-06i</v>
      </c>
      <c r="M106" s="2" t="str">
        <f>COMPLEX('Raw Data'!X99,'Raw Data'!Y99)</f>
        <v>0.000398410759470801-0.000145228714517184i</v>
      </c>
      <c r="N106" s="2" t="str">
        <f>COMPLEX('Raw Data'!Z99,'Raw Data'!AA99)</f>
        <v>3.96583186964352E-06-1.78759275289754E-06i</v>
      </c>
      <c r="O106" s="2" t="str">
        <f>COMPLEX('Raw Data'!AB99,'Raw Data'!AC99)</f>
        <v>9.85179489185655E-07-0.0000016406807922685i</v>
      </c>
      <c r="P106" s="2" t="str">
        <f>COMPLEX('Raw Data'!AD99,'Raw Data'!AE99)</f>
        <v>-4.57234225764715E-06-8.69375059849911E-07i</v>
      </c>
      <c r="Q106" s="2" t="str">
        <f>COMPLEX('Raw Data'!AF99,'Raw Data'!AG99)</f>
        <v>-3.40248553998946E-06-2.56059893413716E-06i</v>
      </c>
      <c r="R106" s="2" t="str">
        <f>COMPLEX('Raw Data'!AH99,'Raw Data'!AI99)</f>
        <v>0.00029366404806492-0.0000721633106518968i</v>
      </c>
    </row>
    <row r="107" spans="2:18" x14ac:dyDescent="0.25">
      <c r="B107" s="2">
        <f>'Raw Data'!C100/1000000</f>
        <v>1.576380918192096</v>
      </c>
      <c r="C107" s="2" t="str">
        <f>COMPLEX('Raw Data'!D100,'Raw Data'!E100)</f>
        <v>-0.000135733844165222-0.000105442350172005i</v>
      </c>
      <c r="D107" s="2" t="str">
        <f>COMPLEX('Raw Data'!F100,'Raw Data'!G100)</f>
        <v>-0.0000028216947187749+4.74112791219966E-06i</v>
      </c>
      <c r="E107" s="2" t="str">
        <f>COMPLEX('Raw Data'!H100,'Raw Data'!I100)</f>
        <v>7.54314902255484E-06+4.11990299704791E-07i</v>
      </c>
      <c r="F107" s="2" t="str">
        <f>COMPLEX('Raw Data'!J100,'Raw Data'!K100)</f>
        <v>2.38244472281973E-07-6.03101356575413E-07i</v>
      </c>
      <c r="G107" s="2" t="str">
        <f>COMPLEX('Raw Data'!L100,'Raw Data'!M100)</f>
        <v>-5.10553969159948E-06+6.34450383079206E-06i</v>
      </c>
      <c r="H107" s="2" t="str">
        <f>COMPLEX('Raw Data'!N100,'Raw Data'!O100)</f>
        <v>-0.0000932641455017605-0.0000592983020506286i</v>
      </c>
      <c r="I107" s="2" t="str">
        <f>COMPLEX('Raw Data'!P100,'Raw Data'!Q100)</f>
        <v>0.0000050891675270669+2.58719693814543E-06i</v>
      </c>
      <c r="J107" s="2" t="str">
        <f>COMPLEX('Raw Data'!R100,'Raw Data'!S100)</f>
        <v>-1.68252298784228E-06-1.29180258159023E-06i</v>
      </c>
      <c r="K107" s="2" t="str">
        <f>COMPLEX('Raw Data'!T100,'Raw Data'!U100)</f>
        <v>-1.07357673591281E-06+3.65100597824707E-06i</v>
      </c>
      <c r="L107" s="2" t="str">
        <f>COMPLEX('Raw Data'!V100,'Raw Data'!W100)</f>
        <v>-3.52592977089272E-07-3.06746902321962E-06i</v>
      </c>
      <c r="M107" s="2" t="str">
        <f>COMPLEX('Raw Data'!X100,'Raw Data'!Y100)</f>
        <v>0.000409292924090408-0.000140225181807001i</v>
      </c>
      <c r="N107" s="2" t="str">
        <f>COMPLEX('Raw Data'!Z100,'Raw Data'!AA100)</f>
        <v>-3.18351600473126E-06-0.0000100631758465033i</v>
      </c>
      <c r="O107" s="2" t="str">
        <f>COMPLEX('Raw Data'!AB100,'Raw Data'!AC100)</f>
        <v>-0.0000042458425590419-1.56202877067452E-06i</v>
      </c>
      <c r="P107" s="2" t="str">
        <f>COMPLEX('Raw Data'!AD100,'Raw Data'!AE100)</f>
        <v>-9.36491596006998E-07-6.19625791232081E-06i</v>
      </c>
      <c r="Q107" s="2" t="str">
        <f>COMPLEX('Raw Data'!AF100,'Raw Data'!AG100)</f>
        <v>-2.68749461116565E-06-4.82482597249351E-06i</v>
      </c>
      <c r="R107" s="2" t="str">
        <f>COMPLEX('Raw Data'!AH100,'Raw Data'!AI100)</f>
        <v>0.000300028536205195-0.0000668330237187671i</v>
      </c>
    </row>
    <row r="108" spans="2:18" x14ac:dyDescent="0.25">
      <c r="B108" s="2">
        <f>'Raw Data'!C101/1000000</f>
        <v>1.5837630418076687</v>
      </c>
      <c r="C108" s="2" t="str">
        <f>COMPLEX('Raw Data'!D101,'Raw Data'!E101)</f>
        <v>-0.000136277388187815-0.000104732657614237i</v>
      </c>
      <c r="D108" s="2" t="str">
        <f>COMPLEX('Raw Data'!F101,'Raw Data'!G101)</f>
        <v>1.75655088337208E-06+1.78799093914132E-06i</v>
      </c>
      <c r="E108" s="2" t="str">
        <f>COMPLEX('Raw Data'!H101,'Raw Data'!I101)</f>
        <v>1.07190449772245E-06+8.22207227865581E-06i</v>
      </c>
      <c r="F108" s="2" t="str">
        <f>COMPLEX('Raw Data'!J101,'Raw Data'!K101)</f>
        <v>5.15856058897434E-07-4.54173994355871E-09i</v>
      </c>
      <c r="G108" s="2" t="str">
        <f>COMPLEX('Raw Data'!L101,'Raw Data'!M101)</f>
        <v>-4.28860320038357E-06+3.65257290921483E-06i</v>
      </c>
      <c r="H108" s="2" t="str">
        <f>COMPLEX('Raw Data'!N101,'Raw Data'!O101)</f>
        <v>-0.0000918243164656573-0.0000586270033433603i</v>
      </c>
      <c r="I108" s="2" t="str">
        <f>COMPLEX('Raw Data'!P101,'Raw Data'!Q101)</f>
        <v>6.10215269030691E-07-4.12283914404766E-06i</v>
      </c>
      <c r="J108" s="2" t="str">
        <f>COMPLEX('Raw Data'!R101,'Raw Data'!S101)</f>
        <v>-3.41435372254594E-06-1.16782183401798E-06i</v>
      </c>
      <c r="K108" s="2" t="str">
        <f>COMPLEX('Raw Data'!T101,'Raw Data'!U101)</f>
        <v>6.55787491673424E-07-0.0000021604149156255i</v>
      </c>
      <c r="L108" s="2" t="str">
        <f>COMPLEX('Raw Data'!V101,'Raw Data'!W101)</f>
        <v>1.92246255502347E-06-2.81741181908707E-06i</v>
      </c>
      <c r="M108" s="2" t="str">
        <f>COMPLEX('Raw Data'!X101,'Raw Data'!Y101)</f>
        <v>0.000400483084818076-0.000142923780965451i</v>
      </c>
      <c r="N108" s="2" t="str">
        <f>COMPLEX('Raw Data'!Z101,'Raw Data'!AA101)</f>
        <v>-0.0000024086948331352-2.31799511124904E-06i</v>
      </c>
      <c r="O108" s="2" t="str">
        <f>COMPLEX('Raw Data'!AB101,'Raw Data'!AC101)</f>
        <v>4.35502583935832E-06-4.19449323663519E-06i</v>
      </c>
      <c r="P108" s="2" t="str">
        <f>COMPLEX('Raw Data'!AD101,'Raw Data'!AE101)</f>
        <v>5.36371425218104E-07-7.52179001765024E-06i</v>
      </c>
      <c r="Q108" s="2" t="str">
        <f>COMPLEX('Raw Data'!AF101,'Raw Data'!AG101)</f>
        <v>-8.65579669836942E-06-0.0000096707280537519i</v>
      </c>
      <c r="R108" s="2" t="str">
        <f>COMPLEX('Raw Data'!AH101,'Raw Data'!AI101)</f>
        <v>0.000300874962897179-0.0000736043730077489i</v>
      </c>
    </row>
    <row r="109" spans="2:18" x14ac:dyDescent="0.25">
      <c r="B109" s="2">
        <f>'Raw Data'!C102/1000000</f>
        <v>1.5911451654232414</v>
      </c>
      <c r="C109" s="2" t="str">
        <f>COMPLEX('Raw Data'!D102,'Raw Data'!E102)</f>
        <v>-0.000138167563685637-0.0000977651294306716i</v>
      </c>
      <c r="D109" s="2" t="str">
        <f>COMPLEX('Raw Data'!F102,'Raw Data'!G102)</f>
        <v>-7.26589239089777E-07+3.14376555829123E-06i</v>
      </c>
      <c r="E109" s="2" t="str">
        <f>COMPLEX('Raw Data'!H102,'Raw Data'!I102)</f>
        <v>-0.0000032103477844279-5.18505049645802E-06i</v>
      </c>
      <c r="F109" s="2" t="str">
        <f>COMPLEX('Raw Data'!J102,'Raw Data'!K102)</f>
        <v>-6.24152601875701E-06-2.42441892428208E-06i</v>
      </c>
      <c r="G109" s="2" t="str">
        <f>COMPLEX('Raw Data'!L102,'Raw Data'!M102)</f>
        <v>-4.35739002070984E-06+3.54087115988417E-06i</v>
      </c>
      <c r="H109" s="2" t="str">
        <f>COMPLEX('Raw Data'!N102,'Raw Data'!O102)</f>
        <v>-0.0000900097045408635-0.0000613161378288338i</v>
      </c>
      <c r="I109" s="2" t="str">
        <f>COMPLEX('Raw Data'!P102,'Raw Data'!Q102)</f>
        <v>-6.46525840861522E-07+4.74770899717825E-06i</v>
      </c>
      <c r="J109" s="2" t="str">
        <f>COMPLEX('Raw Data'!R102,'Raw Data'!S102)</f>
        <v>-4.19927249087825E-07-5.04329003827976E-06i</v>
      </c>
      <c r="K109" s="2" t="str">
        <f>COMPLEX('Raw Data'!T102,'Raw Data'!U102)</f>
        <v>-9.22364078374676E-07+3.24306590171354E-06i</v>
      </c>
      <c r="L109" s="2" t="str">
        <f>COMPLEX('Raw Data'!V102,'Raw Data'!W102)</f>
        <v>-1.33189219398434E-06+2.09400327248822E-06i</v>
      </c>
      <c r="M109" s="2" t="str">
        <f>COMPLEX('Raw Data'!X102,'Raw Data'!Y102)</f>
        <v>0.000408786380445384-0.00013834558722126i</v>
      </c>
      <c r="N109" s="2" t="str">
        <f>COMPLEX('Raw Data'!Z102,'Raw Data'!AA102)</f>
        <v>-4.55690638500442E-06-0.0000073352521218458i</v>
      </c>
      <c r="O109" s="2" t="str">
        <f>COMPLEX('Raw Data'!AB102,'Raw Data'!AC102)</f>
        <v>-0.0000080390776126994-5.37161105104913E-06i</v>
      </c>
      <c r="P109" s="2" t="str">
        <f>COMPLEX('Raw Data'!AD102,'Raw Data'!AE102)</f>
        <v>-1.37396118679333E-07-3.02792197262609E-06i</v>
      </c>
      <c r="Q109" s="2" t="str">
        <f>COMPLEX('Raw Data'!AF102,'Raw Data'!AG102)</f>
        <v>1.64529278312345E-06-7.63938055518789E-06i</v>
      </c>
      <c r="R109" s="2" t="str">
        <f>COMPLEX('Raw Data'!AH102,'Raw Data'!AI102)</f>
        <v>0.000301080091384967-0.0000748526158435233i</v>
      </c>
    </row>
    <row r="110" spans="2:18" x14ac:dyDescent="0.25">
      <c r="B110" s="2">
        <f>'Raw Data'!C103/1000000</f>
        <v>1.5985272890388142</v>
      </c>
      <c r="C110" s="2" t="str">
        <f>COMPLEX('Raw Data'!D103,'Raw Data'!E103)</f>
        <v>-0.000139703462390974-0.000102385506103208i</v>
      </c>
      <c r="D110" s="2" t="str">
        <f>COMPLEX('Raw Data'!F103,'Raw Data'!G103)</f>
        <v>-5.51409384969171E-06+7.64574742108185E-06i</v>
      </c>
      <c r="E110" s="2" t="str">
        <f>COMPLEX('Raw Data'!H103,'Raw Data'!I103)</f>
        <v>-8.77323850721009E-07+1.32962248309109E-07i</v>
      </c>
      <c r="F110" s="2" t="str">
        <f>COMPLEX('Raw Data'!J103,'Raw Data'!K103)</f>
        <v>2.8109400625213E-08+7.03871162625756E-07i</v>
      </c>
      <c r="G110" s="2" t="str">
        <f>COMPLEX('Raw Data'!L103,'Raw Data'!M103)</f>
        <v>2.27411785201085E-06+7.15728205311535E-06i</v>
      </c>
      <c r="H110" s="2" t="str">
        <f>COMPLEX('Raw Data'!N103,'Raw Data'!O103)</f>
        <v>-0.0000960538263771562-0.0000501191039693304i</v>
      </c>
      <c r="I110" s="2" t="str">
        <f>COMPLEX('Raw Data'!P103,'Raw Data'!Q103)</f>
        <v>6.32292009379687E-07-1.74615483707384E-07i</v>
      </c>
      <c r="J110" s="2" t="str">
        <f>COMPLEX('Raw Data'!R103,'Raw Data'!S103)</f>
        <v>-0.0000028008891117926+4.35730824755684E-06i</v>
      </c>
      <c r="K110" s="2" t="str">
        <f>COMPLEX('Raw Data'!T103,'Raw Data'!U103)</f>
        <v>-1.49490019760203E-06+1.12701585938571E-06i</v>
      </c>
      <c r="L110" s="2" t="str">
        <f>COMPLEX('Raw Data'!V103,'Raw Data'!W103)</f>
        <v>3.35672044950752E-06-3.19124373752486E-06i</v>
      </c>
      <c r="M110" s="2" t="str">
        <f>COMPLEX('Raw Data'!X103,'Raw Data'!Y103)</f>
        <v>0.000405940365611921-0.000142746481462324i</v>
      </c>
      <c r="N110" s="2" t="str">
        <f>COMPLEX('Raw Data'!Z103,'Raw Data'!AA103)</f>
        <v>-2.83454668030877E-06-5.17471161716918E-06i</v>
      </c>
      <c r="O110" s="2" t="str">
        <f>COMPLEX('Raw Data'!AB103,'Raw Data'!AC103)</f>
        <v>3.52513194826258E-06+3.6525855372205E-07i</v>
      </c>
      <c r="P110" s="2" t="str">
        <f>COMPLEX('Raw Data'!AD103,'Raw Data'!AE103)</f>
        <v>4.96079902132942E-06+4.94297104380799E-07i</v>
      </c>
      <c r="Q110" s="2" t="str">
        <f>COMPLEX('Raw Data'!AF103,'Raw Data'!AG103)</f>
        <v>-6.71381478744286E-07-8.25015673388558E-06i</v>
      </c>
      <c r="R110" s="2" t="str">
        <f>COMPLEX('Raw Data'!AH103,'Raw Data'!AI103)</f>
        <v>0.000297844903776488-0.0000716019191450111i</v>
      </c>
    </row>
    <row r="111" spans="2:18" x14ac:dyDescent="0.25">
      <c r="B111" s="2">
        <f>'Raw Data'!C104/1000000</f>
        <v>1.6059094126543869</v>
      </c>
      <c r="C111" s="2" t="str">
        <f>COMPLEX('Raw Data'!D104,'Raw Data'!E104)</f>
        <v>-0.000135451798135571-0.0000990963540455703i</v>
      </c>
      <c r="D111" s="2" t="str">
        <f>COMPLEX('Raw Data'!F104,'Raw Data'!G104)</f>
        <v>-1.92824150895488E-06+4.32446706883888E-06i</v>
      </c>
      <c r="E111" s="2" t="str">
        <f>COMPLEX('Raw Data'!H104,'Raw Data'!I104)</f>
        <v>-2.11099503801552E-06+1.38808151381341E-06i</v>
      </c>
      <c r="F111" s="2" t="str">
        <f>COMPLEX('Raw Data'!J104,'Raw Data'!K104)</f>
        <v>2.84652582473108E-06+8.94828137340175E-07i</v>
      </c>
      <c r="G111" s="2" t="str">
        <f>COMPLEX('Raw Data'!L104,'Raw Data'!M104)</f>
        <v>-4.40525404039853E-06+4.16180570495991E-06i</v>
      </c>
      <c r="H111" s="2" t="str">
        <f>COMPLEX('Raw Data'!N104,'Raw Data'!O104)</f>
        <v>-0.0000977031687506388-0.0000547453678387428i</v>
      </c>
      <c r="I111" s="2" t="str">
        <f>COMPLEX('Raw Data'!P104,'Raw Data'!Q104)</f>
        <v>-5.70351658358484E-06+5.57474935859441E-06i</v>
      </c>
      <c r="J111" s="2" t="str">
        <f>COMPLEX('Raw Data'!R104,'Raw Data'!S104)</f>
        <v>4.40157062667174E-06+1.24624244502496E-06i</v>
      </c>
      <c r="K111" s="2" t="str">
        <f>COMPLEX('Raw Data'!T104,'Raw Data'!U104)</f>
        <v>4.22960893215911E-06+0.0000014629715875211i</v>
      </c>
      <c r="L111" s="2" t="str">
        <f>COMPLEX('Raw Data'!V104,'Raw Data'!W104)</f>
        <v>1.99624030121942E-06-1.64082884822887E-06i</v>
      </c>
      <c r="M111" s="2" t="str">
        <f>COMPLEX('Raw Data'!X104,'Raw Data'!Y104)</f>
        <v>0.000403125389415931-0.00013926645176116i</v>
      </c>
      <c r="N111" s="2" t="str">
        <f>COMPLEX('Raw Data'!Z104,'Raw Data'!AA104)</f>
        <v>-5.95651598897853E-06-8.67190149342149E-06i</v>
      </c>
      <c r="O111" s="2" t="str">
        <f>COMPLEX('Raw Data'!AB104,'Raw Data'!AC104)</f>
        <v>-3.48644130258534E-06-2.14883420413975E-06i</v>
      </c>
      <c r="P111" s="2" t="str">
        <f>COMPLEX('Raw Data'!AD104,'Raw Data'!AE104)</f>
        <v>3.82578969787239E-06+2.25046660857222E-06i</v>
      </c>
      <c r="Q111" s="2" t="str">
        <f>COMPLEX('Raw Data'!AF104,'Raw Data'!AG104)</f>
        <v>-2.51939646755832E-06-5.64885568667714E-06i</v>
      </c>
      <c r="R111" s="2" t="str">
        <f>COMPLEX('Raw Data'!AH104,'Raw Data'!AI104)</f>
        <v>0.000302064464095181-0.0000749123187703422i</v>
      </c>
    </row>
    <row r="112" spans="2:18" x14ac:dyDescent="0.25">
      <c r="B112" s="2">
        <f>'Raw Data'!C105/1000000</f>
        <v>1.6132915362699596</v>
      </c>
      <c r="C112" s="2" t="str">
        <f>COMPLEX('Raw Data'!D105,'Raw Data'!E105)</f>
        <v>-0.000136549874109759-0.0000943739737472507i</v>
      </c>
      <c r="D112" s="2" t="str">
        <f>COMPLEX('Raw Data'!F105,'Raw Data'!G105)</f>
        <v>-0.0000015405287829544+2.56878462292048E-06i</v>
      </c>
      <c r="E112" s="2" t="str">
        <f>COMPLEX('Raw Data'!H105,'Raw Data'!I105)</f>
        <v>9.08577812618788E-07-1.45603016687301E-06i</v>
      </c>
      <c r="F112" s="2" t="str">
        <f>COMPLEX('Raw Data'!J105,'Raw Data'!K105)</f>
        <v>-1.24784888720348E-07-1.15992495078589E-06i</v>
      </c>
      <c r="G112" s="2" t="str">
        <f>COMPLEX('Raw Data'!L105,'Raw Data'!M105)</f>
        <v>-3.86783003989871E-07+8.26241688268643E-06i</v>
      </c>
      <c r="H112" s="2" t="str">
        <f>COMPLEX('Raw Data'!N105,'Raw Data'!O105)</f>
        <v>-0.0000865210757716897-0.0000451272321749989i</v>
      </c>
      <c r="I112" s="2" t="str">
        <f>COMPLEX('Raw Data'!P105,'Raw Data'!Q105)</f>
        <v>-0.0000046272092534458+6.01554655403055E-07i</v>
      </c>
      <c r="J112" s="2" t="str">
        <f>COMPLEX('Raw Data'!R105,'Raw Data'!S105)</f>
        <v>2.24117672859186E-06+2.55441086896024E-06i</v>
      </c>
      <c r="K112" s="2" t="str">
        <f>COMPLEX('Raw Data'!T105,'Raw Data'!U105)</f>
        <v>-2.24721178179765E-06+3.74666012232515E-06i</v>
      </c>
      <c r="L112" s="2" t="str">
        <f>COMPLEX('Raw Data'!V105,'Raw Data'!W105)</f>
        <v>-3.57417155948175E-06-3.53167721301452E-06i</v>
      </c>
      <c r="M112" s="2" t="str">
        <f>COMPLEX('Raw Data'!X105,'Raw Data'!Y105)</f>
        <v>0.000404660330564333-0.000141685112482977i</v>
      </c>
      <c r="N112" s="2" t="str">
        <f>COMPLEX('Raw Data'!Z105,'Raw Data'!AA105)</f>
        <v>-0.0000034228342381247-0.0000128448481023358i</v>
      </c>
      <c r="O112" s="2" t="str">
        <f>COMPLEX('Raw Data'!AB105,'Raw Data'!AC105)</f>
        <v>-1.74592574192239E-06+9.64500120118817E-08i</v>
      </c>
      <c r="P112" s="2" t="str">
        <f>COMPLEX('Raw Data'!AD105,'Raw Data'!AE105)</f>
        <v>-3.82263817671643E-06+3.85986891417551E-06i</v>
      </c>
      <c r="Q112" s="2" t="str">
        <f>COMPLEX('Raw Data'!AF105,'Raw Data'!AG105)</f>
        <v>-9.90758351886215E-06-1.35740240563297E-06i</v>
      </c>
      <c r="R112" s="2" t="str">
        <f>COMPLEX('Raw Data'!AH105,'Raw Data'!AI105)</f>
        <v>0.000294197277904561-0.0000638436808598937i</v>
      </c>
    </row>
    <row r="113" spans="2:18" x14ac:dyDescent="0.25">
      <c r="B113" s="2">
        <f>'Raw Data'!C106/1000000</f>
        <v>1.6206736598855322</v>
      </c>
      <c r="C113" s="2" t="str">
        <f>COMPLEX('Raw Data'!D106,'Raw Data'!E106)</f>
        <v>-0.000133369432197909-0.000093865017274317i</v>
      </c>
      <c r="D113" s="2" t="str">
        <f>COMPLEX('Raw Data'!F106,'Raw Data'!G106)</f>
        <v>-5.46237588091636E-06+3.65299549688716E-06i</v>
      </c>
      <c r="E113" s="2" t="str">
        <f>COMPLEX('Raw Data'!H106,'Raw Data'!I106)</f>
        <v>1.18648272543082E-06+5.56812264752024E-06i</v>
      </c>
      <c r="F113" s="2" t="str">
        <f>COMPLEX('Raw Data'!J106,'Raw Data'!K106)</f>
        <v>-1.47471523003661E-06-1.44173041241039E-06i</v>
      </c>
      <c r="G113" s="2" t="str">
        <f>COMPLEX('Raw Data'!L106,'Raw Data'!M106)</f>
        <v>-3.20959838685708E-07+7.53188042719786E-06i</v>
      </c>
      <c r="H113" s="2" t="str">
        <f>COMPLEX('Raw Data'!N106,'Raw Data'!O106)</f>
        <v>-0.0000915931868426594-0.000055840812901511i</v>
      </c>
      <c r="I113" s="2" t="str">
        <f>COMPLEX('Raw Data'!P106,'Raw Data'!Q106)</f>
        <v>7.4433662931542E-07+9.11707523305979E-07i</v>
      </c>
      <c r="J113" s="2" t="str">
        <f>COMPLEX('Raw Data'!R106,'Raw Data'!S106)</f>
        <v>8.09169011543089E-07-2.70295120172341E-06i</v>
      </c>
      <c r="K113" s="2" t="str">
        <f>COMPLEX('Raw Data'!T106,'Raw Data'!U106)</f>
        <v>4.48860896631062E-06+1.25345249830417E-06i</v>
      </c>
      <c r="L113" s="2" t="str">
        <f>COMPLEX('Raw Data'!V106,'Raw Data'!W106)</f>
        <v>-2.57173078897472E-06-1.40134454183998E-06i</v>
      </c>
      <c r="M113" s="2" t="str">
        <f>COMPLEX('Raw Data'!X106,'Raw Data'!Y106)</f>
        <v>0.00040639916595717-0.000135625438398856i</v>
      </c>
      <c r="N113" s="2" t="str">
        <f>COMPLEX('Raw Data'!Z106,'Raw Data'!AA106)</f>
        <v>-8.5487867819711E-07-4.77089667508116E-06i</v>
      </c>
      <c r="O113" s="2" t="str">
        <f>COMPLEX('Raw Data'!AB106,'Raw Data'!AC106)</f>
        <v>-3.21616801005465E-06+4.45821138003014E-07i</v>
      </c>
      <c r="P113" s="2" t="str">
        <f>COMPLEX('Raw Data'!AD106,'Raw Data'!AE106)</f>
        <v>6.55305657757608E-07+7.08803098356399E-07i</v>
      </c>
      <c r="Q113" s="2" t="str">
        <f>COMPLEX('Raw Data'!AF106,'Raw Data'!AG106)</f>
        <v>-4.00963540000411E-07-1.60234471833694E-06i</v>
      </c>
      <c r="R113" s="2" t="str">
        <f>COMPLEX('Raw Data'!AH106,'Raw Data'!AI106)</f>
        <v>0.000296520579194292-0.0000678394865868294i</v>
      </c>
    </row>
    <row r="114" spans="2:18" x14ac:dyDescent="0.25">
      <c r="B114" s="2">
        <f>'Raw Data'!C107/1000000</f>
        <v>1.6280557835011049</v>
      </c>
      <c r="C114" s="2" t="str">
        <f>COMPLEX('Raw Data'!D107,'Raw Data'!E107)</f>
        <v>-0.00013396517936476-0.00010193375018872i</v>
      </c>
      <c r="D114" s="2" t="str">
        <f>COMPLEX('Raw Data'!F107,'Raw Data'!G107)</f>
        <v>-2.46716539721807E-06+3.10410046062886E-06i</v>
      </c>
      <c r="E114" s="2" t="str">
        <f>COMPLEX('Raw Data'!H107,'Raw Data'!I107)</f>
        <v>1.83740269407914E-06+1.09377560051911E-06i</v>
      </c>
      <c r="F114" s="2" t="str">
        <f>COMPLEX('Raw Data'!J107,'Raw Data'!K107)</f>
        <v>-1.76684944056999E-06-2.75857191540691E-06i</v>
      </c>
      <c r="G114" s="2" t="str">
        <f>COMPLEX('Raw Data'!L107,'Raw Data'!M107)</f>
        <v>3.10368389822982E-07+4.26806932435185E-06i</v>
      </c>
      <c r="H114" s="2" t="str">
        <f>COMPLEX('Raw Data'!N107,'Raw Data'!O107)</f>
        <v>-0.0000952759010087365-0.000053981693765904i</v>
      </c>
      <c r="I114" s="2" t="str">
        <f>COMPLEX('Raw Data'!P107,'Raw Data'!Q107)</f>
        <v>1.34315627078632E-06-3.76620158065146E-06i</v>
      </c>
      <c r="J114" s="2" t="str">
        <f>COMPLEX('Raw Data'!R107,'Raw Data'!S107)</f>
        <v>7.48940965057901E-07-1.52638172213806E-06i</v>
      </c>
      <c r="K114" s="2" t="str">
        <f>COMPLEX('Raw Data'!T107,'Raw Data'!U107)</f>
        <v>2.22846561633078E-06+1.78729562750401E-06i</v>
      </c>
      <c r="L114" s="2" t="str">
        <f>COMPLEX('Raw Data'!V107,'Raw Data'!W107)</f>
        <v>-5.37716194394324E-07+9.54294733829806E-07i</v>
      </c>
      <c r="M114" s="2" t="str">
        <f>COMPLEX('Raw Data'!X107,'Raw Data'!Y107)</f>
        <v>0.000399764927805853-0.000145181346380776i</v>
      </c>
      <c r="N114" s="2" t="str">
        <f>COMPLEX('Raw Data'!Z107,'Raw Data'!AA107)</f>
        <v>-0.0000103536538746674-5.31868944334048E-06i</v>
      </c>
      <c r="O114" s="2" t="str">
        <f>COMPLEX('Raw Data'!AB107,'Raw Data'!AC107)</f>
        <v>-9.97893415384155E-07-3.59494228922767E-06i</v>
      </c>
      <c r="P114" s="2" t="str">
        <f>COMPLEX('Raw Data'!AD107,'Raw Data'!AE107)</f>
        <v>3.21144209990112E-06+2.85034568781825E-06i</v>
      </c>
      <c r="Q114" s="2" t="str">
        <f>COMPLEX('Raw Data'!AF107,'Raw Data'!AG107)</f>
        <v>-6.26525167164391E-06-5.49028984444812E-06i</v>
      </c>
      <c r="R114" s="2" t="str">
        <f>COMPLEX('Raw Data'!AH107,'Raw Data'!AI107)</f>
        <v>0.000300722317422907-0.00007621421358271i</v>
      </c>
    </row>
    <row r="115" spans="2:18" x14ac:dyDescent="0.25">
      <c r="B115" s="2">
        <f>'Raw Data'!C108/1000000</f>
        <v>1.6354379071166776</v>
      </c>
      <c r="C115" s="2" t="str">
        <f>COMPLEX('Raw Data'!D108,'Raw Data'!E108)</f>
        <v>-0.00013629594589838-0.0000928015531887676i</v>
      </c>
      <c r="D115" s="2" t="str">
        <f>COMPLEX('Raw Data'!F108,'Raw Data'!G108)</f>
        <v>-3.73185567118681E-06+7.60930744762236E-06i</v>
      </c>
      <c r="E115" s="2" t="str">
        <f>COMPLEX('Raw Data'!H108,'Raw Data'!I108)</f>
        <v>3.17519114984715E-06-3.99181298381372E-06i</v>
      </c>
      <c r="F115" s="2" t="str">
        <f>COMPLEX('Raw Data'!J108,'Raw Data'!K108)</f>
        <v>-1.08874506824946E-06-6.98428827698261E-07i</v>
      </c>
      <c r="G115" s="2" t="str">
        <f>COMPLEX('Raw Data'!L108,'Raw Data'!M108)</f>
        <v>0.0000005211350668784+3.28562584008644E-06i</v>
      </c>
      <c r="H115" s="2" t="str">
        <f>COMPLEX('Raw Data'!N108,'Raw Data'!O108)</f>
        <v>-0.0000888945921455376-0.0000522655739697165i</v>
      </c>
      <c r="I115" s="2" t="str">
        <f>COMPLEX('Raw Data'!P108,'Raw Data'!Q108)</f>
        <v>6.24482386071864E-07+2.04498872415873E-06i</v>
      </c>
      <c r="J115" s="2" t="str">
        <f>COMPLEX('Raw Data'!R108,'Raw Data'!S108)</f>
        <v>1.94057670901231E-06-6.08532122757046E-07i</v>
      </c>
      <c r="K115" s="2" t="str">
        <f>COMPLEX('Raw Data'!T108,'Raw Data'!U108)</f>
        <v>-3.20183185911979E-06+5.36473298707129E-06i</v>
      </c>
      <c r="L115" s="2" t="str">
        <f>COMPLEX('Raw Data'!V108,'Raw Data'!W108)</f>
        <v>0.0000039497950073714+6.43299975573738E-06i</v>
      </c>
      <c r="M115" s="2" t="str">
        <f>COMPLEX('Raw Data'!X108,'Raw Data'!Y108)</f>
        <v>0.00040097128638608-0.000143986860207992i</v>
      </c>
      <c r="N115" s="2" t="str">
        <f>COMPLEX('Raw Data'!Z108,'Raw Data'!AA108)</f>
        <v>-9.21052515917829E-07-2.73302530267643E-06i</v>
      </c>
      <c r="O115" s="2" t="str">
        <f>COMPLEX('Raw Data'!AB108,'Raw Data'!AC108)</f>
        <v>5.87712261569487E-06+1.11322047860781E-06i</v>
      </c>
      <c r="P115" s="2" t="str">
        <f>COMPLEX('Raw Data'!AD108,'Raw Data'!AE108)</f>
        <v>3.07560710502612E-07+6.19123418777821E-07i</v>
      </c>
      <c r="Q115" s="2" t="str">
        <f>COMPLEX('Raw Data'!AF108,'Raw Data'!AG108)</f>
        <v>-2.57206069619351E-06-0.0000112563113905439i</v>
      </c>
      <c r="R115" s="2" t="str">
        <f>COMPLEX('Raw Data'!AH108,'Raw Data'!AI108)</f>
        <v>0.000303833852575575-0.0000732342096216i</v>
      </c>
    </row>
    <row r="116" spans="2:18" x14ac:dyDescent="0.25">
      <c r="B116" s="2">
        <f>'Raw Data'!C109/1000000</f>
        <v>1.6428200307322502</v>
      </c>
      <c r="C116" s="2" t="str">
        <f>COMPLEX('Raw Data'!D109,'Raw Data'!E109)</f>
        <v>-0.000140724112763957-0.00009499760607989i</v>
      </c>
      <c r="D116" s="2" t="str">
        <f>COMPLEX('Raw Data'!F109,'Raw Data'!G109)</f>
        <v>-7.12646815852638E-06+3.58387027174253E-06i</v>
      </c>
      <c r="E116" s="2" t="str">
        <f>COMPLEX('Raw Data'!H109,'Raw Data'!I109)</f>
        <v>-3.53936423922343E-06-2.36678506556628E-06i</v>
      </c>
      <c r="F116" s="2" t="str">
        <f>COMPLEX('Raw Data'!J109,'Raw Data'!K109)</f>
        <v>-0.0000024866529919283-1.65695632958464E-06i</v>
      </c>
      <c r="G116" s="2" t="str">
        <f>COMPLEX('Raw Data'!L109,'Raw Data'!M109)</f>
        <v>-4.73026014269573E-06+4.32705336328691E-06i</v>
      </c>
      <c r="H116" s="2" t="str">
        <f>COMPLEX('Raw Data'!N109,'Raw Data'!O109)</f>
        <v>-0.0000925178474685289-0.0000485865649440729i</v>
      </c>
      <c r="I116" s="2" t="str">
        <f>COMPLEX('Raw Data'!P109,'Raw Data'!Q109)</f>
        <v>3.68793291503691E-07-4.35450415493051E-06i</v>
      </c>
      <c r="J116" s="2" t="str">
        <f>COMPLEX('Raw Data'!R109,'Raw Data'!S109)</f>
        <v>-2.58967691833129E-06+5.70220799536575E-06i</v>
      </c>
      <c r="K116" s="2" t="str">
        <f>COMPLEX('Raw Data'!T109,'Raw Data'!U109)</f>
        <v>1.54380293906065E-06+7.33741836674422E-06i</v>
      </c>
      <c r="L116" s="2" t="str">
        <f>COMPLEX('Raw Data'!V109,'Raw Data'!W109)</f>
        <v>-2.96807507060666E-07+3.40120209810983E-06i</v>
      </c>
      <c r="M116" s="2" t="str">
        <f>COMPLEX('Raw Data'!X109,'Raw Data'!Y109)</f>
        <v>0.000402420081993608-0.000147479680317007i</v>
      </c>
      <c r="N116" s="2" t="str">
        <f>COMPLEX('Raw Data'!Z109,'Raw Data'!AA109)</f>
        <v>-4.15372462440781E-06-7.43216225357475E-06i</v>
      </c>
      <c r="O116" s="2" t="str">
        <f>COMPLEX('Raw Data'!AB109,'Raw Data'!AC109)</f>
        <v>3.04077720784765E-06-7.14565728681649E-06i</v>
      </c>
      <c r="P116" s="2" t="str">
        <f>COMPLEX('Raw Data'!AD109,'Raw Data'!AE109)</f>
        <v>-1.95209222233749E-07+4.17695874554889E-06i</v>
      </c>
      <c r="Q116" s="2" t="str">
        <f>COMPLEX('Raw Data'!AF109,'Raw Data'!AG109)</f>
        <v>-7.70391552505381E-06-6.27212790033018E-06i</v>
      </c>
      <c r="R116" s="2" t="str">
        <f>COMPLEX('Raw Data'!AH109,'Raw Data'!AI109)</f>
        <v>0.000298381241766663-0.0000712855299959709i</v>
      </c>
    </row>
    <row r="117" spans="2:18" x14ac:dyDescent="0.25">
      <c r="B117" s="2">
        <f>'Raw Data'!C110/1000000</f>
        <v>1.6502021543478229</v>
      </c>
      <c r="C117" s="2" t="str">
        <f>COMPLEX('Raw Data'!D110,'Raw Data'!E110)</f>
        <v>-0.000137985377681217-0.0000921725453379076i</v>
      </c>
      <c r="D117" s="2" t="str">
        <f>COMPLEX('Raw Data'!F110,'Raw Data'!G110)</f>
        <v>-6.61315332998632E-06+4.61345797944139E-06i</v>
      </c>
      <c r="E117" s="2" t="str">
        <f>COMPLEX('Raw Data'!H110,'Raw Data'!I110)</f>
        <v>0.0000040167734629146+4.71227370377562E-06i</v>
      </c>
      <c r="F117" s="2" t="str">
        <f>COMPLEX('Raw Data'!J110,'Raw Data'!K110)</f>
        <v>-1.37435867264615E-06+4.04584063992487E-06i</v>
      </c>
      <c r="G117" s="2" t="str">
        <f>COMPLEX('Raw Data'!L110,'Raw Data'!M110)</f>
        <v>-5.30352286213208E-07+7.16395510459662E-06i</v>
      </c>
      <c r="H117" s="2" t="str">
        <f>COMPLEX('Raw Data'!N110,'Raw Data'!O110)</f>
        <v>-0.0000912477228098281-0.0000460876955083123i</v>
      </c>
      <c r="I117" s="2" t="str">
        <f>COMPLEX('Raw Data'!P110,'Raw Data'!Q110)</f>
        <v>-2.80504262213575E-08-4.56121294505633E-06i</v>
      </c>
      <c r="J117" s="2" t="str">
        <f>COMPLEX('Raw Data'!R110,'Raw Data'!S110)</f>
        <v>-8.10074935634441E-06-3.19321258128301E-06i</v>
      </c>
      <c r="K117" s="2" t="str">
        <f>COMPLEX('Raw Data'!T110,'Raw Data'!U110)</f>
        <v>-5.06169124677105E-07-4.41560551286114E-06i</v>
      </c>
      <c r="L117" s="2" t="str">
        <f>COMPLEX('Raw Data'!V110,'Raw Data'!W110)</f>
        <v>1.13019591577465E-06+3.36344164642518E-07i</v>
      </c>
      <c r="M117" s="2" t="str">
        <f>COMPLEX('Raw Data'!X110,'Raw Data'!Y110)</f>
        <v>0.000406831674061044-0.000148151712517815i</v>
      </c>
      <c r="N117" s="2" t="str">
        <f>COMPLEX('Raw Data'!Z110,'Raw Data'!AA110)</f>
        <v>-3.09664076349166E-06-5.54762713798698E-06i</v>
      </c>
      <c r="O117" s="2" t="str">
        <f>COMPLEX('Raw Data'!AB110,'Raw Data'!AC110)</f>
        <v>-6.32897325712635E-07-6.54670105068749E-06i</v>
      </c>
      <c r="P117" s="2" t="str">
        <f>COMPLEX('Raw Data'!AD110,'Raw Data'!AE110)</f>
        <v>2.75461732065809E-06-3.37991205841682E-06i</v>
      </c>
      <c r="Q117" s="2" t="str">
        <f>COMPLEX('Raw Data'!AF110,'Raw Data'!AG110)</f>
        <v>1.28590944088089E-06-4.65553562668526E-06i</v>
      </c>
      <c r="R117" s="2" t="str">
        <f>COMPLEX('Raw Data'!AH110,'Raw Data'!AI110)</f>
        <v>0.000297850369986354-0.0000671668794144149i</v>
      </c>
    </row>
    <row r="118" spans="2:18" x14ac:dyDescent="0.25">
      <c r="B118" s="2">
        <f>'Raw Data'!C111/1000000</f>
        <v>1.6575842779633958</v>
      </c>
      <c r="C118" s="2" t="str">
        <f>COMPLEX('Raw Data'!D111,'Raw Data'!E111)</f>
        <v>-0.000133365680733698-0.0000949307687759691i</v>
      </c>
      <c r="D118" s="2" t="str">
        <f>COMPLEX('Raw Data'!F111,'Raw Data'!G111)</f>
        <v>1.12697487240392E-07+4.65607956159572E-06i</v>
      </c>
      <c r="E118" s="2" t="str">
        <f>COMPLEX('Raw Data'!H111,'Raw Data'!I111)</f>
        <v>4.16955343651139E-07-1.48756854170148E-06i</v>
      </c>
      <c r="F118" s="2" t="str">
        <f>COMPLEX('Raw Data'!J111,'Raw Data'!K111)</f>
        <v>4.95835920658763E-07-8.13537920081047E-07i</v>
      </c>
      <c r="G118" s="2" t="str">
        <f>COMPLEX('Raw Data'!L111,'Raw Data'!M111)</f>
        <v>-3.14060026411704E-06+0.0000049644937516918i</v>
      </c>
      <c r="H118" s="2" t="str">
        <f>COMPLEX('Raw Data'!N111,'Raw Data'!O111)</f>
        <v>-0.0000990458074818792-0.0000535793056845633i</v>
      </c>
      <c r="I118" s="2" t="str">
        <f>COMPLEX('Raw Data'!P111,'Raw Data'!Q111)</f>
        <v>3.10119172918066E-07-2.93562589350286E-06i</v>
      </c>
      <c r="J118" s="2" t="str">
        <f>COMPLEX('Raw Data'!R111,'Raw Data'!S111)</f>
        <v>-3.06116337968921E-06-2.25047634226677E-07i</v>
      </c>
      <c r="K118" s="2" t="str">
        <f>COMPLEX('Raw Data'!T111,'Raw Data'!U111)</f>
        <v>4.57941805124621E-06+8.0371412715384E-08i</v>
      </c>
      <c r="L118" s="2" t="str">
        <f>COMPLEX('Raw Data'!V111,'Raw Data'!W111)</f>
        <v>5.86982101627937E-07-1.24315520993314E-06i</v>
      </c>
      <c r="M118" s="2" t="str">
        <f>COMPLEX('Raw Data'!X111,'Raw Data'!Y111)</f>
        <v>0.000406122910499966-0.000136522390185708i</v>
      </c>
      <c r="N118" s="2" t="str">
        <f>COMPLEX('Raw Data'!Z111,'Raw Data'!AA111)</f>
        <v>1.59848187685673E-06-8.90848239023401E-06i</v>
      </c>
      <c r="O118" s="2" t="str">
        <f>COMPLEX('Raw Data'!AB111,'Raw Data'!AC111)</f>
        <v>-4.93285907921202E-06+2.50210089015881E-06i</v>
      </c>
      <c r="P118" s="2" t="str">
        <f>COMPLEX('Raw Data'!AD111,'Raw Data'!AE111)</f>
        <v>1.95486778093121E-06+3.82948121448697E-06i</v>
      </c>
      <c r="Q118" s="2" t="str">
        <f>COMPLEX('Raw Data'!AF111,'Raw Data'!AG111)</f>
        <v>-5.26599881183488E-06-8.65329713813688E-07i</v>
      </c>
      <c r="R118" s="2" t="str">
        <f>COMPLEX('Raw Data'!AH111,'Raw Data'!AI111)</f>
        <v>0.000299113859957657-0.0000679775113740591i</v>
      </c>
    </row>
    <row r="119" spans="2:18" x14ac:dyDescent="0.25">
      <c r="B119" s="2">
        <f>'Raw Data'!C112/1000000</f>
        <v>1.6649664015789685</v>
      </c>
      <c r="C119" s="2" t="str">
        <f>COMPLEX('Raw Data'!D112,'Raw Data'!E112)</f>
        <v>-0.000136406177735581-0.0000894313899706803i</v>
      </c>
      <c r="D119" s="2" t="str">
        <f>COMPLEX('Raw Data'!F112,'Raw Data'!G112)</f>
        <v>-1.73804167951634E-06+6.39252769995888E-06i</v>
      </c>
      <c r="E119" s="2" t="str">
        <f>COMPLEX('Raw Data'!H112,'Raw Data'!I112)</f>
        <v>2.37895334498162E-06-4.97889095823856E-07i</v>
      </c>
      <c r="F119" s="2" t="str">
        <f>COMPLEX('Raw Data'!J112,'Raw Data'!K112)</f>
        <v>1.21713188309835E-06-1.23931510057029E-06i</v>
      </c>
      <c r="G119" s="2" t="str">
        <f>COMPLEX('Raw Data'!L112,'Raw Data'!M112)</f>
        <v>-1.42181788047555E-06+7.53797410528469E-06i</v>
      </c>
      <c r="H119" s="2" t="str">
        <f>COMPLEX('Raw Data'!N112,'Raw Data'!O112)</f>
        <v>-0.000092976585931213-0.0000492066648380303i</v>
      </c>
      <c r="I119" s="2" t="str">
        <f>COMPLEX('Raw Data'!P112,'Raw Data'!Q112)</f>
        <v>2.56580127210849E-06-2.29857367652819E-06i</v>
      </c>
      <c r="J119" s="2" t="str">
        <f>COMPLEX('Raw Data'!R112,'Raw Data'!S112)</f>
        <v>4.08457336666559E-06-6.62272263814115E-06i</v>
      </c>
      <c r="K119" s="2" t="str">
        <f>COMPLEX('Raw Data'!T112,'Raw Data'!U112)</f>
        <v>-6.91898147023936E-07-1.27143844896948E-06i</v>
      </c>
      <c r="L119" s="2" t="str">
        <f>COMPLEX('Raw Data'!V112,'Raw Data'!W112)</f>
        <v>6.68050068933984E-06-3.72481003282756E-06i</v>
      </c>
      <c r="M119" s="2" t="str">
        <f>COMPLEX('Raw Data'!X112,'Raw Data'!Y112)</f>
        <v>0.000396081995705154-0.000139780519036493i</v>
      </c>
      <c r="N119" s="2" t="str">
        <f>COMPLEX('Raw Data'!Z112,'Raw Data'!AA112)</f>
        <v>-1.72912723342676E-06-5.89301503881678E-06i</v>
      </c>
      <c r="O119" s="2" t="str">
        <f>COMPLEX('Raw Data'!AB112,'Raw Data'!AC112)</f>
        <v>-1.29351435067377E-06-4.58535532013606E-06i</v>
      </c>
      <c r="P119" s="2" t="str">
        <f>COMPLEX('Raw Data'!AD112,'Raw Data'!AE112)</f>
        <v>2.46879292316707E-06+1.32136810018048E-06i</v>
      </c>
      <c r="Q119" s="2" t="str">
        <f>COMPLEX('Raw Data'!AF112,'Raw Data'!AG112)</f>
        <v>-3.72658889580079E-06-6.43133527051043E-06i</v>
      </c>
      <c r="R119" s="2" t="str">
        <f>COMPLEX('Raw Data'!AH112,'Raw Data'!AI112)</f>
        <v>0.000304372900212849-0.0000692869924008683i</v>
      </c>
    </row>
    <row r="120" spans="2:18" x14ac:dyDescent="0.25">
      <c r="B120" s="2">
        <f>'Raw Data'!C113/1000000</f>
        <v>1.6723485251945411</v>
      </c>
      <c r="C120" s="2" t="str">
        <f>COMPLEX('Raw Data'!D113,'Raw Data'!E113)</f>
        <v>-0.000136939323889409-0.0000893558550458321i</v>
      </c>
      <c r="D120" s="2" t="str">
        <f>COMPLEX('Raw Data'!F113,'Raw Data'!G113)</f>
        <v>-0.0000076886356048386+8.22800080142934E-06i</v>
      </c>
      <c r="E120" s="2" t="str">
        <f>COMPLEX('Raw Data'!H113,'Raw Data'!I113)</f>
        <v>1.72690632855312E-06+7.0795583333772E-07i</v>
      </c>
      <c r="F120" s="2" t="str">
        <f>COMPLEX('Raw Data'!J113,'Raw Data'!K113)</f>
        <v>1.41031794772175E-06-2.53469335136067E-06i</v>
      </c>
      <c r="G120" s="2" t="str">
        <f>COMPLEX('Raw Data'!L113,'Raw Data'!M113)</f>
        <v>-0.0000047659976562274+6.11089788607045E-06i</v>
      </c>
      <c r="H120" s="2" t="str">
        <f>COMPLEX('Raw Data'!N113,'Raw Data'!O113)</f>
        <v>-0.0000915377197575362-0.0000510823333108003i</v>
      </c>
      <c r="I120" s="2" t="str">
        <f>COMPLEX('Raw Data'!P113,'Raw Data'!Q113)</f>
        <v>2.16496296278599E-07+2.46881296925666E-06i</v>
      </c>
      <c r="J120" s="2" t="str">
        <f>COMPLEX('Raw Data'!R113,'Raw Data'!S113)</f>
        <v>-7.26540626546746E-07+1.63473908310555E-06i</v>
      </c>
      <c r="K120" s="2" t="str">
        <f>COMPLEX('Raw Data'!T113,'Raw Data'!U113)</f>
        <v>-1.23167606534082E-06+6.77899950331883E-06i</v>
      </c>
      <c r="L120" s="2" t="str">
        <f>COMPLEX('Raw Data'!V113,'Raw Data'!W113)</f>
        <v>1.83559467710522E-06-0.000004381382238047i</v>
      </c>
      <c r="M120" s="2" t="str">
        <f>COMPLEX('Raw Data'!X113,'Raw Data'!Y113)</f>
        <v>0.000406067363578765-0.000138324345716571i</v>
      </c>
      <c r="N120" s="2" t="str">
        <f>COMPLEX('Raw Data'!Z113,'Raw Data'!AA113)</f>
        <v>-0.0000029345969101229+1.11427307070206E-06i</v>
      </c>
      <c r="O120" s="2" t="str">
        <f>COMPLEX('Raw Data'!AB113,'Raw Data'!AC113)</f>
        <v>4.38342422800031E-06+1.95735277541017E-06i</v>
      </c>
      <c r="P120" s="2" t="str">
        <f>COMPLEX('Raw Data'!AD113,'Raw Data'!AE113)</f>
        <v>1.23628070876334E-06-2.10171734829486E-06i</v>
      </c>
      <c r="Q120" s="2" t="str">
        <f>COMPLEX('Raw Data'!AF113,'Raw Data'!AG113)</f>
        <v>-3.99597607581456E-06-0.0000117165356846202i</v>
      </c>
      <c r="R120" s="2" t="str">
        <f>COMPLEX('Raw Data'!AH113,'Raw Data'!AI113)</f>
        <v>0.000305467599458442-0.0000630231908624387i</v>
      </c>
    </row>
    <row r="121" spans="2:18" x14ac:dyDescent="0.25">
      <c r="B121" s="2">
        <f>'Raw Data'!C114/1000000</f>
        <v>1.6797306488101138</v>
      </c>
      <c r="C121" s="2" t="str">
        <f>COMPLEX('Raw Data'!D114,'Raw Data'!E114)</f>
        <v>-0.000134808406837064-0.0000912169566542518i</v>
      </c>
      <c r="D121" s="2" t="str">
        <f>COMPLEX('Raw Data'!F114,'Raw Data'!G114)</f>
        <v>-4.49222283534753E-06+5.14029809861865E-06i</v>
      </c>
      <c r="E121" s="2" t="str">
        <f>COMPLEX('Raw Data'!H114,'Raw Data'!I114)</f>
        <v>0.0000010583189636263+0.0000012390103480908i</v>
      </c>
      <c r="F121" s="2" t="str">
        <f>COMPLEX('Raw Data'!J114,'Raw Data'!K114)</f>
        <v>-2.34512222228509E-06+1.59615052412044E-07i</v>
      </c>
      <c r="G121" s="2" t="str">
        <f>COMPLEX('Raw Data'!L114,'Raw Data'!M114)</f>
        <v>-4.42380285478706E-06+8.72840329048248E-06i</v>
      </c>
      <c r="H121" s="2" t="str">
        <f>COMPLEX('Raw Data'!N114,'Raw Data'!O114)</f>
        <v>-0.0000931633666231756-0.0000505152334865154i</v>
      </c>
      <c r="I121" s="2" t="str">
        <f>COMPLEX('Raw Data'!P114,'Raw Data'!Q114)</f>
        <v>-3.69374772978635E-06-1.64539909635659E-06i</v>
      </c>
      <c r="J121" s="2" t="str">
        <f>COMPLEX('Raw Data'!R114,'Raw Data'!S114)</f>
        <v>-3.62793782572324E-07-2.96821553527258E-06i</v>
      </c>
      <c r="K121" s="2" t="str">
        <f>COMPLEX('Raw Data'!T114,'Raw Data'!U114)</f>
        <v>2.05958333319769E-06-3.36844429356681E-06i</v>
      </c>
      <c r="L121" s="2" t="str">
        <f>COMPLEX('Raw Data'!V114,'Raw Data'!W114)</f>
        <v>3.17061240104535E-07-5.85963110456844E-06i</v>
      </c>
      <c r="M121" s="2" t="str">
        <f>COMPLEX('Raw Data'!X114,'Raw Data'!Y114)</f>
        <v>0.000397442040687871-0.000139122176340364i</v>
      </c>
      <c r="N121" s="2" t="str">
        <f>COMPLEX('Raw Data'!Z114,'Raw Data'!AA114)</f>
        <v>-1.25301799646879E-06-4.71296897232692E-06i</v>
      </c>
      <c r="O121" s="2" t="str">
        <f>COMPLEX('Raw Data'!AB114,'Raw Data'!AC114)</f>
        <v>-3.42353290670094E-07+1.94877864786327E-06i</v>
      </c>
      <c r="P121" s="2" t="str">
        <f>COMPLEX('Raw Data'!AD114,'Raw Data'!AE114)</f>
        <v>1.31767224859434E-06-1.27008453470743E-06i</v>
      </c>
      <c r="Q121" s="2" t="str">
        <f>COMPLEX('Raw Data'!AF114,'Raw Data'!AG114)</f>
        <v>3.57792857917936E-07-3.13990949804498E-06i</v>
      </c>
      <c r="R121" s="2" t="str">
        <f>COMPLEX('Raw Data'!AH114,'Raw Data'!AI114)</f>
        <v>0.000300135035437646-0.0000660550339097034i</v>
      </c>
    </row>
    <row r="122" spans="2:18" x14ac:dyDescent="0.25">
      <c r="B122" s="2">
        <f>'Raw Data'!C115/1000000</f>
        <v>1.6871127724256865</v>
      </c>
      <c r="C122" s="2" t="str">
        <f>COMPLEX('Raw Data'!D115,'Raw Data'!E115)</f>
        <v>-0.000133815343241189-0.0000967459773489931i</v>
      </c>
      <c r="D122" s="2" t="str">
        <f>COMPLEX('Raw Data'!F115,'Raw Data'!G115)</f>
        <v>-3.91997044332241E-07+7.69673874464391E-06i</v>
      </c>
      <c r="E122" s="2" t="str">
        <f>COMPLEX('Raw Data'!H115,'Raw Data'!I115)</f>
        <v>-3.23926092369907E-06+2.78738851597495E-06i</v>
      </c>
      <c r="F122" s="2" t="str">
        <f>COMPLEX('Raw Data'!J115,'Raw Data'!K115)</f>
        <v>2.70010398174364E-07+0.0000017941685613929i</v>
      </c>
      <c r="G122" s="2" t="str">
        <f>COMPLEX('Raw Data'!L115,'Raw Data'!M115)</f>
        <v>2.92787769519009E-06+7.98728074979215E-06i</v>
      </c>
      <c r="H122" s="2" t="str">
        <f>COMPLEX('Raw Data'!N115,'Raw Data'!O115)</f>
        <v>-0.000096503211604977-0.0000509767755129049i</v>
      </c>
      <c r="I122" s="2" t="str">
        <f>COMPLEX('Raw Data'!P115,'Raw Data'!Q115)</f>
        <v>4.55193611860602E-07-0.0000106137973754682i</v>
      </c>
      <c r="J122" s="2" t="str">
        <f>COMPLEX('Raw Data'!R115,'Raw Data'!S115)</f>
        <v>2.41929833526751E-06+2.9343755820062E-07i</v>
      </c>
      <c r="K122" s="2" t="str">
        <f>COMPLEX('Raw Data'!T115,'Raw Data'!U115)</f>
        <v>4.54503650597531E-06+6.56574223997793E-07i</v>
      </c>
      <c r="L122" s="2" t="str">
        <f>COMPLEX('Raw Data'!V115,'Raw Data'!W115)</f>
        <v>-4.53654712465733E-06+6.1383110162977E-07i</v>
      </c>
      <c r="M122" s="2" t="str">
        <f>COMPLEX('Raw Data'!X115,'Raw Data'!Y115)</f>
        <v>0.00040269191358247-0.000136896112933837i</v>
      </c>
      <c r="N122" s="2" t="str">
        <f>COMPLEX('Raw Data'!Z115,'Raw Data'!AA115)</f>
        <v>-2.66358532200126E-07-1.54913469103318E-06i</v>
      </c>
      <c r="O122" s="2" t="str">
        <f>COMPLEX('Raw Data'!AB115,'Raw Data'!AC115)</f>
        <v>1.75705160536902E-06+2.81378792272722E-06i</v>
      </c>
      <c r="P122" s="2" t="str">
        <f>COMPLEX('Raw Data'!AD115,'Raw Data'!AE115)</f>
        <v>2.90905991948227E-06+1.41279247828115E-06i</v>
      </c>
      <c r="Q122" s="2" t="str">
        <f>COMPLEX('Raw Data'!AF115,'Raw Data'!AG115)</f>
        <v>-7.49890523336167E-06-2.94093757003294E-06i</v>
      </c>
      <c r="R122" s="2" t="str">
        <f>COMPLEX('Raw Data'!AH115,'Raw Data'!AI115)</f>
        <v>0.00030135921868471-0.000073849152731467i</v>
      </c>
    </row>
    <row r="123" spans="2:18" x14ac:dyDescent="0.25">
      <c r="B123" s="2">
        <f>'Raw Data'!C116/1000000</f>
        <v>1.6944948960412591</v>
      </c>
      <c r="C123" s="2" t="str">
        <f>COMPLEX('Raw Data'!D116,'Raw Data'!E116)</f>
        <v>-0.0001355145735356-0.0000891700566891273i</v>
      </c>
      <c r="D123" s="2" t="str">
        <f>COMPLEX('Raw Data'!F116,'Raw Data'!G116)</f>
        <v>9.22746245801339E-07+0.0000085940817524221i</v>
      </c>
      <c r="E123" s="2" t="str">
        <f>COMPLEX('Raw Data'!H116,'Raw Data'!I116)</f>
        <v>0.0000024365187381713-0.0000045972048907443i</v>
      </c>
      <c r="F123" s="2" t="str">
        <f>COMPLEX('Raw Data'!J116,'Raw Data'!K116)</f>
        <v>-5.25906510720477E-06+3.02796454004703E-06i</v>
      </c>
      <c r="G123" s="2" t="str">
        <f>COMPLEX('Raw Data'!L116,'Raw Data'!M116)</f>
        <v>-2.94518649187053E-06+8.37806750696219E-06i</v>
      </c>
      <c r="H123" s="2" t="str">
        <f>COMPLEX('Raw Data'!N116,'Raw Data'!O116)</f>
        <v>-0.0000891256084764894-0.000049165336195183i</v>
      </c>
      <c r="I123" s="2" t="str">
        <f>COMPLEX('Raw Data'!P116,'Raw Data'!Q116)</f>
        <v>1.33635316367816E-06+2.47000687781157E-06i</v>
      </c>
      <c r="J123" s="2" t="str">
        <f>COMPLEX('Raw Data'!R116,'Raw Data'!S116)</f>
        <v>1.93905772003617E-06+1.89184984561871E-06i</v>
      </c>
      <c r="K123" s="2" t="str">
        <f>COMPLEX('Raw Data'!T116,'Raw Data'!U116)</f>
        <v>2.30509588321009E-06+2.22483512248218E-06i</v>
      </c>
      <c r="L123" s="2" t="str">
        <f>COMPLEX('Raw Data'!V116,'Raw Data'!W116)</f>
        <v>1.81393260072587E-06-4.66663820484506E-07i</v>
      </c>
      <c r="M123" s="2" t="str">
        <f>COMPLEX('Raw Data'!X116,'Raw Data'!Y116)</f>
        <v>0.000402319127799885-0.000144864057641627i</v>
      </c>
      <c r="N123" s="2" t="str">
        <f>COMPLEX('Raw Data'!Z116,'Raw Data'!AA116)</f>
        <v>9.67355643849397E-07+1.38697237616587E-07i</v>
      </c>
      <c r="O123" s="2" t="str">
        <f>COMPLEX('Raw Data'!AB116,'Raw Data'!AC116)</f>
        <v>-2.38715573092617E-06-5.25663636535378E-06i</v>
      </c>
      <c r="P123" s="2" t="str">
        <f>COMPLEX('Raw Data'!AD116,'Raw Data'!AE116)</f>
        <v>-3.38513973045407E-06-0.0000020522573409338i</v>
      </c>
      <c r="Q123" s="2" t="str">
        <f>COMPLEX('Raw Data'!AF116,'Raw Data'!AG116)</f>
        <v>-0.0000043734721430417-6.65252980321137E-06i</v>
      </c>
      <c r="R123" s="2" t="str">
        <f>COMPLEX('Raw Data'!AH116,'Raw Data'!AI116)</f>
        <v>0.000300311656742579-0.0000695153099077943i</v>
      </c>
    </row>
    <row r="124" spans="2:18" x14ac:dyDescent="0.25">
      <c r="B124" s="2">
        <f>'Raw Data'!C117/1000000</f>
        <v>1.7018770196568318</v>
      </c>
      <c r="C124" s="2" t="str">
        <f>COMPLEX('Raw Data'!D117,'Raw Data'!E117)</f>
        <v>-0.000133245971476115-0.0000884619753106153i</v>
      </c>
      <c r="D124" s="2" t="str">
        <f>COMPLEX('Raw Data'!F117,'Raw Data'!G117)</f>
        <v>4.98009974229508E-07+8.44118258137193E-06i</v>
      </c>
      <c r="E124" s="2" t="str">
        <f>COMPLEX('Raw Data'!H117,'Raw Data'!I117)</f>
        <v>2.37862737468491E-07+5.71002066549639E-07i</v>
      </c>
      <c r="F124" s="2" t="str">
        <f>COMPLEX('Raw Data'!J117,'Raw Data'!K117)</f>
        <v>-1.08895426553644E-06+4.77546254191702E-06i</v>
      </c>
      <c r="G124" s="2" t="str">
        <f>COMPLEX('Raw Data'!L117,'Raw Data'!M117)</f>
        <v>-5.03607045519703E-06+5.91461390555105E-06i</v>
      </c>
      <c r="H124" s="2" t="str">
        <f>COMPLEX('Raw Data'!N117,'Raw Data'!O117)</f>
        <v>-0.000086371486733499-0.000046102739595056i</v>
      </c>
      <c r="I124" s="2" t="str">
        <f>COMPLEX('Raw Data'!P117,'Raw Data'!Q117)</f>
        <v>-2.76998227207462E-07+5.83898261646186E-07i</v>
      </c>
      <c r="J124" s="2" t="str">
        <f>COMPLEX('Raw Data'!R117,'Raw Data'!S117)</f>
        <v>6.80301261622107E-07-3.60847895403258E-06i</v>
      </c>
      <c r="K124" s="2" t="str">
        <f>COMPLEX('Raw Data'!T117,'Raw Data'!U117)</f>
        <v>4.32643964331616E-06+1.2040754302005E-07i</v>
      </c>
      <c r="L124" s="2" t="str">
        <f>COMPLEX('Raw Data'!V117,'Raw Data'!W117)</f>
        <v>-2.61906061665138E-06-2.52791734096665E-06i</v>
      </c>
      <c r="M124" s="2" t="str">
        <f>COMPLEX('Raw Data'!X117,'Raw Data'!Y117)</f>
        <v>0.000399730804907935-0.000142879924821225i</v>
      </c>
      <c r="N124" s="2" t="str">
        <f>COMPLEX('Raw Data'!Z117,'Raw Data'!AA117)</f>
        <v>-3.22161626074614E-06-4.66858445274947E-06i</v>
      </c>
      <c r="O124" s="2" t="str">
        <f>COMPLEX('Raw Data'!AB117,'Raw Data'!AC117)</f>
        <v>1.07509698613756E-06-0.000003255817943394i</v>
      </c>
      <c r="P124" s="2" t="str">
        <f>COMPLEX('Raw Data'!AD117,'Raw Data'!AE117)</f>
        <v>4.15915563198655E-06+1.04455557719108E-06i</v>
      </c>
      <c r="Q124" s="2" t="str">
        <f>COMPLEX('Raw Data'!AF117,'Raw Data'!AG117)</f>
        <v>-1.12789161624297E-06-0.0000046670422442777i</v>
      </c>
      <c r="R124" s="2" t="str">
        <f>COMPLEX('Raw Data'!AH117,'Raw Data'!AI117)</f>
        <v>0.00030791155381501-0.0000632113627601208i</v>
      </c>
    </row>
    <row r="125" spans="2:18" x14ac:dyDescent="0.25">
      <c r="B125" s="2">
        <f>'Raw Data'!C118/1000000</f>
        <v>1.7092591432724047</v>
      </c>
      <c r="C125" s="2" t="str">
        <f>COMPLEX('Raw Data'!D118,'Raw Data'!E118)</f>
        <v>-0.000133032756830835-0.0000855818601928969i</v>
      </c>
      <c r="D125" s="2" t="str">
        <f>COMPLEX('Raw Data'!F118,'Raw Data'!G118)</f>
        <v>-8.06496573333202E-06+6.84922380525527E-06i</v>
      </c>
      <c r="E125" s="2" t="str">
        <f>COMPLEX('Raw Data'!H118,'Raw Data'!I118)</f>
        <v>6.22397835895361E-07+2.65196173070392E-07i</v>
      </c>
      <c r="F125" s="2" t="str">
        <f>COMPLEX('Raw Data'!J118,'Raw Data'!K118)</f>
        <v>7.29113978564636E-07+0.0000024783844214491i</v>
      </c>
      <c r="G125" s="2" t="str">
        <f>COMPLEX('Raw Data'!L118,'Raw Data'!M118)</f>
        <v>1.02061168201754E-06+8.33305501565648E-06i</v>
      </c>
      <c r="H125" s="2" t="str">
        <f>COMPLEX('Raw Data'!N118,'Raw Data'!O118)</f>
        <v>-0.0000931390253452912-0.000045479447454194i</v>
      </c>
      <c r="I125" s="2" t="str">
        <f>COMPLEX('Raw Data'!P118,'Raw Data'!Q118)</f>
        <v>3.05879896252991E-06+6.23994027812291E-06i</v>
      </c>
      <c r="J125" s="2" t="str">
        <f>COMPLEX('Raw Data'!R118,'Raw Data'!S118)</f>
        <v>-1.01263753848965E-06+1.15382205177224E-06i</v>
      </c>
      <c r="K125" s="2" t="str">
        <f>COMPLEX('Raw Data'!T118,'Raw Data'!U118)</f>
        <v>2.43081958517624E-06+1.17950976664513E-06i</v>
      </c>
      <c r="L125" s="2" t="str">
        <f>COMPLEX('Raw Data'!V118,'Raw Data'!W118)</f>
        <v>-3.02473960130696E-08-2.89945240547154E-06i</v>
      </c>
      <c r="M125" s="2" t="str">
        <f>COMPLEX('Raw Data'!X118,'Raw Data'!Y118)</f>
        <v>0.000400917995861076-0.000143085622386936i</v>
      </c>
      <c r="N125" s="2" t="str">
        <f>COMPLEX('Raw Data'!Z118,'Raw Data'!AA118)</f>
        <v>-4.38264936684717E-06-8.93496212414009E-06i</v>
      </c>
      <c r="O125" s="2" t="str">
        <f>COMPLEX('Raw Data'!AB118,'Raw Data'!AC118)</f>
        <v>4.66221984248994E-06+2.17067847835356E-07i</v>
      </c>
      <c r="P125" s="2" t="str">
        <f>COMPLEX('Raw Data'!AD118,'Raw Data'!AE118)</f>
        <v>2.35591246094168E-06-1.71774090611133E-06i</v>
      </c>
      <c r="Q125" s="2" t="str">
        <f>COMPLEX('Raw Data'!AF118,'Raw Data'!AG118)</f>
        <v>-7.60773750263505E-06-5.52813828340371E-06i</v>
      </c>
      <c r="R125" s="2" t="str">
        <f>COMPLEX('Raw Data'!AH118,'Raw Data'!AI118)</f>
        <v>0.000304712631576935-0.000063814855565051i</v>
      </c>
    </row>
    <row r="126" spans="2:18" x14ac:dyDescent="0.25">
      <c r="B126" s="2">
        <f>'Raw Data'!C119/1000000</f>
        <v>1.7166412668879776</v>
      </c>
      <c r="C126" s="2" t="str">
        <f>COMPLEX('Raw Data'!D119,'Raw Data'!E119)</f>
        <v>-0.000132456169070645-0.0000783657045681084i</v>
      </c>
      <c r="D126" s="2" t="str">
        <f>COMPLEX('Raw Data'!F119,'Raw Data'!G119)</f>
        <v>-2.09204366866844E-06+3.96854695085366E-06i</v>
      </c>
      <c r="E126" s="2" t="str">
        <f>COMPLEX('Raw Data'!H119,'Raw Data'!I119)</f>
        <v>-3.96778367366593E-06+3.48050805964139E-06i</v>
      </c>
      <c r="F126" s="2" t="str">
        <f>COMPLEX('Raw Data'!J119,'Raw Data'!K119)</f>
        <v>3.03592415964184E-06+2.13260396469456E-06i</v>
      </c>
      <c r="G126" s="2" t="str">
        <f>COMPLEX('Raw Data'!L119,'Raw Data'!M119)</f>
        <v>-7.30726106322858E-06+0.0000107971492623504i</v>
      </c>
      <c r="H126" s="2" t="str">
        <f>COMPLEX('Raw Data'!N119,'Raw Data'!O119)</f>
        <v>-0.0000886926009168863-0.0000503355841724416i</v>
      </c>
      <c r="I126" s="2" t="str">
        <f>COMPLEX('Raw Data'!P119,'Raw Data'!Q119)</f>
        <v>4.08714645319083E-06+6.54056327609838E-06i</v>
      </c>
      <c r="J126" s="2" t="str">
        <f>COMPLEX('Raw Data'!R119,'Raw Data'!S119)</f>
        <v>2.77499877531896E-06-1.71650639610014E-06i</v>
      </c>
      <c r="K126" s="2" t="str">
        <f>COMPLEX('Raw Data'!T119,'Raw Data'!U119)</f>
        <v>-1.0950014602011E-07-1.11572140339747E-06i</v>
      </c>
      <c r="L126" s="2" t="str">
        <f>COMPLEX('Raw Data'!V119,'Raw Data'!W119)</f>
        <v>3.14795891462697E-06+1.48123879217173E-06i</v>
      </c>
      <c r="M126" s="2" t="str">
        <f>COMPLEX('Raw Data'!X119,'Raw Data'!Y119)</f>
        <v>0.000411672947121663-0.000144857279857046i</v>
      </c>
      <c r="N126" s="2" t="str">
        <f>COMPLEX('Raw Data'!Z119,'Raw Data'!AA119)</f>
        <v>-5.59754797331639E-06-2.11514500891002E-06i</v>
      </c>
      <c r="O126" s="2" t="str">
        <f>COMPLEX('Raw Data'!AB119,'Raw Data'!AC119)</f>
        <v>3.55131882061098E-06-4.53598949655289E-07i</v>
      </c>
      <c r="P126" s="2" t="str">
        <f>COMPLEX('Raw Data'!AD119,'Raw Data'!AE119)</f>
        <v>5.41350932780366E-06-1.09128978585877E-06i</v>
      </c>
      <c r="Q126" s="2" t="str">
        <f>COMPLEX('Raw Data'!AF119,'Raw Data'!AG119)</f>
        <v>2.8566661684058E-07-0.0000124725428915295i</v>
      </c>
      <c r="R126" s="2" t="str">
        <f>COMPLEX('Raw Data'!AH119,'Raw Data'!AI119)</f>
        <v>0.00029944633309763-0.0000576781228150783i</v>
      </c>
    </row>
    <row r="127" spans="2:18" x14ac:dyDescent="0.25">
      <c r="B127" s="2">
        <f>'Raw Data'!C120/1000000</f>
        <v>1.7240233905035502</v>
      </c>
      <c r="C127" s="2" t="str">
        <f>COMPLEX('Raw Data'!D120,'Raw Data'!E120)</f>
        <v>-0.00013522541215552-0.0000842656286156767i</v>
      </c>
      <c r="D127" s="2" t="str">
        <f>COMPLEX('Raw Data'!F120,'Raw Data'!G120)</f>
        <v>-0.0000031831110093444+6.84898457157268E-06i</v>
      </c>
      <c r="E127" s="2" t="str">
        <f>COMPLEX('Raw Data'!H120,'Raw Data'!I120)</f>
        <v>3.48454243008238E-06+3.03136302832565E-06i</v>
      </c>
      <c r="F127" s="2" t="str">
        <f>COMPLEX('Raw Data'!J120,'Raw Data'!K120)</f>
        <v>2.04212408490682E-06+2.99347240801003E-06i</v>
      </c>
      <c r="G127" s="2" t="str">
        <f>COMPLEX('Raw Data'!L120,'Raw Data'!M120)</f>
        <v>-5.21276583743689E-06+9.41282272923385E-06i</v>
      </c>
      <c r="H127" s="2" t="str">
        <f>COMPLEX('Raw Data'!N120,'Raw Data'!O120)</f>
        <v>-0.0000892470549045393-0.000048450098535359i</v>
      </c>
      <c r="I127" s="2" t="str">
        <f>COMPLEX('Raw Data'!P120,'Raw Data'!Q120)</f>
        <v>2.68903304844295E-06-2.60662953363871E-06i</v>
      </c>
      <c r="J127" s="2" t="str">
        <f>COMPLEX('Raw Data'!R120,'Raw Data'!S120)</f>
        <v>-8.21863814279886E-07+1.38417743738804E-06i</v>
      </c>
      <c r="K127" s="2" t="str">
        <f>COMPLEX('Raw Data'!T120,'Raw Data'!U120)</f>
        <v>2.12574349046368E-06-3.56266187506524E-07i</v>
      </c>
      <c r="L127" s="2" t="str">
        <f>COMPLEX('Raw Data'!V120,'Raw Data'!W120)</f>
        <v>5.77053218423709E-06+4.81008390974737E-06i</v>
      </c>
      <c r="M127" s="2" t="str">
        <f>COMPLEX('Raw Data'!X120,'Raw Data'!Y120)</f>
        <v>0.000403350461725613-0.000135346541341659i</v>
      </c>
      <c r="N127" s="2" t="str">
        <f>COMPLEX('Raw Data'!Z120,'Raw Data'!AA120)</f>
        <v>-4.48653623758128E-06-6.63479958975582E-06i</v>
      </c>
      <c r="O127" s="2" t="str">
        <f>COMPLEX('Raw Data'!AB120,'Raw Data'!AC120)</f>
        <v>0.0000037371705722524-1.82637264527655E-06i</v>
      </c>
      <c r="P127" s="2" t="str">
        <f>COMPLEX('Raw Data'!AD120,'Raw Data'!AE120)</f>
        <v>-1.46439899970379E-07-3.38664975568192E-06i</v>
      </c>
      <c r="Q127" s="2" t="str">
        <f>COMPLEX('Raw Data'!AF120,'Raw Data'!AG120)</f>
        <v>-1.82092733242915E-06-0.0000064919099531273i</v>
      </c>
      <c r="R127" s="2" t="str">
        <f>COMPLEX('Raw Data'!AH120,'Raw Data'!AI120)</f>
        <v>0.000299655096865565-0.0000628319776867944i</v>
      </c>
    </row>
    <row r="128" spans="2:18" x14ac:dyDescent="0.25">
      <c r="B128" s="2">
        <f>'Raw Data'!C121/1000000</f>
        <v>1.7314055141191229</v>
      </c>
      <c r="C128" s="2" t="str">
        <f>COMPLEX('Raw Data'!D121,'Raw Data'!E121)</f>
        <v>-0.000133878990150412-0.0000816218129117732i</v>
      </c>
      <c r="D128" s="2" t="str">
        <f>COMPLEX('Raw Data'!F121,'Raw Data'!G121)</f>
        <v>3.62494657781902E-07+2.74918963751092E-06i</v>
      </c>
      <c r="E128" s="2" t="str">
        <f>COMPLEX('Raw Data'!H121,'Raw Data'!I121)</f>
        <v>2.65638706676476E-06-3.26402113615946E-06i</v>
      </c>
      <c r="F128" s="2" t="str">
        <f>COMPLEX('Raw Data'!J121,'Raw Data'!K121)</f>
        <v>1.49350215716491E-06+1.74008144407075E-07i</v>
      </c>
      <c r="G128" s="2" t="str">
        <f>COMPLEX('Raw Data'!L121,'Raw Data'!M121)</f>
        <v>-0.0000037383500979857+6.07331464763552E-06i</v>
      </c>
      <c r="H128" s="2" t="str">
        <f>COMPLEX('Raw Data'!N121,'Raw Data'!O121)</f>
        <v>-0.0000912577405816596-0.0000401572122722853i</v>
      </c>
      <c r="I128" s="2" t="str">
        <f>COMPLEX('Raw Data'!P121,'Raw Data'!Q121)</f>
        <v>-3.29394526498658E-06+1.12766925446669E-06i</v>
      </c>
      <c r="J128" s="2" t="str">
        <f>COMPLEX('Raw Data'!R121,'Raw Data'!S121)</f>
        <v>-5.0428729848116E-07-3.77897423145885E-06i</v>
      </c>
      <c r="K128" s="2" t="str">
        <f>COMPLEX('Raw Data'!T121,'Raw Data'!U121)</f>
        <v>6.10619347990765E-06+3.78776280685854E-06i</v>
      </c>
      <c r="L128" s="2" t="str">
        <f>COMPLEX('Raw Data'!V121,'Raw Data'!W121)</f>
        <v>-1.91619664712669E-06-2.81637901905901E-06i</v>
      </c>
      <c r="M128" s="2" t="str">
        <f>COMPLEX('Raw Data'!X121,'Raw Data'!Y121)</f>
        <v>0.00040149541829775-0.000143092912733444i</v>
      </c>
      <c r="N128" s="2" t="str">
        <f>COMPLEX('Raw Data'!Z121,'Raw Data'!AA121)</f>
        <v>-0.0000032657740367968-9.39831664326369E-06i</v>
      </c>
      <c r="O128" s="2" t="str">
        <f>COMPLEX('Raw Data'!AB121,'Raw Data'!AC121)</f>
        <v>-1.20752672268246E-06-3.57921003970917E-06i</v>
      </c>
      <c r="P128" s="2" t="str">
        <f>COMPLEX('Raw Data'!AD121,'Raw Data'!AE121)</f>
        <v>-2.57737814554631E-06-3.84750586355644E-06i</v>
      </c>
      <c r="Q128" s="2" t="str">
        <f>COMPLEX('Raw Data'!AF121,'Raw Data'!AG121)</f>
        <v>1.89544109067063E-06-4.03367827549678E-06i</v>
      </c>
      <c r="R128" s="2" t="str">
        <f>COMPLEX('Raw Data'!AH121,'Raw Data'!AI121)</f>
        <v>0.000301081212834227-0.0000603899860674253i</v>
      </c>
    </row>
    <row r="129" spans="2:18" x14ac:dyDescent="0.25">
      <c r="B129" s="2">
        <f>'Raw Data'!C122/1000000</f>
        <v>1.7387876377346956</v>
      </c>
      <c r="C129" s="2" t="str">
        <f>COMPLEX('Raw Data'!D122,'Raw Data'!E122)</f>
        <v>-0.000126539629667336-0.0000786533835699074i</v>
      </c>
      <c r="D129" s="2" t="str">
        <f>COMPLEX('Raw Data'!F122,'Raw Data'!G122)</f>
        <v>-1.13274100112476E-06+5.13880498353551E-06i</v>
      </c>
      <c r="E129" s="2" t="str">
        <f>COMPLEX('Raw Data'!H122,'Raw Data'!I122)</f>
        <v>3.54295146773717E-07+2.96774679592522E-06i</v>
      </c>
      <c r="F129" s="2" t="str">
        <f>COMPLEX('Raw Data'!J122,'Raw Data'!K122)</f>
        <v>4.11737111936703E-06-5.26442043313445E-07i</v>
      </c>
      <c r="G129" s="2" t="str">
        <f>COMPLEX('Raw Data'!L122,'Raw Data'!M122)</f>
        <v>-2.96539180504032E-06+4.62275975865107E-06i</v>
      </c>
      <c r="H129" s="2" t="str">
        <f>COMPLEX('Raw Data'!N122,'Raw Data'!O122)</f>
        <v>-0.0000602067843104491-0.000063885811178675i</v>
      </c>
      <c r="I129" s="2" t="str">
        <f>COMPLEX('Raw Data'!P122,'Raw Data'!Q122)</f>
        <v>-4.14430610698882E-06+2.59466266626875E-06i</v>
      </c>
      <c r="J129" s="2" t="str">
        <f>COMPLEX('Raw Data'!R122,'Raw Data'!S122)</f>
        <v>1.76551584452816E-06-4.29662867504122E-06i</v>
      </c>
      <c r="K129" s="2" t="str">
        <f>COMPLEX('Raw Data'!T122,'Raw Data'!U122)</f>
        <v>-1.27523597277841E-06-3.36455532131067E-06i</v>
      </c>
      <c r="L129" s="2" t="str">
        <f>COMPLEX('Raw Data'!V122,'Raw Data'!W122)</f>
        <v>-2.41028324346974E-06-1.87205964301986E-06i</v>
      </c>
      <c r="M129" s="2" t="str">
        <f>COMPLEX('Raw Data'!X122,'Raw Data'!Y122)</f>
        <v>0.000405149086152883-0.000147000955675412i</v>
      </c>
      <c r="N129" s="2" t="str">
        <f>COMPLEX('Raw Data'!Z122,'Raw Data'!AA122)</f>
        <v>-1.97408842180797E-06-4.46014199406533E-06i</v>
      </c>
      <c r="O129" s="2" t="str">
        <f>COMPLEX('Raw Data'!AB122,'Raw Data'!AC122)</f>
        <v>2.11585323006021E-07+1.97701108226307E-06i</v>
      </c>
      <c r="P129" s="2" t="str">
        <f>COMPLEX('Raw Data'!AD122,'Raw Data'!AE122)</f>
        <v>-2.28928131583611E-07+4.64866513140364E-06i</v>
      </c>
      <c r="Q129" s="2" t="str">
        <f>COMPLEX('Raw Data'!AF122,'Raw Data'!AG122)</f>
        <v>-0.0000033733928975279-4.29132632072399E-06i</v>
      </c>
      <c r="R129" s="2" t="str">
        <f>COMPLEX('Raw Data'!AH122,'Raw Data'!AI122)</f>
        <v>0.000311261789889416-0.0000606037096731173i</v>
      </c>
    </row>
    <row r="130" spans="2:18" x14ac:dyDescent="0.25">
      <c r="B130" s="2">
        <f>'Raw Data'!C123/1000000</f>
        <v>1.7461697613502682</v>
      </c>
      <c r="C130" s="2" t="str">
        <f>COMPLEX('Raw Data'!D123,'Raw Data'!E123)</f>
        <v>-0.000130735502977526-0.0000773077605114068i</v>
      </c>
      <c r="D130" s="2" t="str">
        <f>COMPLEX('Raw Data'!F123,'Raw Data'!G123)</f>
        <v>-0.000002000478335626+8.13932729446442E-06i</v>
      </c>
      <c r="E130" s="2" t="str">
        <f>COMPLEX('Raw Data'!H123,'Raw Data'!I123)</f>
        <v>-2.34833938555545E-06+1.66405515380204E-06i</v>
      </c>
      <c r="F130" s="2" t="str">
        <f>COMPLEX('Raw Data'!J123,'Raw Data'!K123)</f>
        <v>-3.14254898154075E-06-2.01381152650033E-07i</v>
      </c>
      <c r="G130" s="2" t="str">
        <f>COMPLEX('Raw Data'!L123,'Raw Data'!M123)</f>
        <v>-3.50144041047294E-06+9.23224101752999E-06i</v>
      </c>
      <c r="H130" s="2" t="str">
        <f>COMPLEX('Raw Data'!N123,'Raw Data'!O123)</f>
        <v>-0.0000921681115237078-0.000039757810950101i</v>
      </c>
      <c r="I130" s="2" t="str">
        <f>COMPLEX('Raw Data'!P123,'Raw Data'!Q123)</f>
        <v>-8.19004507181334E-07-2.93843800261826E-06i</v>
      </c>
      <c r="J130" s="2" t="str">
        <f>COMPLEX('Raw Data'!R123,'Raw Data'!S123)</f>
        <v>-1.87021029111194E-07+4.80680064304938E-06i</v>
      </c>
      <c r="K130" s="2" t="str">
        <f>COMPLEX('Raw Data'!T123,'Raw Data'!U123)</f>
        <v>-2.14303922509391E-07+6.82990662809694E-07i</v>
      </c>
      <c r="L130" s="2" t="str">
        <f>COMPLEX('Raw Data'!V123,'Raw Data'!W123)</f>
        <v>-1.16934953432483E-06-5.77919772493882E-07i</v>
      </c>
      <c r="M130" s="2" t="str">
        <f>COMPLEX('Raw Data'!X123,'Raw Data'!Y123)</f>
        <v>0.000406112518901172-0.000143816642536873i</v>
      </c>
      <c r="N130" s="2" t="str">
        <f>COMPLEX('Raw Data'!Z123,'Raw Data'!AA123)</f>
        <v>-1.08942999136677E-07-2.82826012415107E-06i</v>
      </c>
      <c r="O130" s="2" t="str">
        <f>COMPLEX('Raw Data'!AB123,'Raw Data'!AC123)</f>
        <v>1.55992589560185E-06+6.32709592568445E-07i</v>
      </c>
      <c r="P130" s="2" t="str">
        <f>COMPLEX('Raw Data'!AD123,'Raw Data'!AE123)</f>
        <v>5.38599369256766E-06-1.52923017839232E-06i</v>
      </c>
      <c r="Q130" s="2" t="str">
        <f>COMPLEX('Raw Data'!AF123,'Raw Data'!AG123)</f>
        <v>-9.09376669634542E-06-8.16326288100159E-06i</v>
      </c>
      <c r="R130" s="2" t="str">
        <f>COMPLEX('Raw Data'!AH123,'Raw Data'!AI123)</f>
        <v>0.00030747379871126-0.0000601089386487173i</v>
      </c>
    </row>
    <row r="131" spans="2:18" x14ac:dyDescent="0.25">
      <c r="B131" s="2">
        <f>'Raw Data'!C124/1000000</f>
        <v>1.7535518849658409</v>
      </c>
      <c r="C131" s="2" t="str">
        <f>COMPLEX('Raw Data'!D124,'Raw Data'!E124)</f>
        <v>-0.000128953860610871-0.0000760453750530893i</v>
      </c>
      <c r="D131" s="2" t="str">
        <f>COMPLEX('Raw Data'!F124,'Raw Data'!G124)</f>
        <v>5.13602139752195E-07+4.17235737326635E-06i</v>
      </c>
      <c r="E131" s="2" t="str">
        <f>COMPLEX('Raw Data'!H124,'Raw Data'!I124)</f>
        <v>-3.35391111855213E-06+2.62189986503214E-06i</v>
      </c>
      <c r="F131" s="2" t="str">
        <f>COMPLEX('Raw Data'!J124,'Raw Data'!K124)</f>
        <v>-2.58900894849518E-06+9.90557106184752E-07i</v>
      </c>
      <c r="G131" s="2" t="str">
        <f>COMPLEX('Raw Data'!L124,'Raw Data'!M124)</f>
        <v>-4.18376741747103E-08+0.000011878832608385i</v>
      </c>
      <c r="H131" s="2" t="str">
        <f>COMPLEX('Raw Data'!N124,'Raw Data'!O124)</f>
        <v>-0.0000877357507957046-0.0000481202636149282i</v>
      </c>
      <c r="I131" s="2" t="str">
        <f>COMPLEX('Raw Data'!P124,'Raw Data'!Q124)</f>
        <v>-4.07294424576648E-06+1.62919327119814E-07i</v>
      </c>
      <c r="J131" s="2" t="str">
        <f>COMPLEX('Raw Data'!R124,'Raw Data'!S124)</f>
        <v>3.10001562282794E-06-2.25028573919173E-07i</v>
      </c>
      <c r="K131" s="2" t="str">
        <f>COMPLEX('Raw Data'!T124,'Raw Data'!U124)</f>
        <v>1.96564647021183E-06+2.75082701798057E-06i</v>
      </c>
      <c r="L131" s="2" t="str">
        <f>COMPLEX('Raw Data'!V124,'Raw Data'!W124)</f>
        <v>-2.02016211187035E-06-2.56404241552123E-06i</v>
      </c>
      <c r="M131" s="2" t="str">
        <f>COMPLEX('Raw Data'!X124,'Raw Data'!Y124)</f>
        <v>0.000406003296111684-0.000137706149106492i</v>
      </c>
      <c r="N131" s="2" t="str">
        <f>COMPLEX('Raw Data'!Z124,'Raw Data'!AA124)</f>
        <v>1.76106244872082E-07-7.37091178961856E-06i</v>
      </c>
      <c r="O131" s="2" t="str">
        <f>COMPLEX('Raw Data'!AB124,'Raw Data'!AC124)</f>
        <v>-1.41603864693687E-06+1.00075758739635E-06i</v>
      </c>
      <c r="P131" s="2" t="str">
        <f>COMPLEX('Raw Data'!AD124,'Raw Data'!AE124)</f>
        <v>2.62483730136403E-06+6.57293630958187E-07i</v>
      </c>
      <c r="Q131" s="2" t="str">
        <f>COMPLEX('Raw Data'!AF124,'Raw Data'!AG124)</f>
        <v>-2.11017642068138E-06-7.25368813208099E-06i</v>
      </c>
      <c r="R131" s="2" t="str">
        <f>COMPLEX('Raw Data'!AH124,'Raw Data'!AI124)</f>
        <v>0.000304611612048507-0.0000636187128479071i</v>
      </c>
    </row>
    <row r="132" spans="2:18" x14ac:dyDescent="0.25">
      <c r="B132" s="2">
        <f>'Raw Data'!C125/1000000</f>
        <v>1.7609340085814136</v>
      </c>
      <c r="C132" s="2" t="str">
        <f>COMPLEX('Raw Data'!D125,'Raw Data'!E125)</f>
        <v>-0.000133886352875112-0.0000816556538940181i</v>
      </c>
      <c r="D132" s="2" t="str">
        <f>COMPLEX('Raw Data'!F125,'Raw Data'!G125)</f>
        <v>-5.55877882391306E-06+6.47668289643645E-06i</v>
      </c>
      <c r="E132" s="2" t="str">
        <f>COMPLEX('Raw Data'!H125,'Raw Data'!I125)</f>
        <v>-3.39725658390114E-06-1.33151786807558E-06i</v>
      </c>
      <c r="F132" s="2" t="str">
        <f>COMPLEX('Raw Data'!J125,'Raw Data'!K125)</f>
        <v>3.69402841741627E-07+0.0000046631369277012i</v>
      </c>
      <c r="G132" s="2" t="str">
        <f>COMPLEX('Raw Data'!L125,'Raw Data'!M125)</f>
        <v>-5.69837780845341E-06+0.0000116192710553452i</v>
      </c>
      <c r="H132" s="2" t="str">
        <f>COMPLEX('Raw Data'!N125,'Raw Data'!O125)</f>
        <v>-0.0000922590080581001-0.0000458939290190939i</v>
      </c>
      <c r="I132" s="2" t="str">
        <f>COMPLEX('Raw Data'!P125,'Raw Data'!Q125)</f>
        <v>-0.0000035167635166218+9.50404372109319E-07i</v>
      </c>
      <c r="J132" s="2" t="str">
        <f>COMPLEX('Raw Data'!R125,'Raw Data'!S125)</f>
        <v>2.50820200781653E-06-0.0000015454427994923i</v>
      </c>
      <c r="K132" s="2" t="str">
        <f>COMPLEX('Raw Data'!T125,'Raw Data'!U125)</f>
        <v>-2.96435049358796E-06+2.04357603605806E-06i</v>
      </c>
      <c r="L132" s="2" t="str">
        <f>COMPLEX('Raw Data'!V125,'Raw Data'!W125)</f>
        <v>2.03131590607872E-06+4.22784589995645E-06i</v>
      </c>
      <c r="M132" s="2" t="str">
        <f>COMPLEX('Raw Data'!X125,'Raw Data'!Y125)</f>
        <v>0.000411397878592414-0.000145489498539355i</v>
      </c>
      <c r="N132" s="2" t="str">
        <f>COMPLEX('Raw Data'!Z125,'Raw Data'!AA125)</f>
        <v>-3.17179819031755E-06-7.45246554387447E-06i</v>
      </c>
      <c r="O132" s="2" t="str">
        <f>COMPLEX('Raw Data'!AB125,'Raw Data'!AC125)</f>
        <v>-2.53621593715093E-06-5.3386342459697E-07i</v>
      </c>
      <c r="P132" s="2" t="str">
        <f>COMPLEX('Raw Data'!AD125,'Raw Data'!AE125)</f>
        <v>-5.43863657286868E-06-1.33071450111435E-06i</v>
      </c>
      <c r="Q132" s="2" t="str">
        <f>COMPLEX('Raw Data'!AF125,'Raw Data'!AG125)</f>
        <v>-3.85856868193349E-06-3.41990310947795E-06i</v>
      </c>
      <c r="R132" s="2" t="str">
        <f>COMPLEX('Raw Data'!AH125,'Raw Data'!AI125)</f>
        <v>0.00030735053508608-0.0000616807752234204i</v>
      </c>
    </row>
    <row r="133" spans="2:18" x14ac:dyDescent="0.25">
      <c r="B133" s="2">
        <f>'Raw Data'!C126/1000000</f>
        <v>1.7683161321969862</v>
      </c>
      <c r="C133" s="2" t="str">
        <f>COMPLEX('Raw Data'!D126,'Raw Data'!E126)</f>
        <v>-0.000131766021344819-0.0000753560346028261i</v>
      </c>
      <c r="D133" s="2" t="str">
        <f>COMPLEX('Raw Data'!F126,'Raw Data'!G126)</f>
        <v>-6.32834116026247E-07+0.000012842479382299i</v>
      </c>
      <c r="E133" s="2" t="str">
        <f>COMPLEX('Raw Data'!H126,'Raw Data'!I126)</f>
        <v>-4.15564799152232E-06+1.82353072919294E-06i</v>
      </c>
      <c r="F133" s="2" t="str">
        <f>COMPLEX('Raw Data'!J126,'Raw Data'!K126)</f>
        <v>-5.22554801890384E-06+6.5236781133804E-07i</v>
      </c>
      <c r="G133" s="2" t="str">
        <f>COMPLEX('Raw Data'!L126,'Raw Data'!M126)</f>
        <v>-1.66691266334536E-06+5.67229233931427E-06i</v>
      </c>
      <c r="H133" s="2" t="str">
        <f>COMPLEX('Raw Data'!N126,'Raw Data'!O126)</f>
        <v>-0.0000907723560246762-0.0000424476903145665i</v>
      </c>
      <c r="I133" s="2" t="str">
        <f>COMPLEX('Raw Data'!P126,'Raw Data'!Q126)</f>
        <v>3.78182939748766E-08-1.93358564056794E-07i</v>
      </c>
      <c r="J133" s="2" t="str">
        <f>COMPLEX('Raw Data'!R126,'Raw Data'!S126)</f>
        <v>6.89996466102205E-07+1.41927635422179E-06i</v>
      </c>
      <c r="K133" s="2" t="str">
        <f>COMPLEX('Raw Data'!T126,'Raw Data'!U126)</f>
        <v>-1.16577899751795E-07+5.54096253172371E-06i</v>
      </c>
      <c r="L133" s="2" t="str">
        <f>COMPLEX('Raw Data'!V126,'Raw Data'!W126)</f>
        <v>8.14350406878469E-07-3.39077462027513E-07i</v>
      </c>
      <c r="M133" s="2" t="str">
        <f>COMPLEX('Raw Data'!X126,'Raw Data'!Y126)</f>
        <v>0.000408449694587663-0.000146953068121116i</v>
      </c>
      <c r="N133" s="2" t="str">
        <f>COMPLEX('Raw Data'!Z126,'Raw Data'!AA126)</f>
        <v>-5.47081017041766E-06-4.83946311094248E-06i</v>
      </c>
      <c r="O133" s="2" t="str">
        <f>COMPLEX('Raw Data'!AB126,'Raw Data'!AC126)</f>
        <v>-1.37099537459381E-06+5.57263384494358E-06i</v>
      </c>
      <c r="P133" s="2" t="str">
        <f>COMPLEX('Raw Data'!AD126,'Raw Data'!AE126)</f>
        <v>-2.28529771631839E-06+6.14170302373211E-06i</v>
      </c>
      <c r="Q133" s="2" t="str">
        <f>COMPLEX('Raw Data'!AF126,'Raw Data'!AG126)</f>
        <v>-5.01059091005136E-06-6.34221966480323E-06i</v>
      </c>
      <c r="R133" s="2" t="str">
        <f>COMPLEX('Raw Data'!AH126,'Raw Data'!AI126)</f>
        <v>0.00031246919000859-0.000060999288573688i</v>
      </c>
    </row>
    <row r="134" spans="2:18" x14ac:dyDescent="0.25">
      <c r="B134" s="2">
        <f>'Raw Data'!C127/1000000</f>
        <v>1.7756982558125591</v>
      </c>
      <c r="C134" s="2" t="str">
        <f>COMPLEX('Raw Data'!D127,'Raw Data'!E127)</f>
        <v>-0.000124196655657373-0.0000756020875601284i</v>
      </c>
      <c r="D134" s="2" t="str">
        <f>COMPLEX('Raw Data'!F127,'Raw Data'!G127)</f>
        <v>-0.0000042599749595084+2.56307881505902E-06i</v>
      </c>
      <c r="E134" s="2" t="str">
        <f>COMPLEX('Raw Data'!H127,'Raw Data'!I127)</f>
        <v>-1.14691249892917E-06+2.69665248447725E-06i</v>
      </c>
      <c r="F134" s="2" t="str">
        <f>COMPLEX('Raw Data'!J127,'Raw Data'!K127)</f>
        <v>-4.31366753011236E-07+3.07041053494951E-06i</v>
      </c>
      <c r="G134" s="2" t="str">
        <f>COMPLEX('Raw Data'!L127,'Raw Data'!M127)</f>
        <v>-5.05892764775914E-06+0.0000107266542234553i</v>
      </c>
      <c r="H134" s="2" t="str">
        <f>COMPLEX('Raw Data'!N127,'Raw Data'!O127)</f>
        <v>-0.0000904628141926589-0.0000401276809860253i</v>
      </c>
      <c r="I134" s="2" t="str">
        <f>COMPLEX('Raw Data'!P127,'Raw Data'!Q127)</f>
        <v>-1.75062580661969E-08+1.25110661841565E-06i</v>
      </c>
      <c r="J134" s="2" t="str">
        <f>COMPLEX('Raw Data'!R127,'Raw Data'!S127)</f>
        <v>0.0000039911149007884-1.49342107267372E-06i</v>
      </c>
      <c r="K134" s="2" t="str">
        <f>COMPLEX('Raw Data'!T127,'Raw Data'!U127)</f>
        <v>-2.70162045288465E-07-1.51969844571688E-06i</v>
      </c>
      <c r="L134" s="2" t="str">
        <f>COMPLEX('Raw Data'!V127,'Raw Data'!W127)</f>
        <v>-7.85449364043342E-07-0.0000026143420765715i</v>
      </c>
      <c r="M134" s="2" t="str">
        <f>COMPLEX('Raw Data'!X127,'Raw Data'!Y127)</f>
        <v>0.000399407483016234-0.00014157920315098i</v>
      </c>
      <c r="N134" s="2" t="str">
        <f>COMPLEX('Raw Data'!Z127,'Raw Data'!AA127)</f>
        <v>-9.66000781051247E-07-5.20458635734005E-06i</v>
      </c>
      <c r="O134" s="2" t="str">
        <f>COMPLEX('Raw Data'!AB127,'Raw Data'!AC127)</f>
        <v>0.0000012493002235318-2.38840584221867E-06i</v>
      </c>
      <c r="P134" s="2" t="str">
        <f>COMPLEX('Raw Data'!AD127,'Raw Data'!AE127)</f>
        <v>-4.47738835655876E-06-1.96130918672473E-06i</v>
      </c>
      <c r="Q134" s="2" t="str">
        <f>COMPLEX('Raw Data'!AF127,'Raw Data'!AG127)</f>
        <v>-5.18522482035027E-06-2.78537668761494E-06i</v>
      </c>
      <c r="R134" s="2" t="str">
        <f>COMPLEX('Raw Data'!AH127,'Raw Data'!AI127)</f>
        <v>0.000305563218625343-0.0000596698969203579i</v>
      </c>
    </row>
    <row r="135" spans="2:18" x14ac:dyDescent="0.25">
      <c r="B135" s="2">
        <f>'Raw Data'!C128/1000000</f>
        <v>1.7830803794281318</v>
      </c>
      <c r="C135" s="2" t="str">
        <f>COMPLEX('Raw Data'!D128,'Raw Data'!E128)</f>
        <v>-0.000126105080070922-0.0000731943802867799i</v>
      </c>
      <c r="D135" s="2" t="str">
        <f>COMPLEX('Raw Data'!F128,'Raw Data'!G128)</f>
        <v>-0.0000049386333850994+5.13063670492321E-06i</v>
      </c>
      <c r="E135" s="2" t="str">
        <f>COMPLEX('Raw Data'!H128,'Raw Data'!I128)</f>
        <v>0.0000012406587508352+3.22352762858824E-06i</v>
      </c>
      <c r="F135" s="2" t="str">
        <f>COMPLEX('Raw Data'!J128,'Raw Data'!K128)</f>
        <v>-5.49565376681371E-07+5.28791514465064E-06i</v>
      </c>
      <c r="G135" s="2" t="str">
        <f>COMPLEX('Raw Data'!L128,'Raw Data'!M128)</f>
        <v>-7.30388577409129E-06+0.0000116449272129752i</v>
      </c>
      <c r="H135" s="2" t="str">
        <f>COMPLEX('Raw Data'!N128,'Raw Data'!O128)</f>
        <v>-0.0000885485196082766-0.0000431736446170519i</v>
      </c>
      <c r="I135" s="2" t="str">
        <f>COMPLEX('Raw Data'!P128,'Raw Data'!Q128)</f>
        <v>1.57791361518841E-06-2.4874631849371E-07i</v>
      </c>
      <c r="J135" s="2" t="str">
        <f>COMPLEX('Raw Data'!R128,'Raw Data'!S128)</f>
        <v>-1.13175227404888E-06+1.35085561279693E-06i</v>
      </c>
      <c r="K135" s="2" t="str">
        <f>COMPLEX('Raw Data'!T128,'Raw Data'!U128)</f>
        <v>4.87028141807274E-08-1.50778628252871E-06i</v>
      </c>
      <c r="L135" s="2" t="str">
        <f>COMPLEX('Raw Data'!V128,'Raw Data'!W128)</f>
        <v>-1.60274304355737E-06+1.40709130631923E-06i</v>
      </c>
      <c r="M135" s="2" t="str">
        <f>COMPLEX('Raw Data'!X128,'Raw Data'!Y128)</f>
        <v>0.000403949630424714-0.00013951108947288i</v>
      </c>
      <c r="N135" s="2" t="str">
        <f>COMPLEX('Raw Data'!Z128,'Raw Data'!AA128)</f>
        <v>-2.04753731364752E-06-5.47913190373665E-06i</v>
      </c>
      <c r="O135" s="2" t="str">
        <f>COMPLEX('Raw Data'!AB128,'Raw Data'!AC128)</f>
        <v>2.92301973260073E-07+2.37232259718607E-06i</v>
      </c>
      <c r="P135" s="2" t="str">
        <f>COMPLEX('Raw Data'!AD128,'Raw Data'!AE128)</f>
        <v>-2.02383737787115E-06+1.76330170409742E-06i</v>
      </c>
      <c r="Q135" s="2" t="str">
        <f>COMPLEX('Raw Data'!AF128,'Raw Data'!AG128)</f>
        <v>4.19515543838839E-07-5.67620571812988E-06i</v>
      </c>
      <c r="R135" s="2" t="str">
        <f>COMPLEX('Raw Data'!AH128,'Raw Data'!AI128)</f>
        <v>0.000309876055263122-0.0000578220254918058i</v>
      </c>
    </row>
    <row r="136" spans="2:18" x14ac:dyDescent="0.25">
      <c r="B136" s="2">
        <f>'Raw Data'!C129/1000000</f>
        <v>1.7904625030437045</v>
      </c>
      <c r="C136" s="2" t="str">
        <f>COMPLEX('Raw Data'!D129,'Raw Data'!E129)</f>
        <v>-0.000125272929167314-0.0000676366766208144i</v>
      </c>
      <c r="D136" s="2" t="str">
        <f>COMPLEX('Raw Data'!F129,'Raw Data'!G129)</f>
        <v>9.64937957796434E-07+9.86123850806403E-06i</v>
      </c>
      <c r="E136" s="2" t="str">
        <f>COMPLEX('Raw Data'!H129,'Raw Data'!I129)</f>
        <v>3.69507726108869E-06-8.59762639747558E-07i</v>
      </c>
      <c r="F136" s="2" t="str">
        <f>COMPLEX('Raw Data'!J129,'Raw Data'!K129)</f>
        <v>1.73339991399844E-06-2.05836195759649E-06i</v>
      </c>
      <c r="G136" s="2" t="str">
        <f>COMPLEX('Raw Data'!L129,'Raw Data'!M129)</f>
        <v>-2.08473909834377E-06+9.67657546007396E-06i</v>
      </c>
      <c r="H136" s="2" t="str">
        <f>COMPLEX('Raw Data'!N129,'Raw Data'!O129)</f>
        <v>-0.0000899643044773139-0.0000424955844583974i</v>
      </c>
      <c r="I136" s="2" t="str">
        <f>COMPLEX('Raw Data'!P129,'Raw Data'!Q129)</f>
        <v>-3.15841159235303E-06+1.20511870267755E-06i</v>
      </c>
      <c r="J136" s="2" t="str">
        <f>COMPLEX('Raw Data'!R129,'Raw Data'!S129)</f>
        <v>2.40529897545107E-06+0.0000015604767756323i</v>
      </c>
      <c r="K136" s="2" t="str">
        <f>COMPLEX('Raw Data'!T129,'Raw Data'!U129)</f>
        <v>1.87356221569946E-06-3.45793862349771E-06i</v>
      </c>
      <c r="L136" s="2" t="str">
        <f>COMPLEX('Raw Data'!V129,'Raw Data'!W129)</f>
        <v>-1.09873350059478E-06+7.64771180790966E-08i</v>
      </c>
      <c r="M136" s="2" t="str">
        <f>COMPLEX('Raw Data'!X129,'Raw Data'!Y129)</f>
        <v>0.000404914035824993-0.000145158907737729i</v>
      </c>
      <c r="N136" s="2" t="str">
        <f>COMPLEX('Raw Data'!Z129,'Raw Data'!AA129)</f>
        <v>-1.65645731850926E-06-1.70481787372202E-06i</v>
      </c>
      <c r="O136" s="2" t="str">
        <f>COMPLEX('Raw Data'!AB129,'Raw Data'!AC129)</f>
        <v>-2.11250016530464E-06-2.66875977075746E-06i</v>
      </c>
      <c r="P136" s="2" t="str">
        <f>COMPLEX('Raw Data'!AD129,'Raw Data'!AE129)</f>
        <v>6.08710941375296E-06-1.67224175757333E-06i</v>
      </c>
      <c r="Q136" s="2" t="str">
        <f>COMPLEX('Raw Data'!AF129,'Raw Data'!AG129)</f>
        <v>1.71561351874855E-06-5.40350944669447E-06i</v>
      </c>
      <c r="R136" s="2" t="str">
        <f>COMPLEX('Raw Data'!AH129,'Raw Data'!AI129)</f>
        <v>0.000312288478397093-0.0000578809890844353i</v>
      </c>
    </row>
    <row r="137" spans="2:18" x14ac:dyDescent="0.25">
      <c r="B137" s="2">
        <f>'Raw Data'!C130/1000000</f>
        <v>1.7978446266592771</v>
      </c>
      <c r="C137" s="2" t="str">
        <f>COMPLEX('Raw Data'!D130,'Raw Data'!E130)</f>
        <v>-0.000130502044544497-0.0000765962180635593i</v>
      </c>
      <c r="D137" s="2" t="str">
        <f>COMPLEX('Raw Data'!F130,'Raw Data'!G130)</f>
        <v>2.58801628374629E-06+6.04651647048063E-06i</v>
      </c>
      <c r="E137" s="2" t="str">
        <f>COMPLEX('Raw Data'!H130,'Raw Data'!I130)</f>
        <v>-6.63648150708077E-07-2.21389048309461E-06i</v>
      </c>
      <c r="F137" s="2" t="str">
        <f>COMPLEX('Raw Data'!J130,'Raw Data'!K130)</f>
        <v>5.46318524863608E-07+0.0000030025971323378i</v>
      </c>
      <c r="G137" s="2" t="str">
        <f>COMPLEX('Raw Data'!L130,'Raw Data'!M130)</f>
        <v>-3.41946959989718E-06+8.94781563796353E-06i</v>
      </c>
      <c r="H137" s="2" t="str">
        <f>COMPLEX('Raw Data'!N130,'Raw Data'!O130)</f>
        <v>-0.0000893112165407266-0.0000381092288728271i</v>
      </c>
      <c r="I137" s="2" t="str">
        <f>COMPLEX('Raw Data'!P130,'Raw Data'!Q130)</f>
        <v>3.04182999338551E-07+2.87593308245205E-06i</v>
      </c>
      <c r="J137" s="2" t="str">
        <f>COMPLEX('Raw Data'!R130,'Raw Data'!S130)</f>
        <v>-3.94325035701704E-06-8.2274430151065E-07i</v>
      </c>
      <c r="K137" s="2" t="str">
        <f>COMPLEX('Raw Data'!T130,'Raw Data'!U130)</f>
        <v>-3.27341141097591E-06-0.000001461456677566i</v>
      </c>
      <c r="L137" s="2" t="str">
        <f>COMPLEX('Raw Data'!V130,'Raw Data'!W130)</f>
        <v>3.56962252524234E-07+2.82627784056253E-06i</v>
      </c>
      <c r="M137" s="2" t="str">
        <f>COMPLEX('Raw Data'!X130,'Raw Data'!Y130)</f>
        <v>0.000400848860477685-0.000142245520041242i</v>
      </c>
      <c r="N137" s="2" t="str">
        <f>COMPLEX('Raw Data'!Z130,'Raw Data'!AA130)</f>
        <v>-4.50313008977927E-06-5.48292489794829E-06i</v>
      </c>
      <c r="O137" s="2" t="str">
        <f>COMPLEX('Raw Data'!AB130,'Raw Data'!AC130)</f>
        <v>1.65958804466088E-06-2.25623903132566E-06i</v>
      </c>
      <c r="P137" s="2" t="str">
        <f>COMPLEX('Raw Data'!AD130,'Raw Data'!AE130)</f>
        <v>6.00827238702885E-06-3.72298984109763E-06i</v>
      </c>
      <c r="Q137" s="2" t="str">
        <f>COMPLEX('Raw Data'!AF130,'Raw Data'!AG130)</f>
        <v>-2.17312959428348E-06+6.20040701542161E-07i</v>
      </c>
      <c r="R137" s="2" t="str">
        <f>COMPLEX('Raw Data'!AH130,'Raw Data'!AI130)</f>
        <v>0.000308488163353992-0.0000554897588134311i</v>
      </c>
    </row>
    <row r="138" spans="2:18" x14ac:dyDescent="0.25">
      <c r="B138" s="2">
        <f>'Raw Data'!C131/1000000</f>
        <v>1.80522675027485</v>
      </c>
      <c r="C138" s="2" t="str">
        <f>COMPLEX('Raw Data'!D131,'Raw Data'!E131)</f>
        <v>-0.000132298503567371-0.0000747301382537445i</v>
      </c>
      <c r="D138" s="2" t="str">
        <f>COMPLEX('Raw Data'!F131,'Raw Data'!G131)</f>
        <v>-2.53452721185053E-06+2.69128824113842E-08i</v>
      </c>
      <c r="E138" s="2" t="str">
        <f>COMPLEX('Raw Data'!H131,'Raw Data'!I131)</f>
        <v>7.89484192610969E-06+7.42676217522015E-07i</v>
      </c>
      <c r="F138" s="2" t="str">
        <f>COMPLEX('Raw Data'!J131,'Raw Data'!K131)</f>
        <v>2.26294794289503E-07+5.14695363487147E-07i</v>
      </c>
      <c r="G138" s="2" t="str">
        <f>COMPLEX('Raw Data'!L131,'Raw Data'!M131)</f>
        <v>-3.76451327521582E-06+7.74279378420724E-06i</v>
      </c>
      <c r="H138" s="2" t="str">
        <f>COMPLEX('Raw Data'!N131,'Raw Data'!O131)</f>
        <v>-0.0000877330374113256-0.0000391142388921611i</v>
      </c>
      <c r="I138" s="2" t="str">
        <f>COMPLEX('Raw Data'!P131,'Raw Data'!Q131)</f>
        <v>-7.35971754545094E-07+4.36105921939732E-06i</v>
      </c>
      <c r="J138" s="2" t="str">
        <f>COMPLEX('Raw Data'!R131,'Raw Data'!S131)</f>
        <v>6.62101997519909E-06+4.04823815601289E-06i</v>
      </c>
      <c r="K138" s="2" t="str">
        <f>COMPLEX('Raw Data'!T131,'Raw Data'!U131)</f>
        <v>2.70478611495406E-06-2.20438579175114E-06i</v>
      </c>
      <c r="L138" s="2" t="str">
        <f>COMPLEX('Raw Data'!V131,'Raw Data'!W131)</f>
        <v>-4.25759252515089E-06-5.44104097583114E-07i</v>
      </c>
      <c r="M138" s="2" t="str">
        <f>COMPLEX('Raw Data'!X131,'Raw Data'!Y131)</f>
        <v>0.000407585171306399-0.000144831387076376i</v>
      </c>
      <c r="N138" s="2" t="str">
        <f>COMPLEX('Raw Data'!Z131,'Raw Data'!AA131)</f>
        <v>-3.94116499196942E-06-3.40746523225434E-06i</v>
      </c>
      <c r="O138" s="2" t="str">
        <f>COMPLEX('Raw Data'!AB131,'Raw Data'!AC131)</f>
        <v>-7.74401418748959E-07+9.16889486782757E-07i</v>
      </c>
      <c r="P138" s="2" t="str">
        <f>COMPLEX('Raw Data'!AD131,'Raw Data'!AE131)</f>
        <v>0.0000035184455345255+1.13595546651192E-06i</v>
      </c>
      <c r="Q138" s="2" t="str">
        <f>COMPLEX('Raw Data'!AF131,'Raw Data'!AG131)</f>
        <v>-2.25891668419818E-06-7.41827451118073E-06i</v>
      </c>
      <c r="R138" s="2" t="str">
        <f>COMPLEX('Raw Data'!AH131,'Raw Data'!AI131)</f>
        <v>0.000301882740000171-0.0000548368532462251i</v>
      </c>
    </row>
    <row r="139" spans="2:18" x14ac:dyDescent="0.25">
      <c r="B139" s="2">
        <f>'Raw Data'!C132/1000000</f>
        <v>1.8126088738904227</v>
      </c>
      <c r="C139" s="2" t="str">
        <f>COMPLEX('Raw Data'!D132,'Raw Data'!E132)</f>
        <v>-0.000129349481217239-0.0000684561492167822i</v>
      </c>
      <c r="D139" s="2" t="str">
        <f>COMPLEX('Raw Data'!F132,'Raw Data'!G132)</f>
        <v>-6.76479365935528E-06+9.61737957039999E-06i</v>
      </c>
      <c r="E139" s="2" t="str">
        <f>COMPLEX('Raw Data'!H132,'Raw Data'!I132)</f>
        <v>4.05391306982145E-06+1.27942535783488E-06i</v>
      </c>
      <c r="F139" s="2" t="str">
        <f>COMPLEX('Raw Data'!J132,'Raw Data'!K132)</f>
        <v>-1.91326580596012E-06-3.46191741235958E-06i</v>
      </c>
      <c r="G139" s="2" t="str">
        <f>COMPLEX('Raw Data'!L132,'Raw Data'!M132)</f>
        <v>5.04512613813717E-06+5.78210970893691E-06i</v>
      </c>
      <c r="H139" s="2" t="str">
        <f>COMPLEX('Raw Data'!N132,'Raw Data'!O132)</f>
        <v>-0.0000909021064189152-0.0000406250765386939i</v>
      </c>
      <c r="I139" s="2" t="str">
        <f>COMPLEX('Raw Data'!P132,'Raw Data'!Q132)</f>
        <v>-1.58059081680799E-07+8.77218306706542E-07i</v>
      </c>
      <c r="J139" s="2" t="str">
        <f>COMPLEX('Raw Data'!R132,'Raw Data'!S132)</f>
        <v>5.12301206600038E-07+7.26009491190202E-07i</v>
      </c>
      <c r="K139" s="2" t="str">
        <f>COMPLEX('Raw Data'!T132,'Raw Data'!U132)</f>
        <v>2.2888441485673E-07-6.84015843178872E-06i</v>
      </c>
      <c r="L139" s="2" t="str">
        <f>COMPLEX('Raw Data'!V132,'Raw Data'!W132)</f>
        <v>2.94433218248892E-06-6.04877552167515E-07i</v>
      </c>
      <c r="M139" s="2" t="str">
        <f>COMPLEX('Raw Data'!X132,'Raw Data'!Y132)</f>
        <v>0.00040115394856329-0.000145882476480874i</v>
      </c>
      <c r="N139" s="2" t="str">
        <f>COMPLEX('Raw Data'!Z132,'Raw Data'!AA132)</f>
        <v>-3.78702435698873E-06-8.18387916059819E-06i</v>
      </c>
      <c r="O139" s="2" t="str">
        <f>COMPLEX('Raw Data'!AB132,'Raw Data'!AC132)</f>
        <v>-6.72705199150306E-07-2.60210332635274E-07i</v>
      </c>
      <c r="P139" s="2" t="str">
        <f>COMPLEX('Raw Data'!AD132,'Raw Data'!AE132)</f>
        <v>-5.25993745887108E-06+3.83751920569831E-06i</v>
      </c>
      <c r="Q139" s="2" t="str">
        <f>COMPLEX('Raw Data'!AF132,'Raw Data'!AG132)</f>
        <v>-7.64198970526825E-07-2.20964984355238E-06i</v>
      </c>
      <c r="R139" s="2" t="str">
        <f>COMPLEX('Raw Data'!AH132,'Raw Data'!AI132)</f>
        <v>0.000304944159742079-0.000059881433638824i</v>
      </c>
    </row>
    <row r="140" spans="2:18" x14ac:dyDescent="0.25">
      <c r="B140" s="2">
        <f>'Raw Data'!C133/1000000</f>
        <v>1.8199909975059954</v>
      </c>
      <c r="C140" s="2" t="str">
        <f>COMPLEX('Raw Data'!D133,'Raw Data'!E133)</f>
        <v>-0.000131505207395782-0.0000726445847142386i</v>
      </c>
      <c r="D140" s="2" t="str">
        <f>COMPLEX('Raw Data'!F133,'Raw Data'!G133)</f>
        <v>-5.34182035920807E-06+1.81133972325578E-06i</v>
      </c>
      <c r="E140" s="2" t="str">
        <f>COMPLEX('Raw Data'!H133,'Raw Data'!I133)</f>
        <v>7.94462271901302E-08-1.35451262237653E-07i</v>
      </c>
      <c r="F140" s="2" t="str">
        <f>COMPLEX('Raw Data'!J133,'Raw Data'!K133)</f>
        <v>2.86231160615826E-06-3.08084643013271E-06i</v>
      </c>
      <c r="G140" s="2" t="str">
        <f>COMPLEX('Raw Data'!L133,'Raw Data'!M133)</f>
        <v>-3.39053192638102E-06+8.00319714425669E-06i</v>
      </c>
      <c r="H140" s="2" t="str">
        <f>COMPLEX('Raw Data'!N133,'Raw Data'!O133)</f>
        <v>-0.0000904257257009465-0.0000379984535265269i</v>
      </c>
      <c r="I140" s="2" t="str">
        <f>COMPLEX('Raw Data'!P133,'Raw Data'!Q133)</f>
        <v>0.000004069078116199-3.22435871867462E-06i</v>
      </c>
      <c r="J140" s="2" t="str">
        <f>COMPLEX('Raw Data'!R133,'Raw Data'!S133)</f>
        <v>3.73904466975145E-06+5.64424720869325E-06i</v>
      </c>
      <c r="K140" s="2" t="str">
        <f>COMPLEX('Raw Data'!T133,'Raw Data'!U133)</f>
        <v>5.44636356086956E-06+3.18288375788911E-06i</v>
      </c>
      <c r="L140" s="2" t="str">
        <f>COMPLEX('Raw Data'!V133,'Raw Data'!W133)</f>
        <v>-1.15254352677239E-06+0.0000051942670971904i</v>
      </c>
      <c r="M140" s="2" t="str">
        <f>COMPLEX('Raw Data'!X133,'Raw Data'!Y133)</f>
        <v>0.000409498388626912-0.000146144109656389i</v>
      </c>
      <c r="N140" s="2" t="str">
        <f>COMPLEX('Raw Data'!Z133,'Raw Data'!AA133)</f>
        <v>-1.47804648717866E-06-8.27867710924496E-06i</v>
      </c>
      <c r="O140" s="2" t="str">
        <f>COMPLEX('Raw Data'!AB133,'Raw Data'!AC133)</f>
        <v>3.28915067330108E-06-3.31962520663979E-06i</v>
      </c>
      <c r="P140" s="2" t="str">
        <f>COMPLEX('Raw Data'!AD133,'Raw Data'!AE133)</f>
        <v>-9.3793855034844E-07-2.28119335058298E-06i</v>
      </c>
      <c r="Q140" s="2" t="str">
        <f>COMPLEX('Raw Data'!AF133,'Raw Data'!AG133)</f>
        <v>-3.35810900845646E-06-3.95717266612177E-06i</v>
      </c>
      <c r="R140" s="2" t="str">
        <f>COMPLEX('Raw Data'!AH133,'Raw Data'!AI133)</f>
        <v>0.000306005536002155-0.0000604950767838673i</v>
      </c>
    </row>
    <row r="141" spans="2:18" x14ac:dyDescent="0.25">
      <c r="B141" s="2">
        <f>'Raw Data'!C134/1000000</f>
        <v>1.8273731211215682</v>
      </c>
      <c r="C141" s="2" t="str">
        <f>COMPLEX('Raw Data'!D134,'Raw Data'!E134)</f>
        <v>-0.000131644505443763-0.0000752642165570078i</v>
      </c>
      <c r="D141" s="2" t="str">
        <f>COMPLEX('Raw Data'!F134,'Raw Data'!G134)</f>
        <v>-3.68576729145711E-06+5.20339000518634E-06i</v>
      </c>
      <c r="E141" s="2" t="str">
        <f>COMPLEX('Raw Data'!H134,'Raw Data'!I134)</f>
        <v>-2.76367384296506E-06-0.0000023779202645011i</v>
      </c>
      <c r="F141" s="2" t="str">
        <f>COMPLEX('Raw Data'!J134,'Raw Data'!K134)</f>
        <v>4.17133227140677E-06-5.78783017001402E-07i</v>
      </c>
      <c r="G141" s="2" t="str">
        <f>COMPLEX('Raw Data'!L134,'Raw Data'!M134)</f>
        <v>-3.57677144442034E-06+6.20815215916203E-06i</v>
      </c>
      <c r="H141" s="2" t="str">
        <f>COMPLEX('Raw Data'!N134,'Raw Data'!O134)</f>
        <v>-0.0000933755348721322-0.0000357636868625323i</v>
      </c>
      <c r="I141" s="2" t="str">
        <f>COMPLEX('Raw Data'!P134,'Raw Data'!Q134)</f>
        <v>-8.63501206377874E-07+3.23545773163524E-06i</v>
      </c>
      <c r="J141" s="2" t="str">
        <f>COMPLEX('Raw Data'!R134,'Raw Data'!S134)</f>
        <v>-5.06038269299883E-06+3.57798393288994E-06i</v>
      </c>
      <c r="K141" s="2" t="str">
        <f>COMPLEX('Raw Data'!T134,'Raw Data'!U134)</f>
        <v>-2.80931973423119E-06-2.53471908999103E-06i</v>
      </c>
      <c r="L141" s="2" t="str">
        <f>COMPLEX('Raw Data'!V134,'Raw Data'!W134)</f>
        <v>-2.23107522245097E-06+3.68361615445936E-07i</v>
      </c>
      <c r="M141" s="2" t="str">
        <f>COMPLEX('Raw Data'!X134,'Raw Data'!Y134)</f>
        <v>0.000404814943178444-0.000147465663225564i</v>
      </c>
      <c r="N141" s="2" t="str">
        <f>COMPLEX('Raw Data'!Z134,'Raw Data'!AA134)</f>
        <v>-1.83020980384395E-06-2.00638235296596E-06i</v>
      </c>
      <c r="O141" s="2" t="str">
        <f>COMPLEX('Raw Data'!AB134,'Raw Data'!AC134)</f>
        <v>-3.28978820685129E-06+4.52407204647577E-06i</v>
      </c>
      <c r="P141" s="2" t="str">
        <f>COMPLEX('Raw Data'!AD134,'Raw Data'!AE134)</f>
        <v>-3.21690411725281E-06+2.01222749516302E-06i</v>
      </c>
      <c r="Q141" s="2" t="str">
        <f>COMPLEX('Raw Data'!AF134,'Raw Data'!AG134)</f>
        <v>-4.47332393207261E-06-9.47437101995978E-06i</v>
      </c>
      <c r="R141" s="2" t="str">
        <f>COMPLEX('Raw Data'!AH134,'Raw Data'!AI134)</f>
        <v>0.000302706820606437-0.0000528286054779578i</v>
      </c>
    </row>
    <row r="142" spans="2:18" x14ac:dyDescent="0.25">
      <c r="B142" s="2">
        <f>'Raw Data'!C135/1000000</f>
        <v>1.8347552447371409</v>
      </c>
      <c r="C142" s="2" t="str">
        <f>COMPLEX('Raw Data'!D135,'Raw Data'!E135)</f>
        <v>-0.000128596211164688-0.000071046062440614i</v>
      </c>
      <c r="D142" s="2" t="str">
        <f>COMPLEX('Raw Data'!F135,'Raw Data'!G135)</f>
        <v>-2.46198302452867E-06+2.16019902630182E-06i</v>
      </c>
      <c r="E142" s="2" t="str">
        <f>COMPLEX('Raw Data'!H135,'Raw Data'!I135)</f>
        <v>1.17044378464763E-06+1.16871491802696E-06i</v>
      </c>
      <c r="F142" s="2" t="str">
        <f>COMPLEX('Raw Data'!J135,'Raw Data'!K135)</f>
        <v>1.05433680962419E-06-2.95454169231988E-06i</v>
      </c>
      <c r="G142" s="2" t="str">
        <f>COMPLEX('Raw Data'!L135,'Raw Data'!M135)</f>
        <v>-0.0000013229802116414+6.51574955827164E-06i</v>
      </c>
      <c r="H142" s="2" t="str">
        <f>COMPLEX('Raw Data'!N135,'Raw Data'!O135)</f>
        <v>-0.0000900855972223623-0.0000342708981116392i</v>
      </c>
      <c r="I142" s="2" t="str">
        <f>COMPLEX('Raw Data'!P135,'Raw Data'!Q135)</f>
        <v>7.99600739919191E-06+1.09962020640325E-06i</v>
      </c>
      <c r="J142" s="2" t="str">
        <f>COMPLEX('Raw Data'!R135,'Raw Data'!S135)</f>
        <v>7.87703926859051E-06-4.58371614471892E-06i</v>
      </c>
      <c r="K142" s="2" t="str">
        <f>COMPLEX('Raw Data'!T135,'Raw Data'!U135)</f>
        <v>-4.82132657764592E-06+5.58794118684384E-06i</v>
      </c>
      <c r="L142" s="2" t="str">
        <f>COMPLEX('Raw Data'!V135,'Raw Data'!W135)</f>
        <v>1.13305367077561E-07-5.49869027981685E-06i</v>
      </c>
      <c r="M142" s="2" t="str">
        <f>COMPLEX('Raw Data'!X135,'Raw Data'!Y135)</f>
        <v>0.000407151428633413-0.00014464245670293i</v>
      </c>
      <c r="N142" s="2" t="str">
        <f>COMPLEX('Raw Data'!Z135,'Raw Data'!AA135)</f>
        <v>-2.25904034700728E-06-2.90099464543895E-06i</v>
      </c>
      <c r="O142" s="2" t="str">
        <f>COMPLEX('Raw Data'!AB135,'Raw Data'!AC135)</f>
        <v>5.05758052496869E-06-2.45264434997294E-06i</v>
      </c>
      <c r="P142" s="2" t="str">
        <f>COMPLEX('Raw Data'!AD135,'Raw Data'!AE135)</f>
        <v>1.85293489139022E-06-6.97782865056005E-07i</v>
      </c>
      <c r="Q142" s="2" t="str">
        <f>COMPLEX('Raw Data'!AF135,'Raw Data'!AG135)</f>
        <v>-8.71793882593481E-07-5.45847035943505E-06i</v>
      </c>
      <c r="R142" s="2" t="str">
        <f>COMPLEX('Raw Data'!AH135,'Raw Data'!AI135)</f>
        <v>0.00030848402692775-0.0000616034726496785i</v>
      </c>
    </row>
    <row r="143" spans="2:18" x14ac:dyDescent="0.25">
      <c r="B143" s="2">
        <f>'Raw Data'!C136/1000000</f>
        <v>1.8421373683527136</v>
      </c>
      <c r="C143" s="2" t="str">
        <f>COMPLEX('Raw Data'!D136,'Raw Data'!E136)</f>
        <v>-0.000127551680893972-0.0000754927476304623i</v>
      </c>
      <c r="D143" s="2" t="str">
        <f>COMPLEX('Raw Data'!F136,'Raw Data'!G136)</f>
        <v>-4.30712703449148E-06+3.40804119380751E-06i</v>
      </c>
      <c r="E143" s="2" t="str">
        <f>COMPLEX('Raw Data'!H136,'Raw Data'!I136)</f>
        <v>-3.69098579099844E-06+2.85140427208967E-06i</v>
      </c>
      <c r="F143" s="2" t="str">
        <f>COMPLEX('Raw Data'!J136,'Raw Data'!K136)</f>
        <v>-0.0000020474798784048+3.7099334913592E-07i</v>
      </c>
      <c r="G143" s="2" t="str">
        <f>COMPLEX('Raw Data'!L136,'Raw Data'!M136)</f>
        <v>5.99985178592556E-07+8.24087578160863E-06i</v>
      </c>
      <c r="H143" s="2" t="str">
        <f>COMPLEX('Raw Data'!N136,'Raw Data'!O136)</f>
        <v>-0.0000884809787381796-0.0000358253427747591i</v>
      </c>
      <c r="I143" s="2" t="str">
        <f>COMPLEX('Raw Data'!P136,'Raw Data'!Q136)</f>
        <v>8.4702036574895E-08-3.40699004078532E-06i</v>
      </c>
      <c r="J143" s="2" t="str">
        <f>COMPLEX('Raw Data'!R136,'Raw Data'!S136)</f>
        <v>-0.0000036448185624406-5.44475370049215E-06i</v>
      </c>
      <c r="K143" s="2" t="str">
        <f>COMPLEX('Raw Data'!T136,'Raw Data'!U136)</f>
        <v>-3.78553170365056E-06-1.67234790554466E-06i</v>
      </c>
      <c r="L143" s="2" t="str">
        <f>COMPLEX('Raw Data'!V136,'Raw Data'!W136)</f>
        <v>-9.87644925286465E-07-1.81441351921856E-06i</v>
      </c>
      <c r="M143" s="2" t="str">
        <f>COMPLEX('Raw Data'!X136,'Raw Data'!Y136)</f>
        <v>0.000397151786476031-0.000144449124783406i</v>
      </c>
      <c r="N143" s="2" t="str">
        <f>COMPLEX('Raw Data'!Z136,'Raw Data'!AA136)</f>
        <v>2.63305379760069E-06-0.0000102936832647825i</v>
      </c>
      <c r="O143" s="2" t="str">
        <f>COMPLEX('Raw Data'!AB136,'Raw Data'!AC136)</f>
        <v>8.60061593329165E-06-7.53341311308175E-06i</v>
      </c>
      <c r="P143" s="2" t="str">
        <f>COMPLEX('Raw Data'!AD136,'Raw Data'!AE136)</f>
        <v>2.07616760805767E-06-1.13127631404948E-06i</v>
      </c>
      <c r="Q143" s="2" t="str">
        <f>COMPLEX('Raw Data'!AF136,'Raw Data'!AG136)</f>
        <v>4.21207209319762E-07-4.46812686522437E-07i</v>
      </c>
      <c r="R143" s="2" t="str">
        <f>COMPLEX('Raw Data'!AH136,'Raw Data'!AI136)</f>
        <v>0.000304935129696671-0.0000559352700539609i</v>
      </c>
    </row>
    <row r="144" spans="2:18" x14ac:dyDescent="0.25">
      <c r="B144" s="2">
        <f>'Raw Data'!C137/1000000</f>
        <v>1.8495194919682862</v>
      </c>
      <c r="C144" s="2" t="str">
        <f>COMPLEX('Raw Data'!D137,'Raw Data'!E137)</f>
        <v>-0.000124236767012184-0.0000684046823242426i</v>
      </c>
      <c r="D144" s="2" t="str">
        <f>COMPLEX('Raw Data'!F137,'Raw Data'!G137)</f>
        <v>-1.15386707545821E-06+6.11870563814159E-06i</v>
      </c>
      <c r="E144" s="2" t="str">
        <f>COMPLEX('Raw Data'!H137,'Raw Data'!I137)</f>
        <v>1.90366134170896E-06+2.42706372321426E-06i</v>
      </c>
      <c r="F144" s="2" t="str">
        <f>COMPLEX('Raw Data'!J137,'Raw Data'!K137)</f>
        <v>2.83042213697934E-06+2.35858144850325E-06i</v>
      </c>
      <c r="G144" s="2" t="str">
        <f>COMPLEX('Raw Data'!L137,'Raw Data'!M137)</f>
        <v>-4.38585988069394E-06+0.000008908264262505i</v>
      </c>
      <c r="H144" s="2" t="str">
        <f>COMPLEX('Raw Data'!N137,'Raw Data'!O137)</f>
        <v>-0.0000901425328001947-0.0000349391416361787i</v>
      </c>
      <c r="I144" s="2" t="str">
        <f>COMPLEX('Raw Data'!P137,'Raw Data'!Q137)</f>
        <v>1.53504508353698E-06+2.95358303901347E-06i</v>
      </c>
      <c r="J144" s="2" t="str">
        <f>COMPLEX('Raw Data'!R137,'Raw Data'!S137)</f>
        <v>-8.04671862477245E-07+0.000001152339512635i</v>
      </c>
      <c r="K144" s="2" t="str">
        <f>COMPLEX('Raw Data'!T137,'Raw Data'!U137)</f>
        <v>-4.5704808891176E-07-1.07011794819209E-07i</v>
      </c>
      <c r="L144" s="2" t="str">
        <f>COMPLEX('Raw Data'!V137,'Raw Data'!W137)</f>
        <v>-3.15178885440948E-06-1.53754948581945E-06i</v>
      </c>
      <c r="M144" s="2" t="str">
        <f>COMPLEX('Raw Data'!X137,'Raw Data'!Y137)</f>
        <v>0.000402228540871824-0.000147737980842217i</v>
      </c>
      <c r="N144" s="2" t="str">
        <f>COMPLEX('Raw Data'!Z137,'Raw Data'!AA137)</f>
        <v>6.28511937666664E-06-3.08596023379792E-06i</v>
      </c>
      <c r="O144" s="2" t="str">
        <f>COMPLEX('Raw Data'!AB137,'Raw Data'!AC137)</f>
        <v>1.63297360646599E-06-8.60819850272444E-07i</v>
      </c>
      <c r="P144" s="2" t="str">
        <f>COMPLEX('Raw Data'!AD137,'Raw Data'!AE137)</f>
        <v>-1.68480129122457E-06+4.06902474245743E-06i</v>
      </c>
      <c r="Q144" s="2" t="str">
        <f>COMPLEX('Raw Data'!AF137,'Raw Data'!AG137)</f>
        <v>1.06243724267015E-06-8.57022274799454E-06i</v>
      </c>
      <c r="R144" s="2" t="str">
        <f>COMPLEX('Raw Data'!AH137,'Raw Data'!AI137)</f>
        <v>0.000307174132044919-0.0000527183316975393i</v>
      </c>
    </row>
    <row r="145" spans="2:18" x14ac:dyDescent="0.25">
      <c r="B145" s="2">
        <f>'Raw Data'!C138/1000000</f>
        <v>1.8569016155838589</v>
      </c>
      <c r="C145" s="2" t="str">
        <f>COMPLEX('Raw Data'!D138,'Raw Data'!E138)</f>
        <v>-0.000127325872747784-0.0000692661474258381i</v>
      </c>
      <c r="D145" s="2" t="str">
        <f>COMPLEX('Raw Data'!F138,'Raw Data'!G138)</f>
        <v>7.8953177113791E-07+6.63002379288427E-06i</v>
      </c>
      <c r="E145" s="2" t="str">
        <f>COMPLEX('Raw Data'!H138,'Raw Data'!I138)</f>
        <v>4.47672862208159E-06+4.27846381315396E-06i</v>
      </c>
      <c r="F145" s="2" t="str">
        <f>COMPLEX('Raw Data'!J138,'Raw Data'!K138)</f>
        <v>-1.40453066480616E-06-2.00024309087068E-06i</v>
      </c>
      <c r="G145" s="2" t="str">
        <f>COMPLEX('Raw Data'!L138,'Raw Data'!M138)</f>
        <v>-0.0000031380619613514+5.44814150108057E-06i</v>
      </c>
      <c r="H145" s="2" t="str">
        <f>COMPLEX('Raw Data'!N138,'Raw Data'!O138)</f>
        <v>-0.0000899042682688587-0.0000317669138251142i</v>
      </c>
      <c r="I145" s="2" t="str">
        <f>COMPLEX('Raw Data'!P138,'Raw Data'!Q138)</f>
        <v>-2.59528441858947E-07-2.88898014628878E-06i</v>
      </c>
      <c r="J145" s="2" t="str">
        <f>COMPLEX('Raw Data'!R138,'Raw Data'!S138)</f>
        <v>1.19669820239863E-06-0.0000043303541900716i</v>
      </c>
      <c r="K145" s="2" t="str">
        <f>COMPLEX('Raw Data'!T138,'Raw Data'!U138)</f>
        <v>0.0000031979199243304+3.75162845883569E-07i</v>
      </c>
      <c r="L145" s="2" t="str">
        <f>COMPLEX('Raw Data'!V138,'Raw Data'!W138)</f>
        <v>0.0000012291925139358-9.88934121891564E-07i</v>
      </c>
      <c r="M145" s="2" t="str">
        <f>COMPLEX('Raw Data'!X138,'Raw Data'!Y138)</f>
        <v>0.000407692555237234-0.000142901663515469i</v>
      </c>
      <c r="N145" s="2" t="str">
        <f>COMPLEX('Raw Data'!Z138,'Raw Data'!AA138)</f>
        <v>-1.93215827062741E-06-6.08429661098824E-06i</v>
      </c>
      <c r="O145" s="2" t="str">
        <f>COMPLEX('Raw Data'!AB138,'Raw Data'!AC138)</f>
        <v>0.0000012562623728922-0.0000020336352662837i</v>
      </c>
      <c r="P145" s="2" t="str">
        <f>COMPLEX('Raw Data'!AD138,'Raw Data'!AE138)</f>
        <v>-1.37844610463236E-07-6.79937719010998E-06i</v>
      </c>
      <c r="Q145" s="2" t="str">
        <f>COMPLEX('Raw Data'!AF138,'Raw Data'!AG138)</f>
        <v>-0.0000028462773053371-9.91907474545058E-06i</v>
      </c>
      <c r="R145" s="2" t="str">
        <f>COMPLEX('Raw Data'!AH138,'Raw Data'!AI138)</f>
        <v>0.000306870184732813-0.0000554731329613333i</v>
      </c>
    </row>
    <row r="146" spans="2:18" x14ac:dyDescent="0.25">
      <c r="B146" s="2">
        <f>'Raw Data'!C139/1000000</f>
        <v>1.8642837391994316</v>
      </c>
      <c r="C146" s="2" t="str">
        <f>COMPLEX('Raw Data'!D139,'Raw Data'!E139)</f>
        <v>-0.000127425607864257-0.0000700943855099296i</v>
      </c>
      <c r="D146" s="2" t="str">
        <f>COMPLEX('Raw Data'!F139,'Raw Data'!G139)</f>
        <v>-0.0000042038180420493+2.47636827990361E-06i</v>
      </c>
      <c r="E146" s="2" t="str">
        <f>COMPLEX('Raw Data'!H139,'Raw Data'!I139)</f>
        <v>-3.28523634255629E-06+0.0000018113965689269i</v>
      </c>
      <c r="F146" s="2" t="str">
        <f>COMPLEX('Raw Data'!J139,'Raw Data'!K139)</f>
        <v>0.0000036823819868003-7.49485622436501E-07i</v>
      </c>
      <c r="G146" s="2" t="str">
        <f>COMPLEX('Raw Data'!L139,'Raw Data'!M139)</f>
        <v>-2.01650700862742E-06+3.06701693540257E-06i</v>
      </c>
      <c r="H146" s="2" t="str">
        <f>COMPLEX('Raw Data'!N139,'Raw Data'!O139)</f>
        <v>-0.0000855164015208682-0.000034807596114342i</v>
      </c>
      <c r="I146" s="2" t="str">
        <f>COMPLEX('Raw Data'!P139,'Raw Data'!Q139)</f>
        <v>-9.75167087623899E-06-9.98522719090022E-07i</v>
      </c>
      <c r="J146" s="2" t="str">
        <f>COMPLEX('Raw Data'!R139,'Raw Data'!S139)</f>
        <v>2.75453994745304E-06-5.41574917927785E-07i</v>
      </c>
      <c r="K146" s="2" t="str">
        <f>COMPLEX('Raw Data'!T139,'Raw Data'!U139)</f>
        <v>6.84046529643026E-06-7.55765058071503E-07i</v>
      </c>
      <c r="L146" s="2" t="str">
        <f>COMPLEX('Raw Data'!V139,'Raw Data'!W139)</f>
        <v>-2.06733228811279E-06-1.25891289013644E-06i</v>
      </c>
      <c r="M146" s="2" t="str">
        <f>COMPLEX('Raw Data'!X139,'Raw Data'!Y139)</f>
        <v>0.000404272086297302-0.000142992275249541i</v>
      </c>
      <c r="N146" s="2" t="str">
        <f>COMPLEX('Raw Data'!Z139,'Raw Data'!AA139)</f>
        <v>-7.20494593072209E-06-5.38701665706732E-06i</v>
      </c>
      <c r="O146" s="2" t="str">
        <f>COMPLEX('Raw Data'!AB139,'Raw Data'!AC139)</f>
        <v>2.29703413485413E-06-5.55590511624786E-06i</v>
      </c>
      <c r="P146" s="2" t="str">
        <f>COMPLEX('Raw Data'!AD139,'Raw Data'!AE139)</f>
        <v>-4.55104023424612E-06-3.94267177852315E-06i</v>
      </c>
      <c r="Q146" s="2" t="str">
        <f>COMPLEX('Raw Data'!AF139,'Raw Data'!AG139)</f>
        <v>-0.0000133808636473123-0.0000107693212306026i</v>
      </c>
      <c r="R146" s="2" t="str">
        <f>COMPLEX('Raw Data'!AH139,'Raw Data'!AI139)</f>
        <v>0.000302545192544249-0.0000564692776416326i</v>
      </c>
    </row>
    <row r="147" spans="2:18" x14ac:dyDescent="0.25">
      <c r="B147" s="2">
        <f>'Raw Data'!C140/1000000</f>
        <v>1.8716658628150042</v>
      </c>
      <c r="C147" s="2" t="str">
        <f>COMPLEX('Raw Data'!D140,'Raw Data'!E140)</f>
        <v>-0.000122645506864148-0.0000657796903174302i</v>
      </c>
      <c r="D147" s="2" t="str">
        <f>COMPLEX('Raw Data'!F140,'Raw Data'!G140)</f>
        <v>-4.48376715257233E-07+9.09744480002896E-06i</v>
      </c>
      <c r="E147" s="2" t="str">
        <f>COMPLEX('Raw Data'!H140,'Raw Data'!I140)</f>
        <v>3.72008555964597E-06-1.18446337826685E-06i</v>
      </c>
      <c r="F147" s="2" t="str">
        <f>COMPLEX('Raw Data'!J140,'Raw Data'!K140)</f>
        <v>-6.48181300923767E-06-6.7692588181538E-07i</v>
      </c>
      <c r="G147" s="2" t="str">
        <f>COMPLEX('Raw Data'!L140,'Raw Data'!M140)</f>
        <v>3.08993402585688E-06+8.53272061412821E-06i</v>
      </c>
      <c r="H147" s="2" t="str">
        <f>COMPLEX('Raw Data'!N140,'Raw Data'!O140)</f>
        <v>-0.0000918627897499743-0.0000363867227351413i</v>
      </c>
      <c r="I147" s="2" t="str">
        <f>COMPLEX('Raw Data'!P140,'Raw Data'!Q140)</f>
        <v>2.45317027761684E-06+1.20560352942671E-06i</v>
      </c>
      <c r="J147" s="2" t="str">
        <f>COMPLEX('Raw Data'!R140,'Raw Data'!S140)</f>
        <v>-3.21611542853684E-06+3.24488208652991E-06i</v>
      </c>
      <c r="K147" s="2" t="str">
        <f>COMPLEX('Raw Data'!T140,'Raw Data'!U140)</f>
        <v>2.24067967179941E-06+1.93163427343909E-06i</v>
      </c>
      <c r="L147" s="2" t="str">
        <f>COMPLEX('Raw Data'!V140,'Raw Data'!W140)</f>
        <v>-3.81429010910883E-06-5.23764260884098E-06i</v>
      </c>
      <c r="M147" s="2" t="str">
        <f>COMPLEX('Raw Data'!X140,'Raw Data'!Y140)</f>
        <v>0.000401020348824278-0.000142487852366574i</v>
      </c>
      <c r="N147" s="2" t="str">
        <f>COMPLEX('Raw Data'!Z140,'Raw Data'!AA140)</f>
        <v>-3.62318116023225E-06-7.06806411736358E-06i</v>
      </c>
      <c r="O147" s="2" t="str">
        <f>COMPLEX('Raw Data'!AB140,'Raw Data'!AC140)</f>
        <v>4.00663877657704E-07+2.21582237110407E-06i</v>
      </c>
      <c r="P147" s="2" t="str">
        <f>COMPLEX('Raw Data'!AD140,'Raw Data'!AE140)</f>
        <v>-5.27181749175247E-06+3.07021805168703E-06i</v>
      </c>
      <c r="Q147" s="2" t="str">
        <f>COMPLEX('Raw Data'!AF140,'Raw Data'!AG140)</f>
        <v>-2.07959293959501E-06-0.0000120670757603375i</v>
      </c>
      <c r="R147" s="2" t="str">
        <f>COMPLEX('Raw Data'!AH140,'Raw Data'!AI140)</f>
        <v>0.00030383089086681-0.0000480345081694062i</v>
      </c>
    </row>
    <row r="148" spans="2:18" x14ac:dyDescent="0.25">
      <c r="B148" s="2">
        <f>'Raw Data'!C141/1000000</f>
        <v>1.8790479864305769</v>
      </c>
      <c r="C148" s="2" t="str">
        <f>COMPLEX('Raw Data'!D141,'Raw Data'!E141)</f>
        <v>-0.000126013183331802-0.0000705761359092303i</v>
      </c>
      <c r="D148" s="2" t="str">
        <f>COMPLEX('Raw Data'!F141,'Raw Data'!G141)</f>
        <v>-1.35501407551786E-06+0.0000135396225133466i</v>
      </c>
      <c r="E148" s="2" t="str">
        <f>COMPLEX('Raw Data'!H141,'Raw Data'!I141)</f>
        <v>-1.17171977455351E-06-2.34530941421805E-06i</v>
      </c>
      <c r="F148" s="2" t="str">
        <f>COMPLEX('Raw Data'!J141,'Raw Data'!K141)</f>
        <v>-3.67277923334061E-06+1.07475567770884E-06i</v>
      </c>
      <c r="G148" s="2" t="str">
        <f>COMPLEX('Raw Data'!L141,'Raw Data'!M141)</f>
        <v>-1.64758783768228E-06+0.0000067784896077566i</v>
      </c>
      <c r="H148" s="2" t="str">
        <f>COMPLEX('Raw Data'!N141,'Raw Data'!O141)</f>
        <v>-0.000093098149065566-0.0000362883462720152i</v>
      </c>
      <c r="I148" s="2" t="str">
        <f>COMPLEX('Raw Data'!P141,'Raw Data'!Q141)</f>
        <v>-7.82092708410029E-07-1.69184365020939E-06i</v>
      </c>
      <c r="J148" s="2" t="str">
        <f>COMPLEX('Raw Data'!R141,'Raw Data'!S141)</f>
        <v>-5.46567682820613E-06+2.82167177992466E-06i</v>
      </c>
      <c r="K148" s="2" t="str">
        <f>COMPLEX('Raw Data'!T141,'Raw Data'!U141)</f>
        <v>-2.56844170989092E-08-5.78797844038117E-08i</v>
      </c>
      <c r="L148" s="2" t="str">
        <f>COMPLEX('Raw Data'!V141,'Raw Data'!W141)</f>
        <v>1.21860494254733E-06-2.17952373792451E-07i</v>
      </c>
      <c r="M148" s="2" t="str">
        <f>COMPLEX('Raw Data'!X141,'Raw Data'!Y141)</f>
        <v>0.000411199858129685-0.000140458405476351i</v>
      </c>
      <c r="N148" s="2" t="str">
        <f>COMPLEX('Raw Data'!Z141,'Raw Data'!AA141)</f>
        <v>-8.41255594632215E-06-7.41483864592705E-06i</v>
      </c>
      <c r="O148" s="2" t="str">
        <f>COMPLEX('Raw Data'!AB141,'Raw Data'!AC141)</f>
        <v>-2.63903983721149E-06+3.25498877799168E-06i</v>
      </c>
      <c r="P148" s="2" t="str">
        <f>COMPLEX('Raw Data'!AD141,'Raw Data'!AE141)</f>
        <v>5.04651726220804E-06+2.88197325204615E-06i</v>
      </c>
      <c r="Q148" s="2" t="str">
        <f>COMPLEX('Raw Data'!AF141,'Raw Data'!AG141)</f>
        <v>1.27464338079558E-06-6.59205626974319E-08i</v>
      </c>
      <c r="R148" s="2" t="str">
        <f>COMPLEX('Raw Data'!AH141,'Raw Data'!AI141)</f>
        <v>0.000305909341894582-0.0000559123092441144i</v>
      </c>
    </row>
    <row r="149" spans="2:18" x14ac:dyDescent="0.25">
      <c r="B149" s="2">
        <f>'Raw Data'!C142/1000000</f>
        <v>1.8876563273121161</v>
      </c>
      <c r="C149" s="2" t="str">
        <f>COMPLEX('Raw Data'!D142,'Raw Data'!E142)</f>
        <v>-0.000119425292068813-0.0000644775985430888i</v>
      </c>
      <c r="D149" s="2" t="str">
        <f>COMPLEX('Raw Data'!F142,'Raw Data'!G142)</f>
        <v>-3.19029525684891E-06+3.78066998858774E-06i</v>
      </c>
      <c r="E149" s="2" t="str">
        <f>COMPLEX('Raw Data'!H142,'Raw Data'!I142)</f>
        <v>-3.15840199917354E-06-2.15395706648561E-09i</v>
      </c>
      <c r="F149" s="2" t="str">
        <f>COMPLEX('Raw Data'!J142,'Raw Data'!K142)</f>
        <v>-6.92358014004061E-06-4.57718224107396E-07i</v>
      </c>
      <c r="G149" s="2" t="str">
        <f>COMPLEX('Raw Data'!L142,'Raw Data'!M142)</f>
        <v>-1.21923472036474E-06+8.62576016792532E-06i</v>
      </c>
      <c r="H149" s="2" t="str">
        <f>COMPLEX('Raw Data'!N142,'Raw Data'!O142)</f>
        <v>-0.000097500388769007-0.000037823063964526i</v>
      </c>
      <c r="I149" s="2" t="str">
        <f>COMPLEX('Raw Data'!P142,'Raw Data'!Q142)</f>
        <v>1.34487043891578E-06-0.0000015325207232774i</v>
      </c>
      <c r="J149" s="2" t="str">
        <f>COMPLEX('Raw Data'!R142,'Raw Data'!S142)</f>
        <v>2.1699597665283E-07-2.75577518480962E-06i</v>
      </c>
      <c r="K149" s="2" t="str">
        <f>COMPLEX('Raw Data'!T142,'Raw Data'!U142)</f>
        <v>2.17804355209301E-06+4.81734224340737E-06i</v>
      </c>
      <c r="L149" s="2" t="str">
        <f>COMPLEX('Raw Data'!V142,'Raw Data'!W142)</f>
        <v>3.07226124448973E-07-8.23638870696501E-06i</v>
      </c>
      <c r="M149" s="2" t="str">
        <f>COMPLEX('Raw Data'!X142,'Raw Data'!Y142)</f>
        <v>0.000405245513187132-0.000138953324751918i</v>
      </c>
      <c r="N149" s="2" t="str">
        <f>COMPLEX('Raw Data'!Z142,'Raw Data'!AA142)</f>
        <v>-4.21255897976938E-06+1.14801258433409E-06i</v>
      </c>
      <c r="O149" s="2" t="str">
        <f>COMPLEX('Raw Data'!AB142,'Raw Data'!AC142)</f>
        <v>1.67153207684068E-06+3.96346880339994E-06i</v>
      </c>
      <c r="P149" s="2" t="str">
        <f>COMPLEX('Raw Data'!AD142,'Raw Data'!AE142)</f>
        <v>3.41601880758333E-06+1.26282887000009E-06i</v>
      </c>
      <c r="Q149" s="2" t="str">
        <f>COMPLEX('Raw Data'!AF142,'Raw Data'!AG142)</f>
        <v>-4.20201455982836E-06-7.75897622129008E-06i</v>
      </c>
      <c r="R149" s="2" t="str">
        <f>COMPLEX('Raw Data'!AH142,'Raw Data'!AI142)</f>
        <v>0.000307482411258996-0.0000606291543309224i</v>
      </c>
    </row>
    <row r="150" spans="2:18" x14ac:dyDescent="0.25">
      <c r="B150" s="2">
        <f>'Raw Data'!C143/1000000</f>
        <v>1.8977999826881722</v>
      </c>
      <c r="C150" s="2" t="str">
        <f>COMPLEX('Raw Data'!D143,'Raw Data'!E143)</f>
        <v>-0.000125201315032537-0.0000667145761460699i</v>
      </c>
      <c r="D150" s="2" t="str">
        <f>COMPLEX('Raw Data'!F143,'Raw Data'!G143)</f>
        <v>-4.57575997070153E-06+8.40488622568664E-06i</v>
      </c>
      <c r="E150" s="2" t="str">
        <f>COMPLEX('Raw Data'!H143,'Raw Data'!I143)</f>
        <v>-5.81224450701841E-08+6.10697430913666E-06i</v>
      </c>
      <c r="F150" s="2" t="str">
        <f>COMPLEX('Raw Data'!J143,'Raw Data'!K143)</f>
        <v>2.76619010955048E-06-3.46299748059829E-06i</v>
      </c>
      <c r="G150" s="2" t="str">
        <f>COMPLEX('Raw Data'!L143,'Raw Data'!M143)</f>
        <v>-2.57940823190944E-06+0.0000110033840353202i</v>
      </c>
      <c r="H150" s="2" t="str">
        <f>COMPLEX('Raw Data'!N143,'Raw Data'!O143)</f>
        <v>-0.0000904750552623453-0.0000258957847513302i</v>
      </c>
      <c r="I150" s="2" t="str">
        <f>COMPLEX('Raw Data'!P143,'Raw Data'!Q143)</f>
        <v>-2.85859243973354E-06-5.20287730354624E-06i</v>
      </c>
      <c r="J150" s="2" t="str">
        <f>COMPLEX('Raw Data'!R143,'Raw Data'!S143)</f>
        <v>-3.63224029575951E-06+6.06762319484284E-06i</v>
      </c>
      <c r="K150" s="2" t="str">
        <f>COMPLEX('Raw Data'!T143,'Raw Data'!U143)</f>
        <v>4.84606472976578E-06+1.65540032953887E-06i</v>
      </c>
      <c r="L150" s="2" t="str">
        <f>COMPLEX('Raw Data'!V143,'Raw Data'!W143)</f>
        <v>1.34941985724863E-06-4.62306176399985E-06i</v>
      </c>
      <c r="M150" s="2" t="str">
        <f>COMPLEX('Raw Data'!X143,'Raw Data'!Y143)</f>
        <v>0.000410134360760207-0.000149264561065232i</v>
      </c>
      <c r="N150" s="2" t="str">
        <f>COMPLEX('Raw Data'!Z143,'Raw Data'!AA143)</f>
        <v>-3.29869861886064E-06-4.19667350551435E-06i</v>
      </c>
      <c r="O150" s="2" t="str">
        <f>COMPLEX('Raw Data'!AB143,'Raw Data'!AC143)</f>
        <v>1.48767715841045E-06-1.98298697361736E-06i</v>
      </c>
      <c r="P150" s="2" t="str">
        <f>COMPLEX('Raw Data'!AD143,'Raw Data'!AE143)</f>
        <v>3.27220951046604E-06+6.64771464529066E-06i</v>
      </c>
      <c r="Q150" s="2" t="str">
        <f>COMPLEX('Raw Data'!AF143,'Raw Data'!AG143)</f>
        <v>1.71286286780187E-06-0.0000126432623739238i</v>
      </c>
      <c r="R150" s="2" t="str">
        <f>COMPLEX('Raw Data'!AH143,'Raw Data'!AI143)</f>
        <v>0.000310853186019152-0.0000548435188598887i</v>
      </c>
    </row>
    <row r="151" spans="2:18" x14ac:dyDescent="0.25">
      <c r="B151" s="2">
        <f>'Raw Data'!C144/1000000</f>
        <v>1.9079436380642287</v>
      </c>
      <c r="C151" s="2" t="str">
        <f>COMPLEX('Raw Data'!D144,'Raw Data'!E144)</f>
        <v>-0.000126606581176614-0.0000641862367457924i</v>
      </c>
      <c r="D151" s="2" t="str">
        <f>COMPLEX('Raw Data'!F144,'Raw Data'!G144)</f>
        <v>-7.33291411176799E-07+9.67820000933747E-06i</v>
      </c>
      <c r="E151" s="2" t="str">
        <f>COMPLEX('Raw Data'!H144,'Raw Data'!I144)</f>
        <v>1.65050849482202E-06-1.47912871191135E-06i</v>
      </c>
      <c r="F151" s="2" t="str">
        <f>COMPLEX('Raw Data'!J144,'Raw Data'!K144)</f>
        <v>-2.39399302653805E-07+2.52852758723454E-06i</v>
      </c>
      <c r="G151" s="2" t="str">
        <f>COMPLEX('Raw Data'!L144,'Raw Data'!M144)</f>
        <v>-3.39688722202346E-06+9.04844096522871E-06i</v>
      </c>
      <c r="H151" s="2" t="str">
        <f>COMPLEX('Raw Data'!N144,'Raw Data'!O144)</f>
        <v>-0.0000909736723461696-0.0000318667703277498i</v>
      </c>
      <c r="I151" s="2" t="str">
        <f>COMPLEX('Raw Data'!P144,'Raw Data'!Q144)</f>
        <v>-1.95239039366706E-06-2.14932104075532E-06i</v>
      </c>
      <c r="J151" s="2" t="str">
        <f>COMPLEX('Raw Data'!R144,'Raw Data'!S144)</f>
        <v>-2.24340733545345E-06+0.0000009669540056453i</v>
      </c>
      <c r="K151" s="2" t="str">
        <f>COMPLEX('Raw Data'!T144,'Raw Data'!U144)</f>
        <v>3.09409420491356E-06+1.85387951271797E-06i</v>
      </c>
      <c r="L151" s="2" t="str">
        <f>COMPLEX('Raw Data'!V144,'Raw Data'!W144)</f>
        <v>2.28260512337993E-06+4.74198574984886E-07i</v>
      </c>
      <c r="M151" s="2" t="str">
        <f>COMPLEX('Raw Data'!X144,'Raw Data'!Y144)</f>
        <v>0.000405848726765205-0.0001446131227903i</v>
      </c>
      <c r="N151" s="2" t="str">
        <f>COMPLEX('Raw Data'!Z144,'Raw Data'!AA144)</f>
        <v>-1.37379020534952E-06-0.0000081539904220582i</v>
      </c>
      <c r="O151" s="2" t="str">
        <f>COMPLEX('Raw Data'!AB144,'Raw Data'!AC144)</f>
        <v>-2.57489254164986E-06+3.00657899198914E-06i</v>
      </c>
      <c r="P151" s="2" t="str">
        <f>COMPLEX('Raw Data'!AD144,'Raw Data'!AE144)</f>
        <v>-0.0000021279488755599-9.54115100403804E-06i</v>
      </c>
      <c r="Q151" s="2" t="str">
        <f>COMPLEX('Raw Data'!AF144,'Raw Data'!AG144)</f>
        <v>1.21105238959172E-06-3.39960546951803E-06i</v>
      </c>
      <c r="R151" s="2" t="str">
        <f>COMPLEX('Raw Data'!AH144,'Raw Data'!AI144)</f>
        <v>0.000305710725672758-0.0000536937019663437i</v>
      </c>
    </row>
    <row r="152" spans="2:18" x14ac:dyDescent="0.25">
      <c r="B152" s="2">
        <f>'Raw Data'!C145/1000000</f>
        <v>1.9180872934402848</v>
      </c>
      <c r="C152" s="2" t="str">
        <f>COMPLEX('Raw Data'!D145,'Raw Data'!E145)</f>
        <v>-0.000130041763455719-0.0000719805235373781i</v>
      </c>
      <c r="D152" s="2" t="str">
        <f>COMPLEX('Raw Data'!F145,'Raw Data'!G145)</f>
        <v>-5.64111746471402E-06+5.56629399744522E-06i</v>
      </c>
      <c r="E152" s="2" t="str">
        <f>COMPLEX('Raw Data'!H145,'Raw Data'!I145)</f>
        <v>4.04858415075093E-06+2.14502328875009E-06i</v>
      </c>
      <c r="F152" s="2" t="str">
        <f>COMPLEX('Raw Data'!J145,'Raw Data'!K145)</f>
        <v>-2.44446246187447E-06+4.52642172632173E-06i</v>
      </c>
      <c r="G152" s="2" t="str">
        <f>COMPLEX('Raw Data'!L145,'Raw Data'!M145)</f>
        <v>-4.90869254288351E-06+0.000016001771770764i</v>
      </c>
      <c r="H152" s="2" t="str">
        <f>COMPLEX('Raw Data'!N145,'Raw Data'!O145)</f>
        <v>-0.0000905383216350459-0.0000253334217053835i</v>
      </c>
      <c r="I152" s="2" t="str">
        <f>COMPLEX('Raw Data'!P145,'Raw Data'!Q145)</f>
        <v>-9.9438681193301E-07+3.70300528784168E-06i</v>
      </c>
      <c r="J152" s="2" t="str">
        <f>COMPLEX('Raw Data'!R145,'Raw Data'!S145)</f>
        <v>1.75685779905392E-06-4.10909094192551E-08i</v>
      </c>
      <c r="K152" s="2" t="str">
        <f>COMPLEX('Raw Data'!T145,'Raw Data'!U145)</f>
        <v>-3.03458410712715E-06-1.62554250915266E-07i</v>
      </c>
      <c r="L152" s="2" t="str">
        <f>COMPLEX('Raw Data'!V145,'Raw Data'!W145)</f>
        <v>3.90758535128556E-08+4.46646916895681E-06i</v>
      </c>
      <c r="M152" s="2" t="str">
        <f>COMPLEX('Raw Data'!X145,'Raw Data'!Y145)</f>
        <v>0.000405804473223782-0.00014271093624821i</v>
      </c>
      <c r="N152" s="2" t="str">
        <f>COMPLEX('Raw Data'!Z145,'Raw Data'!AA145)</f>
        <v>-4.18651369870238E-06-5.25772339786461E-06i</v>
      </c>
      <c r="O152" s="2" t="str">
        <f>COMPLEX('Raw Data'!AB145,'Raw Data'!AC145)</f>
        <v>2.06533629405363E-07-2.95391405824461E-06i</v>
      </c>
      <c r="P152" s="2" t="str">
        <f>COMPLEX('Raw Data'!AD145,'Raw Data'!AE145)</f>
        <v>3.79971990196519E-06+2.74066241748698E-06i</v>
      </c>
      <c r="Q152" s="2" t="str">
        <f>COMPLEX('Raw Data'!AF145,'Raw Data'!AG145)</f>
        <v>-2.72999570514929E-06-0.0000078115479371978i</v>
      </c>
      <c r="R152" s="2" t="str">
        <f>COMPLEX('Raw Data'!AH145,'Raw Data'!AI145)</f>
        <v>0.000312847390883857-0.0000474559663219951i</v>
      </c>
    </row>
    <row r="153" spans="2:18" x14ac:dyDescent="0.25">
      <c r="B153" s="2">
        <f>'Raw Data'!C146/1000000</f>
        <v>1.9282309488163414</v>
      </c>
      <c r="C153" s="2" t="str">
        <f>COMPLEX('Raw Data'!D146,'Raw Data'!E146)</f>
        <v>-0.000126178063047768-0.0000699005061728055i</v>
      </c>
      <c r="D153" s="2" t="str">
        <f>COMPLEX('Raw Data'!F146,'Raw Data'!G146)</f>
        <v>-2.03543228611176E-06+8.86004753715004E-06i</v>
      </c>
      <c r="E153" s="2" t="str">
        <f>COMPLEX('Raw Data'!H146,'Raw Data'!I146)</f>
        <v>4.0941337527322E-07-3.50710359729263E-06i</v>
      </c>
      <c r="F153" s="2" t="str">
        <f>COMPLEX('Raw Data'!J146,'Raw Data'!K146)</f>
        <v>5.54354082445578E-06+3.27830775518984E-06i</v>
      </c>
      <c r="G153" s="2" t="str">
        <f>COMPLEX('Raw Data'!L146,'Raw Data'!M146)</f>
        <v>-2.51870152695546E-06+6.64994819161054E-06i</v>
      </c>
      <c r="H153" s="2" t="str">
        <f>COMPLEX('Raw Data'!N146,'Raw Data'!O146)</f>
        <v>-0.0000889888523424727-0.0000246675825707591i</v>
      </c>
      <c r="I153" s="2" t="str">
        <f>COMPLEX('Raw Data'!P146,'Raw Data'!Q146)</f>
        <v>-2.92758386811759E-06-1.87235261587888E-06i</v>
      </c>
      <c r="J153" s="2" t="str">
        <f>COMPLEX('Raw Data'!R146,'Raw Data'!S146)</f>
        <v>-4.45333654540711E-06-1.16846896939004E-06i</v>
      </c>
      <c r="K153" s="2" t="str">
        <f>COMPLEX('Raw Data'!T146,'Raw Data'!U146)</f>
        <v>1.89445104997779E-06+6.11722584789653E-07i</v>
      </c>
      <c r="L153" s="2" t="str">
        <f>COMPLEX('Raw Data'!V146,'Raw Data'!W146)</f>
        <v>-2.80258615393873E-07-1.95929002544761E-06i</v>
      </c>
      <c r="M153" s="2" t="str">
        <f>COMPLEX('Raw Data'!X146,'Raw Data'!Y146)</f>
        <v>0.000402450314500311-0.000147221876547304i</v>
      </c>
      <c r="N153" s="2" t="str">
        <f>COMPLEX('Raw Data'!Z146,'Raw Data'!AA146)</f>
        <v>-4.18206791308585E-06-4.48220843302314E-06i</v>
      </c>
      <c r="O153" s="2" t="str">
        <f>COMPLEX('Raw Data'!AB146,'Raw Data'!AC146)</f>
        <v>2.06697984686572E-06-1.90651696373292E-06i</v>
      </c>
      <c r="P153" s="2" t="str">
        <f>COMPLEX('Raw Data'!AD146,'Raw Data'!AE146)</f>
        <v>1.61707414355255E-06-1.98901717486117E-06i</v>
      </c>
      <c r="Q153" s="2" t="str">
        <f>COMPLEX('Raw Data'!AF146,'Raw Data'!AG146)</f>
        <v>-5.67527635552027E-06-3.27425500968264E-06i</v>
      </c>
      <c r="R153" s="2" t="str">
        <f>COMPLEX('Raw Data'!AH146,'Raw Data'!AI146)</f>
        <v>0.000306617173239649-0.0000534299677670729i</v>
      </c>
    </row>
    <row r="154" spans="2:18" x14ac:dyDescent="0.25">
      <c r="B154" s="2">
        <f>'Raw Data'!C147/1000000</f>
        <v>1.9383746041923975</v>
      </c>
      <c r="C154" s="2" t="str">
        <f>COMPLEX('Raw Data'!D147,'Raw Data'!E147)</f>
        <v>-0.000122882270274438-0.0000645130640483702i</v>
      </c>
      <c r="D154" s="2" t="str">
        <f>COMPLEX('Raw Data'!F147,'Raw Data'!G147)</f>
        <v>-8.26617944786748E-06+3.45608715158872E-06i</v>
      </c>
      <c r="E154" s="2" t="str">
        <f>COMPLEX('Raw Data'!H147,'Raw Data'!I147)</f>
        <v>8.24942773703636E-08+1.28767528348717E-06i</v>
      </c>
      <c r="F154" s="2" t="str">
        <f>COMPLEX('Raw Data'!J147,'Raw Data'!K147)</f>
        <v>-1.10785711128191E-06-0.0000030676821730831i</v>
      </c>
      <c r="G154" s="2" t="str">
        <f>COMPLEX('Raw Data'!L147,'Raw Data'!M147)</f>
        <v>-2.33275066264622E-06+8.15983015150349E-06i</v>
      </c>
      <c r="H154" s="2" t="str">
        <f>COMPLEX('Raw Data'!N147,'Raw Data'!O147)</f>
        <v>-0.0000942993943286605-0.0000271335792472582i</v>
      </c>
      <c r="I154" s="2" t="str">
        <f>COMPLEX('Raw Data'!P147,'Raw Data'!Q147)</f>
        <v>-5.49580645437548E-06+4.93911737640269E-07i</v>
      </c>
      <c r="J154" s="2" t="str">
        <f>COMPLEX('Raw Data'!R147,'Raw Data'!S147)</f>
        <v>3.73424946451286E-06-2.46752698282709E-06i</v>
      </c>
      <c r="K154" s="2" t="str">
        <f>COMPLEX('Raw Data'!T147,'Raw Data'!U147)</f>
        <v>2.71613614364512E-07-4.78852064969561E-06i</v>
      </c>
      <c r="L154" s="2" t="str">
        <f>COMPLEX('Raw Data'!V147,'Raw Data'!W147)</f>
        <v>2.44390722510939E-07-5.36773665745695E-06i</v>
      </c>
      <c r="M154" s="2" t="str">
        <f>COMPLEX('Raw Data'!X147,'Raw Data'!Y147)</f>
        <v>0.000401758021617884-0.000147861373532169i</v>
      </c>
      <c r="N154" s="2" t="str">
        <f>COMPLEX('Raw Data'!Z147,'Raw Data'!AA147)</f>
        <v>-4.25910906843676E-06-6.04048044167139E-06i</v>
      </c>
      <c r="O154" s="2" t="str">
        <f>COMPLEX('Raw Data'!AB147,'Raw Data'!AC147)</f>
        <v>-2.60440128114256E-06-9.17633208129765E-07i</v>
      </c>
      <c r="P154" s="2" t="str">
        <f>COMPLEX('Raw Data'!AD147,'Raw Data'!AE147)</f>
        <v>2.99292196562916E-06-8.55035747398725E-07i</v>
      </c>
      <c r="Q154" s="2" t="str">
        <f>COMPLEX('Raw Data'!AF147,'Raw Data'!AG147)</f>
        <v>-0.0000114457950299672-3.76847546595502E-06i</v>
      </c>
      <c r="R154" s="2" t="str">
        <f>COMPLEX('Raw Data'!AH147,'Raw Data'!AI147)</f>
        <v>0.000312899298993934-0.0000540437736243187i</v>
      </c>
    </row>
    <row r="155" spans="2:18" x14ac:dyDescent="0.25">
      <c r="B155" s="2">
        <f>'Raw Data'!C148/1000000</f>
        <v>1.948518259568454</v>
      </c>
      <c r="C155" s="2" t="str">
        <f>COMPLEX('Raw Data'!D148,'Raw Data'!E148)</f>
        <v>-0.000123254789389977-0.0000651491066666582i</v>
      </c>
      <c r="D155" s="2" t="str">
        <f>COMPLEX('Raw Data'!F148,'Raw Data'!G148)</f>
        <v>-8.88067560952367E-06+8.63913684363236E-06i</v>
      </c>
      <c r="E155" s="2" t="str">
        <f>COMPLEX('Raw Data'!H148,'Raw Data'!I148)</f>
        <v>-0.0000018597484855224-7.41454982316821E-07i</v>
      </c>
      <c r="F155" s="2" t="str">
        <f>COMPLEX('Raw Data'!J148,'Raw Data'!K148)</f>
        <v>-2.89517433638135E-07+2.82170564885373E-06i</v>
      </c>
      <c r="G155" s="2" t="str">
        <f>COMPLEX('Raw Data'!L148,'Raw Data'!M148)</f>
        <v>-5.36951219036349E-07+6.08387947314062E-06i</v>
      </c>
      <c r="H155" s="2" t="str">
        <f>COMPLEX('Raw Data'!N148,'Raw Data'!O148)</f>
        <v>-0.0000891588941401847-0.0000298443161262436i</v>
      </c>
      <c r="I155" s="2" t="str">
        <f>COMPLEX('Raw Data'!P148,'Raw Data'!Q148)</f>
        <v>-4.50611104162518E-06+2.35318073051529E-06i</v>
      </c>
      <c r="J155" s="2" t="str">
        <f>COMPLEX('Raw Data'!R148,'Raw Data'!S148)</f>
        <v>0.0000029621174805103-1.05971755308325E-06i</v>
      </c>
      <c r="K155" s="2" t="str">
        <f>COMPLEX('Raw Data'!T148,'Raw Data'!U148)</f>
        <v>-1.10217554415338E-06-3.33866045704812E-06i</v>
      </c>
      <c r="L155" s="2" t="str">
        <f>COMPLEX('Raw Data'!V148,'Raw Data'!W148)</f>
        <v>7.23392714774058E-09+3.98558432630133E-06i</v>
      </c>
      <c r="M155" s="2" t="str">
        <f>COMPLEX('Raw Data'!X148,'Raw Data'!Y148)</f>
        <v>0.000403921199937612-0.000143156003344935i</v>
      </c>
      <c r="N155" s="2" t="str">
        <f>COMPLEX('Raw Data'!Z148,'Raw Data'!AA148)</f>
        <v>-4.32219376334925E-06-3.39329298418422E-06i</v>
      </c>
      <c r="O155" s="2" t="str">
        <f>COMPLEX('Raw Data'!AB148,'Raw Data'!AC148)</f>
        <v>1.94266993037127E-06-1.75106782695497E-06i</v>
      </c>
      <c r="P155" s="2" t="str">
        <f>COMPLEX('Raw Data'!AD148,'Raw Data'!AE148)</f>
        <v>-6.72071346553533E-08+3.17194107321631E-06i</v>
      </c>
      <c r="Q155" s="2" t="str">
        <f>COMPLEX('Raw Data'!AF148,'Raw Data'!AG148)</f>
        <v>-0.0000048421110600412-2.33779723426302E-07i</v>
      </c>
      <c r="R155" s="2" t="str">
        <f>COMPLEX('Raw Data'!AH148,'Raw Data'!AI148)</f>
        <v>0.000303855935795058-0.0000469377296801553i</v>
      </c>
    </row>
    <row r="156" spans="2:18" x14ac:dyDescent="0.25">
      <c r="B156" s="2">
        <f>'Raw Data'!C149/1000000</f>
        <v>1.9586619149445101</v>
      </c>
      <c r="C156" s="2" t="str">
        <f>COMPLEX('Raw Data'!D149,'Raw Data'!E149)</f>
        <v>-0.000119205661154588-0.0000578361758208095i</v>
      </c>
      <c r="D156" s="2" t="str">
        <f>COMPLEX('Raw Data'!F149,'Raw Data'!G149)</f>
        <v>-4.52299964891766E-06+5.30633308753339E-06i</v>
      </c>
      <c r="E156" s="2" t="str">
        <f>COMPLEX('Raw Data'!H149,'Raw Data'!I149)</f>
        <v>1.37147800965518E-06-6.23507699044099E-06i</v>
      </c>
      <c r="F156" s="2" t="str">
        <f>COMPLEX('Raw Data'!J149,'Raw Data'!K149)</f>
        <v>-2.49602880245504E-06-9.32843504552334E-06i</v>
      </c>
      <c r="G156" s="2" t="str">
        <f>COMPLEX('Raw Data'!L149,'Raw Data'!M149)</f>
        <v>-3.50891245980698E-06+0.0000037781046326101i</v>
      </c>
      <c r="H156" s="2" t="str">
        <f>COMPLEX('Raw Data'!N149,'Raw Data'!O149)</f>
        <v>-0.0000883003840828816-0.0000261650417927681i</v>
      </c>
      <c r="I156" s="2" t="str">
        <f>COMPLEX('Raw Data'!P149,'Raw Data'!Q149)</f>
        <v>7.16619080813592E-07+4.09101168934916E-07i</v>
      </c>
      <c r="J156" s="2" t="str">
        <f>COMPLEX('Raw Data'!R149,'Raw Data'!S149)</f>
        <v>4.97075660075132E-07+3.15289027258203E-06i</v>
      </c>
      <c r="K156" s="2" t="str">
        <f>COMPLEX('Raw Data'!T149,'Raw Data'!U149)</f>
        <v>-8.84258366058057E-07+4.2789387130276E-07i</v>
      </c>
      <c r="L156" s="2" t="str">
        <f>COMPLEX('Raw Data'!V149,'Raw Data'!W149)</f>
        <v>-3.31371282568053E-06-5.05977765756976E-06i</v>
      </c>
      <c r="M156" s="2" t="str">
        <f>COMPLEX('Raw Data'!X149,'Raw Data'!Y149)</f>
        <v>0.000408206389466639-0.000149796729720911i</v>
      </c>
      <c r="N156" s="2" t="str">
        <f>COMPLEX('Raw Data'!Z149,'Raw Data'!AA149)</f>
        <v>-0.0000040254263453915-7.30021740133017E-06i</v>
      </c>
      <c r="O156" s="2" t="str">
        <f>COMPLEX('Raw Data'!AB149,'Raw Data'!AC149)</f>
        <v>-5.00638927202858E-06-1.56156056346665E-06i</v>
      </c>
      <c r="P156" s="2" t="str">
        <f>COMPLEX('Raw Data'!AD149,'Raw Data'!AE149)</f>
        <v>6.05806647334529E-06-7.29599418495679E-06i</v>
      </c>
      <c r="Q156" s="2" t="str">
        <f>COMPLEX('Raw Data'!AF149,'Raw Data'!AG149)</f>
        <v>-3.50403841925832E-06-5.48497179669746E-06i</v>
      </c>
      <c r="R156" s="2" t="str">
        <f>COMPLEX('Raw Data'!AH149,'Raw Data'!AI149)</f>
        <v>0.000303533001711459-0.0000548384551444094i</v>
      </c>
    </row>
    <row r="157" spans="2:18" x14ac:dyDescent="0.25">
      <c r="B157" s="2">
        <f>'Raw Data'!C150/1000000</f>
        <v>1.9688055703205667</v>
      </c>
      <c r="C157" s="2" t="str">
        <f>COMPLEX('Raw Data'!D150,'Raw Data'!E150)</f>
        <v>-0.000121387473250763-0.0000605544274100516i</v>
      </c>
      <c r="D157" s="2" t="str">
        <f>COMPLEX('Raw Data'!F150,'Raw Data'!G150)</f>
        <v>-1.65825056457738E-06+8.59972389026094E-06i</v>
      </c>
      <c r="E157" s="2" t="str">
        <f>COMPLEX('Raw Data'!H150,'Raw Data'!I150)</f>
        <v>1.74115260354728E-06+2.81965898456904E-06i</v>
      </c>
      <c r="F157" s="2" t="str">
        <f>COMPLEX('Raw Data'!J150,'Raw Data'!K150)</f>
        <v>3.33119749126063E-08+3.53417271897483E-06i</v>
      </c>
      <c r="G157" s="2" t="str">
        <f>COMPLEX('Raw Data'!L150,'Raw Data'!M150)</f>
        <v>-3.92880092054365E-06+6.73355313825322E-06i</v>
      </c>
      <c r="H157" s="2" t="str">
        <f>COMPLEX('Raw Data'!N150,'Raw Data'!O150)</f>
        <v>-0.0000857974953372503-0.0000284783221603826i</v>
      </c>
      <c r="I157" s="2" t="str">
        <f>COMPLEX('Raw Data'!P150,'Raw Data'!Q150)</f>
        <v>1.76941206410654E-06-3.91099936055263E-06i</v>
      </c>
      <c r="J157" s="2" t="str">
        <f>COMPLEX('Raw Data'!R150,'Raw Data'!S150)</f>
        <v>3.31898092199319E-06-1.84843888901473E-06i</v>
      </c>
      <c r="K157" s="2" t="str">
        <f>COMPLEX('Raw Data'!T150,'Raw Data'!U150)</f>
        <v>1.50178566255529E-06-0.0000029449537954709i</v>
      </c>
      <c r="L157" s="2" t="str">
        <f>COMPLEX('Raw Data'!V150,'Raw Data'!W150)</f>
        <v>6.68742429954546E-06+2.00966471983861E-07i</v>
      </c>
      <c r="M157" s="2" t="str">
        <f>COMPLEX('Raw Data'!X150,'Raw Data'!Y150)</f>
        <v>0.000402057908472275-0.00014306561294216i</v>
      </c>
      <c r="N157" s="2" t="str">
        <f>COMPLEX('Raw Data'!Z150,'Raw Data'!AA150)</f>
        <v>-0.0000067766422065689-6.31069768491727E-06i</v>
      </c>
      <c r="O157" s="2" t="str">
        <f>COMPLEX('Raw Data'!AB150,'Raw Data'!AC150)</f>
        <v>-1.63544885353883E-06+1.81691355133921E-06i</v>
      </c>
      <c r="P157" s="2" t="str">
        <f>COMPLEX('Raw Data'!AD150,'Raw Data'!AE150)</f>
        <v>7.00006985603704E-07-4.72454995848814E-06i</v>
      </c>
      <c r="Q157" s="2" t="str">
        <f>COMPLEX('Raw Data'!AF150,'Raw Data'!AG150)</f>
        <v>-2.87653749512413E-06-4.43062049398379E-06i</v>
      </c>
      <c r="R157" s="2" t="str">
        <f>COMPLEX('Raw Data'!AH150,'Raw Data'!AI150)</f>
        <v>0.000306174265563177-0.0000501393101011379i</v>
      </c>
    </row>
    <row r="158" spans="2:18" x14ac:dyDescent="0.25">
      <c r="B158" s="2">
        <f>'Raw Data'!C151/1000000</f>
        <v>1.9789492256966228</v>
      </c>
      <c r="C158" s="2" t="str">
        <f>COMPLEX('Raw Data'!D151,'Raw Data'!E151)</f>
        <v>-0.00012470556593239-0.0000619906037919088i</v>
      </c>
      <c r="D158" s="2" t="str">
        <f>COMPLEX('Raw Data'!F151,'Raw Data'!G151)</f>
        <v>2.12309431659296E-06+3.09378191609655E-06i</v>
      </c>
      <c r="E158" s="2" t="str">
        <f>COMPLEX('Raw Data'!H151,'Raw Data'!I151)</f>
        <v>1.00090511792349E-07+3.50208697850045E-06i</v>
      </c>
      <c r="F158" s="2" t="str">
        <f>COMPLEX('Raw Data'!J151,'Raw Data'!K151)</f>
        <v>1.88084918298943E-07-1.21043821607161E-06i</v>
      </c>
      <c r="G158" s="2" t="str">
        <f>COMPLEX('Raw Data'!L151,'Raw Data'!M151)</f>
        <v>-5.36216452821408E-06+0.0000116745750008299i</v>
      </c>
      <c r="H158" s="2" t="str">
        <f>COMPLEX('Raw Data'!N151,'Raw Data'!O151)</f>
        <v>-0.0000910816667860059-0.0000208401417612232i</v>
      </c>
      <c r="I158" s="2" t="str">
        <f>COMPLEX('Raw Data'!P151,'Raw Data'!Q151)</f>
        <v>6.60189347118742E-07-2.34387708869801E-06i</v>
      </c>
      <c r="J158" s="2" t="str">
        <f>COMPLEX('Raw Data'!R151,'Raw Data'!S151)</f>
        <v>4.41886383326859E-06+5.98322422956647E-07i</v>
      </c>
      <c r="K158" s="2" t="str">
        <f>COMPLEX('Raw Data'!T151,'Raw Data'!U151)</f>
        <v>-4.87902448507921E-06+1.44844885265651E-06i</v>
      </c>
      <c r="L158" s="2" t="str">
        <f>COMPLEX('Raw Data'!V151,'Raw Data'!W151)</f>
        <v>-7.58671832816413E-07+0.0000010909144843124i</v>
      </c>
      <c r="M158" s="2" t="str">
        <f>COMPLEX('Raw Data'!X151,'Raw Data'!Y151)</f>
        <v>0.000404131966364712-0.000143865327644193i</v>
      </c>
      <c r="N158" s="2" t="str">
        <f>COMPLEX('Raw Data'!Z151,'Raw Data'!AA151)</f>
        <v>-8.32354786633737E-07-0.0000102905865145876i</v>
      </c>
      <c r="O158" s="2" t="str">
        <f>COMPLEX('Raw Data'!AB151,'Raw Data'!AC151)</f>
        <v>-7.8905950621433E-07-6.55271237169925E-07i</v>
      </c>
      <c r="P158" s="2" t="str">
        <f>COMPLEX('Raw Data'!AD151,'Raw Data'!AE151)</f>
        <v>5.19120951938544E-06+1.40976833178888E-06i</v>
      </c>
      <c r="Q158" s="2" t="str">
        <f>COMPLEX('Raw Data'!AF151,'Raw Data'!AG151)</f>
        <v>-4.92725131794015E-06-0.000014112666396516i</v>
      </c>
      <c r="R158" s="2" t="str">
        <f>COMPLEX('Raw Data'!AH151,'Raw Data'!AI151)</f>
        <v>0.000309776989192046-0.0000556887897879053i</v>
      </c>
    </row>
    <row r="159" spans="2:18" x14ac:dyDescent="0.25">
      <c r="B159" s="2">
        <f>'Raw Data'!C152/1000000</f>
        <v>1.9890928810726793</v>
      </c>
      <c r="C159" s="2" t="str">
        <f>COMPLEX('Raw Data'!D152,'Raw Data'!E152)</f>
        <v>-0.000122188000112088-0.0000605052749794192i</v>
      </c>
      <c r="D159" s="2" t="str">
        <f>COMPLEX('Raw Data'!F152,'Raw Data'!G152)</f>
        <v>-0.000005768171217735+8.17950264048778E-06i</v>
      </c>
      <c r="E159" s="2" t="str">
        <f>COMPLEX('Raw Data'!H152,'Raw Data'!I152)</f>
        <v>1.66521371441178E-06+0.0000016608803037254i</v>
      </c>
      <c r="F159" s="2" t="str">
        <f>COMPLEX('Raw Data'!J152,'Raw Data'!K152)</f>
        <v>2.27992929451512E-06+3.55866883099409E-06i</v>
      </c>
      <c r="G159" s="2" t="str">
        <f>COMPLEX('Raw Data'!L152,'Raw Data'!M152)</f>
        <v>-2.27216167308513E-06+9.14633238279934E-06i</v>
      </c>
      <c r="H159" s="2" t="str">
        <f>COMPLEX('Raw Data'!N152,'Raw Data'!O152)</f>
        <v>-0.0000877969883575898-0.0000240714645838035i</v>
      </c>
      <c r="I159" s="2" t="str">
        <f>COMPLEX('Raw Data'!P152,'Raw Data'!Q152)</f>
        <v>1.12693693272454E-06-4.81619181713439E-08i</v>
      </c>
      <c r="J159" s="2" t="str">
        <f>COMPLEX('Raw Data'!R152,'Raw Data'!S152)</f>
        <v>9.7677802957484E-10+8.06138531162476E-07i</v>
      </c>
      <c r="K159" s="2" t="str">
        <f>COMPLEX('Raw Data'!T152,'Raw Data'!U152)</f>
        <v>-3.69052361841967E-08-2.91074856802976E-07i</v>
      </c>
      <c r="L159" s="2" t="str">
        <f>COMPLEX('Raw Data'!V152,'Raw Data'!W152)</f>
        <v>-6.64942439444598E-07+2.33393850129025E-06i</v>
      </c>
      <c r="M159" s="2" t="str">
        <f>COMPLEX('Raw Data'!X152,'Raw Data'!Y152)</f>
        <v>0.000401919690132194-0.000147171979398866i</v>
      </c>
      <c r="N159" s="2" t="str">
        <f>COMPLEX('Raw Data'!Z152,'Raw Data'!AA152)</f>
        <v>-2.66680501912921E-06-1.84699870393484E-06i</v>
      </c>
      <c r="O159" s="2" t="str">
        <f>COMPLEX('Raw Data'!AB152,'Raw Data'!AC152)</f>
        <v>-4.73913392865653E-07-1.50756416385373E-06i</v>
      </c>
      <c r="P159" s="2" t="str">
        <f>COMPLEX('Raw Data'!AD152,'Raw Data'!AE152)</f>
        <v>1.42920184337487E-06-1.96669240566851E-06i</v>
      </c>
      <c r="Q159" s="2" t="str">
        <f>COMPLEX('Raw Data'!AF152,'Raw Data'!AG152)</f>
        <v>-2.57274682752472E-06-4.05974218215303E-06i</v>
      </c>
      <c r="R159" s="2" t="str">
        <f>COMPLEX('Raw Data'!AH152,'Raw Data'!AI152)</f>
        <v>0.000308517342360973-0.0000500949337760591i</v>
      </c>
    </row>
    <row r="160" spans="2:18" x14ac:dyDescent="0.25">
      <c r="B160" s="2">
        <f>'Raw Data'!C153/1000000</f>
        <v>1.9992365364487354</v>
      </c>
      <c r="C160" s="2" t="str">
        <f>COMPLEX('Raw Data'!D153,'Raw Data'!E153)</f>
        <v>-0.000121866482436081-0.0000554327254311602i</v>
      </c>
      <c r="D160" s="2" t="str">
        <f>COMPLEX('Raw Data'!F153,'Raw Data'!G153)</f>
        <v>-4.16895146966896E-07+0.0000102271352976339i</v>
      </c>
      <c r="E160" s="2" t="str">
        <f>COMPLEX('Raw Data'!H153,'Raw Data'!I153)</f>
        <v>-2.12456122303023E-06-3.99157725483842E-06i</v>
      </c>
      <c r="F160" s="2" t="str">
        <f>COMPLEX('Raw Data'!J153,'Raw Data'!K153)</f>
        <v>2.23954143164598E-06-6.83903014990897E-06i</v>
      </c>
      <c r="G160" s="2" t="str">
        <f>COMPLEX('Raw Data'!L153,'Raw Data'!M153)</f>
        <v>-1.57060114922184E-06+7.49862221776018E-06i</v>
      </c>
      <c r="H160" s="2" t="str">
        <f>COMPLEX('Raw Data'!N153,'Raw Data'!O153)</f>
        <v>-0.0000894814336509553-0.0000257095241773986i</v>
      </c>
      <c r="I160" s="2" t="str">
        <f>COMPLEX('Raw Data'!P153,'Raw Data'!Q153)</f>
        <v>1.49370164447743E-06+1.05827051598774E-06i</v>
      </c>
      <c r="J160" s="2" t="str">
        <f>COMPLEX('Raw Data'!R153,'Raw Data'!S153)</f>
        <v>-3.06205825301256E-06+1.69459175104865E-06i</v>
      </c>
      <c r="K160" s="2" t="str">
        <f>COMPLEX('Raw Data'!T153,'Raw Data'!U153)</f>
        <v>0.0000023755203894003+0.0000019324418218713i</v>
      </c>
      <c r="L160" s="2" t="str">
        <f>COMPLEX('Raw Data'!V153,'Raw Data'!W153)</f>
        <v>2.22616779453827E-06+8.93696809812411E-07i</v>
      </c>
      <c r="M160" s="2" t="str">
        <f>COMPLEX('Raw Data'!X153,'Raw Data'!Y153)</f>
        <v>0.000407107239493363-0.000144029725059685i</v>
      </c>
      <c r="N160" s="2" t="str">
        <f>COMPLEX('Raw Data'!Z153,'Raw Data'!AA153)</f>
        <v>-6.30573757131798E-06-7.95746581334503E-06i</v>
      </c>
      <c r="O160" s="2" t="str">
        <f>COMPLEX('Raw Data'!AB153,'Raw Data'!AC153)</f>
        <v>-2.70108084189402E-06+4.96230147004945E-07i</v>
      </c>
      <c r="P160" s="2" t="str">
        <f>COMPLEX('Raw Data'!AD153,'Raw Data'!AE153)</f>
        <v>-0.0000022435460070374-0.0000011678923686462i</v>
      </c>
      <c r="Q160" s="2" t="str">
        <f>COMPLEX('Raw Data'!AF153,'Raw Data'!AG153)</f>
        <v>-0.0000069565003781507-2.05464880644428E-07i</v>
      </c>
      <c r="R160" s="2" t="str">
        <f>COMPLEX('Raw Data'!AH153,'Raw Data'!AI153)</f>
        <v>0.000305979376503867-0.0000548570671751513i</v>
      </c>
    </row>
    <row r="161" spans="2:18" x14ac:dyDescent="0.25">
      <c r="B161" s="2">
        <f>'Raw Data'!C154/1000000</f>
        <v>2.0093801918247918</v>
      </c>
      <c r="C161" s="2" t="str">
        <f>COMPLEX('Raw Data'!D154,'Raw Data'!E154)</f>
        <v>-0.00011759580809463-0.0000603273770439542i</v>
      </c>
      <c r="D161" s="2" t="str">
        <f>COMPLEX('Raw Data'!F154,'Raw Data'!G154)</f>
        <v>-7.14277603493077E-06+6.75570102509839E-06i</v>
      </c>
      <c r="E161" s="2" t="str">
        <f>COMPLEX('Raw Data'!H154,'Raw Data'!I154)</f>
        <v>1.38465355400212E-07+1.85591286310034E-07i</v>
      </c>
      <c r="F161" s="2" t="str">
        <f>COMPLEX('Raw Data'!J154,'Raw Data'!K154)</f>
        <v>-4.66571715701408E-07-5.07337929057785E-06i</v>
      </c>
      <c r="G161" s="2" t="str">
        <f>COMPLEX('Raw Data'!L154,'Raw Data'!M154)</f>
        <v>1.77383863319807E-06+5.74904926672411E-06i</v>
      </c>
      <c r="H161" s="2" t="str">
        <f>COMPLEX('Raw Data'!N154,'Raw Data'!O154)</f>
        <v>-0.0000902131408511842-0.0000178016215298902i</v>
      </c>
      <c r="I161" s="2" t="str">
        <f>COMPLEX('Raw Data'!P154,'Raw Data'!Q154)</f>
        <v>-2.69415149110641E-06+5.17208277916229E-06i</v>
      </c>
      <c r="J161" s="2" t="str">
        <f>COMPLEX('Raw Data'!R154,'Raw Data'!S154)</f>
        <v>2.70873693185616E-06+2.04659038325213E-06i</v>
      </c>
      <c r="K161" s="2" t="str">
        <f>COMPLEX('Raw Data'!T154,'Raw Data'!U154)</f>
        <v>-4.30542892414029E-06-2.28413943811664E-06i</v>
      </c>
      <c r="L161" s="2" t="str">
        <f>COMPLEX('Raw Data'!V154,'Raw Data'!W154)</f>
        <v>-2.88613292601209E-06-2.72781776033991E-07i</v>
      </c>
      <c r="M161" s="2" t="str">
        <f>COMPLEX('Raw Data'!X154,'Raw Data'!Y154)</f>
        <v>0.000404326504411167-0.000149937818000237i</v>
      </c>
      <c r="N161" s="2" t="str">
        <f>COMPLEX('Raw Data'!Z154,'Raw Data'!AA154)</f>
        <v>-2.02218290640551E-06-0.0000112393194582848i</v>
      </c>
      <c r="O161" s="2" t="str">
        <f>COMPLEX('Raw Data'!AB154,'Raw Data'!AC154)</f>
        <v>4.34197060733923E-06-8.15009844593263E-07i</v>
      </c>
      <c r="P161" s="2" t="str">
        <f>COMPLEX('Raw Data'!AD154,'Raw Data'!AE154)</f>
        <v>-2.83936160065965E-06-3.04547451273758E-06i</v>
      </c>
      <c r="Q161" s="2" t="str">
        <f>COMPLEX('Raw Data'!AF154,'Raw Data'!AG154)</f>
        <v>-4.18347101197562E-06-0.0000071394290973875i</v>
      </c>
      <c r="R161" s="2" t="str">
        <f>COMPLEX('Raw Data'!AH154,'Raw Data'!AI154)</f>
        <v>0.000312887297735786-0.0000468476223336698i</v>
      </c>
    </row>
    <row r="162" spans="2:18" x14ac:dyDescent="0.25">
      <c r="B162" s="2">
        <f>'Raw Data'!C155/1000000</f>
        <v>2.0195238472008481</v>
      </c>
      <c r="C162" s="2" t="str">
        <f>COMPLEX('Raw Data'!D155,'Raw Data'!E155)</f>
        <v>-0.000120497093371116-0.0000534659151950111i</v>
      </c>
      <c r="D162" s="2" t="str">
        <f>COMPLEX('Raw Data'!F155,'Raw Data'!G155)</f>
        <v>-2.64502055431622E-06+0.0000120348624544119i</v>
      </c>
      <c r="E162" s="2" t="str">
        <f>COMPLEX('Raw Data'!H155,'Raw Data'!I155)</f>
        <v>-2.23434943541464E-06-9.81735040634137E-07i</v>
      </c>
      <c r="F162" s="2" t="str">
        <f>COMPLEX('Raw Data'!J155,'Raw Data'!K155)</f>
        <v>-5.52196449795978E-06+4.89455401515059E-07i</v>
      </c>
      <c r="G162" s="2" t="str">
        <f>COMPLEX('Raw Data'!L155,'Raw Data'!M155)</f>
        <v>-0.0000094084999955013+0.0000111577748506613i</v>
      </c>
      <c r="H162" s="2" t="str">
        <f>COMPLEX('Raw Data'!N155,'Raw Data'!O155)</f>
        <v>-0.000118573575994237-0.0000128678053976363i</v>
      </c>
      <c r="I162" s="2" t="str">
        <f>COMPLEX('Raw Data'!P155,'Raw Data'!Q155)</f>
        <v>-2.93628147037325E-06+1.88773655734964E-06i</v>
      </c>
      <c r="J162" s="2" t="str">
        <f>COMPLEX('Raw Data'!R155,'Raw Data'!S155)</f>
        <v>-1.68097641533007E-06+2.69613204926425E-06i</v>
      </c>
      <c r="K162" s="2" t="str">
        <f>COMPLEX('Raw Data'!T155,'Raw Data'!U155)</f>
        <v>-3.91297199088774E-06+0.0000014441297909534i</v>
      </c>
      <c r="L162" s="2" t="str">
        <f>COMPLEX('Raw Data'!V155,'Raw Data'!W155)</f>
        <v>4.88931990380464E-06-0.0000088124808197879i</v>
      </c>
      <c r="M162" s="2" t="str">
        <f>COMPLEX('Raw Data'!X155,'Raw Data'!Y155)</f>
        <v>0.000406349045830193-0.000147216321357655i</v>
      </c>
      <c r="N162" s="2" t="str">
        <f>COMPLEX('Raw Data'!Z155,'Raw Data'!AA155)</f>
        <v>-1.56780155193376E-06-4.91484402802475E-06i</v>
      </c>
      <c r="O162" s="2" t="str">
        <f>COMPLEX('Raw Data'!AB155,'Raw Data'!AC155)</f>
        <v>-2.90139680362898E-07-2.12123112100866E-06i</v>
      </c>
      <c r="P162" s="2" t="str">
        <f>COMPLEX('Raw Data'!AD155,'Raw Data'!AE155)</f>
        <v>-1.27490859312986E-06+1.88449157570439E-06i</v>
      </c>
      <c r="Q162" s="2" t="str">
        <f>COMPLEX('Raw Data'!AF155,'Raw Data'!AG155)</f>
        <v>-1.36354765389162E-06-5.54288558387245E-06i</v>
      </c>
      <c r="R162" s="2" t="str">
        <f>COMPLEX('Raw Data'!AH155,'Raw Data'!AI155)</f>
        <v>0.000313876853170839-0.0000471752297927285i</v>
      </c>
    </row>
    <row r="163" spans="2:18" x14ac:dyDescent="0.25">
      <c r="B163" s="2">
        <f>'Raw Data'!C156/1000000</f>
        <v>2.0296675025769044</v>
      </c>
      <c r="C163" s="2" t="str">
        <f>COMPLEX('Raw Data'!D156,'Raw Data'!E156)</f>
        <v>-0.000119783819525167-0.0000609285704731466i</v>
      </c>
      <c r="D163" s="2" t="str">
        <f>COMPLEX('Raw Data'!F156,'Raw Data'!G156)</f>
        <v>-5.60380832594684E-06+5.31046262157058E-06i</v>
      </c>
      <c r="E163" s="2" t="str">
        <f>COMPLEX('Raw Data'!H156,'Raw Data'!I156)</f>
        <v>4.01418538674974E-06-1.25903380186512E-07i</v>
      </c>
      <c r="F163" s="2" t="str">
        <f>COMPLEX('Raw Data'!J156,'Raw Data'!K156)</f>
        <v>3.19764349780661E-07-6.77535315797508E-07i</v>
      </c>
      <c r="G163" s="2" t="str">
        <f>COMPLEX('Raw Data'!L156,'Raw Data'!M156)</f>
        <v>-3.16704776817788E-06+4.19599904077625E-06i</v>
      </c>
      <c r="H163" s="2" t="str">
        <f>COMPLEX('Raw Data'!N156,'Raw Data'!O156)</f>
        <v>-0.0000901126017545134-0.0000210080875344618i</v>
      </c>
      <c r="I163" s="2" t="str">
        <f>COMPLEX('Raw Data'!P156,'Raw Data'!Q156)</f>
        <v>2.96494476885164E-07-5.66297518001382E-08i</v>
      </c>
      <c r="J163" s="2" t="str">
        <f>COMPLEX('Raw Data'!R156,'Raw Data'!S156)</f>
        <v>5.16436299510297E-06+3.87850794471974E-06i</v>
      </c>
      <c r="K163" s="2" t="str">
        <f>COMPLEX('Raw Data'!T156,'Raw Data'!U156)</f>
        <v>-2.17351538746508E-06-0.0000033624702320706i</v>
      </c>
      <c r="L163" s="2" t="str">
        <f>COMPLEX('Raw Data'!V156,'Raw Data'!W156)</f>
        <v>-2.25710500220499E-07-0.0000013777939266315i</v>
      </c>
      <c r="M163" s="2" t="str">
        <f>COMPLEX('Raw Data'!X156,'Raw Data'!Y156)</f>
        <v>0.000406308570638949-0.000145830215517746i</v>
      </c>
      <c r="N163" s="2" t="str">
        <f>COMPLEX('Raw Data'!Z156,'Raw Data'!AA156)</f>
        <v>-7.87184102110321E-06-4.59386163539512E-06i</v>
      </c>
      <c r="O163" s="2" t="str">
        <f>COMPLEX('Raw Data'!AB156,'Raw Data'!AC156)</f>
        <v>1.47329943150869E-07+6.29614141052731E-07i</v>
      </c>
      <c r="P163" s="2" t="str">
        <f>COMPLEX('Raw Data'!AD156,'Raw Data'!AE156)</f>
        <v>6.26796536710931E-06-2.01467609828563E-06i</v>
      </c>
      <c r="Q163" s="2" t="str">
        <f>COMPLEX('Raw Data'!AF156,'Raw Data'!AG156)</f>
        <v>-5.99596845127399E-06-6.12327579649134E-06i</v>
      </c>
      <c r="R163" s="2" t="str">
        <f>COMPLEX('Raw Data'!AH156,'Raw Data'!AI156)</f>
        <v>0.000309667215984974-0.0000508348143570347i</v>
      </c>
    </row>
    <row r="164" spans="2:18" x14ac:dyDescent="0.25">
      <c r="B164" s="2">
        <f>'Raw Data'!C157/1000000</f>
        <v>2.0398111579529608</v>
      </c>
      <c r="C164" s="2" t="str">
        <f>COMPLEX('Raw Data'!D157,'Raw Data'!E157)</f>
        <v>-0.000121029209642089-0.0000616192168509976i</v>
      </c>
      <c r="D164" s="2" t="str">
        <f>COMPLEX('Raw Data'!F157,'Raw Data'!G157)</f>
        <v>3.17417541167214E-06+7.70436880509676E-06i</v>
      </c>
      <c r="E164" s="2" t="str">
        <f>COMPLEX('Raw Data'!H157,'Raw Data'!I157)</f>
        <v>-3.33792308704382E-06-1.90078668287372E-06i</v>
      </c>
      <c r="F164" s="2" t="str">
        <f>COMPLEX('Raw Data'!J157,'Raw Data'!K157)</f>
        <v>4.00845839220595E-07-4.20794298130425E-06i</v>
      </c>
      <c r="G164" s="2" t="str">
        <f>COMPLEX('Raw Data'!L157,'Raw Data'!M157)</f>
        <v>-4.44135476928521E-07+4.53157533840099E-06i</v>
      </c>
      <c r="H164" s="2" t="str">
        <f>COMPLEX('Raw Data'!N157,'Raw Data'!O157)</f>
        <v>-0.0000845510055700967-0.0000247708688090805i</v>
      </c>
      <c r="I164" s="2" t="str">
        <f>COMPLEX('Raw Data'!P157,'Raw Data'!Q157)</f>
        <v>1.07174510529214E-08-6.30354350336036E-06i</v>
      </c>
      <c r="J164" s="2" t="str">
        <f>COMPLEX('Raw Data'!R157,'Raw Data'!S157)</f>
        <v>-1.46466695621302E-06-4.35124956113543E-06i</v>
      </c>
      <c r="K164" s="2" t="str">
        <f>COMPLEX('Raw Data'!T157,'Raw Data'!U157)</f>
        <v>-9.40196435615096E-07+1.71760401057188E-06i</v>
      </c>
      <c r="L164" s="2" t="str">
        <f>COMPLEX('Raw Data'!V157,'Raw Data'!W157)</f>
        <v>-1.11298753362574E-06-1.06498350766035E-06i</v>
      </c>
      <c r="M164" s="2" t="str">
        <f>COMPLEX('Raw Data'!X157,'Raw Data'!Y157)</f>
        <v>0.000408767511239618-0.000150550471354885i</v>
      </c>
      <c r="N164" s="2" t="str">
        <f>COMPLEX('Raw Data'!Z157,'Raw Data'!AA157)</f>
        <v>1.46588270868744E-06-0.0000112954585549652i</v>
      </c>
      <c r="O164" s="2" t="str">
        <f>COMPLEX('Raw Data'!AB157,'Raw Data'!AC157)</f>
        <v>-2.72091837758561E-06+4.75134313782069E-07i</v>
      </c>
      <c r="P164" s="2" t="str">
        <f>COMPLEX('Raw Data'!AD157,'Raw Data'!AE157)</f>
        <v>2.28363616176506E-06+0.0000034060042721013i</v>
      </c>
      <c r="Q164" s="2" t="str">
        <f>COMPLEX('Raw Data'!AF157,'Raw Data'!AG157)</f>
        <v>5.6449035376502E-07-1.01992537132719E-06i</v>
      </c>
      <c r="R164" s="2" t="str">
        <f>COMPLEX('Raw Data'!AH157,'Raw Data'!AI157)</f>
        <v>0.000308919695039103-0.0000486093512340243i</v>
      </c>
    </row>
    <row r="165" spans="2:18" x14ac:dyDescent="0.25">
      <c r="B165" s="2">
        <f>'Raw Data'!C158/1000000</f>
        <v>2.0499548133290171</v>
      </c>
      <c r="C165" s="2" t="str">
        <f>COMPLEX('Raw Data'!D158,'Raw Data'!E158)</f>
        <v>-0.000120922881819188-0.0000495602886249851i</v>
      </c>
      <c r="D165" s="2" t="str">
        <f>COMPLEX('Raw Data'!F158,'Raw Data'!G158)</f>
        <v>5.16343364737202E-06+5.02497373988051E-06i</v>
      </c>
      <c r="E165" s="2" t="str">
        <f>COMPLEX('Raw Data'!H158,'Raw Data'!I158)</f>
        <v>1.00227368447519E-06+2.10339514885652E-06i</v>
      </c>
      <c r="F165" s="2" t="str">
        <f>COMPLEX('Raw Data'!J158,'Raw Data'!K158)</f>
        <v>-1.73903961387686E-06-3.13058057235288E-06i</v>
      </c>
      <c r="G165" s="2" t="str">
        <f>COMPLEX('Raw Data'!L158,'Raw Data'!M158)</f>
        <v>-7.10911709635036E-06+8.31181406463978E-06i</v>
      </c>
      <c r="H165" s="2" t="str">
        <f>COMPLEX('Raw Data'!N158,'Raw Data'!O158)</f>
        <v>-0.0000884253340464974-0.0000245909241832927i</v>
      </c>
      <c r="I165" s="2" t="str">
        <f>COMPLEX('Raw Data'!P158,'Raw Data'!Q158)</f>
        <v>1.71058916658197E-06-2.84700362956708E-06i</v>
      </c>
      <c r="J165" s="2" t="str">
        <f>COMPLEX('Raw Data'!R158,'Raw Data'!S158)</f>
        <v>1.89146749616696E-06+2.76158652339879E-06i</v>
      </c>
      <c r="K165" s="2" t="str">
        <f>COMPLEX('Raw Data'!T158,'Raw Data'!U158)</f>
        <v>-3.04212016556323E-06-5.39525194293739E-09i</v>
      </c>
      <c r="L165" s="2" t="str">
        <f>COMPLEX('Raw Data'!V158,'Raw Data'!W158)</f>
        <v>4.25596228943079E-08-2.1236013418033E-07i</v>
      </c>
      <c r="M165" s="2" t="str">
        <f>COMPLEX('Raw Data'!X158,'Raw Data'!Y158)</f>
        <v>0.000402016695537411-0.000148747696669295i</v>
      </c>
      <c r="N165" s="2" t="str">
        <f>COMPLEX('Raw Data'!Z158,'Raw Data'!AA158)</f>
        <v>-5.87156667655475E-06+9.17785051981519E-08i</v>
      </c>
      <c r="O165" s="2" t="str">
        <f>COMPLEX('Raw Data'!AB158,'Raw Data'!AC158)</f>
        <v>-6.06900328664972E-07-1.46993991994195E-06i</v>
      </c>
      <c r="P165" s="2" t="str">
        <f>COMPLEX('Raw Data'!AD158,'Raw Data'!AE158)</f>
        <v>2.43494514545089E-06+1.0879848801349E-08i</v>
      </c>
      <c r="Q165" s="2" t="str">
        <f>COMPLEX('Raw Data'!AF158,'Raw Data'!AG158)</f>
        <v>-7.11785923314979E-06-8.27625992859278E-06i</v>
      </c>
      <c r="R165" s="2" t="str">
        <f>COMPLEX('Raw Data'!AH158,'Raw Data'!AI158)</f>
        <v>0.000312549416664339-0.0000478302008563089i</v>
      </c>
    </row>
    <row r="166" spans="2:18" x14ac:dyDescent="0.25">
      <c r="B166" s="2">
        <f>'Raw Data'!C159/1000000</f>
        <v>2.0600984687050734</v>
      </c>
      <c r="C166" s="2" t="str">
        <f>COMPLEX('Raw Data'!D159,'Raw Data'!E159)</f>
        <v>-0.000121003422450536-0.0000563823896160278i</v>
      </c>
      <c r="D166" s="2" t="str">
        <f>COMPLEX('Raw Data'!F159,'Raw Data'!G159)</f>
        <v>-3.79783990032185E-06+8.13748859471005E-06i</v>
      </c>
      <c r="E166" s="2" t="str">
        <f>COMPLEX('Raw Data'!H159,'Raw Data'!I159)</f>
        <v>-3.18995343061007E-06-2.93218348304691E-06i</v>
      </c>
      <c r="F166" s="2" t="str">
        <f>COMPLEX('Raw Data'!J159,'Raw Data'!K159)</f>
        <v>-6.41159003740551E-06+5.2476439648121E-07i</v>
      </c>
      <c r="G166" s="2" t="str">
        <f>COMPLEX('Raw Data'!L159,'Raw Data'!M159)</f>
        <v>-5.89908698917051E-06+5.06135486669823E-06i</v>
      </c>
      <c r="H166" s="2" t="str">
        <f>COMPLEX('Raw Data'!N159,'Raw Data'!O159)</f>
        <v>-0.0000889441570619167-0.0000207442347464391i</v>
      </c>
      <c r="I166" s="2" t="str">
        <f>COMPLEX('Raw Data'!P159,'Raw Data'!Q159)</f>
        <v>2.78939581644733E-06+2.50870789281861E-08i</v>
      </c>
      <c r="J166" s="2" t="str">
        <f>COMPLEX('Raw Data'!R159,'Raw Data'!S159)</f>
        <v>-4.12610186503415E-06+7.13278497281188E-07i</v>
      </c>
      <c r="K166" s="2" t="str">
        <f>COMPLEX('Raw Data'!T159,'Raw Data'!U159)</f>
        <v>-3.47350401135029E-06+2.10230617227916E-06i</v>
      </c>
      <c r="L166" s="2" t="str">
        <f>COMPLEX('Raw Data'!V159,'Raw Data'!W159)</f>
        <v>1.77629353476301E-06+2.29097458146768E-07i</v>
      </c>
      <c r="M166" s="2" t="str">
        <f>COMPLEX('Raw Data'!X159,'Raw Data'!Y159)</f>
        <v>0.000408197297720478-0.000151604059560538i</v>
      </c>
      <c r="N166" s="2" t="str">
        <f>COMPLEX('Raw Data'!Z159,'Raw Data'!AA159)</f>
        <v>-6.08355674343307E-06-6.66408558308687E-06i</v>
      </c>
      <c r="O166" s="2" t="str">
        <f>COMPLEX('Raw Data'!AB159,'Raw Data'!AC159)</f>
        <v>7.52817362795643E-07-3.75396901363813E-06i</v>
      </c>
      <c r="P166" s="2" t="str">
        <f>COMPLEX('Raw Data'!AD159,'Raw Data'!AE159)</f>
        <v>-1.25955725872641E-06-2.25787185122632E-06i</v>
      </c>
      <c r="Q166" s="2" t="str">
        <f>COMPLEX('Raw Data'!AF159,'Raw Data'!AG159)</f>
        <v>-2.62811933128614E-06-0.0000108179451226944i</v>
      </c>
      <c r="R166" s="2" t="str">
        <f>COMPLEX('Raw Data'!AH159,'Raw Data'!AI159)</f>
        <v>0.00031385480282554-0.0000467951780797527i</v>
      </c>
    </row>
    <row r="167" spans="2:18" x14ac:dyDescent="0.25">
      <c r="B167" s="2">
        <f>'Raw Data'!C160/1000000</f>
        <v>2.0702421240811297</v>
      </c>
      <c r="C167" s="2" t="str">
        <f>COMPLEX('Raw Data'!D160,'Raw Data'!E160)</f>
        <v>-0.000119492841294337-0.0000619747329777223i</v>
      </c>
      <c r="D167" s="2" t="str">
        <f>COMPLEX('Raw Data'!F160,'Raw Data'!G160)</f>
        <v>6.6810947252402E-07+0.0000100441434414562i</v>
      </c>
      <c r="E167" s="2" t="str">
        <f>COMPLEX('Raw Data'!H160,'Raw Data'!I160)</f>
        <v>-5.50178416632864E-06-3.06251163387145E-06i</v>
      </c>
      <c r="F167" s="2" t="str">
        <f>COMPLEX('Raw Data'!J160,'Raw Data'!K160)</f>
        <v>1.32572560989904E-06+3.85823586705697E-07i</v>
      </c>
      <c r="G167" s="2" t="str">
        <f>COMPLEX('Raw Data'!L160,'Raw Data'!M160)</f>
        <v>-4.11680724383589E-06+7.08501016371157E-06i</v>
      </c>
      <c r="H167" s="2" t="str">
        <f>COMPLEX('Raw Data'!N160,'Raw Data'!O160)</f>
        <v>-0.0000839637051761528-0.0000223287734665798i</v>
      </c>
      <c r="I167" s="2" t="str">
        <f>COMPLEX('Raw Data'!P160,'Raw Data'!Q160)</f>
        <v>-1.29118761528064E-06+4.88297463899187E-07i</v>
      </c>
      <c r="J167" s="2" t="str">
        <f>COMPLEX('Raw Data'!R160,'Raw Data'!S160)</f>
        <v>-6.95065744647052E-06+5.80778028911541E-08i</v>
      </c>
      <c r="K167" s="2" t="str">
        <f>COMPLEX('Raw Data'!T160,'Raw Data'!U160)</f>
        <v>-3.62006593596657E-06+2.50581785591232E-06i</v>
      </c>
      <c r="L167" s="2" t="str">
        <f>COMPLEX('Raw Data'!V160,'Raw Data'!W160)</f>
        <v>1.69293091481475E-07-5.36613665147718E-07i</v>
      </c>
      <c r="M167" s="2" t="str">
        <f>COMPLEX('Raw Data'!X160,'Raw Data'!Y160)</f>
        <v>0.00040555099413055-0.000147409259147729i</v>
      </c>
      <c r="N167" s="2" t="str">
        <f>COMPLEX('Raw Data'!Z160,'Raw Data'!AA160)</f>
        <v>-2.41934791685076E-06-5.35169722139277E-06i</v>
      </c>
      <c r="O167" s="2" t="str">
        <f>COMPLEX('Raw Data'!AB160,'Raw Data'!AC160)</f>
        <v>5.59200757809537E-06-0.0000055444164813659i</v>
      </c>
      <c r="P167" s="2" t="str">
        <f>COMPLEX('Raw Data'!AD160,'Raw Data'!AE160)</f>
        <v>2.09126799587706E-06-3.19051503862302E-06i</v>
      </c>
      <c r="Q167" s="2" t="str">
        <f>COMPLEX('Raw Data'!AF160,'Raw Data'!AG160)</f>
        <v>-4.27770201796329E-06-3.53541649866027E-06i</v>
      </c>
      <c r="R167" s="2" t="str">
        <f>COMPLEX('Raw Data'!AH160,'Raw Data'!AI160)</f>
        <v>0.000309041871735767-0.000045696677847488i</v>
      </c>
    </row>
    <row r="168" spans="2:18" x14ac:dyDescent="0.25">
      <c r="B168" s="2">
        <f>'Raw Data'!C161/1000000</f>
        <v>2.0803857794571861</v>
      </c>
      <c r="C168" s="2" t="str">
        <f>COMPLEX('Raw Data'!D161,'Raw Data'!E161)</f>
        <v>-0.000115930007713999-0.00005371187206545i</v>
      </c>
      <c r="D168" s="2" t="str">
        <f>COMPLEX('Raw Data'!F161,'Raw Data'!G161)</f>
        <v>-2.33182817596126E-06+0.0000106557366810801i</v>
      </c>
      <c r="E168" s="2" t="str">
        <f>COMPLEX('Raw Data'!H161,'Raw Data'!I161)</f>
        <v>-2.81270102018102E-06-1.99736603881007E-06i</v>
      </c>
      <c r="F168" s="2" t="str">
        <f>COMPLEX('Raw Data'!J161,'Raw Data'!K161)</f>
        <v>1.80536232994912E-06-9.10484097905772E-06i</v>
      </c>
      <c r="G168" s="2" t="str">
        <f>COMPLEX('Raw Data'!L161,'Raw Data'!M161)</f>
        <v>-6.91857301723523E-06+5.11300269392953E-06i</v>
      </c>
      <c r="H168" s="2" t="str">
        <f>COMPLEX('Raw Data'!N161,'Raw Data'!O161)</f>
        <v>-0.0000874509266643946-0.0000169013984639153i</v>
      </c>
      <c r="I168" s="2" t="str">
        <f>COMPLEX('Raw Data'!P161,'Raw Data'!Q161)</f>
        <v>5.58356657592214E-06-4.48149105852566E-06i</v>
      </c>
      <c r="J168" s="2" t="str">
        <f>COMPLEX('Raw Data'!R161,'Raw Data'!S161)</f>
        <v>2.65954336831003E-06-8.92359233323339E-07i</v>
      </c>
      <c r="K168" s="2" t="str">
        <f>COMPLEX('Raw Data'!T161,'Raw Data'!U161)</f>
        <v>1.35553601666179E-06+1.19260240444116E-06i</v>
      </c>
      <c r="L168" s="2" t="str">
        <f>COMPLEX('Raw Data'!V161,'Raw Data'!W161)</f>
        <v>-5.32219636690679E-06-2.60138389661517E-06i</v>
      </c>
      <c r="M168" s="2" t="str">
        <f>COMPLEX('Raw Data'!X161,'Raw Data'!Y161)</f>
        <v>0.000409725695932321-0.000143717437978841i</v>
      </c>
      <c r="N168" s="2" t="str">
        <f>COMPLEX('Raw Data'!Z161,'Raw Data'!AA161)</f>
        <v>8.22616135338143E-07-6.03177528971048E-06i</v>
      </c>
      <c r="O168" s="2" t="str">
        <f>COMPLEX('Raw Data'!AB161,'Raw Data'!AC161)</f>
        <v>-2.77669573546019E-06-7.30655572356861E-08i</v>
      </c>
      <c r="P168" s="2" t="str">
        <f>COMPLEX('Raw Data'!AD161,'Raw Data'!AE161)</f>
        <v>-3.39474583711635E-08+1.45817044837808E-06i</v>
      </c>
      <c r="Q168" s="2" t="str">
        <f>COMPLEX('Raw Data'!AF161,'Raw Data'!AG161)</f>
        <v>1.10689191360062E-06-8.62641718647943E-06i</v>
      </c>
      <c r="R168" s="2" t="str">
        <f>COMPLEX('Raw Data'!AH161,'Raw Data'!AI161)</f>
        <v>0.000310984751376277-0.0000501173989571377i</v>
      </c>
    </row>
    <row r="169" spans="2:18" x14ac:dyDescent="0.25">
      <c r="B169" s="2">
        <f>'Raw Data'!C162/1000000</f>
        <v>2.0905294348332424</v>
      </c>
      <c r="C169" s="2" t="str">
        <f>COMPLEX('Raw Data'!D162,'Raw Data'!E162)</f>
        <v>-0.000122103050419039-0.000047790436783425i</v>
      </c>
      <c r="D169" s="2" t="str">
        <f>COMPLEX('Raw Data'!F162,'Raw Data'!G162)</f>
        <v>7.51446894353821E-07+9.59173151861529E-06i</v>
      </c>
      <c r="E169" s="2" t="str">
        <f>COMPLEX('Raw Data'!H162,'Raw Data'!I162)</f>
        <v>0.0000020379841823082+0.0000059801181705408i</v>
      </c>
      <c r="F169" s="2" t="str">
        <f>COMPLEX('Raw Data'!J162,'Raw Data'!K162)</f>
        <v>-1.34699698660317E-06-3.44266423583751E-06i</v>
      </c>
      <c r="G169" s="2" t="str">
        <f>COMPLEX('Raw Data'!L162,'Raw Data'!M162)</f>
        <v>-0.0000112818837246882+8.33206344898442E-06i</v>
      </c>
      <c r="H169" s="2" t="str">
        <f>COMPLEX('Raw Data'!N162,'Raw Data'!O162)</f>
        <v>-0.0000903488896647659-0.0000210274030495729i</v>
      </c>
      <c r="I169" s="2" t="str">
        <f>COMPLEX('Raw Data'!P162,'Raw Data'!Q162)</f>
        <v>-1.08629838361602E-06+1.27734317512991E-06i</v>
      </c>
      <c r="J169" s="2" t="str">
        <f>COMPLEX('Raw Data'!R162,'Raw Data'!S162)</f>
        <v>5.18048706482768E-06-2.10467928029547E-06i</v>
      </c>
      <c r="K169" s="2" t="str">
        <f>COMPLEX('Raw Data'!T162,'Raw Data'!U162)</f>
        <v>-3.95582524334061E-06-1.88339092628401E-06i</v>
      </c>
      <c r="L169" s="2" t="str">
        <f>COMPLEX('Raw Data'!V162,'Raw Data'!W162)</f>
        <v>4.38111226944879E-06+1.18970718927784E-06i</v>
      </c>
      <c r="M169" s="2" t="str">
        <f>COMPLEX('Raw Data'!X162,'Raw Data'!Y162)</f>
        <v>0.000406964339648684-0.000155067897044199i</v>
      </c>
      <c r="N169" s="2" t="str">
        <f>COMPLEX('Raw Data'!Z162,'Raw Data'!AA162)</f>
        <v>-5.29139321961319E-06-3.77532914219838E-06i</v>
      </c>
      <c r="O169" s="2" t="str">
        <f>COMPLEX('Raw Data'!AB162,'Raw Data'!AC162)</f>
        <v>4.05777616519296E-06-5.80382077122626E-07i</v>
      </c>
      <c r="P169" s="2" t="str">
        <f>COMPLEX('Raw Data'!AD162,'Raw Data'!AE162)</f>
        <v>-1.46333077920168E-06+3.73905657642474E-06i</v>
      </c>
      <c r="Q169" s="2" t="str">
        <f>COMPLEX('Raw Data'!AF162,'Raw Data'!AG162)</f>
        <v>-1.80100495198072E-06-1.38939161355615E-06i</v>
      </c>
      <c r="R169" s="2" t="str">
        <f>COMPLEX('Raw Data'!AH162,'Raw Data'!AI162)</f>
        <v>0.000316001966579585-0.0000384115177325976i</v>
      </c>
    </row>
    <row r="170" spans="2:18" x14ac:dyDescent="0.25">
      <c r="B170" s="2">
        <f>'Raw Data'!C163/1000000</f>
        <v>2.1006730902092987</v>
      </c>
      <c r="C170" s="2" t="str">
        <f>COMPLEX('Raw Data'!D163,'Raw Data'!E163)</f>
        <v>-0.000120443020680255-0.0000561047095085316i</v>
      </c>
      <c r="D170" s="2" t="str">
        <f>COMPLEX('Raw Data'!F163,'Raw Data'!G163)</f>
        <v>3.38958124551211E-06+9.00996499358868E-06i</v>
      </c>
      <c r="E170" s="2" t="str">
        <f>COMPLEX('Raw Data'!H163,'Raw Data'!I163)</f>
        <v>-1.61505406454109E-06-6.04945444826925E-06i</v>
      </c>
      <c r="F170" s="2" t="str">
        <f>COMPLEX('Raw Data'!J163,'Raw Data'!K163)</f>
        <v>3.37836563225548E-07-1.04578198476458E-06i</v>
      </c>
      <c r="G170" s="2" t="str">
        <f>COMPLEX('Raw Data'!L163,'Raw Data'!M163)</f>
        <v>7.85791215895191E-07+0.0000132492038771375i</v>
      </c>
      <c r="H170" s="2" t="str">
        <f>COMPLEX('Raw Data'!N163,'Raw Data'!O163)</f>
        <v>-0.0000890636764082666-0.0000226955671129202i</v>
      </c>
      <c r="I170" s="2" t="str">
        <f>COMPLEX('Raw Data'!P163,'Raw Data'!Q163)</f>
        <v>5.07380633008936E-06-5.16639434238116E-06i</v>
      </c>
      <c r="J170" s="2" t="str">
        <f>COMPLEX('Raw Data'!R163,'Raw Data'!S163)</f>
        <v>2.98188743720855E-06+5.79186872045877E-08i</v>
      </c>
      <c r="K170" s="2" t="str">
        <f>COMPLEX('Raw Data'!T163,'Raw Data'!U163)</f>
        <v>-3.06693643410986E-06-9.78383212182458E-07i</v>
      </c>
      <c r="L170" s="2" t="str">
        <f>COMPLEX('Raw Data'!V163,'Raw Data'!W163)</f>
        <v>4.69276939126417E-06-3.20816617344487E-06i</v>
      </c>
      <c r="M170" s="2" t="str">
        <f>COMPLEX('Raw Data'!X163,'Raw Data'!Y163)</f>
        <v>0.000417685250984672-0.000148177512280145i</v>
      </c>
      <c r="N170" s="2" t="str">
        <f>COMPLEX('Raw Data'!Z163,'Raw Data'!AA163)</f>
        <v>-3.72864479618633E-07-6.34254060715568E-06i</v>
      </c>
      <c r="O170" s="2" t="str">
        <f>COMPLEX('Raw Data'!AB163,'Raw Data'!AC163)</f>
        <v>-1.75746782837807E-06-1.81402942799464E-07i</v>
      </c>
      <c r="P170" s="2" t="str">
        <f>COMPLEX('Raw Data'!AD163,'Raw Data'!AE163)</f>
        <v>-1.93131873744051E-06-4.99676889559689E-06i</v>
      </c>
      <c r="Q170" s="2" t="str">
        <f>COMPLEX('Raw Data'!AF163,'Raw Data'!AG163)</f>
        <v>-7.24031738191223E-06-7.41071880201675E-06i</v>
      </c>
      <c r="R170" s="2" t="str">
        <f>COMPLEX('Raw Data'!AH163,'Raw Data'!AI163)</f>
        <v>0.000316100523056591-0.0000398051543347225i</v>
      </c>
    </row>
    <row r="171" spans="2:18" x14ac:dyDescent="0.25">
      <c r="B171" s="2">
        <f>'Raw Data'!C164/1000000</f>
        <v>2.110816745585355</v>
      </c>
      <c r="C171" s="2" t="str">
        <f>COMPLEX('Raw Data'!D164,'Raw Data'!E164)</f>
        <v>-0.000117522123126826-0.0000481167487520258i</v>
      </c>
      <c r="D171" s="2" t="str">
        <f>COMPLEX('Raw Data'!F164,'Raw Data'!G164)</f>
        <v>-3.32559075514045E-06+6.90040701864395E-06i</v>
      </c>
      <c r="E171" s="2" t="str">
        <f>COMPLEX('Raw Data'!H164,'Raw Data'!I164)</f>
        <v>2.12698626563494E-06-2.57259285048632E-06i</v>
      </c>
      <c r="F171" s="2" t="str">
        <f>COMPLEX('Raw Data'!J164,'Raw Data'!K164)</f>
        <v>4.77534409644078E-06-3.19963501774831E-06i</v>
      </c>
      <c r="G171" s="2" t="str">
        <f>COMPLEX('Raw Data'!L164,'Raw Data'!M164)</f>
        <v>-1.66516361129832E-06+0.0000123478131299i</v>
      </c>
      <c r="H171" s="2" t="str">
        <f>COMPLEX('Raw Data'!N164,'Raw Data'!O164)</f>
        <v>-0.0000840727462294147-0.0000251754853803935i</v>
      </c>
      <c r="I171" s="2" t="str">
        <f>COMPLEX('Raw Data'!P164,'Raw Data'!Q164)</f>
        <v>2.93122390800996E-06+8.1758196865478E-07i</v>
      </c>
      <c r="J171" s="2" t="str">
        <f>COMPLEX('Raw Data'!R164,'Raw Data'!S164)</f>
        <v>-2.07235321304625E-06+0.0000029628488409157i</v>
      </c>
      <c r="K171" s="2" t="str">
        <f>COMPLEX('Raw Data'!T164,'Raw Data'!U164)</f>
        <v>7.53666126435036E-07+1.05200492752453E-06i</v>
      </c>
      <c r="L171" s="2" t="str">
        <f>COMPLEX('Raw Data'!V164,'Raw Data'!W164)</f>
        <v>2.73430940365344E-06-1.22452743783642E-06i</v>
      </c>
      <c r="M171" s="2" t="str">
        <f>COMPLEX('Raw Data'!X164,'Raw Data'!Y164)</f>
        <v>0.000409759102099456-0.000149659874644983i</v>
      </c>
      <c r="N171" s="2" t="str">
        <f>COMPLEX('Raw Data'!Z164,'Raw Data'!AA164)</f>
        <v>-5.69087227727038E-06-4.86787316399683E-06i</v>
      </c>
      <c r="O171" s="2" t="str">
        <f>COMPLEX('Raw Data'!AB164,'Raw Data'!AC164)</f>
        <v>-6.81757151709073E-06-2.08378222534191E-06i</v>
      </c>
      <c r="P171" s="2" t="str">
        <f>COMPLEX('Raw Data'!AD164,'Raw Data'!AE164)</f>
        <v>2.07759449293748E-06+2.52364525452459E-06i</v>
      </c>
      <c r="Q171" s="2" t="str">
        <f>COMPLEX('Raw Data'!AF164,'Raw Data'!AG164)</f>
        <v>-7.13842969732384E-06-7.11472210623691E-06i</v>
      </c>
      <c r="R171" s="2" t="str">
        <f>COMPLEX('Raw Data'!AH164,'Raw Data'!AI164)</f>
        <v>0.00031193324615922-0.0000482979004051621i</v>
      </c>
    </row>
    <row r="172" spans="2:18" x14ac:dyDescent="0.25">
      <c r="B172" s="2">
        <f>'Raw Data'!C165/1000000</f>
        <v>2.1209604009614114</v>
      </c>
      <c r="C172" s="2" t="str">
        <f>COMPLEX('Raw Data'!D165,'Raw Data'!E165)</f>
        <v>-0.00011524080165886-0.0000548395741736869i</v>
      </c>
      <c r="D172" s="2" t="str">
        <f>COMPLEX('Raw Data'!F165,'Raw Data'!G165)</f>
        <v>-3.22029693621383E-06+0.0000150393694273i</v>
      </c>
      <c r="E172" s="2" t="str">
        <f>COMPLEX('Raw Data'!H165,'Raw Data'!I165)</f>
        <v>3.31131271116543E-06-9.47361933274514E-07i</v>
      </c>
      <c r="F172" s="2" t="str">
        <f>COMPLEX('Raw Data'!J165,'Raw Data'!K165)</f>
        <v>-1.74942989936336E-06+1.66636710408952E-06i</v>
      </c>
      <c r="G172" s="2" t="str">
        <f>COMPLEX('Raw Data'!L165,'Raw Data'!M165)</f>
        <v>-3.61819201744843E-06+2.01386608710931E-06i</v>
      </c>
      <c r="H172" s="2" t="str">
        <f>COMPLEX('Raw Data'!N165,'Raw Data'!O165)</f>
        <v>-0.0000866125174563287-0.0000170683250151096i</v>
      </c>
      <c r="I172" s="2" t="str">
        <f>COMPLEX('Raw Data'!P165,'Raw Data'!Q165)</f>
        <v>-2.58106090516222E-07+3.46275159636506E-06i</v>
      </c>
      <c r="J172" s="2" t="str">
        <f>COMPLEX('Raw Data'!R165,'Raw Data'!S165)</f>
        <v>0.0000040501078630354-0.0000041462203668306i</v>
      </c>
      <c r="K172" s="2" t="str">
        <f>COMPLEX('Raw Data'!T165,'Raw Data'!U165)</f>
        <v>-8.43511061556332E-07+2.83112543568057E-06i</v>
      </c>
      <c r="L172" s="2" t="str">
        <f>COMPLEX('Raw Data'!V165,'Raw Data'!W165)</f>
        <v>-0.0000042216798684343-0.0000013049332910759i</v>
      </c>
      <c r="M172" s="2" t="str">
        <f>COMPLEX('Raw Data'!X165,'Raw Data'!Y165)</f>
        <v>0.00040824483392223-0.000150641660165679i</v>
      </c>
      <c r="N172" s="2" t="str">
        <f>COMPLEX('Raw Data'!Z165,'Raw Data'!AA165)</f>
        <v>-3.68022679139072E-06-5.70257662617371E-06i</v>
      </c>
      <c r="O172" s="2" t="str">
        <f>COMPLEX('Raw Data'!AB165,'Raw Data'!AC165)</f>
        <v>-2.55609076371673E-06+1.01933908800631E-06i</v>
      </c>
      <c r="P172" s="2" t="str">
        <f>COMPLEX('Raw Data'!AD165,'Raw Data'!AE165)</f>
        <v>1.73835168614475E-06-3.83248233896058E-06i</v>
      </c>
      <c r="Q172" s="2" t="str">
        <f>COMPLEX('Raw Data'!AF165,'Raw Data'!AG165)</f>
        <v>3.22583996868246E-06-9.39262271096852E-06i</v>
      </c>
      <c r="R172" s="2" t="str">
        <f>COMPLEX('Raw Data'!AH165,'Raw Data'!AI165)</f>
        <v>0.000315083456384645-0.0000460465173306842i</v>
      </c>
    </row>
    <row r="173" spans="2:18" x14ac:dyDescent="0.25">
      <c r="B173" s="2">
        <f>'Raw Data'!C166/1000000</f>
        <v>2.1311040563374672</v>
      </c>
      <c r="C173" s="2" t="str">
        <f>COMPLEX('Raw Data'!D166,'Raw Data'!E166)</f>
        <v>-0.000115397824476046-0.0000489219026193829i</v>
      </c>
      <c r="D173" s="2" t="str">
        <f>COMPLEX('Raw Data'!F166,'Raw Data'!G166)</f>
        <v>-8.63661275022483E-07+2.25576978757432E-06i</v>
      </c>
      <c r="E173" s="2" t="str">
        <f>COMPLEX('Raw Data'!H166,'Raw Data'!I166)</f>
        <v>-1.00476910121314E-06-1.26259006729568E-08i</v>
      </c>
      <c r="F173" s="2" t="str">
        <f>COMPLEX('Raw Data'!J166,'Raw Data'!K166)</f>
        <v>2.15138753849873E-06+1.36431820770014E-06i</v>
      </c>
      <c r="G173" s="2" t="str">
        <f>COMPLEX('Raw Data'!L166,'Raw Data'!M166)</f>
        <v>-3.34539140653279E-06+6.24348709976562E-06i</v>
      </c>
      <c r="H173" s="2" t="str">
        <f>COMPLEX('Raw Data'!N166,'Raw Data'!O166)</f>
        <v>-0.0000854569892301976-0.0000196534366783094i</v>
      </c>
      <c r="I173" s="2" t="str">
        <f>COMPLEX('Raw Data'!P166,'Raw Data'!Q166)</f>
        <v>-3.22952762303041E-06-1.88647485609631E-06i</v>
      </c>
      <c r="J173" s="2" t="str">
        <f>COMPLEX('Raw Data'!R166,'Raw Data'!S166)</f>
        <v>-6.45069375132426E-06-4.50327430352444E-07i</v>
      </c>
      <c r="K173" s="2" t="str">
        <f>COMPLEX('Raw Data'!T166,'Raw Data'!U166)</f>
        <v>0.0000018021008742759+5.41508914733192E-06i</v>
      </c>
      <c r="L173" s="2" t="str">
        <f>COMPLEX('Raw Data'!V166,'Raw Data'!W166)</f>
        <v>-2.68133841827127E-06+1.38290087102827E-06i</v>
      </c>
      <c r="M173" s="2" t="str">
        <f>COMPLEX('Raw Data'!X166,'Raw Data'!Y166)</f>
        <v>0.000408056306953258-0.000150790802820505i</v>
      </c>
      <c r="N173" s="2" t="str">
        <f>COMPLEX('Raw Data'!Z166,'Raw Data'!AA166)</f>
        <v>-0.0000023675227964168-0.0000088523731091379i</v>
      </c>
      <c r="O173" s="2" t="str">
        <f>COMPLEX('Raw Data'!AB166,'Raw Data'!AC166)</f>
        <v>4.36653837040123E-06+2.86124759021689E-06i</v>
      </c>
      <c r="P173" s="2" t="str">
        <f>COMPLEX('Raw Data'!AD166,'Raw Data'!AE166)</f>
        <v>-0.0000042161683675491-2.59448434185131E-06i</v>
      </c>
      <c r="Q173" s="2" t="str">
        <f>COMPLEX('Raw Data'!AF166,'Raw Data'!AG166)</f>
        <v>-3.81860239496404E-06-4.73497121681724E-06i</v>
      </c>
      <c r="R173" s="2" t="str">
        <f>COMPLEX('Raw Data'!AH166,'Raw Data'!AI166)</f>
        <v>0.000317407448083623-0.0000324149646046737i</v>
      </c>
    </row>
    <row r="174" spans="2:18" x14ac:dyDescent="0.25">
      <c r="B174" s="2">
        <f>'Raw Data'!C167/1000000</f>
        <v>2.141247711713524</v>
      </c>
      <c r="C174" s="2" t="str">
        <f>COMPLEX('Raw Data'!D167,'Raw Data'!E167)</f>
        <v>-0.000116579352424388-0.0000553377997285113i</v>
      </c>
      <c r="D174" s="2" t="str">
        <f>COMPLEX('Raw Data'!F167,'Raw Data'!G167)</f>
        <v>-5.65244335899354E-06+0.0000101426727939383i</v>
      </c>
      <c r="E174" s="2" t="str">
        <f>COMPLEX('Raw Data'!H167,'Raw Data'!I167)</f>
        <v>-3.89834889188988E-06-2.98277906868445E-06i</v>
      </c>
      <c r="F174" s="2" t="str">
        <f>COMPLEX('Raw Data'!J167,'Raw Data'!K167)</f>
        <v>3.39422654079203E-06-4.36079849231884E-06i</v>
      </c>
      <c r="G174" s="2" t="str">
        <f>COMPLEX('Raw Data'!L167,'Raw Data'!M167)</f>
        <v>-2.31509347469177E-06+8.61473494891034E-06i</v>
      </c>
      <c r="H174" s="2" t="str">
        <f>COMPLEX('Raw Data'!N167,'Raw Data'!O167)</f>
        <v>-0.0000867461296104185-0.000019060431229292i</v>
      </c>
      <c r="I174" s="2" t="str">
        <f>COMPLEX('Raw Data'!P167,'Raw Data'!Q167)</f>
        <v>4.69314081935935E-07-0.0000018905123357571i</v>
      </c>
      <c r="J174" s="2" t="str">
        <f>COMPLEX('Raw Data'!R167,'Raw Data'!S167)</f>
        <v>2.56547864356897E-09-4.43665695024466E-07i</v>
      </c>
      <c r="K174" s="2" t="str">
        <f>COMPLEX('Raw Data'!T167,'Raw Data'!U167)</f>
        <v>0.0000021336950697517+0.0000021154751139425i</v>
      </c>
      <c r="L174" s="2" t="str">
        <f>COMPLEX('Raw Data'!V167,'Raw Data'!W167)</f>
        <v>5.18455975180262E-06-3.14904633674239E-06i</v>
      </c>
      <c r="M174" s="2" t="str">
        <f>COMPLEX('Raw Data'!X167,'Raw Data'!Y167)</f>
        <v>0.000412496208364499-0.000151642874237972i</v>
      </c>
      <c r="N174" s="2" t="str">
        <f>COMPLEX('Raw Data'!Z167,'Raw Data'!AA167)</f>
        <v>-7.04251656007602E-06-0.000007972213152451i</v>
      </c>
      <c r="O174" s="2" t="str">
        <f>COMPLEX('Raw Data'!AB167,'Raw Data'!AC167)</f>
        <v>-4.74961356307595E-06+3.96168877013712E-06i</v>
      </c>
      <c r="P174" s="2" t="str">
        <f>COMPLEX('Raw Data'!AD167,'Raw Data'!AE167)</f>
        <v>2.55563916208581E-06+8.57679590333464E-07i</v>
      </c>
      <c r="Q174" s="2" t="str">
        <f>COMPLEX('Raw Data'!AF167,'Raw Data'!AG167)</f>
        <v>-5.19668086990889E-06-5.52272758520803E-06i</v>
      </c>
      <c r="R174" s="2" t="str">
        <f>COMPLEX('Raw Data'!AH167,'Raw Data'!AI167)</f>
        <v>0.000312982915950168-0.0000425205433316203i</v>
      </c>
    </row>
    <row r="175" spans="2:18" x14ac:dyDescent="0.25">
      <c r="B175" s="2">
        <f>'Raw Data'!C168/1000000</f>
        <v>2.1513913670895803</v>
      </c>
      <c r="C175" s="2" t="str">
        <f>COMPLEX('Raw Data'!D168,'Raw Data'!E168)</f>
        <v>-0.000113700099581657-0.0000528671703803296i</v>
      </c>
      <c r="D175" s="2" t="str">
        <f>COMPLEX('Raw Data'!F168,'Raw Data'!G168)</f>
        <v>-5.23877995327301E-06+8.02110854113237E-06i</v>
      </c>
      <c r="E175" s="2" t="str">
        <f>COMPLEX('Raw Data'!H168,'Raw Data'!I168)</f>
        <v>-1.99674651668405E-07+0.0000019642568253163i</v>
      </c>
      <c r="F175" s="2" t="str">
        <f>COMPLEX('Raw Data'!J168,'Raw Data'!K168)</f>
        <v>2.39394986237483E-07-5.38681860564161E-07i</v>
      </c>
      <c r="G175" s="2" t="str">
        <f>COMPLEX('Raw Data'!L168,'Raw Data'!M168)</f>
        <v>-3.72639244200317E-06+0.0000112817460154906i</v>
      </c>
      <c r="H175" s="2" t="str">
        <f>COMPLEX('Raw Data'!N168,'Raw Data'!O168)</f>
        <v>-0.0000818349440251008-0.0000166359565846814i</v>
      </c>
      <c r="I175" s="2" t="str">
        <f>COMPLEX('Raw Data'!P168,'Raw Data'!Q168)</f>
        <v>-4.49859053006926E-06-0.0000067957739239061i</v>
      </c>
      <c r="J175" s="2" t="str">
        <f>COMPLEX('Raw Data'!R168,'Raw Data'!S168)</f>
        <v>-3.24844210736264E-06+2.05985207135151E-06i</v>
      </c>
      <c r="K175" s="2" t="str">
        <f>COMPLEX('Raw Data'!T168,'Raw Data'!U168)</f>
        <v>4.24469597106039E-06+2.26654385900961E-06i</v>
      </c>
      <c r="L175" s="2" t="str">
        <f>COMPLEX('Raw Data'!V168,'Raw Data'!W168)</f>
        <v>2.07971339832334E-06+6.96191441328857E-07i</v>
      </c>
      <c r="M175" s="2" t="str">
        <f>COMPLEX('Raw Data'!X168,'Raw Data'!Y168)</f>
        <v>0.000409597420780232-0.000152175872760383i</v>
      </c>
      <c r="N175" s="2" t="str">
        <f>COMPLEX('Raw Data'!Z168,'Raw Data'!AA168)</f>
        <v>-0.000004870903937893-0.0000022901096709985i</v>
      </c>
      <c r="O175" s="2" t="str">
        <f>COMPLEX('Raw Data'!AB168,'Raw Data'!AC168)</f>
        <v>-1.44884040451664E-06+4.03617144381806E-06i</v>
      </c>
      <c r="P175" s="2" t="str">
        <f>COMPLEX('Raw Data'!AD168,'Raw Data'!AE168)</f>
        <v>-1.09621165528781E-06+2.83291288447089E-07i</v>
      </c>
      <c r="Q175" s="2" t="str">
        <f>COMPLEX('Raw Data'!AF168,'Raw Data'!AG168)</f>
        <v>-3.89826250252137E-06-0.0000028492619527563i</v>
      </c>
      <c r="R175" s="2" t="str">
        <f>COMPLEX('Raw Data'!AH168,'Raw Data'!AI168)</f>
        <v>0.000318398464892847-0.0000424450752922181i</v>
      </c>
    </row>
    <row r="176" spans="2:18" x14ac:dyDescent="0.25">
      <c r="B176" s="2">
        <f>'Raw Data'!C169/1000000</f>
        <v>2.1615350224656367</v>
      </c>
      <c r="C176" s="2" t="str">
        <f>COMPLEX('Raw Data'!D169,'Raw Data'!E169)</f>
        <v>-0.000112166000988512-0.0000500739503916136i</v>
      </c>
      <c r="D176" s="2" t="str">
        <f>COMPLEX('Raw Data'!F169,'Raw Data'!G169)</f>
        <v>-4.14811250912183E-06+0.0000107638369634166i</v>
      </c>
      <c r="E176" s="2" t="str">
        <f>COMPLEX('Raw Data'!H169,'Raw Data'!I169)</f>
        <v>3.27287879210457E-06-0.0000020446119077552i</v>
      </c>
      <c r="F176" s="2" t="str">
        <f>COMPLEX('Raw Data'!J169,'Raw Data'!K169)</f>
        <v>-3.22228386794197E-06-2.82063165124492E-07i</v>
      </c>
      <c r="G176" s="2" t="str">
        <f>COMPLEX('Raw Data'!L169,'Raw Data'!M169)</f>
        <v>-0.0000031220267664512+2.73997707220785E-06i</v>
      </c>
      <c r="H176" s="2" t="str">
        <f>COMPLEX('Raw Data'!N169,'Raw Data'!O169)</f>
        <v>-0.0000823070515154251-0.0000104178448085052i</v>
      </c>
      <c r="I176" s="2" t="str">
        <f>COMPLEX('Raw Data'!P169,'Raw Data'!Q169)</f>
        <v>-7.15811117909161E-07+2.45909223337148E-07i</v>
      </c>
      <c r="J176" s="2" t="str">
        <f>COMPLEX('Raw Data'!R169,'Raw Data'!S169)</f>
        <v>9.21848770613725E-07+5.99092470062388E-07i</v>
      </c>
      <c r="K176" s="2" t="str">
        <f>COMPLEX('Raw Data'!T169,'Raw Data'!U169)</f>
        <v>-3.29371106517157E-06+3.23236172281681E-06i</v>
      </c>
      <c r="L176" s="2" t="str">
        <f>COMPLEX('Raw Data'!V169,'Raw Data'!W169)</f>
        <v>-1.61945017500268E-06+5.30183232032865E-06i</v>
      </c>
      <c r="M176" s="2" t="str">
        <f>COMPLEX('Raw Data'!X169,'Raw Data'!Y169)</f>
        <v>0.000407665233641416-0.000157032624262727i</v>
      </c>
      <c r="N176" s="2" t="str">
        <f>COMPLEX('Raw Data'!Z169,'Raw Data'!AA169)</f>
        <v>2.14936566538188E-06-4.98128197719301E-06i</v>
      </c>
      <c r="O176" s="2" t="str">
        <f>COMPLEX('Raw Data'!AB169,'Raw Data'!AC169)</f>
        <v>-3.72362888477264E-06+1.19606837328672E-06i</v>
      </c>
      <c r="P176" s="2" t="str">
        <f>COMPLEX('Raw Data'!AD169,'Raw Data'!AE169)</f>
        <v>0.0000011458966653963-2.44414235880426E-06i</v>
      </c>
      <c r="Q176" s="2" t="str">
        <f>COMPLEX('Raw Data'!AF169,'Raw Data'!AG169)</f>
        <v>-2.54359546859145E-06-0.0000066628868751447i</v>
      </c>
      <c r="R176" s="2" t="str">
        <f>COMPLEX('Raw Data'!AH169,'Raw Data'!AI169)</f>
        <v>0.000317584185360143-0.0000459968252930824i</v>
      </c>
    </row>
    <row r="177" spans="2:18" x14ac:dyDescent="0.25">
      <c r="B177" s="2">
        <f>'Raw Data'!C170/1000000</f>
        <v>2.171678677841693</v>
      </c>
      <c r="C177" s="2" t="str">
        <f>COMPLEX('Raw Data'!D170,'Raw Data'!E170)</f>
        <v>-0.000121239408683926-0.0000508430987685022i</v>
      </c>
      <c r="D177" s="2" t="str">
        <f>COMPLEX('Raw Data'!F170,'Raw Data'!G170)</f>
        <v>0.0000016473450414537+0.0000109351242517979i</v>
      </c>
      <c r="E177" s="2" t="str">
        <f>COMPLEX('Raw Data'!H170,'Raw Data'!I170)</f>
        <v>-4.46637598333697E-06-8.12152599920522E-08i</v>
      </c>
      <c r="F177" s="2" t="str">
        <f>COMPLEX('Raw Data'!J170,'Raw Data'!K170)</f>
        <v>-2.56357779904354E-07-5.12359534825498E-06i</v>
      </c>
      <c r="G177" s="2" t="str">
        <f>COMPLEX('Raw Data'!L170,'Raw Data'!M170)</f>
        <v>5.68312936159548E-07+9.69847110499707E-06i</v>
      </c>
      <c r="H177" s="2" t="str">
        <f>COMPLEX('Raw Data'!N170,'Raw Data'!O170)</f>
        <v>-0.0000876265957724718-0.0000180190508781194i</v>
      </c>
      <c r="I177" s="2" t="str">
        <f>COMPLEX('Raw Data'!P170,'Raw Data'!Q170)</f>
        <v>2.36641859406152E-06+1.40130462504174E-06i</v>
      </c>
      <c r="J177" s="2" t="str">
        <f>COMPLEX('Raw Data'!R170,'Raw Data'!S170)</f>
        <v>-2.89812576970401E-06-1.45600221019763E-06i</v>
      </c>
      <c r="K177" s="2" t="str">
        <f>COMPLEX('Raw Data'!T170,'Raw Data'!U170)</f>
        <v>2.80371194692433E-06+0.0000037349050773768i</v>
      </c>
      <c r="L177" s="2" t="str">
        <f>COMPLEX('Raw Data'!V170,'Raw Data'!W170)</f>
        <v>0.0000023698818150761+1.24354358612533E-06i</v>
      </c>
      <c r="M177" s="2" t="str">
        <f>COMPLEX('Raw Data'!X170,'Raw Data'!Y170)</f>
        <v>0.000412925354391241-0.000153107933139032i</v>
      </c>
      <c r="N177" s="2" t="str">
        <f>COMPLEX('Raw Data'!Z170,'Raw Data'!AA170)</f>
        <v>-3.84780392709206E-06-7.14154822668423E-06i</v>
      </c>
      <c r="O177" s="2" t="str">
        <f>COMPLEX('Raw Data'!AB170,'Raw Data'!AC170)</f>
        <v>4.91420074139304E-06+8.74030104663918E-07i</v>
      </c>
      <c r="P177" s="2" t="str">
        <f>COMPLEX('Raw Data'!AD170,'Raw Data'!AE170)</f>
        <v>-2.90486283772968E-06-5.70232649063428E-06i</v>
      </c>
      <c r="Q177" s="2" t="str">
        <f>COMPLEX('Raw Data'!AF170,'Raw Data'!AG170)</f>
        <v>-1.26155181866364E-06-0.0000053521059339701i</v>
      </c>
      <c r="R177" s="2" t="str">
        <f>COMPLEX('Raw Data'!AH170,'Raw Data'!AI170)</f>
        <v>0.000314315550837016-0.0000426478172321102i</v>
      </c>
    </row>
    <row r="178" spans="2:18" x14ac:dyDescent="0.25">
      <c r="B178" s="2">
        <f>'Raw Data'!C171/1000000</f>
        <v>2.1818223332177493</v>
      </c>
      <c r="C178" s="2" t="str">
        <f>COMPLEX('Raw Data'!D171,'Raw Data'!E171)</f>
        <v>-0.000114277237824553-0.0000504894941845573i</v>
      </c>
      <c r="D178" s="2" t="str">
        <f>COMPLEX('Raw Data'!F171,'Raw Data'!G171)</f>
        <v>-3.75376516500816E-06+8.04539430717684E-06i</v>
      </c>
      <c r="E178" s="2" t="str">
        <f>COMPLEX('Raw Data'!H171,'Raw Data'!I171)</f>
        <v>3.10118299588117E-06+0.0000002411997542611i</v>
      </c>
      <c r="F178" s="2" t="str">
        <f>COMPLEX('Raw Data'!J171,'Raw Data'!K171)</f>
        <v>-2.16415118370232E-06-7.32872991221305E-06i</v>
      </c>
      <c r="G178" s="2" t="str">
        <f>COMPLEX('Raw Data'!L171,'Raw Data'!M171)</f>
        <v>-4.77261935142591E-06+9.96984973206482E-06i</v>
      </c>
      <c r="H178" s="2" t="str">
        <f>COMPLEX('Raw Data'!N171,'Raw Data'!O171)</f>
        <v>-0.0000859201755814925-0.0000200148525921467i</v>
      </c>
      <c r="I178" s="2" t="str">
        <f>COMPLEX('Raw Data'!P171,'Raw Data'!Q171)</f>
        <v>-5.65228862301421E-07+4.16584136756661E-07i</v>
      </c>
      <c r="J178" s="2" t="str">
        <f>COMPLEX('Raw Data'!R171,'Raw Data'!S171)</f>
        <v>-2.33484673173928E-06-4.46891125641305E-06i</v>
      </c>
      <c r="K178" s="2" t="str">
        <f>COMPLEX('Raw Data'!T171,'Raw Data'!U171)</f>
        <v>-5.54541268214926E-07-3.38226227564221E-06i</v>
      </c>
      <c r="L178" s="2" t="str">
        <f>COMPLEX('Raw Data'!V171,'Raw Data'!W171)</f>
        <v>6.79123499947654E-06+2.50680849252533E-06i</v>
      </c>
      <c r="M178" s="2" t="str">
        <f>COMPLEX('Raw Data'!X171,'Raw Data'!Y171)</f>
        <v>0.00040645399666886-0.000153523180844809i</v>
      </c>
      <c r="N178" s="2" t="str">
        <f>COMPLEX('Raw Data'!Z171,'Raw Data'!AA171)</f>
        <v>-3.34658610376521E-08-5.82931913451508E-06i</v>
      </c>
      <c r="O178" s="2" t="str">
        <f>COMPLEX('Raw Data'!AB171,'Raw Data'!AC171)</f>
        <v>1.67945531056182E-07-1.15406995805042E-06i</v>
      </c>
      <c r="P178" s="2" t="str">
        <f>COMPLEX('Raw Data'!AD171,'Raw Data'!AE171)</f>
        <v>-1.82192214920211E-06+2.35166299109089E-06i</v>
      </c>
      <c r="Q178" s="2" t="str">
        <f>COMPLEX('Raw Data'!AF171,'Raw Data'!AG171)</f>
        <v>-1.9548165453059E-08-5.25346288230424E-06i</v>
      </c>
      <c r="R178" s="2" t="str">
        <f>COMPLEX('Raw Data'!AH171,'Raw Data'!AI171)</f>
        <v>0.000321421470026982-0.0000452905502184101i</v>
      </c>
    </row>
    <row r="179" spans="2:18" x14ac:dyDescent="0.25">
      <c r="B179" s="2">
        <f>'Raw Data'!C172/1000000</f>
        <v>2.1919659885938056</v>
      </c>
      <c r="C179" s="2" t="str">
        <f>COMPLEX('Raw Data'!D172,'Raw Data'!E172)</f>
        <v>-0.000117104617552102-0.0000453739986619858i</v>
      </c>
      <c r="D179" s="2" t="str">
        <f>COMPLEX('Raw Data'!F172,'Raw Data'!G172)</f>
        <v>-3.43678894668544E-06+0.0000096282314994192i</v>
      </c>
      <c r="E179" s="2" t="str">
        <f>COMPLEX('Raw Data'!H172,'Raw Data'!I172)</f>
        <v>4.18655544651114E-06-2.07892717004635E-06i</v>
      </c>
      <c r="F179" s="2" t="str">
        <f>COMPLEX('Raw Data'!J172,'Raw Data'!K172)</f>
        <v>2.22803251540681E-06-4.63705002077533E-06i</v>
      </c>
      <c r="G179" s="2" t="str">
        <f>COMPLEX('Raw Data'!L172,'Raw Data'!M172)</f>
        <v>-4.33927767663891E-06+5.12746027826681E-06i</v>
      </c>
      <c r="H179" s="2" t="str">
        <f>COMPLEX('Raw Data'!N172,'Raw Data'!O172)</f>
        <v>-0.0000816837685278383-0.0000214187827246351i</v>
      </c>
      <c r="I179" s="2" t="str">
        <f>COMPLEX('Raw Data'!P172,'Raw Data'!Q172)</f>
        <v>4.82619498538976E-07+5.06760930055598E-06i</v>
      </c>
      <c r="J179" s="2" t="str">
        <f>COMPLEX('Raw Data'!R172,'Raw Data'!S172)</f>
        <v>3.14967297631559E-06+1.02442725149021E-06i</v>
      </c>
      <c r="K179" s="2" t="str">
        <f>COMPLEX('Raw Data'!T172,'Raw Data'!U172)</f>
        <v>-5.53403195123059E-06+2.14548973342051E-06i</v>
      </c>
      <c r="L179" s="2" t="str">
        <f>COMPLEX('Raw Data'!V172,'Raw Data'!W172)</f>
        <v>-2.11234641422533E-06+8.05015016411587E-07i</v>
      </c>
      <c r="M179" s="2" t="str">
        <f>COMPLEX('Raw Data'!X172,'Raw Data'!Y172)</f>
        <v>0.000415598388637839-0.000155419375219275i</v>
      </c>
      <c r="N179" s="2" t="str">
        <f>COMPLEX('Raw Data'!Z172,'Raw Data'!AA172)</f>
        <v>-3.19800291919536E-06-4.41774942024857E-06i</v>
      </c>
      <c r="O179" s="2" t="str">
        <f>COMPLEX('Raw Data'!AB172,'Raw Data'!AC172)</f>
        <v>-3.65999319446233E-06-1.51349168093062E-06i</v>
      </c>
      <c r="P179" s="2" t="str">
        <f>COMPLEX('Raw Data'!AD172,'Raw Data'!AE172)</f>
        <v>1.15505826849241E-06+1.83877964016829E-06i</v>
      </c>
      <c r="Q179" s="2" t="str">
        <f>COMPLEX('Raw Data'!AF172,'Raw Data'!AG172)</f>
        <v>-7.33424301824918E-06-0.0000104679671319023i</v>
      </c>
      <c r="R179" s="2" t="str">
        <f>COMPLEX('Raw Data'!AH172,'Raw Data'!AI172)</f>
        <v>0.000314002131662546-0.0000447922117043127i</v>
      </c>
    </row>
    <row r="180" spans="2:18" x14ac:dyDescent="0.25">
      <c r="B180" s="2">
        <f>'Raw Data'!C173/1000000</f>
        <v>2.202109643969862</v>
      </c>
      <c r="C180" s="2" t="str">
        <f>COMPLEX('Raw Data'!D173,'Raw Data'!E173)</f>
        <v>-0.000113032628448865-0.0000469324917396005i</v>
      </c>
      <c r="D180" s="2" t="str">
        <f>COMPLEX('Raw Data'!F173,'Raw Data'!G173)</f>
        <v>-2.78232087904041E-06+8.91435911227812E-06i</v>
      </c>
      <c r="E180" s="2" t="str">
        <f>COMPLEX('Raw Data'!H173,'Raw Data'!I173)</f>
        <v>-1.11708455327782E-06+2.42100030142762E-06i</v>
      </c>
      <c r="F180" s="2" t="str">
        <f>COMPLEX('Raw Data'!J173,'Raw Data'!K173)</f>
        <v>2.75796994581767E-06+6.6157479823005E-07i</v>
      </c>
      <c r="G180" s="2" t="str">
        <f>COMPLEX('Raw Data'!L173,'Raw Data'!M173)</f>
        <v>-3.91632801534433E-06+1.55795840788553E-06i</v>
      </c>
      <c r="H180" s="2" t="str">
        <f>COMPLEX('Raw Data'!N173,'Raw Data'!O173)</f>
        <v>-0.0000868111575642657-0.0000192801554181291i</v>
      </c>
      <c r="I180" s="2" t="str">
        <f>COMPLEX('Raw Data'!P173,'Raw Data'!Q173)</f>
        <v>-5.49265677000005E-07+1.35282712672536E-06i</v>
      </c>
      <c r="J180" s="2" t="str">
        <f>COMPLEX('Raw Data'!R173,'Raw Data'!S173)</f>
        <v>-8.25010100635793E-07+1.22472942087583E-06i</v>
      </c>
      <c r="K180" s="2" t="str">
        <f>COMPLEX('Raw Data'!T173,'Raw Data'!U173)</f>
        <v>-3.98052492592538E-06-5.18088598664331E-06i</v>
      </c>
      <c r="L180" s="2" t="str">
        <f>COMPLEX('Raw Data'!V173,'Raw Data'!W173)</f>
        <v>5.23335601013703E-06+1.02491066611167E-07i</v>
      </c>
      <c r="M180" s="2" t="str">
        <f>COMPLEX('Raw Data'!X173,'Raw Data'!Y173)</f>
        <v>0.000405153369849255-0.000152655348041814i</v>
      </c>
      <c r="N180" s="2" t="str">
        <f>COMPLEX('Raw Data'!Z173,'Raw Data'!AA173)</f>
        <v>-5.74961320519688E-06-4.46085163395293E-06i</v>
      </c>
      <c r="O180" s="2" t="str">
        <f>COMPLEX('Raw Data'!AB173,'Raw Data'!AC173)</f>
        <v>5.5494981628534E-07-3.71344671167995E-06i</v>
      </c>
      <c r="P180" s="2" t="str">
        <f>COMPLEX('Raw Data'!AD173,'Raw Data'!AE173)</f>
        <v>-0.0000040478988929156+2.77257825414587E-06i</v>
      </c>
      <c r="Q180" s="2" t="str">
        <f>COMPLEX('Raw Data'!AF173,'Raw Data'!AG173)</f>
        <v>3.39382874395458E-07-0.0000100115240212917i</v>
      </c>
      <c r="R180" s="2" t="str">
        <f>COMPLEX('Raw Data'!AH173,'Raw Data'!AI173)</f>
        <v>0.000316625945893621-0.0000434906670218926i</v>
      </c>
    </row>
    <row r="181" spans="2:18" x14ac:dyDescent="0.25">
      <c r="B181" s="2">
        <f>'Raw Data'!C174/1000000</f>
        <v>2.2122532993459179</v>
      </c>
      <c r="C181" s="2" t="str">
        <f>COMPLEX('Raw Data'!D174,'Raw Data'!E174)</f>
        <v>-0.00011401353367027-0.000047829347136394i</v>
      </c>
      <c r="D181" s="2" t="str">
        <f>COMPLEX('Raw Data'!F174,'Raw Data'!G174)</f>
        <v>-6.51967909604804E-06+9.83451736092489E-06i</v>
      </c>
      <c r="E181" s="2" t="str">
        <f>COMPLEX('Raw Data'!H174,'Raw Data'!I174)</f>
        <v>1.97351019290099E-06-6.63422418328779E-07i</v>
      </c>
      <c r="F181" s="2" t="str">
        <f>COMPLEX('Raw Data'!J174,'Raw Data'!K174)</f>
        <v>4.84634774035458E-06+2.13460751671756E-06i</v>
      </c>
      <c r="G181" s="2" t="str">
        <f>COMPLEX('Raw Data'!L174,'Raw Data'!M174)</f>
        <v>1.30211616814612E-06+6.82009103296838E-06i</v>
      </c>
      <c r="H181" s="2" t="str">
        <f>COMPLEX('Raw Data'!N174,'Raw Data'!O174)</f>
        <v>-0.0000852088264632476-0.0000130502993274875i</v>
      </c>
      <c r="I181" s="2" t="str">
        <f>COMPLEX('Raw Data'!P174,'Raw Data'!Q174)</f>
        <v>7.42040999348576E-07+1.55778959640202E-06i</v>
      </c>
      <c r="J181" s="2" t="str">
        <f>COMPLEX('Raw Data'!R174,'Raw Data'!S174)</f>
        <v>1.74452122466596E-07-8.59111925112737E-07i</v>
      </c>
      <c r="K181" s="2" t="str">
        <f>COMPLEX('Raw Data'!T174,'Raw Data'!U174)</f>
        <v>1.64438886862475E-07+1.81947367828589E-06i</v>
      </c>
      <c r="L181" s="2" t="str">
        <f>COMPLEX('Raw Data'!V174,'Raw Data'!W174)</f>
        <v>3.44185547076095E-06+6.8509148646889E-07i</v>
      </c>
      <c r="M181" s="2" t="str">
        <f>COMPLEX('Raw Data'!X174,'Raw Data'!Y174)</f>
        <v>0.000410879658799527-0.000161451549298682i</v>
      </c>
      <c r="N181" s="2" t="str">
        <f>COMPLEX('Raw Data'!Z174,'Raw Data'!AA174)</f>
        <v>-2.9663443624129E-07-6.69559656446325E-06i</v>
      </c>
      <c r="O181" s="2" t="str">
        <f>COMPLEX('Raw Data'!AB174,'Raw Data'!AC174)</f>
        <v>1.25873995035426E-06-4.92926537025273E-06i</v>
      </c>
      <c r="P181" s="2" t="str">
        <f>COMPLEX('Raw Data'!AD174,'Raw Data'!AE174)</f>
        <v>-1.36171948592481E-06-3.81164806443596E-06i</v>
      </c>
      <c r="Q181" s="2" t="str">
        <f>COMPLEX('Raw Data'!AF174,'Raw Data'!AG174)</f>
        <v>-0.0000089290610015499-8.61182492884247E-06i</v>
      </c>
      <c r="R181" s="2" t="str">
        <f>COMPLEX('Raw Data'!AH174,'Raw Data'!AI174)</f>
        <v>0.000316945994844411-0.0000393318490346474i</v>
      </c>
    </row>
    <row r="182" spans="2:18" x14ac:dyDescent="0.25">
      <c r="B182" s="2">
        <f>'Raw Data'!C175/1000000</f>
        <v>2.2223969547219746</v>
      </c>
      <c r="C182" s="2" t="str">
        <f>COMPLEX('Raw Data'!D175,'Raw Data'!E175)</f>
        <v>-0.000111492662835858-0.0000465240402505404i</v>
      </c>
      <c r="D182" s="2" t="str">
        <f>COMPLEX('Raw Data'!F175,'Raw Data'!G175)</f>
        <v>2.05970136818134E-08+0.0000127654948887033i</v>
      </c>
      <c r="E182" s="2" t="str">
        <f>COMPLEX('Raw Data'!H175,'Raw Data'!I175)</f>
        <v>1.68391869637138E-06-2.97638655042575E-06i</v>
      </c>
      <c r="F182" s="2" t="str">
        <f>COMPLEX('Raw Data'!J175,'Raw Data'!K175)</f>
        <v>-1.99080712856246E-06+1.60417981702669E-06i</v>
      </c>
      <c r="G182" s="2" t="str">
        <f>COMPLEX('Raw Data'!L175,'Raw Data'!M175)</f>
        <v>-5.71533008057464E-06+0.0000131218961999674i</v>
      </c>
      <c r="H182" s="2" t="str">
        <f>COMPLEX('Raw Data'!N175,'Raw Data'!O175)</f>
        <v>-0.000077422037841597-0.0000161405415548323i</v>
      </c>
      <c r="I182" s="2" t="str">
        <f>COMPLEX('Raw Data'!P175,'Raw Data'!Q175)</f>
        <v>-8.82235272378385E-09-4.05243763289168E-06i</v>
      </c>
      <c r="J182" s="2" t="str">
        <f>COMPLEX('Raw Data'!R175,'Raw Data'!S175)</f>
        <v>-6.31685937532948E-06+4.96465834880186E-06i</v>
      </c>
      <c r="K182" s="2" t="str">
        <f>COMPLEX('Raw Data'!T175,'Raw Data'!U175)</f>
        <v>0.0000012873721927447-1.15330440819855E-06i</v>
      </c>
      <c r="L182" s="2" t="str">
        <f>COMPLEX('Raw Data'!V175,'Raw Data'!W175)</f>
        <v>-2.23836247582412E-06+1.55810239819854E-06i</v>
      </c>
      <c r="M182" s="2" t="str">
        <f>COMPLEX('Raw Data'!X175,'Raw Data'!Y175)</f>
        <v>0.000412267986699107-0.000154946909241551i</v>
      </c>
      <c r="N182" s="2" t="str">
        <f>COMPLEX('Raw Data'!Z175,'Raw Data'!AA175)</f>
        <v>-2.86019764970891E-06-7.61787331441116E-06i</v>
      </c>
      <c r="O182" s="2" t="str">
        <f>COMPLEX('Raw Data'!AB175,'Raw Data'!AC175)</f>
        <v>-0.0000040711217628689-2.85598811022639E-06i</v>
      </c>
      <c r="P182" s="2" t="str">
        <f>COMPLEX('Raw Data'!AD175,'Raw Data'!AE175)</f>
        <v>-2.17254596179239E-06-0.0000002629856237445i</v>
      </c>
      <c r="Q182" s="2" t="str">
        <f>COMPLEX('Raw Data'!AF175,'Raw Data'!AG175)</f>
        <v>-5.59310900565059E-06-8.93024610620222E-06i</v>
      </c>
      <c r="R182" s="2" t="str">
        <f>COMPLEX('Raw Data'!AH175,'Raw Data'!AI175)</f>
        <v>0.000315624465934569-0.0000447289907498748i</v>
      </c>
    </row>
    <row r="183" spans="2:18" x14ac:dyDescent="0.25">
      <c r="B183" s="2">
        <f>'Raw Data'!C176/1000000</f>
        <v>2.232540610098031</v>
      </c>
      <c r="C183" s="2" t="str">
        <f>COMPLEX('Raw Data'!D176,'Raw Data'!E176)</f>
        <v>-0.000112238562835421-0.000049022781050596i</v>
      </c>
      <c r="D183" s="2" t="str">
        <f>COMPLEX('Raw Data'!F176,'Raw Data'!G176)</f>
        <v>-2.26196631543225E-06+7.95665809647739E-06i</v>
      </c>
      <c r="E183" s="2" t="str">
        <f>COMPLEX('Raw Data'!H176,'Raw Data'!I176)</f>
        <v>2.81919066275583E-07+6.97069255893716E-07i</v>
      </c>
      <c r="F183" s="2" t="str">
        <f>COMPLEX('Raw Data'!J176,'Raw Data'!K176)</f>
        <v>-0.0000028528572714812+3.01602888483848E-07i</v>
      </c>
      <c r="G183" s="2" t="str">
        <f>COMPLEX('Raw Data'!L176,'Raw Data'!M176)</f>
        <v>-1.20732075741752E-06+0.0000108225814245135i</v>
      </c>
      <c r="H183" s="2" t="str">
        <f>COMPLEX('Raw Data'!N176,'Raw Data'!O176)</f>
        <v>-0.0000852681253154999-0.000012096989641249i</v>
      </c>
      <c r="I183" s="2" t="str">
        <f>COMPLEX('Raw Data'!P176,'Raw Data'!Q176)</f>
        <v>-9.70007924656021E-07+2.86094927362861E-06i</v>
      </c>
      <c r="J183" s="2" t="str">
        <f>COMPLEX('Raw Data'!R176,'Raw Data'!S176)</f>
        <v>4.72596282255679E-06-1.83816401831878E-06i</v>
      </c>
      <c r="K183" s="2" t="str">
        <f>COMPLEX('Raw Data'!T176,'Raw Data'!U176)</f>
        <v>4.05805832239399E-07-2.00115952451275E-06i</v>
      </c>
      <c r="L183" s="2" t="str">
        <f>COMPLEX('Raw Data'!V176,'Raw Data'!W176)</f>
        <v>-8.34640758674546E-07-3.93719891843197E-06i</v>
      </c>
      <c r="M183" s="2" t="str">
        <f>COMPLEX('Raw Data'!X176,'Raw Data'!Y176)</f>
        <v>0.000411220142567441-0.000149308699350713i</v>
      </c>
      <c r="N183" s="2" t="str">
        <f>COMPLEX('Raw Data'!Z176,'Raw Data'!AA176)</f>
        <v>-0.0000051323760900864-4.33306164021758E-06i</v>
      </c>
      <c r="O183" s="2" t="str">
        <f>COMPLEX('Raw Data'!AB176,'Raw Data'!AC176)</f>
        <v>-1.50077302978912E-06-5.96987155577869E-08i</v>
      </c>
      <c r="P183" s="2" t="str">
        <f>COMPLEX('Raw Data'!AD176,'Raw Data'!AE176)</f>
        <v>-9.30674340333794E-07+9.02720865083546E-07i</v>
      </c>
      <c r="Q183" s="2" t="str">
        <f>COMPLEX('Raw Data'!AF176,'Raw Data'!AG176)</f>
        <v>-5.84007329303001E-06-8.12734513575204E-06i</v>
      </c>
      <c r="R183" s="2" t="str">
        <f>COMPLEX('Raw Data'!AH176,'Raw Data'!AI176)</f>
        <v>0.000314013737084654-0.000044311196328334i</v>
      </c>
    </row>
    <row r="184" spans="2:18" x14ac:dyDescent="0.25">
      <c r="B184" s="2">
        <f>'Raw Data'!C177/1000000</f>
        <v>2.2426842654740873</v>
      </c>
      <c r="C184" s="2" t="str">
        <f>COMPLEX('Raw Data'!D177,'Raw Data'!E177)</f>
        <v>-0.000115076561731203-0.0000420845541561693i</v>
      </c>
      <c r="D184" s="2" t="str">
        <f>COMPLEX('Raw Data'!F177,'Raw Data'!G177)</f>
        <v>-5.98997310473178E-07+0.0000122034188184191i</v>
      </c>
      <c r="E184" s="2" t="str">
        <f>COMPLEX('Raw Data'!H177,'Raw Data'!I177)</f>
        <v>1.62437756629419E-06+4.93889383801426E-06i</v>
      </c>
      <c r="F184" s="2" t="str">
        <f>COMPLEX('Raw Data'!J177,'Raw Data'!K177)</f>
        <v>1.28069183714767E-06-1.01198548808564E-06i</v>
      </c>
      <c r="G184" s="2" t="str">
        <f>COMPLEX('Raw Data'!L177,'Raw Data'!M177)</f>
        <v>-3.56331115269304E-06+0.0000116191284917988i</v>
      </c>
      <c r="H184" s="2" t="str">
        <f>COMPLEX('Raw Data'!N177,'Raw Data'!O177)</f>
        <v>-0.0000844233467307194-0.0000170389011825825i</v>
      </c>
      <c r="I184" s="2" t="str">
        <f>COMPLEX('Raw Data'!P177,'Raw Data'!Q177)</f>
        <v>-5.03634753414514E-06+1.00516794437903E-06i</v>
      </c>
      <c r="J184" s="2" t="str">
        <f>COMPLEX('Raw Data'!R177,'Raw Data'!S177)</f>
        <v>-0.0000037529623160149-6.82740506684892E-06i</v>
      </c>
      <c r="K184" s="2" t="str">
        <f>COMPLEX('Raw Data'!T177,'Raw Data'!U177)</f>
        <v>-3.47272040706184E-06-5.71586753977975E-07i</v>
      </c>
      <c r="L184" s="2" t="str">
        <f>COMPLEX('Raw Data'!V177,'Raw Data'!W177)</f>
        <v>-6.77807599997212E-07-3.44680977723785E-06i</v>
      </c>
      <c r="M184" s="2" t="str">
        <f>COMPLEX('Raw Data'!X177,'Raw Data'!Y177)</f>
        <v>0.000412344192293743-0.000153617411598844i</v>
      </c>
      <c r="N184" s="2" t="str">
        <f>COMPLEX('Raw Data'!Z177,'Raw Data'!AA177)</f>
        <v>-5.24729947325235E-06-6.59769823491077E-06i</v>
      </c>
      <c r="O184" s="2" t="str">
        <f>COMPLEX('Raw Data'!AB177,'Raw Data'!AC177)</f>
        <v>0.000002923369196454+7.94057091999008E-07i</v>
      </c>
      <c r="P184" s="2" t="str">
        <f>COMPLEX('Raw Data'!AD177,'Raw Data'!AE177)</f>
        <v>-1.97383220693552E-06-2.06263925718869E-06i</v>
      </c>
      <c r="Q184" s="2" t="str">
        <f>COMPLEX('Raw Data'!AF177,'Raw Data'!AG177)</f>
        <v>-0.0000020878358575946-0.0000066112384640832i</v>
      </c>
      <c r="R184" s="2" t="str">
        <f>COMPLEX('Raw Data'!AH177,'Raw Data'!AI177)</f>
        <v>0.000317662297769912-0.0000393805152048225i</v>
      </c>
    </row>
    <row r="185" spans="2:18" x14ac:dyDescent="0.25">
      <c r="B185" s="2">
        <f>'Raw Data'!C178/1000000</f>
        <v>2.2528279208501432</v>
      </c>
      <c r="C185" s="2" t="str">
        <f>COMPLEX('Raw Data'!D178,'Raw Data'!E178)</f>
        <v>-0.000116180640328195-0.0000473733427479715i</v>
      </c>
      <c r="D185" s="2" t="str">
        <f>COMPLEX('Raw Data'!F178,'Raw Data'!G178)</f>
        <v>-4.44972962638082E-06+0.0000102017323440207i</v>
      </c>
      <c r="E185" s="2" t="str">
        <f>COMPLEX('Raw Data'!H178,'Raw Data'!I178)</f>
        <v>-3.37190438868741E-06-2.60084626513029E-07i</v>
      </c>
      <c r="F185" s="2" t="str">
        <f>COMPLEX('Raw Data'!J178,'Raw Data'!K178)</f>
        <v>-1.76095500761142E-06-4.39064500540333E-06i</v>
      </c>
      <c r="G185" s="2" t="str">
        <f>COMPLEX('Raw Data'!L178,'Raw Data'!M178)</f>
        <v>-1.96065313169078E-06+6.09348558874429E-06i</v>
      </c>
      <c r="H185" s="2" t="str">
        <f>COMPLEX('Raw Data'!N178,'Raw Data'!O178)</f>
        <v>-0.0000871565488965785-0.0000114534838241379i</v>
      </c>
      <c r="I185" s="2" t="str">
        <f>COMPLEX('Raw Data'!P178,'Raw Data'!Q178)</f>
        <v>4.01190286301297E-06+4.38949366612741E-06i</v>
      </c>
      <c r="J185" s="2" t="str">
        <f>COMPLEX('Raw Data'!R178,'Raw Data'!S178)</f>
        <v>0.0000023899290268359-1.38395991462767E-06i</v>
      </c>
      <c r="K185" s="2" t="str">
        <f>COMPLEX('Raw Data'!T178,'Raw Data'!U178)</f>
        <v>1.10231106660816E-06-6.31832879281466E-07i</v>
      </c>
      <c r="L185" s="2" t="str">
        <f>COMPLEX('Raw Data'!V178,'Raw Data'!W178)</f>
        <v>-7.27515104395555E-07+1.67350673718938E-06i</v>
      </c>
      <c r="M185" s="2" t="str">
        <f>COMPLEX('Raw Data'!X178,'Raw Data'!Y178)</f>
        <v>0.000415527371887906-0.00015563530514562i</v>
      </c>
      <c r="N185" s="2" t="str">
        <f>COMPLEX('Raw Data'!Z178,'Raw Data'!AA178)</f>
        <v>-3.64388967627718E-06-0.0000048322282921047i</v>
      </c>
      <c r="O185" s="2" t="str">
        <f>COMPLEX('Raw Data'!AB178,'Raw Data'!AC178)</f>
        <v>1.15690530914914E-06+1.40815522985367E-06i</v>
      </c>
      <c r="P185" s="2" t="str">
        <f>COMPLEX('Raw Data'!AD178,'Raw Data'!AE178)</f>
        <v>-6.58924782588258E-06+0.000004341455218247i</v>
      </c>
      <c r="Q185" s="2" t="str">
        <f>COMPLEX('Raw Data'!AF178,'Raw Data'!AG178)</f>
        <v>1.05701057778564E-07-4.52428056893318E-06i</v>
      </c>
      <c r="R185" s="2" t="str">
        <f>COMPLEX('Raw Data'!AH178,'Raw Data'!AI178)</f>
        <v>0.000319773923110164-0.0000345447961652474i</v>
      </c>
    </row>
    <row r="186" spans="2:18" x14ac:dyDescent="0.25">
      <c r="B186" s="2">
        <f>'Raw Data'!C179/1000000</f>
        <v>2.2629715762261999</v>
      </c>
      <c r="C186" s="2" t="str">
        <f>COMPLEX('Raw Data'!D179,'Raw Data'!E179)</f>
        <v>-0.000107276392519367-0.0000433977162644694i</v>
      </c>
      <c r="D186" s="2" t="str">
        <f>COMPLEX('Raw Data'!F179,'Raw Data'!G179)</f>
        <v>-7.39997852296126E-06+8.48892938397368E-06i</v>
      </c>
      <c r="E186" s="2" t="str">
        <f>COMPLEX('Raw Data'!H179,'Raw Data'!I179)</f>
        <v>-6.5855929054762E-07+4.70051808267869E-06i</v>
      </c>
      <c r="F186" s="2" t="str">
        <f>COMPLEX('Raw Data'!J179,'Raw Data'!K179)</f>
        <v>-7.23840411305633E-06-1.49950323301109E-06i</v>
      </c>
      <c r="G186" s="2" t="str">
        <f>COMPLEX('Raw Data'!L179,'Raw Data'!M179)</f>
        <v>-8.46171670025827E-06+9.24293290887945E-06i</v>
      </c>
      <c r="H186" s="2" t="str">
        <f>COMPLEX('Raw Data'!N179,'Raw Data'!O179)</f>
        <v>-0.0000801553551952963-0.0000127532763556695i</v>
      </c>
      <c r="I186" s="2" t="str">
        <f>COMPLEX('Raw Data'!P179,'Raw Data'!Q179)</f>
        <v>-1.95524304147385E-06-6.51223965309727E-07i</v>
      </c>
      <c r="J186" s="2" t="str">
        <f>COMPLEX('Raw Data'!R179,'Raw Data'!S179)</f>
        <v>2.22166418001939E-06+1.57177603352637E-07i</v>
      </c>
      <c r="K186" s="2" t="str">
        <f>COMPLEX('Raw Data'!T179,'Raw Data'!U179)</f>
        <v>3.95517923355983E-06-9.8338564904866E-07i</v>
      </c>
      <c r="L186" s="2" t="str">
        <f>COMPLEX('Raw Data'!V179,'Raw Data'!W179)</f>
        <v>-3.09443732652046E-06-1.54905217762775E-06i</v>
      </c>
      <c r="M186" s="2" t="str">
        <f>COMPLEX('Raw Data'!X179,'Raw Data'!Y179)</f>
        <v>0.000414722387466092-0.00016291777118258i</v>
      </c>
      <c r="N186" s="2" t="str">
        <f>COMPLEX('Raw Data'!Z179,'Raw Data'!AA179)</f>
        <v>5.51776937425857E-06-4.17530760737178E-06i</v>
      </c>
      <c r="O186" s="2" t="str">
        <f>COMPLEX('Raw Data'!AB179,'Raw Data'!AC179)</f>
        <v>-7.17824953402518E-06+1.99364920906029E-06i</v>
      </c>
      <c r="P186" s="2" t="str">
        <f>COMPLEX('Raw Data'!AD179,'Raw Data'!AE179)</f>
        <v>-3.84365040679384E-06-4.96089732461822E-07i</v>
      </c>
      <c r="Q186" s="2" t="str">
        <f>COMPLEX('Raw Data'!AF179,'Raw Data'!AG179)</f>
        <v>-5.73425742226024E-06-5.92595425189313E-06i</v>
      </c>
      <c r="R186" s="2" t="str">
        <f>COMPLEX('Raw Data'!AH179,'Raw Data'!AI179)</f>
        <v>0.000318431257845442-0.0000422791687242908i</v>
      </c>
    </row>
    <row r="187" spans="2:18" x14ac:dyDescent="0.25">
      <c r="B187" s="2">
        <f>'Raw Data'!C180/1000000</f>
        <v>2.2731152316022563</v>
      </c>
      <c r="C187" s="2" t="str">
        <f>COMPLEX('Raw Data'!D180,'Raw Data'!E180)</f>
        <v>-0.000110574769531321-0.0000477050237267261i</v>
      </c>
      <c r="D187" s="2" t="str">
        <f>COMPLEX('Raw Data'!F180,'Raw Data'!G180)</f>
        <v>-6.52187784033301E-06+0.0000103868482472818i</v>
      </c>
      <c r="E187" s="2" t="str">
        <f>COMPLEX('Raw Data'!H180,'Raw Data'!I180)</f>
        <v>1.56827185190534E-06+9.69045679978261E-07i</v>
      </c>
      <c r="F187" s="2" t="str">
        <f>COMPLEX('Raw Data'!J180,'Raw Data'!K180)</f>
        <v>-2.83142726071533E-06+2.30084523788755E-06i</v>
      </c>
      <c r="G187" s="2" t="str">
        <f>COMPLEX('Raw Data'!L180,'Raw Data'!M180)</f>
        <v>-3.84830125552784E-06+8.63998414594749E-06i</v>
      </c>
      <c r="H187" s="2" t="str">
        <f>COMPLEX('Raw Data'!N180,'Raw Data'!O180)</f>
        <v>-0.0000795256609290935-0.0000156087514222928i</v>
      </c>
      <c r="I187" s="2" t="str">
        <f>COMPLEX('Raw Data'!P180,'Raw Data'!Q180)</f>
        <v>-1.96854972468376E-06+1.63114520205026E-06i</v>
      </c>
      <c r="J187" s="2" t="str">
        <f>COMPLEX('Raw Data'!R180,'Raw Data'!S180)</f>
        <v>5.87996419985761E-06+1.54264800961661E-06i</v>
      </c>
      <c r="K187" s="2" t="str">
        <f>COMPLEX('Raw Data'!T180,'Raw Data'!U180)</f>
        <v>5.53826588311096E-06+3.65799447532259E-06i</v>
      </c>
      <c r="L187" s="2" t="str">
        <f>COMPLEX('Raw Data'!V180,'Raw Data'!W180)</f>
        <v>3.75624348225467E-06-9.11667342819986E-07i</v>
      </c>
      <c r="M187" s="2" t="str">
        <f>COMPLEX('Raw Data'!X180,'Raw Data'!Y180)</f>
        <v>0.000406050455659488-0.000156047491084077i</v>
      </c>
      <c r="N187" s="2" t="str">
        <f>COMPLEX('Raw Data'!Z180,'Raw Data'!AA180)</f>
        <v>-6.97754778020979E-07-3.08771200657918E-06i</v>
      </c>
      <c r="O187" s="2" t="str">
        <f>COMPLEX('Raw Data'!AB180,'Raw Data'!AC180)</f>
        <v>-7.20875329613989E-08+4.69053172746016E-06i</v>
      </c>
      <c r="P187" s="2" t="str">
        <f>COMPLEX('Raw Data'!AD180,'Raw Data'!AE180)</f>
        <v>-3.62384432293682E-07+2.47151441422038E-07i</v>
      </c>
      <c r="Q187" s="2" t="str">
        <f>COMPLEX('Raw Data'!AF180,'Raw Data'!AG180)</f>
        <v>-3.27168624352315E-06-5.48882645418833E-07i</v>
      </c>
      <c r="R187" s="2" t="str">
        <f>COMPLEX('Raw Data'!AH180,'Raw Data'!AI180)</f>
        <v>0.000318927738142805-0.0000393857435357943i</v>
      </c>
    </row>
    <row r="188" spans="2:18" x14ac:dyDescent="0.25">
      <c r="B188" s="2">
        <f>'Raw Data'!C181/1000000</f>
        <v>2.2832588869783126</v>
      </c>
      <c r="C188" s="2" t="str">
        <f>COMPLEX('Raw Data'!D181,'Raw Data'!E181)</f>
        <v>-0.000113345906771075-0.0000362005562514264i</v>
      </c>
      <c r="D188" s="2" t="str">
        <f>COMPLEX('Raw Data'!F181,'Raw Data'!G181)</f>
        <v>-0.0000052062592693139+7.36486723408054E-06i</v>
      </c>
      <c r="E188" s="2" t="str">
        <f>COMPLEX('Raw Data'!H181,'Raw Data'!I181)</f>
        <v>3.19567303243587E-07-2.58405660836857E-06i</v>
      </c>
      <c r="F188" s="2" t="str">
        <f>COMPLEX('Raw Data'!J181,'Raw Data'!K181)</f>
        <v>3.85990492525588E-06-2.65650476134752E-06i</v>
      </c>
      <c r="G188" s="2" t="str">
        <f>COMPLEX('Raw Data'!L181,'Raw Data'!M181)</f>
        <v>-4.24845284144009E-06+0.0000146710827115341i</v>
      </c>
      <c r="H188" s="2" t="str">
        <f>COMPLEX('Raw Data'!N181,'Raw Data'!O181)</f>
        <v>-0.0000837379857633756-0.000014499938341018i</v>
      </c>
      <c r="I188" s="2" t="str">
        <f>COMPLEX('Raw Data'!P181,'Raw Data'!Q181)</f>
        <v>-6.83508591524318E-06-2.22688303542075E-06i</v>
      </c>
      <c r="J188" s="2" t="str">
        <f>COMPLEX('Raw Data'!R181,'Raw Data'!S181)</f>
        <v>4.72132702438197E-06-3.18383324696866E-07i</v>
      </c>
      <c r="K188" s="2" t="str">
        <f>COMPLEX('Raw Data'!T181,'Raw Data'!U181)</f>
        <v>1.44957448123842E-06-2.38613354170827E-06i</v>
      </c>
      <c r="L188" s="2" t="str">
        <f>COMPLEX('Raw Data'!V181,'Raw Data'!W181)</f>
        <v>-3.87796146855497E-06-1.62738774412866E-06i</v>
      </c>
      <c r="M188" s="2" t="str">
        <f>COMPLEX('Raw Data'!X181,'Raw Data'!Y181)</f>
        <v>0.000416344712642286-0.000155280385453825i</v>
      </c>
      <c r="N188" s="2" t="str">
        <f>COMPLEX('Raw Data'!Z181,'Raw Data'!AA181)</f>
        <v>-7.12570372618496E-06-0.000006873811551704i</v>
      </c>
      <c r="O188" s="2" t="str">
        <f>COMPLEX('Raw Data'!AB181,'Raw Data'!AC181)</f>
        <v>-5.76844193608619E-07-2.1604667198065E-07i</v>
      </c>
      <c r="P188" s="2" t="str">
        <f>COMPLEX('Raw Data'!AD181,'Raw Data'!AE181)</f>
        <v>5.07128516334322E-06+6.77321741666498E-07i</v>
      </c>
      <c r="Q188" s="2" t="str">
        <f>COMPLEX('Raw Data'!AF181,'Raw Data'!AG181)</f>
        <v>-8.60039465144934E-06-4.52303443745161E-06i</v>
      </c>
      <c r="R188" s="2" t="str">
        <f>COMPLEX('Raw Data'!AH181,'Raw Data'!AI181)</f>
        <v>0.000317411600520765-0.0000456600979108435i</v>
      </c>
    </row>
    <row r="189" spans="2:18" x14ac:dyDescent="0.25">
      <c r="B189" s="2">
        <f>'Raw Data'!C182/1000000</f>
        <v>2.2934025423543685</v>
      </c>
      <c r="C189" s="2" t="str">
        <f>COMPLEX('Raw Data'!D182,'Raw Data'!E182)</f>
        <v>-0.000110142360714118-0.0000433056606241583i</v>
      </c>
      <c r="D189" s="2" t="str">
        <f>COMPLEX('Raw Data'!F182,'Raw Data'!G182)</f>
        <v>1.00736552356053E-06+9.58807074174549E-06i</v>
      </c>
      <c r="E189" s="2" t="str">
        <f>COMPLEX('Raw Data'!H182,'Raw Data'!I182)</f>
        <v>9.94099028329407E-07+1.27385779805473E-06i</v>
      </c>
      <c r="F189" s="2" t="str">
        <f>COMPLEX('Raw Data'!J182,'Raw Data'!K182)</f>
        <v>-3.95890452731199E-06-3.37282411790702E-06i</v>
      </c>
      <c r="G189" s="2" t="str">
        <f>COMPLEX('Raw Data'!L182,'Raw Data'!M182)</f>
        <v>-8.63788706960778E-06+9.94697167480283E-06i</v>
      </c>
      <c r="H189" s="2" t="str">
        <f>COMPLEX('Raw Data'!N182,'Raw Data'!O182)</f>
        <v>-0.0000877446205355249-9.18673474241648E-06i</v>
      </c>
      <c r="I189" s="2" t="str">
        <f>COMPLEX('Raw Data'!P182,'Raw Data'!Q182)</f>
        <v>0.00000167980413505-2.86882574592606E-06i</v>
      </c>
      <c r="J189" s="2" t="str">
        <f>COMPLEX('Raw Data'!R182,'Raw Data'!S182)</f>
        <v>1.31792889587326E-06+0.0000016841729383143i</v>
      </c>
      <c r="K189" s="2" t="str">
        <f>COMPLEX('Raw Data'!T182,'Raw Data'!U182)</f>
        <v>1.93695856852443E-06+3.33276657247029E-07i</v>
      </c>
      <c r="L189" s="2" t="str">
        <f>COMPLEX('Raw Data'!V182,'Raw Data'!W182)</f>
        <v>8.84628321020929E-06+1.91981926021225E-06i</v>
      </c>
      <c r="M189" s="2" t="str">
        <f>COMPLEX('Raw Data'!X182,'Raw Data'!Y182)</f>
        <v>0.000410969553635555-0.000158842492767667i</v>
      </c>
      <c r="N189" s="2" t="str">
        <f>COMPLEX('Raw Data'!Z182,'Raw Data'!AA182)</f>
        <v>9.87754241723097E-07-0.0000047039008457142i</v>
      </c>
      <c r="O189" s="2" t="str">
        <f>COMPLEX('Raw Data'!AB182,'Raw Data'!AC182)</f>
        <v>-8.29551983287191E-06-2.14956065045093E-06i</v>
      </c>
      <c r="P189" s="2" t="str">
        <f>COMPLEX('Raw Data'!AD182,'Raw Data'!AE182)</f>
        <v>5.49333505110577E-06-1.4507951517275E-07i</v>
      </c>
      <c r="Q189" s="2" t="str">
        <f>COMPLEX('Raw Data'!AF182,'Raw Data'!AG182)</f>
        <v>-5.37152456786933E-07-4.48246100842315E-06i</v>
      </c>
      <c r="R189" s="2" t="str">
        <f>COMPLEX('Raw Data'!AH182,'Raw Data'!AI182)</f>
        <v>0.000312764696927236-0.0000418607804946586i</v>
      </c>
    </row>
    <row r="190" spans="2:18" x14ac:dyDescent="0.25">
      <c r="B190" s="2">
        <f>'Raw Data'!C183/1000000</f>
        <v>2.3035461977304248</v>
      </c>
      <c r="C190" s="2" t="str">
        <f>COMPLEX('Raw Data'!D183,'Raw Data'!E183)</f>
        <v>-0.000107485036171252-0.0000470995723917577i</v>
      </c>
      <c r="D190" s="2" t="str">
        <f>COMPLEX('Raw Data'!F183,'Raw Data'!G183)</f>
        <v>-0.0000020702313307341+0.0000133055053667072i</v>
      </c>
      <c r="E190" s="2" t="str">
        <f>COMPLEX('Raw Data'!H183,'Raw Data'!I183)</f>
        <v>-4.85924732759019E-06+1.10476873756422E-06i</v>
      </c>
      <c r="F190" s="2" t="str">
        <f>COMPLEX('Raw Data'!J183,'Raw Data'!K183)</f>
        <v>-5.99706793383229E-06-1.74910089602412E-06i</v>
      </c>
      <c r="G190" s="2" t="str">
        <f>COMPLEX('Raw Data'!L183,'Raw Data'!M183)</f>
        <v>-2.56667028674033E-06+8.45028969918566E-06i</v>
      </c>
      <c r="H190" s="2" t="str">
        <f>COMPLEX('Raw Data'!N183,'Raw Data'!O183)</f>
        <v>-0.0000783325990983057-0.0000158697417739578i</v>
      </c>
      <c r="I190" s="2" t="str">
        <f>COMPLEX('Raw Data'!P183,'Raw Data'!Q183)</f>
        <v>-1.53940853533238E-06-2.45174895581313E-07i</v>
      </c>
      <c r="J190" s="2" t="str">
        <f>COMPLEX('Raw Data'!R183,'Raw Data'!S183)</f>
        <v>3.47542694606555E-06+2.03050417313383E-06i</v>
      </c>
      <c r="K190" s="2" t="str">
        <f>COMPLEX('Raw Data'!T183,'Raw Data'!U183)</f>
        <v>-5.49310966187313E-06-4.17846870191155E-07i</v>
      </c>
      <c r="L190" s="2" t="str">
        <f>COMPLEX('Raw Data'!V183,'Raw Data'!W183)</f>
        <v>-3.04757345299801E-06+3.26838811621434E-07i</v>
      </c>
      <c r="M190" s="2" t="str">
        <f>COMPLEX('Raw Data'!X183,'Raw Data'!Y183)</f>
        <v>0.000408749392026774-0.000150712583355634i</v>
      </c>
      <c r="N190" s="2" t="str">
        <f>COMPLEX('Raw Data'!Z183,'Raw Data'!AA183)</f>
        <v>-6.17513633309483E-06-5.98386869266954E-06i</v>
      </c>
      <c r="O190" s="2" t="str">
        <f>COMPLEX('Raw Data'!AB183,'Raw Data'!AC183)</f>
        <v>1.13378981023068E-06+2.12100045976365E-06i</v>
      </c>
      <c r="P190" s="2" t="str">
        <f>COMPLEX('Raw Data'!AD183,'Raw Data'!AE183)</f>
        <v>3.30927552269549E-06+2.95122225451161E-08i</v>
      </c>
      <c r="Q190" s="2" t="str">
        <f>COMPLEX('Raw Data'!AF183,'Raw Data'!AG183)</f>
        <v>2.97741170938729E-07-2.79689255420666E-06i</v>
      </c>
      <c r="R190" s="2" t="str">
        <f>COMPLEX('Raw Data'!AH183,'Raw Data'!AI183)</f>
        <v>0.000323241947307488-0.0000397861404832901i</v>
      </c>
    </row>
    <row r="191" spans="2:18" x14ac:dyDescent="0.25">
      <c r="B191" s="2">
        <f>'Raw Data'!C184/1000000</f>
        <v>2.3136898531064816</v>
      </c>
      <c r="C191" s="2" t="str">
        <f>COMPLEX('Raw Data'!D184,'Raw Data'!E184)</f>
        <v>-0.000108643621219947-0.0000430348211541446i</v>
      </c>
      <c r="D191" s="2" t="str">
        <f>COMPLEX('Raw Data'!F184,'Raw Data'!G184)</f>
        <v>-7.4338116773923E-07+0.0000118318587233768i</v>
      </c>
      <c r="E191" s="2" t="str">
        <f>COMPLEX('Raw Data'!H184,'Raw Data'!I184)</f>
        <v>3.26484313563333E-06-3.35166223296379E-07i</v>
      </c>
      <c r="F191" s="2" t="str">
        <f>COMPLEX('Raw Data'!J184,'Raw Data'!K184)</f>
        <v>-4.44556420843507E-06-8.0656512986348E-07i</v>
      </c>
      <c r="G191" s="2" t="str">
        <f>COMPLEX('Raw Data'!L184,'Raw Data'!M184)</f>
        <v>-4.67219056018378E-06+0.0000135625137585763i</v>
      </c>
      <c r="H191" s="2" t="str">
        <f>COMPLEX('Raw Data'!N184,'Raw Data'!O184)</f>
        <v>-0.0000787684794742994-0.0000143533823691199i</v>
      </c>
      <c r="I191" s="2" t="str">
        <f>COMPLEX('Raw Data'!P184,'Raw Data'!Q184)</f>
        <v>7.83074451194055E-06+5.94057683256451E-07i</v>
      </c>
      <c r="J191" s="2" t="str">
        <f>COMPLEX('Raw Data'!R184,'Raw Data'!S184)</f>
        <v>3.22808260100374E-07-0.0000048499939805891i</v>
      </c>
      <c r="K191" s="2" t="str">
        <f>COMPLEX('Raw Data'!T184,'Raw Data'!U184)</f>
        <v>4.9227995379814E-07-1.59305786529912E-06i</v>
      </c>
      <c r="L191" s="2" t="str">
        <f>COMPLEX('Raw Data'!V184,'Raw Data'!W184)</f>
        <v>-7.04725846539129E-07+4.09591170817172E-06i</v>
      </c>
      <c r="M191" s="2" t="str">
        <f>COMPLEX('Raw Data'!X184,'Raw Data'!Y184)</f>
        <v>0.000415146183305318-0.000156457680681054i</v>
      </c>
      <c r="N191" s="2" t="str">
        <f>COMPLEX('Raw Data'!Z184,'Raw Data'!AA184)</f>
        <v>-2.63499397189321E-06-0.0000052588660923356i</v>
      </c>
      <c r="O191" s="2" t="str">
        <f>COMPLEX('Raw Data'!AB184,'Raw Data'!AC184)</f>
        <v>-1.44669042726473E-06+3.55605325278509E-08i</v>
      </c>
      <c r="P191" s="2" t="str">
        <f>COMPLEX('Raw Data'!AD184,'Raw Data'!AE184)</f>
        <v>-2.66060873468391E-06+8.35729507242024E-08i</v>
      </c>
      <c r="Q191" s="2" t="str">
        <f>COMPLEX('Raw Data'!AF184,'Raw Data'!AG184)</f>
        <v>-2.99410866774563E-06-8.25087238858917E-07i</v>
      </c>
      <c r="R191" s="2" t="str">
        <f>COMPLEX('Raw Data'!AH184,'Raw Data'!AI184)</f>
        <v>0.000317064199641579-0.0000449992469662254i</v>
      </c>
    </row>
    <row r="192" spans="2:18" x14ac:dyDescent="0.25">
      <c r="B192" s="2">
        <f>'Raw Data'!C185/1000000</f>
        <v>2.3238335084825379</v>
      </c>
      <c r="C192" s="2" t="str">
        <f>COMPLEX('Raw Data'!D185,'Raw Data'!E185)</f>
        <v>-0.000105727163570502-0.000043957428512576i</v>
      </c>
      <c r="D192" s="2" t="str">
        <f>COMPLEX('Raw Data'!F185,'Raw Data'!G185)</f>
        <v>5.43962169459765E-07+7.45030897288879E-06i</v>
      </c>
      <c r="E192" s="2" t="str">
        <f>COMPLEX('Raw Data'!H185,'Raw Data'!I185)</f>
        <v>-0.0000010776713115942+4.87829137870309E-06i</v>
      </c>
      <c r="F192" s="2" t="str">
        <f>COMPLEX('Raw Data'!J185,'Raw Data'!K185)</f>
        <v>-0.0000031875878475996+2.68789023528141E-06i</v>
      </c>
      <c r="G192" s="2" t="str">
        <f>COMPLEX('Raw Data'!L185,'Raw Data'!M185)</f>
        <v>-4.93719376960214E-06+0.000010928580458266i</v>
      </c>
      <c r="H192" s="2" t="str">
        <f>COMPLEX('Raw Data'!N185,'Raw Data'!O185)</f>
        <v>-0.0000769400170287625-0.000013286452934074i</v>
      </c>
      <c r="I192" s="2" t="str">
        <f>COMPLEX('Raw Data'!P185,'Raw Data'!Q185)</f>
        <v>0.0000047767974614404+3.60567610370629E-06i</v>
      </c>
      <c r="J192" s="2" t="str">
        <f>COMPLEX('Raw Data'!R185,'Raw Data'!S185)</f>
        <v>-2.50405695196003E-06+1.24610701337445E-06i</v>
      </c>
      <c r="K192" s="2" t="str">
        <f>COMPLEX('Raw Data'!T185,'Raw Data'!U185)</f>
        <v>-9.38260541591097E-07+2.30622584963898E-07i</v>
      </c>
      <c r="L192" s="2" t="str">
        <f>COMPLEX('Raw Data'!V185,'Raw Data'!W185)</f>
        <v>1.02265667238396E-06-1.49416544816207E-06i</v>
      </c>
      <c r="M192" s="2" t="str">
        <f>COMPLEX('Raw Data'!X185,'Raw Data'!Y185)</f>
        <v>0.000409905277896486-0.000158401602107632i</v>
      </c>
      <c r="N192" s="2" t="str">
        <f>COMPLEX('Raw Data'!Z185,'Raw Data'!AA185)</f>
        <v>-2.91155371163468E-06-4.27680879526755E-06i</v>
      </c>
      <c r="O192" s="2" t="str">
        <f>COMPLEX('Raw Data'!AB185,'Raw Data'!AC185)</f>
        <v>-2.56646897950765E-06+4.93975555072908E-06i</v>
      </c>
      <c r="P192" s="2" t="str">
        <f>COMPLEX('Raw Data'!AD185,'Raw Data'!AE185)</f>
        <v>1.00890160257078E-06+0.0000010376891246975i</v>
      </c>
      <c r="Q192" s="2" t="str">
        <f>COMPLEX('Raw Data'!AF185,'Raw Data'!AG185)</f>
        <v>-3.58098765455648E-06-1.43936874905296E-06i</v>
      </c>
      <c r="R192" s="2" t="str">
        <f>COMPLEX('Raw Data'!AH185,'Raw Data'!AI185)</f>
        <v>0.000321498499754703-0.0000430158291473504i</v>
      </c>
    </row>
    <row r="193" spans="2:18" x14ac:dyDescent="0.25">
      <c r="B193" s="2">
        <f>'Raw Data'!C186/1000000</f>
        <v>2.3339771638585938</v>
      </c>
      <c r="C193" s="2" t="str">
        <f>COMPLEX('Raw Data'!D186,'Raw Data'!E186)</f>
        <v>-0.000108651877912372-0.0000435500433930468i</v>
      </c>
      <c r="D193" s="2" t="str">
        <f>COMPLEX('Raw Data'!F186,'Raw Data'!G186)</f>
        <v>2.03017025608397E-06+6.14938312546785E-06i</v>
      </c>
      <c r="E193" s="2" t="str">
        <f>COMPLEX('Raw Data'!H186,'Raw Data'!I186)</f>
        <v>6.1654568547437E-07+3.72899728267752E-07i</v>
      </c>
      <c r="F193" s="2" t="str">
        <f>COMPLEX('Raw Data'!J186,'Raw Data'!K186)</f>
        <v>-1.09149948105161E-06-1.96930334125244E-06i</v>
      </c>
      <c r="G193" s="2" t="str">
        <f>COMPLEX('Raw Data'!L186,'Raw Data'!M186)</f>
        <v>-6.18243473169041E-06+0.0000107021375220766i</v>
      </c>
      <c r="H193" s="2" t="str">
        <f>COMPLEX('Raw Data'!N186,'Raw Data'!O186)</f>
        <v>-0.0000774643511605881-0.0000106956695045836i</v>
      </c>
      <c r="I193" s="2" t="str">
        <f>COMPLEX('Raw Data'!P186,'Raw Data'!Q186)</f>
        <v>-5.54773240677974E-06-2.63116015833196E-06i</v>
      </c>
      <c r="J193" s="2" t="str">
        <f>COMPLEX('Raw Data'!R186,'Raw Data'!S186)</f>
        <v>3.78606989886832E-06+5.94519958866906E-06i</v>
      </c>
      <c r="K193" s="2" t="str">
        <f>COMPLEX('Raw Data'!T186,'Raw Data'!U186)</f>
        <v>4.08301968912487E-06-1.55984513419485E-06i</v>
      </c>
      <c r="L193" s="2" t="str">
        <f>COMPLEX('Raw Data'!V186,'Raw Data'!W186)</f>
        <v>4.98482587118919E-07-3.90510582663399E-06i</v>
      </c>
      <c r="M193" s="2" t="str">
        <f>COMPLEX('Raw Data'!X186,'Raw Data'!Y186)</f>
        <v>0.000416929875498094-0.000159005706305718i</v>
      </c>
      <c r="N193" s="2" t="str">
        <f>COMPLEX('Raw Data'!Z186,'Raw Data'!AA186)</f>
        <v>-2.21950753580337E-06-9.08094259994309E-06i</v>
      </c>
      <c r="O193" s="2" t="str">
        <f>COMPLEX('Raw Data'!AB186,'Raw Data'!AC186)</f>
        <v>-6.92880715384522E-06-0.0000021605944567065i</v>
      </c>
      <c r="P193" s="2" t="str">
        <f>COMPLEX('Raw Data'!AD186,'Raw Data'!AE186)</f>
        <v>-3.01007897340817E-07+3.97517911766781E-06i</v>
      </c>
      <c r="Q193" s="2" t="str">
        <f>COMPLEX('Raw Data'!AF186,'Raw Data'!AG186)</f>
        <v>-9.63492635092162E-08-0.0000040139981721743i</v>
      </c>
      <c r="R193" s="2" t="str">
        <f>COMPLEX('Raw Data'!AH186,'Raw Data'!AI186)</f>
        <v>0.000321550891431855-0.0000401045423165991i</v>
      </c>
    </row>
    <row r="194" spans="2:18" x14ac:dyDescent="0.25">
      <c r="B194" s="2">
        <f>'Raw Data'!C187/1000000</f>
        <v>2.3441208192346501</v>
      </c>
      <c r="C194" s="2" t="str">
        <f>COMPLEX('Raw Data'!D187,'Raw Data'!E187)</f>
        <v>-0.000114409392855033-0.0000477456244281188i</v>
      </c>
      <c r="D194" s="2" t="str">
        <f>COMPLEX('Raw Data'!F187,'Raw Data'!G187)</f>
        <v>2.31582127635621E-06+0.0000110405795249915i</v>
      </c>
      <c r="E194" s="2" t="str">
        <f>COMPLEX('Raw Data'!H187,'Raw Data'!I187)</f>
        <v>3.20969056784002E-06-4.96218647429341E-07i</v>
      </c>
      <c r="F194" s="2" t="str">
        <f>COMPLEX('Raw Data'!J187,'Raw Data'!K187)</f>
        <v>-1.29955582929923E-06+2.80957885526719E-06i</v>
      </c>
      <c r="G194" s="2" t="str">
        <f>COMPLEX('Raw Data'!L187,'Raw Data'!M187)</f>
        <v>-2.72754237883034E-06+0.0000110452083976807i</v>
      </c>
      <c r="H194" s="2" t="str">
        <f>COMPLEX('Raw Data'!N187,'Raw Data'!O187)</f>
        <v>-0.000084306759894062-0.0000111252473624024i</v>
      </c>
      <c r="I194" s="2" t="str">
        <f>COMPLEX('Raw Data'!P187,'Raw Data'!Q187)</f>
        <v>4.10776783127906E-06-6.22786456597733E-07i</v>
      </c>
      <c r="J194" s="2" t="str">
        <f>COMPLEX('Raw Data'!R187,'Raw Data'!S187)</f>
        <v>-2.50431354085324E-06-1.01448429639763E-06i</v>
      </c>
      <c r="K194" s="2" t="str">
        <f>COMPLEX('Raw Data'!T187,'Raw Data'!U187)</f>
        <v>-0.0000024029982747413+0.0000034753361047459i</v>
      </c>
      <c r="L194" s="2" t="str">
        <f>COMPLEX('Raw Data'!V187,'Raw Data'!W187)</f>
        <v>-2.55189211942743E-06+1.03925887577096E-06i</v>
      </c>
      <c r="M194" s="2" t="str">
        <f>COMPLEX('Raw Data'!X187,'Raw Data'!Y187)</f>
        <v>0.000408917294570295-0.000163512067406932i</v>
      </c>
      <c r="N194" s="2" t="str">
        <f>COMPLEX('Raw Data'!Z187,'Raw Data'!AA187)</f>
        <v>-3.07293738619255E-06-0.000009594430955159i</v>
      </c>
      <c r="O194" s="2" t="str">
        <f>COMPLEX('Raw Data'!AB187,'Raw Data'!AC187)</f>
        <v>3.73596327931428E-06+1.37482712398618E-06i</v>
      </c>
      <c r="P194" s="2" t="str">
        <f>COMPLEX('Raw Data'!AD187,'Raw Data'!AE187)</f>
        <v>-7.66372925503729E-07-1.96577112438944E-06i</v>
      </c>
      <c r="Q194" s="2" t="str">
        <f>COMPLEX('Raw Data'!AF187,'Raw Data'!AG187)</f>
        <v>-0.0000013286667774286-8.00776285307616E-07i</v>
      </c>
      <c r="R194" s="2" t="str">
        <f>COMPLEX('Raw Data'!AH187,'Raw Data'!AI187)</f>
        <v>0.000321009057276558-0.0000422722341175948i</v>
      </c>
    </row>
    <row r="195" spans="2:18" x14ac:dyDescent="0.25">
      <c r="B195" s="2">
        <f>'Raw Data'!C188/1000000</f>
        <v>2.3542644746107069</v>
      </c>
      <c r="C195" s="2" t="str">
        <f>COMPLEX('Raw Data'!D188,'Raw Data'!E188)</f>
        <v>-0.00010756473296263-0.0000363398672433814i</v>
      </c>
      <c r="D195" s="2" t="str">
        <f>COMPLEX('Raw Data'!F188,'Raw Data'!G188)</f>
        <v>-5.39155020824576E-07+6.86261519652442E-06i</v>
      </c>
      <c r="E195" s="2" t="str">
        <f>COMPLEX('Raw Data'!H188,'Raw Data'!I188)</f>
        <v>2.97871775019627E-06-2.12275851266066E-06i</v>
      </c>
      <c r="F195" s="2" t="str">
        <f>COMPLEX('Raw Data'!J188,'Raw Data'!K188)</f>
        <v>-5.41549673260381E-07+8.13719617629067E-07i</v>
      </c>
      <c r="G195" s="2" t="str">
        <f>COMPLEX('Raw Data'!L188,'Raw Data'!M188)</f>
        <v>-1.09712939877992E-06+0.0000124344676950349i</v>
      </c>
      <c r="H195" s="2" t="str">
        <f>COMPLEX('Raw Data'!N188,'Raw Data'!O188)</f>
        <v>-0.0000750120791475071-9.57391345055761E-06i</v>
      </c>
      <c r="I195" s="2" t="str">
        <f>COMPLEX('Raw Data'!P188,'Raw Data'!Q188)</f>
        <v>-3.37547988961537E-06-6.2526377728089E-07i</v>
      </c>
      <c r="J195" s="2" t="str">
        <f>COMPLEX('Raw Data'!R188,'Raw Data'!S188)</f>
        <v>2.58814979029289E-06+5.87321496732152E-06i</v>
      </c>
      <c r="K195" s="2" t="str">
        <f>COMPLEX('Raw Data'!T188,'Raw Data'!U188)</f>
        <v>7.73652857795324E-07+2.92321702884321E-06i</v>
      </c>
      <c r="L195" s="2" t="str">
        <f>COMPLEX('Raw Data'!V188,'Raw Data'!W188)</f>
        <v>-4.46573540303484E-06+1.53663124198628E-06i</v>
      </c>
      <c r="M195" s="2" t="str">
        <f>COMPLEX('Raw Data'!X188,'Raw Data'!Y188)</f>
        <v>0.000414007118382133-0.000154024790690178i</v>
      </c>
      <c r="N195" s="2" t="str">
        <f>COMPLEX('Raw Data'!Z188,'Raw Data'!AA188)</f>
        <v>-0.0000022227163622135-4.72263498519938E-06i</v>
      </c>
      <c r="O195" s="2" t="str">
        <f>COMPLEX('Raw Data'!AB188,'Raw Data'!AC188)</f>
        <v>-1.44950759730112E-06+5.71267700368073E-06i</v>
      </c>
      <c r="P195" s="2" t="str">
        <f>COMPLEX('Raw Data'!AD188,'Raw Data'!AE188)</f>
        <v>-1.26991252527743E-06-0.0000112567580428089i</v>
      </c>
      <c r="Q195" s="2" t="str">
        <f>COMPLEX('Raw Data'!AF188,'Raw Data'!AG188)</f>
        <v>-5.25383506007399E-06-6.89774446450983E-06i</v>
      </c>
      <c r="R195" s="2" t="str">
        <f>COMPLEX('Raw Data'!AH188,'Raw Data'!AI188)</f>
        <v>0.000315111964581781-0.0000365588963697829i</v>
      </c>
    </row>
    <row r="196" spans="2:18" x14ac:dyDescent="0.25">
      <c r="B196" s="2">
        <f>'Raw Data'!C189/1000000</f>
        <v>2.3644081299867632</v>
      </c>
      <c r="C196" s="2" t="str">
        <f>COMPLEX('Raw Data'!D189,'Raw Data'!E189)</f>
        <v>-0.000103711417490341-0.0000386556079344866i</v>
      </c>
      <c r="D196" s="2" t="str">
        <f>COMPLEX('Raw Data'!F189,'Raw Data'!G189)</f>
        <v>-2.64043212121548E-06+7.12303702540621E-06i</v>
      </c>
      <c r="E196" s="2" t="str">
        <f>COMPLEX('Raw Data'!H189,'Raw Data'!I189)</f>
        <v>2.25634072217557E-06-0.0000024709303575815i</v>
      </c>
      <c r="F196" s="2" t="str">
        <f>COMPLEX('Raw Data'!J189,'Raw Data'!K189)</f>
        <v>-5.16739833473389E-07+1.17888354747794E-06i</v>
      </c>
      <c r="G196" s="2" t="str">
        <f>COMPLEX('Raw Data'!L189,'Raw Data'!M189)</f>
        <v>-1.57058165155951E-06+0.0000122103035808961i</v>
      </c>
      <c r="H196" s="2" t="str">
        <f>COMPLEX('Raw Data'!N189,'Raw Data'!O189)</f>
        <v>-0.0000795835485653362-0.0000116347551549251i</v>
      </c>
      <c r="I196" s="2" t="str">
        <f>COMPLEX('Raw Data'!P189,'Raw Data'!Q189)</f>
        <v>0.0000021526026055647+2.12141162708802E-06i</v>
      </c>
      <c r="J196" s="2" t="str">
        <f>COMPLEX('Raw Data'!R189,'Raw Data'!S189)</f>
        <v>-0.000004652049813398-7.94224960637522E-08i</v>
      </c>
      <c r="K196" s="2" t="str">
        <f>COMPLEX('Raw Data'!T189,'Raw Data'!U189)</f>
        <v>-8.29730147063358E-07+1.60153924010086E-06i</v>
      </c>
      <c r="L196" s="2" t="str">
        <f>COMPLEX('Raw Data'!V189,'Raw Data'!W189)</f>
        <v>3.19880948235011E-06-6.69659482109769E-07i</v>
      </c>
      <c r="M196" s="2" t="str">
        <f>COMPLEX('Raw Data'!X189,'Raw Data'!Y189)</f>
        <v>0.000416283894447968-0.000158280223522189i</v>
      </c>
      <c r="N196" s="2" t="str">
        <f>COMPLEX('Raw Data'!Z189,'Raw Data'!AA189)</f>
        <v>-1.95233784811819E-06-2.59841058939876E-06i</v>
      </c>
      <c r="O196" s="2" t="str">
        <f>COMPLEX('Raw Data'!AB189,'Raw Data'!AC189)</f>
        <v>1.20697175213429E-06+3.69730124371729E-06i</v>
      </c>
      <c r="P196" s="2" t="str">
        <f>COMPLEX('Raw Data'!AD189,'Raw Data'!AE189)</f>
        <v>7.54980229705332E-07-4.77467607614756E-06i</v>
      </c>
      <c r="Q196" s="2" t="str">
        <f>COMPLEX('Raw Data'!AF189,'Raw Data'!AG189)</f>
        <v>-2.94689350471161E-06-3.22897336142003E-06i</v>
      </c>
      <c r="R196" s="2" t="str">
        <f>COMPLEX('Raw Data'!AH189,'Raw Data'!AI189)</f>
        <v>0.000319742487851438-0.0000420511696951129i</v>
      </c>
    </row>
    <row r="197" spans="2:18" x14ac:dyDescent="0.25">
      <c r="B197" s="2">
        <f>'Raw Data'!C190/1000000</f>
        <v>2.3745517853628191</v>
      </c>
      <c r="C197" s="2" t="str">
        <f>COMPLEX('Raw Data'!D190,'Raw Data'!E190)</f>
        <v>-0.000103933545653629-0.0000435583363192246i</v>
      </c>
      <c r="D197" s="2" t="str">
        <f>COMPLEX('Raw Data'!F190,'Raw Data'!G190)</f>
        <v>-7.21190516212752E-06+0.0000133206936879377i</v>
      </c>
      <c r="E197" s="2" t="str">
        <f>COMPLEX('Raw Data'!H190,'Raw Data'!I190)</f>
        <v>-3.36772208309322E-06+1.74276282741262E-06i</v>
      </c>
      <c r="F197" s="2" t="str">
        <f>COMPLEX('Raw Data'!J190,'Raw Data'!K190)</f>
        <v>1.31184179931457E-06-3.25873619329462E-06i</v>
      </c>
      <c r="G197" s="2" t="str">
        <f>COMPLEX('Raw Data'!L190,'Raw Data'!M190)</f>
        <v>-3.38130109201851E-06+8.60721993593968E-06i</v>
      </c>
      <c r="H197" s="2" t="str">
        <f>COMPLEX('Raw Data'!N190,'Raw Data'!O190)</f>
        <v>-0.0000815687656686569-0.000017768536721886i</v>
      </c>
      <c r="I197" s="2" t="str">
        <f>COMPLEX('Raw Data'!P190,'Raw Data'!Q190)</f>
        <v>-4.13129417425416E-06+1.06019328261865E-06i</v>
      </c>
      <c r="J197" s="2" t="str">
        <f>COMPLEX('Raw Data'!R190,'Raw Data'!S190)</f>
        <v>-1.18413645743685E-06-1.48945047519516E-08i</v>
      </c>
      <c r="K197" s="2" t="str">
        <f>COMPLEX('Raw Data'!T190,'Raw Data'!U190)</f>
        <v>-1.71953806153539E-06-3.22387423980178E-06i</v>
      </c>
      <c r="L197" s="2" t="str">
        <f>COMPLEX('Raw Data'!V190,'Raw Data'!W190)</f>
        <v>-3.69728142899113E-07+2.80266761657061E-06i</v>
      </c>
      <c r="M197" s="2" t="str">
        <f>COMPLEX('Raw Data'!X190,'Raw Data'!Y190)</f>
        <v>0.000421361640809332-0.000162607849069037i</v>
      </c>
      <c r="N197" s="2" t="str">
        <f>COMPLEX('Raw Data'!Z190,'Raw Data'!AA190)</f>
        <v>-1.38083269591242E-06-4.46591931287804E-06i</v>
      </c>
      <c r="O197" s="2" t="str">
        <f>COMPLEX('Raw Data'!AB190,'Raw Data'!AC190)</f>
        <v>1.99180808129106E-06+4.27671447472606E-06i</v>
      </c>
      <c r="P197" s="2" t="str">
        <f>COMPLEX('Raw Data'!AD190,'Raw Data'!AE190)</f>
        <v>-7.06708724961083E-07-1.53593905029203E-07i</v>
      </c>
      <c r="Q197" s="2" t="str">
        <f>COMPLEX('Raw Data'!AF190,'Raw Data'!AG190)</f>
        <v>-4.93229218239622E-06-4.93192519267198E-06i</v>
      </c>
      <c r="R197" s="2" t="str">
        <f>COMPLEX('Raw Data'!AH190,'Raw Data'!AI190)</f>
        <v>0.000319634139558148-0.0000365792554941205i</v>
      </c>
    </row>
    <row r="198" spans="2:18" x14ac:dyDescent="0.25">
      <c r="B198" s="2">
        <f>'Raw Data'!C191/1000000</f>
        <v>2.3846954407388754</v>
      </c>
      <c r="C198" s="2" t="str">
        <f>COMPLEX('Raw Data'!D191,'Raw Data'!E191)</f>
        <v>-0.000108252651839292-0.0000391259243896968i</v>
      </c>
      <c r="D198" s="2" t="str">
        <f>COMPLEX('Raw Data'!F191,'Raw Data'!G191)</f>
        <v>5.91154162272212E-07+6.56592954906312E-06i</v>
      </c>
      <c r="E198" s="2" t="str">
        <f>COMPLEX('Raw Data'!H191,'Raw Data'!I191)</f>
        <v>-4.54638052315118E-07+7.5129098027747E-07i</v>
      </c>
      <c r="F198" s="2" t="str">
        <f>COMPLEX('Raw Data'!J191,'Raw Data'!K191)</f>
        <v>-3.87148420269824E-06+1.94862329394434E-07i</v>
      </c>
      <c r="G198" s="2" t="str">
        <f>COMPLEX('Raw Data'!L191,'Raw Data'!M191)</f>
        <v>2.88895931183465E-06+6.95221456396454E-06i</v>
      </c>
      <c r="H198" s="2" t="str">
        <f>COMPLEX('Raw Data'!N191,'Raw Data'!O191)</f>
        <v>-0.0000806675653360605-7.71562537639545E-06i</v>
      </c>
      <c r="I198" s="2" t="str">
        <f>COMPLEX('Raw Data'!P191,'Raw Data'!Q191)</f>
        <v>5.27106987575183E-06-1.11433472515239E-06i</v>
      </c>
      <c r="J198" s="2" t="str">
        <f>COMPLEX('Raw Data'!R191,'Raw Data'!S191)</f>
        <v>-2.04593611454102E-06-1.59255064138086E-06i</v>
      </c>
      <c r="K198" s="2" t="str">
        <f>COMPLEX('Raw Data'!T191,'Raw Data'!U191)</f>
        <v>2.86767390933954E-06-1.62299326286005E-06i</v>
      </c>
      <c r="L198" s="2" t="str">
        <f>COMPLEX('Raw Data'!V191,'Raw Data'!W191)</f>
        <v>0.0000018450883402605+4.76992425167221E-06i</v>
      </c>
      <c r="M198" s="2" t="str">
        <f>COMPLEX('Raw Data'!X191,'Raw Data'!Y191)</f>
        <v>0.000419261209989148-0.000162884099972668i</v>
      </c>
      <c r="N198" s="2" t="str">
        <f>COMPLEX('Raw Data'!Z191,'Raw Data'!AA191)</f>
        <v>-1.09069440799531E-06-7.99815851404767E-06i</v>
      </c>
      <c r="O198" s="2" t="str">
        <f>COMPLEX('Raw Data'!AB191,'Raw Data'!AC191)</f>
        <v>9.3946418678208E-07-5.89116392721375E-07i</v>
      </c>
      <c r="P198" s="2" t="str">
        <f>COMPLEX('Raw Data'!AD191,'Raw Data'!AE191)</f>
        <v>5.88870590868981E-06-2.15605694248796E-06i</v>
      </c>
      <c r="Q198" s="2" t="str">
        <f>COMPLEX('Raw Data'!AF191,'Raw Data'!AG191)</f>
        <v>-5.20865955251154E-06-5.93459438995892E-06i</v>
      </c>
      <c r="R198" s="2" t="str">
        <f>COMPLEX('Raw Data'!AH191,'Raw Data'!AI191)</f>
        <v>0.000320981261206308-0.0000385970784399799i</v>
      </c>
    </row>
    <row r="199" spans="2:18" x14ac:dyDescent="0.25">
      <c r="B199" s="2">
        <f>'Raw Data'!C192/1000000</f>
        <v>2.3948390961149317</v>
      </c>
      <c r="C199" s="2" t="str">
        <f>COMPLEX('Raw Data'!D192,'Raw Data'!E192)</f>
        <v>-0.000110104361139707-0.0000389449405359539i</v>
      </c>
      <c r="D199" s="2" t="str">
        <f>COMPLEX('Raw Data'!F192,'Raw Data'!G192)</f>
        <v>-4.02088910096247E-06+8.82300623862825E-06i</v>
      </c>
      <c r="E199" s="2" t="str">
        <f>COMPLEX('Raw Data'!H192,'Raw Data'!I192)</f>
        <v>1.84370103744909E-06-3.86941613460139E-06i</v>
      </c>
      <c r="F199" s="2" t="str">
        <f>COMPLEX('Raw Data'!J192,'Raw Data'!K192)</f>
        <v>2.61703293828598E-06-7.54175374670667E-06i</v>
      </c>
      <c r="G199" s="2" t="str">
        <f>COMPLEX('Raw Data'!L192,'Raw Data'!M192)</f>
        <v>-7.38812637181275E-06+0.0000143978174590482i</v>
      </c>
      <c r="H199" s="2" t="str">
        <f>COMPLEX('Raw Data'!N192,'Raw Data'!O192)</f>
        <v>-0.0000794193020932024-0.0000100685465875801i</v>
      </c>
      <c r="I199" s="2" t="str">
        <f>COMPLEX('Raw Data'!P192,'Raw Data'!Q192)</f>
        <v>5.00456244170961E-06-4.78876280104554E-06i</v>
      </c>
      <c r="J199" s="2" t="str">
        <f>COMPLEX('Raw Data'!R192,'Raw Data'!S192)</f>
        <v>4.94780878024838E-07+5.92787532672268E-06i</v>
      </c>
      <c r="K199" s="2" t="str">
        <f>COMPLEX('Raw Data'!T192,'Raw Data'!U192)</f>
        <v>-6.08258829535389E-06+2.70463023044363E-06i</v>
      </c>
      <c r="L199" s="2" t="str">
        <f>COMPLEX('Raw Data'!V192,'Raw Data'!W192)</f>
        <v>-5.92171374927436E-06-0.0000015702374067763i</v>
      </c>
      <c r="M199" s="2" t="str">
        <f>COMPLEX('Raw Data'!X192,'Raw Data'!Y192)</f>
        <v>0.000409358891683869-0.000160499918155472i</v>
      </c>
      <c r="N199" s="2" t="str">
        <f>COMPLEX('Raw Data'!Z192,'Raw Data'!AA192)</f>
        <v>-3.61887437610741E-06-7.62640502423284E-06i</v>
      </c>
      <c r="O199" s="2" t="str">
        <f>COMPLEX('Raw Data'!AB192,'Raw Data'!AC192)</f>
        <v>-8.66593556295728E-07-7.62997522726971E-06i</v>
      </c>
      <c r="P199" s="2" t="str">
        <f>COMPLEX('Raw Data'!AD192,'Raw Data'!AE192)</f>
        <v>1.02890447041954E-06+2.11036120647913E-06i</v>
      </c>
      <c r="Q199" s="2" t="str">
        <f>COMPLEX('Raw Data'!AF192,'Raw Data'!AG192)</f>
        <v>-8.05255513132847E-06-6.61931106638431E-06i</v>
      </c>
      <c r="R199" s="2" t="str">
        <f>COMPLEX('Raw Data'!AH192,'Raw Data'!AI192)</f>
        <v>0.000317871293053232-0.0000415093457419991i</v>
      </c>
    </row>
    <row r="200" spans="2:18" x14ac:dyDescent="0.25">
      <c r="B200" s="2">
        <f>'Raw Data'!C193/1000000</f>
        <v>2.4049827514909885</v>
      </c>
      <c r="C200" s="2" t="str">
        <f>COMPLEX('Raw Data'!D193,'Raw Data'!E193)</f>
        <v>-0.000105866472983833-0.0000336219544339723i</v>
      </c>
      <c r="D200" s="2" t="str">
        <f>COMPLEX('Raw Data'!F193,'Raw Data'!G193)</f>
        <v>-2.67000768092177E-06+4.74681221410885E-06i</v>
      </c>
      <c r="E200" s="2" t="str">
        <f>COMPLEX('Raw Data'!H193,'Raw Data'!I193)</f>
        <v>3.74097536610864E-07+2.13730114556124E-06i</v>
      </c>
      <c r="F200" s="2" t="str">
        <f>COMPLEX('Raw Data'!J193,'Raw Data'!K193)</f>
        <v>2.78107893038525E-06+3.59741521106129E-06i</v>
      </c>
      <c r="G200" s="2" t="str">
        <f>COMPLEX('Raw Data'!L193,'Raw Data'!M193)</f>
        <v>-7.1525070246177E-07+5.38452115273906E-06i</v>
      </c>
      <c r="H200" s="2" t="str">
        <f>COMPLEX('Raw Data'!N193,'Raw Data'!O193)</f>
        <v>-0.0000806585747898488-0.000010883109554523i</v>
      </c>
      <c r="I200" s="2" t="str">
        <f>COMPLEX('Raw Data'!P193,'Raw Data'!Q193)</f>
        <v>-2.80130124337696E-06-2.91514911265908E-06i</v>
      </c>
      <c r="J200" s="2" t="str">
        <f>COMPLEX('Raw Data'!R193,'Raw Data'!S193)</f>
        <v>-3.70635769571295E-07-5.52784050090104E-07i</v>
      </c>
      <c r="K200" s="2" t="str">
        <f>COMPLEX('Raw Data'!T193,'Raw Data'!U193)</f>
        <v>-0.0000039906502229305+1.54120585849464E-06i</v>
      </c>
      <c r="L200" s="2" t="str">
        <f>COMPLEX('Raw Data'!V193,'Raw Data'!W193)</f>
        <v>1.84471786984844E-06-3.19067653276069E-06i</v>
      </c>
      <c r="M200" s="2" t="str">
        <f>COMPLEX('Raw Data'!X193,'Raw Data'!Y193)</f>
        <v>0.000407912642133912-0.000164707114089362i</v>
      </c>
      <c r="N200" s="2" t="str">
        <f>COMPLEX('Raw Data'!Z193,'Raw Data'!AA193)</f>
        <v>-6.05788866238988E-06-1.43449671875052E-06i</v>
      </c>
      <c r="O200" s="2" t="str">
        <f>COMPLEX('Raw Data'!AB193,'Raw Data'!AC193)</f>
        <v>1.18803465371431E-06-3.65527996154047E-06i</v>
      </c>
      <c r="P200" s="2" t="str">
        <f>COMPLEX('Raw Data'!AD193,'Raw Data'!AE193)</f>
        <v>-5.77261661589725E-06+5.36717687182199E-07i</v>
      </c>
      <c r="Q200" s="2" t="str">
        <f>COMPLEX('Raw Data'!AF193,'Raw Data'!AG193)</f>
        <v>0.0000018000355903063-8.44934639736994E-06i</v>
      </c>
      <c r="R200" s="2" t="str">
        <f>COMPLEX('Raw Data'!AH193,'Raw Data'!AI193)</f>
        <v>0.000325548836937359-0.0000383959726267862i</v>
      </c>
    </row>
    <row r="201" spans="2:18" x14ac:dyDescent="0.25">
      <c r="B201" s="2">
        <f>'Raw Data'!C194/1000000</f>
        <v>2.4151264068670444</v>
      </c>
      <c r="C201" s="2" t="str">
        <f>COMPLEX('Raw Data'!D194,'Raw Data'!E194)</f>
        <v>-0.000102675932358489-0.0000402613281650579i</v>
      </c>
      <c r="D201" s="2" t="str">
        <f>COMPLEX('Raw Data'!F194,'Raw Data'!G194)</f>
        <v>-1.03564769040619E-07+0.0000088108060359784i</v>
      </c>
      <c r="E201" s="2" t="str">
        <f>COMPLEX('Raw Data'!H194,'Raw Data'!I194)</f>
        <v>-9.71717404924257E-07+1.91731654231389E-06i</v>
      </c>
      <c r="F201" s="2" t="str">
        <f>COMPLEX('Raw Data'!J194,'Raw Data'!K194)</f>
        <v>3.07960856300698E-06-2.15247076745087E-06i</v>
      </c>
      <c r="G201" s="2" t="str">
        <f>COMPLEX('Raw Data'!L194,'Raw Data'!M194)</f>
        <v>-5.9775926746642E-07+0.0000098433109630015i</v>
      </c>
      <c r="H201" s="2" t="str">
        <f>COMPLEX('Raw Data'!N194,'Raw Data'!O194)</f>
        <v>-0.00007679927369259-0.000008312118744176i</v>
      </c>
      <c r="I201" s="2" t="str">
        <f>COMPLEX('Raw Data'!P194,'Raw Data'!Q194)</f>
        <v>1.93222254867178E-06+0.0000018593941932959i</v>
      </c>
      <c r="J201" s="2" t="str">
        <f>COMPLEX('Raw Data'!R194,'Raw Data'!S194)</f>
        <v>-3.16558212867158E-06+1.66316289081939E-07i</v>
      </c>
      <c r="K201" s="2" t="str">
        <f>COMPLEX('Raw Data'!T194,'Raw Data'!U194)</f>
        <v>-0.00000619243143004+0.0000038773739566435i</v>
      </c>
      <c r="L201" s="2" t="str">
        <f>COMPLEX('Raw Data'!V194,'Raw Data'!W194)</f>
        <v>-9.49986712839423E-07-4.15769097506953E-06i</v>
      </c>
      <c r="M201" s="2" t="str">
        <f>COMPLEX('Raw Data'!X194,'Raw Data'!Y194)</f>
        <v>0.000413425235006432-0.000159986621885959i</v>
      </c>
      <c r="N201" s="2" t="str">
        <f>COMPLEX('Raw Data'!Z194,'Raw Data'!AA194)</f>
        <v>-5.67503251671482E-06-8.77187575264534E-06i</v>
      </c>
      <c r="O201" s="2" t="str">
        <f>COMPLEX('Raw Data'!AB194,'Raw Data'!AC194)</f>
        <v>-1.16874689767543E-06-3.29933683967377E-06i</v>
      </c>
      <c r="P201" s="2" t="str">
        <f>COMPLEX('Raw Data'!AD194,'Raw Data'!AE194)</f>
        <v>-1.08301919806775E-06+4.54687030183928E-06i</v>
      </c>
      <c r="Q201" s="2" t="str">
        <f>COMPLEX('Raw Data'!AF194,'Raw Data'!AG194)</f>
        <v>-1.02258916513683E-06-9.42672555740735E-07i</v>
      </c>
      <c r="R201" s="2" t="str">
        <f>COMPLEX('Raw Data'!AH194,'Raw Data'!AI194)</f>
        <v>0.000321657178609318-0.0000390168140946336i</v>
      </c>
    </row>
    <row r="202" spans="2:18" x14ac:dyDescent="0.25">
      <c r="B202" s="2">
        <f>'Raw Data'!C195/1000000</f>
        <v>2.4252700622431007</v>
      </c>
      <c r="C202" s="2" t="str">
        <f>COMPLEX('Raw Data'!D195,'Raw Data'!E195)</f>
        <v>-0.000103237752950276-0.0000412332349272891i</v>
      </c>
      <c r="D202" s="2" t="str">
        <f>COMPLEX('Raw Data'!F195,'Raw Data'!G195)</f>
        <v>-4.15907498156571E-06+7.46383639910046E-06i</v>
      </c>
      <c r="E202" s="2" t="str">
        <f>COMPLEX('Raw Data'!H195,'Raw Data'!I195)</f>
        <v>-0.0000020936779330867+1.29466176433138E-06i</v>
      </c>
      <c r="F202" s="2" t="str">
        <f>COMPLEX('Raw Data'!J195,'Raw Data'!K195)</f>
        <v>8.50018428858737E-07-1.54406688389431E-06i</v>
      </c>
      <c r="G202" s="2" t="str">
        <f>COMPLEX('Raw Data'!L195,'Raw Data'!M195)</f>
        <v>-4.61009973917386E-06+0.0000112438728713483i</v>
      </c>
      <c r="H202" s="2" t="str">
        <f>COMPLEX('Raw Data'!N195,'Raw Data'!O195)</f>
        <v>-0.0000770146802945269-0.0000129606833508499i</v>
      </c>
      <c r="I202" s="2" t="str">
        <f>COMPLEX('Raw Data'!P195,'Raw Data'!Q195)</f>
        <v>-1.28362610419548E-06-7.00795254091112E-06i</v>
      </c>
      <c r="J202" s="2" t="str">
        <f>COMPLEX('Raw Data'!R195,'Raw Data'!S195)</f>
        <v>8.61399465034346E-07-2.83014565840466E-06i</v>
      </c>
      <c r="K202" s="2" t="str">
        <f>COMPLEX('Raw Data'!T195,'Raw Data'!U195)</f>
        <v>-5.20053071741785E-06-0.0000043998496375401i</v>
      </c>
      <c r="L202" s="2" t="str">
        <f>COMPLEX('Raw Data'!V195,'Raw Data'!W195)</f>
        <v>3.89838351245765E-06-2.03579741077766E-06i</v>
      </c>
      <c r="M202" s="2" t="str">
        <f>COMPLEX('Raw Data'!X195,'Raw Data'!Y195)</f>
        <v>0.000417319201414024-0.000161862033286154i</v>
      </c>
      <c r="N202" s="2" t="str">
        <f>COMPLEX('Raw Data'!Z195,'Raw Data'!AA195)</f>
        <v>-7.86749958662829E-06-9.23416845692432E-06i</v>
      </c>
      <c r="O202" s="2" t="str">
        <f>COMPLEX('Raw Data'!AB195,'Raw Data'!AC195)</f>
        <v>-2.82157342286885E-06+1.79290403965947E-06i</v>
      </c>
      <c r="P202" s="2" t="str">
        <f>COMPLEX('Raw Data'!AD195,'Raw Data'!AE195)</f>
        <v>5.02608396516364E-07+1.74354216660596E-06i</v>
      </c>
      <c r="Q202" s="2" t="str">
        <f>COMPLEX('Raw Data'!AF195,'Raw Data'!AG195)</f>
        <v>-2.91064873725137E-06-2.25820087764201E-06i</v>
      </c>
      <c r="R202" s="2" t="str">
        <f>COMPLEX('Raw Data'!AH195,'Raw Data'!AI195)</f>
        <v>0.000323529657195104-0.0000389946018425535i</v>
      </c>
    </row>
    <row r="203" spans="2:18" x14ac:dyDescent="0.25">
      <c r="B203" s="2">
        <f>'Raw Data'!C196/1000000</f>
        <v>2.4354137176191575</v>
      </c>
      <c r="C203" s="2" t="str">
        <f>COMPLEX('Raw Data'!D196,'Raw Data'!E196)</f>
        <v>-0.00010384238056234-0.0000371052779883931i</v>
      </c>
      <c r="D203" s="2" t="str">
        <f>COMPLEX('Raw Data'!F196,'Raw Data'!G196)</f>
        <v>-7.42102636391125E-06+9.66165717497521E-06i</v>
      </c>
      <c r="E203" s="2" t="str">
        <f>COMPLEX('Raw Data'!H196,'Raw Data'!I196)</f>
        <v>1.74207219976409E-06+4.68744662865578E-06i</v>
      </c>
      <c r="F203" s="2" t="str">
        <f>COMPLEX('Raw Data'!J196,'Raw Data'!K196)</f>
        <v>1.78725024332756E-06-4.04666609409786E-06i</v>
      </c>
      <c r="G203" s="2" t="str">
        <f>COMPLEX('Raw Data'!L196,'Raw Data'!M196)</f>
        <v>-5.45606166226264E-06+9.43909260384442E-06i</v>
      </c>
      <c r="H203" s="2" t="str">
        <f>COMPLEX('Raw Data'!N196,'Raw Data'!O196)</f>
        <v>-0.0000815975697862624-0.0000106467497060862i</v>
      </c>
      <c r="I203" s="2" t="str">
        <f>COMPLEX('Raw Data'!P196,'Raw Data'!Q196)</f>
        <v>1.78355186180218E-06-2.65061322477544E-07i</v>
      </c>
      <c r="J203" s="2" t="str">
        <f>COMPLEX('Raw Data'!R196,'Raw Data'!S196)</f>
        <v>5.80877076825304E-06+1.12526371092422E-06i</v>
      </c>
      <c r="K203" s="2" t="str">
        <f>COMPLEX('Raw Data'!T196,'Raw Data'!U196)</f>
        <v>-6.26322284238019E-07+4.26427606397425E-06i</v>
      </c>
      <c r="L203" s="2" t="str">
        <f>COMPLEX('Raw Data'!V196,'Raw Data'!W196)</f>
        <v>4.71184622920543E-07-1.65116234168454E-06i</v>
      </c>
      <c r="M203" s="2" t="str">
        <f>COMPLEX('Raw Data'!X196,'Raw Data'!Y196)</f>
        <v>0.00041408770118612-0.000168888911055802i</v>
      </c>
      <c r="N203" s="2" t="str">
        <f>COMPLEX('Raw Data'!Z196,'Raw Data'!AA196)</f>
        <v>-0.0000057877169491229-5.89314943981608E-06i</v>
      </c>
      <c r="O203" s="2" t="str">
        <f>COMPLEX('Raw Data'!AB196,'Raw Data'!AC196)</f>
        <v>-3.85250565950054E-06+3.53047678453852E-06i</v>
      </c>
      <c r="P203" s="2" t="str">
        <f>COMPLEX('Raw Data'!AD196,'Raw Data'!AE196)</f>
        <v>-3.29260700199857E-07-6.29359750590645E-07i</v>
      </c>
      <c r="Q203" s="2" t="str">
        <f>COMPLEX('Raw Data'!AF196,'Raw Data'!AG196)</f>
        <v>-4.97967062154276E-06-2.22116129776144E-06i</v>
      </c>
      <c r="R203" s="2" t="str">
        <f>COMPLEX('Raw Data'!AH196,'Raw Data'!AI196)</f>
        <v>0.000323975224280756-0.0000427946601968667i</v>
      </c>
    </row>
    <row r="204" spans="2:18" x14ac:dyDescent="0.25">
      <c r="B204" s="2">
        <f>'Raw Data'!C197/1000000</f>
        <v>2.4455573729952138</v>
      </c>
      <c r="C204" s="2" t="str">
        <f>COMPLEX('Raw Data'!D197,'Raw Data'!E197)</f>
        <v>-0.000106618444140407-0.0000375331459796678i</v>
      </c>
      <c r="D204" s="2" t="str">
        <f>COMPLEX('Raw Data'!F197,'Raw Data'!G197)</f>
        <v>1.14335606438117E-06+0.0000084861995369453i</v>
      </c>
      <c r="E204" s="2" t="str">
        <f>COMPLEX('Raw Data'!H197,'Raw Data'!I197)</f>
        <v>-5.74383126691515E-07+6.83067023056395E-06i</v>
      </c>
      <c r="F204" s="2" t="str">
        <f>COMPLEX('Raw Data'!J197,'Raw Data'!K197)</f>
        <v>-7.04481845050406E-06-3.40601954301012E-06i</v>
      </c>
      <c r="G204" s="2" t="str">
        <f>COMPLEX('Raw Data'!L197,'Raw Data'!M197)</f>
        <v>-7.15623714485481E-06+0.0000100677509172522i</v>
      </c>
      <c r="H204" s="2" t="str">
        <f>COMPLEX('Raw Data'!N197,'Raw Data'!O197)</f>
        <v>-0.0000817857884366712-0.0000124699074789753i</v>
      </c>
      <c r="I204" s="2" t="str">
        <f>COMPLEX('Raw Data'!P197,'Raw Data'!Q197)</f>
        <v>-8.46996254497193E-07+4.46471767652737E-07i</v>
      </c>
      <c r="J204" s="2" t="str">
        <f>COMPLEX('Raw Data'!R197,'Raw Data'!S197)</f>
        <v>-2.77884761321244E-06-1.99076823775155E-06i</v>
      </c>
      <c r="K204" s="2" t="str">
        <f>COMPLEX('Raw Data'!T197,'Raw Data'!U197)</f>
        <v>-6.92376788813538E-06-1.56736592900616E-06i</v>
      </c>
      <c r="L204" s="2" t="str">
        <f>COMPLEX('Raw Data'!V197,'Raw Data'!W197)</f>
        <v>2.41854106867659E-06+4.02853084428661E-06i</v>
      </c>
      <c r="M204" s="2" t="str">
        <f>COMPLEX('Raw Data'!X197,'Raw Data'!Y197)</f>
        <v>0.000420683535639148-0.000166610068201769i</v>
      </c>
      <c r="N204" s="2" t="str">
        <f>COMPLEX('Raw Data'!Z197,'Raw Data'!AA197)</f>
        <v>-1.56649019855523E-06-5.02521115571646E-06i</v>
      </c>
      <c r="O204" s="2" t="str">
        <f>COMPLEX('Raw Data'!AB197,'Raw Data'!AC197)</f>
        <v>6.00385034814839E-06-8.79989077767092E-09i</v>
      </c>
      <c r="P204" s="2" t="str">
        <f>COMPLEX('Raw Data'!AD197,'Raw Data'!AE197)</f>
        <v>2.35353659927244E-06+3.42147090469679E-06i</v>
      </c>
      <c r="Q204" s="2" t="str">
        <f>COMPLEX('Raw Data'!AF197,'Raw Data'!AG197)</f>
        <v>-5.94211643726142E-06-0.0000036775650696571i</v>
      </c>
      <c r="R204" s="2" t="str">
        <f>COMPLEX('Raw Data'!AH197,'Raw Data'!AI197)</f>
        <v>0.000317541594548147-0.0000402304303632254i</v>
      </c>
    </row>
    <row r="205" spans="2:18" x14ac:dyDescent="0.25">
      <c r="B205" s="2">
        <f>'Raw Data'!C198/1000000</f>
        <v>2.4557010283712697</v>
      </c>
      <c r="C205" s="2" t="str">
        <f>COMPLEX('Raw Data'!D198,'Raw Data'!E198)</f>
        <v>-0.000108502957475402-0.0000332477602452757i</v>
      </c>
      <c r="D205" s="2" t="str">
        <f>COMPLEX('Raw Data'!F198,'Raw Data'!G198)</f>
        <v>-3.82011948221048E-06+7.33095284001977E-06i</v>
      </c>
      <c r="E205" s="2" t="str">
        <f>COMPLEX('Raw Data'!H198,'Raw Data'!I198)</f>
        <v>5.97879037350305E-06+1.69958368215086E-06i</v>
      </c>
      <c r="F205" s="2" t="str">
        <f>COMPLEX('Raw Data'!J198,'Raw Data'!K198)</f>
        <v>7.36833321409005E-07-1.24567378597622E-06i</v>
      </c>
      <c r="G205" s="2" t="str">
        <f>COMPLEX('Raw Data'!L198,'Raw Data'!M198)</f>
        <v>-5.48109247012077E-06+0.0000148902047957068i</v>
      </c>
      <c r="H205" s="2" t="str">
        <f>COMPLEX('Raw Data'!N198,'Raw Data'!O198)</f>
        <v>-0.0000810253662992315-9.83128458774013E-06i</v>
      </c>
      <c r="I205" s="2" t="str">
        <f>COMPLEX('Raw Data'!P198,'Raw Data'!Q198)</f>
        <v>7.16108468637246E-06-1.02876245290444E-07i</v>
      </c>
      <c r="J205" s="2" t="str">
        <f>COMPLEX('Raw Data'!R198,'Raw Data'!S198)</f>
        <v>-7.03579797825621E-07-1.70354952338557E-06i</v>
      </c>
      <c r="K205" s="2" t="str">
        <f>COMPLEX('Raw Data'!T198,'Raw Data'!U198)</f>
        <v>1.66963551260888E-06+2.43312613801281E-07i</v>
      </c>
      <c r="L205" s="2" t="str">
        <f>COMPLEX('Raw Data'!V198,'Raw Data'!W198)</f>
        <v>1.34099809753032E-06-2.81438865199025E-06i</v>
      </c>
      <c r="M205" s="2" t="str">
        <f>COMPLEX('Raw Data'!X198,'Raw Data'!Y198)</f>
        <v>0.000416009620317277-0.000160420281124713i</v>
      </c>
      <c r="N205" s="2" t="str">
        <f>COMPLEX('Raw Data'!Z198,'Raw Data'!AA198)</f>
        <v>-2.35908591563636E-06-5.11742032323867E-06i</v>
      </c>
      <c r="O205" s="2" t="str">
        <f>COMPLEX('Raw Data'!AB198,'Raw Data'!AC198)</f>
        <v>-3.21029120007154E-08+1.59521186093239E-06i</v>
      </c>
      <c r="P205" s="2" t="str">
        <f>COMPLEX('Raw Data'!AD198,'Raw Data'!AE198)</f>
        <v>2.15991618484315E-06+1.61745062828254E-06i</v>
      </c>
      <c r="Q205" s="2" t="str">
        <f>COMPLEX('Raw Data'!AF198,'Raw Data'!AG198)</f>
        <v>-4.29079694144251E-06-5.47823120236539E-06i</v>
      </c>
      <c r="R205" s="2" t="str">
        <f>COMPLEX('Raw Data'!AH198,'Raw Data'!AI198)</f>
        <v>0.000322168298207602-0.000040508733530917i</v>
      </c>
    </row>
    <row r="206" spans="2:18" x14ac:dyDescent="0.25">
      <c r="B206" s="2">
        <f>'Raw Data'!C199/1000000</f>
        <v>2.465844683747326</v>
      </c>
      <c r="C206" s="2" t="str">
        <f>COMPLEX('Raw Data'!D199,'Raw Data'!E199)</f>
        <v>-0.0000992224332035881-0.000039167727522878i</v>
      </c>
      <c r="D206" s="2" t="str">
        <f>COMPLEX('Raw Data'!F199,'Raw Data'!G199)</f>
        <v>-4.41866860084049E-07+6.89192970100311E-06i</v>
      </c>
      <c r="E206" s="2" t="str">
        <f>COMPLEX('Raw Data'!H199,'Raw Data'!I199)</f>
        <v>-5.51917899780017E-07+9.55179643568423E-07i</v>
      </c>
      <c r="F206" s="2" t="str">
        <f>COMPLEX('Raw Data'!J199,'Raw Data'!K199)</f>
        <v>-1.77745380109927E-06-2.02606302055715E-07i</v>
      </c>
      <c r="G206" s="2" t="str">
        <f>COMPLEX('Raw Data'!L199,'Raw Data'!M199)</f>
        <v>-3.00541660204802E-06+5.31766678419482E-06i</v>
      </c>
      <c r="H206" s="2" t="str">
        <f>COMPLEX('Raw Data'!N199,'Raw Data'!O199)</f>
        <v>-0.000080553438030151-5.39889743642998E-06i</v>
      </c>
      <c r="I206" s="2" t="str">
        <f>COMPLEX('Raw Data'!P199,'Raw Data'!Q199)</f>
        <v>1.59432681140226E-06+3.97723653828543E-06i</v>
      </c>
      <c r="J206" s="2" t="str">
        <f>COMPLEX('Raw Data'!R199,'Raw Data'!S199)</f>
        <v>-5.27274473854831E-06+3.33155001545508E-06i</v>
      </c>
      <c r="K206" s="2" t="str">
        <f>COMPLEX('Raw Data'!T199,'Raw Data'!U199)</f>
        <v>1.17113547240904E-06+4.72136302114912E-07i</v>
      </c>
      <c r="L206" s="2" t="str">
        <f>COMPLEX('Raw Data'!V199,'Raw Data'!W199)</f>
        <v>2.31103987894301E-06-1.50290860786995E-08i</v>
      </c>
      <c r="M206" s="2" t="str">
        <f>COMPLEX('Raw Data'!X199,'Raw Data'!Y199)</f>
        <v>0.000420248868194468-0.000160538749563068i</v>
      </c>
      <c r="N206" s="2" t="str">
        <f>COMPLEX('Raw Data'!Z199,'Raw Data'!AA199)</f>
        <v>-8.50177840360821E-06-6.34831537729803E-06i</v>
      </c>
      <c r="O206" s="2" t="str">
        <f>COMPLEX('Raw Data'!AB199,'Raw Data'!AC199)</f>
        <v>3.39328096261224E-07+1.85253903570398E-06i</v>
      </c>
      <c r="P206" s="2" t="str">
        <f>COMPLEX('Raw Data'!AD199,'Raw Data'!AE199)</f>
        <v>2.15045876987178E-07-7.89311548914974E-07i</v>
      </c>
      <c r="Q206" s="2" t="str">
        <f>COMPLEX('Raw Data'!AF199,'Raw Data'!AG199)</f>
        <v>-5.78234341660422E-06-1.70235811467438E-06i</v>
      </c>
      <c r="R206" s="2" t="str">
        <f>COMPLEX('Raw Data'!AH199,'Raw Data'!AI199)</f>
        <v>0.000318406462647037-0.000041851520862688i</v>
      </c>
    </row>
    <row r="207" spans="2:18" x14ac:dyDescent="0.25">
      <c r="B207" s="2">
        <f>'Raw Data'!C200/1000000</f>
        <v>2.4759883391233823</v>
      </c>
      <c r="C207" s="2" t="str">
        <f>COMPLEX('Raw Data'!D200,'Raw Data'!E200)</f>
        <v>-0.000114705461014655-0.0000363384185614508i</v>
      </c>
      <c r="D207" s="2" t="str">
        <f>COMPLEX('Raw Data'!F200,'Raw Data'!G200)</f>
        <v>-2.64226536951498E-06+8.78977464040079E-06i</v>
      </c>
      <c r="E207" s="2" t="str">
        <f>COMPLEX('Raw Data'!H200,'Raw Data'!I200)</f>
        <v>1.63868091331131E-06+1.24826333002505E-06i</v>
      </c>
      <c r="F207" s="2" t="str">
        <f>COMPLEX('Raw Data'!J200,'Raw Data'!K200)</f>
        <v>4.00849330102243E-06-4.95546487813757E-06i</v>
      </c>
      <c r="G207" s="2" t="str">
        <f>COMPLEX('Raw Data'!L200,'Raw Data'!M200)</f>
        <v>9.31994897244726E-07+9.71252120796115E-06i</v>
      </c>
      <c r="H207" s="2" t="str">
        <f>COMPLEX('Raw Data'!N200,'Raw Data'!O200)</f>
        <v>-0.0000785719478375318-5.37834060591301E-06i</v>
      </c>
      <c r="I207" s="2" t="str">
        <f>COMPLEX('Raw Data'!P200,'Raw Data'!Q200)</f>
        <v>4.19096785351633E-06+3.89303817048856E-06i</v>
      </c>
      <c r="J207" s="2" t="str">
        <f>COMPLEX('Raw Data'!R200,'Raw Data'!S200)</f>
        <v>-1.05222725672914E-06-3.89712888689479E-06i</v>
      </c>
      <c r="K207" s="2" t="str">
        <f>COMPLEX('Raw Data'!T200,'Raw Data'!U200)</f>
        <v>-2.61314337889539E-06+1.06062190490872E-07i</v>
      </c>
      <c r="L207" s="2" t="str">
        <f>COMPLEX('Raw Data'!V200,'Raw Data'!W200)</f>
        <v>-1.14316711068414E-06-4.39849844428467E-06i</v>
      </c>
      <c r="M207" s="2" t="str">
        <f>COMPLEX('Raw Data'!X200,'Raw Data'!Y200)</f>
        <v>0.000411813990045493-0.000160727569698519i</v>
      </c>
      <c r="N207" s="2" t="str">
        <f>COMPLEX('Raw Data'!Z200,'Raw Data'!AA200)</f>
        <v>-3.70123089997632E-06-8.36318851300955E-06i</v>
      </c>
      <c r="O207" s="2" t="str">
        <f>COMPLEX('Raw Data'!AB200,'Raw Data'!AC200)</f>
        <v>-1.65856292823728E-06-7.4553606880597E-08i</v>
      </c>
      <c r="P207" s="2" t="str">
        <f>COMPLEX('Raw Data'!AD200,'Raw Data'!AE200)</f>
        <v>2.22305802104935E-06+2.65815310238028E-06i</v>
      </c>
      <c r="Q207" s="2" t="str">
        <f>COMPLEX('Raw Data'!AF200,'Raw Data'!AG200)</f>
        <v>1.98104440362943E-07-7.92107174696656E-06i</v>
      </c>
      <c r="R207" s="2" t="str">
        <f>COMPLEX('Raw Data'!AH200,'Raw Data'!AI200)</f>
        <v>0.000322637531967155-0.0000392699437624875i</v>
      </c>
    </row>
    <row r="208" spans="2:18" x14ac:dyDescent="0.25">
      <c r="B208" s="2">
        <f>'Raw Data'!C201/1000000</f>
        <v>2.4861319944994382</v>
      </c>
      <c r="C208" s="2" t="str">
        <f>COMPLEX('Raw Data'!D201,'Raw Data'!E201)</f>
        <v>-0.000104860571187923-0.000033954304261033i</v>
      </c>
      <c r="D208" s="2" t="str">
        <f>COMPLEX('Raw Data'!F201,'Raw Data'!G201)</f>
        <v>-6.62075882246117E-06+6.46772963651569E-06i</v>
      </c>
      <c r="E208" s="2" t="str">
        <f>COMPLEX('Raw Data'!H201,'Raw Data'!I201)</f>
        <v>-5.45683265180367E-06-7.79563075883473E-07i</v>
      </c>
      <c r="F208" s="2" t="str">
        <f>COMPLEX('Raw Data'!J201,'Raw Data'!K201)</f>
        <v>3.51649523575116E-07+0.0000037146840079174i</v>
      </c>
      <c r="G208" s="2" t="str">
        <f>COMPLEX('Raw Data'!L201,'Raw Data'!M201)</f>
        <v>2.66817867860504E-07+0.0000140795139727209i</v>
      </c>
      <c r="H208" s="2" t="str">
        <f>COMPLEX('Raw Data'!N201,'Raw Data'!O201)</f>
        <v>-0.0000789292871206488-5.27063848249199E-06i</v>
      </c>
      <c r="I208" s="2" t="str">
        <f>COMPLEX('Raw Data'!P201,'Raw Data'!Q201)</f>
        <v>-5.56045230632774E-06+0.0000013462947157594i</v>
      </c>
      <c r="J208" s="2" t="str">
        <f>COMPLEX('Raw Data'!R201,'Raw Data'!S201)</f>
        <v>3.76897879825692E-06-2.80752139379747E-06i</v>
      </c>
      <c r="K208" s="2" t="str">
        <f>COMPLEX('Raw Data'!T201,'Raw Data'!U201)</f>
        <v>1.44193557754132E-06+0.0000016564121469192i</v>
      </c>
      <c r="L208" s="2" t="str">
        <f>COMPLEX('Raw Data'!V201,'Raw Data'!W201)</f>
        <v>-0.0000067661542377565-6.94333365118154E-08i</v>
      </c>
      <c r="M208" s="2" t="str">
        <f>COMPLEX('Raw Data'!X201,'Raw Data'!Y201)</f>
        <v>0.000413504784461228-0.000167530343157628i</v>
      </c>
      <c r="N208" s="2" t="str">
        <f>COMPLEX('Raw Data'!Z201,'Raw Data'!AA201)</f>
        <v>-1.09054907811228E-06-6.72594968560359E-06i</v>
      </c>
      <c r="O208" s="2" t="str">
        <f>COMPLEX('Raw Data'!AB201,'Raw Data'!AC201)</f>
        <v>-1.56116655905125E-06-7.07969136803152E-06i</v>
      </c>
      <c r="P208" s="2" t="str">
        <f>COMPLEX('Raw Data'!AD201,'Raw Data'!AE201)</f>
        <v>-0.0000061398469860728+3.68551692915152E-06i</v>
      </c>
      <c r="Q208" s="2" t="str">
        <f>COMPLEX('Raw Data'!AF201,'Raw Data'!AG201)</f>
        <v>-3.27646811409683E-06-9.29203079214882E-06i</v>
      </c>
      <c r="R208" s="2" t="str">
        <f>COMPLEX('Raw Data'!AH201,'Raw Data'!AI201)</f>
        <v>0.000323311373124851-0.0000445018307695029i</v>
      </c>
    </row>
    <row r="209" spans="2:18" x14ac:dyDescent="0.25">
      <c r="B209" s="2">
        <f>'Raw Data'!C202/1000000</f>
        <v>2.496275649875495</v>
      </c>
      <c r="C209" s="2" t="str">
        <f>COMPLEX('Raw Data'!D202,'Raw Data'!E202)</f>
        <v>-0.000103715959913545-0.0000387510825456003i</v>
      </c>
      <c r="D209" s="2" t="str">
        <f>COMPLEX('Raw Data'!F202,'Raw Data'!G202)</f>
        <v>-5.86248973620862E-06+0.0000114057907218825i</v>
      </c>
      <c r="E209" s="2" t="str">
        <f>COMPLEX('Raw Data'!H202,'Raw Data'!I202)</f>
        <v>2.74576543599249E-06-4.46111128425875E-06i</v>
      </c>
      <c r="F209" s="2" t="str">
        <f>COMPLEX('Raw Data'!J202,'Raw Data'!K202)</f>
        <v>1.58372886439117E-06-5.02078757611535E-06i</v>
      </c>
      <c r="G209" s="2" t="str">
        <f>COMPLEX('Raw Data'!L202,'Raw Data'!M202)</f>
        <v>-5.23066183702255E-06+8.01642161589375E-06i</v>
      </c>
      <c r="H209" s="2" t="str">
        <f>COMPLEX('Raw Data'!N202,'Raw Data'!O202)</f>
        <v>-0.0000764553584153276-4.07977934121401E-06i</v>
      </c>
      <c r="I209" s="2" t="str">
        <f>COMPLEX('Raw Data'!P202,'Raw Data'!Q202)</f>
        <v>3.43549137697308E-06-3.76346358669107E-07i</v>
      </c>
      <c r="J209" s="2" t="str">
        <f>COMPLEX('Raw Data'!R202,'Raw Data'!S202)</f>
        <v>-0.0000025485211006051-7.39741392719713E-06i</v>
      </c>
      <c r="K209" s="2" t="str">
        <f>COMPLEX('Raw Data'!T202,'Raw Data'!U202)</f>
        <v>-3.54043446656696E-06-3.99244666368171E-06i</v>
      </c>
      <c r="L209" s="2" t="str">
        <f>COMPLEX('Raw Data'!V202,'Raw Data'!W202)</f>
        <v>-0.0000013111524373236+9.47740892392076E-07i</v>
      </c>
      <c r="M209" s="2" t="str">
        <f>COMPLEX('Raw Data'!X202,'Raw Data'!Y202)</f>
        <v>0.000416993607808745-0.00016308720216521i</v>
      </c>
      <c r="N209" s="2" t="str">
        <f>COMPLEX('Raw Data'!Z202,'Raw Data'!AA202)</f>
        <v>-1.26386925677974E-06-5.14508224242213E-06i</v>
      </c>
      <c r="O209" s="2" t="str">
        <f>COMPLEX('Raw Data'!AB202,'Raw Data'!AC202)</f>
        <v>-3.93239930018696E-06+2.97823810205929E-07i</v>
      </c>
      <c r="P209" s="2" t="str">
        <f>COMPLEX('Raw Data'!AD202,'Raw Data'!AE202)</f>
        <v>-3.44580009904806E-06+7.71649729604701E-07i</v>
      </c>
      <c r="Q209" s="2" t="str">
        <f>COMPLEX('Raw Data'!AF202,'Raw Data'!AG202)</f>
        <v>-1.93771987851272E-06-7.17917663955638E-06i</v>
      </c>
      <c r="R209" s="2" t="str">
        <f>COMPLEX('Raw Data'!AH202,'Raw Data'!AI202)</f>
        <v>0.00032202280454089-0.0000362512230707396i</v>
      </c>
    </row>
    <row r="210" spans="2:18" x14ac:dyDescent="0.25">
      <c r="B210" s="2">
        <f>'Raw Data'!C203/1000000</f>
        <v>2.5064193052515513</v>
      </c>
      <c r="C210" s="2" t="str">
        <f>COMPLEX('Raw Data'!D203,'Raw Data'!E203)</f>
        <v>-0.000104306100299686-0.0000381066352639541i</v>
      </c>
      <c r="D210" s="2" t="str">
        <f>COMPLEX('Raw Data'!F203,'Raw Data'!G203)</f>
        <v>-4.43550822729673E-06+9.08893954141187E-06i</v>
      </c>
      <c r="E210" s="2" t="str">
        <f>COMPLEX('Raw Data'!H203,'Raw Data'!I203)</f>
        <v>2.05450574225975E-06+4.94466839090414E-06i</v>
      </c>
      <c r="F210" s="2" t="str">
        <f>COMPLEX('Raw Data'!J203,'Raw Data'!K203)</f>
        <v>-2.08112009531017E-06-1.73931214883767E-06i</v>
      </c>
      <c r="G210" s="2" t="str">
        <f>COMPLEX('Raw Data'!L203,'Raw Data'!M203)</f>
        <v>-4.75144828548717E-06+0.0000107989286325458i</v>
      </c>
      <c r="H210" s="2" t="str">
        <f>COMPLEX('Raw Data'!N203,'Raw Data'!O203)</f>
        <v>-0.0000765247670100958-9.89316257211775E-06i</v>
      </c>
      <c r="I210" s="2" t="str">
        <f>COMPLEX('Raw Data'!P203,'Raw Data'!Q203)</f>
        <v>-2.26830343234983E-06+1.37914842662556E-06i</v>
      </c>
      <c r="J210" s="2" t="str">
        <f>COMPLEX('Raw Data'!R203,'Raw Data'!S203)</f>
        <v>-9.14369532624149E-07+2.25390795674551E-06i</v>
      </c>
      <c r="K210" s="2" t="str">
        <f>COMPLEX('Raw Data'!T203,'Raw Data'!U203)</f>
        <v>-4.17076565543356E-08+3.47080557066269E-06i</v>
      </c>
      <c r="L210" s="2" t="str">
        <f>COMPLEX('Raw Data'!V203,'Raw Data'!W203)</f>
        <v>2.33514841019169E-06+3.77607532281798E-07i</v>
      </c>
      <c r="M210" s="2" t="str">
        <f>COMPLEX('Raw Data'!X203,'Raw Data'!Y203)</f>
        <v>0.000419266951581755-0.000164734201565344i</v>
      </c>
      <c r="N210" s="2" t="str">
        <f>COMPLEX('Raw Data'!Z203,'Raw Data'!AA203)</f>
        <v>-2.79426909340084E-06-3.24295055891587E-06i</v>
      </c>
      <c r="O210" s="2" t="str">
        <f>COMPLEX('Raw Data'!AB203,'Raw Data'!AC203)</f>
        <v>-2.51565834707971E-06-3.25205375927796E-06i</v>
      </c>
      <c r="P210" s="2" t="str">
        <f>COMPLEX('Raw Data'!AD203,'Raw Data'!AE203)</f>
        <v>3.67772681495826E-06+2.89713484366443E-06i</v>
      </c>
      <c r="Q210" s="2" t="str">
        <f>COMPLEX('Raw Data'!AF203,'Raw Data'!AG203)</f>
        <v>-6.53942934467797E-06-0.000007003415862836i</v>
      </c>
      <c r="R210" s="2" t="str">
        <f>COMPLEX('Raw Data'!AH203,'Raw Data'!AI203)</f>
        <v>0.000321526971304118-0.0000370098654813632i</v>
      </c>
    </row>
    <row r="211" spans="2:18" x14ac:dyDescent="0.25">
      <c r="B211" s="2">
        <f>'Raw Data'!C204/1000000</f>
        <v>2.5165629606276076</v>
      </c>
      <c r="C211" s="2" t="str">
        <f>COMPLEX('Raw Data'!D204,'Raw Data'!E204)</f>
        <v>-0.0000987069726387433-0.0000286265365013131i</v>
      </c>
      <c r="D211" s="2" t="str">
        <f>COMPLEX('Raw Data'!F204,'Raw Data'!G204)</f>
        <v>-5.74532508493359E-06+0.0000103164221052463i</v>
      </c>
      <c r="E211" s="2" t="str">
        <f>COMPLEX('Raw Data'!H204,'Raw Data'!I204)</f>
        <v>3.10667825879715E-06+2.79926752941411E-06i</v>
      </c>
      <c r="F211" s="2" t="str">
        <f>COMPLEX('Raw Data'!J204,'Raw Data'!K204)</f>
        <v>-6.38657082463525E-07-0.0000052766802343001i</v>
      </c>
      <c r="G211" s="2" t="str">
        <f>COMPLEX('Raw Data'!L204,'Raw Data'!M204)</f>
        <v>-6.82210718114059E-07+5.79006670559807E-06i</v>
      </c>
      <c r="H211" s="2" t="str">
        <f>COMPLEX('Raw Data'!N204,'Raw Data'!O204)</f>
        <v>-0.0000815001608837385-0.0000092858905474982i</v>
      </c>
      <c r="I211" s="2" t="str">
        <f>COMPLEX('Raw Data'!P204,'Raw Data'!Q204)</f>
        <v>-1.40444612230417E-07+3.79457762264622E-06i</v>
      </c>
      <c r="J211" s="2" t="str">
        <f>COMPLEX('Raw Data'!R204,'Raw Data'!S204)</f>
        <v>-3.59216618743603E-06-6.97929516397451E-07i</v>
      </c>
      <c r="K211" s="2" t="str">
        <f>COMPLEX('Raw Data'!T204,'Raw Data'!U204)</f>
        <v>-8.57212259162417E-07+1.25699597867023E-06i</v>
      </c>
      <c r="L211" s="2" t="str">
        <f>COMPLEX('Raw Data'!V204,'Raw Data'!W204)</f>
        <v>-1.06412626736214E-06-6.06048453423631E-06i</v>
      </c>
      <c r="M211" s="2" t="str">
        <f>COMPLEX('Raw Data'!X204,'Raw Data'!Y204)</f>
        <v>0.000414237689826437-0.000167308997755262i</v>
      </c>
      <c r="N211" s="2" t="str">
        <f>COMPLEX('Raw Data'!Z204,'Raw Data'!AA204)</f>
        <v>-5.54288055921581E-06-4.26674569392175E-06i</v>
      </c>
      <c r="O211" s="2" t="str">
        <f>COMPLEX('Raw Data'!AB204,'Raw Data'!AC204)</f>
        <v>8.58584468249977E-07+5.94048126180546E-06i</v>
      </c>
      <c r="P211" s="2" t="str">
        <f>COMPLEX('Raw Data'!AD204,'Raw Data'!AE204)</f>
        <v>7.23547513810536E-06-7.16673214736822E-07i</v>
      </c>
      <c r="Q211" s="2" t="str">
        <f>COMPLEX('Raw Data'!AF204,'Raw Data'!AG204)</f>
        <v>-7.17513729143995E-06-2.80138849409597E-06i</v>
      </c>
      <c r="R211" s="2" t="str">
        <f>COMPLEX('Raw Data'!AH204,'Raw Data'!AI204)</f>
        <v>0.000324902755893043-0.0000365974242741024i</v>
      </c>
    </row>
    <row r="212" spans="2:18" x14ac:dyDescent="0.25">
      <c r="B212" s="2">
        <f>'Raw Data'!C205/1000000</f>
        <v>2.5267066160036644</v>
      </c>
      <c r="C212" s="2" t="str">
        <f>COMPLEX('Raw Data'!D205,'Raw Data'!E205)</f>
        <v>-0.000100860049041135-0.0000375414636392725i</v>
      </c>
      <c r="D212" s="2" t="str">
        <f>COMPLEX('Raw Data'!F205,'Raw Data'!G205)</f>
        <v>-1.77697295208758E-06+7.04610811824632E-06i</v>
      </c>
      <c r="E212" s="2" t="str">
        <f>COMPLEX('Raw Data'!H205,'Raw Data'!I205)</f>
        <v>-1.29237606154992E-06-1.53989237721233E-06i</v>
      </c>
      <c r="F212" s="2" t="str">
        <f>COMPLEX('Raw Data'!J205,'Raw Data'!K205)</f>
        <v>-8.72133593271085E-07-2.13540632550527E-06i</v>
      </c>
      <c r="G212" s="2" t="str">
        <f>COMPLEX('Raw Data'!L205,'Raw Data'!M205)</f>
        <v>-2.45225191485202E-06+0.0000144338694378536i</v>
      </c>
      <c r="H212" s="2" t="str">
        <f>COMPLEX('Raw Data'!N205,'Raw Data'!O205)</f>
        <v>-0.0000790527687140737-0.0000118640628516108i</v>
      </c>
      <c r="I212" s="2" t="str">
        <f>COMPLEX('Raw Data'!P205,'Raw Data'!Q205)</f>
        <v>4.86759197092053E-06-4.08662625869292E-06i</v>
      </c>
      <c r="J212" s="2" t="str">
        <f>COMPLEX('Raw Data'!R205,'Raw Data'!S205)</f>
        <v>3.52098952850697E-06+8.82569909376761E-07i</v>
      </c>
      <c r="K212" s="2" t="str">
        <f>COMPLEX('Raw Data'!T205,'Raw Data'!U205)</f>
        <v>0.0000002995430735292+0.0000028747685365519i</v>
      </c>
      <c r="L212" s="2" t="str">
        <f>COMPLEX('Raw Data'!V205,'Raw Data'!W205)</f>
        <v>1.40330303783045E-07+5.75507840705956E-07i</v>
      </c>
      <c r="M212" s="2" t="str">
        <f>COMPLEX('Raw Data'!X205,'Raw Data'!Y205)</f>
        <v>0.000415708823813546-0.000160498471629293i</v>
      </c>
      <c r="N212" s="2" t="str">
        <f>COMPLEX('Raw Data'!Z205,'Raw Data'!AA205)</f>
        <v>-2.54254579393263E-06-5.72047780128204E-06i</v>
      </c>
      <c r="O212" s="2" t="str">
        <f>COMPLEX('Raw Data'!AB205,'Raw Data'!AC205)</f>
        <v>7.53880900693805E-06+9.63026391821342E-07i</v>
      </c>
      <c r="P212" s="2" t="str">
        <f>COMPLEX('Raw Data'!AD205,'Raw Data'!AE205)</f>
        <v>-7.97234154321267E-07-0.0000022723929504982i</v>
      </c>
      <c r="Q212" s="2" t="str">
        <f>COMPLEX('Raw Data'!AF205,'Raw Data'!AG205)</f>
        <v>2.89449372798605E-06-7.28986061489727E-06i</v>
      </c>
      <c r="R212" s="2" t="str">
        <f>COMPLEX('Raw Data'!AH205,'Raw Data'!AI205)</f>
        <v>0.000322378912600041-0.0000376068619223296i</v>
      </c>
    </row>
    <row r="213" spans="2:18" x14ac:dyDescent="0.25">
      <c r="B213" s="2">
        <f>'Raw Data'!C206/1000000</f>
        <v>2.5368502713797203</v>
      </c>
      <c r="C213" s="2" t="str">
        <f>COMPLEX('Raw Data'!D206,'Raw Data'!E206)</f>
        <v>-0.0000960059584442549-0.0000338875030832566i</v>
      </c>
      <c r="D213" s="2" t="str">
        <f>COMPLEX('Raw Data'!F206,'Raw Data'!G206)</f>
        <v>5.85707922925761E-06+0.0000117787427729427i</v>
      </c>
      <c r="E213" s="2" t="str">
        <f>COMPLEX('Raw Data'!H206,'Raw Data'!I206)</f>
        <v>-1.93353179636938E-06+2.39156004090756E-06i</v>
      </c>
      <c r="F213" s="2" t="str">
        <f>COMPLEX('Raw Data'!J206,'Raw Data'!K206)</f>
        <v>-4.85108230668175E-06-1.35091198045948E-06i</v>
      </c>
      <c r="G213" s="2" t="str">
        <f>COMPLEX('Raw Data'!L206,'Raw Data'!M206)</f>
        <v>-4.13368623121573E-06+7.28990708501768E-06i</v>
      </c>
      <c r="H213" s="2" t="str">
        <f>COMPLEX('Raw Data'!N206,'Raw Data'!O206)</f>
        <v>-0.0000758197988316733-3.96362691147917E-06i</v>
      </c>
      <c r="I213" s="2" t="str">
        <f>COMPLEX('Raw Data'!P206,'Raw Data'!Q206)</f>
        <v>-1.38310782470691E-06-0.0000052515282183781i</v>
      </c>
      <c r="J213" s="2" t="str">
        <f>COMPLEX('Raw Data'!R206,'Raw Data'!S206)</f>
        <v>4.93296559958273E-06+0.0000027153239247856i</v>
      </c>
      <c r="K213" s="2" t="str">
        <f>COMPLEX('Raw Data'!T206,'Raw Data'!U206)</f>
        <v>7.47377452980678E-07-0.0000011749804383178i</v>
      </c>
      <c r="L213" s="2" t="str">
        <f>COMPLEX('Raw Data'!V206,'Raw Data'!W206)</f>
        <v>8.61229223179805E-07-1.67022980474677E-06i</v>
      </c>
      <c r="M213" s="2" t="str">
        <f>COMPLEX('Raw Data'!X206,'Raw Data'!Y206)</f>
        <v>0.000420430301002591-0.000173079128316348i</v>
      </c>
      <c r="N213" s="2" t="str">
        <f>COMPLEX('Raw Data'!Z206,'Raw Data'!AA206)</f>
        <v>3.41859034774345E-06-1.50797149518441E-06i</v>
      </c>
      <c r="O213" s="2" t="str">
        <f>COMPLEX('Raw Data'!AB206,'Raw Data'!AC206)</f>
        <v>2.42448556577109E-06+1.13023945083314E-06i</v>
      </c>
      <c r="P213" s="2" t="str">
        <f>COMPLEX('Raw Data'!AD206,'Raw Data'!AE206)</f>
        <v>-1.61101525885329E-06-1.76577818454313E-09i</v>
      </c>
      <c r="Q213" s="2" t="str">
        <f>COMPLEX('Raw Data'!AF206,'Raw Data'!AG206)</f>
        <v>-5.46519589250961E-06-4.85001707860452E-06i</v>
      </c>
      <c r="R213" s="2" t="str">
        <f>COMPLEX('Raw Data'!AH206,'Raw Data'!AI206)</f>
        <v>0.000327732885110125-0.0000362293672112518i</v>
      </c>
    </row>
    <row r="214" spans="2:18" x14ac:dyDescent="0.25">
      <c r="B214" s="2">
        <f>'Raw Data'!C207/1000000</f>
        <v>2.5469939267557766</v>
      </c>
      <c r="C214" s="2" t="str">
        <f>COMPLEX('Raw Data'!D207,'Raw Data'!E207)</f>
        <v>-0.000104724984292222-0.0000318707792265434i</v>
      </c>
      <c r="D214" s="2" t="str">
        <f>COMPLEX('Raw Data'!F207,'Raw Data'!G207)</f>
        <v>3.65319031680425E-07+8.81663592422119E-06i</v>
      </c>
      <c r="E214" s="2" t="str">
        <f>COMPLEX('Raw Data'!H207,'Raw Data'!I207)</f>
        <v>1.84781178707715E-06+1.70122261061434E-06i</v>
      </c>
      <c r="F214" s="2" t="str">
        <f>COMPLEX('Raw Data'!J207,'Raw Data'!K207)</f>
        <v>-7.54698911160068E-07-3.40880659988896E-06i</v>
      </c>
      <c r="G214" s="2" t="str">
        <f>COMPLEX('Raw Data'!L207,'Raw Data'!M207)</f>
        <v>-3.12936602802828E-06+0.0000120536648820209i</v>
      </c>
      <c r="H214" s="2" t="str">
        <f>COMPLEX('Raw Data'!N207,'Raw Data'!O207)</f>
        <v>-0.0000758866476782779-0.0000047694600790462i</v>
      </c>
      <c r="I214" s="2" t="str">
        <f>COMPLEX('Raw Data'!P207,'Raw Data'!Q207)</f>
        <v>-8.64980198954077E-07-2.98959551058114E-06i</v>
      </c>
      <c r="J214" s="2" t="str">
        <f>COMPLEX('Raw Data'!R207,'Raw Data'!S207)</f>
        <v>-1.51162539825302E-06+7.73685969730464E-07i</v>
      </c>
      <c r="K214" s="2" t="str">
        <f>COMPLEX('Raw Data'!T207,'Raw Data'!U207)</f>
        <v>-0.0000026961302423542+8.28200339155406E-07i</v>
      </c>
      <c r="L214" s="2" t="str">
        <f>COMPLEX('Raw Data'!V207,'Raw Data'!W207)</f>
        <v>-7.13030143065276E-06-4.69538916215182E-06i</v>
      </c>
      <c r="M214" s="2" t="str">
        <f>COMPLEX('Raw Data'!X207,'Raw Data'!Y207)</f>
        <v>0.000419797036087808-0.000168756214870015i</v>
      </c>
      <c r="N214" s="2" t="str">
        <f>COMPLEX('Raw Data'!Z207,'Raw Data'!AA207)</f>
        <v>0.0000037677205258236+6.49963544812164E-07i</v>
      </c>
      <c r="O214" s="2" t="str">
        <f>COMPLEX('Raw Data'!AB207,'Raw Data'!AC207)</f>
        <v>2.69370730940124E-06-8.56420557413373E-06i</v>
      </c>
      <c r="P214" s="2" t="str">
        <f>COMPLEX('Raw Data'!AD207,'Raw Data'!AE207)</f>
        <v>1.98699474195057E-06-2.09221515017168E-06i</v>
      </c>
      <c r="Q214" s="2" t="str">
        <f>COMPLEX('Raw Data'!AF207,'Raw Data'!AG207)</f>
        <v>-8.27907450115327E-06-0.0000113345938066089i</v>
      </c>
      <c r="R214" s="2" t="str">
        <f>COMPLEX('Raw Data'!AH207,'Raw Data'!AI207)</f>
        <v>0.000323491943494351-0.0000396145555313136i</v>
      </c>
    </row>
    <row r="215" spans="2:18" x14ac:dyDescent="0.25">
      <c r="B215" s="2">
        <f>'Raw Data'!C208/1000000</f>
        <v>2.557137582131833</v>
      </c>
      <c r="C215" s="2" t="str">
        <f>COMPLEX('Raw Data'!D208,'Raw Data'!E208)</f>
        <v>-0.0000967552425276687-0.0000356919271716727i</v>
      </c>
      <c r="D215" s="2" t="str">
        <f>COMPLEX('Raw Data'!F208,'Raw Data'!G208)</f>
        <v>-9.9780435505803E-07+0.000012531147975046i</v>
      </c>
      <c r="E215" s="2" t="str">
        <f>COMPLEX('Raw Data'!H208,'Raw Data'!I208)</f>
        <v>2.90975345879301E-06+5.66814804314701E-07i</v>
      </c>
      <c r="F215" s="2" t="str">
        <f>COMPLEX('Raw Data'!J208,'Raw Data'!K208)</f>
        <v>5.73734542213586E-06-2.78695040186929E-06i</v>
      </c>
      <c r="G215" s="2" t="str">
        <f>COMPLEX('Raw Data'!L208,'Raw Data'!M208)</f>
        <v>-1.44400857825521E-07+8.71456949662242E-06i</v>
      </c>
      <c r="H215" s="2" t="str">
        <f>COMPLEX('Raw Data'!N208,'Raw Data'!O208)</f>
        <v>-0.00007385753035552-6.54420372335647E-06i</v>
      </c>
      <c r="I215" s="2" t="str">
        <f>COMPLEX('Raw Data'!P208,'Raw Data'!Q208)</f>
        <v>6.77141717851351E-07-3.86650306642699E-06i</v>
      </c>
      <c r="J215" s="2" t="str">
        <f>COMPLEX('Raw Data'!R208,'Raw Data'!S208)</f>
        <v>-3.53374599239477E-06-0.0000019763914863499i</v>
      </c>
      <c r="K215" s="2" t="str">
        <f>COMPLEX('Raw Data'!T208,'Raw Data'!U208)</f>
        <v>-3.44672335485499E-08+2.61423201466595E-06i</v>
      </c>
      <c r="L215" s="2" t="str">
        <f>COMPLEX('Raw Data'!V208,'Raw Data'!W208)</f>
        <v>-2.42614637695264E-06+1.90363743992788E-06i</v>
      </c>
      <c r="M215" s="2" t="str">
        <f>COMPLEX('Raw Data'!X208,'Raw Data'!Y208)</f>
        <v>0.000416404731226699-0.000163182043139259i</v>
      </c>
      <c r="N215" s="2" t="str">
        <f>COMPLEX('Raw Data'!Z208,'Raw Data'!AA208)</f>
        <v>-7.73457992709051E-06-9.21845710676496E-06i</v>
      </c>
      <c r="O215" s="2" t="str">
        <f>COMPLEX('Raw Data'!AB208,'Raw Data'!AC208)</f>
        <v>-7.97360870943264E-07-4.76774807457527E-06i</v>
      </c>
      <c r="P215" s="2" t="str">
        <f>COMPLEX('Raw Data'!AD208,'Raw Data'!AE208)</f>
        <v>3.03332143209174E-06-0.0000054272994477094i</v>
      </c>
      <c r="Q215" s="2" t="str">
        <f>COMPLEX('Raw Data'!AF208,'Raw Data'!AG208)</f>
        <v>-7.69460238486607E-08-5.20531361405136E-06i</v>
      </c>
      <c r="R215" s="2" t="str">
        <f>COMPLEX('Raw Data'!AH208,'Raw Data'!AI208)</f>
        <v>0.00032018683522361-0.0000366286148827887i</v>
      </c>
    </row>
    <row r="216" spans="2:18" x14ac:dyDescent="0.25">
      <c r="B216" s="2">
        <f>'Raw Data'!C209/1000000</f>
        <v>2.5672812375078888</v>
      </c>
      <c r="C216" s="2" t="str">
        <f>COMPLEX('Raw Data'!D209,'Raw Data'!E209)</f>
        <v>-0.000102227781332823-0.0000346876068886817i</v>
      </c>
      <c r="D216" s="2" t="str">
        <f>COMPLEX('Raw Data'!F209,'Raw Data'!G209)</f>
        <v>-0.0000017724560257746+0.000014185464573462i</v>
      </c>
      <c r="E216" s="2" t="str">
        <f>COMPLEX('Raw Data'!H209,'Raw Data'!I209)</f>
        <v>-1.88273596611794E-06-1.71357429328521E-06i</v>
      </c>
      <c r="F216" s="2" t="str">
        <f>COMPLEX('Raw Data'!J209,'Raw Data'!K209)</f>
        <v>8.12537984343101E-07-1.55497518854617E-06i</v>
      </c>
      <c r="G216" s="2" t="str">
        <f>COMPLEX('Raw Data'!L209,'Raw Data'!M209)</f>
        <v>-3.52626443850802E-06+0.000010973773636122i</v>
      </c>
      <c r="H216" s="2" t="str">
        <f>COMPLEX('Raw Data'!N209,'Raw Data'!O209)</f>
        <v>-0.0000760172608201272-7.82291605175267E-06i</v>
      </c>
      <c r="I216" s="2" t="str">
        <f>COMPLEX('Raw Data'!P209,'Raw Data'!Q209)</f>
        <v>-2.58132074628579E-06-4.81840418753276E-07i</v>
      </c>
      <c r="J216" s="2" t="str">
        <f>COMPLEX('Raw Data'!R209,'Raw Data'!S209)</f>
        <v>0.0000014595987001893-1.51013744607471E-06i</v>
      </c>
      <c r="K216" s="2" t="str">
        <f>COMPLEX('Raw Data'!T209,'Raw Data'!U209)</f>
        <v>3.22680163334081E-06+1.94672200538306E-06i</v>
      </c>
      <c r="L216" s="2" t="str">
        <f>COMPLEX('Raw Data'!V209,'Raw Data'!W209)</f>
        <v>-8.62734521357064E-07+3.91738773392947E-06i</v>
      </c>
      <c r="M216" s="2" t="str">
        <f>COMPLEX('Raw Data'!X209,'Raw Data'!Y209)</f>
        <v>0.000410579925070385-0.000166251809453245i</v>
      </c>
      <c r="N216" s="2" t="str">
        <f>COMPLEX('Raw Data'!Z209,'Raw Data'!AA209)</f>
        <v>-6.01221316084788E-06-9.53964665158354E-06i</v>
      </c>
      <c r="O216" s="2" t="str">
        <f>COMPLEX('Raw Data'!AB209,'Raw Data'!AC209)</f>
        <v>-1.28975177170996E-06+1.04834967787496E-06i</v>
      </c>
      <c r="P216" s="2" t="str">
        <f>COMPLEX('Raw Data'!AD209,'Raw Data'!AE209)</f>
        <v>-3.33826945803495E-06+3.08509405305997E-06i</v>
      </c>
      <c r="Q216" s="2" t="str">
        <f>COMPLEX('Raw Data'!AF209,'Raw Data'!AG209)</f>
        <v>-8.22221991578263E-06-6.03350149373977E-06i</v>
      </c>
      <c r="R216" s="2" t="str">
        <f>COMPLEX('Raw Data'!AH209,'Raw Data'!AI209)</f>
        <v>0.000323838785497261-0.0000389853165101679i</v>
      </c>
    </row>
    <row r="217" spans="2:18" x14ac:dyDescent="0.25">
      <c r="B217" s="2">
        <f>'Raw Data'!C210/1000000</f>
        <v>2.5774248928839456</v>
      </c>
      <c r="C217" s="2" t="str">
        <f>COMPLEX('Raw Data'!D210,'Raw Data'!E210)</f>
        <v>-0.0000985169723195407-0.0000295191191409572i</v>
      </c>
      <c r="D217" s="2" t="str">
        <f>COMPLEX('Raw Data'!F210,'Raw Data'!G210)</f>
        <v>4.88321796986665E-06+8.24151768354241E-06i</v>
      </c>
      <c r="E217" s="2" t="str">
        <f>COMPLEX('Raw Data'!H210,'Raw Data'!I210)</f>
        <v>-1.27805208177587E-06+1.30891721637209E-08i</v>
      </c>
      <c r="F217" s="2" t="str">
        <f>COMPLEX('Raw Data'!J210,'Raw Data'!K210)</f>
        <v>1.23494892573223E-06+4.71703947900145E-06i</v>
      </c>
      <c r="G217" s="2" t="str">
        <f>COMPLEX('Raw Data'!L210,'Raw Data'!M210)</f>
        <v>-3.70500419316333E-06+0.000013046572254411i</v>
      </c>
      <c r="H217" s="2" t="str">
        <f>COMPLEX('Raw Data'!N210,'Raw Data'!O210)</f>
        <v>-0.0000798218390525806-6.00003963900766E-06i</v>
      </c>
      <c r="I217" s="2" t="str">
        <f>COMPLEX('Raw Data'!P210,'Raw Data'!Q210)</f>
        <v>-2.12155850043769E-06-2.63391039660349E-06i</v>
      </c>
      <c r="J217" s="2" t="str">
        <f>COMPLEX('Raw Data'!R210,'Raw Data'!S210)</f>
        <v>0.0000014212610083391+0.000004763982382442i</v>
      </c>
      <c r="K217" s="2" t="str">
        <f>COMPLEX('Raw Data'!T210,'Raw Data'!U210)</f>
        <v>-2.95156851586639E-06+2.62761156088913E-06i</v>
      </c>
      <c r="L217" s="2" t="str">
        <f>COMPLEX('Raw Data'!V210,'Raw Data'!W210)</f>
        <v>-1.74906159841674E-06-5.11060039873048E-06i</v>
      </c>
      <c r="M217" s="2" t="str">
        <f>COMPLEX('Raw Data'!X210,'Raw Data'!Y210)</f>
        <v>0.00041900831261383-0.000164144501994774i</v>
      </c>
      <c r="N217" s="2" t="str">
        <f>COMPLEX('Raw Data'!Z210,'Raw Data'!AA210)</f>
        <v>-0.0000050233621332644-5.74552921152173E-06i</v>
      </c>
      <c r="O217" s="2" t="str">
        <f>COMPLEX('Raw Data'!AB210,'Raw Data'!AC210)</f>
        <v>-1.91811049794529E-06-2.3858691034068E-07i</v>
      </c>
      <c r="P217" s="2" t="str">
        <f>COMPLEX('Raw Data'!AD210,'Raw Data'!AE210)</f>
        <v>4.09063736695192E-06-5.34761169741106E-06i</v>
      </c>
      <c r="Q217" s="2" t="str">
        <f>COMPLEX('Raw Data'!AF210,'Raw Data'!AG210)</f>
        <v>-3.13852672292765E-06-8.44172951909126E-06i</v>
      </c>
      <c r="R217" s="2" t="str">
        <f>COMPLEX('Raw Data'!AH210,'Raw Data'!AI210)</f>
        <v>0.00032446032185546-0.0000407915223360003i</v>
      </c>
    </row>
    <row r="218" spans="2:18" x14ac:dyDescent="0.25">
      <c r="B218" s="2">
        <f>'Raw Data'!C211/1000000</f>
        <v>2.5875685482600019</v>
      </c>
      <c r="C218" s="2" t="str">
        <f>COMPLEX('Raw Data'!D211,'Raw Data'!E211)</f>
        <v>-0.0000950256042642444-0.0000301378636132042i</v>
      </c>
      <c r="D218" s="2" t="str">
        <f>COMPLEX('Raw Data'!F211,'Raw Data'!G211)</f>
        <v>1.51553562051346E-06+7.96435733427162E-06i</v>
      </c>
      <c r="E218" s="2" t="str">
        <f>COMPLEX('Raw Data'!H211,'Raw Data'!I211)</f>
        <v>-4.22513953893624E-06-1.06833363972203E-06i</v>
      </c>
      <c r="F218" s="2" t="str">
        <f>COMPLEX('Raw Data'!J211,'Raw Data'!K211)</f>
        <v>3.11309777148422E-06-7.62113733546851E-08i</v>
      </c>
      <c r="G218" s="2" t="str">
        <f>COMPLEX('Raw Data'!L211,'Raw Data'!M211)</f>
        <v>-3.62239450906024E-06+7.39989471385843E-06i</v>
      </c>
      <c r="H218" s="2" t="str">
        <f>COMPLEX('Raw Data'!N211,'Raw Data'!O211)</f>
        <v>-0.0000753122636020137-4.88025176807308E-06i</v>
      </c>
      <c r="I218" s="2" t="str">
        <f>COMPLEX('Raw Data'!P211,'Raw Data'!Q211)</f>
        <v>3.63522906007901E-06-1.99462406423905E-06i</v>
      </c>
      <c r="J218" s="2" t="str">
        <f>COMPLEX('Raw Data'!R211,'Raw Data'!S211)</f>
        <v>1.02167308640701E-07+1.88084205861576E-06i</v>
      </c>
      <c r="K218" s="2" t="str">
        <f>COMPLEX('Raw Data'!T211,'Raw Data'!U211)</f>
        <v>1.50463262105133E-06-1.16204607476137E-06i</v>
      </c>
      <c r="L218" s="2" t="str">
        <f>COMPLEX('Raw Data'!V211,'Raw Data'!W211)</f>
        <v>-4.86356692253791E-06+0.0000029535711636846i</v>
      </c>
      <c r="M218" s="2" t="str">
        <f>COMPLEX('Raw Data'!X211,'Raw Data'!Y211)</f>
        <v>0.000416813217064465-0.000169342125501078i</v>
      </c>
      <c r="N218" s="2" t="str">
        <f>COMPLEX('Raw Data'!Z211,'Raw Data'!AA211)</f>
        <v>-8.50682372626832E-07-8.55782975787015E-06i</v>
      </c>
      <c r="O218" s="2" t="str">
        <f>COMPLEX('Raw Data'!AB211,'Raw Data'!AC211)</f>
        <v>-5.95124141440533E-06-6.95007682238367E-08i</v>
      </c>
      <c r="P218" s="2" t="str">
        <f>COMPLEX('Raw Data'!AD211,'Raw Data'!AE211)</f>
        <v>4.90736751793689E-06+1.08033479673358E-07i</v>
      </c>
      <c r="Q218" s="2" t="str">
        <f>COMPLEX('Raw Data'!AF211,'Raw Data'!AG211)</f>
        <v>-4.30731863640045E-06-6.28780483495192E-06i</v>
      </c>
      <c r="R218" s="2" t="str">
        <f>COMPLEX('Raw Data'!AH211,'Raw Data'!AI211)</f>
        <v>0.000331609834944352-0.0000403437906172482i</v>
      </c>
    </row>
    <row r="219" spans="2:18" x14ac:dyDescent="0.25">
      <c r="B219" s="2">
        <f>'Raw Data'!C212/1000000</f>
        <v>2.5994227809771151</v>
      </c>
      <c r="C219" s="2" t="str">
        <f>COMPLEX('Raw Data'!D212,'Raw Data'!E212)</f>
        <v>-0.000104294584240329-0.0000348489326635931i</v>
      </c>
      <c r="D219" s="2" t="str">
        <f>COMPLEX('Raw Data'!F212,'Raw Data'!G212)</f>
        <v>-8.79360518540706E-07+8.35010451093202E-06i</v>
      </c>
      <c r="E219" s="2" t="str">
        <f>COMPLEX('Raw Data'!H212,'Raw Data'!I212)</f>
        <v>-1.57613074940612E-06-4.39128612196441E-06i</v>
      </c>
      <c r="F219" s="2" t="str">
        <f>COMPLEX('Raw Data'!J212,'Raw Data'!K212)</f>
        <v>6.53774208922501E-07+5.92827554532144E-06i</v>
      </c>
      <c r="G219" s="2" t="str">
        <f>COMPLEX('Raw Data'!L212,'Raw Data'!M212)</f>
        <v>-4.47934929703524E-06+0.0000114219700744881i</v>
      </c>
      <c r="H219" s="2" t="str">
        <f>COMPLEX('Raw Data'!N212,'Raw Data'!O212)</f>
        <v>-0.0000737602629666413-1.10233626153415E-06i</v>
      </c>
      <c r="I219" s="2" t="str">
        <f>COMPLEX('Raw Data'!P212,'Raw Data'!Q212)</f>
        <v>1.78133377702814E-06+2.37981911918972E-06i</v>
      </c>
      <c r="J219" s="2" t="str">
        <f>COMPLEX('Raw Data'!R212,'Raw Data'!S212)</f>
        <v>4.15924879368616E-06+1.72920032585571E-08i</v>
      </c>
      <c r="K219" s="2" t="str">
        <f>COMPLEX('Raw Data'!T212,'Raw Data'!U212)</f>
        <v>-3.97383487457387E-06+1.36390419651287E-07i</v>
      </c>
      <c r="L219" s="2" t="str">
        <f>COMPLEX('Raw Data'!V212,'Raw Data'!W212)</f>
        <v>2.53618240262523E-06+1.87897740800781E-06i</v>
      </c>
      <c r="M219" s="2" t="str">
        <f>COMPLEX('Raw Data'!X212,'Raw Data'!Y212)</f>
        <v>0.000419937514241722-0.000169799160643742i</v>
      </c>
      <c r="N219" s="2" t="str">
        <f>COMPLEX('Raw Data'!Z212,'Raw Data'!AA212)</f>
        <v>-6.05623015570147E-06-6.80752279363491E-06i</v>
      </c>
      <c r="O219" s="2" t="str">
        <f>COMPLEX('Raw Data'!AB212,'Raw Data'!AC212)</f>
        <v>1.13290767444634E-06-1.31423096240571E-06i</v>
      </c>
      <c r="P219" s="2" t="str">
        <f>COMPLEX('Raw Data'!AD212,'Raw Data'!AE212)</f>
        <v>-1.97213237010149E-07+2.13655860126491E-06i</v>
      </c>
      <c r="Q219" s="2" t="str">
        <f>COMPLEX('Raw Data'!AF212,'Raw Data'!AG212)</f>
        <v>-0.0000051828430880073-4.95537536405258E-06i</v>
      </c>
      <c r="R219" s="2" t="str">
        <f>COMPLEX('Raw Data'!AH212,'Raw Data'!AI212)</f>
        <v>0.000323369679964154-0.0000377348976860237i</v>
      </c>
    </row>
    <row r="220" spans="2:18" x14ac:dyDescent="0.25">
      <c r="B220" s="2">
        <f>'Raw Data'!C213/1000000</f>
        <v>2.6133576933290512</v>
      </c>
      <c r="C220" s="2" t="str">
        <f>COMPLEX('Raw Data'!D213,'Raw Data'!E213)</f>
        <v>-0.0000984652808135658-0.0000351648221770508i</v>
      </c>
      <c r="D220" s="2" t="str">
        <f>COMPLEX('Raw Data'!F213,'Raw Data'!G213)</f>
        <v>-3.53340912353826E-06+0.0000101751340878461i</v>
      </c>
      <c r="E220" s="2" t="str">
        <f>COMPLEX('Raw Data'!H213,'Raw Data'!I213)</f>
        <v>2.04955553963374E-06+0.0000010253861516829i</v>
      </c>
      <c r="F220" s="2" t="str">
        <f>COMPLEX('Raw Data'!J213,'Raw Data'!K213)</f>
        <v>-2.50410092174259E-06+9.8411533140893E-07i</v>
      </c>
      <c r="G220" s="2" t="str">
        <f>COMPLEX('Raw Data'!L213,'Raw Data'!M213)</f>
        <v>-2.48566923677602E-06+0.0000108277986903078i</v>
      </c>
      <c r="H220" s="2" t="str">
        <f>COMPLEX('Raw Data'!N213,'Raw Data'!O213)</f>
        <v>-0.0000699883581622994-6.44599715432844E-06i</v>
      </c>
      <c r="I220" s="2" t="str">
        <f>COMPLEX('Raw Data'!P213,'Raw Data'!Q213)</f>
        <v>-3.49303083707743E-07+3.67826041461152E-06i</v>
      </c>
      <c r="J220" s="2" t="str">
        <f>COMPLEX('Raw Data'!R213,'Raw Data'!S213)</f>
        <v>-9.06608716883185E-07-0.0000066462352784915i</v>
      </c>
      <c r="K220" s="2" t="str">
        <f>COMPLEX('Raw Data'!T213,'Raw Data'!U213)</f>
        <v>3.36670623585536E-07+4.86570825795974E-06i</v>
      </c>
      <c r="L220" s="2" t="str">
        <f>COMPLEX('Raw Data'!V213,'Raw Data'!W213)</f>
        <v>4.26555144981199E-06+1.31605380336324E-06i</v>
      </c>
      <c r="M220" s="2" t="str">
        <f>COMPLEX('Raw Data'!X213,'Raw Data'!Y213)</f>
        <v>0.000411843204041187-0.000166827133327856i</v>
      </c>
      <c r="N220" s="2" t="str">
        <f>COMPLEX('Raw Data'!Z213,'Raw Data'!AA213)</f>
        <v>-7.98172436954262E-06-3.60630954836281E-06i</v>
      </c>
      <c r="O220" s="2" t="str">
        <f>COMPLEX('Raw Data'!AB213,'Raw Data'!AC213)</f>
        <v>-1.03580501855391E-06-4.57973088783338E-06i</v>
      </c>
      <c r="P220" s="2" t="str">
        <f>COMPLEX('Raw Data'!AD213,'Raw Data'!AE213)</f>
        <v>-1.17917932681944E-06+7.06074261174456E-07i</v>
      </c>
      <c r="Q220" s="2" t="str">
        <f>COMPLEX('Raw Data'!AF213,'Raw Data'!AG213)</f>
        <v>-9.29797030110726E-06-6.17171906374731E-07i</v>
      </c>
      <c r="R220" s="2" t="str">
        <f>COMPLEX('Raw Data'!AH213,'Raw Data'!AI213)</f>
        <v>0.000326211531914705-0.0000413325290429916i</v>
      </c>
    </row>
    <row r="221" spans="2:18" x14ac:dyDescent="0.25">
      <c r="B221" s="2">
        <f>'Raw Data'!C214/1000000</f>
        <v>2.6272926056809873</v>
      </c>
      <c r="C221" s="2" t="str">
        <f>COMPLEX('Raw Data'!D214,'Raw Data'!E214)</f>
        <v>-0.000101064579884424-0.0000290802049346114i</v>
      </c>
      <c r="D221" s="2" t="str">
        <f>COMPLEX('Raw Data'!F214,'Raw Data'!G214)</f>
        <v>-0.0000037469966627415+8.59527017125054E-06i</v>
      </c>
      <c r="E221" s="2" t="str">
        <f>COMPLEX('Raw Data'!H214,'Raw Data'!I214)</f>
        <v>0.0000012311811195004+9.63921750105494E-07i</v>
      </c>
      <c r="F221" s="2" t="str">
        <f>COMPLEX('Raw Data'!J214,'Raw Data'!K214)</f>
        <v>1.38583775156483E-06-6.31782160480257E-06i</v>
      </c>
      <c r="G221" s="2" t="str">
        <f>COMPLEX('Raw Data'!L214,'Raw Data'!M214)</f>
        <v>-2.72934495176888E-06+0.0000104895513451839i</v>
      </c>
      <c r="H221" s="2" t="str">
        <f>COMPLEX('Raw Data'!N214,'Raw Data'!O214)</f>
        <v>-0.0000745295140587417-0.0000062708506660088i</v>
      </c>
      <c r="I221" s="2" t="str">
        <f>COMPLEX('Raw Data'!P214,'Raw Data'!Q214)</f>
        <v>1.10043495694248E-06-1.8350194122475E-07i</v>
      </c>
      <c r="J221" s="2" t="str">
        <f>COMPLEX('Raw Data'!R214,'Raw Data'!S214)</f>
        <v>-0.0000014223563997407+1.77801326302379E-06i</v>
      </c>
      <c r="K221" s="2" t="str">
        <f>COMPLEX('Raw Data'!T214,'Raw Data'!U214)</f>
        <v>-4.43430104829379E-06-1.41449656333659E-06i</v>
      </c>
      <c r="L221" s="2" t="str">
        <f>COMPLEX('Raw Data'!V214,'Raw Data'!W214)</f>
        <v>0.0000038188180703161-2.91095861872937E-06i</v>
      </c>
      <c r="M221" s="2" t="str">
        <f>COMPLEX('Raw Data'!X214,'Raw Data'!Y214)</f>
        <v>0.000418994318121155-0.000170084801548811i</v>
      </c>
      <c r="N221" s="2" t="str">
        <f>COMPLEX('Raw Data'!Z214,'Raw Data'!AA214)</f>
        <v>-3.01336247988308E-06-2.61645514407024E-06i</v>
      </c>
      <c r="O221" s="2" t="str">
        <f>COMPLEX('Raw Data'!AB214,'Raw Data'!AC214)</f>
        <v>-1.66213226440253E-06-4.58181482554499E-06i</v>
      </c>
      <c r="P221" s="2" t="str">
        <f>COMPLEX('Raw Data'!AD214,'Raw Data'!AE214)</f>
        <v>-1.55695837393601E-06-2.09598033072547E-06i</v>
      </c>
      <c r="Q221" s="2" t="str">
        <f>COMPLEX('Raw Data'!AF214,'Raw Data'!AG214)</f>
        <v>-2.03648700872005E-06-6.32062543569998E-06i</v>
      </c>
      <c r="R221" s="2" t="str">
        <f>COMPLEX('Raw Data'!AH214,'Raw Data'!AI214)</f>
        <v>0.000317339968901066-0.000036954453005049i</v>
      </c>
    </row>
    <row r="222" spans="2:18" x14ac:dyDescent="0.25">
      <c r="B222" s="2">
        <f>'Raw Data'!C215/1000000</f>
        <v>2.641227518032923</v>
      </c>
      <c r="C222" s="2" t="str">
        <f>COMPLEX('Raw Data'!D215,'Raw Data'!E215)</f>
        <v>-0.0000964088051393994-0.000034490415849846i</v>
      </c>
      <c r="D222" s="2" t="str">
        <f>COMPLEX('Raw Data'!F215,'Raw Data'!G215)</f>
        <v>-7.43402260291891E-07+0.0000113619922617696i</v>
      </c>
      <c r="E222" s="2" t="str">
        <f>COMPLEX('Raw Data'!H215,'Raw Data'!I215)</f>
        <v>1.30549286290661E-06-1.87941661422067E-06i</v>
      </c>
      <c r="F222" s="2" t="str">
        <f>COMPLEX('Raw Data'!J215,'Raw Data'!K215)</f>
        <v>-1.40651709717065E-07-1.10183984305055E-06i</v>
      </c>
      <c r="G222" s="2" t="str">
        <f>COMPLEX('Raw Data'!L215,'Raw Data'!M215)</f>
        <v>-3.13333386190737E-06+0.000010082010639014i</v>
      </c>
      <c r="H222" s="2" t="str">
        <f>COMPLEX('Raw Data'!N215,'Raw Data'!O215)</f>
        <v>-0.0000762033237547158-7.34696299068601E-06i</v>
      </c>
      <c r="I222" s="2" t="str">
        <f>COMPLEX('Raw Data'!P215,'Raw Data'!Q215)</f>
        <v>2.55742914584245E-06-4.36892966341121E-06i</v>
      </c>
      <c r="J222" s="2" t="str">
        <f>COMPLEX('Raw Data'!R215,'Raw Data'!S215)</f>
        <v>2.51618127815649E-06-2.16251171996471E-06i</v>
      </c>
      <c r="K222" s="2" t="str">
        <f>COMPLEX('Raw Data'!T215,'Raw Data'!U215)</f>
        <v>-4.77602350952548E-06-2.52275161680417E-06i</v>
      </c>
      <c r="L222" s="2" t="str">
        <f>COMPLEX('Raw Data'!V215,'Raw Data'!W215)</f>
        <v>1.79262135082054E-06+4.48571062865301E-06i</v>
      </c>
      <c r="M222" s="2" t="str">
        <f>COMPLEX('Raw Data'!X215,'Raw Data'!Y215)</f>
        <v>0.000418161079093268-0.000170229979688699i</v>
      </c>
      <c r="N222" s="2" t="str">
        <f>COMPLEX('Raw Data'!Z215,'Raw Data'!AA215)</f>
        <v>-2.45895779569028E-06-7.32226514399712E-06i</v>
      </c>
      <c r="O222" s="2" t="str">
        <f>COMPLEX('Raw Data'!AB215,'Raw Data'!AC215)</f>
        <v>1.36389507498204E-06-3.41924247261471E-06i</v>
      </c>
      <c r="P222" s="2" t="str">
        <f>COMPLEX('Raw Data'!AD215,'Raw Data'!AE215)</f>
        <v>1.37951156741998E-06-3.01140544298318E-06i</v>
      </c>
      <c r="Q222" s="2" t="str">
        <f>COMPLEX('Raw Data'!AF215,'Raw Data'!AG215)</f>
        <v>-0.0000059372475918805-5.35375148314783E-06i</v>
      </c>
      <c r="R222" s="2" t="str">
        <f>COMPLEX('Raw Data'!AH215,'Raw Data'!AI215)</f>
        <v>0.000328839299962923-0.0000323091023855183i</v>
      </c>
    </row>
    <row r="223" spans="2:18" x14ac:dyDescent="0.25">
      <c r="B223" s="2">
        <f>'Raw Data'!C216/1000000</f>
        <v>2.6551624303848591</v>
      </c>
      <c r="C223" s="2" t="str">
        <f>COMPLEX('Raw Data'!D216,'Raw Data'!E216)</f>
        <v>-0.0000966000626304662-0.0000324831791794697i</v>
      </c>
      <c r="D223" s="2" t="str">
        <f>COMPLEX('Raw Data'!F216,'Raw Data'!G216)</f>
        <v>-8.35334651175718E-06+3.97116391549461E-06i</v>
      </c>
      <c r="E223" s="2" t="str">
        <f>COMPLEX('Raw Data'!H216,'Raw Data'!I216)</f>
        <v>4.83835236890196E-06+4.79368961543084E-06i</v>
      </c>
      <c r="F223" s="2" t="str">
        <f>COMPLEX('Raw Data'!J216,'Raw Data'!K216)</f>
        <v>-2.20402118097185E-07+1.18543275883873E-06i</v>
      </c>
      <c r="G223" s="2" t="str">
        <f>COMPLEX('Raw Data'!L216,'Raw Data'!M216)</f>
        <v>-2.52108545350024E-06+0.0000136519942339094i</v>
      </c>
      <c r="H223" s="2" t="str">
        <f>COMPLEX('Raw Data'!N216,'Raw Data'!O216)</f>
        <v>-0.0000731432610974276-6.61275601634523E-06i</v>
      </c>
      <c r="I223" s="2" t="str">
        <f>COMPLEX('Raw Data'!P216,'Raw Data'!Q216)</f>
        <v>1.39288589279879E-06-4.76436748230243E-06i</v>
      </c>
      <c r="J223" s="2" t="str">
        <f>COMPLEX('Raw Data'!R216,'Raw Data'!S216)</f>
        <v>5.84277675140037E-07+1.44534003237496E-06i</v>
      </c>
      <c r="K223" s="2" t="str">
        <f>COMPLEX('Raw Data'!T216,'Raw Data'!U216)</f>
        <v>1.25784015797795E-06-2.53549161301953E-06i</v>
      </c>
      <c r="L223" s="2" t="str">
        <f>COMPLEX('Raw Data'!V216,'Raw Data'!W216)</f>
        <v>3.37044772806575E-06-1.67730156212531E-06i</v>
      </c>
      <c r="M223" s="2" t="str">
        <f>COMPLEX('Raw Data'!X216,'Raw Data'!Y216)</f>
        <v>0.000419047384418412-0.000175743506270928i</v>
      </c>
      <c r="N223" s="2" t="str">
        <f>COMPLEX('Raw Data'!Z216,'Raw Data'!AA216)</f>
        <v>-3.51913732333306E-06-4.26994094232436E-06i</v>
      </c>
      <c r="O223" s="2" t="str">
        <f>COMPLEX('Raw Data'!AB216,'Raw Data'!AC216)</f>
        <v>3.55031457179928E-06-5.32533923827608E-06i</v>
      </c>
      <c r="P223" s="2" t="str">
        <f>COMPLEX('Raw Data'!AD216,'Raw Data'!AE216)</f>
        <v>-3.56907110692573E-07+4.25627413719214E-07i</v>
      </c>
      <c r="Q223" s="2" t="str">
        <f>COMPLEX('Raw Data'!AF216,'Raw Data'!AG216)</f>
        <v>-5.31295394769733E-06-5.28821006042316E-06i</v>
      </c>
      <c r="R223" s="2" t="str">
        <f>COMPLEX('Raw Data'!AH216,'Raw Data'!AI216)</f>
        <v>0.000327778839741567-0.0000380362118129274i</v>
      </c>
    </row>
    <row r="224" spans="2:18" x14ac:dyDescent="0.25">
      <c r="B224" s="2">
        <f>'Raw Data'!C217/1000000</f>
        <v>2.6690973427367952</v>
      </c>
      <c r="C224" s="2" t="str">
        <f>COMPLEX('Raw Data'!D217,'Raw Data'!E217)</f>
        <v>-0.0000956082353873823-0.0000230552492444493i</v>
      </c>
      <c r="D224" s="2" t="str">
        <f>COMPLEX('Raw Data'!F217,'Raw Data'!G217)</f>
        <v>1.94266622727574E-07+8.87817375924328E-06i</v>
      </c>
      <c r="E224" s="2" t="str">
        <f>COMPLEX('Raw Data'!H217,'Raw Data'!I217)</f>
        <v>-7.78650802056529E-07+5.98026703689326E-06i</v>
      </c>
      <c r="F224" s="2" t="str">
        <f>COMPLEX('Raw Data'!J217,'Raw Data'!K217)</f>
        <v>-4.42224911950259E-07-5.05378552734673E-07i</v>
      </c>
      <c r="G224" s="2" t="str">
        <f>COMPLEX('Raw Data'!L217,'Raw Data'!M217)</f>
        <v>-3.47032017597211E-06+0.0000131666468040103i</v>
      </c>
      <c r="H224" s="2" t="str">
        <f>COMPLEX('Raw Data'!N217,'Raw Data'!O217)</f>
        <v>-0.0000761544516056784-3.56976116655095E-06i</v>
      </c>
      <c r="I224" s="2" t="str">
        <f>COMPLEX('Raw Data'!P217,'Raw Data'!Q217)</f>
        <v>2.15958135269647E-06+2.67029393208017E-06i</v>
      </c>
      <c r="J224" s="2" t="str">
        <f>COMPLEX('Raw Data'!R217,'Raw Data'!S217)</f>
        <v>2.35143014587115E-06-1.06588711018168E-06i</v>
      </c>
      <c r="K224" s="2" t="str">
        <f>COMPLEX('Raw Data'!T217,'Raw Data'!U217)</f>
        <v>3.64667354759295E-06-2.11801225272667E-06i</v>
      </c>
      <c r="L224" s="2" t="str">
        <f>COMPLEX('Raw Data'!V217,'Raw Data'!W217)</f>
        <v>0.0000055224242742049-6.07583987229841E-08i</v>
      </c>
      <c r="M224" s="2" t="str">
        <f>COMPLEX('Raw Data'!X217,'Raw Data'!Y217)</f>
        <v>0.000420130348758436-0.000171228552860657i</v>
      </c>
      <c r="N224" s="2" t="str">
        <f>COMPLEX('Raw Data'!Z217,'Raw Data'!AA217)</f>
        <v>9.84382816290698E-07-1.84114620627617E-06i</v>
      </c>
      <c r="O224" s="2" t="str">
        <f>COMPLEX('Raw Data'!AB217,'Raw Data'!AC217)</f>
        <v>3.73606005431011E-06-7.26999931045769E-07i</v>
      </c>
      <c r="P224" s="2" t="str">
        <f>COMPLEX('Raw Data'!AD217,'Raw Data'!AE217)</f>
        <v>-2.23903387043643E-06+3.45403570473011E-06i</v>
      </c>
      <c r="Q224" s="2" t="str">
        <f>COMPLEX('Raw Data'!AF217,'Raw Data'!AG217)</f>
        <v>-1.49855905493117E-06+3.71705129399406E-06i</v>
      </c>
      <c r="R224" s="2" t="str">
        <f>COMPLEX('Raw Data'!AH217,'Raw Data'!AI217)</f>
        <v>0.000325108526095519-0.0000353491562622964i</v>
      </c>
    </row>
    <row r="225" spans="2:18" x14ac:dyDescent="0.25">
      <c r="B225" s="2">
        <f>'Raw Data'!C218/1000000</f>
        <v>2.6830322550887313</v>
      </c>
      <c r="C225" s="2" t="str">
        <f>COMPLEX('Raw Data'!D218,'Raw Data'!E218)</f>
        <v>-0.0000915359444758626-0.0000315577505579204i</v>
      </c>
      <c r="D225" s="2" t="str">
        <f>COMPLEX('Raw Data'!F218,'Raw Data'!G218)</f>
        <v>-3.86475731746185E-06+0.0000152494347355417i</v>
      </c>
      <c r="E225" s="2" t="str">
        <f>COMPLEX('Raw Data'!H218,'Raw Data'!I218)</f>
        <v>-2.44967432290699E-06+2.99516546957552E-07i</v>
      </c>
      <c r="F225" s="2" t="str">
        <f>COMPLEX('Raw Data'!J218,'Raw Data'!K218)</f>
        <v>2.73078828596434E-06+3.63483815854423E-06i</v>
      </c>
      <c r="G225" s="2" t="str">
        <f>COMPLEX('Raw Data'!L218,'Raw Data'!M218)</f>
        <v>1.11321773039349E-06+0.0000135435716014771i</v>
      </c>
      <c r="H225" s="2" t="str">
        <f>COMPLEX('Raw Data'!N218,'Raw Data'!O218)</f>
        <v>-0.0000725827494047758-3.88739710361499E-06i</v>
      </c>
      <c r="I225" s="2" t="str">
        <f>COMPLEX('Raw Data'!P218,'Raw Data'!Q218)</f>
        <v>2.90310423453975E-07+0.000003352900888504i</v>
      </c>
      <c r="J225" s="2" t="str">
        <f>COMPLEX('Raw Data'!R218,'Raw Data'!S218)</f>
        <v>-1.26383705053279E-07-9.14122931064731E-07i</v>
      </c>
      <c r="K225" s="2" t="str">
        <f>COMPLEX('Raw Data'!T218,'Raw Data'!U218)</f>
        <v>-1.25000950256778E-06+1.58661726252622E-07i</v>
      </c>
      <c r="L225" s="2" t="str">
        <f>COMPLEX('Raw Data'!V218,'Raw Data'!W218)</f>
        <v>2.44705507224864E-07-2.63185901012201E-07i</v>
      </c>
      <c r="M225" s="2" t="str">
        <f>COMPLEX('Raw Data'!X218,'Raw Data'!Y218)</f>
        <v>0.000422438670584486-0.000169005787090252i</v>
      </c>
      <c r="N225" s="2" t="str">
        <f>COMPLEX('Raw Data'!Z218,'Raw Data'!AA218)</f>
        <v>-7.48672056291835E-06-2.89550513799951E-06i</v>
      </c>
      <c r="O225" s="2" t="str">
        <f>COMPLEX('Raw Data'!AB218,'Raw Data'!AC218)</f>
        <v>0.0000033466427867408+1.15905135576417E-06i</v>
      </c>
      <c r="P225" s="2" t="str">
        <f>COMPLEX('Raw Data'!AD218,'Raw Data'!AE218)</f>
        <v>3.03732206996684E-06+0.0000014582196551079i</v>
      </c>
      <c r="Q225" s="2" t="str">
        <f>COMPLEX('Raw Data'!AF218,'Raw Data'!AG218)</f>
        <v>3.48727999528738E-06-6.30555908282952E-07i</v>
      </c>
      <c r="R225" s="2" t="str">
        <f>COMPLEX('Raw Data'!AH218,'Raw Data'!AI218)</f>
        <v>0.000330174510720076-0.0000379556915934719i</v>
      </c>
    </row>
    <row r="226" spans="2:18" x14ac:dyDescent="0.25">
      <c r="B226" s="2">
        <f>'Raw Data'!C219/1000000</f>
        <v>2.696967167440667</v>
      </c>
      <c r="C226" s="2" t="str">
        <f>COMPLEX('Raw Data'!D219,'Raw Data'!E219)</f>
        <v>-0.0000953201601852566-0.0000349918159884067i</v>
      </c>
      <c r="D226" s="2" t="str">
        <f>COMPLEX('Raw Data'!F219,'Raw Data'!G219)</f>
        <v>-4.97964805139409E-06+7.99045468670977E-06i</v>
      </c>
      <c r="E226" s="2" t="str">
        <f>COMPLEX('Raw Data'!H219,'Raw Data'!I219)</f>
        <v>3.86141857446448E-06-2.44638105875644E-07i</v>
      </c>
      <c r="F226" s="2" t="str">
        <f>COMPLEX('Raw Data'!J219,'Raw Data'!K219)</f>
        <v>1.87580071737115E-06+0.0000015306849060224i</v>
      </c>
      <c r="G226" s="2" t="str">
        <f>COMPLEX('Raw Data'!L219,'Raw Data'!M219)</f>
        <v>-5.65472154966189E-06+8.81295209481849E-06i</v>
      </c>
      <c r="H226" s="2" t="str">
        <f>COMPLEX('Raw Data'!N219,'Raw Data'!O219)</f>
        <v>-0.0000723753340076667-0.0000079877016121343i</v>
      </c>
      <c r="I226" s="2" t="str">
        <f>COMPLEX('Raw Data'!P219,'Raw Data'!Q219)</f>
        <v>-4.65671256584022E-06+3.47658969253194E-07i</v>
      </c>
      <c r="J226" s="2" t="str">
        <f>COMPLEX('Raw Data'!R219,'Raw Data'!S219)</f>
        <v>-0.0000024031529962707+2.38613595467455E-06i</v>
      </c>
      <c r="K226" s="2" t="str">
        <f>COMPLEX('Raw Data'!T219,'Raw Data'!U219)</f>
        <v>-4.89372034593106E-07+0.0000012860482238682i</v>
      </c>
      <c r="L226" s="2" t="str">
        <f>COMPLEX('Raw Data'!V219,'Raw Data'!W219)</f>
        <v>3.74247853422215E-06-3.57006917685973E-06i</v>
      </c>
      <c r="M226" s="2" t="str">
        <f>COMPLEX('Raw Data'!X219,'Raw Data'!Y219)</f>
        <v>0.000419161242386121-0.000176108861522501i</v>
      </c>
      <c r="N226" s="2" t="str">
        <f>COMPLEX('Raw Data'!Z219,'Raw Data'!AA219)</f>
        <v>-8.94785795550837E-07-7.67195694700349E-06i</v>
      </c>
      <c r="O226" s="2" t="str">
        <f>COMPLEX('Raw Data'!AB219,'Raw Data'!AC219)</f>
        <v>4.99748915489236E-06-1.71726332702837E-06i</v>
      </c>
      <c r="P226" s="2" t="str">
        <f>COMPLEX('Raw Data'!AD219,'Raw Data'!AE219)</f>
        <v>3.04778151147267E-06-4.36682655173288E-07i</v>
      </c>
      <c r="Q226" s="2" t="str">
        <f>COMPLEX('Raw Data'!AF219,'Raw Data'!AG219)</f>
        <v>-6.01972211655028E-06-4.33673300840876E-06i</v>
      </c>
      <c r="R226" s="2" t="str">
        <f>COMPLEX('Raw Data'!AH219,'Raw Data'!AI219)</f>
        <v>0.000328304437910175-0.0000347955559342969i</v>
      </c>
    </row>
    <row r="227" spans="2:18" x14ac:dyDescent="0.25">
      <c r="B227" s="2">
        <f>'Raw Data'!C220/1000000</f>
        <v>2.7109020797926031</v>
      </c>
      <c r="C227" s="2" t="str">
        <f>COMPLEX('Raw Data'!D220,'Raw Data'!E220)</f>
        <v>-0.0000939916818709063-0.0000255538644806767i</v>
      </c>
      <c r="D227" s="2" t="str">
        <f>COMPLEX('Raw Data'!F220,'Raw Data'!G220)</f>
        <v>-3.73155880278896E-06+0.0000113378358742424i</v>
      </c>
      <c r="E227" s="2" t="str">
        <f>COMPLEX('Raw Data'!H220,'Raw Data'!I220)</f>
        <v>3.54447988928988E-06-1.01617436399541E-06i</v>
      </c>
      <c r="F227" s="2" t="str">
        <f>COMPLEX('Raw Data'!J220,'Raw Data'!K220)</f>
        <v>4.19382078183676E-06-1.95550353848617E-06i</v>
      </c>
      <c r="G227" s="2" t="str">
        <f>COMPLEX('Raw Data'!L220,'Raw Data'!M220)</f>
        <v>-1.10680412556364E-06+0.0000109987968515695i</v>
      </c>
      <c r="H227" s="2" t="str">
        <f>COMPLEX('Raw Data'!N220,'Raw Data'!O220)</f>
        <v>-0.0000731422730428148-3.07503444151213E-06i</v>
      </c>
      <c r="I227" s="2" t="str">
        <f>COMPLEX('Raw Data'!P220,'Raw Data'!Q220)</f>
        <v>-4.33538510472703E-07-6.91007792837389E-07i</v>
      </c>
      <c r="J227" s="2" t="str">
        <f>COMPLEX('Raw Data'!R220,'Raw Data'!S220)</f>
        <v>-0.000002661593219912+7.80689202395742E-07i</v>
      </c>
      <c r="K227" s="2" t="str">
        <f>COMPLEX('Raw Data'!T220,'Raw Data'!U220)</f>
        <v>7.86555430950008E-07-4.38868037469186E-06i</v>
      </c>
      <c r="L227" s="2" t="str">
        <f>COMPLEX('Raw Data'!V220,'Raw Data'!W220)</f>
        <v>4.02508411222536E-07-2.80254211920518E-07i</v>
      </c>
      <c r="M227" s="2" t="str">
        <f>COMPLEX('Raw Data'!X220,'Raw Data'!Y220)</f>
        <v>0.000420455694009791-0.000176603915554125i</v>
      </c>
      <c r="N227" s="2" t="str">
        <f>COMPLEX('Raw Data'!Z220,'Raw Data'!AA220)</f>
        <v>-0.0000041924569770191-0.0000066362209965479i</v>
      </c>
      <c r="O227" s="2" t="str">
        <f>COMPLEX('Raw Data'!AB220,'Raw Data'!AC220)</f>
        <v>-3.03146626711888E-06-1.13032015982825E-06i</v>
      </c>
      <c r="P227" s="2" t="str">
        <f>COMPLEX('Raw Data'!AD220,'Raw Data'!AE220)</f>
        <v>-0.000003633585862737-8.70863918666961E-07i</v>
      </c>
      <c r="Q227" s="2" t="str">
        <f>COMPLEX('Raw Data'!AF220,'Raw Data'!AG220)</f>
        <v>-1.93635712504301E-06-0.0000134783638227393i</v>
      </c>
      <c r="R227" s="2" t="str">
        <f>COMPLEX('Raw Data'!AH220,'Raw Data'!AI220)</f>
        <v>0.00032833835991734-0.0000354066131126938i</v>
      </c>
    </row>
    <row r="228" spans="2:18" x14ac:dyDescent="0.25">
      <c r="B228" s="2">
        <f>'Raw Data'!C221/1000000</f>
        <v>2.7248369921445392</v>
      </c>
      <c r="C228" s="2" t="str">
        <f>COMPLEX('Raw Data'!D221,'Raw Data'!E221)</f>
        <v>-0.0000867575165618969-0.0000331822366621416i</v>
      </c>
      <c r="D228" s="2" t="str">
        <f>COMPLEX('Raw Data'!F221,'Raw Data'!G221)</f>
        <v>-1.60901763069459E-06+0.0000104156649884514i</v>
      </c>
      <c r="E228" s="2" t="str">
        <f>COMPLEX('Raw Data'!H221,'Raw Data'!I221)</f>
        <v>4.72165549606974E-06+5.46247280153984E-07i</v>
      </c>
      <c r="F228" s="2" t="str">
        <f>COMPLEX('Raw Data'!J221,'Raw Data'!K221)</f>
        <v>3.94382304438316E-07+4.47563238896739E-06i</v>
      </c>
      <c r="G228" s="2" t="str">
        <f>COMPLEX('Raw Data'!L221,'Raw Data'!M221)</f>
        <v>-0.0000066193682052977+0.0000107654250912256i</v>
      </c>
      <c r="H228" s="2" t="str">
        <f>COMPLEX('Raw Data'!N221,'Raw Data'!O221)</f>
        <v>-0.0000747941392886313-6.12715445673591E-07i</v>
      </c>
      <c r="I228" s="2" t="str">
        <f>COMPLEX('Raw Data'!P221,'Raw Data'!Q221)</f>
        <v>-5.82120816320547E-07+1.56300496788678E-06i</v>
      </c>
      <c r="J228" s="2" t="str">
        <f>COMPLEX('Raw Data'!R221,'Raw Data'!S221)</f>
        <v>4.66660564412058E-06+3.57417236923033E-06i</v>
      </c>
      <c r="K228" s="2" t="str">
        <f>COMPLEX('Raw Data'!T221,'Raw Data'!U221)</f>
        <v>2.88655140118039E-06-1.61423938336745E-06i</v>
      </c>
      <c r="L228" s="2" t="str">
        <f>COMPLEX('Raw Data'!V221,'Raw Data'!W221)</f>
        <v>-0.0000022267685340448-1.9877142293036E-07i</v>
      </c>
      <c r="M228" s="2" t="str">
        <f>COMPLEX('Raw Data'!X221,'Raw Data'!Y221)</f>
        <v>0.00041552198974093-0.00017403065732825i</v>
      </c>
      <c r="N228" s="2" t="str">
        <f>COMPLEX('Raw Data'!Z221,'Raw Data'!AA221)</f>
        <v>-4.09369812790625E-06-9.53319524287522E-06i</v>
      </c>
      <c r="O228" s="2" t="str">
        <f>COMPLEX('Raw Data'!AB221,'Raw Data'!AC221)</f>
        <v>2.12698667454509E-06-7.70027253861671E-08i</v>
      </c>
      <c r="P228" s="2" t="str">
        <f>COMPLEX('Raw Data'!AD221,'Raw Data'!AE221)</f>
        <v>2.81841530517827E-06-2.37509400381064E-06i</v>
      </c>
      <c r="Q228" s="2" t="str">
        <f>COMPLEX('Raw Data'!AF221,'Raw Data'!AG221)</f>
        <v>-7.23235548213132E-06-8.94405086951591E-06i</v>
      </c>
      <c r="R228" s="2" t="str">
        <f>COMPLEX('Raw Data'!AH221,'Raw Data'!AI221)</f>
        <v>0.000336392196235042-0.0000359038121769532i</v>
      </c>
    </row>
    <row r="229" spans="2:18" x14ac:dyDescent="0.25">
      <c r="B229" s="2">
        <f>'Raw Data'!C222/1000000</f>
        <v>2.7387719044964753</v>
      </c>
      <c r="C229" s="2" t="str">
        <f>COMPLEX('Raw Data'!D222,'Raw Data'!E222)</f>
        <v>-0.0000895699345601656-0.0000322810217119749i</v>
      </c>
      <c r="D229" s="2" t="str">
        <f>COMPLEX('Raw Data'!F222,'Raw Data'!G222)</f>
        <v>-0.000010570779125437+8.91137596886845E-06i</v>
      </c>
      <c r="E229" s="2" t="str">
        <f>COMPLEX('Raw Data'!H222,'Raw Data'!I222)</f>
        <v>-1.31776859384161E-06-2.41358011743433E-06i</v>
      </c>
      <c r="F229" s="2" t="str">
        <f>COMPLEX('Raw Data'!J222,'Raw Data'!K222)</f>
        <v>3.03508516288007E-08+7.3850810201337E-07i</v>
      </c>
      <c r="G229" s="2" t="str">
        <f>COMPLEX('Raw Data'!L222,'Raw Data'!M222)</f>
        <v>6.21253760379411E-07+7.59262531000293E-06i</v>
      </c>
      <c r="H229" s="2" t="str">
        <f>COMPLEX('Raw Data'!N222,'Raw Data'!O222)</f>
        <v>-0.0000740633692956743-2.84693357608654E-06i</v>
      </c>
      <c r="I229" s="2" t="str">
        <f>COMPLEX('Raw Data'!P222,'Raw Data'!Q222)</f>
        <v>8.73073373661048E-07-3.05622707523366E-07i</v>
      </c>
      <c r="J229" s="2" t="str">
        <f>COMPLEX('Raw Data'!R222,'Raw Data'!S222)</f>
        <v>-5.93450980126986E-06+6.02803999858572E-07i</v>
      </c>
      <c r="K229" s="2" t="str">
        <f>COMPLEX('Raw Data'!T222,'Raw Data'!U222)</f>
        <v>4.04013163065234E-06+1.28236341407221E-06i</v>
      </c>
      <c r="L229" s="2" t="str">
        <f>COMPLEX('Raw Data'!V222,'Raw Data'!W222)</f>
        <v>-3.61268886248012E-07+0.0000027817533080305i</v>
      </c>
      <c r="M229" s="2" t="str">
        <f>COMPLEX('Raw Data'!X222,'Raw Data'!Y222)</f>
        <v>0.000419942920373606-0.000176545046359441i</v>
      </c>
      <c r="N229" s="2" t="str">
        <f>COMPLEX('Raw Data'!Z222,'Raw Data'!AA222)</f>
        <v>-8.89982422589758E-06-6.66498653041046E-06i</v>
      </c>
      <c r="O229" s="2" t="str">
        <f>COMPLEX('Raw Data'!AB222,'Raw Data'!AC222)</f>
        <v>-1.69244148323457E-06-0.0000028913875376803i</v>
      </c>
      <c r="P229" s="2" t="str">
        <f>COMPLEX('Raw Data'!AD222,'Raw Data'!AE222)</f>
        <v>-2.24934358142878E-06-4.56480136559719E-06i</v>
      </c>
      <c r="Q229" s="2" t="str">
        <f>COMPLEX('Raw Data'!AF222,'Raw Data'!AG222)</f>
        <v>-2.43649926980367E-06-6.67320157494163E-06i</v>
      </c>
      <c r="R229" s="2" t="str">
        <f>COMPLEX('Raw Data'!AH222,'Raw Data'!AI222)</f>
        <v>0.000330988343030855-0.0000397594519692411i</v>
      </c>
    </row>
    <row r="230" spans="2:18" x14ac:dyDescent="0.25">
      <c r="B230" s="2">
        <f>'Raw Data'!C223/1000000</f>
        <v>2.7527068168484106</v>
      </c>
      <c r="C230" s="2" t="str">
        <f>COMPLEX('Raw Data'!D223,'Raw Data'!E223)</f>
        <v>-0.000100468766433571-0.00003322805507758i</v>
      </c>
      <c r="D230" s="2" t="str">
        <f>COMPLEX('Raw Data'!F223,'Raw Data'!G223)</f>
        <v>-1.89631101068748E-06+7.06685162009829E-06i</v>
      </c>
      <c r="E230" s="2" t="str">
        <f>COMPLEX('Raw Data'!H223,'Raw Data'!I223)</f>
        <v>-2.45714892882684E-07-5.52185048054287E-06i</v>
      </c>
      <c r="F230" s="2" t="str">
        <f>COMPLEX('Raw Data'!J223,'Raw Data'!K223)</f>
        <v>-1.93636832062295E-06-1.52499024574859E-06i</v>
      </c>
      <c r="G230" s="2" t="str">
        <f>COMPLEX('Raw Data'!L223,'Raw Data'!M223)</f>
        <v>-4.01768347054393E-06+9.61680636095612E-06i</v>
      </c>
      <c r="H230" s="2" t="str">
        <f>COMPLEX('Raw Data'!N223,'Raw Data'!O223)</f>
        <v>-0.0000717053267297287+1.35414681436275E-06i</v>
      </c>
      <c r="I230" s="2" t="str">
        <f>COMPLEX('Raw Data'!P223,'Raw Data'!Q223)</f>
        <v>-4.18373534619544E-06+3.67523671761218E-06i</v>
      </c>
      <c r="J230" s="2" t="str">
        <f>COMPLEX('Raw Data'!R223,'Raw Data'!S223)</f>
        <v>2.13694868057942E-07+4.61491832177703E-06i</v>
      </c>
      <c r="K230" s="2" t="str">
        <f>COMPLEX('Raw Data'!T223,'Raw Data'!U223)</f>
        <v>6.69577033901397E-07+3.56900287615882E-06i</v>
      </c>
      <c r="L230" s="2" t="str">
        <f>COMPLEX('Raw Data'!V223,'Raw Data'!W223)</f>
        <v>-0.000005723318596726+1.74213409799219E-06i</v>
      </c>
      <c r="M230" s="2" t="str">
        <f>COMPLEX('Raw Data'!X223,'Raw Data'!Y223)</f>
        <v>0.000422182845068105-0.000180527614756593i</v>
      </c>
      <c r="N230" s="2" t="str">
        <f>COMPLEX('Raw Data'!Z223,'Raw Data'!AA223)</f>
        <v>-4.29674999112227E-06-0.0000113353546731099i</v>
      </c>
      <c r="O230" s="2" t="str">
        <f>COMPLEX('Raw Data'!AB223,'Raw Data'!AC223)</f>
        <v>-4.30152477695989E-06-9.08598444530516E-06i</v>
      </c>
      <c r="P230" s="2" t="str">
        <f>COMPLEX('Raw Data'!AD223,'Raw Data'!AE223)</f>
        <v>3.37285109471638E-06+5.25369243683193E-06i</v>
      </c>
      <c r="Q230" s="2" t="str">
        <f>COMPLEX('Raw Data'!AF223,'Raw Data'!AG223)</f>
        <v>-4.06838243127522E-06-4.79375038616183E-06i</v>
      </c>
      <c r="R230" s="2" t="str">
        <f>COMPLEX('Raw Data'!AH223,'Raw Data'!AI223)</f>
        <v>0.00032911265976899-0.0000416602603837864i</v>
      </c>
    </row>
    <row r="231" spans="2:18" x14ac:dyDescent="0.25">
      <c r="B231" s="2">
        <f>'Raw Data'!C224/1000000</f>
        <v>2.7666417292003467</v>
      </c>
      <c r="C231" s="2" t="str">
        <f>COMPLEX('Raw Data'!D224,'Raw Data'!E224)</f>
        <v>-0.0000892713185166452-0.0000313097190928483i</v>
      </c>
      <c r="D231" s="2" t="str">
        <f>COMPLEX('Raw Data'!F224,'Raw Data'!G224)</f>
        <v>-3.59972283144376E-06+0.0000090309899932748i</v>
      </c>
      <c r="E231" s="2" t="str">
        <f>COMPLEX('Raw Data'!H224,'Raw Data'!I224)</f>
        <v>4.16000028211937E-06+6.9086148782971E-08i</v>
      </c>
      <c r="F231" s="2" t="str">
        <f>COMPLEX('Raw Data'!J224,'Raw Data'!K224)</f>
        <v>-2.55636372606198E-06+6.15086513636464E-08i</v>
      </c>
      <c r="G231" s="2" t="str">
        <f>COMPLEX('Raw Data'!L224,'Raw Data'!M224)</f>
        <v>1.43175593850185E-07+8.00301349279635E-06i</v>
      </c>
      <c r="H231" s="2" t="str">
        <f>COMPLEX('Raw Data'!N224,'Raw Data'!O224)</f>
        <v>-0.0000764316296794225-2.85268133971715E-06i</v>
      </c>
      <c r="I231" s="2" t="str">
        <f>COMPLEX('Raw Data'!P224,'Raw Data'!Q224)</f>
        <v>-1.72545616196006E-06-0.0000022619711378995i</v>
      </c>
      <c r="J231" s="2" t="str">
        <f>COMPLEX('Raw Data'!R224,'Raw Data'!S224)</f>
        <v>-5.4822081474165E-07+4.68105460369854E-06i</v>
      </c>
      <c r="K231" s="2" t="str">
        <f>COMPLEX('Raw Data'!T224,'Raw Data'!U224)</f>
        <v>-0.0000029554095575354-1.56293958886702E-06i</v>
      </c>
      <c r="L231" s="2" t="str">
        <f>COMPLEX('Raw Data'!V224,'Raw Data'!W224)</f>
        <v>-3.92305015859783E-06+5.28750235414997E-08i</v>
      </c>
      <c r="M231" s="2" t="str">
        <f>COMPLEX('Raw Data'!X224,'Raw Data'!Y224)</f>
        <v>0.000421642153404572-0.000179534926212643i</v>
      </c>
      <c r="N231" s="2" t="str">
        <f>COMPLEX('Raw Data'!Z224,'Raw Data'!AA224)</f>
        <v>-3.17267756143904E-06-0.0000076867658394097i</v>
      </c>
      <c r="O231" s="2" t="str">
        <f>COMPLEX('Raw Data'!AB224,'Raw Data'!AC224)</f>
        <v>8.84371531904674E-07+1.18527875266657E-06i</v>
      </c>
      <c r="P231" s="2" t="str">
        <f>COMPLEX('Raw Data'!AD224,'Raw Data'!AE224)</f>
        <v>-1.11013536510393E-06-1.58182689155694E-06i</v>
      </c>
      <c r="Q231" s="2" t="str">
        <f>COMPLEX('Raw Data'!AF224,'Raw Data'!AG224)</f>
        <v>-5.07777513052491E-06-0.0000075010036476085i</v>
      </c>
      <c r="R231" s="2" t="str">
        <f>COMPLEX('Raw Data'!AH224,'Raw Data'!AI224)</f>
        <v>0.000328951802542905-0.0000354886969600428i</v>
      </c>
    </row>
    <row r="232" spans="2:18" x14ac:dyDescent="0.25">
      <c r="B232" s="2">
        <f>'Raw Data'!C225/1000000</f>
        <v>2.7805766415522828</v>
      </c>
      <c r="C232" s="2" t="str">
        <f>COMPLEX('Raw Data'!D225,'Raw Data'!E225)</f>
        <v>-0.0000973592273236505-0.0000341540198517647i</v>
      </c>
      <c r="D232" s="2" t="str">
        <f>COMPLEX('Raw Data'!F225,'Raw Data'!G225)</f>
        <v>-3.97356898616659E-06+8.33654440024095E-06i</v>
      </c>
      <c r="E232" s="2" t="str">
        <f>COMPLEX('Raw Data'!H225,'Raw Data'!I225)</f>
        <v>-2.99360139171666E-06-4.66338574444917E-06i</v>
      </c>
      <c r="F232" s="2" t="str">
        <f>COMPLEX('Raw Data'!J225,'Raw Data'!K225)</f>
        <v>4.75549959478815E-06+1.78477775208305E-06i</v>
      </c>
      <c r="G232" s="2" t="str">
        <f>COMPLEX('Raw Data'!L225,'Raw Data'!M225)</f>
        <v>-4.35121140736782E-06+9.40984556181108E-06i</v>
      </c>
      <c r="H232" s="2" t="str">
        <f>COMPLEX('Raw Data'!N225,'Raw Data'!O225)</f>
        <v>-0.0000752870112195455+0.0000020353480427857i</v>
      </c>
      <c r="I232" s="2" t="str">
        <f>COMPLEX('Raw Data'!P225,'Raw Data'!Q225)</f>
        <v>5.58378809436139E-06-1.00246947864075E-06i</v>
      </c>
      <c r="J232" s="2" t="str">
        <f>COMPLEX('Raw Data'!R225,'Raw Data'!S225)</f>
        <v>8.16460259546304E-07+4.34185313722046E-07i</v>
      </c>
      <c r="K232" s="2" t="str">
        <f>COMPLEX('Raw Data'!T225,'Raw Data'!U225)</f>
        <v>-7.74110026635636E-07-1.98824894331152E-06i</v>
      </c>
      <c r="L232" s="2" t="str">
        <f>COMPLEX('Raw Data'!V225,'Raw Data'!W225)</f>
        <v>2.89892613675702E-06+0.0000016838531835625i</v>
      </c>
      <c r="M232" s="2" t="str">
        <f>COMPLEX('Raw Data'!X225,'Raw Data'!Y225)</f>
        <v>0.000422746478463245-0.000177417372591423i</v>
      </c>
      <c r="N232" s="2" t="str">
        <f>COMPLEX('Raw Data'!Z225,'Raw Data'!AA225)</f>
        <v>-6.25552080552719E-06-0.0000079423315261574i</v>
      </c>
      <c r="O232" s="2" t="str">
        <f>COMPLEX('Raw Data'!AB225,'Raw Data'!AC225)</f>
        <v>2.15697514757777E-07+2.87753729372948E-06i</v>
      </c>
      <c r="P232" s="2" t="str">
        <f>COMPLEX('Raw Data'!AD225,'Raw Data'!AE225)</f>
        <v>8.67117906277755E-07+5.70476857527888E-06i</v>
      </c>
      <c r="Q232" s="2" t="str">
        <f>COMPLEX('Raw Data'!AF225,'Raw Data'!AG225)</f>
        <v>-3.28134932728214E-06-8.00469412852411E-06i</v>
      </c>
      <c r="R232" s="2" t="str">
        <f>COMPLEX('Raw Data'!AH225,'Raw Data'!AI225)</f>
        <v>0.000327820914292778-0.000036783663038164i</v>
      </c>
    </row>
    <row r="233" spans="2:18" x14ac:dyDescent="0.25">
      <c r="B233" s="2">
        <f>'Raw Data'!C226/1000000</f>
        <v>2.7945115539042189</v>
      </c>
      <c r="C233" s="2" t="str">
        <f>COMPLEX('Raw Data'!D226,'Raw Data'!E226)</f>
        <v>-0.0000948036632788002-0.0000313466184026179i</v>
      </c>
      <c r="D233" s="2" t="str">
        <f>COMPLEX('Raw Data'!F226,'Raw Data'!G226)</f>
        <v>-2.15930575284379E-07+0.000012295719289186i</v>
      </c>
      <c r="E233" s="2" t="str">
        <f>COMPLEX('Raw Data'!H226,'Raw Data'!I226)</f>
        <v>-1.47574514358504E-06-6.69222253569757E-07i</v>
      </c>
      <c r="F233" s="2" t="str">
        <f>COMPLEX('Raw Data'!J226,'Raw Data'!K226)</f>
        <v>-2.78582180883851E-06-2.43133783823707E-06i</v>
      </c>
      <c r="G233" s="2" t="str">
        <f>COMPLEX('Raw Data'!L226,'Raw Data'!M226)</f>
        <v>-3.67959187496785E-06+9.09387060631188E-06i</v>
      </c>
      <c r="H233" s="2" t="str">
        <f>COMPLEX('Raw Data'!N226,'Raw Data'!O226)</f>
        <v>-0.0000701264909254745-3.35332382865645E-06i</v>
      </c>
      <c r="I233" s="2" t="str">
        <f>COMPLEX('Raw Data'!P226,'Raw Data'!Q226)</f>
        <v>-0.0000044693738065814-0.0000013601710247675i</v>
      </c>
      <c r="J233" s="2" t="str">
        <f>COMPLEX('Raw Data'!R226,'Raw Data'!S226)</f>
        <v>1.61996993772234E-06+1.24028095660062E-06i</v>
      </c>
      <c r="K233" s="2" t="str">
        <f>COMPLEX('Raw Data'!T226,'Raw Data'!U226)</f>
        <v>4.44602079763186E-06-1.69277462736715E-06i</v>
      </c>
      <c r="L233" s="2" t="str">
        <f>COMPLEX('Raw Data'!V226,'Raw Data'!W226)</f>
        <v>-1.73737039170713E-08-2.64931393324366E-07i</v>
      </c>
      <c r="M233" s="2" t="str">
        <f>COMPLEX('Raw Data'!X226,'Raw Data'!Y226)</f>
        <v>0.000426226670822755-0.000177723364058033i</v>
      </c>
      <c r="N233" s="2" t="str">
        <f>COMPLEX('Raw Data'!Z226,'Raw Data'!AA226)</f>
        <v>-3.99019064447291E-06-0.0000108454909569585i</v>
      </c>
      <c r="O233" s="2" t="str">
        <f>COMPLEX('Raw Data'!AB226,'Raw Data'!AC226)</f>
        <v>3.00698627908022E-06+4.05117454969749E-06i</v>
      </c>
      <c r="P233" s="2" t="str">
        <f>COMPLEX('Raw Data'!AD226,'Raw Data'!AE226)</f>
        <v>2.0971996364269E-07-1.71100759677102E-06i</v>
      </c>
      <c r="Q233" s="2" t="str">
        <f>COMPLEX('Raw Data'!AF226,'Raw Data'!AG226)</f>
        <v>-6.02212832075703E-06-5.47083568111322E-06i</v>
      </c>
      <c r="R233" s="2" t="str">
        <f>COMPLEX('Raw Data'!AH226,'Raw Data'!AI226)</f>
        <v>0.000330924475650085-0.0000385298524876771i</v>
      </c>
    </row>
    <row r="234" spans="2:18" x14ac:dyDescent="0.25">
      <c r="B234" s="2">
        <f>'Raw Data'!C227/1000000</f>
        <v>2.8084464662561546</v>
      </c>
      <c r="C234" s="2" t="str">
        <f>COMPLEX('Raw Data'!D227,'Raw Data'!E227)</f>
        <v>-0.0000927210581906854-0.0000359269230963878i</v>
      </c>
      <c r="D234" s="2" t="str">
        <f>COMPLEX('Raw Data'!F227,'Raw Data'!G227)</f>
        <v>-4.90616608464103E-06+7.10697437796621E-06i</v>
      </c>
      <c r="E234" s="2" t="str">
        <f>COMPLEX('Raw Data'!H227,'Raw Data'!I227)</f>
        <v>-2.64247146845054E-06+4.65541023456722E-06i</v>
      </c>
      <c r="F234" s="2" t="str">
        <f>COMPLEX('Raw Data'!J227,'Raw Data'!K227)</f>
        <v>2.86179703647876E-06-6.70498118096323E-06i</v>
      </c>
      <c r="G234" s="2" t="str">
        <f>COMPLEX('Raw Data'!L227,'Raw Data'!M227)</f>
        <v>-0.0000053458904744451+0.0000095914555985464i</v>
      </c>
      <c r="H234" s="2" t="str">
        <f>COMPLEX('Raw Data'!N227,'Raw Data'!O227)</f>
        <v>-0.0000698488075816795-4.29857961574701E-06i</v>
      </c>
      <c r="I234" s="2" t="str">
        <f>COMPLEX('Raw Data'!P227,'Raw Data'!Q227)</f>
        <v>1.13631991509588E-07-1.19562823383865E-06i</v>
      </c>
      <c r="J234" s="2" t="str">
        <f>COMPLEX('Raw Data'!R227,'Raw Data'!S227)</f>
        <v>-0.0000026085384626109-2.84523821849405E-07i</v>
      </c>
      <c r="K234" s="2" t="str">
        <f>COMPLEX('Raw Data'!T227,'Raw Data'!U227)</f>
        <v>5.47046330902735E-07-2.19314043046909E-06i</v>
      </c>
      <c r="L234" s="2" t="str">
        <f>COMPLEX('Raw Data'!V227,'Raw Data'!W227)</f>
        <v>-3.44522784438442E-06-3.95570538679824E-06i</v>
      </c>
      <c r="M234" s="2" t="str">
        <f>COMPLEX('Raw Data'!X227,'Raw Data'!Y227)</f>
        <v>0.000421518532496891-0.000178599104845373i</v>
      </c>
      <c r="N234" s="2" t="str">
        <f>COMPLEX('Raw Data'!Z227,'Raw Data'!AA227)</f>
        <v>-1.36674599550123E-06-0.0000114571287311117i</v>
      </c>
      <c r="O234" s="2" t="str">
        <f>COMPLEX('Raw Data'!AB227,'Raw Data'!AC227)</f>
        <v>1.23056742379846E-06-1.67519303434395E-06i</v>
      </c>
      <c r="P234" s="2" t="str">
        <f>COMPLEX('Raw Data'!AD227,'Raw Data'!AE227)</f>
        <v>3.48029294939058E-06-2.81162113928993E-06i</v>
      </c>
      <c r="Q234" s="2" t="str">
        <f>COMPLEX('Raw Data'!AF227,'Raw Data'!AG227)</f>
        <v>-4.05591306999038E-06-3.45256936454694E-07i</v>
      </c>
      <c r="R234" s="2" t="str">
        <f>COMPLEX('Raw Data'!AH227,'Raw Data'!AI227)</f>
        <v>0.000331250228011181-0.0000344222903824906i</v>
      </c>
    </row>
    <row r="235" spans="2:18" x14ac:dyDescent="0.25">
      <c r="B235" s="2">
        <f>'Raw Data'!C228/1000000</f>
        <v>2.8223813786080907</v>
      </c>
      <c r="C235" s="2" t="str">
        <f>COMPLEX('Raw Data'!D228,'Raw Data'!E228)</f>
        <v>-0.00009184433995129-0.0000284715510464117i</v>
      </c>
      <c r="D235" s="2" t="str">
        <f>COMPLEX('Raw Data'!F228,'Raw Data'!G228)</f>
        <v>-5.98003662651515E-06+0.0000166964085346631i</v>
      </c>
      <c r="E235" s="2" t="str">
        <f>COMPLEX('Raw Data'!H228,'Raw Data'!I228)</f>
        <v>7.11878797661471E-06-2.19552340066582E-06i</v>
      </c>
      <c r="F235" s="2" t="str">
        <f>COMPLEX('Raw Data'!J228,'Raw Data'!K228)</f>
        <v>-1.02018607190083E-06-5.83006241373524E-07i</v>
      </c>
      <c r="G235" s="2" t="str">
        <f>COMPLEX('Raw Data'!L228,'Raw Data'!M228)</f>
        <v>-2.84855817306713E-06+0.0000089330184748001i</v>
      </c>
      <c r="H235" s="2" t="str">
        <f>COMPLEX('Raw Data'!N228,'Raw Data'!O228)</f>
        <v>-0.0000750046539461275-2.66184597673042E-06i</v>
      </c>
      <c r="I235" s="2" t="str">
        <f>COMPLEX('Raw Data'!P228,'Raw Data'!Q228)</f>
        <v>1.24620120765913E-06-3.82901675380865E-06i</v>
      </c>
      <c r="J235" s="2" t="str">
        <f>COMPLEX('Raw Data'!R228,'Raw Data'!S228)</f>
        <v>-5.25286108373526E-07+4.75128410180649E-07i</v>
      </c>
      <c r="K235" s="2" t="str">
        <f>COMPLEX('Raw Data'!T228,'Raw Data'!U228)</f>
        <v>0.0000010989519747747+6.22221733879737E-06i</v>
      </c>
      <c r="L235" s="2" t="str">
        <f>COMPLEX('Raw Data'!V228,'Raw Data'!W228)</f>
        <v>2.72594205197443E-06+2.10926491695586E-06i</v>
      </c>
      <c r="M235" s="2" t="str">
        <f>COMPLEX('Raw Data'!X228,'Raw Data'!Y228)</f>
        <v>0.000424711034302498-0.000182203385054569i</v>
      </c>
      <c r="N235" s="2" t="str">
        <f>COMPLEX('Raw Data'!Z228,'Raw Data'!AA228)</f>
        <v>-4.47185223147179E-06-3.37714464745168E-06i</v>
      </c>
      <c r="O235" s="2" t="str">
        <f>COMPLEX('Raw Data'!AB228,'Raw Data'!AC228)</f>
        <v>-3.00491826535989E-06+0.0000039231009751091i</v>
      </c>
      <c r="P235" s="2" t="str">
        <f>COMPLEX('Raw Data'!AD228,'Raw Data'!AE228)</f>
        <v>-1.77930070601436E-06-0.0000005908216373199i</v>
      </c>
      <c r="Q235" s="2" t="str">
        <f>COMPLEX('Raw Data'!AF228,'Raw Data'!AG228)</f>
        <v>-3.06342592199111E-07-7.22561526723975E-06i</v>
      </c>
      <c r="R235" s="2" t="str">
        <f>COMPLEX('Raw Data'!AH228,'Raw Data'!AI228)</f>
        <v>0.000335172833088428-0.0000359796516719005i</v>
      </c>
    </row>
    <row r="236" spans="2:18" x14ac:dyDescent="0.25">
      <c r="B236" s="2">
        <f>'Raw Data'!C229/1000000</f>
        <v>2.8363162909600268</v>
      </c>
      <c r="C236" s="2" t="str">
        <f>COMPLEX('Raw Data'!D229,'Raw Data'!E229)</f>
        <v>-0.0000905352068856215-0.0000248784553101145i</v>
      </c>
      <c r="D236" s="2" t="str">
        <f>COMPLEX('Raw Data'!F229,'Raw Data'!G229)</f>
        <v>2.05805709781053E-06+0.0000118469131790755i</v>
      </c>
      <c r="E236" s="2" t="str">
        <f>COMPLEX('Raw Data'!H229,'Raw Data'!I229)</f>
        <v>-3.61117999783519E-07-2.54660787957045E-06i</v>
      </c>
      <c r="F236" s="2" t="str">
        <f>COMPLEX('Raw Data'!J229,'Raw Data'!K229)</f>
        <v>7.08200022376963E-07-3.44049426922783E-06i</v>
      </c>
      <c r="G236" s="2" t="str">
        <f>COMPLEX('Raw Data'!L229,'Raw Data'!M229)</f>
        <v>-5.04697828550639E-06+0.0000121065986870096i</v>
      </c>
      <c r="H236" s="2" t="str">
        <f>COMPLEX('Raw Data'!N229,'Raw Data'!O229)</f>
        <v>-0.0000683746612218843-3.53434379042046E-06i</v>
      </c>
      <c r="I236" s="2" t="str">
        <f>COMPLEX('Raw Data'!P229,'Raw Data'!Q229)</f>
        <v>1.33082614204391E-06-2.83306733231726E-06i</v>
      </c>
      <c r="J236" s="2" t="str">
        <f>COMPLEX('Raw Data'!R229,'Raw Data'!S229)</f>
        <v>-6.56681456555854E-07-2.35732823052072E-06i</v>
      </c>
      <c r="K236" s="2" t="str">
        <f>COMPLEX('Raw Data'!T229,'Raw Data'!U229)</f>
        <v>-1.27165372028897E-06-1.13861199175509E-06i</v>
      </c>
      <c r="L236" s="2" t="str">
        <f>COMPLEX('Raw Data'!V229,'Raw Data'!W229)</f>
        <v>-1.09288743345082E-06-1.8676096758939E-07i</v>
      </c>
      <c r="M236" s="2" t="str">
        <f>COMPLEX('Raw Data'!X229,'Raw Data'!Y229)</f>
        <v>0.000425830945959527-0.000185492593561131i</v>
      </c>
      <c r="N236" s="2" t="str">
        <f>COMPLEX('Raw Data'!Z229,'Raw Data'!AA229)</f>
        <v>-5.14337304648969E-06-3.80596238563897E-06i</v>
      </c>
      <c r="O236" s="2" t="str">
        <f>COMPLEX('Raw Data'!AB229,'Raw Data'!AC229)</f>
        <v>-0.0000038674035114069-2.98187169141049E-06i</v>
      </c>
      <c r="P236" s="2" t="str">
        <f>COMPLEX('Raw Data'!AD229,'Raw Data'!AE229)</f>
        <v>-5.83736538773583E-06+5.60010179441059E-07i</v>
      </c>
      <c r="Q236" s="2" t="str">
        <f>COMPLEX('Raw Data'!AF229,'Raw Data'!AG229)</f>
        <v>-4.63004736700936E-06-6.47636603769879E-06i</v>
      </c>
      <c r="R236" s="2" t="str">
        <f>COMPLEX('Raw Data'!AH229,'Raw Data'!AI229)</f>
        <v>0.000325722559285577-0.0000329440819315991i</v>
      </c>
    </row>
    <row r="237" spans="2:18" x14ac:dyDescent="0.25">
      <c r="B237" s="2">
        <f>'Raw Data'!C230/1000000</f>
        <v>2.8502512033119629</v>
      </c>
      <c r="C237" s="2" t="str">
        <f>COMPLEX('Raw Data'!D230,'Raw Data'!E230)</f>
        <v>-0.0000926521257221059-0.0000327171899745286i</v>
      </c>
      <c r="D237" s="2" t="str">
        <f>COMPLEX('Raw Data'!F230,'Raw Data'!G230)</f>
        <v>1.23788915897973E-06+0.0000120557420975057i</v>
      </c>
      <c r="E237" s="2" t="str">
        <f>COMPLEX('Raw Data'!H230,'Raw Data'!I230)</f>
        <v>4.21143583448413E-06-2.49080825015558E-07i</v>
      </c>
      <c r="F237" s="2" t="str">
        <f>COMPLEX('Raw Data'!J230,'Raw Data'!K230)</f>
        <v>-1.13162436070093E-06-1.13359999889578E-06i</v>
      </c>
      <c r="G237" s="2" t="str">
        <f>COMPLEX('Raw Data'!L230,'Raw Data'!M230)</f>
        <v>-4.24343001967974E-06+0.000015760255777274i</v>
      </c>
      <c r="H237" s="2" t="str">
        <f>COMPLEX('Raw Data'!N230,'Raw Data'!O230)</f>
        <v>-0.0000676726781779074+2.59033112883628E-07i</v>
      </c>
      <c r="I237" s="2" t="str">
        <f>COMPLEX('Raw Data'!P230,'Raw Data'!Q230)</f>
        <v>4.28167642126965E-08-3.73011075492646E-07i</v>
      </c>
      <c r="J237" s="2" t="str">
        <f>COMPLEX('Raw Data'!R230,'Raw Data'!S230)</f>
        <v>2.41650889615683E-06+1.07737832598347E-07i</v>
      </c>
      <c r="K237" s="2" t="str">
        <f>COMPLEX('Raw Data'!T230,'Raw Data'!U230)</f>
        <v>-1.87551367884032E-06+3.34053368356414E-07i</v>
      </c>
      <c r="L237" s="2" t="str">
        <f>COMPLEX('Raw Data'!V230,'Raw Data'!W230)</f>
        <v>-1.51543511270854E-06-4.21174512373781E-06i</v>
      </c>
      <c r="M237" s="2" t="str">
        <f>COMPLEX('Raw Data'!X230,'Raw Data'!Y230)</f>
        <v>0.000422481655491912-0.000180486280857359i</v>
      </c>
      <c r="N237" s="2" t="str">
        <f>COMPLEX('Raw Data'!Z230,'Raw Data'!AA230)</f>
        <v>-7.14326163438001E-06-8.65664216091085E-06i</v>
      </c>
      <c r="O237" s="2" t="str">
        <f>COMPLEX('Raw Data'!AB230,'Raw Data'!AC230)</f>
        <v>-4.52295057539141E-06-5.90300198672712E-06i</v>
      </c>
      <c r="P237" s="2" t="str">
        <f>COMPLEX('Raw Data'!AD230,'Raw Data'!AE230)</f>
        <v>1.34223753824537E-06+2.61900891515502E-06i</v>
      </c>
      <c r="Q237" s="2" t="str">
        <f>COMPLEX('Raw Data'!AF230,'Raw Data'!AG230)</f>
        <v>-0.000002175674393204-6.27021656721822E-06i</v>
      </c>
      <c r="R237" s="2" t="str">
        <f>COMPLEX('Raw Data'!AH230,'Raw Data'!AI230)</f>
        <v>0.000333190019094934-0.0000321604499811461i</v>
      </c>
    </row>
    <row r="238" spans="2:18" x14ac:dyDescent="0.25">
      <c r="B238" s="2">
        <f>'Raw Data'!C231/1000000</f>
        <v>2.864186115663899</v>
      </c>
      <c r="C238" s="2" t="str">
        <f>COMPLEX('Raw Data'!D231,'Raw Data'!E231)</f>
        <v>-0.0000921265882606655-0.0000301559792969575i</v>
      </c>
      <c r="D238" s="2" t="str">
        <f>COMPLEX('Raw Data'!F231,'Raw Data'!G231)</f>
        <v>-6.08239035330288E-06+0.0000165930846349371i</v>
      </c>
      <c r="E238" s="2" t="str">
        <f>COMPLEX('Raw Data'!H231,'Raw Data'!I231)</f>
        <v>-3.96558191920771E-06-3.28603474424355E-06i</v>
      </c>
      <c r="F238" s="2" t="str">
        <f>COMPLEX('Raw Data'!J231,'Raw Data'!K231)</f>
        <v>2.27134104073233E-07-2.75682369079822E-06i</v>
      </c>
      <c r="G238" s="2" t="str">
        <f>COMPLEX('Raw Data'!L231,'Raw Data'!M231)</f>
        <v>-2.87175322235917E-06+0.0000117732641392491i</v>
      </c>
      <c r="H238" s="2" t="str">
        <f>COMPLEX('Raw Data'!N231,'Raw Data'!O231)</f>
        <v>-0.0000720927966893416-1.87509800170068E-06i</v>
      </c>
      <c r="I238" s="2" t="str">
        <f>COMPLEX('Raw Data'!P231,'Raw Data'!Q231)</f>
        <v>2.87038715626511E-06-4.36465202439853E-06i</v>
      </c>
      <c r="J238" s="2" t="str">
        <f>COMPLEX('Raw Data'!R231,'Raw Data'!S231)</f>
        <v>-2.35092544950975E-06+3.42422855592471E-06i</v>
      </c>
      <c r="K238" s="2" t="str">
        <f>COMPLEX('Raw Data'!T231,'Raw Data'!U231)</f>
        <v>-3.14512762340436E-06-5.92006721195729E-07i</v>
      </c>
      <c r="L238" s="2" t="str">
        <f>COMPLEX('Raw Data'!V231,'Raw Data'!W231)</f>
        <v>-7.92707718924311E-06+6.27268229035002E-06i</v>
      </c>
      <c r="M238" s="2" t="str">
        <f>COMPLEX('Raw Data'!X231,'Raw Data'!Y231)</f>
        <v>0.000428138407265907-0.000184203926746377i</v>
      </c>
      <c r="N238" s="2" t="str">
        <f>COMPLEX('Raw Data'!Z231,'Raw Data'!AA231)</f>
        <v>-4.59952316597956E-06-8.43098802769485E-06i</v>
      </c>
      <c r="O238" s="2" t="str">
        <f>COMPLEX('Raw Data'!AB231,'Raw Data'!AC231)</f>
        <v>4.8173981542546E-07-6.92165806146448E-06i</v>
      </c>
      <c r="P238" s="2" t="str">
        <f>COMPLEX('Raw Data'!AD231,'Raw Data'!AE231)</f>
        <v>1.79452966923437E-06+0.0000032079135926925i</v>
      </c>
      <c r="Q238" s="2" t="str">
        <f>COMPLEX('Raw Data'!AF231,'Raw Data'!AG231)</f>
        <v>-3.94556796619325E-06+1.36508979251568E-06i</v>
      </c>
      <c r="R238" s="2" t="str">
        <f>COMPLEX('Raw Data'!AH231,'Raw Data'!AI231)</f>
        <v>0.00033135659397198-0.0000386742136430618i</v>
      </c>
    </row>
    <row r="239" spans="2:18" x14ac:dyDescent="0.25">
      <c r="B239" s="2">
        <f>'Raw Data'!C232/1000000</f>
        <v>2.8781210280158347</v>
      </c>
      <c r="C239" s="2" t="str">
        <f>COMPLEX('Raw Data'!D232,'Raw Data'!E232)</f>
        <v>-0.0000900155399495733-0.0000289132517613923i</v>
      </c>
      <c r="D239" s="2" t="str">
        <f>COMPLEX('Raw Data'!F232,'Raw Data'!G232)</f>
        <v>-0.0000018129282443311+0.0000122126328099779i</v>
      </c>
      <c r="E239" s="2" t="str">
        <f>COMPLEX('Raw Data'!H232,'Raw Data'!I232)</f>
        <v>1.48717543446815E-06+4.06128567197246E-07i</v>
      </c>
      <c r="F239" s="2" t="str">
        <f>COMPLEX('Raw Data'!J232,'Raw Data'!K232)</f>
        <v>2.92549338477923E-06-4.11946485893038E-06i</v>
      </c>
      <c r="G239" s="2" t="str">
        <f>COMPLEX('Raw Data'!L232,'Raw Data'!M232)</f>
        <v>-1.88035880066135E-07+8.47476789467616E-06i</v>
      </c>
      <c r="H239" s="2" t="str">
        <f>COMPLEX('Raw Data'!N232,'Raw Data'!O232)</f>
        <v>-0.0000757956837666753+7.96969738776369E-07i</v>
      </c>
      <c r="I239" s="2" t="str">
        <f>COMPLEX('Raw Data'!P232,'Raw Data'!Q232)</f>
        <v>0.0000052591663268004+2.10698540695044E-06i</v>
      </c>
      <c r="J239" s="2" t="str">
        <f>COMPLEX('Raw Data'!R232,'Raw Data'!S232)</f>
        <v>-5.21581955899107E-07+4.9984643422552E-07i</v>
      </c>
      <c r="K239" s="2" t="str">
        <f>COMPLEX('Raw Data'!T232,'Raw Data'!U232)</f>
        <v>2.09270629864441E-06+2.51574824573315E-06i</v>
      </c>
      <c r="L239" s="2" t="str">
        <f>COMPLEX('Raw Data'!V232,'Raw Data'!W232)</f>
        <v>-5.81429625743506E-06+2.02861169770154E-06i</v>
      </c>
      <c r="M239" s="2" t="str">
        <f>COMPLEX('Raw Data'!X232,'Raw Data'!Y232)</f>
        <v>0.00042290719768687-0.000187737617512793i</v>
      </c>
      <c r="N239" s="2" t="str">
        <f>COMPLEX('Raw Data'!Z232,'Raw Data'!AA232)</f>
        <v>-3.10934795216645E-06-5.29569844499357E-06i</v>
      </c>
      <c r="O239" s="2" t="str">
        <f>COMPLEX('Raw Data'!AB232,'Raw Data'!AC232)</f>
        <v>1.25975185748256E-06-5.70126516221428E-07i</v>
      </c>
      <c r="P239" s="2" t="str">
        <f>COMPLEX('Raw Data'!AD232,'Raw Data'!AE232)</f>
        <v>-6.99522567329339E-06-3.34204492939263E-07i</v>
      </c>
      <c r="Q239" s="2" t="str">
        <f>COMPLEX('Raw Data'!AF232,'Raw Data'!AG232)</f>
        <v>-4.36601041791704E-06-6.51148197559774E-06i</v>
      </c>
      <c r="R239" s="2" t="str">
        <f>COMPLEX('Raw Data'!AH232,'Raw Data'!AI232)</f>
        <v>0.000332346966895941-0.0000367941040667611i</v>
      </c>
    </row>
    <row r="240" spans="2:18" x14ac:dyDescent="0.25">
      <c r="B240" s="2">
        <f>'Raw Data'!C233/1000000</f>
        <v>2.8920559403677708</v>
      </c>
      <c r="C240" s="2" t="str">
        <f>COMPLEX('Raw Data'!D233,'Raw Data'!E233)</f>
        <v>-0.0000906796232458114-0.0000276690637979844i</v>
      </c>
      <c r="D240" s="2" t="str">
        <f>COMPLEX('Raw Data'!F233,'Raw Data'!G233)</f>
        <v>-5.03484856568913E-06+0.0000112271484972662i</v>
      </c>
      <c r="E240" s="2" t="str">
        <f>COMPLEX('Raw Data'!H233,'Raw Data'!I233)</f>
        <v>7.24145150883908E-06+4.82540055667055E-06i</v>
      </c>
      <c r="F240" s="2" t="str">
        <f>COMPLEX('Raw Data'!J233,'Raw Data'!K233)</f>
        <v>-5.94323740578248E-08-2.54764348881085E-06i</v>
      </c>
      <c r="G240" s="2" t="str">
        <f>COMPLEX('Raw Data'!L233,'Raw Data'!M233)</f>
        <v>2.78152271528461E-06+0.000011195379524805i</v>
      </c>
      <c r="H240" s="2" t="str">
        <f>COMPLEX('Raw Data'!N233,'Raw Data'!O233)</f>
        <v>-0.0000674701881055669+2.96042416212302E-06i</v>
      </c>
      <c r="I240" s="2" t="str">
        <f>COMPLEX('Raw Data'!P233,'Raw Data'!Q233)</f>
        <v>1.06779546309878E-06+1.38952580818349E-06i</v>
      </c>
      <c r="J240" s="2" t="str">
        <f>COMPLEX('Raw Data'!R233,'Raw Data'!S233)</f>
        <v>4.30910289571799E-06-4.79325463343994E-07i</v>
      </c>
      <c r="K240" s="2" t="str">
        <f>COMPLEX('Raw Data'!T233,'Raw Data'!U233)</f>
        <v>2.18408664992018E-06-1.55078942575864E-06i</v>
      </c>
      <c r="L240" s="2" t="str">
        <f>COMPLEX('Raw Data'!V233,'Raw Data'!W233)</f>
        <v>-2.28402244167591E-06-4.75145028624954E-06i</v>
      </c>
      <c r="M240" s="2" t="str">
        <f>COMPLEX('Raw Data'!X233,'Raw Data'!Y233)</f>
        <v>0.000423865826656051-0.000185312332243468i</v>
      </c>
      <c r="N240" s="2" t="str">
        <f>COMPLEX('Raw Data'!Z233,'Raw Data'!AA233)</f>
        <v>-4.21804388271173E-06-6.05056911976285E-06i</v>
      </c>
      <c r="O240" s="2" t="str">
        <f>COMPLEX('Raw Data'!AB233,'Raw Data'!AC233)</f>
        <v>-5.82373164885494E-06-2.76066621907213E-06i</v>
      </c>
      <c r="P240" s="2" t="str">
        <f>COMPLEX('Raw Data'!AD233,'Raw Data'!AE233)</f>
        <v>-2.18638723893792E-06-1.54020715481196E-06i</v>
      </c>
      <c r="Q240" s="2" t="str">
        <f>COMPLEX('Raw Data'!AF233,'Raw Data'!AG233)</f>
        <v>-3.61415079226605E-06-4.85712382354948E-06i</v>
      </c>
      <c r="R240" s="2" t="str">
        <f>COMPLEX('Raw Data'!AH233,'Raw Data'!AI233)</f>
        <v>0.000334720407586577-0.0000413495774443594i</v>
      </c>
    </row>
    <row r="241" spans="2:18" x14ac:dyDescent="0.25">
      <c r="B241" s="2">
        <f>'Raw Data'!C234/1000000</f>
        <v>2.9059908527197069</v>
      </c>
      <c r="C241" s="2" t="str">
        <f>COMPLEX('Raw Data'!D234,'Raw Data'!E234)</f>
        <v>-0.0000904490097746506-0.0000278351354537647i</v>
      </c>
      <c r="D241" s="2" t="str">
        <f>COMPLEX('Raw Data'!F234,'Raw Data'!G234)</f>
        <v>-8.27027528689306E-06+0.0000109862232695628i</v>
      </c>
      <c r="E241" s="2" t="str">
        <f>COMPLEX('Raw Data'!H234,'Raw Data'!I234)</f>
        <v>-3.67057435362142E-06-4.43007651409566E-06i</v>
      </c>
      <c r="F241" s="2" t="str">
        <f>COMPLEX('Raw Data'!J234,'Raw Data'!K234)</f>
        <v>-4.07233122612551E-06-7.63207858697796E-07i</v>
      </c>
      <c r="G241" s="2" t="str">
        <f>COMPLEX('Raw Data'!L234,'Raw Data'!M234)</f>
        <v>-4.67501507425628E-06+8.36727643085824E-06i</v>
      </c>
      <c r="H241" s="2" t="str">
        <f>COMPLEX('Raw Data'!N234,'Raw Data'!O234)</f>
        <v>-0.0000698053977428093+1.81182306443558E-06i</v>
      </c>
      <c r="I241" s="2" t="str">
        <f>COMPLEX('Raw Data'!P234,'Raw Data'!Q234)</f>
        <v>4.32952317790983E-07+2.09252164970965E-06i</v>
      </c>
      <c r="J241" s="2" t="str">
        <f>COMPLEX('Raw Data'!R234,'Raw Data'!S234)</f>
        <v>1.40360146467834E-06-6.67271608979515E-07i</v>
      </c>
      <c r="K241" s="2" t="str">
        <f>COMPLEX('Raw Data'!T234,'Raw Data'!U234)</f>
        <v>5.01446923217323E-06+1.84231287917697E-06i</v>
      </c>
      <c r="L241" s="2" t="str">
        <f>COMPLEX('Raw Data'!V234,'Raw Data'!W234)</f>
        <v>3.20531530056283E-06+4.72948952246138E-07i</v>
      </c>
      <c r="M241" s="2" t="str">
        <f>COMPLEX('Raw Data'!X234,'Raw Data'!Y234)</f>
        <v>0.000422197501647323-0.00018315855235146i</v>
      </c>
      <c r="N241" s="2" t="str">
        <f>COMPLEX('Raw Data'!Z234,'Raw Data'!AA234)</f>
        <v>-0.0000032207026478309-2.40419371238355E-06i</v>
      </c>
      <c r="O241" s="2" t="str">
        <f>COMPLEX('Raw Data'!AB234,'Raw Data'!AC234)</f>
        <v>-2.42766900607984E-06-1.08114917954514E-06i</v>
      </c>
      <c r="P241" s="2" t="str">
        <f>COMPLEX('Raw Data'!AD234,'Raw Data'!AE234)</f>
        <v>2.97761581330017E-07+0.0000018493555226213i</v>
      </c>
      <c r="Q241" s="2" t="str">
        <f>COMPLEX('Raw Data'!AF234,'Raw Data'!AG234)</f>
        <v>-3.42847064619764E-06-4.83705799040596E-06i</v>
      </c>
      <c r="R241" s="2" t="str">
        <f>COMPLEX('Raw Data'!AH234,'Raw Data'!AI234)</f>
        <v>0.000333261270565989-0.0000307070082537294i</v>
      </c>
    </row>
    <row r="242" spans="2:18" x14ac:dyDescent="0.25">
      <c r="B242" s="2">
        <f>'Raw Data'!C235/1000000</f>
        <v>2.919925765071643</v>
      </c>
      <c r="C242" s="2" t="str">
        <f>COMPLEX('Raw Data'!D235,'Raw Data'!E235)</f>
        <v>-0.0000915794749614885-0.0000303103336583036i</v>
      </c>
      <c r="D242" s="2" t="str">
        <f>COMPLEX('Raw Data'!F235,'Raw Data'!G235)</f>
        <v>-0.0000011289841928017+8.36834316805575E-06i</v>
      </c>
      <c r="E242" s="2" t="str">
        <f>COMPLEX('Raw Data'!H235,'Raw Data'!I235)</f>
        <v>-6.64779952043833E-07+3.23411228895479E-06i</v>
      </c>
      <c r="F242" s="2" t="str">
        <f>COMPLEX('Raw Data'!J235,'Raw Data'!K235)</f>
        <v>-5.16543445724318E-07-3.08287882542283E-06i</v>
      </c>
      <c r="G242" s="2" t="str">
        <f>COMPLEX('Raw Data'!L235,'Raw Data'!M235)</f>
        <v>-2.82089234759266E-06+0.0000155178364129286i</v>
      </c>
      <c r="H242" s="2" t="str">
        <f>COMPLEX('Raw Data'!N235,'Raw Data'!O235)</f>
        <v>-0.0000646402474770796-4.34548611308726E-06i</v>
      </c>
      <c r="I242" s="2" t="str">
        <f>COMPLEX('Raw Data'!P235,'Raw Data'!Q235)</f>
        <v>2.11691002277932E-06+1.15230863328746E-06i</v>
      </c>
      <c r="J242" s="2" t="str">
        <f>COMPLEX('Raw Data'!R235,'Raw Data'!S235)</f>
        <v>9.52482408009429E-07-4.93741957757682E-06i</v>
      </c>
      <c r="K242" s="2" t="str">
        <f>COMPLEX('Raw Data'!T235,'Raw Data'!U235)</f>
        <v>-3.30319811989707E-06-2.71179522841217E-06i</v>
      </c>
      <c r="L242" s="2" t="str">
        <f>COMPLEX('Raw Data'!V235,'Raw Data'!W235)</f>
        <v>-6.11342023533313E-07+8.53190420836554E-08i</v>
      </c>
      <c r="M242" s="2" t="str">
        <f>COMPLEX('Raw Data'!X235,'Raw Data'!Y235)</f>
        <v>0.000425060819902678-0.000183908027927035i</v>
      </c>
      <c r="N242" s="2" t="str">
        <f>COMPLEX('Raw Data'!Z235,'Raw Data'!AA235)</f>
        <v>-1.74963139865292E-06-7.14983455847906E-06i</v>
      </c>
      <c r="O242" s="2" t="str">
        <f>COMPLEX('Raw Data'!AB235,'Raw Data'!AC235)</f>
        <v>2.26162034822707E-06-2.22004720787355E-06i</v>
      </c>
      <c r="P242" s="2" t="str">
        <f>COMPLEX('Raw Data'!AD235,'Raw Data'!AE235)</f>
        <v>-5.01824036643508E-06+1.10542583299885E-06i</v>
      </c>
      <c r="Q242" s="2" t="str">
        <f>COMPLEX('Raw Data'!AF235,'Raw Data'!AG235)</f>
        <v>-5.21219551010136E-06-5.16798013559456E-06i</v>
      </c>
      <c r="R242" s="2" t="str">
        <f>COMPLEX('Raw Data'!AH235,'Raw Data'!AI235)</f>
        <v>0.000325593306525362-0.0000461127425267453i</v>
      </c>
    </row>
    <row r="243" spans="2:18" x14ac:dyDescent="0.25">
      <c r="B243" s="2">
        <f>'Raw Data'!C236/1000000</f>
        <v>2.9338606774235787</v>
      </c>
      <c r="C243" s="2" t="str">
        <f>COMPLEX('Raw Data'!D236,'Raw Data'!E236)</f>
        <v>-0.0000911728615009735-0.0000276357466694048i</v>
      </c>
      <c r="D243" s="2" t="str">
        <f>COMPLEX('Raw Data'!F236,'Raw Data'!G236)</f>
        <v>-9.18120101679671E-06+0.0000129268552553985i</v>
      </c>
      <c r="E243" s="2" t="str">
        <f>COMPLEX('Raw Data'!H236,'Raw Data'!I236)</f>
        <v>-5.12508805412679E-06+3.97965122806485E-06i</v>
      </c>
      <c r="F243" s="2" t="str">
        <f>COMPLEX('Raw Data'!J236,'Raw Data'!K236)</f>
        <v>8.19320001018772E-06+4.78622592596757E-07i</v>
      </c>
      <c r="G243" s="2" t="str">
        <f>COMPLEX('Raw Data'!L236,'Raw Data'!M236)</f>
        <v>-5.10147923253862E-06+9.84666142347309E-06i</v>
      </c>
      <c r="H243" s="2" t="str">
        <f>COMPLEX('Raw Data'!N236,'Raw Data'!O236)</f>
        <v>-0.0000664530722415148-1.10423025455793E-06i</v>
      </c>
      <c r="I243" s="2" t="str">
        <f>COMPLEX('Raw Data'!P236,'Raw Data'!Q236)</f>
        <v>3.26417755398087E-06-9.83524666367139E-07i</v>
      </c>
      <c r="J243" s="2" t="str">
        <f>COMPLEX('Raw Data'!R236,'Raw Data'!S236)</f>
        <v>-0.0000010677253318555-7.8997081239657E-07i</v>
      </c>
      <c r="K243" s="2" t="str">
        <f>COMPLEX('Raw Data'!T236,'Raw Data'!U236)</f>
        <v>-5.1686735961313E-07-1.20742236406477E-06i</v>
      </c>
      <c r="L243" s="2" t="str">
        <f>COMPLEX('Raw Data'!V236,'Raw Data'!W236)</f>
        <v>-1.39843692363891E-06-3.30865577485917E-07i</v>
      </c>
      <c r="M243" s="2" t="str">
        <f>COMPLEX('Raw Data'!X236,'Raw Data'!Y236)</f>
        <v>0.000423217811025354-0.000188976295096811i</v>
      </c>
      <c r="N243" s="2" t="str">
        <f>COMPLEX('Raw Data'!Z236,'Raw Data'!AA236)</f>
        <v>-5.24340704205618E-06-5.39116098796054E-06i</v>
      </c>
      <c r="O243" s="2" t="str">
        <f>COMPLEX('Raw Data'!AB236,'Raw Data'!AC236)</f>
        <v>-4.44336312684836E-06+1.43242691659084E-06i</v>
      </c>
      <c r="P243" s="2" t="str">
        <f>COMPLEX('Raw Data'!AD236,'Raw Data'!AE236)</f>
        <v>-1.34178331293329E-06+5.12887134873466E-06i</v>
      </c>
      <c r="Q243" s="2" t="str">
        <f>COMPLEX('Raw Data'!AF236,'Raw Data'!AG236)</f>
        <v>-0.0000056300896738595-6.84108493941848E-06i</v>
      </c>
      <c r="R243" s="2" t="str">
        <f>COMPLEX('Raw Data'!AH236,'Raw Data'!AI236)</f>
        <v>0.000336250087655589-0.0000353337593629497i</v>
      </c>
    </row>
    <row r="244" spans="2:18" x14ac:dyDescent="0.25">
      <c r="B244" s="2">
        <f>'Raw Data'!C237/1000000</f>
        <v>2.9477955897755148</v>
      </c>
      <c r="C244" s="2" t="str">
        <f>COMPLEX('Raw Data'!D237,'Raw Data'!E237)</f>
        <v>-0.0000903559136122553-0.0000268128431005042i</v>
      </c>
      <c r="D244" s="2" t="str">
        <f>COMPLEX('Raw Data'!F237,'Raw Data'!G237)</f>
        <v>-3.42460877260319E-06+0.0000105594523365087i</v>
      </c>
      <c r="E244" s="2" t="str">
        <f>COMPLEX('Raw Data'!H237,'Raw Data'!I237)</f>
        <v>-8.8488061786577E-07-2.95743167870813E-06i</v>
      </c>
      <c r="F244" s="2" t="str">
        <f>COMPLEX('Raw Data'!J237,'Raw Data'!K237)</f>
        <v>-3.03739844693536E-06+5.11915861801139E-07i</v>
      </c>
      <c r="G244" s="2" t="str">
        <f>COMPLEX('Raw Data'!L237,'Raw Data'!M237)</f>
        <v>-5.97407896274349E-06+9.29473883196804E-06i</v>
      </c>
      <c r="H244" s="2" t="str">
        <f>COMPLEX('Raw Data'!N237,'Raw Data'!O237)</f>
        <v>-0.0000637785435409963+1.57545776470019E-06i</v>
      </c>
      <c r="I244" s="2" t="str">
        <f>COMPLEX('Raw Data'!P237,'Raw Data'!Q237)</f>
        <v>-7.13315738415583E-07-2.24035639835091E-06i</v>
      </c>
      <c r="J244" s="2" t="str">
        <f>COMPLEX('Raw Data'!R237,'Raw Data'!S237)</f>
        <v>-2.70722537623673E-06-6.4985850944742E-07i</v>
      </c>
      <c r="K244" s="2" t="str">
        <f>COMPLEX('Raw Data'!T237,'Raw Data'!U237)</f>
        <v>-3.35035556943661E-06+1.87095978599061E-06i</v>
      </c>
      <c r="L244" s="2" t="str">
        <f>COMPLEX('Raw Data'!V237,'Raw Data'!W237)</f>
        <v>8.99924187533123E-07-2.69447030253653E-06i</v>
      </c>
      <c r="M244" s="2" t="str">
        <f>COMPLEX('Raw Data'!X237,'Raw Data'!Y237)</f>
        <v>0.000425507404521069-0.000187071315072715i</v>
      </c>
      <c r="N244" s="2" t="str">
        <f>COMPLEX('Raw Data'!Z237,'Raw Data'!AA237)</f>
        <v>-4.73186017560926E-06-6.63468824213348E-06i</v>
      </c>
      <c r="O244" s="2" t="str">
        <f>COMPLEX('Raw Data'!AB237,'Raw Data'!AC237)</f>
        <v>-1.86806590667616E-06+0.0000017022102773156i</v>
      </c>
      <c r="P244" s="2" t="str">
        <f>COMPLEX('Raw Data'!AD237,'Raw Data'!AE237)</f>
        <v>0.0000031982322449835+1.37028610440319E-06i</v>
      </c>
      <c r="Q244" s="2" t="str">
        <f>COMPLEX('Raw Data'!AF237,'Raw Data'!AG237)</f>
        <v>-3.00143210265438E-06-7.12182631935994E-06i</v>
      </c>
      <c r="R244" s="2" t="str">
        <f>COMPLEX('Raw Data'!AH237,'Raw Data'!AI237)</f>
        <v>0.000333208160706142-0.0000352452696315848i</v>
      </c>
    </row>
    <row r="245" spans="2:18" x14ac:dyDescent="0.25">
      <c r="B245" s="2">
        <f>'Raw Data'!C238/1000000</f>
        <v>2.9617305021274509</v>
      </c>
      <c r="C245" s="2" t="str">
        <f>COMPLEX('Raw Data'!D238,'Raw Data'!E238)</f>
        <v>-0.0000882913647490352-0.0000325527861422346i</v>
      </c>
      <c r="D245" s="2" t="str">
        <f>COMPLEX('Raw Data'!F238,'Raw Data'!G238)</f>
        <v>-3.54736036479647E-06+0.0000102859033706046i</v>
      </c>
      <c r="E245" s="2" t="str">
        <f>COMPLEX('Raw Data'!H238,'Raw Data'!I238)</f>
        <v>3.10833535076116E-06+9.77531666973776E-07i</v>
      </c>
      <c r="F245" s="2" t="str">
        <f>COMPLEX('Raw Data'!J238,'Raw Data'!K238)</f>
        <v>-4.22429757629567E-06+1.29593114074179E-06i</v>
      </c>
      <c r="G245" s="2" t="str">
        <f>COMPLEX('Raw Data'!L238,'Raw Data'!M238)</f>
        <v>2.39077598015243E-07+0.0000102352923083117i</v>
      </c>
      <c r="H245" s="2" t="str">
        <f>COMPLEX('Raw Data'!N238,'Raw Data'!O238)</f>
        <v>-0.0000702464863010177+1.62954125544825E-06i</v>
      </c>
      <c r="I245" s="2" t="str">
        <f>COMPLEX('Raw Data'!P238,'Raw Data'!Q238)</f>
        <v>-2.90260117430349E-06+1.51555269586105E-06i</v>
      </c>
      <c r="J245" s="2" t="str">
        <f>COMPLEX('Raw Data'!R238,'Raw Data'!S238)</f>
        <v>-4.76118966012972E-06+1.16986587778944E-06i</v>
      </c>
      <c r="K245" s="2" t="str">
        <f>COMPLEX('Raw Data'!T238,'Raw Data'!U238)</f>
        <v>8.4307654799813E-07-2.78774981249156E-06i</v>
      </c>
      <c r="L245" s="2" t="str">
        <f>COMPLEX('Raw Data'!V238,'Raw Data'!W238)</f>
        <v>-7.5368023733685E-07-1.98243321533219E-06i</v>
      </c>
      <c r="M245" s="2" t="str">
        <f>COMPLEX('Raw Data'!X238,'Raw Data'!Y238)</f>
        <v>0.000426395206322226-0.000187040243305737i</v>
      </c>
      <c r="N245" s="2" t="str">
        <f>COMPLEX('Raw Data'!Z238,'Raw Data'!AA238)</f>
        <v>-7.23292380449573E-06-6.12219695802477E-06i</v>
      </c>
      <c r="O245" s="2" t="str">
        <f>COMPLEX('Raw Data'!AB238,'Raw Data'!AC238)</f>
        <v>-1.45033898209609E-06-1.63094853594399E-06i</v>
      </c>
      <c r="P245" s="2" t="str">
        <f>COMPLEX('Raw Data'!AD238,'Raw Data'!AE238)</f>
        <v>2.53666963472075E-06+1.49352414252524E-06i</v>
      </c>
      <c r="Q245" s="2" t="str">
        <f>COMPLEX('Raw Data'!AF238,'Raw Data'!AG238)</f>
        <v>-3.19816635521781E-06-5.43283508885386E-06i</v>
      </c>
      <c r="R245" s="2" t="str">
        <f>COMPLEX('Raw Data'!AH238,'Raw Data'!AI238)</f>
        <v>0.000334393236368608-0.0000383594487520453i</v>
      </c>
    </row>
    <row r="246" spans="2:18" x14ac:dyDescent="0.25">
      <c r="B246" s="2">
        <f>'Raw Data'!C239/1000000</f>
        <v>2.975665414479387</v>
      </c>
      <c r="C246" s="2" t="str">
        <f>COMPLEX('Raw Data'!D239,'Raw Data'!E239)</f>
        <v>-0.0000947858645959335-0.0000360868510829643i</v>
      </c>
      <c r="D246" s="2" t="str">
        <f>COMPLEX('Raw Data'!F239,'Raw Data'!G239)</f>
        <v>7.87795984606781E-07+0.0000119335506474226i</v>
      </c>
      <c r="E246" s="2" t="str">
        <f>COMPLEX('Raw Data'!H239,'Raw Data'!I239)</f>
        <v>5.56805940339559E-07-2.90299965076479E-07i</v>
      </c>
      <c r="F246" s="2" t="str">
        <f>COMPLEX('Raw Data'!J239,'Raw Data'!K239)</f>
        <v>9.97565456918141E-07+1.81673829125646E-06i</v>
      </c>
      <c r="G246" s="2" t="str">
        <f>COMPLEX('Raw Data'!L239,'Raw Data'!M239)</f>
        <v>-1.17873811670686E-06+0.0000117477131652381i</v>
      </c>
      <c r="H246" s="2" t="str">
        <f>COMPLEX('Raw Data'!N239,'Raw Data'!O239)</f>
        <v>-0.0000690429502100306-3.00340211875036E-06i</v>
      </c>
      <c r="I246" s="2" t="str">
        <f>COMPLEX('Raw Data'!P239,'Raw Data'!Q239)</f>
        <v>-6.40837786068248E-07+1.02844217825649E-06i</v>
      </c>
      <c r="J246" s="2" t="str">
        <f>COMPLEX('Raw Data'!R239,'Raw Data'!S239)</f>
        <v>7.62260528926435E-07+2.86705242816425E-06i</v>
      </c>
      <c r="K246" s="2" t="str">
        <f>COMPLEX('Raw Data'!T239,'Raw Data'!U239)</f>
        <v>2.99180214838923E-06+0.0000036805708059373i</v>
      </c>
      <c r="L246" s="2" t="str">
        <f>COMPLEX('Raw Data'!V239,'Raw Data'!W239)</f>
        <v>0.0000065307368629427-1.91453777081596E-06i</v>
      </c>
      <c r="M246" s="2" t="str">
        <f>COMPLEX('Raw Data'!X239,'Raw Data'!Y239)</f>
        <v>0.00042843807905814-0.000192322907624094i</v>
      </c>
      <c r="N246" s="2" t="str">
        <f>COMPLEX('Raw Data'!Z239,'Raw Data'!AA239)</f>
        <v>-2.52389406987963E-06-6.89027537629783E-07i</v>
      </c>
      <c r="O246" s="2" t="str">
        <f>COMPLEX('Raw Data'!AB239,'Raw Data'!AC239)</f>
        <v>-2.60697788133994E-06+1.27718007772009E-06i</v>
      </c>
      <c r="P246" s="2" t="str">
        <f>COMPLEX('Raw Data'!AD239,'Raw Data'!AE239)</f>
        <v>1.66546118323411E-06+1.97175132537242E-06i</v>
      </c>
      <c r="Q246" s="2" t="str">
        <f>COMPLEX('Raw Data'!AF239,'Raw Data'!AG239)</f>
        <v>-0.0000050153279749622-1.18071637172979E-06i</v>
      </c>
      <c r="R246" s="2" t="str">
        <f>COMPLEX('Raw Data'!AH239,'Raw Data'!AI239)</f>
        <v>0.000331971363458326-0.0000353465572021481i</v>
      </c>
    </row>
    <row r="247" spans="2:18" x14ac:dyDescent="0.25">
      <c r="B247" s="2">
        <f>'Raw Data'!C240/1000000</f>
        <v>2.9896003268313232</v>
      </c>
      <c r="C247" s="2" t="str">
        <f>COMPLEX('Raw Data'!D240,'Raw Data'!E240)</f>
        <v>-0.0000901484769996705-0.0000242317749276356i</v>
      </c>
      <c r="D247" s="2" t="str">
        <f>COMPLEX('Raw Data'!F240,'Raw Data'!G240)</f>
        <v>-5.57471347148258E-06+9.33379004494094E-06i</v>
      </c>
      <c r="E247" s="2" t="str">
        <f>COMPLEX('Raw Data'!H240,'Raw Data'!I240)</f>
        <v>2.95070447113006E-06+2.97628582571281E-06i</v>
      </c>
      <c r="F247" s="2" t="str">
        <f>COMPLEX('Raw Data'!J240,'Raw Data'!K240)</f>
        <v>-2.05670014868819E-06+1.57601335808785E-06i</v>
      </c>
      <c r="G247" s="2" t="str">
        <f>COMPLEX('Raw Data'!L240,'Raw Data'!M240)</f>
        <v>7.25360123717831E-07+0.0000142872209622929i</v>
      </c>
      <c r="H247" s="2" t="str">
        <f>COMPLEX('Raw Data'!N240,'Raw Data'!O240)</f>
        <v>-0.0000649431084550699-8.90153392638337E-07i</v>
      </c>
      <c r="I247" s="2" t="str">
        <f>COMPLEX('Raw Data'!P240,'Raw Data'!Q240)</f>
        <v>0.0000013514002203053-3.88639070927552E-07i</v>
      </c>
      <c r="J247" s="2" t="str">
        <f>COMPLEX('Raw Data'!R240,'Raw Data'!S240)</f>
        <v>2.34335550072278E-06-5.73497250237771E-06i</v>
      </c>
      <c r="K247" s="2" t="str">
        <f>COMPLEX('Raw Data'!T240,'Raw Data'!U240)</f>
        <v>1.17829206424258E-07+9.65278556649086E-07i</v>
      </c>
      <c r="L247" s="2" t="str">
        <f>COMPLEX('Raw Data'!V240,'Raw Data'!W240)</f>
        <v>0.0000060612392883843-2.11580763533527E-06i</v>
      </c>
      <c r="M247" s="2" t="str">
        <f>COMPLEX('Raw Data'!X240,'Raw Data'!Y240)</f>
        <v>0.000426842526846554-0.000190811059605417i</v>
      </c>
      <c r="N247" s="2" t="str">
        <f>COMPLEX('Raw Data'!Z240,'Raw Data'!AA240)</f>
        <v>-3.83928838610911E-06-4.97285570493156E-06i</v>
      </c>
      <c r="O247" s="2" t="str">
        <f>COMPLEX('Raw Data'!AB240,'Raw Data'!AC240)</f>
        <v>6.67942775104107E-06-2.07940037942979E-06i</v>
      </c>
      <c r="P247" s="2" t="str">
        <f>COMPLEX('Raw Data'!AD240,'Raw Data'!AE240)</f>
        <v>2.79957004439197E-06+4.23706955363188E-06i</v>
      </c>
      <c r="Q247" s="2" t="str">
        <f>COMPLEX('Raw Data'!AF240,'Raw Data'!AG240)</f>
        <v>-3.20744344818796E-06-1.68952757058912E-06i</v>
      </c>
      <c r="R247" s="2" t="str">
        <f>COMPLEX('Raw Data'!AH240,'Raw Data'!AI240)</f>
        <v>0.000334772571594348-0.0000454900425173748i</v>
      </c>
    </row>
    <row r="248" spans="2:18" x14ac:dyDescent="0.25">
      <c r="B248" s="2">
        <f>'Raw Data'!C241/1000000</f>
        <v>3.0035352391832588</v>
      </c>
      <c r="C248" s="2" t="str">
        <f>COMPLEX('Raw Data'!D241,'Raw Data'!E241)</f>
        <v>-0.0000880356587458539-0.0000304716577693575i</v>
      </c>
      <c r="D248" s="2" t="str">
        <f>COMPLEX('Raw Data'!F241,'Raw Data'!G241)</f>
        <v>-3.02950595178532E-06+0.0000110256101339757i</v>
      </c>
      <c r="E248" s="2" t="str">
        <f>COMPLEX('Raw Data'!H241,'Raw Data'!I241)</f>
        <v>5.92265513537304E-06+2.76305675787789E-06i</v>
      </c>
      <c r="F248" s="2" t="str">
        <f>COMPLEX('Raw Data'!J241,'Raw Data'!K241)</f>
        <v>-1.62520970451588E-06-4.44858994170248E-06i</v>
      </c>
      <c r="G248" s="2" t="str">
        <f>COMPLEX('Raw Data'!L241,'Raw Data'!M241)</f>
        <v>1.32279872227795E-06+0.0000152841313581432i</v>
      </c>
      <c r="H248" s="2" t="str">
        <f>COMPLEX('Raw Data'!N241,'Raw Data'!O241)</f>
        <v>-0.000064095559949662+6.78052688879519E-06i</v>
      </c>
      <c r="I248" s="2" t="str">
        <f>COMPLEX('Raw Data'!P241,'Raw Data'!Q241)</f>
        <v>3.25102996522275E-06+4.06175674399459E-06i</v>
      </c>
      <c r="J248" s="2" t="str">
        <f>COMPLEX('Raw Data'!R241,'Raw Data'!S241)</f>
        <v>-2.30372831438308E-06-0.0000010054680170845i</v>
      </c>
      <c r="K248" s="2" t="str">
        <f>COMPLEX('Raw Data'!T241,'Raw Data'!U241)</f>
        <v>-5.25197437831217E-06-5.36149983343277E-07i</v>
      </c>
      <c r="L248" s="2" t="str">
        <f>COMPLEX('Raw Data'!V241,'Raw Data'!W241)</f>
        <v>-5.40515734069688E-06+2.54851944312168E-06i</v>
      </c>
      <c r="M248" s="2" t="str">
        <f>COMPLEX('Raw Data'!X241,'Raw Data'!Y241)</f>
        <v>0.00042491339743522-0.000186935369638516i</v>
      </c>
      <c r="N248" s="2" t="str">
        <f>COMPLEX('Raw Data'!Z241,'Raw Data'!AA241)</f>
        <v>-7.05713208918229E-06-5.42476632803321E-06i</v>
      </c>
      <c r="O248" s="2" t="str">
        <f>COMPLEX('Raw Data'!AB241,'Raw Data'!AC241)</f>
        <v>-1.09811696141103E-06-1.25708085317569E-07i</v>
      </c>
      <c r="P248" s="2" t="str">
        <f>COMPLEX('Raw Data'!AD241,'Raw Data'!AE241)</f>
        <v>0.0000015610769847138+0.0000023564461867309i</v>
      </c>
      <c r="Q248" s="2" t="str">
        <f>COMPLEX('Raw Data'!AF241,'Raw Data'!AG241)</f>
        <v>-2.18929627381933E-06-9.13303245055481E-06i</v>
      </c>
      <c r="R248" s="2" t="str">
        <f>COMPLEX('Raw Data'!AH241,'Raw Data'!AI241)</f>
        <v>0.000333114343118876-0.0000375936311430707i</v>
      </c>
    </row>
    <row r="249" spans="2:18" x14ac:dyDescent="0.25">
      <c r="B249" s="2">
        <f>'Raw Data'!C242/1000000</f>
        <v>3.0174701515351949</v>
      </c>
      <c r="C249" s="2" t="str">
        <f>COMPLEX('Raw Data'!D242,'Raw Data'!E242)</f>
        <v>-0.0000886591423663621-0.0000304999641060828i</v>
      </c>
      <c r="D249" s="2" t="str">
        <f>COMPLEX('Raw Data'!F242,'Raw Data'!G242)</f>
        <v>-3.97368083826089E-06+0.0000140479482537645i</v>
      </c>
      <c r="E249" s="2" t="str">
        <f>COMPLEX('Raw Data'!H242,'Raw Data'!I242)</f>
        <v>-4.02061637253015E-06-1.27291094414435E-06i</v>
      </c>
      <c r="F249" s="2" t="str">
        <f>COMPLEX('Raw Data'!J242,'Raw Data'!K242)</f>
        <v>-2.89737795184308E-06+1.16512093854912E-06i</v>
      </c>
      <c r="G249" s="2" t="str">
        <f>COMPLEX('Raw Data'!L242,'Raw Data'!M242)</f>
        <v>-5.98021361624045E-06+0.000012127913943619i</v>
      </c>
      <c r="H249" s="2" t="str">
        <f>COMPLEX('Raw Data'!N242,'Raw Data'!O242)</f>
        <v>-0.0000673174965849035+1.45992629598491E-06i</v>
      </c>
      <c r="I249" s="2" t="str">
        <f>COMPLEX('Raw Data'!P242,'Raw Data'!Q242)</f>
        <v>2.7803790993004E-08+5.57265236517908E-08i</v>
      </c>
      <c r="J249" s="2" t="str">
        <f>COMPLEX('Raw Data'!R242,'Raw Data'!S242)</f>
        <v>-3.13588453368169E-06-5.00007109411678E-07i</v>
      </c>
      <c r="K249" s="2" t="str">
        <f>COMPLEX('Raw Data'!T242,'Raw Data'!U242)</f>
        <v>-2.30050037425856E-06+0.000001361848444749i</v>
      </c>
      <c r="L249" s="2" t="str">
        <f>COMPLEX('Raw Data'!V242,'Raw Data'!W242)</f>
        <v>1.19673998744397E-06+3.85500064764932E-06i</v>
      </c>
      <c r="M249" s="2" t="str">
        <f>COMPLEX('Raw Data'!X242,'Raw Data'!Y242)</f>
        <v>0.000421623533303694-0.000192266156655823i</v>
      </c>
      <c r="N249" s="2" t="str">
        <f>COMPLEX('Raw Data'!Z242,'Raw Data'!AA242)</f>
        <v>-0.0000012870976982263-3.86125924980488E-06i</v>
      </c>
      <c r="O249" s="2" t="str">
        <f>COMPLEX('Raw Data'!AB242,'Raw Data'!AC242)</f>
        <v>3.40700158110478E-06-9.67985833634506E-07i</v>
      </c>
      <c r="P249" s="2" t="str">
        <f>COMPLEX('Raw Data'!AD242,'Raw Data'!AE242)</f>
        <v>-3.25903610826439E-06+4.33792788470224E-06i</v>
      </c>
      <c r="Q249" s="2" t="str">
        <f>COMPLEX('Raw Data'!AF242,'Raw Data'!AG242)</f>
        <v>-2.53488437651098E-06-5.68516906304783E-06i</v>
      </c>
      <c r="R249" s="2" t="str">
        <f>COMPLEX('Raw Data'!AH242,'Raw Data'!AI242)</f>
        <v>0.00033511680128618-0.0000376592135062911i</v>
      </c>
    </row>
    <row r="250" spans="2:18" x14ac:dyDescent="0.25">
      <c r="B250" s="2">
        <f>'Raw Data'!C243/1000000</f>
        <v>3.031405063887131</v>
      </c>
      <c r="C250" s="2" t="str">
        <f>COMPLEX('Raw Data'!D243,'Raw Data'!E243)</f>
        <v>-0.000084942053671222-0.0000294363938736225i</v>
      </c>
      <c r="D250" s="2" t="str">
        <f>COMPLEX('Raw Data'!F243,'Raw Data'!G243)</f>
        <v>-6.50247819672239E-06+9.81555913965969E-06i</v>
      </c>
      <c r="E250" s="2" t="str">
        <f>COMPLEX('Raw Data'!H243,'Raw Data'!I243)</f>
        <v>-9.39456405237995E-07+1.42548491459099E-06i</v>
      </c>
      <c r="F250" s="2" t="str">
        <f>COMPLEX('Raw Data'!J243,'Raw Data'!K243)</f>
        <v>-4.14388736287827E-06-1.64471749851634E-06i</v>
      </c>
      <c r="G250" s="2" t="str">
        <f>COMPLEX('Raw Data'!L243,'Raw Data'!M243)</f>
        <v>-4.09853825834061E-06+6.76357241229698E-06i</v>
      </c>
      <c r="H250" s="2" t="str">
        <f>COMPLEX('Raw Data'!N243,'Raw Data'!O243)</f>
        <v>-0.0000712933234392136+3.13464575626222E-06i</v>
      </c>
      <c r="I250" s="2" t="str">
        <f>COMPLEX('Raw Data'!P243,'Raw Data'!Q243)</f>
        <v>-1.26595154650836E-06-1.23297145500069E-08i</v>
      </c>
      <c r="J250" s="2" t="str">
        <f>COMPLEX('Raw Data'!R243,'Raw Data'!S243)</f>
        <v>6.84574576425876E-07+1.35816447689309E-06i</v>
      </c>
      <c r="K250" s="2" t="str">
        <f>COMPLEX('Raw Data'!T243,'Raw Data'!U243)</f>
        <v>5.85107819275852E-06-5.59370707131395E-06i</v>
      </c>
      <c r="L250" s="2" t="str">
        <f>COMPLEX('Raw Data'!V243,'Raw Data'!W243)</f>
        <v>-2.26522833701927E-06-4.12042723939157E-06i</v>
      </c>
      <c r="M250" s="2" t="str">
        <f>COMPLEX('Raw Data'!X243,'Raw Data'!Y243)</f>
        <v>0.000424690588449424-0.000194821666487418i</v>
      </c>
      <c r="N250" s="2" t="str">
        <f>COMPLEX('Raw Data'!Z243,'Raw Data'!AA243)</f>
        <v>-8.38664053236465E-06-0.0000102979838443534i</v>
      </c>
      <c r="O250" s="2" t="str">
        <f>COMPLEX('Raw Data'!AB243,'Raw Data'!AC243)</f>
        <v>4.77731161227332E-06-4.36848398150392E-06i</v>
      </c>
      <c r="P250" s="2" t="str">
        <f>COMPLEX('Raw Data'!AD243,'Raw Data'!AE243)</f>
        <v>-8.58679717706559E-07-5.98813336367599E-07i</v>
      </c>
      <c r="Q250" s="2" t="str">
        <f>COMPLEX('Raw Data'!AF243,'Raw Data'!AG243)</f>
        <v>-3.17055252447757E-06-6.29164022485107E-06i</v>
      </c>
      <c r="R250" s="2" t="str">
        <f>COMPLEX('Raw Data'!AH243,'Raw Data'!AI243)</f>
        <v>0.000332674209680414-0.0000365668119846255i</v>
      </c>
    </row>
    <row r="251" spans="2:18" x14ac:dyDescent="0.25">
      <c r="B251" s="2">
        <f>'Raw Data'!C244/1000000</f>
        <v>3.0453399762390667</v>
      </c>
      <c r="C251" s="2" t="str">
        <f>COMPLEX('Raw Data'!D244,'Raw Data'!E244)</f>
        <v>-0.0000913712055668931-0.0000307952769630278i</v>
      </c>
      <c r="D251" s="2" t="str">
        <f>COMPLEX('Raw Data'!F244,'Raw Data'!G244)</f>
        <v>-3.30747847353653E-06+0.0000115655905093378i</v>
      </c>
      <c r="E251" s="2" t="str">
        <f>COMPLEX('Raw Data'!H244,'Raw Data'!I244)</f>
        <v>0.0000022130235610232+1.72597974635372E-07i</v>
      </c>
      <c r="F251" s="2" t="str">
        <f>COMPLEX('Raw Data'!J244,'Raw Data'!K244)</f>
        <v>-2.36243379401788E-06-3.00029428344126E-06i</v>
      </c>
      <c r="G251" s="2" t="str">
        <f>COMPLEX('Raw Data'!L244,'Raw Data'!M244)</f>
        <v>-4.01023536401898E-06+0.0000131720955325578i</v>
      </c>
      <c r="H251" s="2" t="str">
        <f>COMPLEX('Raw Data'!N244,'Raw Data'!O244)</f>
        <v>-0.0000674341658864278-1.49283278957989E-06i</v>
      </c>
      <c r="I251" s="2" t="str">
        <f>COMPLEX('Raw Data'!P244,'Raw Data'!Q244)</f>
        <v>2.47071365861598E-06+7.67770928713697E-07i</v>
      </c>
      <c r="J251" s="2" t="str">
        <f>COMPLEX('Raw Data'!R244,'Raw Data'!S244)</f>
        <v>4.06693734569273E-06-8.45384739681809E-07i</v>
      </c>
      <c r="K251" s="2" t="str">
        <f>COMPLEX('Raw Data'!T244,'Raw Data'!U244)</f>
        <v>-9.35561006596719E-07-1.05020195228713E-06i</v>
      </c>
      <c r="L251" s="2" t="str">
        <f>COMPLEX('Raw Data'!V244,'Raw Data'!W244)</f>
        <v>7.98320177230661E-06+2.05674911681506E-06i</v>
      </c>
      <c r="M251" s="2" t="str">
        <f>COMPLEX('Raw Data'!X244,'Raw Data'!Y244)</f>
        <v>0.000428789517297058-0.000188477177928507i</v>
      </c>
      <c r="N251" s="2" t="str">
        <f>COMPLEX('Raw Data'!Z244,'Raw Data'!AA244)</f>
        <v>0.0000023234042876134-6.71821675332426E-06i</v>
      </c>
      <c r="O251" s="2" t="str">
        <f>COMPLEX('Raw Data'!AB244,'Raw Data'!AC244)</f>
        <v>4.67762703445391E-08+5.06654427260198E-06i</v>
      </c>
      <c r="P251" s="2" t="str">
        <f>COMPLEX('Raw Data'!AD244,'Raw Data'!AE244)</f>
        <v>-7.56839246787665E-06-1.48359383197611E-06i</v>
      </c>
      <c r="Q251" s="2" t="str">
        <f>COMPLEX('Raw Data'!AF244,'Raw Data'!AG244)</f>
        <v>-4.34850186629489E-06-4.25254717607759E-06i</v>
      </c>
      <c r="R251" s="2" t="str">
        <f>COMPLEX('Raw Data'!AH244,'Raw Data'!AI244)</f>
        <v>0.000335283677771866-0.0000399717115851008i</v>
      </c>
    </row>
    <row r="252" spans="2:18" x14ac:dyDescent="0.25">
      <c r="B252" s="2">
        <f>'Raw Data'!C245/1000000</f>
        <v>3.0592748885910028</v>
      </c>
      <c r="C252" s="2" t="str">
        <f>COMPLEX('Raw Data'!D245,'Raw Data'!E245)</f>
        <v>-0.0000821080207011249-0.0000277001788769736i</v>
      </c>
      <c r="D252" s="2" t="str">
        <f>COMPLEX('Raw Data'!F245,'Raw Data'!G245)</f>
        <v>-7.87866526948368E-08+8.93939317418449E-06i</v>
      </c>
      <c r="E252" s="2" t="str">
        <f>COMPLEX('Raw Data'!H245,'Raw Data'!I245)</f>
        <v>1.32391231476857E-06-1.69027905674055E-06i</v>
      </c>
      <c r="F252" s="2" t="str">
        <f>COMPLEX('Raw Data'!J245,'Raw Data'!K245)</f>
        <v>1.41828445238335E-06-6.10896260091282E-06i</v>
      </c>
      <c r="G252" s="2" t="str">
        <f>COMPLEX('Raw Data'!L245,'Raw Data'!M245)</f>
        <v>-3.09935734824164E-06+0.0000113434561194521i</v>
      </c>
      <c r="H252" s="2" t="str">
        <f>COMPLEX('Raw Data'!N245,'Raw Data'!O245)</f>
        <v>-0.0000598292394350776+2.66427105684137E-06i</v>
      </c>
      <c r="I252" s="2" t="str">
        <f>COMPLEX('Raw Data'!P245,'Raw Data'!Q245)</f>
        <v>-4.81403675259571E-07-1.17901738719237E-06i</v>
      </c>
      <c r="J252" s="2" t="str">
        <f>COMPLEX('Raw Data'!R245,'Raw Data'!S245)</f>
        <v>3.97627844484114E-07+1.15063699638716E-08i</v>
      </c>
      <c r="K252" s="2" t="str">
        <f>COMPLEX('Raw Data'!T245,'Raw Data'!U245)</f>
        <v>-4.73249012506933E-06+1.59647314848137E-06i</v>
      </c>
      <c r="L252" s="2" t="str">
        <f>COMPLEX('Raw Data'!V245,'Raw Data'!W245)</f>
        <v>3.93754128989094E-06+3.89676690269892E-06i</v>
      </c>
      <c r="M252" s="2" t="str">
        <f>COMPLEX('Raw Data'!X245,'Raw Data'!Y245)</f>
        <v>0.000429289019775791-0.000184695313751301i</v>
      </c>
      <c r="N252" s="2" t="str">
        <f>COMPLEX('Raw Data'!Z245,'Raw Data'!AA245)</f>
        <v>-3.68947618667049E-06-0.0000118494288078263i</v>
      </c>
      <c r="O252" s="2" t="str">
        <f>COMPLEX('Raw Data'!AB245,'Raw Data'!AC245)</f>
        <v>-3.15679182932126E-06-0.0000030086416667757i</v>
      </c>
      <c r="P252" s="2" t="str">
        <f>COMPLEX('Raw Data'!AD245,'Raw Data'!AE245)</f>
        <v>2.04222825701966E-06+3.47135740818646E-06i</v>
      </c>
      <c r="Q252" s="2" t="str">
        <f>COMPLEX('Raw Data'!AF245,'Raw Data'!AG245)</f>
        <v>-4.47930863676353E-06-0.000011123661723481i</v>
      </c>
      <c r="R252" s="2" t="str">
        <f>COMPLEX('Raw Data'!AH245,'Raw Data'!AI245)</f>
        <v>0.000333190596609055-0.0000414290430684534i</v>
      </c>
    </row>
    <row r="253" spans="2:18" x14ac:dyDescent="0.25">
      <c r="B253" s="2">
        <f>'Raw Data'!C246/1000000</f>
        <v>3.0732098009429389</v>
      </c>
      <c r="C253" s="2" t="str">
        <f>COMPLEX('Raw Data'!D246,'Raw Data'!E246)</f>
        <v>-0.0000841603009006965-0.0000308569485548394i</v>
      </c>
      <c r="D253" s="2" t="str">
        <f>COMPLEX('Raw Data'!F246,'Raw Data'!G246)</f>
        <v>-0.0000032935116870526+0.0000187512192258679i</v>
      </c>
      <c r="E253" s="2" t="str">
        <f>COMPLEX('Raw Data'!H246,'Raw Data'!I246)</f>
        <v>-4.01733815173523E-06+4.79516792333478E-07i</v>
      </c>
      <c r="F253" s="2" t="str">
        <f>COMPLEX('Raw Data'!J246,'Raw Data'!K246)</f>
        <v>8.47517063825448E-07-4.09595271472581E-06i</v>
      </c>
      <c r="G253" s="2" t="str">
        <f>COMPLEX('Raw Data'!L246,'Raw Data'!M246)</f>
        <v>-1.18359136522188E-06+0.0000108961363227387i</v>
      </c>
      <c r="H253" s="2" t="str">
        <f>COMPLEX('Raw Data'!N246,'Raw Data'!O246)</f>
        <v>-0.0000704086172619819+2.15578919186073E-06i</v>
      </c>
      <c r="I253" s="2" t="str">
        <f>COMPLEX('Raw Data'!P246,'Raw Data'!Q246)</f>
        <v>0.0000027072151468909-8.54315260420935E-07i</v>
      </c>
      <c r="J253" s="2" t="str">
        <f>COMPLEX('Raw Data'!R246,'Raw Data'!S246)</f>
        <v>-2.30171507074295E-07-5.30287649645501E-06i</v>
      </c>
      <c r="K253" s="2" t="str">
        <f>COMPLEX('Raw Data'!T246,'Raw Data'!U246)</f>
        <v>4.20320002028967E-06-4.58320356125085E-08i</v>
      </c>
      <c r="L253" s="2" t="str">
        <f>COMPLEX('Raw Data'!V246,'Raw Data'!W246)</f>
        <v>2.16966067625616E-06+1.66624068374611E-06i</v>
      </c>
      <c r="M253" s="2" t="str">
        <f>COMPLEX('Raw Data'!X246,'Raw Data'!Y246)</f>
        <v>0.000423473621189035-0.00019674831080218i</v>
      </c>
      <c r="N253" s="2" t="str">
        <f>COMPLEX('Raw Data'!Z246,'Raw Data'!AA246)</f>
        <v>-2.09141847629878E-06-6.34823635417421E-06i</v>
      </c>
      <c r="O253" s="2" t="str">
        <f>COMPLEX('Raw Data'!AB246,'Raw Data'!AC246)</f>
        <v>2.49114227181536E-06+3.78895166935487E-06i</v>
      </c>
      <c r="P253" s="2" t="str">
        <f>COMPLEX('Raw Data'!AD246,'Raw Data'!AE246)</f>
        <v>1.00503126685428E-06-3.89294456995849E-08i</v>
      </c>
      <c r="Q253" s="2" t="str">
        <f>COMPLEX('Raw Data'!AF246,'Raw Data'!AG246)</f>
        <v>-9.02379531842955E-06-4.62346930488519E-06i</v>
      </c>
      <c r="R253" s="2" t="str">
        <f>COMPLEX('Raw Data'!AH246,'Raw Data'!AI246)</f>
        <v>0.000334535076490042-0.0000354720212921514i</v>
      </c>
    </row>
    <row r="254" spans="2:18" x14ac:dyDescent="0.25">
      <c r="B254" s="2">
        <f>'Raw Data'!C247/1000000</f>
        <v>3.0871447132948751</v>
      </c>
      <c r="C254" s="2" t="str">
        <f>COMPLEX('Raw Data'!D247,'Raw Data'!E247)</f>
        <v>-0.0000834458254571064-0.0000294923000704625i</v>
      </c>
      <c r="D254" s="2" t="str">
        <f>COMPLEX('Raw Data'!F247,'Raw Data'!G247)</f>
        <v>-5.60758000604329E-06+0.00001408674379544i</v>
      </c>
      <c r="E254" s="2" t="str">
        <f>COMPLEX('Raw Data'!H247,'Raw Data'!I247)</f>
        <v>5.54578571654962E-07+9.21210324888912E-07i</v>
      </c>
      <c r="F254" s="2" t="str">
        <f>COMPLEX('Raw Data'!J247,'Raw Data'!K247)</f>
        <v>-1.32620636703521E-06-1.30637725147517E-06i</v>
      </c>
      <c r="G254" s="2" t="str">
        <f>COMPLEX('Raw Data'!L247,'Raw Data'!M247)</f>
        <v>-3.90464357831447E-06+0.0000114494609143419i</v>
      </c>
      <c r="H254" s="2" t="str">
        <f>COMPLEX('Raw Data'!N247,'Raw Data'!O247)</f>
        <v>-0.0000704454551999807+4.32676496426756E-06i</v>
      </c>
      <c r="I254" s="2" t="str">
        <f>COMPLEX('Raw Data'!P247,'Raw Data'!Q247)</f>
        <v>1.98810543250088E-06-3.63974534771983E-06i</v>
      </c>
      <c r="J254" s="2" t="str">
        <f>COMPLEX('Raw Data'!R247,'Raw Data'!S247)</f>
        <v>1.33350511344249E-07-1.00450865126804E-06i</v>
      </c>
      <c r="K254" s="2" t="str">
        <f>COMPLEX('Raw Data'!T247,'Raw Data'!U247)</f>
        <v>0.0000013306204716752+3.99704994881681E-06i</v>
      </c>
      <c r="L254" s="2" t="str">
        <f>COMPLEX('Raw Data'!V247,'Raw Data'!W247)</f>
        <v>-4.0259933441735E-07-0.0000000956385832756i</v>
      </c>
      <c r="M254" s="2" t="str">
        <f>COMPLEX('Raw Data'!X247,'Raw Data'!Y247)</f>
        <v>0.000426227522675751-0.000197007336332462i</v>
      </c>
      <c r="N254" s="2" t="str">
        <f>COMPLEX('Raw Data'!Z247,'Raw Data'!AA247)</f>
        <v>-6.47981090037901E-06-8.41810718463786E-06i</v>
      </c>
      <c r="O254" s="2" t="str">
        <f>COMPLEX('Raw Data'!AB247,'Raw Data'!AC247)</f>
        <v>3.15388782625597E-07+1.09629146787786E-06i</v>
      </c>
      <c r="P254" s="2" t="str">
        <f>COMPLEX('Raw Data'!AD247,'Raw Data'!AE247)</f>
        <v>-1.32770375101548E-06+3.65129558041046E-06i</v>
      </c>
      <c r="Q254" s="2" t="str">
        <f>COMPLEX('Raw Data'!AF247,'Raw Data'!AG247)</f>
        <v>-3.06847125761844E-06-0.0000053402145494883i</v>
      </c>
      <c r="R254" s="2" t="str">
        <f>COMPLEX('Raw Data'!AH247,'Raw Data'!AI247)</f>
        <v>0.000336454052277443-0.0000343577580954839i</v>
      </c>
    </row>
    <row r="255" spans="2:18" x14ac:dyDescent="0.25">
      <c r="B255" s="2">
        <f>'Raw Data'!C248/1000000</f>
        <v>3.1010796256468112</v>
      </c>
      <c r="C255" s="2" t="str">
        <f>COMPLEX('Raw Data'!D248,'Raw Data'!E248)</f>
        <v>-0.0000885954943215854-0.0000272579498001039i</v>
      </c>
      <c r="D255" s="2" t="str">
        <f>COMPLEX('Raw Data'!F248,'Raw Data'!G248)</f>
        <v>-3.54212367541138E-06+0.0000106112629371388i</v>
      </c>
      <c r="E255" s="2" t="str">
        <f>COMPLEX('Raw Data'!H248,'Raw Data'!I248)</f>
        <v>-2.48853205327755E-06-7.54965517540667E-07i</v>
      </c>
      <c r="F255" s="2" t="str">
        <f>COMPLEX('Raw Data'!J248,'Raw Data'!K248)</f>
        <v>-2.19684603833475E-06-1.24019879385362E-06i</v>
      </c>
      <c r="G255" s="2" t="str">
        <f>COMPLEX('Raw Data'!L248,'Raw Data'!M248)</f>
        <v>-0.0000027334068769204+0.0000177353579600502i</v>
      </c>
      <c r="H255" s="2" t="str">
        <f>COMPLEX('Raw Data'!N248,'Raw Data'!O248)</f>
        <v>-0.0000676255305567055-2.27925648487112E-06i</v>
      </c>
      <c r="I255" s="2" t="str">
        <f>COMPLEX('Raw Data'!P248,'Raw Data'!Q248)</f>
        <v>2.35236443044485E-07+2.56224463710678E-06i</v>
      </c>
      <c r="J255" s="2" t="str">
        <f>COMPLEX('Raw Data'!R248,'Raw Data'!S248)</f>
        <v>-1.42324418210661E-07+4.32468842253475E-06i</v>
      </c>
      <c r="K255" s="2" t="str">
        <f>COMPLEX('Raw Data'!T248,'Raw Data'!U248)</f>
        <v>-9.77226294613887E-07+2.68336483479122E-07i</v>
      </c>
      <c r="L255" s="2" t="str">
        <f>COMPLEX('Raw Data'!V248,'Raw Data'!W248)</f>
        <v>-3.58448994352674E-06+1.95211519696825E-06i</v>
      </c>
      <c r="M255" s="2" t="str">
        <f>COMPLEX('Raw Data'!X248,'Raw Data'!Y248)</f>
        <v>0.000424852110844755-0.000194433584466187i</v>
      </c>
      <c r="N255" s="2" t="str">
        <f>COMPLEX('Raw Data'!Z248,'Raw Data'!AA248)</f>
        <v>-7.10307557966352E-06-8.04804855758931E-06i</v>
      </c>
      <c r="O255" s="2" t="str">
        <f>COMPLEX('Raw Data'!AB248,'Raw Data'!AC248)</f>
        <v>2.84522072670583E-07+1.19708820183968E-06i</v>
      </c>
      <c r="P255" s="2" t="str">
        <f>COMPLEX('Raw Data'!AD248,'Raw Data'!AE248)</f>
        <v>6.78348259025442E-06+1.27607288334685E-06i</v>
      </c>
      <c r="Q255" s="2" t="str">
        <f>COMPLEX('Raw Data'!AF248,'Raw Data'!AG248)</f>
        <v>-5.54560857276662E-06-5.10255571521622E-06i</v>
      </c>
      <c r="R255" s="2" t="str">
        <f>COMPLEX('Raw Data'!AH248,'Raw Data'!AI248)</f>
        <v>0.000334306853603705-0.0000360006017171182i</v>
      </c>
    </row>
    <row r="256" spans="2:18" x14ac:dyDescent="0.25">
      <c r="B256" s="2">
        <f>'Raw Data'!C249/1000000</f>
        <v>3.1150145379987468</v>
      </c>
      <c r="C256" s="2" t="str">
        <f>COMPLEX('Raw Data'!D249,'Raw Data'!E249)</f>
        <v>-0.0000874979323997396-0.0000343772059061731i</v>
      </c>
      <c r="D256" s="2" t="str">
        <f>COMPLEX('Raw Data'!F249,'Raw Data'!G249)</f>
        <v>-4.63435762616502E-07+8.64956614273096E-06i</v>
      </c>
      <c r="E256" s="2" t="str">
        <f>COMPLEX('Raw Data'!H249,'Raw Data'!I249)</f>
        <v>-3.68632950287269E-06+2.1587099855091E-07i</v>
      </c>
      <c r="F256" s="2" t="str">
        <f>COMPLEX('Raw Data'!J249,'Raw Data'!K249)</f>
        <v>-4.60139210129238E-06+1.12929704125623E-06i</v>
      </c>
      <c r="G256" s="2" t="str">
        <f>COMPLEX('Raw Data'!L249,'Raw Data'!M249)</f>
        <v>-6.17119270864545E-06+0.0000117593295140525i</v>
      </c>
      <c r="H256" s="2" t="str">
        <f>COMPLEX('Raw Data'!N249,'Raw Data'!O249)</f>
        <v>-0.000064762749487702+5.95854485166876E-06i</v>
      </c>
      <c r="I256" s="2" t="str">
        <f>COMPLEX('Raw Data'!P249,'Raw Data'!Q249)</f>
        <v>-3.96757414168005E-06-2.42307422548527E-06i</v>
      </c>
      <c r="J256" s="2" t="str">
        <f>COMPLEX('Raw Data'!R249,'Raw Data'!S249)</f>
        <v>-0.0000011542539140419-4.01685144079752E-06i</v>
      </c>
      <c r="K256" s="2" t="str">
        <f>COMPLEX('Raw Data'!T249,'Raw Data'!U249)</f>
        <v>-0.0000014267024802068-1.19970831043984E-06i</v>
      </c>
      <c r="L256" s="2" t="str">
        <f>COMPLEX('Raw Data'!V249,'Raw Data'!W249)</f>
        <v>-9.36117160847809E-07+2.29795206596355E-06i</v>
      </c>
      <c r="M256" s="2" t="str">
        <f>COMPLEX('Raw Data'!X249,'Raw Data'!Y249)</f>
        <v>0.000428708289121244-0.000196025083926524i</v>
      </c>
      <c r="N256" s="2" t="str">
        <f>COMPLEX('Raw Data'!Z249,'Raw Data'!AA249)</f>
        <v>-3.27562782844226E-06-5.20556896934813E-06i</v>
      </c>
      <c r="O256" s="2" t="str">
        <f>COMPLEX('Raw Data'!AB249,'Raw Data'!AC249)</f>
        <v>-5.47646221953474E-07+2.28432821741036E-06i</v>
      </c>
      <c r="P256" s="2" t="str">
        <f>COMPLEX('Raw Data'!AD249,'Raw Data'!AE249)</f>
        <v>1.63694337065495E-06+6.34755446004706E-07i</v>
      </c>
      <c r="Q256" s="2" t="str">
        <f>COMPLEX('Raw Data'!AF249,'Raw Data'!AG249)</f>
        <v>-2.42868989584333E-06-6.46922741489798E-06i</v>
      </c>
      <c r="R256" s="2" t="str">
        <f>COMPLEX('Raw Data'!AH249,'Raw Data'!AI249)</f>
        <v>0.00033499852851515-0.0000371312661228625i</v>
      </c>
    </row>
    <row r="257" spans="2:18" x14ac:dyDescent="0.25">
      <c r="B257" s="2">
        <f>'Raw Data'!C250/1000000</f>
        <v>3.1289494503506825</v>
      </c>
      <c r="C257" s="2" t="str">
        <f>COMPLEX('Raw Data'!D250,'Raw Data'!E250)</f>
        <v>-0.0000826976356548881-0.0000276780008313996i</v>
      </c>
      <c r="D257" s="2" t="str">
        <f>COMPLEX('Raw Data'!F250,'Raw Data'!G250)</f>
        <v>-6.60254326482564E-06+0.0000135154963821646i</v>
      </c>
      <c r="E257" s="2" t="str">
        <f>COMPLEX('Raw Data'!H250,'Raw Data'!I250)</f>
        <v>-1.59799412424017E-06-5.77933658662048E-07i</v>
      </c>
      <c r="F257" s="2" t="str">
        <f>COMPLEX('Raw Data'!J250,'Raw Data'!K250)</f>
        <v>1.20583304292602E-07+8.53281364843381E-07i</v>
      </c>
      <c r="G257" s="2" t="str">
        <f>COMPLEX('Raw Data'!L250,'Raw Data'!M250)</f>
        <v>-5.98461114510904E-06+0.0000128875079569866i</v>
      </c>
      <c r="H257" s="2" t="str">
        <f>COMPLEX('Raw Data'!N250,'Raw Data'!O250)</f>
        <v>-0.0000711498512302923+1.21048453929333E-06i</v>
      </c>
      <c r="I257" s="2" t="str">
        <f>COMPLEX('Raw Data'!P250,'Raw Data'!Q250)</f>
        <v>7.3752080255891E-07+1.11769648878997E-06i</v>
      </c>
      <c r="J257" s="2" t="str">
        <f>COMPLEX('Raw Data'!R250,'Raw Data'!S250)</f>
        <v>-1.43570624294738E-06-1.09340305696747E-06i</v>
      </c>
      <c r="K257" s="2" t="str">
        <f>COMPLEX('Raw Data'!T250,'Raw Data'!U250)</f>
        <v>1.57048080222635E-06-3.18183379652704E-07i</v>
      </c>
      <c r="L257" s="2" t="str">
        <f>COMPLEX('Raw Data'!V250,'Raw Data'!W250)</f>
        <v>2.23407414781367E-06+5.08116857497194E-07i</v>
      </c>
      <c r="M257" s="2" t="str">
        <f>COMPLEX('Raw Data'!X250,'Raw Data'!Y250)</f>
        <v>0.000427220156281536-0.000195003580304305i</v>
      </c>
      <c r="N257" s="2" t="str">
        <f>COMPLEX('Raw Data'!Z250,'Raw Data'!AA250)</f>
        <v>-1.10342650434163E-06-3.42145167011491E-06i</v>
      </c>
      <c r="O257" s="2" t="str">
        <f>COMPLEX('Raw Data'!AB250,'Raw Data'!AC250)</f>
        <v>-0.0000026494794545846-1.44248564453579E-06i</v>
      </c>
      <c r="P257" s="2" t="str">
        <f>COMPLEX('Raw Data'!AD250,'Raw Data'!AE250)</f>
        <v>-2.98642355019466E-06+3.86264899649774E-06i</v>
      </c>
      <c r="Q257" s="2" t="str">
        <f>COMPLEX('Raw Data'!AF250,'Raw Data'!AG250)</f>
        <v>-2.98691167624251E-06-9.14364252385669E-06i</v>
      </c>
      <c r="R257" s="2" t="str">
        <f>COMPLEX('Raw Data'!AH250,'Raw Data'!AI250)</f>
        <v>0.000340581048416393-0.0000368818061519001i</v>
      </c>
    </row>
    <row r="258" spans="2:18" x14ac:dyDescent="0.25">
      <c r="B258" s="2">
        <f>'Raw Data'!C251/1000000</f>
        <v>3.1428843627026186</v>
      </c>
      <c r="C258" s="2" t="str">
        <f>COMPLEX('Raw Data'!D251,'Raw Data'!E251)</f>
        <v>-0.0000837494805695768-0.0000275083700484628i</v>
      </c>
      <c r="D258" s="2" t="str">
        <f>COMPLEX('Raw Data'!F251,'Raw Data'!G251)</f>
        <v>-6.42459258022377E-06+6.70243549247317E-06i</v>
      </c>
      <c r="E258" s="2" t="str">
        <f>COMPLEX('Raw Data'!H251,'Raw Data'!I251)</f>
        <v>-6.06556088591066E-08-1.24848291117098E-06i</v>
      </c>
      <c r="F258" s="2" t="str">
        <f>COMPLEX('Raw Data'!J251,'Raw Data'!K251)</f>
        <v>-2.10254788646791E-06-0.000007628556357315i</v>
      </c>
      <c r="G258" s="2" t="str">
        <f>COMPLEX('Raw Data'!L251,'Raw Data'!M251)</f>
        <v>-2.98293883328874E-06+0.0000136066202337458i</v>
      </c>
      <c r="H258" s="2" t="str">
        <f>COMPLEX('Raw Data'!N251,'Raw Data'!O251)</f>
        <v>-0.0000676218895067375+6.74615223506476E-06i</v>
      </c>
      <c r="I258" s="2" t="str">
        <f>COMPLEX('Raw Data'!P251,'Raw Data'!Q251)</f>
        <v>2.80646715566906E-07+7.69657034041412E-07i</v>
      </c>
      <c r="J258" s="2" t="str">
        <f>COMPLEX('Raw Data'!R251,'Raw Data'!S251)</f>
        <v>-1.61475871242478E-06-4.62254177953862E-06i</v>
      </c>
      <c r="K258" s="2" t="str">
        <f>COMPLEX('Raw Data'!T251,'Raw Data'!U251)</f>
        <v>2.28469229833767E-06+4.61132349044394E-06i</v>
      </c>
      <c r="L258" s="2" t="str">
        <f>COMPLEX('Raw Data'!V251,'Raw Data'!W251)</f>
        <v>8.38218635104412E-07-5.07779318867456E-06i</v>
      </c>
      <c r="M258" s="2" t="str">
        <f>COMPLEX('Raw Data'!X251,'Raw Data'!Y251)</f>
        <v>0.000426416702074331-0.000199906801277449i</v>
      </c>
      <c r="N258" s="2" t="str">
        <f>COMPLEX('Raw Data'!Z251,'Raw Data'!AA251)</f>
        <v>-3.59345213592004E-06-5.53725726095706E-06i</v>
      </c>
      <c r="O258" s="2" t="str">
        <f>COMPLEX('Raw Data'!AB251,'Raw Data'!AC251)</f>
        <v>-1.29214131564958E-06+8.56414593364055E-08i</v>
      </c>
      <c r="P258" s="2" t="str">
        <f>COMPLEX('Raw Data'!AD251,'Raw Data'!AE251)</f>
        <v>-4.24871130497221E-06+1.67307306191391E-06i</v>
      </c>
      <c r="Q258" s="2" t="str">
        <f>COMPLEX('Raw Data'!AF251,'Raw Data'!AG251)</f>
        <v>-0.0000045376087501831-2.10636334117315E-06i</v>
      </c>
      <c r="R258" s="2" t="str">
        <f>COMPLEX('Raw Data'!AH251,'Raw Data'!AI251)</f>
        <v>0.000334396423727247-0.0000381234186458254i</v>
      </c>
    </row>
    <row r="259" spans="2:18" x14ac:dyDescent="0.25">
      <c r="B259" s="2">
        <f>'Raw Data'!C252/1000000</f>
        <v>3.1568192750545543</v>
      </c>
      <c r="C259" s="2" t="str">
        <f>COMPLEX('Raw Data'!D252,'Raw Data'!E252)</f>
        <v>-0.0000831851446003011-0.0000215404695956378i</v>
      </c>
      <c r="D259" s="2" t="str">
        <f>COMPLEX('Raw Data'!F252,'Raw Data'!G252)</f>
        <v>1.10420756956355E-06+0.0000158433428939557i</v>
      </c>
      <c r="E259" s="2" t="str">
        <f>COMPLEX('Raw Data'!H252,'Raw Data'!I252)</f>
        <v>2.51122044456401E-06+0.0000016836439059451i</v>
      </c>
      <c r="F259" s="2" t="str">
        <f>COMPLEX('Raw Data'!J252,'Raw Data'!K252)</f>
        <v>0.0000060643813457995+1.19819098797179E-07i</v>
      </c>
      <c r="G259" s="2" t="str">
        <f>COMPLEX('Raw Data'!L252,'Raw Data'!M252)</f>
        <v>-6.48907494790876E-06+0.0000149054422081236i</v>
      </c>
      <c r="H259" s="2" t="str">
        <f>COMPLEX('Raw Data'!N252,'Raw Data'!O252)</f>
        <v>-0.0000700388135558542+3.53945965344267E-06i</v>
      </c>
      <c r="I259" s="2" t="str">
        <f>COMPLEX('Raw Data'!P252,'Raw Data'!Q252)</f>
        <v>0.0000061857929567924+9.07270170013466E-07i</v>
      </c>
      <c r="J259" s="2" t="str">
        <f>COMPLEX('Raw Data'!R252,'Raw Data'!S252)</f>
        <v>-7.78486042511436E-07+5.77412340849502E-06i</v>
      </c>
      <c r="K259" s="2" t="str">
        <f>COMPLEX('Raw Data'!T252,'Raw Data'!U252)</f>
        <v>2.87278444676144E-06-3.04491624772012E-06i</v>
      </c>
      <c r="L259" s="2" t="str">
        <f>COMPLEX('Raw Data'!V252,'Raw Data'!W252)</f>
        <v>-2.95184790225019E-06+7.30067071262857E-07i</v>
      </c>
      <c r="M259" s="2" t="str">
        <f>COMPLEX('Raw Data'!X252,'Raw Data'!Y252)</f>
        <v>0.000430729045178774-0.000194113900970441i</v>
      </c>
      <c r="N259" s="2" t="str">
        <f>COMPLEX('Raw Data'!Z252,'Raw Data'!AA252)</f>
        <v>-8.64378010431098E-06-0.0000086417711187711i</v>
      </c>
      <c r="O259" s="2" t="str">
        <f>COMPLEX('Raw Data'!AB252,'Raw Data'!AC252)</f>
        <v>1.58344952904824E-06-2.79082649105498E-06i</v>
      </c>
      <c r="P259" s="2" t="str">
        <f>COMPLEX('Raw Data'!AD252,'Raw Data'!AE252)</f>
        <v>3.62003976123853E-06-4.59363713516416E-07i</v>
      </c>
      <c r="Q259" s="2" t="str">
        <f>COMPLEX('Raw Data'!AF252,'Raw Data'!AG252)</f>
        <v>-0.0000105010994333393-7.33105983607297E-06i</v>
      </c>
      <c r="R259" s="2" t="str">
        <f>COMPLEX('Raw Data'!AH252,'Raw Data'!AI252)</f>
        <v>0.000333196783764097-0.0000452023778743933i</v>
      </c>
    </row>
    <row r="260" spans="2:18" x14ac:dyDescent="0.25">
      <c r="B260" s="2">
        <f>'Raw Data'!C253/1000000</f>
        <v>3.1707541874064904</v>
      </c>
      <c r="C260" s="2" t="str">
        <f>COMPLEX('Raw Data'!D253,'Raw Data'!E253)</f>
        <v>-0.0000789693624065412-0.0000338564948389273i</v>
      </c>
      <c r="D260" s="2" t="str">
        <f>COMPLEX('Raw Data'!F253,'Raw Data'!G253)</f>
        <v>-7.26482135881181E-06+9.78435799136964E-06i</v>
      </c>
      <c r="E260" s="2" t="str">
        <f>COMPLEX('Raw Data'!H253,'Raw Data'!I253)</f>
        <v>3.70253062090596E-06+9.36526770476887E-07i</v>
      </c>
      <c r="F260" s="2" t="str">
        <f>COMPLEX('Raw Data'!J253,'Raw Data'!K253)</f>
        <v>1.03602278906528E-06+1.71991642474216E-06i</v>
      </c>
      <c r="G260" s="2" t="str">
        <f>COMPLEX('Raw Data'!L253,'Raw Data'!M253)</f>
        <v>-5.45896512538327E-06+0.0000153756695224887i</v>
      </c>
      <c r="H260" s="2" t="str">
        <f>COMPLEX('Raw Data'!N253,'Raw Data'!O253)</f>
        <v>-0.0000651192549489545-2.96478373429451E-07i</v>
      </c>
      <c r="I260" s="2" t="str">
        <f>COMPLEX('Raw Data'!P253,'Raw Data'!Q253)</f>
        <v>-3.90887523586928E-06-5.41868045125905E-06i</v>
      </c>
      <c r="J260" s="2" t="str">
        <f>COMPLEX('Raw Data'!R253,'Raw Data'!S253)</f>
        <v>-6.76765840896247E-07+6.69815461494043E-07i</v>
      </c>
      <c r="K260" s="2" t="str">
        <f>COMPLEX('Raw Data'!T253,'Raw Data'!U253)</f>
        <v>-1.44822325567162E-06-5.28612105076565E-06i</v>
      </c>
      <c r="L260" s="2" t="str">
        <f>COMPLEX('Raw Data'!V253,'Raw Data'!W253)</f>
        <v>-1.47559878442565E-06+4.71052814261611E-07i</v>
      </c>
      <c r="M260" s="2" t="str">
        <f>COMPLEX('Raw Data'!X253,'Raw Data'!Y253)</f>
        <v>0.000430869430912743-0.000199821208353225i</v>
      </c>
      <c r="N260" s="2" t="str">
        <f>COMPLEX('Raw Data'!Z253,'Raw Data'!AA253)</f>
        <v>-3.60168762914688E-07-6.51368255813505E-06i</v>
      </c>
      <c r="O260" s="2" t="str">
        <f>COMPLEX('Raw Data'!AB253,'Raw Data'!AC253)</f>
        <v>1.63295081212219E-06-2.15294750830923E-06i</v>
      </c>
      <c r="P260" s="2" t="str">
        <f>COMPLEX('Raw Data'!AD253,'Raw Data'!AE253)</f>
        <v>5.01628441206895E-06-4.47166844680535E-06i</v>
      </c>
      <c r="Q260" s="2" t="str">
        <f>COMPLEX('Raw Data'!AF253,'Raw Data'!AG253)</f>
        <v>4.48990573069948E-07-4.30346486478285E-06i</v>
      </c>
      <c r="R260" s="2" t="str">
        <f>COMPLEX('Raw Data'!AH253,'Raw Data'!AI253)</f>
        <v>0.000340179987635546-0.0000423475718285476i</v>
      </c>
    </row>
    <row r="261" spans="2:18" x14ac:dyDescent="0.25">
      <c r="B261" s="2">
        <f>'Raw Data'!C254/1000000</f>
        <v>3.1846890997584265</v>
      </c>
      <c r="C261" s="2" t="str">
        <f>COMPLEX('Raw Data'!D254,'Raw Data'!E254)</f>
        <v>-0.000083185078969281-0.0000236216043818961i</v>
      </c>
      <c r="D261" s="2" t="str">
        <f>COMPLEX('Raw Data'!F254,'Raw Data'!G254)</f>
        <v>-2.89914125882314E-06+0.0000112446766610971i</v>
      </c>
      <c r="E261" s="2" t="str">
        <f>COMPLEX('Raw Data'!H254,'Raw Data'!I254)</f>
        <v>-1.70502974630062E-06-6.91201174788032E-06i</v>
      </c>
      <c r="F261" s="2" t="str">
        <f>COMPLEX('Raw Data'!J254,'Raw Data'!K254)</f>
        <v>1.94123785282942E-06-4.5938551249156E-07i</v>
      </c>
      <c r="G261" s="2" t="str">
        <f>COMPLEX('Raw Data'!L254,'Raw Data'!M254)</f>
        <v>1.81724940886709E-06+0.0000102229422102064i</v>
      </c>
      <c r="H261" s="2" t="str">
        <f>COMPLEX('Raw Data'!N254,'Raw Data'!O254)</f>
        <v>-0.0000665208446587327+3.55999670902858E-06i</v>
      </c>
      <c r="I261" s="2" t="str">
        <f>COMPLEX('Raw Data'!P254,'Raw Data'!Q254)</f>
        <v>5.71231241308546E-06+5.28998042921863E-07i</v>
      </c>
      <c r="J261" s="2" t="str">
        <f>COMPLEX('Raw Data'!R254,'Raw Data'!S254)</f>
        <v>-8.82632994730979E-07-1.37225872980938E-06i</v>
      </c>
      <c r="K261" s="2" t="str">
        <f>COMPLEX('Raw Data'!T254,'Raw Data'!U254)</f>
        <v>-4.73250939327478E-06+4.73223391854089E-06i</v>
      </c>
      <c r="L261" s="2" t="str">
        <f>COMPLEX('Raw Data'!V254,'Raw Data'!W254)</f>
        <v>3.44384084305684E-06-2.85228577540927E-06i</v>
      </c>
      <c r="M261" s="2" t="str">
        <f>COMPLEX('Raw Data'!X254,'Raw Data'!Y254)</f>
        <v>0.000429498653496855-0.000202011553041607i</v>
      </c>
      <c r="N261" s="2" t="str">
        <f>COMPLEX('Raw Data'!Z254,'Raw Data'!AA254)</f>
        <v>-9.07759920583389E-06-0.0000100949934798371i</v>
      </c>
      <c r="O261" s="2" t="str">
        <f>COMPLEX('Raw Data'!AB254,'Raw Data'!AC254)</f>
        <v>5.04485730884718E-06+4.54406195318064E-06i</v>
      </c>
      <c r="P261" s="2" t="str">
        <f>COMPLEX('Raw Data'!AD254,'Raw Data'!AE254)</f>
        <v>6.27465555792847E-07+0.0000019829606923656i</v>
      </c>
      <c r="Q261" s="2" t="str">
        <f>COMPLEX('Raw Data'!AF254,'Raw Data'!AG254)</f>
        <v>-2.36781723300125E-06-5.09750697733571E-06i</v>
      </c>
      <c r="R261" s="2" t="str">
        <f>COMPLEX('Raw Data'!AH254,'Raw Data'!AI254)</f>
        <v>0.000331971564372856-0.0000350571155117423i</v>
      </c>
    </row>
    <row r="262" spans="2:18" x14ac:dyDescent="0.25">
      <c r="B262" s="2">
        <f>'Raw Data'!C255/1000000</f>
        <v>3.1986240121103626</v>
      </c>
      <c r="C262" s="2" t="str">
        <f>COMPLEX('Raw Data'!D255,'Raw Data'!E255)</f>
        <v>-0.0000827543662357878-0.0000305596695539561i</v>
      </c>
      <c r="D262" s="2" t="str">
        <f>COMPLEX('Raw Data'!F255,'Raw Data'!G255)</f>
        <v>-5.2494550997795E-07+0.0000145476662570385i</v>
      </c>
      <c r="E262" s="2" t="str">
        <f>COMPLEX('Raw Data'!H255,'Raw Data'!I255)</f>
        <v>-1.86120792809485E-06+0.0000029251799994144i</v>
      </c>
      <c r="F262" s="2" t="str">
        <f>COMPLEX('Raw Data'!J255,'Raw Data'!K255)</f>
        <v>-2.14797482781369E-06-1.43088206261786E-07i</v>
      </c>
      <c r="G262" s="2" t="str">
        <f>COMPLEX('Raw Data'!L255,'Raw Data'!M255)</f>
        <v>-1.99912731413031E-06+0.0000125775559757625i</v>
      </c>
      <c r="H262" s="2" t="str">
        <f>COMPLEX('Raw Data'!N255,'Raw Data'!O255)</f>
        <v>-0.0000614087056286075+1.40537415766484E-06i</v>
      </c>
      <c r="I262" s="2" t="str">
        <f>COMPLEX('Raw Data'!P255,'Raw Data'!Q255)</f>
        <v>2.76849393286081E-06+1.40278027221282E-06i</v>
      </c>
      <c r="J262" s="2" t="str">
        <f>COMPLEX('Raw Data'!R255,'Raw Data'!S255)</f>
        <v>-1.77220952094607E-06+2.68925055902633E-06i</v>
      </c>
      <c r="K262" s="2" t="str">
        <f>COMPLEX('Raw Data'!T255,'Raw Data'!U255)</f>
        <v>1.07858673241184E-06+2.50743343471016E-08i</v>
      </c>
      <c r="L262" s="2" t="str">
        <f>COMPLEX('Raw Data'!V255,'Raw Data'!W255)</f>
        <v>5.13557632756732E-06+2.78023706770778E-06i</v>
      </c>
      <c r="M262" s="2" t="str">
        <f>COMPLEX('Raw Data'!X255,'Raw Data'!Y255)</f>
        <v>0.000431067070805688-0.00020050209446461i</v>
      </c>
      <c r="N262" s="2" t="str">
        <f>COMPLEX('Raw Data'!Z255,'Raw Data'!AA255)</f>
        <v>-5.11587323067252E-06-2.58084778102955E-06i</v>
      </c>
      <c r="O262" s="2" t="str">
        <f>COMPLEX('Raw Data'!AB255,'Raw Data'!AC255)</f>
        <v>-9.41053347535262E-07-3.72296221658838E-06i</v>
      </c>
      <c r="P262" s="2" t="str">
        <f>COMPLEX('Raw Data'!AD255,'Raw Data'!AE255)</f>
        <v>-0.0000006970322970807+6.64657531909002E-06i</v>
      </c>
      <c r="Q262" s="2" t="str">
        <f>COMPLEX('Raw Data'!AF255,'Raw Data'!AG255)</f>
        <v>-9.01247711920174E-06-3.18170010320441E-06i</v>
      </c>
      <c r="R262" s="2" t="str">
        <f>COMPLEX('Raw Data'!AH255,'Raw Data'!AI255)</f>
        <v>0.000337999027027168-0.0000371099991657143i</v>
      </c>
    </row>
    <row r="263" spans="2:18" x14ac:dyDescent="0.25">
      <c r="B263" s="2">
        <f>'Raw Data'!C256/1000000</f>
        <v>3.2125589244622987</v>
      </c>
      <c r="C263" s="2" t="str">
        <f>COMPLEX('Raw Data'!D256,'Raw Data'!E256)</f>
        <v>-0.0000852901091913023-0.0000262511214483676i</v>
      </c>
      <c r="D263" s="2" t="str">
        <f>COMPLEX('Raw Data'!F256,'Raw Data'!G256)</f>
        <v>-4.30170198578331E-06+0.0000119064391886484i</v>
      </c>
      <c r="E263" s="2" t="str">
        <f>COMPLEX('Raw Data'!H256,'Raw Data'!I256)</f>
        <v>-2.48130140127416E-07+1.32905441325551E-06i</v>
      </c>
      <c r="F263" s="2" t="str">
        <f>COMPLEX('Raw Data'!J256,'Raw Data'!K256)</f>
        <v>-3.15854085502044E-06+2.11338947460554E-06i</v>
      </c>
      <c r="G263" s="2" t="str">
        <f>COMPLEX('Raw Data'!L256,'Raw Data'!M256)</f>
        <v>-9.33331022818966E-06+0.0000109348372207409i</v>
      </c>
      <c r="H263" s="2" t="str">
        <f>COMPLEX('Raw Data'!N256,'Raw Data'!O256)</f>
        <v>-0.0000654014891102193+5.93438964210961E-06i</v>
      </c>
      <c r="I263" s="2" t="str">
        <f>COMPLEX('Raw Data'!P256,'Raw Data'!Q256)</f>
        <v>-1.86489053696767E-06-2.57933664986716E-07i</v>
      </c>
      <c r="J263" s="2" t="str">
        <f>COMPLEX('Raw Data'!R256,'Raw Data'!S256)</f>
        <v>-2.21947310344197E-06-2.55110858312384E-06i</v>
      </c>
      <c r="K263" s="2" t="str">
        <f>COMPLEX('Raw Data'!T256,'Raw Data'!U256)</f>
        <v>3.01479874854481E-06+3.06238679124407E-06i</v>
      </c>
      <c r="L263" s="2" t="str">
        <f>COMPLEX('Raw Data'!V256,'Raw Data'!W256)</f>
        <v>2.83750740350253E-07+0.0000001381210053855i</v>
      </c>
      <c r="M263" s="2" t="str">
        <f>COMPLEX('Raw Data'!X256,'Raw Data'!Y256)</f>
        <v>0.000431985204047439-0.000201006974627495i</v>
      </c>
      <c r="N263" s="2" t="str">
        <f>COMPLEX('Raw Data'!Z256,'Raw Data'!AA256)</f>
        <v>-6.39534478693626E-06-5.78197431123289E-06i</v>
      </c>
      <c r="O263" s="2" t="str">
        <f>COMPLEX('Raw Data'!AB256,'Raw Data'!AC256)</f>
        <v>4.30069757889749E-07+0.000002972441043473i</v>
      </c>
      <c r="P263" s="2" t="str">
        <f>COMPLEX('Raw Data'!AD256,'Raw Data'!AE256)</f>
        <v>1.52290796481741E-06-2.31519213155521E-06i</v>
      </c>
      <c r="Q263" s="2" t="str">
        <f>COMPLEX('Raw Data'!AF256,'Raw Data'!AG256)</f>
        <v>-1.36784108886579E-06-3.43565887365095E-06i</v>
      </c>
      <c r="R263" s="2" t="str">
        <f>COMPLEX('Raw Data'!AH256,'Raw Data'!AI256)</f>
        <v>0.000337474262587971-0.0000328620358857078i</v>
      </c>
    </row>
    <row r="264" spans="2:18" x14ac:dyDescent="0.25">
      <c r="B264" s="2">
        <f>'Raw Data'!C257/1000000</f>
        <v>3.2264938368142349</v>
      </c>
      <c r="C264" s="2" t="str">
        <f>COMPLEX('Raw Data'!D257,'Raw Data'!E257)</f>
        <v>-0.0000846146838567985-0.0000298304677240041i</v>
      </c>
      <c r="D264" s="2" t="str">
        <f>COMPLEX('Raw Data'!F257,'Raw Data'!G257)</f>
        <v>-2.72209349673155E-07+0.0000115461315528717i</v>
      </c>
      <c r="E264" s="2" t="str">
        <f>COMPLEX('Raw Data'!H257,'Raw Data'!I257)</f>
        <v>0.0000047577453775268+2.47151951137643E-07i</v>
      </c>
      <c r="F264" s="2" t="str">
        <f>COMPLEX('Raw Data'!J257,'Raw Data'!K257)</f>
        <v>4.50969430310068E-06+3.00225187759579E-06i</v>
      </c>
      <c r="G264" s="2" t="str">
        <f>COMPLEX('Raw Data'!L257,'Raw Data'!M257)</f>
        <v>1.44418844311693E-06+0.0000139932100582126i</v>
      </c>
      <c r="H264" s="2" t="str">
        <f>COMPLEX('Raw Data'!N257,'Raw Data'!O257)</f>
        <v>-0.0000635328749583378+0.0000013924578753249i</v>
      </c>
      <c r="I264" s="2" t="str">
        <f>COMPLEX('Raw Data'!P257,'Raw Data'!Q257)</f>
        <v>-6.52629573863379E-06+9.53910840298166E-07i</v>
      </c>
      <c r="J264" s="2" t="str">
        <f>COMPLEX('Raw Data'!R257,'Raw Data'!S257)</f>
        <v>6.20702471556524E-07-2.09769758964941E-06i</v>
      </c>
      <c r="K264" s="2" t="str">
        <f>COMPLEX('Raw Data'!T257,'Raw Data'!U257)</f>
        <v>-2.87989605977417E-06+0.0000019847082662207i</v>
      </c>
      <c r="L264" s="2" t="str">
        <f>COMPLEX('Raw Data'!V257,'Raw Data'!W257)</f>
        <v>4.82943957764584E-07-1.16184629112797E-06i</v>
      </c>
      <c r="M264" s="2" t="str">
        <f>COMPLEX('Raw Data'!X257,'Raw Data'!Y257)</f>
        <v>0.000426936496867661-0.000207795115703951i</v>
      </c>
      <c r="N264" s="2" t="str">
        <f>COMPLEX('Raw Data'!Z257,'Raw Data'!AA257)</f>
        <v>-6.86791818838127E-06-8.10607792766926E-06i</v>
      </c>
      <c r="O264" s="2" t="str">
        <f>COMPLEX('Raw Data'!AB257,'Raw Data'!AC257)</f>
        <v>-8.31034434884413E-07-2.74413251569331E-06i</v>
      </c>
      <c r="P264" s="2" t="str">
        <f>COMPLEX('Raw Data'!AD257,'Raw Data'!AE257)</f>
        <v>-3.40649204402738E-06-8.34100567250761E-07i</v>
      </c>
      <c r="Q264" s="2" t="str">
        <f>COMPLEX('Raw Data'!AF257,'Raw Data'!AG257)</f>
        <v>-5.84104666251861E-06-9.63218904422254E-06i</v>
      </c>
      <c r="R264" s="2" t="str">
        <f>COMPLEX('Raw Data'!AH257,'Raw Data'!AI257)</f>
        <v>0.000343765340163499-0.0000343299443073056i</v>
      </c>
    </row>
    <row r="265" spans="2:18" x14ac:dyDescent="0.25">
      <c r="B265" s="2">
        <f>'Raw Data'!C258/1000000</f>
        <v>3.2404287491661705</v>
      </c>
      <c r="C265" s="2" t="str">
        <f>COMPLEX('Raw Data'!D258,'Raw Data'!E258)</f>
        <v>-0.0000826291341657174-0.0000300836715477185i</v>
      </c>
      <c r="D265" s="2" t="str">
        <f>COMPLEX('Raw Data'!F258,'Raw Data'!G258)</f>
        <v>-2.43066421161859E-06+9.27690609841441E-06i</v>
      </c>
      <c r="E265" s="2" t="str">
        <f>COMPLEX('Raw Data'!H258,'Raw Data'!I258)</f>
        <v>0.0000021019869178666-3.81428999517291E-06i</v>
      </c>
      <c r="F265" s="2" t="str">
        <f>COMPLEX('Raw Data'!J258,'Raw Data'!K258)</f>
        <v>-1.33239882931255E-06-0.000003948235477983i</v>
      </c>
      <c r="G265" s="2" t="str">
        <f>COMPLEX('Raw Data'!L258,'Raw Data'!M258)</f>
        <v>-6.04336710605684E-06+0.0000130976223238639i</v>
      </c>
      <c r="H265" s="2" t="str">
        <f>COMPLEX('Raw Data'!N258,'Raw Data'!O258)</f>
        <v>-0.0000644134608442556+5.18830394901452E-06i</v>
      </c>
      <c r="I265" s="2" t="str">
        <f>COMPLEX('Raw Data'!P258,'Raw Data'!Q258)</f>
        <v>0.0000017876820401671+1.14130699502457E-06i</v>
      </c>
      <c r="J265" s="2" t="str">
        <f>COMPLEX('Raw Data'!R258,'Raw Data'!S258)</f>
        <v>5.29658506436675E-06+1.31545186695709E-06i</v>
      </c>
      <c r="K265" s="2" t="str">
        <f>COMPLEX('Raw Data'!T258,'Raw Data'!U258)</f>
        <v>-1.31442999583333E-06-7.24991932226267E-07i</v>
      </c>
      <c r="L265" s="2" t="str">
        <f>COMPLEX('Raw Data'!V258,'Raw Data'!W258)</f>
        <v>4.05415614111031E-06+0.0000041901027616428i</v>
      </c>
      <c r="M265" s="2" t="str">
        <f>COMPLEX('Raw Data'!X258,'Raw Data'!Y258)</f>
        <v>0.00042800103141174-0.000208160524352298i</v>
      </c>
      <c r="N265" s="2" t="str">
        <f>COMPLEX('Raw Data'!Z258,'Raw Data'!AA258)</f>
        <v>-2.05374749719336E-06-4.23520220362812E-06i</v>
      </c>
      <c r="O265" s="2" t="str">
        <f>COMPLEX('Raw Data'!AB258,'Raw Data'!AC258)</f>
        <v>9.46772710731867E-07+1.30777463139283E-06i</v>
      </c>
      <c r="P265" s="2" t="str">
        <f>COMPLEX('Raw Data'!AD258,'Raw Data'!AE258)</f>
        <v>1.60600659197164E-07-5.97051219626025E-08i</v>
      </c>
      <c r="Q265" s="2" t="str">
        <f>COMPLEX('Raw Data'!AF258,'Raw Data'!AG258)</f>
        <v>-6.95470537626537E-06-5.75175645312136E-06i</v>
      </c>
      <c r="R265" s="2" t="str">
        <f>COMPLEX('Raw Data'!AH258,'Raw Data'!AI258)</f>
        <v>0.000342851948994249-0.0000446882468953564i</v>
      </c>
    </row>
    <row r="266" spans="2:18" x14ac:dyDescent="0.25">
      <c r="B266" s="2">
        <f>'Raw Data'!C259/1000000</f>
        <v>3.2543636615181066</v>
      </c>
      <c r="C266" s="2" t="str">
        <f>COMPLEX('Raw Data'!D259,'Raw Data'!E259)</f>
        <v>-0.0000844028717451835-0.0000272025323770695i</v>
      </c>
      <c r="D266" s="2" t="str">
        <f>COMPLEX('Raw Data'!F259,'Raw Data'!G259)</f>
        <v>5.62143025369802E-07+0.0000165456596981557i</v>
      </c>
      <c r="E266" s="2" t="str">
        <f>COMPLEX('Raw Data'!H259,'Raw Data'!I259)</f>
        <v>1.18980966862306E-06-4.07718744335408E-06i</v>
      </c>
      <c r="F266" s="2" t="str">
        <f>COMPLEX('Raw Data'!J259,'Raw Data'!K259)</f>
        <v>-6.77186855365435E-07-2.25762575316091E-06i</v>
      </c>
      <c r="G266" s="2" t="str">
        <f>COMPLEX('Raw Data'!L259,'Raw Data'!M259)</f>
        <v>3.65622320292652E-07+0.0000110163746880688i</v>
      </c>
      <c r="H266" s="2" t="str">
        <f>COMPLEX('Raw Data'!N259,'Raw Data'!O259)</f>
        <v>-0.0000596578859302976+3.60751263765306E-06i</v>
      </c>
      <c r="I266" s="2" t="str">
        <f>COMPLEX('Raw Data'!P259,'Raw Data'!Q259)</f>
        <v>-7.49186178195289E-07+1.04283673909406E-07i</v>
      </c>
      <c r="J266" s="2" t="str">
        <f>COMPLEX('Raw Data'!R259,'Raw Data'!S259)</f>
        <v>-1.84363864550988E-06-5.06546573626352E-06i</v>
      </c>
      <c r="K266" s="2" t="str">
        <f>COMPLEX('Raw Data'!T259,'Raw Data'!U259)</f>
        <v>-1.75213898148056E-06+0.000002182231076948i</v>
      </c>
      <c r="L266" s="2" t="str">
        <f>COMPLEX('Raw Data'!V259,'Raw Data'!W259)</f>
        <v>3.44494332295429E-06-4.43765990780818E-07i</v>
      </c>
      <c r="M266" s="2" t="str">
        <f>COMPLEX('Raw Data'!X259,'Raw Data'!Y259)</f>
        <v>0.000429253115846667-0.000200914092487678i</v>
      </c>
      <c r="N266" s="2" t="str">
        <f>COMPLEX('Raw Data'!Z259,'Raw Data'!AA259)</f>
        <v>-2.62558138255073E-06-4.65747127154884E-06i</v>
      </c>
      <c r="O266" s="2" t="str">
        <f>COMPLEX('Raw Data'!AB259,'Raw Data'!AC259)</f>
        <v>1.44337073394392E-06-1.10366200382397E-06i</v>
      </c>
      <c r="P266" s="2" t="str">
        <f>COMPLEX('Raw Data'!AD259,'Raw Data'!AE259)</f>
        <v>-5.16869821381751E-08+0.0000026866076359599i</v>
      </c>
      <c r="Q266" s="2" t="str">
        <f>COMPLEX('Raw Data'!AF259,'Raw Data'!AG259)</f>
        <v>-1.81208396082956E-06-1.68697080340966E-06i</v>
      </c>
      <c r="R266" s="2" t="str">
        <f>COMPLEX('Raw Data'!AH259,'Raw Data'!AI259)</f>
        <v>0.00034450957330428-0.0000351724704681269i</v>
      </c>
    </row>
    <row r="267" spans="2:18" x14ac:dyDescent="0.25">
      <c r="B267" s="2">
        <f>'Raw Data'!C260/1000000</f>
        <v>3.2682985738700427</v>
      </c>
      <c r="C267" s="2" t="str">
        <f>COMPLEX('Raw Data'!D260,'Raw Data'!E260)</f>
        <v>-0.0000831826159102278-0.00002269446179998i</v>
      </c>
      <c r="D267" s="2" t="str">
        <f>COMPLEX('Raw Data'!F260,'Raw Data'!G260)</f>
        <v>-2.11228565548592E-06+0.0000169671751994317i</v>
      </c>
      <c r="E267" s="2" t="str">
        <f>COMPLEX('Raw Data'!H260,'Raw Data'!I260)</f>
        <v>1.30402005735463E-06+1.99163579179315E-06i</v>
      </c>
      <c r="F267" s="2" t="str">
        <f>COMPLEX('Raw Data'!J260,'Raw Data'!K260)</f>
        <v>-2.91705066207762E-06-8.51747735568025E-06i</v>
      </c>
      <c r="G267" s="2" t="str">
        <f>COMPLEX('Raw Data'!L260,'Raw Data'!M260)</f>
        <v>7.03156387436928E-08+0.0000142099623044108i</v>
      </c>
      <c r="H267" s="2" t="str">
        <f>COMPLEX('Raw Data'!N260,'Raw Data'!O260)</f>
        <v>-0.0000659826197076014+3.58949345148786E-06i</v>
      </c>
      <c r="I267" s="2" t="str">
        <f>COMPLEX('Raw Data'!P260,'Raw Data'!Q260)</f>
        <v>-3.34550299280082E-06+4.35591142471775E-06i</v>
      </c>
      <c r="J267" s="2" t="str">
        <f>COMPLEX('Raw Data'!R260,'Raw Data'!S260)</f>
        <v>1.00714450898749E-06-2.80546390433816E-06i</v>
      </c>
      <c r="K267" s="2" t="str">
        <f>COMPLEX('Raw Data'!T260,'Raw Data'!U260)</f>
        <v>0.0000035352278669907-4.33058754230076E-06i</v>
      </c>
      <c r="L267" s="2" t="str">
        <f>COMPLEX('Raw Data'!V260,'Raw Data'!W260)</f>
        <v>5.36419373454822E-06-3.22507200671284E-06i</v>
      </c>
      <c r="M267" s="2" t="str">
        <f>COMPLEX('Raw Data'!X260,'Raw Data'!Y260)</f>
        <v>0.000432681361831678-0.000199622828370934i</v>
      </c>
      <c r="N267" s="2" t="str">
        <f>COMPLEX('Raw Data'!Z260,'Raw Data'!AA260)</f>
        <v>-3.22377546855817E-07+1.42594452039075E-06i</v>
      </c>
      <c r="O267" s="2" t="str">
        <f>COMPLEX('Raw Data'!AB260,'Raw Data'!AC260)</f>
        <v>-1.27838653841766E-06-1.73988185274783E-06i</v>
      </c>
      <c r="P267" s="2" t="str">
        <f>COMPLEX('Raw Data'!AD260,'Raw Data'!AE260)</f>
        <v>-8.24798492100339E-07+5.77384341207541E-06i</v>
      </c>
      <c r="Q267" s="2" t="str">
        <f>COMPLEX('Raw Data'!AF260,'Raw Data'!AG260)</f>
        <v>-0.0000105922754482769-1.99183807734469E-06i</v>
      </c>
      <c r="R267" s="2" t="str">
        <f>COMPLEX('Raw Data'!AH260,'Raw Data'!AI260)</f>
        <v>0.000337927015542619-0.000036679744819689i</v>
      </c>
    </row>
    <row r="268" spans="2:18" x14ac:dyDescent="0.25">
      <c r="B268" s="2">
        <f>'Raw Data'!C261/1000000</f>
        <v>3.2822334862219784</v>
      </c>
      <c r="C268" s="2" t="str">
        <f>COMPLEX('Raw Data'!D261,'Raw Data'!E261)</f>
        <v>-0.0000798897946974416-0.0000250242739772062i</v>
      </c>
      <c r="D268" s="2" t="str">
        <f>COMPLEX('Raw Data'!F261,'Raw Data'!G261)</f>
        <v>-6.10037834453033E-06+0.0000130920310180448i</v>
      </c>
      <c r="E268" s="2" t="str">
        <f>COMPLEX('Raw Data'!H261,'Raw Data'!I261)</f>
        <v>-6.22839936341601E-08+2.83041472269447E-07i</v>
      </c>
      <c r="F268" s="2" t="str">
        <f>COMPLEX('Raw Data'!J261,'Raw Data'!K261)</f>
        <v>2.77916474413785E-06+2.86147739831536E-06i</v>
      </c>
      <c r="G268" s="2" t="str">
        <f>COMPLEX('Raw Data'!L261,'Raw Data'!M261)</f>
        <v>4.92778085602172E-07+0.0000118449701145737i</v>
      </c>
      <c r="H268" s="2" t="str">
        <f>COMPLEX('Raw Data'!N261,'Raw Data'!O261)</f>
        <v>-0.0000661378679164013+6.33897957932347E-06i</v>
      </c>
      <c r="I268" s="2" t="str">
        <f>COMPLEX('Raw Data'!P261,'Raw Data'!Q261)</f>
        <v>2.11957213829034E-06+5.3383534508204E-07i</v>
      </c>
      <c r="J268" s="2" t="str">
        <f>COMPLEX('Raw Data'!R261,'Raw Data'!S261)</f>
        <v>-1.13264458445943E-06-2.70417401413157E-07i</v>
      </c>
      <c r="K268" s="2" t="str">
        <f>COMPLEX('Raw Data'!T261,'Raw Data'!U261)</f>
        <v>2.89911482676614E-06+1.33225041822014E-06i</v>
      </c>
      <c r="L268" s="2" t="str">
        <f>COMPLEX('Raw Data'!V261,'Raw Data'!W261)</f>
        <v>-2.42267345390446E-07+3.30810504721792E-06i</v>
      </c>
      <c r="M268" s="2" t="str">
        <f>COMPLEX('Raw Data'!X261,'Raw Data'!Y261)</f>
        <v>0.000430704106935616-0.000205147098183841i</v>
      </c>
      <c r="N268" s="2" t="str">
        <f>COMPLEX('Raw Data'!Z261,'Raw Data'!AA261)</f>
        <v>-8.26003918177965E-06-5.90699416085464E-06i</v>
      </c>
      <c r="O268" s="2" t="str">
        <f>COMPLEX('Raw Data'!AB261,'Raw Data'!AC261)</f>
        <v>6.36583835518256E-07-8.66674696524057E-07i</v>
      </c>
      <c r="P268" s="2" t="str">
        <f>COMPLEX('Raw Data'!AD261,'Raw Data'!AE261)</f>
        <v>0.0000037995406276117-5.55931618979837E-07i</v>
      </c>
      <c r="Q268" s="2" t="str">
        <f>COMPLEX('Raw Data'!AF261,'Raw Data'!AG261)</f>
        <v>-3.71019755386889E-06-6.43059563799604E-06i</v>
      </c>
      <c r="R268" s="2" t="str">
        <f>COMPLEX('Raw Data'!AH261,'Raw Data'!AI261)</f>
        <v>0.000331760899135281-0.0000364729179114225i</v>
      </c>
    </row>
    <row r="269" spans="2:18" x14ac:dyDescent="0.25">
      <c r="B269" s="2">
        <f>'Raw Data'!C262/1000000</f>
        <v>3.2961683985739145</v>
      </c>
      <c r="C269" s="2" t="str">
        <f>COMPLEX('Raw Data'!D262,'Raw Data'!E262)</f>
        <v>-0.0000774027844115794-0.000029722432438167i</v>
      </c>
      <c r="D269" s="2" t="str">
        <f>COMPLEX('Raw Data'!F262,'Raw Data'!G262)</f>
        <v>-4.87855782898924E-06+0.0000108330393872806i</v>
      </c>
      <c r="E269" s="2" t="str">
        <f>COMPLEX('Raw Data'!H262,'Raw Data'!I262)</f>
        <v>-5.15289385744857E-06+3.9347962289533E-07i</v>
      </c>
      <c r="F269" s="2" t="str">
        <f>COMPLEX('Raw Data'!J262,'Raw Data'!K262)</f>
        <v>-3.72493794936185E-06-1.63368900936153E-06i</v>
      </c>
      <c r="G269" s="2" t="str">
        <f>COMPLEX('Raw Data'!L262,'Raw Data'!M262)</f>
        <v>-3.63276945827714E-06+0.0000174016666713793i</v>
      </c>
      <c r="H269" s="2" t="str">
        <f>COMPLEX('Raw Data'!N262,'Raw Data'!O262)</f>
        <v>-0.0000663970994925367+4.72265935253983E-06i</v>
      </c>
      <c r="I269" s="2" t="str">
        <f>COMPLEX('Raw Data'!P262,'Raw Data'!Q262)</f>
        <v>6.54238760087668E-06-2.50278899595531E-06i</v>
      </c>
      <c r="J269" s="2" t="str">
        <f>COMPLEX('Raw Data'!R262,'Raw Data'!S262)</f>
        <v>3.50379603818993E-06+9.23441003759846E-07i</v>
      </c>
      <c r="K269" s="2" t="str">
        <f>COMPLEX('Raw Data'!T262,'Raw Data'!U262)</f>
        <v>-5.44103808410889E-06+6.07552467239184E-06i</v>
      </c>
      <c r="L269" s="2" t="str">
        <f>COMPLEX('Raw Data'!V262,'Raw Data'!W262)</f>
        <v>-1.36947808282255E-06+1.38776676306834E-06i</v>
      </c>
      <c r="M269" s="2" t="str">
        <f>COMPLEX('Raw Data'!X262,'Raw Data'!Y262)</f>
        <v>0.000431261478239388-0.000203249419155893i</v>
      </c>
      <c r="N269" s="2" t="str">
        <f>COMPLEX('Raw Data'!Z262,'Raw Data'!AA262)</f>
        <v>-1.08076067180595E-06-0.0000066034638339088i</v>
      </c>
      <c r="O269" s="2" t="str">
        <f>COMPLEX('Raw Data'!AB262,'Raw Data'!AC262)</f>
        <v>-1.12353234119411E-06-8.06287465955254E-07i</v>
      </c>
      <c r="P269" s="2" t="str">
        <f>COMPLEX('Raw Data'!AD262,'Raw Data'!AE262)</f>
        <v>0.0000024872179145936+2.53574611963792E-06i</v>
      </c>
      <c r="Q269" s="2" t="str">
        <f>COMPLEX('Raw Data'!AF262,'Raw Data'!AG262)</f>
        <v>-4.72930222745886E-06-1.65807643650027E-06i</v>
      </c>
      <c r="R269" s="2" t="str">
        <f>COMPLEX('Raw Data'!AH262,'Raw Data'!AI262)</f>
        <v>0.000336904054586578-0.0000378892317932443i</v>
      </c>
    </row>
    <row r="270" spans="2:18" x14ac:dyDescent="0.25">
      <c r="B270" s="2">
        <f>'Raw Data'!C263/1000000</f>
        <v>3.3101033109258506</v>
      </c>
      <c r="C270" s="2" t="str">
        <f>COMPLEX('Raw Data'!D263,'Raw Data'!E263)</f>
        <v>-0.0000830578681527763-0.0000286706255459358i</v>
      </c>
      <c r="D270" s="2" t="str">
        <f>COMPLEX('Raw Data'!F263,'Raw Data'!G263)</f>
        <v>-8.25073249083343E-06+0.0000117405266199238i</v>
      </c>
      <c r="E270" s="2" t="str">
        <f>COMPLEX('Raw Data'!H263,'Raw Data'!I263)</f>
        <v>6.55956805867216E-06+2.05003041240829E-06i</v>
      </c>
      <c r="F270" s="2" t="str">
        <f>COMPLEX('Raw Data'!J263,'Raw Data'!K263)</f>
        <v>-4.71398062228404E-07-7.71816084629824E-06i</v>
      </c>
      <c r="G270" s="2" t="str">
        <f>COMPLEX('Raw Data'!L263,'Raw Data'!M263)</f>
        <v>2.04944591950301E-06+0.0000104457018556013i</v>
      </c>
      <c r="H270" s="2" t="str">
        <f>COMPLEX('Raw Data'!N263,'Raw Data'!O263)</f>
        <v>-0.0000706209535598078+1.71212328398087E-06i</v>
      </c>
      <c r="I270" s="2" t="str">
        <f>COMPLEX('Raw Data'!P263,'Raw Data'!Q263)</f>
        <v>-3.72839548510167E-07+3.80035199492239E-06i</v>
      </c>
      <c r="J270" s="2" t="str">
        <f>COMPLEX('Raw Data'!R263,'Raw Data'!S263)</f>
        <v>1.84747407082483E-06+7.59986089820998E-07i</v>
      </c>
      <c r="K270" s="2" t="str">
        <f>COMPLEX('Raw Data'!T263,'Raw Data'!U263)</f>
        <v>0.0000044727745760939+1.99293976975044E-06i</v>
      </c>
      <c r="L270" s="2" t="str">
        <f>COMPLEX('Raw Data'!V263,'Raw Data'!W263)</f>
        <v>2.75376477092393E-06+8.14905049758597E-07i</v>
      </c>
      <c r="M270" s="2" t="str">
        <f>COMPLEX('Raw Data'!X263,'Raw Data'!Y263)</f>
        <v>0.000428555971298596-0.000198681474443588i</v>
      </c>
      <c r="N270" s="2" t="str">
        <f>COMPLEX('Raw Data'!Z263,'Raw Data'!AA263)</f>
        <v>-5.39483256549292E-06-6.13095732361387E-06i</v>
      </c>
      <c r="O270" s="2" t="str">
        <f>COMPLEX('Raw Data'!AB263,'Raw Data'!AC263)</f>
        <v>-2.90595873668698E-07-1.09354934787588E-06i</v>
      </c>
      <c r="P270" s="2" t="str">
        <f>COMPLEX('Raw Data'!AD263,'Raw Data'!AE263)</f>
        <v>1.82669555964276E-07+5.22400453770582E-06i</v>
      </c>
      <c r="Q270" s="2" t="str">
        <f>COMPLEX('Raw Data'!AF263,'Raw Data'!AG263)</f>
        <v>-4.93256286445874E-06-0.000011429161920397i</v>
      </c>
      <c r="R270" s="2" t="str">
        <f>COMPLEX('Raw Data'!AH263,'Raw Data'!AI263)</f>
        <v>0.000340110130416122-0.0000394800864551244i</v>
      </c>
    </row>
    <row r="271" spans="2:18" x14ac:dyDescent="0.25">
      <c r="B271" s="2">
        <f>'Raw Data'!C264/1000000</f>
        <v>3.3240382232777868</v>
      </c>
      <c r="C271" s="2" t="str">
        <f>COMPLEX('Raw Data'!D264,'Raw Data'!E264)</f>
        <v>-0.0000831605558906692-0.0000263590741913082i</v>
      </c>
      <c r="D271" s="2" t="str">
        <f>COMPLEX('Raw Data'!F264,'Raw Data'!G264)</f>
        <v>-4.53454541973313E-06+0.0000159470603163652i</v>
      </c>
      <c r="E271" s="2" t="str">
        <f>COMPLEX('Raw Data'!H264,'Raw Data'!I264)</f>
        <v>-5.76662688815974E-07-2.87117409967281E-07i</v>
      </c>
      <c r="F271" s="2" t="str">
        <f>COMPLEX('Raw Data'!J264,'Raw Data'!K264)</f>
        <v>4.22366742109275E-06+3.02005664116912E-07i</v>
      </c>
      <c r="G271" s="2" t="str">
        <f>COMPLEX('Raw Data'!L264,'Raw Data'!M264)</f>
        <v>-7.89989423392834E-06+0.000014178659787426i</v>
      </c>
      <c r="H271" s="2" t="str">
        <f>COMPLEX('Raw Data'!N264,'Raw Data'!O264)</f>
        <v>-0.0000613594468664803+2.41002154650125E-06i</v>
      </c>
      <c r="I271" s="2" t="str">
        <f>COMPLEX('Raw Data'!P264,'Raw Data'!Q264)</f>
        <v>-0.000004766596935782-3.36462938846918E-06i</v>
      </c>
      <c r="J271" s="2" t="str">
        <f>COMPLEX('Raw Data'!R264,'Raw Data'!S264)</f>
        <v>-9.42615916379463E-07-3.29084999402836E-06i</v>
      </c>
      <c r="K271" s="2" t="str">
        <f>COMPLEX('Raw Data'!T264,'Raw Data'!U264)</f>
        <v>2.41833544502308E-06-4.45449945949077E-06i</v>
      </c>
      <c r="L271" s="2" t="str">
        <f>COMPLEX('Raw Data'!V264,'Raw Data'!W264)</f>
        <v>-4.19919150460726E-07-8.00380118902148E-07i</v>
      </c>
      <c r="M271" s="2" t="str">
        <f>COMPLEX('Raw Data'!X264,'Raw Data'!Y264)</f>
        <v>0.000432651839097893-0.000204685548740216i</v>
      </c>
      <c r="N271" s="2" t="str">
        <f>COMPLEX('Raw Data'!Z264,'Raw Data'!AA264)</f>
        <v>-3.53570071676645E-06-1.56516064044702E-06i</v>
      </c>
      <c r="O271" s="2" t="str">
        <f>COMPLEX('Raw Data'!AB264,'Raw Data'!AC264)</f>
        <v>2.58941785891337E-06+1.42243484930857E-06i</v>
      </c>
      <c r="P271" s="2" t="str">
        <f>COMPLEX('Raw Data'!AD264,'Raw Data'!AE264)</f>
        <v>-1.63733916026274E-06+3.20267825642417E-06i</v>
      </c>
      <c r="Q271" s="2" t="str">
        <f>COMPLEX('Raw Data'!AF264,'Raw Data'!AG264)</f>
        <v>-1.07311211951236E-06-8.30233420007448E-06i</v>
      </c>
      <c r="R271" s="2" t="str">
        <f>COMPLEX('Raw Data'!AH264,'Raw Data'!AI264)</f>
        <v>0.000340097980237731-0.0000459148892346723i</v>
      </c>
    </row>
    <row r="272" spans="2:18" x14ac:dyDescent="0.25">
      <c r="B272" s="2">
        <f>'Raw Data'!C265/1000000</f>
        <v>3.3379731356297229</v>
      </c>
      <c r="C272" s="2" t="str">
        <f>COMPLEX('Raw Data'!D265,'Raw Data'!E265)</f>
        <v>-0.0000807720978831229-0.0000268651972573666i</v>
      </c>
      <c r="D272" s="2" t="str">
        <f>COMPLEX('Raw Data'!F265,'Raw Data'!G265)</f>
        <v>-5.59495997175585E-06+0.000017858305600962i</v>
      </c>
      <c r="E272" s="2" t="str">
        <f>COMPLEX('Raw Data'!H265,'Raw Data'!I265)</f>
        <v>2.54753655238385E-06-1.80714418735512E-07i</v>
      </c>
      <c r="F272" s="2" t="str">
        <f>COMPLEX('Raw Data'!J265,'Raw Data'!K265)</f>
        <v>-1.07583749245158E-06-6.73367817835571E-07i</v>
      </c>
      <c r="G272" s="2" t="str">
        <f>COMPLEX('Raw Data'!L265,'Raw Data'!M265)</f>
        <v>-7.59767291961793E-06+0.0000152323133363516i</v>
      </c>
      <c r="H272" s="2" t="str">
        <f>COMPLEX('Raw Data'!N265,'Raw Data'!O265)</f>
        <v>-0.0000624103253387014+4.67335534178285E-06i</v>
      </c>
      <c r="I272" s="2" t="str">
        <f>COMPLEX('Raw Data'!P265,'Raw Data'!Q265)</f>
        <v>-4.29043476943617E-07-5.45142639626037E-06i</v>
      </c>
      <c r="J272" s="2" t="str">
        <f>COMPLEX('Raw Data'!R265,'Raw Data'!S265)</f>
        <v>4.62584461488781E-06+5.71720523339901E-07i</v>
      </c>
      <c r="K272" s="2" t="str">
        <f>COMPLEX('Raw Data'!T265,'Raw Data'!U265)</f>
        <v>3.02443904332722E-06+5.70205096733331E-06i</v>
      </c>
      <c r="L272" s="2" t="str">
        <f>COMPLEX('Raw Data'!V265,'Raw Data'!W265)</f>
        <v>0.0000010175185335181+1.58382356081824E-06i</v>
      </c>
      <c r="M272" s="2" t="str">
        <f>COMPLEX('Raw Data'!X265,'Raw Data'!Y265)</f>
        <v>0.000433042253098484-0.000206014013809476i</v>
      </c>
      <c r="N272" s="2" t="str">
        <f>COMPLEX('Raw Data'!Z265,'Raw Data'!AA265)</f>
        <v>-8.28518660605322E-06-5.98063020442743E-06i</v>
      </c>
      <c r="O272" s="2" t="str">
        <f>COMPLEX('Raw Data'!AB265,'Raw Data'!AC265)</f>
        <v>2.17121061672462E-06-3.05888325139995E-06i</v>
      </c>
      <c r="P272" s="2" t="str">
        <f>COMPLEX('Raw Data'!AD265,'Raw Data'!AE265)</f>
        <v>2.10049252104089E-06-2.16899490055264E-06i</v>
      </c>
      <c r="Q272" s="2" t="str">
        <f>COMPLEX('Raw Data'!AF265,'Raw Data'!AG265)</f>
        <v>-5.39533320474444E-06-9.24716796949659E-06i</v>
      </c>
      <c r="R272" s="2" t="str">
        <f>COMPLEX('Raw Data'!AH265,'Raw Data'!AI265)</f>
        <v>0.000340379777199336-0.0000356974378353768i</v>
      </c>
    </row>
    <row r="273" spans="2:18" x14ac:dyDescent="0.25">
      <c r="B273" s="2">
        <f>'Raw Data'!C266/1000000</f>
        <v>3.3519080479816585</v>
      </c>
      <c r="C273" s="2" t="str">
        <f>COMPLEX('Raw Data'!D266,'Raw Data'!E266)</f>
        <v>-0.000082871443947162-0.0000267660973663585i</v>
      </c>
      <c r="D273" s="2" t="str">
        <f>COMPLEX('Raw Data'!F266,'Raw Data'!G266)</f>
        <v>-4.71083787362972E-06+0.0000190597537883284i</v>
      </c>
      <c r="E273" s="2" t="str">
        <f>COMPLEX('Raw Data'!H266,'Raw Data'!I266)</f>
        <v>-2.94420574192345E-07+2.08134131451896E-06i</v>
      </c>
      <c r="F273" s="2" t="str">
        <f>COMPLEX('Raw Data'!J266,'Raw Data'!K266)</f>
        <v>-2.79960217457482E-06-1.22617553375399E-06i</v>
      </c>
      <c r="G273" s="2" t="str">
        <f>COMPLEX('Raw Data'!L266,'Raw Data'!M266)</f>
        <v>-4.61176476709267E-06+0.0000165187895675156i</v>
      </c>
      <c r="H273" s="2" t="str">
        <f>COMPLEX('Raw Data'!N266,'Raw Data'!O266)</f>
        <v>-0.0000625846206027677+6.76307855579861E-06i</v>
      </c>
      <c r="I273" s="2" t="str">
        <f>COMPLEX('Raw Data'!P266,'Raw Data'!Q266)</f>
        <v>1.37974321705988E-06+1.41391046797294E-06i</v>
      </c>
      <c r="J273" s="2" t="str">
        <f>COMPLEX('Raw Data'!R266,'Raw Data'!S266)</f>
        <v>-4.14471025052209E-06+2.69661448765373E-06i</v>
      </c>
      <c r="K273" s="2" t="str">
        <f>COMPLEX('Raw Data'!T266,'Raw Data'!U266)</f>
        <v>2.24092484623003E-06+1.86901738798456E-06i</v>
      </c>
      <c r="L273" s="2" t="str">
        <f>COMPLEX('Raw Data'!V266,'Raw Data'!W266)</f>
        <v>-1.14707825465514E-06+1.50369913330935E-06i</v>
      </c>
      <c r="M273" s="2" t="str">
        <f>COMPLEX('Raw Data'!X266,'Raw Data'!Y266)</f>
        <v>0.000435434009371632-0.000205406680087871i</v>
      </c>
      <c r="N273" s="2" t="str">
        <f>COMPLEX('Raw Data'!Z266,'Raw Data'!AA266)</f>
        <v>-3.00054981480843E-06-6.77141544891474E-06i</v>
      </c>
      <c r="O273" s="2" t="str">
        <f>COMPLEX('Raw Data'!AB266,'Raw Data'!AC266)</f>
        <v>4.83421134770516E-07+1.98771364591824E-06i</v>
      </c>
      <c r="P273" s="2" t="str">
        <f>COMPLEX('Raw Data'!AD266,'Raw Data'!AE266)</f>
        <v>-1.84057710942564E-06+3.38153774730935E-07i</v>
      </c>
      <c r="Q273" s="2" t="str">
        <f>COMPLEX('Raw Data'!AF266,'Raw Data'!AG266)</f>
        <v>-4.66152723730802E-06-4.52692138511686E-06i</v>
      </c>
      <c r="R273" s="2" t="str">
        <f>COMPLEX('Raw Data'!AH266,'Raw Data'!AI266)</f>
        <v>0.000340511547782536-0.0000393806799277088i</v>
      </c>
    </row>
    <row r="274" spans="2:18" x14ac:dyDescent="0.25">
      <c r="B274" s="2">
        <f>'Raw Data'!C267/1000000</f>
        <v>3.3658429603335946</v>
      </c>
      <c r="C274" s="2" t="str">
        <f>COMPLEX('Raw Data'!D267,'Raw Data'!E267)</f>
        <v>-0.0000817970267038518-0.0000199673215910317i</v>
      </c>
      <c r="D274" s="2" t="str">
        <f>COMPLEX('Raw Data'!F267,'Raw Data'!G267)</f>
        <v>3.40969509951365E-07+0.0000146403309284107i</v>
      </c>
      <c r="E274" s="2" t="str">
        <f>COMPLEX('Raw Data'!H267,'Raw Data'!I267)</f>
        <v>1.63949347433775E-06-2.12305103893455E-06i</v>
      </c>
      <c r="F274" s="2" t="str">
        <f>COMPLEX('Raw Data'!J267,'Raw Data'!K267)</f>
        <v>0.0000011303335191127+6.38214987536147E-07i</v>
      </c>
      <c r="G274" s="2" t="str">
        <f>COMPLEX('Raw Data'!L267,'Raw Data'!M267)</f>
        <v>-5.21426001264755E-07+0.0000151809091280645i</v>
      </c>
      <c r="H274" s="2" t="str">
        <f>COMPLEX('Raw Data'!N267,'Raw Data'!O267)</f>
        <v>-0.0000633488770405956+4.71288922451495E-06i</v>
      </c>
      <c r="I274" s="2" t="str">
        <f>COMPLEX('Raw Data'!P267,'Raw Data'!Q267)</f>
        <v>2.21686931184764E-06-1.53153447668094E-06i</v>
      </c>
      <c r="J274" s="2" t="str">
        <f>COMPLEX('Raw Data'!R267,'Raw Data'!S267)</f>
        <v>-1.69240189198834E-06-8.67525977176347E-07i</v>
      </c>
      <c r="K274" s="2" t="str">
        <f>COMPLEX('Raw Data'!T267,'Raw Data'!U267)</f>
        <v>-2.49609277060528E-07-1.49568591483318E-06i</v>
      </c>
      <c r="L274" s="2" t="str">
        <f>COMPLEX('Raw Data'!V267,'Raw Data'!W267)</f>
        <v>2.32818215957362E-06-1.57756638871103E-07i</v>
      </c>
      <c r="M274" s="2" t="str">
        <f>COMPLEX('Raw Data'!X267,'Raw Data'!Y267)</f>
        <v>0.0004314441441585-0.000213179220616731i</v>
      </c>
      <c r="N274" s="2" t="str">
        <f>COMPLEX('Raw Data'!Z267,'Raw Data'!AA267)</f>
        <v>-1.40191284060854E-06-9.16888184158898E-06i</v>
      </c>
      <c r="O274" s="2" t="str">
        <f>COMPLEX('Raw Data'!AB267,'Raw Data'!AC267)</f>
        <v>1.22701585686575E-06+0.0000020074131489762i</v>
      </c>
      <c r="P274" s="2" t="str">
        <f>COMPLEX('Raw Data'!AD267,'Raw Data'!AE267)</f>
        <v>-5.65133178642384E-07-6.31826859431076E-06i</v>
      </c>
      <c r="Q274" s="2" t="str">
        <f>COMPLEX('Raw Data'!AF267,'Raw Data'!AG267)</f>
        <v>-8.52485418683863E-06-8.09274168483136E-06i</v>
      </c>
      <c r="R274" s="2" t="str">
        <f>COMPLEX('Raw Data'!AH267,'Raw Data'!AI267)</f>
        <v>0.000347341180136666-0.0000404008889466874i</v>
      </c>
    </row>
    <row r="275" spans="2:18" x14ac:dyDescent="0.25">
      <c r="B275" s="2">
        <f>'Raw Data'!C268/1000000</f>
        <v>3.3797778726855308</v>
      </c>
      <c r="C275" s="2" t="str">
        <f>COMPLEX('Raw Data'!D268,'Raw Data'!E268)</f>
        <v>-0.000081808877845359-0.0000267828755051503i</v>
      </c>
      <c r="D275" s="2" t="str">
        <f>COMPLEX('Raw Data'!F268,'Raw Data'!G268)</f>
        <v>-0.0000118560909630429+0.0000148383684178693i</v>
      </c>
      <c r="E275" s="2" t="str">
        <f>COMPLEX('Raw Data'!H268,'Raw Data'!I268)</f>
        <v>-3.00887468894197E-07+4.12984415348189E-06i</v>
      </c>
      <c r="F275" s="2" t="str">
        <f>COMPLEX('Raw Data'!J268,'Raw Data'!K268)</f>
        <v>2.86232383158165E-06+4.24291672178317E-06i</v>
      </c>
      <c r="G275" s="2" t="str">
        <f>COMPLEX('Raw Data'!L268,'Raw Data'!M268)</f>
        <v>-2.56282297017748E-06+0.0000195797337020287i</v>
      </c>
      <c r="H275" s="2" t="str">
        <f>COMPLEX('Raw Data'!N268,'Raw Data'!O268)</f>
        <v>-0.0000618549518521914-9.9043300063892E-08i</v>
      </c>
      <c r="I275" s="2" t="str">
        <f>COMPLEX('Raw Data'!P268,'Raw Data'!Q268)</f>
        <v>0.0000026101931601999-3.37751268729533E-06i</v>
      </c>
      <c r="J275" s="2" t="str">
        <f>COMPLEX('Raw Data'!R268,'Raw Data'!S268)</f>
        <v>-2.15133721355606E-06+3.12749953352944E-06i</v>
      </c>
      <c r="K275" s="2" t="str">
        <f>COMPLEX('Raw Data'!T268,'Raw Data'!U268)</f>
        <v>2.25638359590137E-06-0.0000018406710932066i</v>
      </c>
      <c r="L275" s="2" t="str">
        <f>COMPLEX('Raw Data'!V268,'Raw Data'!W268)</f>
        <v>-0.0000013244821638395-2.13383835018977E-06i</v>
      </c>
      <c r="M275" s="2" t="str">
        <f>COMPLEX('Raw Data'!X268,'Raw Data'!Y268)</f>
        <v>0.000432059261077082-0.000208378505160522i</v>
      </c>
      <c r="N275" s="2" t="str">
        <f>COMPLEX('Raw Data'!Z268,'Raw Data'!AA268)</f>
        <v>1.3879886844307E-07-9.80133700423479E-06i</v>
      </c>
      <c r="O275" s="2" t="str">
        <f>COMPLEX('Raw Data'!AB268,'Raw Data'!AC268)</f>
        <v>1.40540851237049E-06+1.04166674982642E-06i</v>
      </c>
      <c r="P275" s="2" t="str">
        <f>COMPLEX('Raw Data'!AD268,'Raw Data'!AE268)</f>
        <v>3.06910147604216E-06+3.71420111863474E-06i</v>
      </c>
      <c r="Q275" s="2" t="str">
        <f>COMPLEX('Raw Data'!AF268,'Raw Data'!AG268)</f>
        <v>-3.81239198971388E-06-3.35989456325963E-06i</v>
      </c>
      <c r="R275" s="2" t="str">
        <f>COMPLEX('Raw Data'!AH268,'Raw Data'!AI268)</f>
        <v>0.000339755598577938-0.0000440359371362037i</v>
      </c>
    </row>
    <row r="276" spans="2:18" x14ac:dyDescent="0.25">
      <c r="B276" s="2">
        <f>'Raw Data'!C269/1000000</f>
        <v>3.3937127850374669</v>
      </c>
      <c r="C276" s="2" t="str">
        <f>COMPLEX('Raw Data'!D269,'Raw Data'!E269)</f>
        <v>-0.0000809960056639646-0.0000282269855106971i</v>
      </c>
      <c r="D276" s="2" t="str">
        <f>COMPLEX('Raw Data'!F269,'Raw Data'!G269)</f>
        <v>-2.97527488386995E-06+0.0000138838599614269i</v>
      </c>
      <c r="E276" s="2" t="str">
        <f>COMPLEX('Raw Data'!H269,'Raw Data'!I269)</f>
        <v>-2.22267901523452E-06-1.76586313758611E-08i</v>
      </c>
      <c r="F276" s="2" t="str">
        <f>COMPLEX('Raw Data'!J269,'Raw Data'!K269)</f>
        <v>-2.02109236330469E-06+1.38171288405696E-06i</v>
      </c>
      <c r="G276" s="2" t="str">
        <f>COMPLEX('Raw Data'!L269,'Raw Data'!M269)</f>
        <v>-3.05914027275329E-06+0.0000112869697051132i</v>
      </c>
      <c r="H276" s="2" t="str">
        <f>COMPLEX('Raw Data'!N269,'Raw Data'!O269)</f>
        <v>-0.0000660319215141791+0.0000017292470932216i</v>
      </c>
      <c r="I276" s="2" t="str">
        <f>COMPLEX('Raw Data'!P269,'Raw Data'!Q269)</f>
        <v>-1.17632684199408E-06-1.35116585265985E-06i</v>
      </c>
      <c r="J276" s="2" t="str">
        <f>COMPLEX('Raw Data'!R269,'Raw Data'!S269)</f>
        <v>-5.52692870640217E-06+3.81088638351054E-06i</v>
      </c>
      <c r="K276" s="2" t="str">
        <f>COMPLEX('Raw Data'!T269,'Raw Data'!U269)</f>
        <v>-0.0000030978688323447+4.06129082513072E-06i</v>
      </c>
      <c r="L276" s="2" t="str">
        <f>COMPLEX('Raw Data'!V269,'Raw Data'!W269)</f>
        <v>-1.24262070381974E-06+0.0000049598405183687i</v>
      </c>
      <c r="M276" s="2" t="str">
        <f>COMPLEX('Raw Data'!X269,'Raw Data'!Y269)</f>
        <v>0.000432367000521471-0.000210116502109533i</v>
      </c>
      <c r="N276" s="2" t="str">
        <f>COMPLEX('Raw Data'!Z269,'Raw Data'!AA269)</f>
        <v>-8.31699488235097E-06-8.12188589687264E-06i</v>
      </c>
      <c r="O276" s="2" t="str">
        <f>COMPLEX('Raw Data'!AB269,'Raw Data'!AC269)</f>
        <v>-1.39766915642261E-06-2.27344727664954E-06i</v>
      </c>
      <c r="P276" s="2" t="str">
        <f>COMPLEX('Raw Data'!AD269,'Raw Data'!AE269)</f>
        <v>4.52776927554383E-06+6.27359114025122E-07i</v>
      </c>
      <c r="Q276" s="2" t="str">
        <f>COMPLEX('Raw Data'!AF269,'Raw Data'!AG269)</f>
        <v>-0.0000052903520365364-3.16796426202009E-06i</v>
      </c>
      <c r="R276" s="2" t="str">
        <f>COMPLEX('Raw Data'!AH269,'Raw Data'!AI269)</f>
        <v>0.000343750160006887-0.0000382509218835254i</v>
      </c>
    </row>
    <row r="277" spans="2:18" x14ac:dyDescent="0.25">
      <c r="B277" s="2">
        <f>'Raw Data'!C270/1000000</f>
        <v>3.4076476973894025</v>
      </c>
      <c r="C277" s="2" t="str">
        <f>COMPLEX('Raw Data'!D270,'Raw Data'!E270)</f>
        <v>-0.0000779719384734371-0.0000298909391141976i</v>
      </c>
      <c r="D277" s="2" t="str">
        <f>COMPLEX('Raw Data'!F270,'Raw Data'!G270)</f>
        <v>-6.26490830676344E-06+0.0000137520791462147i</v>
      </c>
      <c r="E277" s="2" t="str">
        <f>COMPLEX('Raw Data'!H270,'Raw Data'!I270)</f>
        <v>5.27267555723167E-06+2.15567836709719E-06i</v>
      </c>
      <c r="F277" s="2" t="str">
        <f>COMPLEX('Raw Data'!J270,'Raw Data'!K270)</f>
        <v>-3.13687067404645E-06+6.07535111573845E-06i</v>
      </c>
      <c r="G277" s="2" t="str">
        <f>COMPLEX('Raw Data'!L270,'Raw Data'!M270)</f>
        <v>-5.75729975512325E-06+0.0000141021686180851i</v>
      </c>
      <c r="H277" s="2" t="str">
        <f>COMPLEX('Raw Data'!N270,'Raw Data'!O270)</f>
        <v>-0.0000623259878658253+9.97804147382773E-07i</v>
      </c>
      <c r="I277" s="2" t="str">
        <f>COMPLEX('Raw Data'!P270,'Raw Data'!Q270)</f>
        <v>0.0000023036952983448-0.0000020079871592101i</v>
      </c>
      <c r="J277" s="2" t="str">
        <f>COMPLEX('Raw Data'!R270,'Raw Data'!S270)</f>
        <v>-6.7390068876478E-07-9.33658629803582E-07i</v>
      </c>
      <c r="K277" s="2" t="str">
        <f>COMPLEX('Raw Data'!T270,'Raw Data'!U270)</f>
        <v>-1.93685813486265E-06-7.35679118173212E-07i</v>
      </c>
      <c r="L277" s="2" t="str">
        <f>COMPLEX('Raw Data'!V270,'Raw Data'!W270)</f>
        <v>-5.36820453113769E-06-5.94451830128962E-08i</v>
      </c>
      <c r="M277" s="2" t="str">
        <f>COMPLEX('Raw Data'!X270,'Raw Data'!Y270)</f>
        <v>0.000434819750288113-0.000205716451207562i</v>
      </c>
      <c r="N277" s="2" t="str">
        <f>COMPLEX('Raw Data'!Z270,'Raw Data'!AA270)</f>
        <v>-5.08859932312333E-06-4.87214659380779E-06i</v>
      </c>
      <c r="O277" s="2" t="str">
        <f>COMPLEX('Raw Data'!AB270,'Raw Data'!AC270)</f>
        <v>3.35634834436956E-06-2.60012503501851E-06i</v>
      </c>
      <c r="P277" s="2" t="str">
        <f>COMPLEX('Raw Data'!AD270,'Raw Data'!AE270)</f>
        <v>3.69919826872755E-06+4.90047211438497E-06i</v>
      </c>
      <c r="Q277" s="2" t="str">
        <f>COMPLEX('Raw Data'!AF270,'Raw Data'!AG270)</f>
        <v>-6.02128468298158E-06-3.83251407565549E-06i</v>
      </c>
      <c r="R277" s="2" t="str">
        <f>COMPLEX('Raw Data'!AH270,'Raw Data'!AI270)</f>
        <v>0.000337378069150062-0.0000420548669485459i</v>
      </c>
    </row>
    <row r="278" spans="2:18" x14ac:dyDescent="0.25">
      <c r="B278" s="2">
        <f>'Raw Data'!C271/1000000</f>
        <v>3.4215826097413387</v>
      </c>
      <c r="C278" s="2" t="str">
        <f>COMPLEX('Raw Data'!D271,'Raw Data'!E271)</f>
        <v>-0.0000837344648787545-0.0000276064824346809i</v>
      </c>
      <c r="D278" s="2" t="str">
        <f>COMPLEX('Raw Data'!F271,'Raw Data'!G271)</f>
        <v>-4.90004339188119E-06+0.0000146782654068447i</v>
      </c>
      <c r="E278" s="2" t="str">
        <f>COMPLEX('Raw Data'!H271,'Raw Data'!I271)</f>
        <v>-3.29402961731875E-06-1.80848957121559E-06i</v>
      </c>
      <c r="F278" s="2" t="str">
        <f>COMPLEX('Raw Data'!J271,'Raw Data'!K271)</f>
        <v>-2.22422493198107E-06-2.30573130212941E-06i</v>
      </c>
      <c r="G278" s="2" t="str">
        <f>COMPLEX('Raw Data'!L271,'Raw Data'!M271)</f>
        <v>-6.29161318854911E-06+0.0000124263655829015i</v>
      </c>
      <c r="H278" s="2" t="str">
        <f>COMPLEX('Raw Data'!N271,'Raw Data'!O271)</f>
        <v>-0.0000666580199639442+5.31079001518061E-06i</v>
      </c>
      <c r="I278" s="2" t="str">
        <f>COMPLEX('Raw Data'!P271,'Raw Data'!Q271)</f>
        <v>-5.50698710653558E-07+2.90309862829506E-07i</v>
      </c>
      <c r="J278" s="2" t="str">
        <f>COMPLEX('Raw Data'!R271,'Raw Data'!S271)</f>
        <v>-0.0000029850409798188-4.31172940751649E-06i</v>
      </c>
      <c r="K278" s="2" t="str">
        <f>COMPLEX('Raw Data'!T271,'Raw Data'!U271)</f>
        <v>-3.42115123181433E-07-3.59058937875456E-06i</v>
      </c>
      <c r="L278" s="2" t="str">
        <f>COMPLEX('Raw Data'!V271,'Raw Data'!W271)</f>
        <v>-1.95886878908825E-06+3.24370709496981E-06i</v>
      </c>
      <c r="M278" s="2" t="str">
        <f>COMPLEX('Raw Data'!X271,'Raw Data'!Y271)</f>
        <v>0.000435356908649313-0.000218324485551059i</v>
      </c>
      <c r="N278" s="2" t="str">
        <f>COMPLEX('Raw Data'!Z271,'Raw Data'!AA271)</f>
        <v>-6.23661254078867E-06-7.35917176848811E-06i</v>
      </c>
      <c r="O278" s="2" t="str">
        <f>COMPLEX('Raw Data'!AB271,'Raw Data'!AC271)</f>
        <v>1.79025377728043E-06-2.04670812768244E-06i</v>
      </c>
      <c r="P278" s="2" t="str">
        <f>COMPLEX('Raw Data'!AD271,'Raw Data'!AE271)</f>
        <v>-3.46093509146499E-07+2.63968290478329E-06i</v>
      </c>
      <c r="Q278" s="2" t="str">
        <f>COMPLEX('Raw Data'!AF271,'Raw Data'!AG271)</f>
        <v>0.0000012158900841306-3.30620154116123E-06i</v>
      </c>
      <c r="R278" s="2" t="str">
        <f>COMPLEX('Raw Data'!AH271,'Raw Data'!AI271)</f>
        <v>0.000343742540967445-0.0000364193552439087i</v>
      </c>
    </row>
    <row r="279" spans="2:18" x14ac:dyDescent="0.25">
      <c r="B279" s="2">
        <f>'Raw Data'!C272/1000000</f>
        <v>3.4355175220932748</v>
      </c>
      <c r="C279" s="2" t="str">
        <f>COMPLEX('Raw Data'!D272,'Raw Data'!E272)</f>
        <v>-0.000078420190829962-0.0000313943985254436i</v>
      </c>
      <c r="D279" s="2" t="str">
        <f>COMPLEX('Raw Data'!F272,'Raw Data'!G272)</f>
        <v>-3.70724197651425E-07+0.000013956875587028i</v>
      </c>
      <c r="E279" s="2" t="str">
        <f>COMPLEX('Raw Data'!H272,'Raw Data'!I272)</f>
        <v>-5.81024968465595E-07-1.03067182951584E-06i</v>
      </c>
      <c r="F279" s="2" t="str">
        <f>COMPLEX('Raw Data'!J272,'Raw Data'!K272)</f>
        <v>-3.8190602767335E-07+2.44233210984215E-07i</v>
      </c>
      <c r="G279" s="2" t="str">
        <f>COMPLEX('Raw Data'!L272,'Raw Data'!M272)</f>
        <v>-1.18867590176277E-06+0.0000185002242540977i</v>
      </c>
      <c r="H279" s="2" t="str">
        <f>COMPLEX('Raw Data'!N272,'Raw Data'!O272)</f>
        <v>-0.0000646566745887872+8.5595981859283E-07i</v>
      </c>
      <c r="I279" s="2" t="str">
        <f>COMPLEX('Raw Data'!P272,'Raw Data'!Q272)</f>
        <v>1.21175438370416E-06+7.16997855196499E-06i</v>
      </c>
      <c r="J279" s="2" t="str">
        <f>COMPLEX('Raw Data'!R272,'Raw Data'!S272)</f>
        <v>3.42677664493413E-06-3.27642032145252E-06i</v>
      </c>
      <c r="K279" s="2" t="str">
        <f>COMPLEX('Raw Data'!T272,'Raw Data'!U272)</f>
        <v>-2.51113214443981E-06+3.5157073040538E-07i</v>
      </c>
      <c r="L279" s="2" t="str">
        <f>COMPLEX('Raw Data'!V272,'Raw Data'!W272)</f>
        <v>-1.95830612242599E-06+0.0000016465845713132i</v>
      </c>
      <c r="M279" s="2" t="str">
        <f>COMPLEX('Raw Data'!X272,'Raw Data'!Y272)</f>
        <v>0.000434292147424107-0.000218373920796386i</v>
      </c>
      <c r="N279" s="2" t="str">
        <f>COMPLEX('Raw Data'!Z272,'Raw Data'!AA272)</f>
        <v>-6.92126714052399E-06-4.57783342475732E-06i</v>
      </c>
      <c r="O279" s="2" t="str">
        <f>COMPLEX('Raw Data'!AB272,'Raw Data'!AC272)</f>
        <v>-6.60058017144222E-06-5.21850069387434E-06i</v>
      </c>
      <c r="P279" s="2" t="str">
        <f>COMPLEX('Raw Data'!AD272,'Raw Data'!AE272)</f>
        <v>-1.06657777664215E-06+0.0000032942709620477i</v>
      </c>
      <c r="Q279" s="2" t="str">
        <f>COMPLEX('Raw Data'!AF272,'Raw Data'!AG272)</f>
        <v>-8.72914315360614E-06-4.67474494121637E-06i</v>
      </c>
      <c r="R279" s="2" t="str">
        <f>COMPLEX('Raw Data'!AH272,'Raw Data'!AI272)</f>
        <v>0.000340061836966411-0.0000353911313718935i</v>
      </c>
    </row>
    <row r="280" spans="2:18" x14ac:dyDescent="0.25">
      <c r="B280" s="2">
        <f>'Raw Data'!C273/1000000</f>
        <v>3.4494524344452109</v>
      </c>
      <c r="C280" s="2" t="str">
        <f>COMPLEX('Raw Data'!D273,'Raw Data'!E273)</f>
        <v>-0.000076679469743864-0.0000312282161237631i</v>
      </c>
      <c r="D280" s="2" t="str">
        <f>COMPLEX('Raw Data'!F273,'Raw Data'!G273)</f>
        <v>-2.81691176105332E-06+0.0000108153118798946i</v>
      </c>
      <c r="E280" s="2" t="str">
        <f>COMPLEX('Raw Data'!H273,'Raw Data'!I273)</f>
        <v>1.23011832837465E-06+9.56800118492728E-07i</v>
      </c>
      <c r="F280" s="2" t="str">
        <f>COMPLEX('Raw Data'!J273,'Raw Data'!K273)</f>
        <v>-6.3659525662026E-07+1.10759368211626E-06i</v>
      </c>
      <c r="G280" s="2" t="str">
        <f>COMPLEX('Raw Data'!L273,'Raw Data'!M273)</f>
        <v>-6.33757791169335E-06+0.0000171822928878985i</v>
      </c>
      <c r="H280" s="2" t="str">
        <f>COMPLEX('Raw Data'!N273,'Raw Data'!O273)</f>
        <v>-0.000061834147846358+3.49393169754723E-06i</v>
      </c>
      <c r="I280" s="2" t="str">
        <f>COMPLEX('Raw Data'!P273,'Raw Data'!Q273)</f>
        <v>4.20822489238819E-06+0.0000017552527520425i</v>
      </c>
      <c r="J280" s="2" t="str">
        <f>COMPLEX('Raw Data'!R273,'Raw Data'!S273)</f>
        <v>7.61788583000317E-07-1.15132257735435E-06i</v>
      </c>
      <c r="K280" s="2" t="str">
        <f>COMPLEX('Raw Data'!T273,'Raw Data'!U273)</f>
        <v>1.36938933876162E-06-3.19844977616737E-06i</v>
      </c>
      <c r="L280" s="2" t="str">
        <f>COMPLEX('Raw Data'!V273,'Raw Data'!W273)</f>
        <v>-4.64271301068279E-07-3.29322724828911E-06i</v>
      </c>
      <c r="M280" s="2" t="str">
        <f>COMPLEX('Raw Data'!X273,'Raw Data'!Y273)</f>
        <v>0.000435905648866931-0.000216701085447656i</v>
      </c>
      <c r="N280" s="2" t="str">
        <f>COMPLEX('Raw Data'!Z273,'Raw Data'!AA273)</f>
        <v>-1.33468467136756E-06-0.000005159945968444i</v>
      </c>
      <c r="O280" s="2" t="str">
        <f>COMPLEX('Raw Data'!AB273,'Raw Data'!AC273)</f>
        <v>-9.24450169980314E-07+2.23262506702775E-06i</v>
      </c>
      <c r="P280" s="2" t="str">
        <f>COMPLEX('Raw Data'!AD273,'Raw Data'!AE273)</f>
        <v>7.71612143346349E-07+0.0000033591699780173i</v>
      </c>
      <c r="Q280" s="2" t="str">
        <f>COMPLEX('Raw Data'!AF273,'Raw Data'!AG273)</f>
        <v>-0.0000020501763054681-0.0000104391909203112i</v>
      </c>
      <c r="R280" s="2" t="str">
        <f>COMPLEX('Raw Data'!AH273,'Raw Data'!AI273)</f>
        <v>0.000337051130809708-0.0000411298013714817i</v>
      </c>
    </row>
    <row r="281" spans="2:18" x14ac:dyDescent="0.25">
      <c r="B281" s="2">
        <f>'Raw Data'!C274/1000000</f>
        <v>3.463387346797147</v>
      </c>
      <c r="C281" s="2" t="str">
        <f>COMPLEX('Raw Data'!D274,'Raw Data'!E274)</f>
        <v>-0.0000805712672434976-0.000026846520193009i</v>
      </c>
      <c r="D281" s="2" t="str">
        <f>COMPLEX('Raw Data'!F274,'Raw Data'!G274)</f>
        <v>-5.96900753931933E-06+0.0000168810786399041i</v>
      </c>
      <c r="E281" s="2" t="str">
        <f>COMPLEX('Raw Data'!H274,'Raw Data'!I274)</f>
        <v>7.44955633978978E-06-2.73964420740116E-06i</v>
      </c>
      <c r="F281" s="2" t="str">
        <f>COMPLEX('Raw Data'!J274,'Raw Data'!K274)</f>
        <v>3.46972145461114E-06+0.0000021192469979797i</v>
      </c>
      <c r="G281" s="2" t="str">
        <f>COMPLEX('Raw Data'!L274,'Raw Data'!M274)</f>
        <v>-2.96597701466635E-06+0.0000181945106937941i</v>
      </c>
      <c r="H281" s="2" t="str">
        <f>COMPLEX('Raw Data'!N274,'Raw Data'!O274)</f>
        <v>-0.0000627860210881488+7.97080551987158E-06i</v>
      </c>
      <c r="I281" s="2" t="str">
        <f>COMPLEX('Raw Data'!P274,'Raw Data'!Q274)</f>
        <v>1.45090267685704E-06+2.05697836386684E-06i</v>
      </c>
      <c r="J281" s="2" t="str">
        <f>COMPLEX('Raw Data'!R274,'Raw Data'!S274)</f>
        <v>1.10966343220893E-07+1.66117576487306E-06i</v>
      </c>
      <c r="K281" s="2" t="str">
        <f>COMPLEX('Raw Data'!T274,'Raw Data'!U274)</f>
        <v>-2.27213920042884E-07-4.80211332616676E-06i</v>
      </c>
      <c r="L281" s="2" t="str">
        <f>COMPLEX('Raw Data'!V274,'Raw Data'!W274)</f>
        <v>-1.87750988241092E-06-3.48685357578789E-06i</v>
      </c>
      <c r="M281" s="2" t="str">
        <f>COMPLEX('Raw Data'!X274,'Raw Data'!Y274)</f>
        <v>0.00043811400415095-0.000212562523737725i</v>
      </c>
      <c r="N281" s="2" t="str">
        <f>COMPLEX('Raw Data'!Z274,'Raw Data'!AA274)</f>
        <v>-6.98306208396459E-06-2.28208652591224E-06i</v>
      </c>
      <c r="O281" s="2" t="str">
        <f>COMPLEX('Raw Data'!AB274,'Raw Data'!AC274)</f>
        <v>-8.88201818673856E-07-1.40956787530359E-06i</v>
      </c>
      <c r="P281" s="2" t="str">
        <f>COMPLEX('Raw Data'!AD274,'Raw Data'!AE274)</f>
        <v>-1.13814488833564E-06-0.0000012249410575538i</v>
      </c>
      <c r="Q281" s="2" t="str">
        <f>COMPLEX('Raw Data'!AF274,'Raw Data'!AG274)</f>
        <v>-2.04664277748053E-06-5.46476040296083E-06i</v>
      </c>
      <c r="R281" s="2" t="str">
        <f>COMPLEX('Raw Data'!AH274,'Raw Data'!AI274)</f>
        <v>0.000341159995976971-0.0000407162262432872i</v>
      </c>
    </row>
    <row r="282" spans="2:18" x14ac:dyDescent="0.25">
      <c r="B282" s="2">
        <f>'Raw Data'!C275/1000000</f>
        <v>3.4773222591490827</v>
      </c>
      <c r="C282" s="2" t="str">
        <f>COMPLEX('Raw Data'!D275,'Raw Data'!E275)</f>
        <v>-0.0000807708567595643-0.0000276344450304817i</v>
      </c>
      <c r="D282" s="2" t="str">
        <f>COMPLEX('Raw Data'!F275,'Raw Data'!G275)</f>
        <v>-3.55486283664276E-06+0.0000149782289261922i</v>
      </c>
      <c r="E282" s="2" t="str">
        <f>COMPLEX('Raw Data'!H275,'Raw Data'!I275)</f>
        <v>1.42159362123749E-06-2.57126405245151E-06i</v>
      </c>
      <c r="F282" s="2" t="str">
        <f>COMPLEX('Raw Data'!J275,'Raw Data'!K275)</f>
        <v>-2.27490842115785E-06-1.61350535647479E-06i</v>
      </c>
      <c r="G282" s="2" t="str">
        <f>COMPLEX('Raw Data'!L275,'Raw Data'!M275)</f>
        <v>-6.26063631020965E-06+0.0000165323631894401i</v>
      </c>
      <c r="H282" s="2" t="str">
        <f>COMPLEX('Raw Data'!N275,'Raw Data'!O275)</f>
        <v>-0.0000606712866992723+6.62274556017565E-06i</v>
      </c>
      <c r="I282" s="2" t="str">
        <f>COMPLEX('Raw Data'!P275,'Raw Data'!Q275)</f>
        <v>3.25111875859151E-06+3.55367061336011E-06i</v>
      </c>
      <c r="J282" s="2" t="str">
        <f>COMPLEX('Raw Data'!R275,'Raw Data'!S275)</f>
        <v>1.26822677126805E-06+3.48872032060161E-06i</v>
      </c>
      <c r="K282" s="2" t="str">
        <f>COMPLEX('Raw Data'!T275,'Raw Data'!U275)</f>
        <v>1.31406321358859E-06+8.02358901798027E-07i</v>
      </c>
      <c r="L282" s="2" t="str">
        <f>COMPLEX('Raw Data'!V275,'Raw Data'!W275)</f>
        <v>3.39302147214485E-06+0.000002522633332664i</v>
      </c>
      <c r="M282" s="2" t="str">
        <f>COMPLEX('Raw Data'!X275,'Raw Data'!Y275)</f>
        <v>0.000436099300533789-0.000218335961563094i</v>
      </c>
      <c r="N282" s="2" t="str">
        <f>COMPLEX('Raw Data'!Z275,'Raw Data'!AA275)</f>
        <v>-3.41874814439835E-06-0.0000057815675740102i</v>
      </c>
      <c r="O282" s="2" t="str">
        <f>COMPLEX('Raw Data'!AB275,'Raw Data'!AC275)</f>
        <v>7.3947198671022E-07-4.57975449967005E-06i</v>
      </c>
      <c r="P282" s="2" t="str">
        <f>COMPLEX('Raw Data'!AD275,'Raw Data'!AE275)</f>
        <v>-2.11777466206866E-08+2.91966418152913E-06i</v>
      </c>
      <c r="Q282" s="2" t="str">
        <f>COMPLEX('Raw Data'!AF275,'Raw Data'!AG275)</f>
        <v>-2.43496976177723E-06-6.18186307905552E-06i</v>
      </c>
      <c r="R282" s="2" t="str">
        <f>COMPLEX('Raw Data'!AH275,'Raw Data'!AI275)</f>
        <v>0.000340211845231539-0.0000425009921077815i</v>
      </c>
    </row>
    <row r="283" spans="2:18" x14ac:dyDescent="0.25">
      <c r="B283" s="2">
        <f>'Raw Data'!C276/1000000</f>
        <v>3.4912571715010188</v>
      </c>
      <c r="C283" s="2" t="str">
        <f>COMPLEX('Raw Data'!D276,'Raw Data'!E276)</f>
        <v>-0.0000792585234778329-0.0000292526994191764i</v>
      </c>
      <c r="D283" s="2" t="str">
        <f>COMPLEX('Raw Data'!F276,'Raw Data'!G276)</f>
        <v>-4.87158196408361E-06+0.0000120731110015926i</v>
      </c>
      <c r="E283" s="2" t="str">
        <f>COMPLEX('Raw Data'!H276,'Raw Data'!I276)</f>
        <v>1.20305440813382E-06+3.16127932811151E-06i</v>
      </c>
      <c r="F283" s="2" t="str">
        <f>COMPLEX('Raw Data'!J276,'Raw Data'!K276)</f>
        <v>-2.45234447713362E-06-3.54793003251115E-06i</v>
      </c>
      <c r="G283" s="2" t="str">
        <f>COMPLEX('Raw Data'!L276,'Raw Data'!M276)</f>
        <v>-2.27835117681125E-06+0.000017138167663865i</v>
      </c>
      <c r="H283" s="2" t="str">
        <f>COMPLEX('Raw Data'!N276,'Raw Data'!O276)</f>
        <v>-0.0000624427240964547+4.51400751724495E-06i</v>
      </c>
      <c r="I283" s="2" t="str">
        <f>COMPLEX('Raw Data'!P276,'Raw Data'!Q276)</f>
        <v>1.77833348914856E-06-2.61292503212742E-06i</v>
      </c>
      <c r="J283" s="2" t="str">
        <f>COMPLEX('Raw Data'!R276,'Raw Data'!S276)</f>
        <v>-1.83563897746468E-06-1.25092309114946E-06i</v>
      </c>
      <c r="K283" s="2" t="str">
        <f>COMPLEX('Raw Data'!T276,'Raw Data'!U276)</f>
        <v>-0.0000032076562602199-2.27545392104622E-06i</v>
      </c>
      <c r="L283" s="2" t="str">
        <f>COMPLEX('Raw Data'!V276,'Raw Data'!W276)</f>
        <v>3.47806042586268E-07+3.05271680513529E-06i</v>
      </c>
      <c r="M283" s="2" t="str">
        <f>COMPLEX('Raw Data'!X276,'Raw Data'!Y276)</f>
        <v>0.00043946186356161-0.000214912052145824i</v>
      </c>
      <c r="N283" s="2" t="str">
        <f>COMPLEX('Raw Data'!Z276,'Raw Data'!AA276)</f>
        <v>9.91157093467268E-07-6.64245734579745E-06i</v>
      </c>
      <c r="O283" s="2" t="str">
        <f>COMPLEX('Raw Data'!AB276,'Raw Data'!AC276)</f>
        <v>-0.0000065274977622166-4.58233710384199E-06i</v>
      </c>
      <c r="P283" s="2" t="str">
        <f>COMPLEX('Raw Data'!AD276,'Raw Data'!AE276)</f>
        <v>-0.0000024806155748789-3.17497977270369E-06i</v>
      </c>
      <c r="Q283" s="2" t="str">
        <f>COMPLEX('Raw Data'!AF276,'Raw Data'!AG276)</f>
        <v>-3.47051092552811E-06-9.94982863235759E-06i</v>
      </c>
      <c r="R283" s="2" t="str">
        <f>COMPLEX('Raw Data'!AH276,'Raw Data'!AI276)</f>
        <v>0.000342083632064273-0.0000384313290526882i</v>
      </c>
    </row>
    <row r="284" spans="2:18" x14ac:dyDescent="0.25">
      <c r="B284" s="2">
        <f>'Raw Data'!C277/1000000</f>
        <v>3.5051920838529549</v>
      </c>
      <c r="C284" s="2" t="str">
        <f>COMPLEX('Raw Data'!D277,'Raw Data'!E277)</f>
        <v>-0.0000784241445379859-0.0000239794699242638i</v>
      </c>
      <c r="D284" s="2" t="str">
        <f>COMPLEX('Raw Data'!F277,'Raw Data'!G277)</f>
        <v>-4.90417112303833E-06+6.96105218485962E-06i</v>
      </c>
      <c r="E284" s="2" t="str">
        <f>COMPLEX('Raw Data'!H277,'Raw Data'!I277)</f>
        <v>4.01682446775242E-07+2.84792525210657E-06i</v>
      </c>
      <c r="F284" s="2" t="str">
        <f>COMPLEX('Raw Data'!J277,'Raw Data'!K277)</f>
        <v>2.91304211992024E-06+2.91289948998842E-06i</v>
      </c>
      <c r="G284" s="2" t="str">
        <f>COMPLEX('Raw Data'!L277,'Raw Data'!M277)</f>
        <v>-1.90217862603281E-06+0.0000166327551695934i</v>
      </c>
      <c r="H284" s="2" t="str">
        <f>COMPLEX('Raw Data'!N277,'Raw Data'!O277)</f>
        <v>-0.0000639361913001406+1.78663892098233E-06i</v>
      </c>
      <c r="I284" s="2" t="str">
        <f>COMPLEX('Raw Data'!P277,'Raw Data'!Q277)</f>
        <v>1.22166473893892E-06-2.61239441479966E-06i</v>
      </c>
      <c r="J284" s="2" t="str">
        <f>COMPLEX('Raw Data'!R277,'Raw Data'!S277)</f>
        <v>2.69147494933166E-06+3.57194808404468E-06i</v>
      </c>
      <c r="K284" s="2" t="str">
        <f>COMPLEX('Raw Data'!T277,'Raw Data'!U277)</f>
        <v>0.0000034744041665467+1.88577844964678E-06i</v>
      </c>
      <c r="L284" s="2" t="str">
        <f>COMPLEX('Raw Data'!V277,'Raw Data'!W277)</f>
        <v>3.05904322119777E-06-4.13763410192133E-06i</v>
      </c>
      <c r="M284" s="2" t="str">
        <f>COMPLEX('Raw Data'!X277,'Raw Data'!Y277)</f>
        <v>0.000440770910638716-0.000216328748181305i</v>
      </c>
      <c r="N284" s="2" t="str">
        <f>COMPLEX('Raw Data'!Z277,'Raw Data'!AA277)</f>
        <v>-6.33600752704105E-06-8.06656651755796E-06i</v>
      </c>
      <c r="O284" s="2" t="str">
        <f>COMPLEX('Raw Data'!AB277,'Raw Data'!AC277)</f>
        <v>3.31667646784127E-07+5.72440958450527E-07i</v>
      </c>
      <c r="P284" s="2" t="str">
        <f>COMPLEX('Raw Data'!AD277,'Raw Data'!AE277)</f>
        <v>1.50946249016501E-06-3.64979556962459E-06i</v>
      </c>
      <c r="Q284" s="2" t="str">
        <f>COMPLEX('Raw Data'!AF277,'Raw Data'!AG277)</f>
        <v>-7.20930088357327E-06-0.0000102451064537451i</v>
      </c>
      <c r="R284" s="2" t="str">
        <f>COMPLEX('Raw Data'!AH277,'Raw Data'!AI277)</f>
        <v>0.000335976779241262-0.0000350441388132973i</v>
      </c>
    </row>
    <row r="285" spans="2:18" x14ac:dyDescent="0.25">
      <c r="B285" s="2">
        <f>'Raw Data'!C278/1000000</f>
        <v>3.5191269962048901</v>
      </c>
      <c r="C285" s="2" t="str">
        <f>COMPLEX('Raw Data'!D278,'Raw Data'!E278)</f>
        <v>-0.0000769191611847196-0.0000277386743894771i</v>
      </c>
      <c r="D285" s="2" t="str">
        <f>COMPLEX('Raw Data'!F278,'Raw Data'!G278)</f>
        <v>-3.02693836456415E-06+0.0000139128977220582i</v>
      </c>
      <c r="E285" s="2" t="str">
        <f>COMPLEX('Raw Data'!H278,'Raw Data'!I278)</f>
        <v>-1.39802331211563E-06+4.87710173598597E-06i</v>
      </c>
      <c r="F285" s="2" t="str">
        <f>COMPLEX('Raw Data'!J278,'Raw Data'!K278)</f>
        <v>-8.1507174671708E-07-3.09755026757839E-06i</v>
      </c>
      <c r="G285" s="2" t="str">
        <f>COMPLEX('Raw Data'!L278,'Raw Data'!M278)</f>
        <v>-2.68438998667419E-06+0.0000116700495952572i</v>
      </c>
      <c r="H285" s="2" t="str">
        <f>COMPLEX('Raw Data'!N278,'Raw Data'!O278)</f>
        <v>-0.0000616241596136592+6.43517700761408E-06i</v>
      </c>
      <c r="I285" s="2" t="str">
        <f>COMPLEX('Raw Data'!P278,'Raw Data'!Q278)</f>
        <v>-1.11320072711256E-06+2.10084186877701E-06i</v>
      </c>
      <c r="J285" s="2" t="str">
        <f>COMPLEX('Raw Data'!R278,'Raw Data'!S278)</f>
        <v>2.10197329424754E-06+2.93085374829614E-07i</v>
      </c>
      <c r="K285" s="2" t="str">
        <f>COMPLEX('Raw Data'!T278,'Raw Data'!U278)</f>
        <v>4.62963912078406E-06+5.13320047261326E-07i</v>
      </c>
      <c r="L285" s="2" t="str">
        <f>COMPLEX('Raw Data'!V278,'Raw Data'!W278)</f>
        <v>5.9853715885857E-07-1.17926333594468E-06i</v>
      </c>
      <c r="M285" s="2" t="str">
        <f>COMPLEX('Raw Data'!X278,'Raw Data'!Y278)</f>
        <v>0.000442080691090662-0.000222666206077875i</v>
      </c>
      <c r="N285" s="2" t="str">
        <f>COMPLEX('Raw Data'!Z278,'Raw Data'!AA278)</f>
        <v>-3.26680200647747E-06-9.60219830480459E-06i</v>
      </c>
      <c r="O285" s="2" t="str">
        <f>COMPLEX('Raw Data'!AB278,'Raw Data'!AC278)</f>
        <v>5.03723317458344E-06-0.0000019624445648329i</v>
      </c>
      <c r="P285" s="2" t="str">
        <f>COMPLEX('Raw Data'!AD278,'Raw Data'!AE278)</f>
        <v>1.05365764318408E-06+1.77228716702955E-06i</v>
      </c>
      <c r="Q285" s="2" t="str">
        <f>COMPLEX('Raw Data'!AF278,'Raw Data'!AG278)</f>
        <v>-5.37098629050639E-06-6.18915126724105E-06i</v>
      </c>
      <c r="R285" s="2" t="str">
        <f>COMPLEX('Raw Data'!AH278,'Raw Data'!AI278)</f>
        <v>0.000336070280093168-0.0000455607488116855i</v>
      </c>
    </row>
    <row r="286" spans="2:18" x14ac:dyDescent="0.25">
      <c r="B286" s="2">
        <f>'Raw Data'!C279/1000000</f>
        <v>3.5330619085568262</v>
      </c>
      <c r="C286" s="2" t="str">
        <f>COMPLEX('Raw Data'!D279,'Raw Data'!E279)</f>
        <v>-0.0000748006023523575-0.0000281980209944491i</v>
      </c>
      <c r="D286" s="2" t="str">
        <f>COMPLEX('Raw Data'!F279,'Raw Data'!G279)</f>
        <v>-6.31729042408405E-06+0.0000101375821745036i</v>
      </c>
      <c r="E286" s="2" t="str">
        <f>COMPLEX('Raw Data'!H279,'Raw Data'!I279)</f>
        <v>3.01862659466419E-06+2.98528878864785E-06i</v>
      </c>
      <c r="F286" s="2" t="str">
        <f>COMPLEX('Raw Data'!J279,'Raw Data'!K279)</f>
        <v>3.66349380257302E-06-1.34144991129392E-06i</v>
      </c>
      <c r="G286" s="2" t="str">
        <f>COMPLEX('Raw Data'!L279,'Raw Data'!M279)</f>
        <v>4.6308888291457E-07+0.0000134972208186951i</v>
      </c>
      <c r="H286" s="2" t="str">
        <f>COMPLEX('Raw Data'!N279,'Raw Data'!O279)</f>
        <v>-0.0000641126448059408+0.0000085603636940084i</v>
      </c>
      <c r="I286" s="2" t="str">
        <f>COMPLEX('Raw Data'!P279,'Raw Data'!Q279)</f>
        <v>-1.47134471727563E-06+2.08206515683875E-06i</v>
      </c>
      <c r="J286" s="2" t="str">
        <f>COMPLEX('Raw Data'!R279,'Raw Data'!S279)</f>
        <v>7.62910706361519E-07+2.96581910434088E-06i</v>
      </c>
      <c r="K286" s="2" t="str">
        <f>COMPLEX('Raw Data'!T279,'Raw Data'!U279)</f>
        <v>-7.71507167894177E-07-0.0000021876229542109i</v>
      </c>
      <c r="L286" s="2" t="str">
        <f>COMPLEX('Raw Data'!V279,'Raw Data'!W279)</f>
        <v>-3.39679079878316E-06+1.71946040859653E-06i</v>
      </c>
      <c r="M286" s="2" t="str">
        <f>COMPLEX('Raw Data'!X279,'Raw Data'!Y279)</f>
        <v>0.000437888213158033-0.0002248296068427i</v>
      </c>
      <c r="N286" s="2" t="str">
        <f>COMPLEX('Raw Data'!Z279,'Raw Data'!AA279)</f>
        <v>-0.0000053675078653087-3.64607528240767E-06i</v>
      </c>
      <c r="O286" s="2" t="str">
        <f>COMPLEX('Raw Data'!AB279,'Raw Data'!AC279)</f>
        <v>3.76777465409555E-06-1.77404571667143E-06i</v>
      </c>
      <c r="P286" s="2" t="str">
        <f>COMPLEX('Raw Data'!AD279,'Raw Data'!AE279)</f>
        <v>9.86703038612099E-07+3.45316285800106E-06i</v>
      </c>
      <c r="Q286" s="2" t="str">
        <f>COMPLEX('Raw Data'!AF279,'Raw Data'!AG279)</f>
        <v>-5.7345547734613E-07-7.97413869195778E-06i</v>
      </c>
      <c r="R286" s="2" t="str">
        <f>COMPLEX('Raw Data'!AH279,'Raw Data'!AI279)</f>
        <v>0.000337424426132944-0.0000434459045429638i</v>
      </c>
    </row>
    <row r="287" spans="2:18" x14ac:dyDescent="0.25">
      <c r="B287" s="2">
        <f>'Raw Data'!C280/1000000</f>
        <v>3.5469968209087623</v>
      </c>
      <c r="C287" s="2" t="str">
        <f>COMPLEX('Raw Data'!D280,'Raw Data'!E280)</f>
        <v>-0.0000790937592838338-0.0000304383112727798i</v>
      </c>
      <c r="D287" s="2" t="str">
        <f>COMPLEX('Raw Data'!F280,'Raw Data'!G280)</f>
        <v>-3.32208038435629E-06+0.0000166157262010415i</v>
      </c>
      <c r="E287" s="2" t="str">
        <f>COMPLEX('Raw Data'!H280,'Raw Data'!I280)</f>
        <v>5.88505395422508E-07+0.0000018857780480515i</v>
      </c>
      <c r="F287" s="2" t="str">
        <f>COMPLEX('Raw Data'!J280,'Raw Data'!K280)</f>
        <v>-1.45191001226762E-06-5.60861840692003E-06i</v>
      </c>
      <c r="G287" s="2" t="str">
        <f>COMPLEX('Raw Data'!L280,'Raw Data'!M280)</f>
        <v>-1.42087129981376E-06+0.0000118980187257347i</v>
      </c>
      <c r="H287" s="2" t="str">
        <f>COMPLEX('Raw Data'!N280,'Raw Data'!O280)</f>
        <v>-0.000068509516913691+0.0000129565418466651i</v>
      </c>
      <c r="I287" s="2" t="str">
        <f>COMPLEX('Raw Data'!P280,'Raw Data'!Q280)</f>
        <v>-2.57347815232063E-06-2.81897495563371E-06i</v>
      </c>
      <c r="J287" s="2" t="str">
        <f>COMPLEX('Raw Data'!R280,'Raw Data'!S280)</f>
        <v>-1.15031849602209E-06+4.88109762238629E-06i</v>
      </c>
      <c r="K287" s="2" t="str">
        <f>COMPLEX('Raw Data'!T280,'Raw Data'!U280)</f>
        <v>-6.97672280933164E-06+0.0000029112134967413i</v>
      </c>
      <c r="L287" s="2" t="str">
        <f>COMPLEX('Raw Data'!V280,'Raw Data'!W280)</f>
        <v>3.22133414546699E-06-1.05263666847154E-06i</v>
      </c>
      <c r="M287" s="2" t="str">
        <f>COMPLEX('Raw Data'!X280,'Raw Data'!Y280)</f>
        <v>0.00043935105005879-0.000215342312505354i</v>
      </c>
      <c r="N287" s="2" t="str">
        <f>COMPLEX('Raw Data'!Z280,'Raw Data'!AA280)</f>
        <v>-5.63794658783718E-06-9.77620317527068E-06i</v>
      </c>
      <c r="O287" s="2" t="str">
        <f>COMPLEX('Raw Data'!AB280,'Raw Data'!AC280)</f>
        <v>-1.42377186329094E-06+4.96486982544543E-07i</v>
      </c>
      <c r="P287" s="2" t="str">
        <f>COMPLEX('Raw Data'!AD280,'Raw Data'!AE280)</f>
        <v>-2.44638583348405E-06-2.39465800339527E-06i</v>
      </c>
      <c r="Q287" s="2" t="str">
        <f>COMPLEX('Raw Data'!AF280,'Raw Data'!AG280)</f>
        <v>-0.0000084814564510725-9.55862935521588E-06i</v>
      </c>
      <c r="R287" s="2" t="str">
        <f>COMPLEX('Raw Data'!AH280,'Raw Data'!AI280)</f>
        <v>0.000341369779168397-0.0000418326091132489i</v>
      </c>
    </row>
    <row r="288" spans="2:18" x14ac:dyDescent="0.25">
      <c r="B288" s="2">
        <f>'Raw Data'!C281/1000000</f>
        <v>3.5632464100414594</v>
      </c>
      <c r="C288" s="2" t="str">
        <f>COMPLEX('Raw Data'!D281,'Raw Data'!E281)</f>
        <v>-0.0000741549818750085-0.0000230398194103942i</v>
      </c>
      <c r="D288" s="2" t="str">
        <f>COMPLEX('Raw Data'!F281,'Raw Data'!G281)</f>
        <v>8.54173084168658E-07+0.0000135935106532595i</v>
      </c>
      <c r="E288" s="2" t="str">
        <f>COMPLEX('Raw Data'!H281,'Raw Data'!I281)</f>
        <v>-3.90313725408433E-06+8.94506866236818E-07i</v>
      </c>
      <c r="F288" s="2" t="str">
        <f>COMPLEX('Raw Data'!J281,'Raw Data'!K281)</f>
        <v>1.22845384693876E-07+0.0000060683008845875i</v>
      </c>
      <c r="G288" s="2" t="str">
        <f>COMPLEX('Raw Data'!L281,'Raw Data'!M281)</f>
        <v>-4.11396860854049E-07+0.0000149531745013944i</v>
      </c>
      <c r="H288" s="2" t="str">
        <f>COMPLEX('Raw Data'!N281,'Raw Data'!O281)</f>
        <v>-0.0000653208534684314+2.29798339147722E-06i</v>
      </c>
      <c r="I288" s="2" t="str">
        <f>COMPLEX('Raw Data'!P281,'Raw Data'!Q281)</f>
        <v>3.07201008381348E-06-9.5531095621241E-07i</v>
      </c>
      <c r="J288" s="2" t="str">
        <f>COMPLEX('Raw Data'!R281,'Raw Data'!S281)</f>
        <v>-2.51415925046112E-07-0.0000058391730826745i</v>
      </c>
      <c r="K288" s="2" t="str">
        <f>COMPLEX('Raw Data'!T281,'Raw Data'!U281)</f>
        <v>-8.00670411110491E-07-1.19729225698579E-06i</v>
      </c>
      <c r="L288" s="2" t="str">
        <f>COMPLEX('Raw Data'!V281,'Raw Data'!W281)</f>
        <v>1.62372302525972E-06-1.58323629558465E-06i</v>
      </c>
      <c r="M288" s="2" t="str">
        <f>COMPLEX('Raw Data'!X281,'Raw Data'!Y281)</f>
        <v>0.000441172793573928-0.000217421788211185i</v>
      </c>
      <c r="N288" s="2" t="str">
        <f>COMPLEX('Raw Data'!Z281,'Raw Data'!AA281)</f>
        <v>-5.57655432810195E-06-6.47623678088999E-06i</v>
      </c>
      <c r="O288" s="2" t="str">
        <f>COMPLEX('Raw Data'!AB281,'Raw Data'!AC281)</f>
        <v>0.0000024878786340409-4.70154698815713E-06i</v>
      </c>
      <c r="P288" s="2" t="str">
        <f>COMPLEX('Raw Data'!AD281,'Raw Data'!AE281)</f>
        <v>-1.74298608184385E-06+1.52071581851377E-06i</v>
      </c>
      <c r="Q288" s="2" t="str">
        <f>COMPLEX('Raw Data'!AF281,'Raw Data'!AG281)</f>
        <v>-0.0000044808440180255-6.77359117712838E-06i</v>
      </c>
      <c r="R288" s="2" t="str">
        <f>COMPLEX('Raw Data'!AH281,'Raw Data'!AI281)</f>
        <v>0.000342710093345402-0.0000392053537135823i</v>
      </c>
    </row>
    <row r="289" spans="2:18" x14ac:dyDescent="0.25">
      <c r="B289" s="2">
        <f>'Raw Data'!C282/1000000</f>
        <v>3.5823941452941455</v>
      </c>
      <c r="C289" s="2" t="str">
        <f>COMPLEX('Raw Data'!D282,'Raw Data'!E282)</f>
        <v>-0.0000799047214634693-0.0000323089622802809i</v>
      </c>
      <c r="D289" s="2" t="str">
        <f>COMPLEX('Raw Data'!F282,'Raw Data'!G282)</f>
        <v>-1.01085857090932E-06+0.0000118584706372411i</v>
      </c>
      <c r="E289" s="2" t="str">
        <f>COMPLEX('Raw Data'!H282,'Raw Data'!I282)</f>
        <v>0.0000044321100024343+3.31659566005992E-06i</v>
      </c>
      <c r="F289" s="2" t="str">
        <f>COMPLEX('Raw Data'!J282,'Raw Data'!K282)</f>
        <v>-9.17456288839016E-07-1.49909102434422E-07i</v>
      </c>
      <c r="G289" s="2" t="str">
        <f>COMPLEX('Raw Data'!L282,'Raw Data'!M282)</f>
        <v>-4.36916234226458E-06+0.0000160525209254323i</v>
      </c>
      <c r="H289" s="2" t="str">
        <f>COMPLEX('Raw Data'!N282,'Raw Data'!O282)</f>
        <v>-0.0000655915509902255+0.0000072334107253064i</v>
      </c>
      <c r="I289" s="2" t="str">
        <f>COMPLEX('Raw Data'!P282,'Raw Data'!Q282)</f>
        <v>-3.38822404667016E-06-1.04963698315165E-06i</v>
      </c>
      <c r="J289" s="2" t="str">
        <f>COMPLEX('Raw Data'!R282,'Raw Data'!S282)</f>
        <v>-4.27029665408628E-06-5.0802664854356E-07i</v>
      </c>
      <c r="K289" s="2" t="str">
        <f>COMPLEX('Raw Data'!T282,'Raw Data'!U282)</f>
        <v>-1.01555291297089E-06+3.86529339106399E-07i</v>
      </c>
      <c r="L289" s="2" t="str">
        <f>COMPLEX('Raw Data'!V282,'Raw Data'!W282)</f>
        <v>0.0000021933011542257-5.13308859182975E-06i</v>
      </c>
      <c r="M289" s="2" t="str">
        <f>COMPLEX('Raw Data'!X282,'Raw Data'!Y282)</f>
        <v>0.000440145629393859-0.000220057565825604i</v>
      </c>
      <c r="N289" s="2" t="str">
        <f>COMPLEX('Raw Data'!Z282,'Raw Data'!AA282)</f>
        <v>-5.07467764457777E-06-4.80704482355373E-06i</v>
      </c>
      <c r="O289" s="2" t="str">
        <f>COMPLEX('Raw Data'!AB282,'Raw Data'!AC282)</f>
        <v>-2.11443200214072E-06-3.21839302721969E-06i</v>
      </c>
      <c r="P289" s="2" t="str">
        <f>COMPLEX('Raw Data'!AD282,'Raw Data'!AE282)</f>
        <v>-1.12790641882145E-06+1.05395411083863E-06i</v>
      </c>
      <c r="Q289" s="2" t="str">
        <f>COMPLEX('Raw Data'!AF282,'Raw Data'!AG282)</f>
        <v>-1.96130736514622E-06-0.0000090592872784332i</v>
      </c>
      <c r="R289" s="2" t="str">
        <f>COMPLEX('Raw Data'!AH282,'Raw Data'!AI282)</f>
        <v>0.000338143764653321-0.0000356712769033183i</v>
      </c>
    </row>
    <row r="290" spans="2:18" x14ac:dyDescent="0.25">
      <c r="B290" s="2">
        <f>'Raw Data'!C283/1000000</f>
        <v>3.601541880546832</v>
      </c>
      <c r="C290" s="2" t="str">
        <f>COMPLEX('Raw Data'!D283,'Raw Data'!E283)</f>
        <v>-0.0000742561858936453-0.000030615446662759i</v>
      </c>
      <c r="D290" s="2" t="str">
        <f>COMPLEX('Raw Data'!F283,'Raw Data'!G283)</f>
        <v>-4.39651540421171E-06+0.0000135824131218568i</v>
      </c>
      <c r="E290" s="2" t="str">
        <f>COMPLEX('Raw Data'!H283,'Raw Data'!I283)</f>
        <v>-3.72337207499106E-06-2.01235966166637E-06i</v>
      </c>
      <c r="F290" s="2" t="str">
        <f>COMPLEX('Raw Data'!J283,'Raw Data'!K283)</f>
        <v>-2.02015182846186E-06-7.78502893464519E-07i</v>
      </c>
      <c r="G290" s="2" t="str">
        <f>COMPLEX('Raw Data'!L283,'Raw Data'!M283)</f>
        <v>-4.37092177047842E-06+0.0000102180030192242i</v>
      </c>
      <c r="H290" s="2" t="str">
        <f>COMPLEX('Raw Data'!N283,'Raw Data'!O283)</f>
        <v>-0.0000663369219171487+1.93254069735122E-06i</v>
      </c>
      <c r="I290" s="2" t="str">
        <f>COMPLEX('Raw Data'!P283,'Raw Data'!Q283)</f>
        <v>2.57858207244349E-06-1.77217071168315E-06i</v>
      </c>
      <c r="J290" s="2" t="str">
        <f>COMPLEX('Raw Data'!R283,'Raw Data'!S283)</f>
        <v>-1.90020365881145E-07+4.85659657315283E-06i</v>
      </c>
      <c r="K290" s="2" t="str">
        <f>COMPLEX('Raw Data'!T283,'Raw Data'!U283)</f>
        <v>5.51202119893064E-07+5.04734730142583E-06i</v>
      </c>
      <c r="L290" s="2" t="str">
        <f>COMPLEX('Raw Data'!V283,'Raw Data'!W283)</f>
        <v>-3.92960467712858E-06-2.48049083413965E-06i</v>
      </c>
      <c r="M290" s="2" t="str">
        <f>COMPLEX('Raw Data'!X283,'Raw Data'!Y283)</f>
        <v>0.000440154325352294-0.000225706362154096i</v>
      </c>
      <c r="N290" s="2" t="str">
        <f>COMPLEX('Raw Data'!Z283,'Raw Data'!AA283)</f>
        <v>-3.99394287772402E-06-8.38668930242903E-06i</v>
      </c>
      <c r="O290" s="2" t="str">
        <f>COMPLEX('Raw Data'!AB283,'Raw Data'!AC283)</f>
        <v>-6.64419178822715E-07-1.49439880312641E-06i</v>
      </c>
      <c r="P290" s="2" t="str">
        <f>COMPLEX('Raw Data'!AD283,'Raw Data'!AE283)</f>
        <v>-1.76271087507165E-06-1.39531316498599E-06i</v>
      </c>
      <c r="Q290" s="2" t="str">
        <f>COMPLEX('Raw Data'!AF283,'Raw Data'!AG283)</f>
        <v>-6.17137165345665E-06-8.12008794552625E-06i</v>
      </c>
      <c r="R290" s="2" t="str">
        <f>COMPLEX('Raw Data'!AH283,'Raw Data'!AI283)</f>
        <v>0.000342814109698932-0.0000366004942481809i</v>
      </c>
    </row>
    <row r="291" spans="2:18" x14ac:dyDescent="0.25">
      <c r="B291" s="2">
        <f>'Raw Data'!C284/1000000</f>
        <v>3.6206896157995181</v>
      </c>
      <c r="C291" s="2" t="str">
        <f>COMPLEX('Raw Data'!D284,'Raw Data'!E284)</f>
        <v>-0.000076748094897334-0.0000249792649413637i</v>
      </c>
      <c r="D291" s="2" t="str">
        <f>COMPLEX('Raw Data'!F284,'Raw Data'!G284)</f>
        <v>-3.95845987830284E-06+0.0000106827444793229i</v>
      </c>
      <c r="E291" s="2" t="str">
        <f>COMPLEX('Raw Data'!H284,'Raw Data'!I284)</f>
        <v>2.38736667827138E-07-3.54386641465774E-06i</v>
      </c>
      <c r="F291" s="2" t="str">
        <f>COMPLEX('Raw Data'!J284,'Raw Data'!K284)</f>
        <v>0.0000013873208903386+8.89783074829109E-08i</v>
      </c>
      <c r="G291" s="2" t="str">
        <f>COMPLEX('Raw Data'!L284,'Raw Data'!M284)</f>
        <v>-2.49812922034859E-07+0.0000180947418917462i</v>
      </c>
      <c r="H291" s="2" t="str">
        <f>COMPLEX('Raw Data'!N284,'Raw Data'!O284)</f>
        <v>-0.0000617807132236496+0.0000113098822090797i</v>
      </c>
      <c r="I291" s="2" t="str">
        <f>COMPLEX('Raw Data'!P284,'Raw Data'!Q284)</f>
        <v>-2.22382600258549E-06+3.48583437015604E-06i</v>
      </c>
      <c r="J291" s="2" t="str">
        <f>COMPLEX('Raw Data'!R284,'Raw Data'!S284)</f>
        <v>-0.0000018120807328716-2.75343201242839E-06i</v>
      </c>
      <c r="K291" s="2" t="str">
        <f>COMPLEX('Raw Data'!T284,'Raw Data'!U284)</f>
        <v>9.96517427035857E-07-4.41171243895571E-07i</v>
      </c>
      <c r="L291" s="2" t="str">
        <f>COMPLEX('Raw Data'!V284,'Raw Data'!W284)</f>
        <v>-1.47121402880916E-06+5.45373833174476E-06i</v>
      </c>
      <c r="M291" s="2" t="str">
        <f>COMPLEX('Raw Data'!X284,'Raw Data'!Y284)</f>
        <v>0.000440831100574533-0.000227598910201632i</v>
      </c>
      <c r="N291" s="2" t="str">
        <f>COMPLEX('Raw Data'!Z284,'Raw Data'!AA284)</f>
        <v>-7.10545388990773E-06-3.30169058322804E-06i</v>
      </c>
      <c r="O291" s="2" t="str">
        <f>COMPLEX('Raw Data'!AB284,'Raw Data'!AC284)</f>
        <v>1.25512669530638E-06-2.92901674552724E-06i</v>
      </c>
      <c r="P291" s="2" t="str">
        <f>COMPLEX('Raw Data'!AD284,'Raw Data'!AE284)</f>
        <v>-1.02803893220612E-06+2.14156427629381E-06i</v>
      </c>
      <c r="Q291" s="2" t="str">
        <f>COMPLEX('Raw Data'!AF284,'Raw Data'!AG284)</f>
        <v>-9.54217619751958E-07-1.98618448647593E-06i</v>
      </c>
      <c r="R291" s="2" t="str">
        <f>COMPLEX('Raw Data'!AH284,'Raw Data'!AI284)</f>
        <v>0.000345001409623412-0.0000424384757330463i</v>
      </c>
    </row>
    <row r="292" spans="2:18" x14ac:dyDescent="0.25">
      <c r="B292" s="2">
        <f>'Raw Data'!C285/1000000</f>
        <v>3.6398373510522046</v>
      </c>
      <c r="C292" s="2" t="str">
        <f>COMPLEX('Raw Data'!D285,'Raw Data'!E285)</f>
        <v>-0.0000792155668906224-0.0000244333184292232i</v>
      </c>
      <c r="D292" s="2" t="str">
        <f>COMPLEX('Raw Data'!F285,'Raw Data'!G285)</f>
        <v>-3.53427716373159E-06+0.0000162505445620327i</v>
      </c>
      <c r="E292" s="2" t="str">
        <f>COMPLEX('Raw Data'!H285,'Raw Data'!I285)</f>
        <v>5.14121537753304E-07-6.06908823311517E-07i</v>
      </c>
      <c r="F292" s="2" t="str">
        <f>COMPLEX('Raw Data'!J285,'Raw Data'!K285)</f>
        <v>4.26301328079815E-06-2.80752824401723E-06i</v>
      </c>
      <c r="G292" s="2" t="str">
        <f>COMPLEX('Raw Data'!L285,'Raw Data'!M285)</f>
        <v>-1.76801159324327E-06+0.0000168526283509156i</v>
      </c>
      <c r="H292" s="2" t="str">
        <f>COMPLEX('Raw Data'!N285,'Raw Data'!O285)</f>
        <v>-0.0000604134347056135+2.65767206235014E-06i</v>
      </c>
      <c r="I292" s="2" t="str">
        <f>COMPLEX('Raw Data'!P285,'Raw Data'!Q285)</f>
        <v>0.0000049693792093708+1.10992148794535E-06i</v>
      </c>
      <c r="J292" s="2" t="str">
        <f>COMPLEX('Raw Data'!R285,'Raw Data'!S285)</f>
        <v>0.0000003164215135764+0.0000010081080607213i</v>
      </c>
      <c r="K292" s="2" t="str">
        <f>COMPLEX('Raw Data'!T285,'Raw Data'!U285)</f>
        <v>6.54022645879213E-06+1.59828254539682E-06i</v>
      </c>
      <c r="L292" s="2" t="str">
        <f>COMPLEX('Raw Data'!V285,'Raw Data'!W285)</f>
        <v>4.75806881594382E-06+0.0000030168588976429i</v>
      </c>
      <c r="M292" s="2" t="str">
        <f>COMPLEX('Raw Data'!X285,'Raw Data'!Y285)</f>
        <v>0.000443046475631442-0.000232480322442158i</v>
      </c>
      <c r="N292" s="2" t="str">
        <f>COMPLEX('Raw Data'!Z285,'Raw Data'!AA285)</f>
        <v>2.64779780853198E-06-0.0000119089750270654i</v>
      </c>
      <c r="O292" s="2" t="str">
        <f>COMPLEX('Raw Data'!AB285,'Raw Data'!AC285)</f>
        <v>-1.62219872671102E-06-1.71721521872567E-06i</v>
      </c>
      <c r="P292" s="2" t="str">
        <f>COMPLEX('Raw Data'!AD285,'Raw Data'!AE285)</f>
        <v>5.11530250562935E-07+1.04686397618621E-06i</v>
      </c>
      <c r="Q292" s="2" t="str">
        <f>COMPLEX('Raw Data'!AF285,'Raw Data'!AG285)</f>
        <v>-9.08483850272719E-06-4.82653672026678E-06i</v>
      </c>
      <c r="R292" s="2" t="str">
        <f>COMPLEX('Raw Data'!AH285,'Raw Data'!AI285)</f>
        <v>0.000347659457293732-0.0000386892295301762i</v>
      </c>
    </row>
    <row r="293" spans="2:18" x14ac:dyDescent="0.25">
      <c r="B293" s="2">
        <f>'Raw Data'!C286/1000000</f>
        <v>3.6589850863048916</v>
      </c>
      <c r="C293" s="2" t="str">
        <f>COMPLEX('Raw Data'!D286,'Raw Data'!E286)</f>
        <v>-0.0000759267951743467-0.0000221959992875431i</v>
      </c>
      <c r="D293" s="2" t="str">
        <f>COMPLEX('Raw Data'!F286,'Raw Data'!G286)</f>
        <v>-0.000001958789487179+0.0000151040051474669i</v>
      </c>
      <c r="E293" s="2" t="str">
        <f>COMPLEX('Raw Data'!H286,'Raw Data'!I286)</f>
        <v>-1.03034741062817E-06+6.33325194975482E-06i</v>
      </c>
      <c r="F293" s="2" t="str">
        <f>COMPLEX('Raw Data'!J286,'Raw Data'!K286)</f>
        <v>-2.53841742482694E-06+1.25135273678946E-06i</v>
      </c>
      <c r="G293" s="2" t="str">
        <f>COMPLEX('Raw Data'!L286,'Raw Data'!M286)</f>
        <v>-6.85214177802532E-06+0.0000119174249754733i</v>
      </c>
      <c r="H293" s="2" t="str">
        <f>COMPLEX('Raw Data'!N286,'Raw Data'!O286)</f>
        <v>-0.0000560698062162606+8.65566047240112E-06i</v>
      </c>
      <c r="I293" s="2" t="str">
        <f>COMPLEX('Raw Data'!P286,'Raw Data'!Q286)</f>
        <v>2.38452757759095E-06-0.0000022231844178121i</v>
      </c>
      <c r="J293" s="2" t="str">
        <f>COMPLEX('Raw Data'!R286,'Raw Data'!S286)</f>
        <v>1.25541787318892E-07-4.08653189175297E-06i</v>
      </c>
      <c r="K293" s="2" t="str">
        <f>COMPLEX('Raw Data'!T286,'Raw Data'!U286)</f>
        <v>-5.36339431024668E-06-1.06003852091038E-06i</v>
      </c>
      <c r="L293" s="2" t="str">
        <f>COMPLEX('Raw Data'!V286,'Raw Data'!W286)</f>
        <v>-1.08768177506871E-06-0.0000020479923913866i</v>
      </c>
      <c r="M293" s="2" t="str">
        <f>COMPLEX('Raw Data'!X286,'Raw Data'!Y286)</f>
        <v>0.000441881218420237-0.000226257092602471i</v>
      </c>
      <c r="N293" s="2" t="str">
        <f>COMPLEX('Raw Data'!Z286,'Raw Data'!AA286)</f>
        <v>-5.91169001196194E-06-3.50678448345222E-06i</v>
      </c>
      <c r="O293" s="2" t="str">
        <f>COMPLEX('Raw Data'!AB286,'Raw Data'!AC286)</f>
        <v>1.75096628863869E-06-1.61439993065089E-06i</v>
      </c>
      <c r="P293" s="2" t="str">
        <f>COMPLEX('Raw Data'!AD286,'Raw Data'!AE286)</f>
        <v>-2.14416518598304E-06+3.14368829877427E-06i</v>
      </c>
      <c r="Q293" s="2" t="str">
        <f>COMPLEX('Raw Data'!AF286,'Raw Data'!AG286)</f>
        <v>-0.000007372605530198-2.24002724643137E-06i</v>
      </c>
      <c r="R293" s="2" t="str">
        <f>COMPLEX('Raw Data'!AH286,'Raw Data'!AI286)</f>
        <v>0.00034137878166966-0.0000446968373060522i</v>
      </c>
    </row>
    <row r="294" spans="2:18" x14ac:dyDescent="0.25">
      <c r="B294" s="2">
        <f>'Raw Data'!C287/1000000</f>
        <v>3.6781328215575777</v>
      </c>
      <c r="C294" s="2" t="str">
        <f>COMPLEX('Raw Data'!D287,'Raw Data'!E287)</f>
        <v>-0.0000763404655782596-0.0000335154599010304i</v>
      </c>
      <c r="D294" s="2" t="str">
        <f>COMPLEX('Raw Data'!F287,'Raw Data'!G287)</f>
        <v>-2.68504656306043E-06+0.0000109274692555043i</v>
      </c>
      <c r="E294" s="2" t="str">
        <f>COMPLEX('Raw Data'!H287,'Raw Data'!I287)</f>
        <v>3.31502292215201E-06-1.12250639164932E-06i</v>
      </c>
      <c r="F294" s="2" t="str">
        <f>COMPLEX('Raw Data'!J287,'Raw Data'!K287)</f>
        <v>-0.0000016778423642418-3.62938760455724E-06i</v>
      </c>
      <c r="G294" s="2" t="str">
        <f>COMPLEX('Raw Data'!L287,'Raw Data'!M287)</f>
        <v>-3.82984654891089E-06+0.0000156839252621934i</v>
      </c>
      <c r="H294" s="2" t="str">
        <f>COMPLEX('Raw Data'!N287,'Raw Data'!O287)</f>
        <v>-0.0000582198405316947+4.52537427309316E-06i</v>
      </c>
      <c r="I294" s="2" t="str">
        <f>COMPLEX('Raw Data'!P287,'Raw Data'!Q287)</f>
        <v>-1.46205854351923E-06-2.95107104294118E-06i</v>
      </c>
      <c r="J294" s="2" t="str">
        <f>COMPLEX('Raw Data'!R287,'Raw Data'!S287)</f>
        <v>-6.14697739042346E-07-1.66128368445023E-06i</v>
      </c>
      <c r="K294" s="2" t="str">
        <f>COMPLEX('Raw Data'!T287,'Raw Data'!U287)</f>
        <v>3.94522142625472E-07-3.50558209190237E-07i</v>
      </c>
      <c r="L294" s="2" t="str">
        <f>COMPLEX('Raw Data'!V287,'Raw Data'!W287)</f>
        <v>-3.07862063291708E-06-3.31586378367412E-06i</v>
      </c>
      <c r="M294" s="2" t="str">
        <f>COMPLEX('Raw Data'!X287,'Raw Data'!Y287)</f>
        <v>0.000438383442634412-0.000230735932279964i</v>
      </c>
      <c r="N294" s="2" t="str">
        <f>COMPLEX('Raw Data'!Z287,'Raw Data'!AA287)</f>
        <v>-3.13012779256923E-06-8.12794976795945E-06i</v>
      </c>
      <c r="O294" s="2" t="str">
        <f>COMPLEX('Raw Data'!AB287,'Raw Data'!AC287)</f>
        <v>-8.06442944119591E-08-3.10301701337549E-06i</v>
      </c>
      <c r="P294" s="2" t="str">
        <f>COMPLEX('Raw Data'!AD287,'Raw Data'!AE287)</f>
        <v>-4.61594920810046E-06-5.26966105894721E-06i</v>
      </c>
      <c r="Q294" s="2" t="str">
        <f>COMPLEX('Raw Data'!AF287,'Raw Data'!AG287)</f>
        <v>-6.17088729745078E-06-5.51138611617606E-06i</v>
      </c>
      <c r="R294" s="2" t="str">
        <f>COMPLEX('Raw Data'!AH287,'Raw Data'!AI287)</f>
        <v>0.00034804985772842-0.0000420014355587638i</v>
      </c>
    </row>
    <row r="295" spans="2:18" x14ac:dyDescent="0.25">
      <c r="B295" s="2">
        <f>'Raw Data'!C288/1000000</f>
        <v>3.6972805568102638</v>
      </c>
      <c r="C295" s="2" t="str">
        <f>COMPLEX('Raw Data'!D288,'Raw Data'!E288)</f>
        <v>-0.0000679930460453398-0.0000321645242419912i</v>
      </c>
      <c r="D295" s="2" t="str">
        <f>COMPLEX('Raw Data'!F288,'Raw Data'!G288)</f>
        <v>-3.26590957761971E-06+0.0000151555869290634i</v>
      </c>
      <c r="E295" s="2" t="str">
        <f>COMPLEX('Raw Data'!H288,'Raw Data'!I288)</f>
        <v>2.88509923821484E-06-2.23245948560859E-06i</v>
      </c>
      <c r="F295" s="2" t="str">
        <f>COMPLEX('Raw Data'!J288,'Raw Data'!K288)</f>
        <v>-3.7322364982254E-07-7.59329776732869E-07i</v>
      </c>
      <c r="G295" s="2" t="str">
        <f>COMPLEX('Raw Data'!L288,'Raw Data'!M288)</f>
        <v>-3.88326233640865E-06+0.0000132858559486285i</v>
      </c>
      <c r="H295" s="2" t="str">
        <f>COMPLEX('Raw Data'!N288,'Raw Data'!O288)</f>
        <v>-0.0000651976555931204+5.92232102925968E-06i</v>
      </c>
      <c r="I295" s="2" t="str">
        <f>COMPLEX('Raw Data'!P288,'Raw Data'!Q288)</f>
        <v>4.50717129085181E-06+7.89048668785059E-07i</v>
      </c>
      <c r="J295" s="2" t="str">
        <f>COMPLEX('Raw Data'!R288,'Raw Data'!S288)</f>
        <v>-2.38167983564006E-06-2.64652393677923E-06i</v>
      </c>
      <c r="K295" s="2" t="str">
        <f>COMPLEX('Raw Data'!T288,'Raw Data'!U288)</f>
        <v>-1.79374084528745E-06+2.60965216609813E-06i</v>
      </c>
      <c r="L295" s="2" t="str">
        <f>COMPLEX('Raw Data'!V288,'Raw Data'!W288)</f>
        <v>-0.000003312850185679-1.51664969630293E-07i</v>
      </c>
      <c r="M295" s="2" t="str">
        <f>COMPLEX('Raw Data'!X288,'Raw Data'!Y288)</f>
        <v>0.000439345110607932-0.000229329025022001i</v>
      </c>
      <c r="N295" s="2" t="str">
        <f>COMPLEX('Raw Data'!Z288,'Raw Data'!AA288)</f>
        <v>-0.0000023604190158819-3.50675722691916E-06i</v>
      </c>
      <c r="O295" s="2" t="str">
        <f>COMPLEX('Raw Data'!AB288,'Raw Data'!AC288)</f>
        <v>-1.15090611995578E-07+2.62211660337236E-06i</v>
      </c>
      <c r="P295" s="2" t="str">
        <f>COMPLEX('Raw Data'!AD288,'Raw Data'!AE288)</f>
        <v>3.48194988924402E-06-5.86950531225829E-06i</v>
      </c>
      <c r="Q295" s="2" t="str">
        <f>COMPLEX('Raw Data'!AF288,'Raw Data'!AG288)</f>
        <v>7.74613892116433E-07-2.87694740367586E-06i</v>
      </c>
      <c r="R295" s="2" t="str">
        <f>COMPLEX('Raw Data'!AH288,'Raw Data'!AI288)</f>
        <v>0.000340114518508444-0.0000368829085297048i</v>
      </c>
    </row>
    <row r="296" spans="2:18" x14ac:dyDescent="0.25">
      <c r="B296" s="2">
        <f>'Raw Data'!C289/1000000</f>
        <v>3.7164282920629503</v>
      </c>
      <c r="C296" s="2" t="str">
        <f>COMPLEX('Raw Data'!D289,'Raw Data'!E289)</f>
        <v>-0.0000635415632663519-0.0000296504530744272i</v>
      </c>
      <c r="D296" s="2" t="str">
        <f>COMPLEX('Raw Data'!F289,'Raw Data'!G289)</f>
        <v>-3.39347547414545E-06+0.000015335702476953i</v>
      </c>
      <c r="E296" s="2" t="str">
        <f>COMPLEX('Raw Data'!H289,'Raw Data'!I289)</f>
        <v>-4.40852486425035E-06+3.01002806290281E-07i</v>
      </c>
      <c r="F296" s="2" t="str">
        <f>COMPLEX('Raw Data'!J289,'Raw Data'!K289)</f>
        <v>2.34345614129852E-06-2.75883823719934E-06i</v>
      </c>
      <c r="G296" s="2" t="str">
        <f>COMPLEX('Raw Data'!L289,'Raw Data'!M289)</f>
        <v>-2.66209168762671E-06+0.0000118475825970376i</v>
      </c>
      <c r="H296" s="2" t="str">
        <f>COMPLEX('Raw Data'!N289,'Raw Data'!O289)</f>
        <v>-0.0000597409695740099+0.0000067314395778965i</v>
      </c>
      <c r="I296" s="2" t="str">
        <f>COMPLEX('Raw Data'!P289,'Raw Data'!Q289)</f>
        <v>4.77398877267974E-06+1.41420006668116E-06i</v>
      </c>
      <c r="J296" s="2" t="str">
        <f>COMPLEX('Raw Data'!R289,'Raw Data'!S289)</f>
        <v>1.53997798580627E-06+3.28179123734357E-06i</v>
      </c>
      <c r="K296" s="2" t="str">
        <f>COMPLEX('Raw Data'!T289,'Raw Data'!U289)</f>
        <v>-8.51921442390106E-07+3.02366987465406E-06i</v>
      </c>
      <c r="L296" s="2" t="str">
        <f>COMPLEX('Raw Data'!V289,'Raw Data'!W289)</f>
        <v>-4.70172266013011E-06+2.69460976685696E-06i</v>
      </c>
      <c r="M296" s="2" t="str">
        <f>COMPLEX('Raw Data'!X289,'Raw Data'!Y289)</f>
        <v>0.000442744031967959-0.000231913433050249i</v>
      </c>
      <c r="N296" s="2" t="str">
        <f>COMPLEX('Raw Data'!Z289,'Raw Data'!AA289)</f>
        <v>-6.93919745609082E-06-5.96259204545313E-06i</v>
      </c>
      <c r="O296" s="2" t="str">
        <f>COMPLEX('Raw Data'!AB289,'Raw Data'!AC289)</f>
        <v>-1.12083686372624E-06-4.16329036337751E-06i</v>
      </c>
      <c r="P296" s="2" t="str">
        <f>COMPLEX('Raw Data'!AD289,'Raw Data'!AE289)</f>
        <v>1.51206195246075E-06+3.18595801164165E-07i</v>
      </c>
      <c r="Q296" s="2" t="str">
        <f>COMPLEX('Raw Data'!AF289,'Raw Data'!AG289)</f>
        <v>-8.87821385360612E-06-0.0000113640876130182i</v>
      </c>
      <c r="R296" s="2" t="str">
        <f>COMPLEX('Raw Data'!AH289,'Raw Data'!AI289)</f>
        <v>0.000341146026603161-0.0000423123917533064i</v>
      </c>
    </row>
    <row r="297" spans="2:18" x14ac:dyDescent="0.25">
      <c r="B297" s="2">
        <f>'Raw Data'!C290/1000000</f>
        <v>3.7355760273156364</v>
      </c>
      <c r="C297" s="2" t="str">
        <f>COMPLEX('Raw Data'!D290,'Raw Data'!E290)</f>
        <v>-0.0000742401395595913-0.0000307527202892221i</v>
      </c>
      <c r="D297" s="2" t="str">
        <f>COMPLEX('Raw Data'!F290,'Raw Data'!G290)</f>
        <v>-0.0000072585472837795+0.0000144055075277648i</v>
      </c>
      <c r="E297" s="2" t="str">
        <f>COMPLEX('Raw Data'!H290,'Raw Data'!I290)</f>
        <v>7.93914032836594E-07-4.13487402516994E-06i</v>
      </c>
      <c r="F297" s="2" t="str">
        <f>COMPLEX('Raw Data'!J290,'Raw Data'!K290)</f>
        <v>1.00831257104051E-06-1.15134022281411E-06i</v>
      </c>
      <c r="G297" s="2" t="str">
        <f>COMPLEX('Raw Data'!L290,'Raw Data'!M290)</f>
        <v>-5.57763489799759E-06+0.0000150688024196757i</v>
      </c>
      <c r="H297" s="2" t="str">
        <f>COMPLEX('Raw Data'!N290,'Raw Data'!O290)</f>
        <v>-0.0000624208749078153+1.23035902284216E-06i</v>
      </c>
      <c r="I297" s="2" t="str">
        <f>COMPLEX('Raw Data'!P290,'Raw Data'!Q290)</f>
        <v>-3.44221622012324E-06-4.27912985754836E-08i</v>
      </c>
      <c r="J297" s="2" t="str">
        <f>COMPLEX('Raw Data'!R290,'Raw Data'!S290)</f>
        <v>-0.0000011332429484215-3.01738689243348E-06i</v>
      </c>
      <c r="K297" s="2" t="str">
        <f>COMPLEX('Raw Data'!T290,'Raw Data'!U290)</f>
        <v>-0.0000048183392786089-2.00065385698344E-06i</v>
      </c>
      <c r="L297" s="2" t="str">
        <f>COMPLEX('Raw Data'!V290,'Raw Data'!W290)</f>
        <v>-1.86226347177597E-06-0.0000015232557694385i</v>
      </c>
      <c r="M297" s="2" t="str">
        <f>COMPLEX('Raw Data'!X290,'Raw Data'!Y290)</f>
        <v>0.000441693654635941-0.000234860013018222i</v>
      </c>
      <c r="N297" s="2" t="str">
        <f>COMPLEX('Raw Data'!Z290,'Raw Data'!AA290)</f>
        <v>-5.50790857865427E-06-0.00001138555542203i</v>
      </c>
      <c r="O297" s="2" t="str">
        <f>COMPLEX('Raw Data'!AB290,'Raw Data'!AC290)</f>
        <v>-2.31908652390042E-06-7.12669004159751E-07i</v>
      </c>
      <c r="P297" s="2" t="str">
        <f>COMPLEX('Raw Data'!AD290,'Raw Data'!AE290)</f>
        <v>-3.60444079725911E-06+6.1934378519071E-07i</v>
      </c>
      <c r="Q297" s="2" t="str">
        <f>COMPLEX('Raw Data'!AF290,'Raw Data'!AG290)</f>
        <v>3.82884173171268E-07-0.0000066469551154333i</v>
      </c>
      <c r="R297" s="2" t="str">
        <f>COMPLEX('Raw Data'!AH290,'Raw Data'!AI290)</f>
        <v>0.000344081147921735-0.0000453303886514674i</v>
      </c>
    </row>
    <row r="298" spans="2:18" x14ac:dyDescent="0.25">
      <c r="B298" s="2">
        <f>'Raw Data'!C291/1000000</f>
        <v>3.754723762568323</v>
      </c>
      <c r="C298" s="2" t="str">
        <f>COMPLEX('Raw Data'!D291,'Raw Data'!E291)</f>
        <v>-0.0000719945550458664-0.0000294359826479918i</v>
      </c>
      <c r="D298" s="2" t="str">
        <f>COMPLEX('Raw Data'!F291,'Raw Data'!G291)</f>
        <v>-5.03878226110938E-06+0.0000145749548654321i</v>
      </c>
      <c r="E298" s="2" t="str">
        <f>COMPLEX('Raw Data'!H291,'Raw Data'!I291)</f>
        <v>6.27990878110073E-08-4.91718148692338E-06i</v>
      </c>
      <c r="F298" s="2" t="str">
        <f>COMPLEX('Raw Data'!J291,'Raw Data'!K291)</f>
        <v>-1.09170516874917E-06+1.91937617300235E-06i</v>
      </c>
      <c r="G298" s="2" t="str">
        <f>COMPLEX('Raw Data'!L291,'Raw Data'!M291)</f>
        <v>-1.09134542232783E-06+0.0000131955435870923i</v>
      </c>
      <c r="H298" s="2" t="str">
        <f>COMPLEX('Raw Data'!N291,'Raw Data'!O291)</f>
        <v>-0.0000567934645383136+5.99604358704085E-06i</v>
      </c>
      <c r="I298" s="2" t="str">
        <f>COMPLEX('Raw Data'!P291,'Raw Data'!Q291)</f>
        <v>-1.14413099051525E-08-2.76616201522706E-06i</v>
      </c>
      <c r="J298" s="2" t="str">
        <f>COMPLEX('Raw Data'!R291,'Raw Data'!S291)</f>
        <v>2.28908190873106E-06+1.90417146947791E-06i</v>
      </c>
      <c r="K298" s="2" t="str">
        <f>COMPLEX('Raw Data'!T291,'Raw Data'!U291)</f>
        <v>5.44264305347091E-06+0.0000017705287168276i</v>
      </c>
      <c r="L298" s="2" t="str">
        <f>COMPLEX('Raw Data'!V291,'Raw Data'!W291)</f>
        <v>-7.14564923031047E-07-4.12648107249073E-06i</v>
      </c>
      <c r="M298" s="2" t="str">
        <f>COMPLEX('Raw Data'!X291,'Raw Data'!Y291)</f>
        <v>0.000442102145336718-0.00022939872332066i</v>
      </c>
      <c r="N298" s="2" t="str">
        <f>COMPLEX('Raw Data'!Z291,'Raw Data'!AA291)</f>
        <v>-9.99717573255889E-06-4.25205834856324E-06i</v>
      </c>
      <c r="O298" s="2" t="str">
        <f>COMPLEX('Raw Data'!AB291,'Raw Data'!AC291)</f>
        <v>-3.78110547057894E-06-4.91339027998672E-06i</v>
      </c>
      <c r="P298" s="2" t="str">
        <f>COMPLEX('Raw Data'!AD291,'Raw Data'!AE291)</f>
        <v>2.06614196738847E-06-4.88161812156433E-06i</v>
      </c>
      <c r="Q298" s="2" t="str">
        <f>COMPLEX('Raw Data'!AF291,'Raw Data'!AG291)</f>
        <v>-5.14583669744169E-06-1.95314737926645E-06i</v>
      </c>
      <c r="R298" s="2" t="str">
        <f>COMPLEX('Raw Data'!AH291,'Raw Data'!AI291)</f>
        <v>0.000341872243323386-0.0000467619051115649i</v>
      </c>
    </row>
    <row r="299" spans="2:18" x14ac:dyDescent="0.25">
      <c r="B299" s="2">
        <f>'Raw Data'!C292/1000000</f>
        <v>3.7738714978210091</v>
      </c>
      <c r="C299" s="2" t="str">
        <f>COMPLEX('Raw Data'!D292,'Raw Data'!E292)</f>
        <v>-0.0000787597549643702-0.0000304623236811392i</v>
      </c>
      <c r="D299" s="2" t="str">
        <f>COMPLEX('Raw Data'!F292,'Raw Data'!G292)</f>
        <v>-2.95712983061347E-06+0.000010351715221362i</v>
      </c>
      <c r="E299" s="2" t="str">
        <f>COMPLEX('Raw Data'!H292,'Raw Data'!I292)</f>
        <v>2.43614995992939E-07-1.92314363841409E-06i</v>
      </c>
      <c r="F299" s="2" t="str">
        <f>COMPLEX('Raw Data'!J292,'Raw Data'!K292)</f>
        <v>-4.52413715140605E-06-7.45971329966115E-07i</v>
      </c>
      <c r="G299" s="2" t="str">
        <f>COMPLEX('Raw Data'!L292,'Raw Data'!M292)</f>
        <v>1.59336410324145E-06+0.0000114503923933098i</v>
      </c>
      <c r="H299" s="2" t="str">
        <f>COMPLEX('Raw Data'!N292,'Raw Data'!O292)</f>
        <v>-0.0000612203536796289+5.88556430736354E-06i</v>
      </c>
      <c r="I299" s="2" t="str">
        <f>COMPLEX('Raw Data'!P292,'Raw Data'!Q292)</f>
        <v>-4.89947127483693E-06-1.25916065500117E-06i</v>
      </c>
      <c r="J299" s="2" t="str">
        <f>COMPLEX('Raw Data'!R292,'Raw Data'!S292)</f>
        <v>5.01347467698418E-06-4.56573611161462E-06i</v>
      </c>
      <c r="K299" s="2" t="str">
        <f>COMPLEX('Raw Data'!T292,'Raw Data'!U292)</f>
        <v>-1.32099013020855E-06-5.42272505363288E-07i</v>
      </c>
      <c r="L299" s="2" t="str">
        <f>COMPLEX('Raw Data'!V292,'Raw Data'!W292)</f>
        <v>8.20832973045141E-07+1.41303876691168E-06i</v>
      </c>
      <c r="M299" s="2" t="str">
        <f>COMPLEX('Raw Data'!X292,'Raw Data'!Y292)</f>
        <v>0.000448647400740359-0.000234162447232702i</v>
      </c>
      <c r="N299" s="2" t="str">
        <f>COMPLEX('Raw Data'!Z292,'Raw Data'!AA292)</f>
        <v>-2.44515991802659E-07-5.48524087140018E-06i</v>
      </c>
      <c r="O299" s="2" t="str">
        <f>COMPLEX('Raw Data'!AB292,'Raw Data'!AC292)</f>
        <v>7.99732518547959E-06-3.17152459461009E-07i</v>
      </c>
      <c r="P299" s="2" t="str">
        <f>COMPLEX('Raw Data'!AD292,'Raw Data'!AE292)</f>
        <v>0.0000015487056758223-8.92844182152035E-07i</v>
      </c>
      <c r="Q299" s="2" t="str">
        <f>COMPLEX('Raw Data'!AF292,'Raw Data'!AG292)</f>
        <v>2.20832915466849E-06-0.0000114065581768141i</v>
      </c>
      <c r="R299" s="2" t="str">
        <f>COMPLEX('Raw Data'!AH292,'Raw Data'!AI292)</f>
        <v>0.000345575937195469-0.0000427637864717233i</v>
      </c>
    </row>
    <row r="300" spans="2:18" x14ac:dyDescent="0.25">
      <c r="B300" s="2">
        <f>'Raw Data'!C293/1000000</f>
        <v>3.7930192330736956</v>
      </c>
      <c r="C300" s="2" t="str">
        <f>COMPLEX('Raw Data'!D293,'Raw Data'!E293)</f>
        <v>-0.0000738651626384832-0.0000280356469501829i</v>
      </c>
      <c r="D300" s="2" t="str">
        <f>COMPLEX('Raw Data'!F293,'Raw Data'!G293)</f>
        <v>-2.35232036897832E-06+0.0000163662089338735i</v>
      </c>
      <c r="E300" s="2" t="str">
        <f>COMPLEX('Raw Data'!H293,'Raw Data'!I293)</f>
        <v>3.59603132267395E-06+7.60290387685711E-07i</v>
      </c>
      <c r="F300" s="2" t="str">
        <f>COMPLEX('Raw Data'!J293,'Raw Data'!K293)</f>
        <v>-3.02536625523758E-06-0.0000013039743389875i</v>
      </c>
      <c r="G300" s="2" t="str">
        <f>COMPLEX('Raw Data'!L293,'Raw Data'!M293)</f>
        <v>6.61352171088418E-07+0.0000141408052341133i</v>
      </c>
      <c r="H300" s="2" t="str">
        <f>COMPLEX('Raw Data'!N293,'Raw Data'!O293)</f>
        <v>-0.0000608468334328672+7.72386892852365E-06i</v>
      </c>
      <c r="I300" s="2" t="str">
        <f>COMPLEX('Raw Data'!P293,'Raw Data'!Q293)</f>
        <v>1.31699453279126E-06-1.80921984913791E-06i</v>
      </c>
      <c r="J300" s="2" t="str">
        <f>COMPLEX('Raw Data'!R293,'Raw Data'!S293)</f>
        <v>-2.74572695612207E-06+2.08474237176656E-07i</v>
      </c>
      <c r="K300" s="2" t="str">
        <f>COMPLEX('Raw Data'!T293,'Raw Data'!U293)</f>
        <v>-5.78640293383613E-06-4.43631721742167E-06i</v>
      </c>
      <c r="L300" s="2" t="str">
        <f>COMPLEX('Raw Data'!V293,'Raw Data'!W293)</f>
        <v>-1.97982665716036E-06-5.01736826568026E-06i</v>
      </c>
      <c r="M300" s="2" t="str">
        <f>COMPLEX('Raw Data'!X293,'Raw Data'!Y293)</f>
        <v>0.000444772623508451-0.000241127902150189i</v>
      </c>
      <c r="N300" s="2" t="str">
        <f>COMPLEX('Raw Data'!Z293,'Raw Data'!AA293)</f>
        <v>-4.67951416513226E-08-0.0000102114023055604i</v>
      </c>
      <c r="O300" s="2" t="str">
        <f>COMPLEX('Raw Data'!AB293,'Raw Data'!AC293)</f>
        <v>-2.17942467537883E-07-2.34791185987014E-06i</v>
      </c>
      <c r="P300" s="2" t="str">
        <f>COMPLEX('Raw Data'!AD293,'Raw Data'!AE293)</f>
        <v>-5.94148780921776E-06+0.000004982097524566i</v>
      </c>
      <c r="Q300" s="2" t="str">
        <f>COMPLEX('Raw Data'!AF293,'Raw Data'!AG293)</f>
        <v>-9.07863213648652E-06-2.12768678210622E-06i</v>
      </c>
      <c r="R300" s="2" t="str">
        <f>COMPLEX('Raw Data'!AH293,'Raw Data'!AI293)</f>
        <v>0.00033883992901657-0.000038702707295765i</v>
      </c>
    </row>
    <row r="301" spans="2:18" x14ac:dyDescent="0.25">
      <c r="B301" s="2">
        <f>'Raw Data'!C294/1000000</f>
        <v>3.8121669683263821</v>
      </c>
      <c r="C301" s="2" t="str">
        <f>COMPLEX('Raw Data'!D294,'Raw Data'!E294)</f>
        <v>-0.0000736541676145241-0.0000253355566444098i</v>
      </c>
      <c r="D301" s="2" t="str">
        <f>COMPLEX('Raw Data'!F294,'Raw Data'!G294)</f>
        <v>-7.60103502545074E-06+0.0000136015386463187i</v>
      </c>
      <c r="E301" s="2" t="str">
        <f>COMPLEX('Raw Data'!H294,'Raw Data'!I294)</f>
        <v>-0.0000027412690239635-4.11603361084864E-06i</v>
      </c>
      <c r="F301" s="2" t="str">
        <f>COMPLEX('Raw Data'!J294,'Raw Data'!K294)</f>
        <v>-3.55133215856206E-07+0.0000007907054519174i</v>
      </c>
      <c r="G301" s="2" t="str">
        <f>COMPLEX('Raw Data'!L294,'Raw Data'!M294)</f>
        <v>-4.74834105824485E-06+0.0000150806538721231i</v>
      </c>
      <c r="H301" s="2" t="str">
        <f>COMPLEX('Raw Data'!N294,'Raw Data'!O294)</f>
        <v>-0.0000631963543260432+6.37354675037935E-06i</v>
      </c>
      <c r="I301" s="2" t="str">
        <f>COMPLEX('Raw Data'!P294,'Raw Data'!Q294)</f>
        <v>-3.91511110223482E-06+7.74299381944767E-07i</v>
      </c>
      <c r="J301" s="2" t="str">
        <f>COMPLEX('Raw Data'!R294,'Raw Data'!S294)</f>
        <v>-2.11378927670351E-06+6.71206343225228E-07i</v>
      </c>
      <c r="K301" s="2" t="str">
        <f>COMPLEX('Raw Data'!T294,'Raw Data'!U294)</f>
        <v>-4.06003721767087E-06+3.87286811139365E-06i</v>
      </c>
      <c r="L301" s="2" t="str">
        <f>COMPLEX('Raw Data'!V294,'Raw Data'!W294)</f>
        <v>-3.28529654135756E-06-3.47370169146965E-06i</v>
      </c>
      <c r="M301" s="2" t="str">
        <f>COMPLEX('Raw Data'!X294,'Raw Data'!Y294)</f>
        <v>0.000442282289086102-0.000230655969457624i</v>
      </c>
      <c r="N301" s="2" t="str">
        <f>COMPLEX('Raw Data'!Z294,'Raw Data'!AA294)</f>
        <v>-4.58272827657381E-06-8.24061657982201E-06i</v>
      </c>
      <c r="O301" s="2" t="str">
        <f>COMPLEX('Raw Data'!AB294,'Raw Data'!AC294)</f>
        <v>-3.63937821210228E-06-3.28047793819537E-06i</v>
      </c>
      <c r="P301" s="2" t="str">
        <f>COMPLEX('Raw Data'!AD294,'Raw Data'!AE294)</f>
        <v>-3.11184367810753E-06-7.30387980568913E-07i</v>
      </c>
      <c r="Q301" s="2" t="str">
        <f>COMPLEX('Raw Data'!AF294,'Raw Data'!AG294)</f>
        <v>-2.34222371733358E-06-3.98857074558932E-06i</v>
      </c>
      <c r="R301" s="2" t="str">
        <f>COMPLEX('Raw Data'!AH294,'Raw Data'!AI294)</f>
        <v>0.00034545629982848-0.0000434095081938496i</v>
      </c>
    </row>
    <row r="302" spans="2:18" x14ac:dyDescent="0.25">
      <c r="B302" s="2">
        <f>'Raw Data'!C295/1000000</f>
        <v>3.8313147035790687</v>
      </c>
      <c r="C302" s="2" t="str">
        <f>COMPLEX('Raw Data'!D295,'Raw Data'!E295)</f>
        <v>-0.0000720253300206472-0.000027106543924414i</v>
      </c>
      <c r="D302" s="2" t="str">
        <f>COMPLEX('Raw Data'!F295,'Raw Data'!G295)</f>
        <v>-2.11345007348173E-06+0.0000128471951845097i</v>
      </c>
      <c r="E302" s="2" t="str">
        <f>COMPLEX('Raw Data'!H295,'Raw Data'!I295)</f>
        <v>7.09913211107297E-07-3.90246578122278E-06i</v>
      </c>
      <c r="F302" s="2" t="str">
        <f>COMPLEX('Raw Data'!J295,'Raw Data'!K295)</f>
        <v>8.94334287057432E-07-1.84432095667821E-06i</v>
      </c>
      <c r="G302" s="2" t="str">
        <f>COMPLEX('Raw Data'!L295,'Raw Data'!M295)</f>
        <v>8.70766462980003E-07+0.0000140029890418778i</v>
      </c>
      <c r="H302" s="2" t="str">
        <f>COMPLEX('Raw Data'!N295,'Raw Data'!O295)</f>
        <v>-0.0000563839827758207+6.36180856077921E-06i</v>
      </c>
      <c r="I302" s="2" t="str">
        <f>COMPLEX('Raw Data'!P295,'Raw Data'!Q295)</f>
        <v>-2.71608284008528E-06+1.26563662047782E-06i</v>
      </c>
      <c r="J302" s="2" t="str">
        <f>COMPLEX('Raw Data'!R295,'Raw Data'!S295)</f>
        <v>-2.87073531768822E-07-2.81369007572254E-06i</v>
      </c>
      <c r="K302" s="2" t="str">
        <f>COMPLEX('Raw Data'!T295,'Raw Data'!U295)</f>
        <v>-1.91489685663329E-06-1.30829353610707E-06i</v>
      </c>
      <c r="L302" s="2" t="str">
        <f>COMPLEX('Raw Data'!V295,'Raw Data'!W295)</f>
        <v>1.64185570977061E-06-2.18943479648127E-07i</v>
      </c>
      <c r="M302" s="2" t="str">
        <f>COMPLEX('Raw Data'!X295,'Raw Data'!Y295)</f>
        <v>0.000438614324900407-0.00023650672004614i</v>
      </c>
      <c r="N302" s="2" t="str">
        <f>COMPLEX('Raw Data'!Z295,'Raw Data'!AA295)</f>
        <v>-6.67041324777484E-06-4.03835815186087E-06i</v>
      </c>
      <c r="O302" s="2" t="str">
        <f>COMPLEX('Raw Data'!AB295,'Raw Data'!AC295)</f>
        <v>6.30016529741672E-07+0.00000421545562115i</v>
      </c>
      <c r="P302" s="2" t="str">
        <f>COMPLEX('Raw Data'!AD295,'Raw Data'!AE295)</f>
        <v>3.02489547844375E-07-1.05592629612425E-06i</v>
      </c>
      <c r="Q302" s="2" t="str">
        <f>COMPLEX('Raw Data'!AF295,'Raw Data'!AG295)</f>
        <v>-7.02022632955471E-06-2.07357854385669E-06i</v>
      </c>
      <c r="R302" s="2" t="str">
        <f>COMPLEX('Raw Data'!AH295,'Raw Data'!AI295)</f>
        <v>0.000341316475034103-0.0000436097984103853i</v>
      </c>
    </row>
    <row r="303" spans="2:18" x14ac:dyDescent="0.25">
      <c r="B303" s="2">
        <f>'Raw Data'!C296/1000000</f>
        <v>3.8504624388317548</v>
      </c>
      <c r="C303" s="2" t="str">
        <f>COMPLEX('Raw Data'!D296,'Raw Data'!E296)</f>
        <v>-0.0000750672061629327-0.0000288895989741914i</v>
      </c>
      <c r="D303" s="2" t="str">
        <f>COMPLEX('Raw Data'!F296,'Raw Data'!G296)</f>
        <v>-0.0000037240610784327+9.56485761949146E-06i</v>
      </c>
      <c r="E303" s="2" t="str">
        <f>COMPLEX('Raw Data'!H296,'Raw Data'!I296)</f>
        <v>3.48008270184439E-07-2.24249094646469E-06i</v>
      </c>
      <c r="F303" s="2" t="str">
        <f>COMPLEX('Raw Data'!J296,'Raw Data'!K296)</f>
        <v>-0.0000031642904526662-0.0000034408721413136i</v>
      </c>
      <c r="G303" s="2" t="str">
        <f>COMPLEX('Raw Data'!L296,'Raw Data'!M296)</f>
        <v>8.33474509204739E-07+0.00001762041706385i</v>
      </c>
      <c r="H303" s="2" t="str">
        <f>COMPLEX('Raw Data'!N296,'Raw Data'!O296)</f>
        <v>-0.0000656328901474266+4.78063039495383E-06i</v>
      </c>
      <c r="I303" s="2" t="str">
        <f>COMPLEX('Raw Data'!P296,'Raw Data'!Q296)</f>
        <v>2.34148398305705E-06+2.16508083079615E-06i</v>
      </c>
      <c r="J303" s="2" t="str">
        <f>COMPLEX('Raw Data'!R296,'Raw Data'!S296)</f>
        <v>1.76980038633193E-07-4.35026233667319E-07i</v>
      </c>
      <c r="K303" s="2" t="str">
        <f>COMPLEX('Raw Data'!T296,'Raw Data'!U296)</f>
        <v>-3.67933184909527E-06+3.39753689234533E-06i</v>
      </c>
      <c r="L303" s="2" t="str">
        <f>COMPLEX('Raw Data'!V296,'Raw Data'!W296)</f>
        <v>-1.91515149481939E-06+4.37174257011762E-06i</v>
      </c>
      <c r="M303" s="2" t="str">
        <f>COMPLEX('Raw Data'!X296,'Raw Data'!Y296)</f>
        <v>0.000448273806233719-0.000234365181212977i</v>
      </c>
      <c r="N303" s="2" t="str">
        <f>COMPLEX('Raw Data'!Z296,'Raw Data'!AA296)</f>
        <v>-1.88261047683918E-06-9.46644989546466E-06i</v>
      </c>
      <c r="O303" s="2" t="str">
        <f>COMPLEX('Raw Data'!AB296,'Raw Data'!AC296)</f>
        <v>1.11029415602425E-06+3.84297944108069E-06i</v>
      </c>
      <c r="P303" s="2" t="str">
        <f>COMPLEX('Raw Data'!AD296,'Raw Data'!AE296)</f>
        <v>-9.53412647242327E-07-1.2455776677378E-07i</v>
      </c>
      <c r="Q303" s="2" t="str">
        <f>COMPLEX('Raw Data'!AF296,'Raw Data'!AG296)</f>
        <v>-4.62975843184149E-06-7.28470042339224E-06i</v>
      </c>
      <c r="R303" s="2" t="str">
        <f>COMPLEX('Raw Data'!AH296,'Raw Data'!AI296)</f>
        <v>0.000341651702815535-0.0000501083699271755i</v>
      </c>
    </row>
    <row r="304" spans="2:18" x14ac:dyDescent="0.25">
      <c r="B304" s="2">
        <f>'Raw Data'!C297/1000000</f>
        <v>3.8696101740844413</v>
      </c>
      <c r="C304" s="2" t="str">
        <f>COMPLEX('Raw Data'!D297,'Raw Data'!E297)</f>
        <v>-0.000074898604828269-0.0000248664495110137i</v>
      </c>
      <c r="D304" s="2" t="str">
        <f>COMPLEX('Raw Data'!F297,'Raw Data'!G297)</f>
        <v>-2.70762368364083E-06+0.0000156231524812599i</v>
      </c>
      <c r="E304" s="2" t="str">
        <f>COMPLEX('Raw Data'!H297,'Raw Data'!I297)</f>
        <v>-1.45540675193598E-06-1.76482375713761E-06i</v>
      </c>
      <c r="F304" s="2" t="str">
        <f>COMPLEX('Raw Data'!J297,'Raw Data'!K297)</f>
        <v>3.09787241657523E-07-8.02152063350704E-07i</v>
      </c>
      <c r="G304" s="2" t="str">
        <f>COMPLEX('Raw Data'!L297,'Raw Data'!M297)</f>
        <v>-8.22875197270656E-06+0.00001202812257668i</v>
      </c>
      <c r="H304" s="2" t="str">
        <f>COMPLEX('Raw Data'!N297,'Raw Data'!O297)</f>
        <v>-0.000059476188457455+4.41931030180118E-06i</v>
      </c>
      <c r="I304" s="2" t="str">
        <f>COMPLEX('Raw Data'!P297,'Raw Data'!Q297)</f>
        <v>-3.26673922960489E-06+4.00113138549009E-07i</v>
      </c>
      <c r="J304" s="2" t="str">
        <f>COMPLEX('Raw Data'!R297,'Raw Data'!S297)</f>
        <v>1.68700801888197E-06-8.87528062035057E-07i</v>
      </c>
      <c r="K304" s="2" t="str">
        <f>COMPLEX('Raw Data'!T297,'Raw Data'!U297)</f>
        <v>-9.90089684721222E-07+1.46982587517938E-06i</v>
      </c>
      <c r="L304" s="2" t="str">
        <f>COMPLEX('Raw Data'!V297,'Raw Data'!W297)</f>
        <v>-9.52133681304541E-07-7.50166532490019E-07i</v>
      </c>
      <c r="M304" s="2" t="str">
        <f>COMPLEX('Raw Data'!X297,'Raw Data'!Y297)</f>
        <v>0.000446750780799096-0.000240836122340097i</v>
      </c>
      <c r="N304" s="2" t="str">
        <f>COMPLEX('Raw Data'!Z297,'Raw Data'!AA297)</f>
        <v>-1.92498300093659E-06-3.08591090852019E-06i</v>
      </c>
      <c r="O304" s="2" t="str">
        <f>COMPLEX('Raw Data'!AB297,'Raw Data'!AC297)</f>
        <v>-6.39943866074866E-07-1.96438574398425E-06i</v>
      </c>
      <c r="P304" s="2" t="str">
        <f>COMPLEX('Raw Data'!AD297,'Raw Data'!AE297)</f>
        <v>3.23693822480871E-06-2.60250848565205E-06i</v>
      </c>
      <c r="Q304" s="2" t="str">
        <f>COMPLEX('Raw Data'!AF297,'Raw Data'!AG297)</f>
        <v>7.05053784090967E-08-5.70903764189786E-06i</v>
      </c>
      <c r="R304" s="2" t="str">
        <f>COMPLEX('Raw Data'!AH297,'Raw Data'!AI297)</f>
        <v>0.000344221032749241-0.0000494104511012239i</v>
      </c>
    </row>
    <row r="305" spans="2:18" x14ac:dyDescent="0.25">
      <c r="B305" s="2">
        <f>'Raw Data'!C298/1000000</f>
        <v>3.8887579093371274</v>
      </c>
      <c r="C305" s="2" t="str">
        <f>COMPLEX('Raw Data'!D298,'Raw Data'!E298)</f>
        <v>-0.0000726571914727095-0.0000342722830041152i</v>
      </c>
      <c r="D305" s="2" t="str">
        <f>COMPLEX('Raw Data'!F298,'Raw Data'!G298)</f>
        <v>-4.84149007009037E-06+0.0000147536909584519i</v>
      </c>
      <c r="E305" s="2" t="str">
        <f>COMPLEX('Raw Data'!H298,'Raw Data'!I298)</f>
        <v>-3.66796666016949E-06-3.65091865481756E-06i</v>
      </c>
      <c r="F305" s="2" t="str">
        <f>COMPLEX('Raw Data'!J298,'Raw Data'!K298)</f>
        <v>-5.54417247671542E-06+5.3504854560847E-07i</v>
      </c>
      <c r="G305" s="2" t="str">
        <f>COMPLEX('Raw Data'!L298,'Raw Data'!M298)</f>
        <v>-6.36896430003191E-06+0.0000182941708646553i</v>
      </c>
      <c r="H305" s="2" t="str">
        <f>COMPLEX('Raw Data'!N298,'Raw Data'!O298)</f>
        <v>-0.0000588164220766776+6.24347615253748E-06i</v>
      </c>
      <c r="I305" s="2" t="str">
        <f>COMPLEX('Raw Data'!P298,'Raw Data'!Q298)</f>
        <v>1.83674603905749E-06-2.77372819367283E-06i</v>
      </c>
      <c r="J305" s="2" t="str">
        <f>COMPLEX('Raw Data'!R298,'Raw Data'!S298)</f>
        <v>3.38672427970834E-06-1.49412526293939E-07i</v>
      </c>
      <c r="K305" s="2" t="str">
        <f>COMPLEX('Raw Data'!T298,'Raw Data'!U298)</f>
        <v>7.18009821271574E-07-3.16347868959222E-06i</v>
      </c>
      <c r="L305" s="2" t="str">
        <f>COMPLEX('Raw Data'!V298,'Raw Data'!W298)</f>
        <v>-7.65473301012778E-06+1.45709004967856E-06i</v>
      </c>
      <c r="M305" s="2" t="str">
        <f>COMPLEX('Raw Data'!X298,'Raw Data'!Y298)</f>
        <v>0.000448518438145255-0.000241013902643208i</v>
      </c>
      <c r="N305" s="2" t="str">
        <f>COMPLEX('Raw Data'!Z298,'Raw Data'!AA298)</f>
        <v>-8.63021177212748E-06-7.10527959424522E-07i</v>
      </c>
      <c r="O305" s="2" t="str">
        <f>COMPLEX('Raw Data'!AB298,'Raw Data'!AC298)</f>
        <v>2.83769559596311E-06-2.35784060138789E-06i</v>
      </c>
      <c r="P305" s="2" t="str">
        <f>COMPLEX('Raw Data'!AD298,'Raw Data'!AE298)</f>
        <v>3.15216098264533E-06-4.85160431826234E-07i</v>
      </c>
      <c r="Q305" s="2" t="str">
        <f>COMPLEX('Raw Data'!AF298,'Raw Data'!AG298)</f>
        <v>-7.45970054458166E-06-9.00941904652418E-06i</v>
      </c>
      <c r="R305" s="2" t="str">
        <f>COMPLEX('Raw Data'!AH298,'Raw Data'!AI298)</f>
        <v>0.000349781362437939-0.000043349576437481i</v>
      </c>
    </row>
    <row r="306" spans="2:18" x14ac:dyDescent="0.25">
      <c r="B306" s="2">
        <f>'Raw Data'!C299/1000000</f>
        <v>3.9079056445898139</v>
      </c>
      <c r="C306" s="2" t="str">
        <f>COMPLEX('Raw Data'!D299,'Raw Data'!E299)</f>
        <v>-0.0000735096218789296-0.0000348931969944324i</v>
      </c>
      <c r="D306" s="2" t="str">
        <f>COMPLEX('Raw Data'!F299,'Raw Data'!G299)</f>
        <v>-6.23470641708308E-06+0.0000114353288741428i</v>
      </c>
      <c r="E306" s="2" t="str">
        <f>COMPLEX('Raw Data'!H299,'Raw Data'!I299)</f>
        <v>-5.10592375609154E-07+2.46249296547545E-06i</v>
      </c>
      <c r="F306" s="2" t="str">
        <f>COMPLEX('Raw Data'!J299,'Raw Data'!K299)</f>
        <v>3.89663730603332E-06-1.01974156156772E-06i</v>
      </c>
      <c r="G306" s="2" t="str">
        <f>COMPLEX('Raw Data'!L299,'Raw Data'!M299)</f>
        <v>2.08225069115369E-07+0.0000170940805799084i</v>
      </c>
      <c r="H306" s="2" t="str">
        <f>COMPLEX('Raw Data'!N299,'Raw Data'!O299)</f>
        <v>-0.0000644680070041197+9.25073754489862E-06i</v>
      </c>
      <c r="I306" s="2" t="str">
        <f>COMPLEX('Raw Data'!P299,'Raw Data'!Q299)</f>
        <v>-3.81871305181186E-06-3.03007137864996E-06i</v>
      </c>
      <c r="J306" s="2" t="str">
        <f>COMPLEX('Raw Data'!R299,'Raw Data'!S299)</f>
        <v>-4.76204761969502E-06+3.01077804956379E-06i</v>
      </c>
      <c r="K306" s="2" t="str">
        <f>COMPLEX('Raw Data'!T299,'Raw Data'!U299)</f>
        <v>-1.70431943819493E-06+2.58597951070627E-06i</v>
      </c>
      <c r="L306" s="2" t="str">
        <f>COMPLEX('Raw Data'!V299,'Raw Data'!W299)</f>
        <v>2.61794264335371E-06+9.37513404136476E-07i</v>
      </c>
      <c r="M306" s="2" t="str">
        <f>COMPLEX('Raw Data'!X299,'Raw Data'!Y299)</f>
        <v>0.000447176526136953-0.000245155829743722i</v>
      </c>
      <c r="N306" s="2" t="str">
        <f>COMPLEX('Raw Data'!Z299,'Raw Data'!AA299)</f>
        <v>-5.80846987876252E-06-5.88140339423614E-06i</v>
      </c>
      <c r="O306" s="2" t="str">
        <f>COMPLEX('Raw Data'!AB299,'Raw Data'!AC299)</f>
        <v>6.17080723377438E-07-5.51583211301603E-06i</v>
      </c>
      <c r="P306" s="2" t="str">
        <f>COMPLEX('Raw Data'!AD299,'Raw Data'!AE299)</f>
        <v>-0.0000034192405561645+2.17211632371216E-06i</v>
      </c>
      <c r="Q306" s="2" t="str">
        <f>COMPLEX('Raw Data'!AF299,'Raw Data'!AG299)</f>
        <v>-5.04092313065834E-06-3.90443250185023E-06i</v>
      </c>
      <c r="R306" s="2" t="str">
        <f>COMPLEX('Raw Data'!AH299,'Raw Data'!AI299)</f>
        <v>0.00034247758276868-0.0000461054021805211i</v>
      </c>
    </row>
    <row r="307" spans="2:18" x14ac:dyDescent="0.25">
      <c r="B307" s="2">
        <f>'Raw Data'!C300/1000000</f>
        <v>3.9270533798425</v>
      </c>
      <c r="C307" s="2" t="str">
        <f>COMPLEX('Raw Data'!D300,'Raw Data'!E300)</f>
        <v>-0.0000700731914823277-0.0000316130652667954i</v>
      </c>
      <c r="D307" s="2" t="str">
        <f>COMPLEX('Raw Data'!F300,'Raw Data'!G300)</f>
        <v>-0.0000047407436455714+0.0000129117967696885i</v>
      </c>
      <c r="E307" s="2" t="str">
        <f>COMPLEX('Raw Data'!H300,'Raw Data'!I300)</f>
        <v>5.41084251463411E-06+2.52965388650969E-06i</v>
      </c>
      <c r="F307" s="2" t="str">
        <f>COMPLEX('Raw Data'!J300,'Raw Data'!K300)</f>
        <v>5.68957266483277E-07-9.98267649816131E-07i</v>
      </c>
      <c r="G307" s="2" t="str">
        <f>COMPLEX('Raw Data'!L300,'Raw Data'!M300)</f>
        <v>-4.23854641729868E-06+0.0000116911429426336i</v>
      </c>
      <c r="H307" s="2" t="str">
        <f>COMPLEX('Raw Data'!N300,'Raw Data'!O300)</f>
        <v>-0.0000595449462172172+0.0000105493786294116i</v>
      </c>
      <c r="I307" s="2" t="str">
        <f>COMPLEX('Raw Data'!P300,'Raw Data'!Q300)</f>
        <v>-6.96853084828293E-07+2.71482325991567E-06i</v>
      </c>
      <c r="J307" s="2" t="str">
        <f>COMPLEX('Raw Data'!R300,'Raw Data'!S300)</f>
        <v>-1.20115516436168E-06-2.55639898422098E-06i</v>
      </c>
      <c r="K307" s="2" t="str">
        <f>COMPLEX('Raw Data'!T300,'Raw Data'!U300)</f>
        <v>2.74120581080315E-06-1.10845935816062E-06i</v>
      </c>
      <c r="L307" s="2" t="str">
        <f>COMPLEX('Raw Data'!V300,'Raw Data'!W300)</f>
        <v>-4.34154387818805E-07-7.23578227282256E-07i</v>
      </c>
      <c r="M307" s="2" t="str">
        <f>COMPLEX('Raw Data'!X300,'Raw Data'!Y300)</f>
        <v>0.000446578123300442-0.000246699546796799i</v>
      </c>
      <c r="N307" s="2" t="str">
        <f>COMPLEX('Raw Data'!Z300,'Raw Data'!AA300)</f>
        <v>-0.0000106189110542517-6.19299815360059E-06i</v>
      </c>
      <c r="O307" s="2" t="str">
        <f>COMPLEX('Raw Data'!AB300,'Raw Data'!AC300)</f>
        <v>-4.39698180680478E-06-3.82935800987967E-06i</v>
      </c>
      <c r="P307" s="2" t="str">
        <f>COMPLEX('Raw Data'!AD300,'Raw Data'!AE300)</f>
        <v>0.0000025602714722289-3.96120950670636E-06i</v>
      </c>
      <c r="Q307" s="2" t="str">
        <f>COMPLEX('Raw Data'!AF300,'Raw Data'!AG300)</f>
        <v>-2.33334576825647E-06-5.47721216089877E-06i</v>
      </c>
      <c r="R307" s="2" t="str">
        <f>COMPLEX('Raw Data'!AH300,'Raw Data'!AI300)</f>
        <v>0.000350948688899906-0.0000440868451421914i</v>
      </c>
    </row>
    <row r="308" spans="2:18" x14ac:dyDescent="0.25">
      <c r="B308" s="2">
        <f>'Raw Data'!C301/1000000</f>
        <v>3.9462011150951866</v>
      </c>
      <c r="C308" s="2" t="str">
        <f>COMPLEX('Raw Data'!D301,'Raw Data'!E301)</f>
        <v>-0.0000740116054929904-0.0000322068994354759i</v>
      </c>
      <c r="D308" s="2" t="str">
        <f>COMPLEX('Raw Data'!F301,'Raw Data'!G301)</f>
        <v>-2.73500971511695E-06+0.0000167368566585757i</v>
      </c>
      <c r="E308" s="2" t="str">
        <f>COMPLEX('Raw Data'!H301,'Raw Data'!I301)</f>
        <v>-3.14781512139812E-08-2.72075388576923E-06i</v>
      </c>
      <c r="F308" s="2" t="str">
        <f>COMPLEX('Raw Data'!J301,'Raw Data'!K301)</f>
        <v>-2.66582027800558E-06+6.76340768214473E-07i</v>
      </c>
      <c r="G308" s="2" t="str">
        <f>COMPLEX('Raw Data'!L301,'Raw Data'!M301)</f>
        <v>-4.78167081187479E-06+0.0000186523742770342i</v>
      </c>
      <c r="H308" s="2" t="str">
        <f>COMPLEX('Raw Data'!N301,'Raw Data'!O301)</f>
        <v>-0.0000563635033042463+9.03151010134984E-06i</v>
      </c>
      <c r="I308" s="2" t="str">
        <f>COMPLEX('Raw Data'!P301,'Raw Data'!Q301)</f>
        <v>4.98751822681394E-06-2.53863693456134E-06i</v>
      </c>
      <c r="J308" s="2" t="str">
        <f>COMPLEX('Raw Data'!R301,'Raw Data'!S301)</f>
        <v>1.32296228884757E-06-2.11746533713614E-06i</v>
      </c>
      <c r="K308" s="2" t="str">
        <f>COMPLEX('Raw Data'!T301,'Raw Data'!U301)</f>
        <v>5.34232377190811E-06-4.67547604895378E-07i</v>
      </c>
      <c r="L308" s="2" t="str">
        <f>COMPLEX('Raw Data'!V301,'Raw Data'!W301)</f>
        <v>2.77369126035335E-06-3.18223573105564E-06i</v>
      </c>
      <c r="M308" s="2" t="str">
        <f>COMPLEX('Raw Data'!X301,'Raw Data'!Y301)</f>
        <v>0.000443660930909338-0.00024333201180659i</v>
      </c>
      <c r="N308" s="2" t="str">
        <f>COMPLEX('Raw Data'!Z301,'Raw Data'!AA301)</f>
        <v>-1.54066616873789E-06-7.58750054836234E-06i</v>
      </c>
      <c r="O308" s="2" t="str">
        <f>COMPLEX('Raw Data'!AB301,'Raw Data'!AC301)</f>
        <v>2.35073297132951E-06+2.72641100777245E-06i</v>
      </c>
      <c r="P308" s="2" t="str">
        <f>COMPLEX('Raw Data'!AD301,'Raw Data'!AE301)</f>
        <v>-1.17269355453972E-06+3.10095305834805E-06i</v>
      </c>
      <c r="Q308" s="2" t="str">
        <f>COMPLEX('Raw Data'!AF301,'Raw Data'!AG301)</f>
        <v>-6.50197373270111E-06-3.02323724600411E-06i</v>
      </c>
      <c r="R308" s="2" t="str">
        <f>COMPLEX('Raw Data'!AH301,'Raw Data'!AI301)</f>
        <v>0.000342813443345822-0.0000457535762872982i</v>
      </c>
    </row>
    <row r="309" spans="2:18" x14ac:dyDescent="0.25">
      <c r="B309" s="2">
        <f>'Raw Data'!C302/1000000</f>
        <v>3.9653488503478727</v>
      </c>
      <c r="C309" s="2" t="str">
        <f>COMPLEX('Raw Data'!D302,'Raw Data'!E302)</f>
        <v>-0.000065548105586609-0.0000258876049034381i</v>
      </c>
      <c r="D309" s="2" t="str">
        <f>COMPLEX('Raw Data'!F302,'Raw Data'!G302)</f>
        <v>-2.89059953415278E-06+0.0000157539822422072i</v>
      </c>
      <c r="E309" s="2" t="str">
        <f>COMPLEX('Raw Data'!H302,'Raw Data'!I302)</f>
        <v>-6.86201127658216E-07+8.14553912049124E-06i</v>
      </c>
      <c r="F309" s="2" t="str">
        <f>COMPLEX('Raw Data'!J302,'Raw Data'!K302)</f>
        <v>-1.78394549211447E-06-9.3444507707885E-07i</v>
      </c>
      <c r="G309" s="2" t="str">
        <f>COMPLEX('Raw Data'!L302,'Raw Data'!M302)</f>
        <v>-2.68525326504594E-06+0.0000150696462964213i</v>
      </c>
      <c r="H309" s="2" t="str">
        <f>COMPLEX('Raw Data'!N302,'Raw Data'!O302)</f>
        <v>-0.0000598178508992734+8.03650587061001E-06i</v>
      </c>
      <c r="I309" s="2" t="str">
        <f>COMPLEX('Raw Data'!P302,'Raw Data'!Q302)</f>
        <v>2.03229303421473E-06-1.45692218689779E-06i</v>
      </c>
      <c r="J309" s="2" t="str">
        <f>COMPLEX('Raw Data'!R302,'Raw Data'!S302)</f>
        <v>-4.19052231674849E-06-1.57448122231992E-06i</v>
      </c>
      <c r="K309" s="2" t="str">
        <f>COMPLEX('Raw Data'!T302,'Raw Data'!U302)</f>
        <v>2.13121880043921E-06+1.61276073476798E-06i</v>
      </c>
      <c r="L309" s="2" t="str">
        <f>COMPLEX('Raw Data'!V302,'Raw Data'!W302)</f>
        <v>2.09576211960816E-06-2.80735362190385E-06i</v>
      </c>
      <c r="M309" s="2" t="str">
        <f>COMPLEX('Raw Data'!X302,'Raw Data'!Y302)</f>
        <v>0.00045148373913647-0.000247811792329148i</v>
      </c>
      <c r="N309" s="2" t="str">
        <f>COMPLEX('Raw Data'!Z302,'Raw Data'!AA302)</f>
        <v>-3.34457028496992E-06-4.47235965391902E-06i</v>
      </c>
      <c r="O309" s="2" t="str">
        <f>COMPLEX('Raw Data'!AB302,'Raw Data'!AC302)</f>
        <v>0.0000016894769647812+2.91590468340459E-06i</v>
      </c>
      <c r="P309" s="2" t="str">
        <f>COMPLEX('Raw Data'!AD302,'Raw Data'!AE302)</f>
        <v>8.37836723842665E-07+1.73491940843614E-06i</v>
      </c>
      <c r="Q309" s="2" t="str">
        <f>COMPLEX('Raw Data'!AF302,'Raw Data'!AG302)</f>
        <v>4.81693509063764E-07-6.33908170352483E-06i</v>
      </c>
      <c r="R309" s="2" t="str">
        <f>COMPLEX('Raw Data'!AH302,'Raw Data'!AI302)</f>
        <v>0.000341834098785155-0.0000462395880472141i</v>
      </c>
    </row>
    <row r="310" spans="2:18" x14ac:dyDescent="0.25">
      <c r="B310" s="2">
        <f>'Raw Data'!C303/1000000</f>
        <v>3.9844965856005596</v>
      </c>
      <c r="C310" s="2" t="str">
        <f>COMPLEX('Raw Data'!D303,'Raw Data'!E303)</f>
        <v>-0.0000711418113093649-0.0000340353961733803i</v>
      </c>
      <c r="D310" s="2" t="str">
        <f>COMPLEX('Raw Data'!F303,'Raw Data'!G303)</f>
        <v>-4.86227186383487E-07+0.0000185609085214868i</v>
      </c>
      <c r="E310" s="2" t="str">
        <f>COMPLEX('Raw Data'!H303,'Raw Data'!I303)</f>
        <v>3.69003031548505E-06+1.32214651247764E-06i</v>
      </c>
      <c r="F310" s="2" t="str">
        <f>COMPLEX('Raw Data'!J303,'Raw Data'!K303)</f>
        <v>3.41177664844378E-06-1.76067877464296E-06i</v>
      </c>
      <c r="G310" s="2" t="str">
        <f>COMPLEX('Raw Data'!L303,'Raw Data'!M303)</f>
        <v>-0.0000046069161902747+0.0000137634348993558i</v>
      </c>
      <c r="H310" s="2" t="str">
        <f>COMPLEX('Raw Data'!N303,'Raw Data'!O303)</f>
        <v>-0.00005887394195174+0.00001561838011648i</v>
      </c>
      <c r="I310" s="2" t="str">
        <f>COMPLEX('Raw Data'!P303,'Raw Data'!Q303)</f>
        <v>-2.43346760750384E-06+3.13401748276485E-06i</v>
      </c>
      <c r="J310" s="2" t="str">
        <f>COMPLEX('Raw Data'!R303,'Raw Data'!S303)</f>
        <v>2.49762833374236E-06-1.50078908785352E-06i</v>
      </c>
      <c r="K310" s="2" t="str">
        <f>COMPLEX('Raw Data'!T303,'Raw Data'!U303)</f>
        <v>1.73677611896498E-06-4.97859826638523E-06i</v>
      </c>
      <c r="L310" s="2" t="str">
        <f>COMPLEX('Raw Data'!V303,'Raw Data'!W303)</f>
        <v>1.45817152558076E-06-1.95770932135445E-06i</v>
      </c>
      <c r="M310" s="2" t="str">
        <f>COMPLEX('Raw Data'!X303,'Raw Data'!Y303)</f>
        <v>0.000449234441973547-0.000248079654168437i</v>
      </c>
      <c r="N310" s="2" t="str">
        <f>COMPLEX('Raw Data'!Z303,'Raw Data'!AA303)</f>
        <v>-1.37891158797914E-06-8.97563488288332E-06i</v>
      </c>
      <c r="O310" s="2" t="str">
        <f>COMPLEX('Raw Data'!AB303,'Raw Data'!AC303)</f>
        <v>-6.78472121592845E-07-1.71894987979102E-06i</v>
      </c>
      <c r="P310" s="2" t="str">
        <f>COMPLEX('Raw Data'!AD303,'Raw Data'!AE303)</f>
        <v>3.64005689813858E-06-2.29762767301486E-06i</v>
      </c>
      <c r="Q310" s="2" t="str">
        <f>COMPLEX('Raw Data'!AF303,'Raw Data'!AG303)</f>
        <v>-7.62027307293068E-06-3.90430366425731E-06i</v>
      </c>
      <c r="R310" s="2" t="str">
        <f>COMPLEX('Raw Data'!AH303,'Raw Data'!AI303)</f>
        <v>0.000346662277988335-0.0000485154387213038i</v>
      </c>
    </row>
    <row r="311" spans="2:18" x14ac:dyDescent="0.25">
      <c r="B311" s="2">
        <f>'Raw Data'!C304/1000000</f>
        <v>4.0036443208532457</v>
      </c>
      <c r="C311" s="2" t="str">
        <f>COMPLEX('Raw Data'!D304,'Raw Data'!E304)</f>
        <v>-0.0000717951215296779-0.000029315000498588i</v>
      </c>
      <c r="D311" s="2" t="str">
        <f>COMPLEX('Raw Data'!F304,'Raw Data'!G304)</f>
        <v>-0.0000059752800498587+0.0000178680168903314i</v>
      </c>
      <c r="E311" s="2" t="str">
        <f>COMPLEX('Raw Data'!H304,'Raw Data'!I304)</f>
        <v>-1.69146645370828E-06+5.83698102500392E-07i</v>
      </c>
      <c r="F311" s="2" t="str">
        <f>COMPLEX('Raw Data'!J304,'Raw Data'!K304)</f>
        <v>-2.99145466084131E-06+1.43076979248316E-06i</v>
      </c>
      <c r="G311" s="2" t="str">
        <f>COMPLEX('Raw Data'!L304,'Raw Data'!M304)</f>
        <v>-1.19676160494752E-06+0.000018059145383585i</v>
      </c>
      <c r="H311" s="2" t="str">
        <f>COMPLEX('Raw Data'!N304,'Raw Data'!O304)</f>
        <v>-0.0000517778159967814+0.0000075744885081803i</v>
      </c>
      <c r="I311" s="2" t="str">
        <f>COMPLEX('Raw Data'!P304,'Raw Data'!Q304)</f>
        <v>2.35753943716266E-06-8.07920076382975E-06i</v>
      </c>
      <c r="J311" s="2" t="str">
        <f>COMPLEX('Raw Data'!R304,'Raw Data'!S304)</f>
        <v>7.70359242101515E-07-6.96262288984007E-07i</v>
      </c>
      <c r="K311" s="2" t="str">
        <f>COMPLEX('Raw Data'!T304,'Raw Data'!U304)</f>
        <v>5.08219087932112E-07+2.53479740660277E-06i</v>
      </c>
      <c r="L311" s="2" t="str">
        <f>COMPLEX('Raw Data'!V304,'Raw Data'!W304)</f>
        <v>3.86977232551087E-06-1.45260861915177E-06i</v>
      </c>
      <c r="M311" s="2" t="str">
        <f>COMPLEX('Raw Data'!X304,'Raw Data'!Y304)</f>
        <v>0.000450514594839962-0.000247593493704661i</v>
      </c>
      <c r="N311" s="2" t="str">
        <f>COMPLEX('Raw Data'!Z304,'Raw Data'!AA304)</f>
        <v>-8.05719062769587E-06-3.40107828685517E-06i</v>
      </c>
      <c r="O311" s="2" t="str">
        <f>COMPLEX('Raw Data'!AB304,'Raw Data'!AC304)</f>
        <v>-1.52379646948689E-06+5.47594181981364E-06i</v>
      </c>
      <c r="P311" s="2" t="str">
        <f>COMPLEX('Raw Data'!AD304,'Raw Data'!AE304)</f>
        <v>-5.52990008296584E-07-0.0000023649828237461i</v>
      </c>
      <c r="Q311" s="2" t="str">
        <f>COMPLEX('Raw Data'!AF304,'Raw Data'!AG304)</f>
        <v>-4.39759995356352E-06+5.57046753778159E-07i</v>
      </c>
      <c r="R311" s="2" t="str">
        <f>COMPLEX('Raw Data'!AH304,'Raw Data'!AI304)</f>
        <v>0.000345590993107752-0.0000478970634250467i</v>
      </c>
    </row>
    <row r="312" spans="2:18" x14ac:dyDescent="0.25">
      <c r="B312" s="2">
        <f>'Raw Data'!C305/1000000</f>
        <v>4.0227920561059323</v>
      </c>
      <c r="C312" s="2" t="str">
        <f>COMPLEX('Raw Data'!D305,'Raw Data'!E305)</f>
        <v>-0.0000678771704081625-0.0000275797302794645i</v>
      </c>
      <c r="D312" s="2" t="str">
        <f>COMPLEX('Raw Data'!F305,'Raw Data'!G305)</f>
        <v>-1.46999666041452E-06+0.000014273797941714i</v>
      </c>
      <c r="E312" s="2" t="str">
        <f>COMPLEX('Raw Data'!H305,'Raw Data'!I305)</f>
        <v>7.18643860858355E-07+9.43191051566435E-07i</v>
      </c>
      <c r="F312" s="2" t="str">
        <f>COMPLEX('Raw Data'!J305,'Raw Data'!K305)</f>
        <v>9.66917971453579E-07+3.30290943809846E-06i</v>
      </c>
      <c r="G312" s="2" t="str">
        <f>COMPLEX('Raw Data'!L305,'Raw Data'!M305)</f>
        <v>-7.09155586069235E-06+0.0000189705370022819i</v>
      </c>
      <c r="H312" s="2" t="str">
        <f>COMPLEX('Raw Data'!N305,'Raw Data'!O305)</f>
        <v>-0.0000643438412170574+4.51185476061287E-06i</v>
      </c>
      <c r="I312" s="2" t="str">
        <f>COMPLEX('Raw Data'!P305,'Raw Data'!Q305)</f>
        <v>2.88191922217667E-06-0.0000013219372550217i</v>
      </c>
      <c r="J312" s="2" t="str">
        <f>COMPLEX('Raw Data'!R305,'Raw Data'!S305)</f>
        <v>1.25844678726263E-06+3.75181783592776E-06i</v>
      </c>
      <c r="K312" s="2" t="str">
        <f>COMPLEX('Raw Data'!T305,'Raw Data'!U305)</f>
        <v>1.06957080605472E-06+3.16708237046566E-06i</v>
      </c>
      <c r="L312" s="2" t="str">
        <f>COMPLEX('Raw Data'!V305,'Raw Data'!W305)</f>
        <v>-3.1518023266551E-08-0.0000034740683440192i</v>
      </c>
      <c r="M312" s="2" t="str">
        <f>COMPLEX('Raw Data'!X305,'Raw Data'!Y305)</f>
        <v>0.000448792751358983-0.000248295559843246i</v>
      </c>
      <c r="N312" s="2" t="str">
        <f>COMPLEX('Raw Data'!Z305,'Raw Data'!AA305)</f>
        <v>-4.70481765037358E-06-3.98613210030713E-06i</v>
      </c>
      <c r="O312" s="2" t="str">
        <f>COMPLEX('Raw Data'!AB305,'Raw Data'!AC305)</f>
        <v>-2.07187016002017E-06+9.14249688745286E-07i</v>
      </c>
      <c r="P312" s="2" t="str">
        <f>COMPLEX('Raw Data'!AD305,'Raw Data'!AE305)</f>
        <v>-5.63173327253444E-06+1.41709029183695E-06i</v>
      </c>
      <c r="Q312" s="2" t="str">
        <f>COMPLEX('Raw Data'!AF305,'Raw Data'!AG305)</f>
        <v>-0.0000124436307620091-3.87522283233433E-06i</v>
      </c>
      <c r="R312" s="2" t="str">
        <f>COMPLEX('Raw Data'!AH305,'Raw Data'!AI305)</f>
        <v>0.00034699899105444-0.0000489153945336226i</v>
      </c>
    </row>
    <row r="313" spans="2:18" x14ac:dyDescent="0.25">
      <c r="B313" s="2">
        <f>'Raw Data'!C306/1000000</f>
        <v>4.0419397913586188</v>
      </c>
      <c r="C313" s="2" t="str">
        <f>COMPLEX('Raw Data'!D306,'Raw Data'!E306)</f>
        <v>-0.0000723135521132757-0.0000292406168910127i</v>
      </c>
      <c r="D313" s="2" t="str">
        <f>COMPLEX('Raw Data'!F306,'Raw Data'!G306)</f>
        <v>-4.21591748480002E-06+0.0000209156995830642i</v>
      </c>
      <c r="E313" s="2" t="str">
        <f>COMPLEX('Raw Data'!H306,'Raw Data'!I306)</f>
        <v>6.36241829333725E-07-1.07828566227824E-06i</v>
      </c>
      <c r="F313" s="2" t="str">
        <f>COMPLEX('Raw Data'!J306,'Raw Data'!K306)</f>
        <v>-1.62177643536364E-06+1.84736312323281E-06i</v>
      </c>
      <c r="G313" s="2" t="str">
        <f>COMPLEX('Raw Data'!L306,'Raw Data'!M306)</f>
        <v>-0.0000040746037755358+0.0000176184641628197i</v>
      </c>
      <c r="H313" s="2" t="str">
        <f>COMPLEX('Raw Data'!N306,'Raw Data'!O306)</f>
        <v>-0.000053800222209607-2.33016923337215E-07i</v>
      </c>
      <c r="I313" s="2" t="str">
        <f>COMPLEX('Raw Data'!P306,'Raw Data'!Q306)</f>
        <v>2.57712346293276E-06-2.63383214558256E-06i</v>
      </c>
      <c r="J313" s="2" t="str">
        <f>COMPLEX('Raw Data'!R306,'Raw Data'!S306)</f>
        <v>1.66219425831917E-06-0.0000022044576519413i</v>
      </c>
      <c r="K313" s="2" t="str">
        <f>COMPLEX('Raw Data'!T306,'Raw Data'!U306)</f>
        <v>5.44917839425599E-07-9.43756424205355E-07i</v>
      </c>
      <c r="L313" s="2" t="str">
        <f>COMPLEX('Raw Data'!V306,'Raw Data'!W306)</f>
        <v>0.0000014744136319408+4.15155782578447E-06i</v>
      </c>
      <c r="M313" s="2" t="str">
        <f>COMPLEX('Raw Data'!X306,'Raw Data'!Y306)</f>
        <v>0.000449346510604306-0.000251146132909597i</v>
      </c>
      <c r="N313" s="2" t="str">
        <f>COMPLEX('Raw Data'!Z306,'Raw Data'!AA306)</f>
        <v>-5.53380594852501E-06-9.32296236887873E-06i</v>
      </c>
      <c r="O313" s="2" t="str">
        <f>COMPLEX('Raw Data'!AB306,'Raw Data'!AC306)</f>
        <v>1.54991717925688E-06-6.61489882952392E-06i</v>
      </c>
      <c r="P313" s="2" t="str">
        <f>COMPLEX('Raw Data'!AD306,'Raw Data'!AE306)</f>
        <v>6.25162477431087E-06+2.8579841927603E-07i</v>
      </c>
      <c r="Q313" s="2" t="str">
        <f>COMPLEX('Raw Data'!AF306,'Raw Data'!AG306)</f>
        <v>-8.24619573864419E-07-5.74084188061223E-06i</v>
      </c>
      <c r="R313" s="2" t="str">
        <f>COMPLEX('Raw Data'!AH306,'Raw Data'!AI306)</f>
        <v>0.000348955865569433-0.0000435030980736464i</v>
      </c>
    </row>
    <row r="314" spans="2:18" x14ac:dyDescent="0.25">
      <c r="B314" s="2">
        <f>'Raw Data'!C307/1000000</f>
        <v>4.0610875266113045</v>
      </c>
      <c r="C314" s="2" t="str">
        <f>COMPLEX('Raw Data'!D307,'Raw Data'!E307)</f>
        <v>-0.0000700040242887585-0.0000302004615978365i</v>
      </c>
      <c r="D314" s="2" t="str">
        <f>COMPLEX('Raw Data'!F307,'Raw Data'!G307)</f>
        <v>-3.7901271156963E-07+0.0000158744871054431i</v>
      </c>
      <c r="E314" s="2" t="str">
        <f>COMPLEX('Raw Data'!H307,'Raw Data'!I307)</f>
        <v>-3.06834410582531E-06+2.00256638363987E-06i</v>
      </c>
      <c r="F314" s="2" t="str">
        <f>COMPLEX('Raw Data'!J307,'Raw Data'!K307)</f>
        <v>2.85811365830708E-08+1.89280640718435E-06i</v>
      </c>
      <c r="G314" s="2" t="str">
        <f>COMPLEX('Raw Data'!L307,'Raw Data'!M307)</f>
        <v>-7.02054549308177E-06+0.0000196191650683537i</v>
      </c>
      <c r="H314" s="2" t="str">
        <f>COMPLEX('Raw Data'!N307,'Raw Data'!O307)</f>
        <v>-0.0000564519721009949+6.59843088113156E-06i</v>
      </c>
      <c r="I314" s="2" t="str">
        <f>COMPLEX('Raw Data'!P307,'Raw Data'!Q307)</f>
        <v>2.52694187110911E-06+2.77431095278179E-06i</v>
      </c>
      <c r="J314" s="2" t="str">
        <f>COMPLEX('Raw Data'!R307,'Raw Data'!S307)</f>
        <v>1.39886667809069E-06-4.53205060787254E-06i</v>
      </c>
      <c r="K314" s="2" t="str">
        <f>COMPLEX('Raw Data'!T307,'Raw Data'!U307)</f>
        <v>-1.38685551942182E-06+3.56853754699622E-07i</v>
      </c>
      <c r="L314" s="2" t="str">
        <f>COMPLEX('Raw Data'!V307,'Raw Data'!W307)</f>
        <v>2.20520408659219E-06-3.29415719649297E-06i</v>
      </c>
      <c r="M314" s="2" t="str">
        <f>COMPLEX('Raw Data'!X307,'Raw Data'!Y307)</f>
        <v>0.000452308413093711-0.000253397880874023i</v>
      </c>
      <c r="N314" s="2" t="str">
        <f>COMPLEX('Raw Data'!Z307,'Raw Data'!AA307)</f>
        <v>-1.84474359570737E-06-2.72915417152633E-07i</v>
      </c>
      <c r="O314" s="2" t="str">
        <f>COMPLEX('Raw Data'!AB307,'Raw Data'!AC307)</f>
        <v>0.0000020939478924861-3.40828369033011E-06i</v>
      </c>
      <c r="P314" s="2" t="str">
        <f>COMPLEX('Raw Data'!AD307,'Raw Data'!AE307)</f>
        <v>-5.97008364853764E-06+3.40169174384594E-06i</v>
      </c>
      <c r="Q314" s="2" t="str">
        <f>COMPLEX('Raw Data'!AF307,'Raw Data'!AG307)</f>
        <v>-1.05624660459587E-06-6.28150304579704E-06i</v>
      </c>
      <c r="R314" s="2" t="str">
        <f>COMPLEX('Raw Data'!AH307,'Raw Data'!AI307)</f>
        <v>0.000347413335229691-0.000049901574837457i</v>
      </c>
    </row>
    <row r="315" spans="2:18" x14ac:dyDescent="0.25">
      <c r="B315" s="2">
        <f>'Raw Data'!C308/1000000</f>
        <v>4.080235261863991</v>
      </c>
      <c r="C315" s="2" t="str">
        <f>COMPLEX('Raw Data'!D308,'Raw Data'!E308)</f>
        <v>-0.000071641764481143-0.0000300812605298346i</v>
      </c>
      <c r="D315" s="2" t="str">
        <f>COMPLEX('Raw Data'!F308,'Raw Data'!G308)</f>
        <v>-0.000005323973728921+0.0000147407033051968i</v>
      </c>
      <c r="E315" s="2" t="str">
        <f>COMPLEX('Raw Data'!H308,'Raw Data'!I308)</f>
        <v>1.90251829505423E-06-2.08249156893054E-06i</v>
      </c>
      <c r="F315" s="2" t="str">
        <f>COMPLEX('Raw Data'!J308,'Raw Data'!K308)</f>
        <v>-0.0000038172473361192+2.81745672591436E-06i</v>
      </c>
      <c r="G315" s="2" t="str">
        <f>COMPLEX('Raw Data'!L308,'Raw Data'!M308)</f>
        <v>-5.06184836602696E-06+0.0000176242313605354i</v>
      </c>
      <c r="H315" s="2" t="str">
        <f>COMPLEX('Raw Data'!N308,'Raw Data'!O308)</f>
        <v>-0.0000547827684563035+0.0000119805947827534i</v>
      </c>
      <c r="I315" s="2" t="str">
        <f>COMPLEX('Raw Data'!P308,'Raw Data'!Q308)</f>
        <v>-2.06727560047921E-07+4.15365764488125E-06i</v>
      </c>
      <c r="J315" s="2" t="str">
        <f>COMPLEX('Raw Data'!R308,'Raw Data'!S308)</f>
        <v>-2.97579877829288E-06-2.14326579008141E-06i</v>
      </c>
      <c r="K315" s="2" t="str">
        <f>COMPLEX('Raw Data'!T308,'Raw Data'!U308)</f>
        <v>5.92146952269365E-07+3.76060500273293E-06i</v>
      </c>
      <c r="L315" s="2" t="str">
        <f>COMPLEX('Raw Data'!V308,'Raw Data'!W308)</f>
        <v>3.68259056611482E-07-1.19528308930535E-06i</v>
      </c>
      <c r="M315" s="2" t="str">
        <f>COMPLEX('Raw Data'!X308,'Raw Data'!Y308)</f>
        <v>0.000448237564209563-0.000256890191763931i</v>
      </c>
      <c r="N315" s="2" t="str">
        <f>COMPLEX('Raw Data'!Z308,'Raw Data'!AA308)</f>
        <v>-2.80135570673663E-06-0.000006972421316624i</v>
      </c>
      <c r="O315" s="2" t="str">
        <f>COMPLEX('Raw Data'!AB308,'Raw Data'!AC308)</f>
        <v>-1.18498430851909E-06-1.30553680729177E-06i</v>
      </c>
      <c r="P315" s="2" t="str">
        <f>COMPLEX('Raw Data'!AD308,'Raw Data'!AE308)</f>
        <v>-1.43444751820941E-06+7.75047876509214E-06i</v>
      </c>
      <c r="Q315" s="2" t="str">
        <f>COMPLEX('Raw Data'!AF308,'Raw Data'!AG308)</f>
        <v>-3.11229441089232E-06-0.0000102936465625545i</v>
      </c>
      <c r="R315" s="2" t="str">
        <f>COMPLEX('Raw Data'!AH308,'Raw Data'!AI308)</f>
        <v>0.000344852976357407-0.000045292872208574i</v>
      </c>
    </row>
    <row r="316" spans="2:18" x14ac:dyDescent="0.25">
      <c r="B316" s="2">
        <f>'Raw Data'!C309/1000000</f>
        <v>4.0993829971166775</v>
      </c>
      <c r="C316" s="2" t="str">
        <f>COMPLEX('Raw Data'!D309,'Raw Data'!E309)</f>
        <v>-0.0000750872009065766-0.00002924519800811i</v>
      </c>
      <c r="D316" s="2" t="str">
        <f>COMPLEX('Raw Data'!F309,'Raw Data'!G309)</f>
        <v>-1.79360998427061E-07+9.60063697681402E-06i</v>
      </c>
      <c r="E316" s="2" t="str">
        <f>COMPLEX('Raw Data'!H309,'Raw Data'!I309)</f>
        <v>-0.0000043696284007258+2.74899068702045E-06i</v>
      </c>
      <c r="F316" s="2" t="str">
        <f>COMPLEX('Raw Data'!J309,'Raw Data'!K309)</f>
        <v>-1.98786454967164E-06+2.34982343055786E-08i</v>
      </c>
      <c r="G316" s="2" t="str">
        <f>COMPLEX('Raw Data'!L309,'Raw Data'!M309)</f>
        <v>-3.76496924941912E-06+0.000021250964883394i</v>
      </c>
      <c r="H316" s="2" t="str">
        <f>COMPLEX('Raw Data'!N309,'Raw Data'!O309)</f>
        <v>-0.0000615087464359759+0.0000106774139247079i</v>
      </c>
      <c r="I316" s="2" t="str">
        <f>COMPLEX('Raw Data'!P309,'Raw Data'!Q309)</f>
        <v>-2.58785648642693E-06+3.31904472602766E-06i</v>
      </c>
      <c r="J316" s="2" t="str">
        <f>COMPLEX('Raw Data'!R309,'Raw Data'!S309)</f>
        <v>-3.59208366296535E-06+2.21382994222597E-06i</v>
      </c>
      <c r="K316" s="2" t="str">
        <f>COMPLEX('Raw Data'!T309,'Raw Data'!U309)</f>
        <v>4.92072310030983E-06+0.0000031794531114009i</v>
      </c>
      <c r="L316" s="2" t="str">
        <f>COMPLEX('Raw Data'!V309,'Raw Data'!W309)</f>
        <v>1.56487063921778E-06-2.00066567656181E-06i</v>
      </c>
      <c r="M316" s="2" t="str">
        <f>COMPLEX('Raw Data'!X309,'Raw Data'!Y309)</f>
        <v>0.000449948887477122-0.000255466810026468i</v>
      </c>
      <c r="N316" s="2" t="str">
        <f>COMPLEX('Raw Data'!Z309,'Raw Data'!AA309)</f>
        <v>-4.62781879299714E-06-8.15976470024543E-06i</v>
      </c>
      <c r="O316" s="2" t="str">
        <f>COMPLEX('Raw Data'!AB309,'Raw Data'!AC309)</f>
        <v>-3.10779712029124E-06+1.40147094238357E-06i</v>
      </c>
      <c r="P316" s="2" t="str">
        <f>COMPLEX('Raw Data'!AD309,'Raw Data'!AE309)</f>
        <v>7.61086700029636E-06+3.57009388295878E-06i</v>
      </c>
      <c r="Q316" s="2" t="str">
        <f>COMPLEX('Raw Data'!AF309,'Raw Data'!AG309)</f>
        <v>-3.19615598156981E-06-1.63756551932688E-06i</v>
      </c>
      <c r="R316" s="2" t="str">
        <f>COMPLEX('Raw Data'!AH309,'Raw Data'!AI309)</f>
        <v>0.00034898102241555-0.0000434818930257472i</v>
      </c>
    </row>
    <row r="317" spans="2:18" x14ac:dyDescent="0.25">
      <c r="B317" s="2">
        <f>'Raw Data'!C310/1000000</f>
        <v>4.1185307323693641</v>
      </c>
      <c r="C317" s="2" t="str">
        <f>COMPLEX('Raw Data'!D310,'Raw Data'!E310)</f>
        <v>-0.0000682229228910376-0.0000324669885737638i</v>
      </c>
      <c r="D317" s="2" t="str">
        <f>COMPLEX('Raw Data'!F310,'Raw Data'!G310)</f>
        <v>-4.01806241528219E-06+0.0000153371949171657i</v>
      </c>
      <c r="E317" s="2" t="str">
        <f>COMPLEX('Raw Data'!H310,'Raw Data'!I310)</f>
        <v>1.10179164968969E-06-1.97564759554765E-06i</v>
      </c>
      <c r="F317" s="2" t="str">
        <f>COMPLEX('Raw Data'!J310,'Raw Data'!K310)</f>
        <v>-3.79884227193872E-06-1.23928933648359E-06i</v>
      </c>
      <c r="G317" s="2" t="str">
        <f>COMPLEX('Raw Data'!L310,'Raw Data'!M310)</f>
        <v>2.32447790952025E-06+0.0000132067608573654i</v>
      </c>
      <c r="H317" s="2" t="str">
        <f>COMPLEX('Raw Data'!N310,'Raw Data'!O310)</f>
        <v>-0.0000554847214777358+7.53390058257592E-06i</v>
      </c>
      <c r="I317" s="2" t="str">
        <f>COMPLEX('Raw Data'!P310,'Raw Data'!Q310)</f>
        <v>-0.0000017992100740447-2.37087538389855E-06i</v>
      </c>
      <c r="J317" s="2" t="str">
        <f>COMPLEX('Raw Data'!R310,'Raw Data'!S310)</f>
        <v>-4.30589764721485E-06+0.0000059075778609239i</v>
      </c>
      <c r="K317" s="2" t="str">
        <f>COMPLEX('Raw Data'!T310,'Raw Data'!U310)</f>
        <v>6.09896110348528E-07+2.27175085389137E-06i</v>
      </c>
      <c r="L317" s="2" t="str">
        <f>COMPLEX('Raw Data'!V310,'Raw Data'!W310)</f>
        <v>-2.42531157214261E-06+4.57852787354968E-06i</v>
      </c>
      <c r="M317" s="2" t="str">
        <f>COMPLEX('Raw Data'!X310,'Raw Data'!Y310)</f>
        <v>0.000449439034934592-0.000258456247898295i</v>
      </c>
      <c r="N317" s="2" t="str">
        <f>COMPLEX('Raw Data'!Z310,'Raw Data'!AA310)</f>
        <v>2.98943927729904E-07-5.55138529993877E-06i</v>
      </c>
      <c r="O317" s="2" t="str">
        <f>COMPLEX('Raw Data'!AB310,'Raw Data'!AC310)</f>
        <v>-3.34866947649232E-06-4.06159977745418E-06i</v>
      </c>
      <c r="P317" s="2" t="str">
        <f>COMPLEX('Raw Data'!AD310,'Raw Data'!AE310)</f>
        <v>4.53268553157198E-06+1.73016778334691E-06i</v>
      </c>
      <c r="Q317" s="2" t="str">
        <f>COMPLEX('Raw Data'!AF310,'Raw Data'!AG310)</f>
        <v>-1.58297512874853E-06-8.31396460315727E-06i</v>
      </c>
      <c r="R317" s="2" t="str">
        <f>COMPLEX('Raw Data'!AH310,'Raw Data'!AI310)</f>
        <v>0.000345156879202738-0.0000500846941288857i</v>
      </c>
    </row>
    <row r="318" spans="2:18" x14ac:dyDescent="0.25">
      <c r="B318" s="2">
        <f>'Raw Data'!C311/1000000</f>
        <v>4.1376784676220497</v>
      </c>
      <c r="C318" s="2" t="str">
        <f>COMPLEX('Raw Data'!D311,'Raw Data'!E311)</f>
        <v>-0.0000710177567289797-0.0000352345889601508i</v>
      </c>
      <c r="D318" s="2" t="str">
        <f>COMPLEX('Raw Data'!F311,'Raw Data'!G311)</f>
        <v>-7.33005814849482E-06+0.0000172997731475026i</v>
      </c>
      <c r="E318" s="2" t="str">
        <f>COMPLEX('Raw Data'!H311,'Raw Data'!I311)</f>
        <v>3.41905037261475E-06-9.92891021378219E-07i</v>
      </c>
      <c r="F318" s="2" t="str">
        <f>COMPLEX('Raw Data'!J311,'Raw Data'!K311)</f>
        <v>-9.66857916570737E-07-3.73192808966825E-07i</v>
      </c>
      <c r="G318" s="2" t="str">
        <f>COMPLEX('Raw Data'!L311,'Raw Data'!M311)</f>
        <v>-1.41512992300252E-06+0.0000190679665487817i</v>
      </c>
      <c r="H318" s="2" t="str">
        <f>COMPLEX('Raw Data'!N311,'Raw Data'!O311)</f>
        <v>-0.0000519055133464456+0.00001136774962805i</v>
      </c>
      <c r="I318" s="2" t="str">
        <f>COMPLEX('Raw Data'!P311,'Raw Data'!Q311)</f>
        <v>-1.00536126839251E-07+1.77897867248815E-07i</v>
      </c>
      <c r="J318" s="2" t="str">
        <f>COMPLEX('Raw Data'!R311,'Raw Data'!S311)</f>
        <v>6.14686656851614E-07+1.80852914493122E-06i</v>
      </c>
      <c r="K318" s="2" t="str">
        <f>COMPLEX('Raw Data'!T311,'Raw Data'!U311)</f>
        <v>-9.08214594469636E-07-1.44372040885938E-06i</v>
      </c>
      <c r="L318" s="2" t="str">
        <f>COMPLEX('Raw Data'!V311,'Raw Data'!W311)</f>
        <v>7.3675268613491E-07+1.55117839042398E-06i</v>
      </c>
      <c r="M318" s="2" t="str">
        <f>COMPLEX('Raw Data'!X311,'Raw Data'!Y311)</f>
        <v>0.000444793055571472-0.000258451366116788i</v>
      </c>
      <c r="N318" s="2" t="str">
        <f>COMPLEX('Raw Data'!Z311,'Raw Data'!AA311)</f>
        <v>-1.82873299833317E-06-9.01063726480561E-07i</v>
      </c>
      <c r="O318" s="2" t="str">
        <f>COMPLEX('Raw Data'!AB311,'Raw Data'!AC311)</f>
        <v>2.48710179803786E-06+0.000001183993467893i</v>
      </c>
      <c r="P318" s="2" t="str">
        <f>COMPLEX('Raw Data'!AD311,'Raw Data'!AE311)</f>
        <v>-0.0000016769772793792-5.74913166037058E-06i</v>
      </c>
      <c r="Q318" s="2" t="str">
        <f>COMPLEX('Raw Data'!AF311,'Raw Data'!AG311)</f>
        <v>-0.0000042313427460881-7.16939313592118E-06i</v>
      </c>
      <c r="R318" s="2" t="str">
        <f>COMPLEX('Raw Data'!AH311,'Raw Data'!AI311)</f>
        <v>0.000345742234892432-0.0000489558087337087i</v>
      </c>
    </row>
    <row r="319" spans="2:18" x14ac:dyDescent="0.25">
      <c r="B319" s="2">
        <f>'Raw Data'!C312/1000000</f>
        <v>4.1568262028747371</v>
      </c>
      <c r="C319" s="2" t="str">
        <f>COMPLEX('Raw Data'!D312,'Raw Data'!E312)</f>
        <v>-0.0000679985681432717-0.0000344399734094791i</v>
      </c>
      <c r="D319" s="2" t="str">
        <f>COMPLEX('Raw Data'!F312,'Raw Data'!G312)</f>
        <v>-0.0000037303626892363+0.0000188648683725128i</v>
      </c>
      <c r="E319" s="2" t="str">
        <f>COMPLEX('Raw Data'!H312,'Raw Data'!I312)</f>
        <v>5.57464063147426E-08-1.43291163479025E-06i</v>
      </c>
      <c r="F319" s="2" t="str">
        <f>COMPLEX('Raw Data'!J312,'Raw Data'!K312)</f>
        <v>-2.14064180708485E-06+5.32307549968054E-07i</v>
      </c>
      <c r="G319" s="2" t="str">
        <f>COMPLEX('Raw Data'!L312,'Raw Data'!M312)</f>
        <v>-1.21388594880108E-06+0.0000164669581553826i</v>
      </c>
      <c r="H319" s="2" t="str">
        <f>COMPLEX('Raw Data'!N312,'Raw Data'!O312)</f>
        <v>-0.0000617389956723904+0.0000113058208935625i</v>
      </c>
      <c r="I319" s="2" t="str">
        <f>COMPLEX('Raw Data'!P312,'Raw Data'!Q312)</f>
        <v>1.40751974968113E-06-4.25831524016354E-06i</v>
      </c>
      <c r="J319" s="2" t="str">
        <f>COMPLEX('Raw Data'!R312,'Raw Data'!S312)</f>
        <v>-2.96226855738598E-06+1.82282806047868E-06i</v>
      </c>
      <c r="K319" s="2" t="str">
        <f>COMPLEX('Raw Data'!T312,'Raw Data'!U312)</f>
        <v>1.0348509519544E-07-3.59459901216957E-06i</v>
      </c>
      <c r="L319" s="2" t="str">
        <f>COMPLEX('Raw Data'!V312,'Raw Data'!W312)</f>
        <v>-0.0000036272891226963-2.41519856125198E-06i</v>
      </c>
      <c r="M319" s="2" t="str">
        <f>COMPLEX('Raw Data'!X312,'Raw Data'!Y312)</f>
        <v>0.000447757021018338-0.0002574018816625i</v>
      </c>
      <c r="N319" s="2" t="str">
        <f>COMPLEX('Raw Data'!Z312,'Raw Data'!AA312)</f>
        <v>-4.36463472039745E-06-5.49890807245057E-06i</v>
      </c>
      <c r="O319" s="2" t="str">
        <f>COMPLEX('Raw Data'!AB312,'Raw Data'!AC312)</f>
        <v>8.14818007026628E-08+6.97405590375419E-07i</v>
      </c>
      <c r="P319" s="2" t="str">
        <f>COMPLEX('Raw Data'!AD312,'Raw Data'!AE312)</f>
        <v>5.38734738925983E-06+4.08553133285253E-08i</v>
      </c>
      <c r="Q319" s="2" t="str">
        <f>COMPLEX('Raw Data'!AF312,'Raw Data'!AG312)</f>
        <v>-0.0000109435609419511-1.10696653270031E-06i</v>
      </c>
      <c r="R319" s="2" t="str">
        <f>COMPLEX('Raw Data'!AH312,'Raw Data'!AI312)</f>
        <v>0.000352306390377804-0.0000478811120146332i</v>
      </c>
    </row>
    <row r="320" spans="2:18" x14ac:dyDescent="0.25">
      <c r="B320" s="2">
        <f>'Raw Data'!C313/1000000</f>
        <v>4.1759739381274228</v>
      </c>
      <c r="C320" s="2" t="str">
        <f>COMPLEX('Raw Data'!D313,'Raw Data'!E313)</f>
        <v>-0.0000683087357518157-0.0000349097019179377i</v>
      </c>
      <c r="D320" s="2" t="str">
        <f>COMPLEX('Raw Data'!F313,'Raw Data'!G313)</f>
        <v>-4.28769055743623E-07+0.0000140879092466697i</v>
      </c>
      <c r="E320" s="2" t="str">
        <f>COMPLEX('Raw Data'!H313,'Raw Data'!I313)</f>
        <v>2.90238059173193E-06-5.53962314453824E-06i</v>
      </c>
      <c r="F320" s="2" t="str">
        <f>COMPLEX('Raw Data'!J313,'Raw Data'!K313)</f>
        <v>1.52900068150333E-06-3.33587904154318E-06i</v>
      </c>
      <c r="G320" s="2" t="str">
        <f>COMPLEX('Raw Data'!L313,'Raw Data'!M313)</f>
        <v>-4.85601345638859E-06+0.0000146990102949111i</v>
      </c>
      <c r="H320" s="2" t="str">
        <f>COMPLEX('Raw Data'!N313,'Raw Data'!O313)</f>
        <v>-0.00005802066371434+6.13551153215325E-06i</v>
      </c>
      <c r="I320" s="2" t="str">
        <f>COMPLEX('Raw Data'!P313,'Raw Data'!Q313)</f>
        <v>1.80307446693502E-06-1.63685094381808E-06i</v>
      </c>
      <c r="J320" s="2" t="str">
        <f>COMPLEX('Raw Data'!R313,'Raw Data'!S313)</f>
        <v>-2.44561524038191E-06-3.87119814682042E-06i</v>
      </c>
      <c r="K320" s="2" t="str">
        <f>COMPLEX('Raw Data'!T313,'Raw Data'!U313)</f>
        <v>4.02649585852992E-07+1.12718814178976E-07i</v>
      </c>
      <c r="L320" s="2" t="str">
        <f>COMPLEX('Raw Data'!V313,'Raw Data'!W313)</f>
        <v>6.57379425186541E-07+1.88619466178329E-06i</v>
      </c>
      <c r="M320" s="2" t="str">
        <f>COMPLEX('Raw Data'!X313,'Raw Data'!Y313)</f>
        <v>0.000448202444906813-0.000266617894256052i</v>
      </c>
      <c r="N320" s="2" t="str">
        <f>COMPLEX('Raw Data'!Z313,'Raw Data'!AA313)</f>
        <v>-7.51902202226486E-07-0.0000097807236963052i</v>
      </c>
      <c r="O320" s="2" t="str">
        <f>COMPLEX('Raw Data'!AB313,'Raw Data'!AC313)</f>
        <v>-1.07752968548024E-06+0.0000021248613540996i</v>
      </c>
      <c r="P320" s="2" t="str">
        <f>COMPLEX('Raw Data'!AD313,'Raw Data'!AE313)</f>
        <v>-6.87838519560391E-07-1.18520487269659E-06i</v>
      </c>
      <c r="Q320" s="2" t="str">
        <f>COMPLEX('Raw Data'!AF313,'Raw Data'!AG313)</f>
        <v>-5.00825641411259E-06-6.63295699892566E-06i</v>
      </c>
      <c r="R320" s="2" t="str">
        <f>COMPLEX('Raw Data'!AH313,'Raw Data'!AI313)</f>
        <v>0.00034554561499826-0.0000510684549116742i</v>
      </c>
    </row>
    <row r="321" spans="2:18" x14ac:dyDescent="0.25">
      <c r="B321" s="2">
        <f>'Raw Data'!C314/1000000</f>
        <v>4.1951216733801093</v>
      </c>
      <c r="C321" s="2" t="str">
        <f>COMPLEX('Raw Data'!D314,'Raw Data'!E314)</f>
        <v>-0.0000660022846235352-0.0000307455273391924i</v>
      </c>
      <c r="D321" s="2" t="str">
        <f>COMPLEX('Raw Data'!F314,'Raw Data'!G314)</f>
        <v>2.16255045638916E-06+0.0000145750302320365i</v>
      </c>
      <c r="E321" s="2" t="str">
        <f>COMPLEX('Raw Data'!H314,'Raw Data'!I314)</f>
        <v>2.76097102532184E-06+3.69888909894137E-06i</v>
      </c>
      <c r="F321" s="2" t="str">
        <f>COMPLEX('Raw Data'!J314,'Raw Data'!K314)</f>
        <v>-6.70396543817487E-07-3.96016206252606E-06i</v>
      </c>
      <c r="G321" s="2" t="str">
        <f>COMPLEX('Raw Data'!L314,'Raw Data'!M314)</f>
        <v>-5.75475303675557E-06+0.0000181134759357441i</v>
      </c>
      <c r="H321" s="2" t="str">
        <f>COMPLEX('Raw Data'!N314,'Raw Data'!O314)</f>
        <v>-0.0000585213374598011+9.31985913787321E-06i</v>
      </c>
      <c r="I321" s="2" t="str">
        <f>COMPLEX('Raw Data'!P314,'Raw Data'!Q314)</f>
        <v>-4.60529443418982E-06-5.59861520921725E-07i</v>
      </c>
      <c r="J321" s="2" t="str">
        <f>COMPLEX('Raw Data'!R314,'Raw Data'!S314)</f>
        <v>2.60381281786601E-06-3.31580376800107E-07i</v>
      </c>
      <c r="K321" s="2" t="str">
        <f>COMPLEX('Raw Data'!T314,'Raw Data'!U314)</f>
        <v>1.26259858656505E-06-1.95245968842953E-06i</v>
      </c>
      <c r="L321" s="2" t="str">
        <f>COMPLEX('Raw Data'!V314,'Raw Data'!W314)</f>
        <v>-1.76828890550979E-06-2.58612781489976E-06i</v>
      </c>
      <c r="M321" s="2" t="str">
        <f>COMPLEX('Raw Data'!X314,'Raw Data'!Y314)</f>
        <v>0.000451396612775944-0.00025706635153521i</v>
      </c>
      <c r="N321" s="2" t="str">
        <f>COMPLEX('Raw Data'!Z314,'Raw Data'!AA314)</f>
        <v>-2.13854274027573E-06-2.58071526051535E-06i</v>
      </c>
      <c r="O321" s="2" t="str">
        <f>COMPLEX('Raw Data'!AB314,'Raw Data'!AC314)</f>
        <v>-1.21328650947106E-06-1.68442809268726E-06i</v>
      </c>
      <c r="P321" s="2" t="str">
        <f>COMPLEX('Raw Data'!AD314,'Raw Data'!AE314)</f>
        <v>5.6410631806127E-07+8.41228090078648E-07i</v>
      </c>
      <c r="Q321" s="2" t="str">
        <f>COMPLEX('Raw Data'!AF314,'Raw Data'!AG314)</f>
        <v>-0.0000087852691226823-4.03964988241869E-06i</v>
      </c>
      <c r="R321" s="2" t="str">
        <f>COMPLEX('Raw Data'!AH314,'Raw Data'!AI314)</f>
        <v>0.0003536738785493-0.0000480665195997609i</v>
      </c>
    </row>
    <row r="322" spans="2:18" x14ac:dyDescent="0.25">
      <c r="B322" s="2">
        <f>'Raw Data'!C315/1000000</f>
        <v>4.2142694086327959</v>
      </c>
      <c r="C322" s="2" t="str">
        <f>COMPLEX('Raw Data'!D315,'Raw Data'!E315)</f>
        <v>-0.0000714790038166398-0.0000351033700549356i</v>
      </c>
      <c r="D322" s="2" t="str">
        <f>COMPLEX('Raw Data'!F315,'Raw Data'!G315)</f>
        <v>-2.03898149503076E-06+0.0000181686411730624i</v>
      </c>
      <c r="E322" s="2" t="str">
        <f>COMPLEX('Raw Data'!H315,'Raw Data'!I315)</f>
        <v>1.71056184745613E-06-4.26895897477419E-07i</v>
      </c>
      <c r="F322" s="2" t="str">
        <f>COMPLEX('Raw Data'!J315,'Raw Data'!K315)</f>
        <v>3.23472634018709E-08+2.22263958840882E-06i</v>
      </c>
      <c r="G322" s="2" t="str">
        <f>COMPLEX('Raw Data'!L315,'Raw Data'!M315)</f>
        <v>-5.26197335446937E-06+0.0000189189566319293i</v>
      </c>
      <c r="H322" s="2" t="str">
        <f>COMPLEX('Raw Data'!N315,'Raw Data'!O315)</f>
        <v>-0.0000569119393166641+6.52510562009857E-06i</v>
      </c>
      <c r="I322" s="2" t="str">
        <f>COMPLEX('Raw Data'!P315,'Raw Data'!Q315)</f>
        <v>-3.43106079423188E-07+4.55342737945625E-06i</v>
      </c>
      <c r="J322" s="2" t="str">
        <f>COMPLEX('Raw Data'!R315,'Raw Data'!S315)</f>
        <v>-3.53325793319624E-06-8.03398798973102E-07i</v>
      </c>
      <c r="K322" s="2" t="str">
        <f>COMPLEX('Raw Data'!T315,'Raw Data'!U315)</f>
        <v>-1.22205889439273E-06-1.91879409628797E-06i</v>
      </c>
      <c r="L322" s="2" t="str">
        <f>COMPLEX('Raw Data'!V315,'Raw Data'!W315)</f>
        <v>-3.35493451066075E-06+2.89844746949979E-06i</v>
      </c>
      <c r="M322" s="2" t="str">
        <f>COMPLEX('Raw Data'!X315,'Raw Data'!Y315)</f>
        <v>0.00044943466311443-0.000264260315352076i</v>
      </c>
      <c r="N322" s="2" t="str">
        <f>COMPLEX('Raw Data'!Z315,'Raw Data'!AA315)</f>
        <v>-8.73922787028635E-06-0.0000123938918214205i</v>
      </c>
      <c r="O322" s="2" t="str">
        <f>COMPLEX('Raw Data'!AB315,'Raw Data'!AC315)</f>
        <v>3.27124934864928E-07+1.50217048577122E-06i</v>
      </c>
      <c r="P322" s="2" t="str">
        <f>COMPLEX('Raw Data'!AD315,'Raw Data'!AE315)</f>
        <v>-2.53518530080961E-06+5.16361478756642E-06i</v>
      </c>
      <c r="Q322" s="2" t="str">
        <f>COMPLEX('Raw Data'!AF315,'Raw Data'!AG315)</f>
        <v>-0.0000119938500625071-2.63345256679091E-06i</v>
      </c>
      <c r="R322" s="2" t="str">
        <f>COMPLEX('Raw Data'!AH315,'Raw Data'!AI315)</f>
        <v>0.000346169858916192-0.0000483273591007829i</v>
      </c>
    </row>
    <row r="323" spans="2:18" x14ac:dyDescent="0.25">
      <c r="B323" s="2">
        <f>'Raw Data'!C316/1000000</f>
        <v>4.2334171438854824</v>
      </c>
      <c r="C323" s="2" t="str">
        <f>COMPLEX('Raw Data'!D316,'Raw Data'!E316)</f>
        <v>-0.0000615584355539075-0.0000241191992934814i</v>
      </c>
      <c r="D323" s="2" t="str">
        <f>COMPLEX('Raw Data'!F316,'Raw Data'!G316)</f>
        <v>-1.89891749215989E-06+0.000014475622145351i</v>
      </c>
      <c r="E323" s="2" t="str">
        <f>COMPLEX('Raw Data'!H316,'Raw Data'!I316)</f>
        <v>-1.11276261576129E-06-2.95113118996042E-06i</v>
      </c>
      <c r="F323" s="2" t="str">
        <f>COMPLEX('Raw Data'!J316,'Raw Data'!K316)</f>
        <v>3.11276473426392E-06+2.73878545865171E-07i</v>
      </c>
      <c r="G323" s="2" t="str">
        <f>COMPLEX('Raw Data'!L316,'Raw Data'!M316)</f>
        <v>-2.80758685133931E-06+0.0000190740630636628i</v>
      </c>
      <c r="H323" s="2" t="str">
        <f>COMPLEX('Raw Data'!N316,'Raw Data'!O316)</f>
        <v>-0.0000595439777997705+0.0000111981567028754i</v>
      </c>
      <c r="I323" s="2" t="str">
        <f>COMPLEX('Raw Data'!P316,'Raw Data'!Q316)</f>
        <v>-1.28996823369551E-06-1.62479195538458E-06i</v>
      </c>
      <c r="J323" s="2" t="str">
        <f>COMPLEX('Raw Data'!R316,'Raw Data'!S316)</f>
        <v>-1.83764141148206E-06+1.82062256474664E-06i</v>
      </c>
      <c r="K323" s="2" t="str">
        <f>COMPLEX('Raw Data'!T316,'Raw Data'!U316)</f>
        <v>5.43522309982682E-06+9.3214098118583E-07i</v>
      </c>
      <c r="L323" s="2" t="str">
        <f>COMPLEX('Raw Data'!V316,'Raw Data'!W316)</f>
        <v>-4.93648480546515E-06+6.95569172544866E-07i</v>
      </c>
      <c r="M323" s="2" t="str">
        <f>COMPLEX('Raw Data'!X316,'Raw Data'!Y316)</f>
        <v>0.000455283862075437-0.0002662101306848i</v>
      </c>
      <c r="N323" s="2" t="str">
        <f>COMPLEX('Raw Data'!Z316,'Raw Data'!AA316)</f>
        <v>-8.66140680660231E-06-4.60616720957011E-06i</v>
      </c>
      <c r="O323" s="2" t="str">
        <f>COMPLEX('Raw Data'!AB316,'Raw Data'!AC316)</f>
        <v>-4.42141804954035E-06-1.42497403734523E-06i</v>
      </c>
      <c r="P323" s="2" t="str">
        <f>COMPLEX('Raw Data'!AD316,'Raw Data'!AE316)</f>
        <v>-5.5422601110767E-07+0.0000011339054085189i</v>
      </c>
      <c r="Q323" s="2" t="str">
        <f>COMPLEX('Raw Data'!AF316,'Raw Data'!AG316)</f>
        <v>-2.78326396295823E-06-5.83929885161204E-06i</v>
      </c>
      <c r="R323" s="2" t="str">
        <f>COMPLEX('Raw Data'!AH316,'Raw Data'!AI316)</f>
        <v>0.000350506165349731-0.0000505787259196085i</v>
      </c>
    </row>
    <row r="324" spans="2:18" x14ac:dyDescent="0.25">
      <c r="B324" s="2">
        <f>'Raw Data'!C317/1000000</f>
        <v>4.2525648791381689</v>
      </c>
      <c r="C324" s="2" t="str">
        <f>COMPLEX('Raw Data'!D317,'Raw Data'!E317)</f>
        <v>-0.0000675799051859181-0.0000312692459182251i</v>
      </c>
      <c r="D324" s="2" t="str">
        <f>COMPLEX('Raw Data'!F317,'Raw Data'!G317)</f>
        <v>-3.19415054827911E-07+0.000014948273739379i</v>
      </c>
      <c r="E324" s="2" t="str">
        <f>COMPLEX('Raw Data'!H317,'Raw Data'!I317)</f>
        <v>-4.35444617181376E-06+1.66937643848567E-06i</v>
      </c>
      <c r="F324" s="2" t="str">
        <f>COMPLEX('Raw Data'!J317,'Raw Data'!K317)</f>
        <v>1.56679337254566E-06-3.69323738581627E-06i</v>
      </c>
      <c r="G324" s="2" t="str">
        <f>COMPLEX('Raw Data'!L317,'Raw Data'!M317)</f>
        <v>-6.20243476027793E-06+0.0000137345744847567i</v>
      </c>
      <c r="H324" s="2" t="str">
        <f>COMPLEX('Raw Data'!N317,'Raw Data'!O317)</f>
        <v>-0.0000537332218760727+8.49443905391008E-06i</v>
      </c>
      <c r="I324" s="2" t="str">
        <f>COMPLEX('Raw Data'!P317,'Raw Data'!Q317)</f>
        <v>0.0000017254562378837-2.86795249274174E-08i</v>
      </c>
      <c r="J324" s="2" t="str">
        <f>COMPLEX('Raw Data'!R317,'Raw Data'!S317)</f>
        <v>-4.90151031945154E-06-2.90427417820578E-06i</v>
      </c>
      <c r="K324" s="2" t="str">
        <f>COMPLEX('Raw Data'!T317,'Raw Data'!U317)</f>
        <v>2.00609185159463E-07+5.56352498281606E-06i</v>
      </c>
      <c r="L324" s="2" t="str">
        <f>COMPLEX('Raw Data'!V317,'Raw Data'!W317)</f>
        <v>2.31217217011771E-06+2.84534914922655E-06i</v>
      </c>
      <c r="M324" s="2" t="str">
        <f>COMPLEX('Raw Data'!X317,'Raw Data'!Y317)</f>
        <v>0.000449831813314713-0.000265606982574145i</v>
      </c>
      <c r="N324" s="2" t="str">
        <f>COMPLEX('Raw Data'!Z317,'Raw Data'!AA317)</f>
        <v>-6.26262485871662E-06-0.0000130153819079606i</v>
      </c>
      <c r="O324" s="2" t="str">
        <f>COMPLEX('Raw Data'!AB317,'Raw Data'!AC317)</f>
        <v>-4.22740310842458E-06-1.93837662248863E-06i</v>
      </c>
      <c r="P324" s="2" t="str">
        <f>COMPLEX('Raw Data'!AD317,'Raw Data'!AE317)</f>
        <v>-1.55996126364534E-06+2.99649169321269E-08i</v>
      </c>
      <c r="Q324" s="2" t="str">
        <f>COMPLEX('Raw Data'!AF317,'Raw Data'!AG317)</f>
        <v>-6.37615584011903E-06-8.16772546454509E-06i</v>
      </c>
      <c r="R324" s="2" t="str">
        <f>COMPLEX('Raw Data'!AH317,'Raw Data'!AI317)</f>
        <v>0.000343672331911007-0.0000547176143228i</v>
      </c>
    </row>
    <row r="325" spans="2:18" x14ac:dyDescent="0.25">
      <c r="B325" s="2">
        <f>'Raw Data'!C318/1000000</f>
        <v>4.2717126143908546</v>
      </c>
      <c r="C325" s="2" t="str">
        <f>COMPLEX('Raw Data'!D318,'Raw Data'!E318)</f>
        <v>-0.0000684637650200405-0.0000330519841717609i</v>
      </c>
      <c r="D325" s="2" t="str">
        <f>COMPLEX('Raw Data'!F318,'Raw Data'!G318)</f>
        <v>-5.09237771762988E-06+0.0000171112975800074i</v>
      </c>
      <c r="E325" s="2" t="str">
        <f>COMPLEX('Raw Data'!H318,'Raw Data'!I318)</f>
        <v>-1.21930195097245E-06+2.28612880241887E-06i</v>
      </c>
      <c r="F325" s="2" t="str">
        <f>COMPLEX('Raw Data'!J318,'Raw Data'!K318)</f>
        <v>3.85937921193004E-06-1.35063243796363E-06i</v>
      </c>
      <c r="G325" s="2" t="str">
        <f>COMPLEX('Raw Data'!L318,'Raw Data'!M318)</f>
        <v>-4.28743369381238E-06+0.0000189445252391315i</v>
      </c>
      <c r="H325" s="2" t="str">
        <f>COMPLEX('Raw Data'!N318,'Raw Data'!O318)</f>
        <v>-0.0000598421119313983+0.0000130363258556966i</v>
      </c>
      <c r="I325" s="2" t="str">
        <f>COMPLEX('Raw Data'!P318,'Raw Data'!Q318)</f>
        <v>-2.75707870925264E-06+2.93709331784272E-07i</v>
      </c>
      <c r="J325" s="2" t="str">
        <f>COMPLEX('Raw Data'!R318,'Raw Data'!S318)</f>
        <v>1.88106274684297E-06-1.01924573719867E-06i</v>
      </c>
      <c r="K325" s="2" t="str">
        <f>COMPLEX('Raw Data'!T318,'Raw Data'!U318)</f>
        <v>-1.31553430813361E-06+2.80910218073402E-06i</v>
      </c>
      <c r="L325" s="2" t="str">
        <f>COMPLEX('Raw Data'!V318,'Raw Data'!W318)</f>
        <v>2.71898747306292E-07+3.24701586761258E-07i</v>
      </c>
      <c r="M325" s="2" t="str">
        <f>COMPLEX('Raw Data'!X318,'Raw Data'!Y318)</f>
        <v>0.000454616402267471-0.000263157160709765i</v>
      </c>
      <c r="N325" s="2" t="str">
        <f>COMPLEX('Raw Data'!Z318,'Raw Data'!AA318)</f>
        <v>-8.56248218361377E-06-0.0000037959375929933i</v>
      </c>
      <c r="O325" s="2" t="str">
        <f>COMPLEX('Raw Data'!AB318,'Raw Data'!AC318)</f>
        <v>-3.36023940783102E-06+1.11864100913909E-06i</v>
      </c>
      <c r="P325" s="2" t="str">
        <f>COMPLEX('Raw Data'!AD318,'Raw Data'!AE318)</f>
        <v>2.09725055831357E-06-2.65001657513652E-06i</v>
      </c>
      <c r="Q325" s="2" t="str">
        <f>COMPLEX('Raw Data'!AF318,'Raw Data'!AG318)</f>
        <v>-0.0000113264779500323-6.86741702832631E-06i</v>
      </c>
      <c r="R325" s="2" t="str">
        <f>COMPLEX('Raw Data'!AH318,'Raw Data'!AI318)</f>
        <v>0.000348835217664113-0.000053849938551048i</v>
      </c>
    </row>
    <row r="326" spans="2:18" x14ac:dyDescent="0.25">
      <c r="B326" s="2">
        <f>'Raw Data'!C319/1000000</f>
        <v>4.2908603496435411</v>
      </c>
      <c r="C326" s="2" t="str">
        <f>COMPLEX('Raw Data'!D319,'Raw Data'!E319)</f>
        <v>-0.0000719055810040813-0.000031228976664758i</v>
      </c>
      <c r="D326" s="2" t="str">
        <f>COMPLEX('Raw Data'!F319,'Raw Data'!G319)</f>
        <v>-3.88301730779894E-06+0.0000177268809471381i</v>
      </c>
      <c r="E326" s="2" t="str">
        <f>COMPLEX('Raw Data'!H319,'Raw Data'!I319)</f>
        <v>-1.53516449204615E-06+1.99871473885194E-06i</v>
      </c>
      <c r="F326" s="2" t="str">
        <f>COMPLEX('Raw Data'!J319,'Raw Data'!K319)</f>
        <v>-8.4637081859856E-07+2.76157635942113E-06i</v>
      </c>
      <c r="G326" s="2" t="str">
        <f>COMPLEX('Raw Data'!L319,'Raw Data'!M319)</f>
        <v>-2.80823953168928E-06+0.0000192051303409086i</v>
      </c>
      <c r="H326" s="2" t="str">
        <f>COMPLEX('Raw Data'!N319,'Raw Data'!O319)</f>
        <v>-0.0000629241626021169+0.0000114779628633606i</v>
      </c>
      <c r="I326" s="2" t="str">
        <f>COMPLEX('Raw Data'!P319,'Raw Data'!Q319)</f>
        <v>-3.54043877272334E-06-1.74259940781909E-06i</v>
      </c>
      <c r="J326" s="2" t="str">
        <f>COMPLEX('Raw Data'!R319,'Raw Data'!S319)</f>
        <v>2.92320680199352E-06-4.39158811307893E-06i</v>
      </c>
      <c r="K326" s="2" t="str">
        <f>COMPLEX('Raw Data'!T319,'Raw Data'!U319)</f>
        <v>-7.75270086701575E-07+1.68850965167518E-06i</v>
      </c>
      <c r="L326" s="2" t="str">
        <f>COMPLEX('Raw Data'!V319,'Raw Data'!W319)</f>
        <v>-3.07934354511077E-06-1.98800386368807E-06i</v>
      </c>
      <c r="M326" s="2" t="str">
        <f>COMPLEX('Raw Data'!X319,'Raw Data'!Y319)</f>
        <v>0.000450440314922895-0.000262872878575495i</v>
      </c>
      <c r="N326" s="2" t="str">
        <f>COMPLEX('Raw Data'!Z319,'Raw Data'!AA319)</f>
        <v>-3.54172976387523E-06-9.95985034148976E-06i</v>
      </c>
      <c r="O326" s="2" t="str">
        <f>COMPLEX('Raw Data'!AB319,'Raw Data'!AC319)</f>
        <v>1.93795488447539E-06-2.53715766136641E-06i</v>
      </c>
      <c r="P326" s="2" t="str">
        <f>COMPLEX('Raw Data'!AD319,'Raw Data'!AE319)</f>
        <v>1.34207951341271E-06+4.43153288350038E-07i</v>
      </c>
      <c r="Q326" s="2" t="str">
        <f>COMPLEX('Raw Data'!AF319,'Raw Data'!AG319)</f>
        <v>-0.0000111506863058441-1.75462742655135E-06i</v>
      </c>
      <c r="R326" s="2" t="str">
        <f>COMPLEX('Raw Data'!AH319,'Raw Data'!AI319)</f>
        <v>0.00035155657705256-0.0000516367238004175i</v>
      </c>
    </row>
    <row r="327" spans="2:18" x14ac:dyDescent="0.25">
      <c r="B327" s="2">
        <f>'Raw Data'!C320/1000000</f>
        <v>4.3100080848962277</v>
      </c>
      <c r="C327" s="2" t="str">
        <f>COMPLEX('Raw Data'!D320,'Raw Data'!E320)</f>
        <v>-0.0000645941549470238-0.0000323317766888428i</v>
      </c>
      <c r="D327" s="2" t="str">
        <f>COMPLEX('Raw Data'!F320,'Raw Data'!G320)</f>
        <v>-1.64285365224224E-06+0.000017346162921676i</v>
      </c>
      <c r="E327" s="2" t="str">
        <f>COMPLEX('Raw Data'!H320,'Raw Data'!I320)</f>
        <v>-5.50075065979805E-07-1.49419572774834E-06i</v>
      </c>
      <c r="F327" s="2" t="str">
        <f>COMPLEX('Raw Data'!J320,'Raw Data'!K320)</f>
        <v>-6.73214801576248E-07-5.6472613950447E-07i</v>
      </c>
      <c r="G327" s="2" t="str">
        <f>COMPLEX('Raw Data'!L320,'Raw Data'!M320)</f>
        <v>2.01082634694423E-06+0.0000177297936283221i</v>
      </c>
      <c r="H327" s="2" t="str">
        <f>COMPLEX('Raw Data'!N320,'Raw Data'!O320)</f>
        <v>-0.0000613536380444257+6.15880093870068E-06i</v>
      </c>
      <c r="I327" s="2" t="str">
        <f>COMPLEX('Raw Data'!P320,'Raw Data'!Q320)</f>
        <v>-4.18457498341891E-06+4.34444542927876E-07i</v>
      </c>
      <c r="J327" s="2" t="str">
        <f>COMPLEX('Raw Data'!R320,'Raw Data'!S320)</f>
        <v>-4.51603606145155E-06+2.15027513599407E-06i</v>
      </c>
      <c r="K327" s="2" t="str">
        <f>COMPLEX('Raw Data'!T320,'Raw Data'!U320)</f>
        <v>-1.40327083017623E-06-7.0623303938237E-07i</v>
      </c>
      <c r="L327" s="2" t="str">
        <f>COMPLEX('Raw Data'!V320,'Raw Data'!W320)</f>
        <v>-1.19554414929873E-06-0.000001969458399827i</v>
      </c>
      <c r="M327" s="2" t="str">
        <f>COMPLEX('Raw Data'!X320,'Raw Data'!Y320)</f>
        <v>0.000449559169333512-0.000264677687126338i</v>
      </c>
      <c r="N327" s="2" t="str">
        <f>COMPLEX('Raw Data'!Z320,'Raw Data'!AA320)</f>
        <v>-0.0000074509453409268-3.87348916303864E-06i</v>
      </c>
      <c r="O327" s="2" t="str">
        <f>COMPLEX('Raw Data'!AB320,'Raw Data'!AC320)</f>
        <v>4.38642543668028E-06-1.09172621517088E-07i</v>
      </c>
      <c r="P327" s="2" t="str">
        <f>COMPLEX('Raw Data'!AD320,'Raw Data'!AE320)</f>
        <v>2.75701513971296E-06-1.49370418905795E-06i</v>
      </c>
      <c r="Q327" s="2" t="str">
        <f>COMPLEX('Raw Data'!AF320,'Raw Data'!AG320)</f>
        <v>-2.35231937132526E-06-5.93408890788258E-06i</v>
      </c>
      <c r="R327" s="2" t="str">
        <f>COMPLEX('Raw Data'!AH320,'Raw Data'!AI320)</f>
        <v>0.00034278181065473-0.0000520138596871364i</v>
      </c>
    </row>
    <row r="328" spans="2:18" x14ac:dyDescent="0.25">
      <c r="B328" s="2">
        <f>'Raw Data'!C321/1000000</f>
        <v>4.3291558201489142</v>
      </c>
      <c r="C328" s="2" t="str">
        <f>COMPLEX('Raw Data'!D321,'Raw Data'!E321)</f>
        <v>-0.0000715700749051862-0.000030366756353418i</v>
      </c>
      <c r="D328" s="2" t="str">
        <f>COMPLEX('Raw Data'!F321,'Raw Data'!G321)</f>
        <v>-3.54137461259646E-06+0.0000178220012060181i</v>
      </c>
      <c r="E328" s="2" t="str">
        <f>COMPLEX('Raw Data'!H321,'Raw Data'!I321)</f>
        <v>1.80829110520895E-06-0.0000015298303889971i</v>
      </c>
      <c r="F328" s="2" t="str">
        <f>COMPLEX('Raw Data'!J321,'Raw Data'!K321)</f>
        <v>-6.88479850181044E-07+1.00274230471281E-07i</v>
      </c>
      <c r="G328" s="2" t="str">
        <f>COMPLEX('Raw Data'!L321,'Raw Data'!M321)</f>
        <v>-3.22621615681164E-06+0.0000199891094866515i</v>
      </c>
      <c r="H328" s="2" t="str">
        <f>COMPLEX('Raw Data'!N321,'Raw Data'!O321)</f>
        <v>-0.000060511711281206+2.63894995399251E-06i</v>
      </c>
      <c r="I328" s="2" t="str">
        <f>COMPLEX('Raw Data'!P321,'Raw Data'!Q321)</f>
        <v>2.02700647758945E-06+3.88407849881503E-07i</v>
      </c>
      <c r="J328" s="2" t="str">
        <f>COMPLEX('Raw Data'!R321,'Raw Data'!S321)</f>
        <v>2.53153764627805E-06-7.03363854402127E-07i</v>
      </c>
      <c r="K328" s="2" t="str">
        <f>COMPLEX('Raw Data'!T321,'Raw Data'!U321)</f>
        <v>-4.65799423708046E-06-0.0000019880808683504i</v>
      </c>
      <c r="L328" s="2" t="str">
        <f>COMPLEX('Raw Data'!V321,'Raw Data'!W321)</f>
        <v>-4.20533137099297E-06-2.64927987381701E-06i</v>
      </c>
      <c r="M328" s="2" t="str">
        <f>COMPLEX('Raw Data'!X321,'Raw Data'!Y321)</f>
        <v>0.000457851685660005-0.000266583069132593i</v>
      </c>
      <c r="N328" s="2" t="str">
        <f>COMPLEX('Raw Data'!Z321,'Raw Data'!AA321)</f>
        <v>-6.37150060374032E-06-4.85288307146306E-06i</v>
      </c>
      <c r="O328" s="2" t="str">
        <f>COMPLEX('Raw Data'!AB321,'Raw Data'!AC321)</f>
        <v>-3.15068655866096E-07-6.66742959151841E-06i</v>
      </c>
      <c r="P328" s="2" t="str">
        <f>COMPLEX('Raw Data'!AD321,'Raw Data'!AE321)</f>
        <v>1.04273679023402E-06-8.98942573041665E-09i</v>
      </c>
      <c r="Q328" s="2" t="str">
        <f>COMPLEX('Raw Data'!AF321,'Raw Data'!AG321)</f>
        <v>-4.83782464530303E-06-4.16370526617298E-06i</v>
      </c>
      <c r="R328" s="2" t="str">
        <f>COMPLEX('Raw Data'!AH321,'Raw Data'!AI321)</f>
        <v>0.000351963677937484-0.000049559597868048i</v>
      </c>
    </row>
    <row r="329" spans="2:18" x14ac:dyDescent="0.25">
      <c r="B329" s="2">
        <f>'Raw Data'!C322/1000000</f>
        <v>4.3483035554015999</v>
      </c>
      <c r="C329" s="2" t="str">
        <f>COMPLEX('Raw Data'!D322,'Raw Data'!E322)</f>
        <v>-0.0000677299877122622-0.0000317432480698015i</v>
      </c>
      <c r="D329" s="2" t="str">
        <f>COMPLEX('Raw Data'!F322,'Raw Data'!G322)</f>
        <v>-2.66702110571698E-07+0.0000172363141025126i</v>
      </c>
      <c r="E329" s="2" t="str">
        <f>COMPLEX('Raw Data'!H322,'Raw Data'!I322)</f>
        <v>-3.80683304376158E-06-3.51260844784514E-06i</v>
      </c>
      <c r="F329" s="2" t="str">
        <f>COMPLEX('Raw Data'!J322,'Raw Data'!K322)</f>
        <v>-3.47337980359098E-06-3.36626482420333E-06i</v>
      </c>
      <c r="G329" s="2" t="str">
        <f>COMPLEX('Raw Data'!L322,'Raw Data'!M322)</f>
        <v>-9.70718774779866E-07+0.0000194186780500378i</v>
      </c>
      <c r="H329" s="2" t="str">
        <f>COMPLEX('Raw Data'!N322,'Raw Data'!O322)</f>
        <v>-0.0000598730506417434+9.16431580883958E-06i</v>
      </c>
      <c r="I329" s="2" t="str">
        <f>COMPLEX('Raw Data'!P322,'Raw Data'!Q322)</f>
        <v>-1.09129477575932E-06+3.43549994225522E-06i</v>
      </c>
      <c r="J329" s="2" t="str">
        <f>COMPLEX('Raw Data'!R322,'Raw Data'!S322)</f>
        <v>-1.00177963750941E-07+1.16533247723887E-06i</v>
      </c>
      <c r="K329" s="2" t="str">
        <f>COMPLEX('Raw Data'!T322,'Raw Data'!U322)</f>
        <v>-5.84396287802618E-06+3.27821560826493E-06i</v>
      </c>
      <c r="L329" s="2" t="str">
        <f>COMPLEX('Raw Data'!V322,'Raw Data'!W322)</f>
        <v>-1.45337583836654E-06-0.0000026596046969359i</v>
      </c>
      <c r="M329" s="2" t="str">
        <f>COMPLEX('Raw Data'!X322,'Raw Data'!Y322)</f>
        <v>0.000450014731154699-0.000274848332239261i</v>
      </c>
      <c r="N329" s="2" t="str">
        <f>COMPLEX('Raw Data'!Z322,'Raw Data'!AA322)</f>
        <v>-7.76004780147475E-07-4.37585153840773E-06i</v>
      </c>
      <c r="O329" s="2" t="str">
        <f>COMPLEX('Raw Data'!AB322,'Raw Data'!AC322)</f>
        <v>-1.03758048939494E-06-2.85929288910081E-06i</v>
      </c>
      <c r="P329" s="2" t="str">
        <f>COMPLEX('Raw Data'!AD322,'Raw Data'!AE322)</f>
        <v>-2.90862290902065E-06-8.62633201248734E-07i</v>
      </c>
      <c r="Q329" s="2" t="str">
        <f>COMPLEX('Raw Data'!AF322,'Raw Data'!AG322)</f>
        <v>-5.64885010711363E-06-4.66771886282418E-06i</v>
      </c>
      <c r="R329" s="2" t="str">
        <f>COMPLEX('Raw Data'!AH322,'Raw Data'!AI322)</f>
        <v>0.000347414404843314-0.0000467168540909386i</v>
      </c>
    </row>
    <row r="330" spans="2:18" x14ac:dyDescent="0.25">
      <c r="B330" s="2">
        <f>'Raw Data'!C323/1000000</f>
        <v>4.3674512906542864</v>
      </c>
      <c r="C330" s="2" t="str">
        <f>COMPLEX('Raw Data'!D323,'Raw Data'!E323)</f>
        <v>-0.0000664773503508538-0.0000330469774185016i</v>
      </c>
      <c r="D330" s="2" t="str">
        <f>COMPLEX('Raw Data'!F323,'Raw Data'!G323)</f>
        <v>2.49196375284986E-06+0.0000126860032913709i</v>
      </c>
      <c r="E330" s="2" t="str">
        <f>COMPLEX('Raw Data'!H323,'Raw Data'!I323)</f>
        <v>1.94661138630006E-07+2.08739937448271E-06i</v>
      </c>
      <c r="F330" s="2" t="str">
        <f>COMPLEX('Raw Data'!J323,'Raw Data'!K323)</f>
        <v>4.47215793429115E-06+1.14731875659142E-07i</v>
      </c>
      <c r="G330" s="2" t="str">
        <f>COMPLEX('Raw Data'!L323,'Raw Data'!M323)</f>
        <v>-5.31325985191071E-06+0.0000216011454376515i</v>
      </c>
      <c r="H330" s="2" t="str">
        <f>COMPLEX('Raw Data'!N323,'Raw Data'!O323)</f>
        <v>-0.0000552989095196537+9.01596085776928E-06i</v>
      </c>
      <c r="I330" s="2" t="str">
        <f>COMPLEX('Raw Data'!P323,'Raw Data'!Q323)</f>
        <v>3.81314123201088E-06-1.98906165793136E-06i</v>
      </c>
      <c r="J330" s="2" t="str">
        <f>COMPLEX('Raw Data'!R323,'Raw Data'!S323)</f>
        <v>9.0487848199837E-07+3.28410750447555E-06i</v>
      </c>
      <c r="K330" s="2" t="str">
        <f>COMPLEX('Raw Data'!T323,'Raw Data'!U323)</f>
        <v>1.57421799601785E-06+2.94528021633172E-06i</v>
      </c>
      <c r="L330" s="2" t="str">
        <f>COMPLEX('Raw Data'!V323,'Raw Data'!W323)</f>
        <v>2.97909006743266E-06-1.93246289473222E-07i</v>
      </c>
      <c r="M330" s="2" t="str">
        <f>COMPLEX('Raw Data'!X323,'Raw Data'!Y323)</f>
        <v>0.000452795629712539-0.000267892585789206i</v>
      </c>
      <c r="N330" s="2" t="str">
        <f>COMPLEX('Raw Data'!Z323,'Raw Data'!AA323)</f>
        <v>-7.01874340156583E-06-7.11758569209897E-06i</v>
      </c>
      <c r="O330" s="2" t="str">
        <f>COMPLEX('Raw Data'!AB323,'Raw Data'!AC323)</f>
        <v>7.95449422855922E-07-2.94875666940175E-06i</v>
      </c>
      <c r="P330" s="2" t="str">
        <f>COMPLEX('Raw Data'!AD323,'Raw Data'!AE323)</f>
        <v>1.24336385491657E-06-1.73288599408384E-06i</v>
      </c>
      <c r="Q330" s="2" t="str">
        <f>COMPLEX('Raw Data'!AF323,'Raw Data'!AG323)</f>
        <v>-3.02221281068767E-06-7.31343417869942E-06i</v>
      </c>
      <c r="R330" s="2" t="str">
        <f>COMPLEX('Raw Data'!AH323,'Raw Data'!AI323)</f>
        <v>0.000343817194590534-0.0000509238419014815i</v>
      </c>
    </row>
    <row r="331" spans="2:18" x14ac:dyDescent="0.25">
      <c r="B331" s="2">
        <f>'Raw Data'!C324/1000000</f>
        <v>4.3865990259069729</v>
      </c>
      <c r="C331" s="2" t="str">
        <f>COMPLEX('Raw Data'!D324,'Raw Data'!E324)</f>
        <v>-0.000067213957972104-0.0000351970681803957i</v>
      </c>
      <c r="D331" s="2" t="str">
        <f>COMPLEX('Raw Data'!F324,'Raw Data'!G324)</f>
        <v>-1.93874221180647E-06+0.0000195811972859955i</v>
      </c>
      <c r="E331" s="2" t="str">
        <f>COMPLEX('Raw Data'!H324,'Raw Data'!I324)</f>
        <v>-2.18338631400295E-06+4.82321168903684E-06i</v>
      </c>
      <c r="F331" s="2" t="str">
        <f>COMPLEX('Raw Data'!J324,'Raw Data'!K324)</f>
        <v>-1.78411148537515E-06+5.28167118541054E-07i</v>
      </c>
      <c r="G331" s="2" t="str">
        <f>COMPLEX('Raw Data'!L324,'Raw Data'!M324)</f>
        <v>7.9640119881606E-07+0.00001569931416343i</v>
      </c>
      <c r="H331" s="2" t="str">
        <f>COMPLEX('Raw Data'!N324,'Raw Data'!O324)</f>
        <v>-0.000057493925381463+0.0000055440999990361i</v>
      </c>
      <c r="I331" s="2" t="str">
        <f>COMPLEX('Raw Data'!P324,'Raw Data'!Q324)</f>
        <v>3.28146153988369E-06+2.03556875512689E-07i</v>
      </c>
      <c r="J331" s="2" t="str">
        <f>COMPLEX('Raw Data'!R324,'Raw Data'!S324)</f>
        <v>-2.73622906927525E-06+2.57074769680274E-06i</v>
      </c>
      <c r="K331" s="2" t="str">
        <f>COMPLEX('Raw Data'!T324,'Raw Data'!U324)</f>
        <v>5.63201026344554E-06+0.0000029919086342838i</v>
      </c>
      <c r="L331" s="2" t="str">
        <f>COMPLEX('Raw Data'!V324,'Raw Data'!W324)</f>
        <v>-3.33098254035696E-08+5.81937748767243E-07i</v>
      </c>
      <c r="M331" s="2" t="str">
        <f>COMPLEX('Raw Data'!X324,'Raw Data'!Y324)</f>
        <v>0.000455355106984647-0.000272822133381333i</v>
      </c>
      <c r="N331" s="2" t="str">
        <f>COMPLEX('Raw Data'!Z324,'Raw Data'!AA324)</f>
        <v>-1.89683742632386E-06-7.65123916767509E-06i</v>
      </c>
      <c r="O331" s="2" t="str">
        <f>COMPLEX('Raw Data'!AB324,'Raw Data'!AC324)</f>
        <v>-1.71399576817037E-07-1.42458456366182E-06i</v>
      </c>
      <c r="P331" s="2" t="str">
        <f>COMPLEX('Raw Data'!AD324,'Raw Data'!AE324)</f>
        <v>-0.0000021059576167984-3.29394590206234E-06i</v>
      </c>
      <c r="Q331" s="2" t="str">
        <f>COMPLEX('Raw Data'!AF324,'Raw Data'!AG324)</f>
        <v>-3.41682879087427E-06-4.63029475511185E-06i</v>
      </c>
      <c r="R331" s="2" t="str">
        <f>COMPLEX('Raw Data'!AH324,'Raw Data'!AI324)</f>
        <v>0.000346215004207892-0.0000570986533483825i</v>
      </c>
    </row>
    <row r="332" spans="2:18" x14ac:dyDescent="0.25">
      <c r="B332" s="2">
        <f>'Raw Data'!C325/1000000</f>
        <v>4.4057467611596595</v>
      </c>
      <c r="C332" s="2" t="str">
        <f>COMPLEX('Raw Data'!D325,'Raw Data'!E325)</f>
        <v>-0.0000670988261894541-0.0000307613188143665i</v>
      </c>
      <c r="D332" s="2" t="str">
        <f>COMPLEX('Raw Data'!F325,'Raw Data'!G325)</f>
        <v>-2.17975424610845E-06+0.0000144168602824695i</v>
      </c>
      <c r="E332" s="2" t="str">
        <f>COMPLEX('Raw Data'!H325,'Raw Data'!I325)</f>
        <v>-5.10258978834407E-09+5.11965294837986E-06i</v>
      </c>
      <c r="F332" s="2" t="str">
        <f>COMPLEX('Raw Data'!J325,'Raw Data'!K325)</f>
        <v>7.56861273603126E-07+2.83645901620807E-06i</v>
      </c>
      <c r="G332" s="2" t="str">
        <f>COMPLEX('Raw Data'!L325,'Raw Data'!M325)</f>
        <v>4.27900581281456E-07+0.0000209519271147912i</v>
      </c>
      <c r="H332" s="2" t="str">
        <f>COMPLEX('Raw Data'!N325,'Raw Data'!O325)</f>
        <v>-0.0000593554967757652+8.08680525653728E-06i</v>
      </c>
      <c r="I332" s="2" t="str">
        <f>COMPLEX('Raw Data'!P325,'Raw Data'!Q325)</f>
        <v>-0.0000021006866127727+2.55972316280053E-06i</v>
      </c>
      <c r="J332" s="2" t="str">
        <f>COMPLEX('Raw Data'!R325,'Raw Data'!S325)</f>
        <v>3.76977648974501E-07+3.16685303908548E-07i</v>
      </c>
      <c r="K332" s="2" t="str">
        <f>COMPLEX('Raw Data'!T325,'Raw Data'!U325)</f>
        <v>3.04431708607841E-06-1.63664421071336E-07i</v>
      </c>
      <c r="L332" s="2" t="str">
        <f>COMPLEX('Raw Data'!V325,'Raw Data'!W325)</f>
        <v>-3.27873819931909E-06+2.37725470941979E-06i</v>
      </c>
      <c r="M332" s="2" t="str">
        <f>COMPLEX('Raw Data'!X325,'Raw Data'!Y325)</f>
        <v>0.000456050030599082-0.000272319772167884i</v>
      </c>
      <c r="N332" s="2" t="str">
        <f>COMPLEX('Raw Data'!Z325,'Raw Data'!AA325)</f>
        <v>-4.34979985368797E-06-5.23338417434365E-06i</v>
      </c>
      <c r="O332" s="2" t="str">
        <f>COMPLEX('Raw Data'!AB325,'Raw Data'!AC325)</f>
        <v>-3.61386247373019E-06-3.95933974107416E-06i</v>
      </c>
      <c r="P332" s="2" t="str">
        <f>COMPLEX('Raw Data'!AD325,'Raw Data'!AE325)</f>
        <v>-2.30326363075495E-06+9.9246682838668E-07i</v>
      </c>
      <c r="Q332" s="2" t="str">
        <f>COMPLEX('Raw Data'!AF325,'Raw Data'!AG325)</f>
        <v>-1.22869460293962E-06-5.30010485989475E-06i</v>
      </c>
      <c r="R332" s="2" t="str">
        <f>COMPLEX('Raw Data'!AH325,'Raw Data'!AI325)</f>
        <v>0.000343057140510453-0.0000526785638513604i</v>
      </c>
    </row>
    <row r="333" spans="2:18" x14ac:dyDescent="0.25">
      <c r="B333" s="2">
        <f>'Raw Data'!C326/1000000</f>
        <v>4.424894496412346</v>
      </c>
      <c r="C333" s="2" t="str">
        <f>COMPLEX('Raw Data'!D326,'Raw Data'!E326)</f>
        <v>-0.0000681661182431501-0.0000328833727875373i</v>
      </c>
      <c r="D333" s="2" t="str">
        <f>COMPLEX('Raw Data'!F326,'Raw Data'!G326)</f>
        <v>-2.59824518963927E-06+0.0000207985128602087i</v>
      </c>
      <c r="E333" s="2" t="str">
        <f>COMPLEX('Raw Data'!H326,'Raw Data'!I326)</f>
        <v>7.5505894726752E-07-7.57968797503068E-06i</v>
      </c>
      <c r="F333" s="2" t="str">
        <f>COMPLEX('Raw Data'!J326,'Raw Data'!K326)</f>
        <v>9.7742779738711E-07-0.0000045767864837709i</v>
      </c>
      <c r="G333" s="2" t="str">
        <f>COMPLEX('Raw Data'!L326,'Raw Data'!M326)</f>
        <v>-0.0000024286863177492+0.0000146695584102276i</v>
      </c>
      <c r="H333" s="2" t="str">
        <f>COMPLEX('Raw Data'!N326,'Raw Data'!O326)</f>
        <v>-0.0000542416595373472+7.97854139607678E-06i</v>
      </c>
      <c r="I333" s="2" t="str">
        <f>COMPLEX('Raw Data'!P326,'Raw Data'!Q326)</f>
        <v>-1.49285578896796E-06+5.45868819108227E-07i</v>
      </c>
      <c r="J333" s="2" t="str">
        <f>COMPLEX('Raw Data'!R326,'Raw Data'!S326)</f>
        <v>1.43077147203853E-06-1.23620835086118E-06i</v>
      </c>
      <c r="K333" s="2" t="str">
        <f>COMPLEX('Raw Data'!T326,'Raw Data'!U326)</f>
        <v>3.29096165749814E-07-5.57943043110376E-07i</v>
      </c>
      <c r="L333" s="2" t="str">
        <f>COMPLEX('Raw Data'!V326,'Raw Data'!W326)</f>
        <v>-1.55941017721441E-06-6.21623475354407E-06i</v>
      </c>
      <c r="M333" s="2" t="str">
        <f>COMPLEX('Raw Data'!X326,'Raw Data'!Y326)</f>
        <v>0.000455590999693463-0.000275114593302839i</v>
      </c>
      <c r="N333" s="2" t="str">
        <f>COMPLEX('Raw Data'!Z326,'Raw Data'!AA326)</f>
        <v>-2.72800445785233E-06-4.77705707546491E-06i</v>
      </c>
      <c r="O333" s="2" t="str">
        <f>COMPLEX('Raw Data'!AB326,'Raw Data'!AC326)</f>
        <v>-1.50495074847635E-06+3.35694524574133E-06i</v>
      </c>
      <c r="P333" s="2" t="str">
        <f>COMPLEX('Raw Data'!AD326,'Raw Data'!AE326)</f>
        <v>-1.23851027621463E-06-2.84865114963402E-06i</v>
      </c>
      <c r="Q333" s="2" t="str">
        <f>COMPLEX('Raw Data'!AF326,'Raw Data'!AG326)</f>
        <v>-8.12664533152341E-06-7.64379652565803E-06i</v>
      </c>
      <c r="R333" s="2" t="str">
        <f>COMPLEX('Raw Data'!AH326,'Raw Data'!AI326)</f>
        <v>0.000348064652408288-0.0000480603565458724i</v>
      </c>
    </row>
    <row r="334" spans="2:18" x14ac:dyDescent="0.25">
      <c r="B334" s="2">
        <f>'Raw Data'!C327/1000000</f>
        <v>4.4440422316650317</v>
      </c>
      <c r="C334" s="2" t="str">
        <f>COMPLEX('Raw Data'!D327,'Raw Data'!E327)</f>
        <v>-0.0000666813415612153-0.0000334982616938497i</v>
      </c>
      <c r="D334" s="2" t="str">
        <f>COMPLEX('Raw Data'!F327,'Raw Data'!G327)</f>
        <v>-6.62843645751168E-06+0.0000168327676355773i</v>
      </c>
      <c r="E334" s="2" t="str">
        <f>COMPLEX('Raw Data'!H327,'Raw Data'!I327)</f>
        <v>-6.69752808520697E-07+1.67336706910033E-06i</v>
      </c>
      <c r="F334" s="2" t="str">
        <f>COMPLEX('Raw Data'!J327,'Raw Data'!K327)</f>
        <v>0.0000031545609950926-7.35490645066514E-07i</v>
      </c>
      <c r="G334" s="2" t="str">
        <f>COMPLEX('Raw Data'!L327,'Raw Data'!M327)</f>
        <v>2.21129825157418E-06+0.0000158873793875579i</v>
      </c>
      <c r="H334" s="2" t="str">
        <f>COMPLEX('Raw Data'!N327,'Raw Data'!O327)</f>
        <v>-0.0000589625665396943+8.90261340947732E-06i</v>
      </c>
      <c r="I334" s="2" t="str">
        <f>COMPLEX('Raw Data'!P327,'Raw Data'!Q327)</f>
        <v>-6.4336503494628E-07+2.32887027887507E-06i</v>
      </c>
      <c r="J334" s="2" t="str">
        <f>COMPLEX('Raw Data'!R327,'Raw Data'!S327)</f>
        <v>5.08256150642235E-06+3.44055318735197E-06i</v>
      </c>
      <c r="K334" s="2" t="str">
        <f>COMPLEX('Raw Data'!T327,'Raw Data'!U327)</f>
        <v>1.63109281189152E-06+6.61782543741574E-06i</v>
      </c>
      <c r="L334" s="2" t="str">
        <f>COMPLEX('Raw Data'!V327,'Raw Data'!W327)</f>
        <v>-7.13052680472338E-06-3.54165303407009E-06i</v>
      </c>
      <c r="M334" s="2" t="str">
        <f>COMPLEX('Raw Data'!X327,'Raw Data'!Y327)</f>
        <v>0.000453932387413184-0.000276254328847464i</v>
      </c>
      <c r="N334" s="2" t="str">
        <f>COMPLEX('Raw Data'!Z327,'Raw Data'!AA327)</f>
        <v>-9.41953201604906E-07-7.56344945937621E-06i</v>
      </c>
      <c r="O334" s="2" t="str">
        <f>COMPLEX('Raw Data'!AB327,'Raw Data'!AC327)</f>
        <v>-5.49475411809071E-08+4.00135658882729E-06i</v>
      </c>
      <c r="P334" s="2" t="str">
        <f>COMPLEX('Raw Data'!AD327,'Raw Data'!AE327)</f>
        <v>-1.25083602729662E-07+2.69694896208305E-06i</v>
      </c>
      <c r="Q334" s="2" t="str">
        <f>COMPLEX('Raw Data'!AF327,'Raw Data'!AG327)</f>
        <v>-0.0000040968926434076+1.66271705458687E-06i</v>
      </c>
      <c r="R334" s="2" t="str">
        <f>COMPLEX('Raw Data'!AH327,'Raw Data'!AI327)</f>
        <v>0.00034892917204352-0.0000534873176806756i</v>
      </c>
    </row>
    <row r="335" spans="2:18" x14ac:dyDescent="0.25">
      <c r="B335" s="2">
        <f>'Raw Data'!C328/1000000</f>
        <v>4.4631899669177191</v>
      </c>
      <c r="C335" s="2" t="str">
        <f>COMPLEX('Raw Data'!D328,'Raw Data'!E328)</f>
        <v>-0.0000686549751305585-0.0000314690384601054i</v>
      </c>
      <c r="D335" s="2" t="str">
        <f>COMPLEX('Raw Data'!F328,'Raw Data'!G328)</f>
        <v>-1.98569574001791E-06+0.0000240570809049634i</v>
      </c>
      <c r="E335" s="2" t="str">
        <f>COMPLEX('Raw Data'!H328,'Raw Data'!I328)</f>
        <v>2.92110394178435E-06+2.46149102370847E-06i</v>
      </c>
      <c r="F335" s="2" t="str">
        <f>COMPLEX('Raw Data'!J328,'Raw Data'!K328)</f>
        <v>-3.28382939491728E-07-7.98513202185557E-07i</v>
      </c>
      <c r="G335" s="2" t="str">
        <f>COMPLEX('Raw Data'!L328,'Raw Data'!M328)</f>
        <v>-1.09547083838707E-06+0.0000159837534275478i</v>
      </c>
      <c r="H335" s="2" t="str">
        <f>COMPLEX('Raw Data'!N328,'Raw Data'!O328)</f>
        <v>-0.000059136672348177+6.66721022504933E-06i</v>
      </c>
      <c r="I335" s="2" t="str">
        <f>COMPLEX('Raw Data'!P328,'Raw Data'!Q328)</f>
        <v>3.72291690380035E-06+2.77084599679288E-06i</v>
      </c>
      <c r="J335" s="2" t="str">
        <f>COMPLEX('Raw Data'!R328,'Raw Data'!S328)</f>
        <v>-1.10239892582512E-06-8.59966365440604E-07i</v>
      </c>
      <c r="K335" s="2" t="str">
        <f>COMPLEX('Raw Data'!T328,'Raw Data'!U328)</f>
        <v>-9.21972287062675E-08-4.49212561376983E-06i</v>
      </c>
      <c r="L335" s="2" t="str">
        <f>COMPLEX('Raw Data'!V328,'Raw Data'!W328)</f>
        <v>1.32462277436615E-06+3.00510830206877E-06i</v>
      </c>
      <c r="M335" s="2" t="str">
        <f>COMPLEX('Raw Data'!X328,'Raw Data'!Y328)</f>
        <v>0.000456492748881019-0.000276939385606505i</v>
      </c>
      <c r="N335" s="2" t="str">
        <f>COMPLEX('Raw Data'!Z328,'Raw Data'!AA328)</f>
        <v>-2.52801176734532E-06-2.60269795341625E-06i</v>
      </c>
      <c r="O335" s="2" t="str">
        <f>COMPLEX('Raw Data'!AB328,'Raw Data'!AC328)</f>
        <v>6.21627955136923E-07+2.24364163939623E-06i</v>
      </c>
      <c r="P335" s="2" t="str">
        <f>COMPLEX('Raw Data'!AD328,'Raw Data'!AE328)</f>
        <v>-2.39712532405239E-06-1.06523627892099E-06i</v>
      </c>
      <c r="Q335" s="2" t="str">
        <f>COMPLEX('Raw Data'!AF328,'Raw Data'!AG328)</f>
        <v>-6.83181923819606E-06-5.33010288996534E-06i</v>
      </c>
      <c r="R335" s="2" t="str">
        <f>COMPLEX('Raw Data'!AH328,'Raw Data'!AI328)</f>
        <v>0.000351708027555321-0.0000568566151407345i</v>
      </c>
    </row>
    <row r="336" spans="2:18" x14ac:dyDescent="0.25">
      <c r="B336" s="2">
        <f>'Raw Data'!C329/1000000</f>
        <v>4.4823377021704047</v>
      </c>
      <c r="C336" s="2" t="str">
        <f>COMPLEX('Raw Data'!D329,'Raw Data'!E329)</f>
        <v>-0.0000713052110377883-0.0000320267322607677i</v>
      </c>
      <c r="D336" s="2" t="str">
        <f>COMPLEX('Raw Data'!F329,'Raw Data'!G329)</f>
        <v>-2.78350575288039E-06+0.0000171672286076363i</v>
      </c>
      <c r="E336" s="2" t="str">
        <f>COMPLEX('Raw Data'!H329,'Raw Data'!I329)</f>
        <v>-2.11434675735143E-06-9.71872026632401E-07i</v>
      </c>
      <c r="F336" s="2" t="str">
        <f>COMPLEX('Raw Data'!J329,'Raw Data'!K329)</f>
        <v>-3.76776374758527E-06-1.96139625135952E-06i</v>
      </c>
      <c r="G336" s="2" t="str">
        <f>COMPLEX('Raw Data'!L329,'Raw Data'!M329)</f>
        <v>-2.09666090555017E-07+0.0000232081538742944i</v>
      </c>
      <c r="H336" s="2" t="str">
        <f>COMPLEX('Raw Data'!N329,'Raw Data'!O329)</f>
        <v>-0.0000556320271006773+0.0000121050440303095i</v>
      </c>
      <c r="I336" s="2" t="str">
        <f>COMPLEX('Raw Data'!P329,'Raw Data'!Q329)</f>
        <v>0.0000024778571432935+3.74807048928961E-06i</v>
      </c>
      <c r="J336" s="2" t="str">
        <f>COMPLEX('Raw Data'!R329,'Raw Data'!S329)</f>
        <v>-0.0000012121859734331-3.89692566706653E-07i</v>
      </c>
      <c r="K336" s="2" t="str">
        <f>COMPLEX('Raw Data'!T329,'Raw Data'!U329)</f>
        <v>-1.63553435815218E-07-1.89132625746327E-07i</v>
      </c>
      <c r="L336" s="2" t="str">
        <f>COMPLEX('Raw Data'!V329,'Raw Data'!W329)</f>
        <v>-0.0000011722974721466-2.14160039591053E-06i</v>
      </c>
      <c r="M336" s="2" t="str">
        <f>COMPLEX('Raw Data'!X329,'Raw Data'!Y329)</f>
        <v>0.000454833546230945-0.000281807554246388i</v>
      </c>
      <c r="N336" s="2" t="str">
        <f>COMPLEX('Raw Data'!Z329,'Raw Data'!AA329)</f>
        <v>-6.71438914296189E-06-0.0000122583437588866i</v>
      </c>
      <c r="O336" s="2" t="str">
        <f>COMPLEX('Raw Data'!AB329,'Raw Data'!AC329)</f>
        <v>-4.09581387480399E-06-2.76059578994737E-07i</v>
      </c>
      <c r="P336" s="2" t="str">
        <f>COMPLEX('Raw Data'!AD329,'Raw Data'!AE329)</f>
        <v>-0.0000027161495429815-5.73539867385226E-06i</v>
      </c>
      <c r="Q336" s="2" t="str">
        <f>COMPLEX('Raw Data'!AF329,'Raw Data'!AG329)</f>
        <v>-4.48768173930221E-06-6.16904526946029E-06i</v>
      </c>
      <c r="R336" s="2" t="str">
        <f>COMPLEX('Raw Data'!AH329,'Raw Data'!AI329)</f>
        <v>0.000349474319541183-0.0000572452725270439i</v>
      </c>
    </row>
    <row r="337" spans="2:18" x14ac:dyDescent="0.25">
      <c r="B337" s="2">
        <f>'Raw Data'!C330/1000000</f>
        <v>4.5014854374230913</v>
      </c>
      <c r="C337" s="2" t="str">
        <f>COMPLEX('Raw Data'!D330,'Raw Data'!E330)</f>
        <v>-0.0000649491761319912-0.0000353113772117946i</v>
      </c>
      <c r="D337" s="2" t="str">
        <f>COMPLEX('Raw Data'!F330,'Raw Data'!G330)</f>
        <v>-5.36942881545965E-06+0.0000169973623015574i</v>
      </c>
      <c r="E337" s="2" t="str">
        <f>COMPLEX('Raw Data'!H330,'Raw Data'!I330)</f>
        <v>4.78898434104307E-07+1.54908972146646E-06i</v>
      </c>
      <c r="F337" s="2" t="str">
        <f>COMPLEX('Raw Data'!J330,'Raw Data'!K330)</f>
        <v>4.54921340292904E-06-5.71109134694298E-06i</v>
      </c>
      <c r="G337" s="2" t="str">
        <f>COMPLEX('Raw Data'!L330,'Raw Data'!M330)</f>
        <v>-7.63156062443451E-06+0.0000150428028392522i</v>
      </c>
      <c r="H337" s="2" t="str">
        <f>COMPLEX('Raw Data'!N330,'Raw Data'!O330)</f>
        <v>-0.0000571036075558714+8.00784518953611E-06i</v>
      </c>
      <c r="I337" s="2" t="str">
        <f>COMPLEX('Raw Data'!P330,'Raw Data'!Q330)</f>
        <v>-1.09517916672632E-06-1.63407947239338E-06i</v>
      </c>
      <c r="J337" s="2" t="str">
        <f>COMPLEX('Raw Data'!R330,'Raw Data'!S330)</f>
        <v>-2.29246977217855E-06+2.97683254022374E-06i</v>
      </c>
      <c r="K337" s="2" t="str">
        <f>COMPLEX('Raw Data'!T330,'Raw Data'!U330)</f>
        <v>4.14668616501074E-06+1.83936995596971E-06i</v>
      </c>
      <c r="L337" s="2" t="str">
        <f>COMPLEX('Raw Data'!V330,'Raw Data'!W330)</f>
        <v>-5.24001233460611E-06+2.15848102032823E-06i</v>
      </c>
      <c r="M337" s="2" t="str">
        <f>COMPLEX('Raw Data'!X330,'Raw Data'!Y330)</f>
        <v>0.000455482946481441-0.000280604708668121i</v>
      </c>
      <c r="N337" s="2" t="str">
        <f>COMPLEX('Raw Data'!Z330,'Raw Data'!AA330)</f>
        <v>-4.12345563309034E-06-2.65320590856662E-06i</v>
      </c>
      <c r="O337" s="2" t="str">
        <f>COMPLEX('Raw Data'!AB330,'Raw Data'!AC330)</f>
        <v>-2.9255879223689E-07+1.06878831956811E-07i</v>
      </c>
      <c r="P337" s="2" t="str">
        <f>COMPLEX('Raw Data'!AD330,'Raw Data'!AE330)</f>
        <v>5.01600328735276E-06-3.90005860149111E-06i</v>
      </c>
      <c r="Q337" s="2" t="str">
        <f>COMPLEX('Raw Data'!AF330,'Raw Data'!AG330)</f>
        <v>-6.73907399057866E-06-9.16511693531202E-06i</v>
      </c>
      <c r="R337" s="2" t="str">
        <f>COMPLEX('Raw Data'!AH330,'Raw Data'!AI330)</f>
        <v>0.000354153346735755-0.0000546645872047086i</v>
      </c>
    </row>
    <row r="338" spans="2:18" x14ac:dyDescent="0.25">
      <c r="B338" s="2">
        <f>'Raw Data'!C331/1000000</f>
        <v>4.5206331726757769</v>
      </c>
      <c r="C338" s="2" t="str">
        <f>COMPLEX('Raw Data'!D331,'Raw Data'!E331)</f>
        <v>-0.0000683030157299112-0.0000358850098255998i</v>
      </c>
      <c r="D338" s="2" t="str">
        <f>COMPLEX('Raw Data'!F331,'Raw Data'!G331)</f>
        <v>-3.28800006763943E-06+0.0000204378863359889i</v>
      </c>
      <c r="E338" s="2" t="str">
        <f>COMPLEX('Raw Data'!H331,'Raw Data'!I331)</f>
        <v>-0.0000018295816808381+1.55476254677906E-06i</v>
      </c>
      <c r="F338" s="2" t="str">
        <f>COMPLEX('Raw Data'!J331,'Raw Data'!K331)</f>
        <v>-2.2849469019206E-07+1.68205157044417E-06i</v>
      </c>
      <c r="G338" s="2" t="str">
        <f>COMPLEX('Raw Data'!L331,'Raw Data'!M331)</f>
        <v>-2.65300182933218E-08+0.0000167576800350653i</v>
      </c>
      <c r="H338" s="2" t="str">
        <f>COMPLEX('Raw Data'!N331,'Raw Data'!O331)</f>
        <v>-0.000057817499680175+0.0000142095580590569i</v>
      </c>
      <c r="I338" s="2" t="str">
        <f>COMPLEX('Raw Data'!P331,'Raw Data'!Q331)</f>
        <v>-6.3117300934483E-07-1.84381740087672E-06i</v>
      </c>
      <c r="J338" s="2" t="str">
        <f>COMPLEX('Raw Data'!R331,'Raw Data'!S331)</f>
        <v>-3.45190103192686E-06-6.07792232441834E-07i</v>
      </c>
      <c r="K338" s="2" t="str">
        <f>COMPLEX('Raw Data'!T331,'Raw Data'!U331)</f>
        <v>-1.80861324815612E-06-4.37305791160701E-06i</v>
      </c>
      <c r="L338" s="2" t="str">
        <f>COMPLEX('Raw Data'!V331,'Raw Data'!W331)</f>
        <v>-0.0000021459420566365+3.21563150246775E-06i</v>
      </c>
      <c r="M338" s="2" t="str">
        <f>COMPLEX('Raw Data'!X331,'Raw Data'!Y331)</f>
        <v>0.000459474981951827-0.000281467061630779i</v>
      </c>
      <c r="N338" s="2" t="str">
        <f>COMPLEX('Raw Data'!Z331,'Raw Data'!AA331)</f>
        <v>-0.0000054891120895808-9.24030298907314E-06i</v>
      </c>
      <c r="O338" s="2" t="str">
        <f>COMPLEX('Raw Data'!AB331,'Raw Data'!AC331)</f>
        <v>1.14233266479236E-06+3.46538458775661E-06i</v>
      </c>
      <c r="P338" s="2" t="str">
        <f>COMPLEX('Raw Data'!AD331,'Raw Data'!AE331)</f>
        <v>4.38721252168406E-06-3.17919464036133E-06i</v>
      </c>
      <c r="Q338" s="2" t="str">
        <f>COMPLEX('Raw Data'!AF331,'Raw Data'!AG331)</f>
        <v>-5.89247169487028E-06-0.0000130212035231827i</v>
      </c>
      <c r="R338" s="2" t="str">
        <f>COMPLEX('Raw Data'!AH331,'Raw Data'!AI331)</f>
        <v>0.000350172380273863-0.0000497122296230373i</v>
      </c>
    </row>
    <row r="339" spans="2:18" x14ac:dyDescent="0.25">
      <c r="B339" s="2">
        <f>'Raw Data'!C332/1000000</f>
        <v>4.5397809079284643</v>
      </c>
      <c r="C339" s="2" t="str">
        <f>COMPLEX('Raw Data'!D332,'Raw Data'!E332)</f>
        <v>-0.0000649638975894468-0.0000341364429880173i</v>
      </c>
      <c r="D339" s="2" t="str">
        <f>COMPLEX('Raw Data'!F332,'Raw Data'!G332)</f>
        <v>-5.81073546707392E-06+0.0000150160653544415i</v>
      </c>
      <c r="E339" s="2" t="str">
        <f>COMPLEX('Raw Data'!H332,'Raw Data'!I332)</f>
        <v>-2.15478905004934E-06-3.13272731513658E-08i</v>
      </c>
      <c r="F339" s="2" t="str">
        <f>COMPLEX('Raw Data'!J332,'Raw Data'!K332)</f>
        <v>-2.40799640897394E-06+3.14617027467563E-06i</v>
      </c>
      <c r="G339" s="2" t="str">
        <f>COMPLEX('Raw Data'!L332,'Raw Data'!M332)</f>
        <v>3.99927913796283E-06+0.000014411055291644i</v>
      </c>
      <c r="H339" s="2" t="str">
        <f>COMPLEX('Raw Data'!N332,'Raw Data'!O332)</f>
        <v>-0.0000635493513578185+9.60072075848244E-06i</v>
      </c>
      <c r="I339" s="2" t="str">
        <f>COMPLEX('Raw Data'!P332,'Raw Data'!Q332)</f>
        <v>-4.54699159256908E-07+1.45175771242886E-06i</v>
      </c>
      <c r="J339" s="2" t="str">
        <f>COMPLEX('Raw Data'!R332,'Raw Data'!S332)</f>
        <v>2.89631619661998E-06+8.72443801136187E-07i</v>
      </c>
      <c r="K339" s="2" t="str">
        <f>COMPLEX('Raw Data'!T332,'Raw Data'!U332)</f>
        <v>-5.68351795317795E-06+2.36967784360979E-06i</v>
      </c>
      <c r="L339" s="2" t="str">
        <f>COMPLEX('Raw Data'!V332,'Raw Data'!W332)</f>
        <v>5.75673806989626E-07+1.02821824416965E-06i</v>
      </c>
      <c r="M339" s="2" t="str">
        <f>COMPLEX('Raw Data'!X332,'Raw Data'!Y332)</f>
        <v>0.000459551822045012-0.000279313980627182i</v>
      </c>
      <c r="N339" s="2" t="str">
        <f>COMPLEX('Raw Data'!Z332,'Raw Data'!AA332)</f>
        <v>-6.00511699362779E-06-6.55337021215791E-06i</v>
      </c>
      <c r="O339" s="2" t="str">
        <f>COMPLEX('Raw Data'!AB332,'Raw Data'!AC332)</f>
        <v>7.53314618033858E-07+1.53742120002016E-06i</v>
      </c>
      <c r="P339" s="2" t="str">
        <f>COMPLEX('Raw Data'!AD332,'Raw Data'!AE332)</f>
        <v>4.47627477708681E-06-5.94397798580448E-07i</v>
      </c>
      <c r="Q339" s="2" t="str">
        <f>COMPLEX('Raw Data'!AF332,'Raw Data'!AG332)</f>
        <v>-3.70959205017231E-06-6.26367471975856E-06i</v>
      </c>
      <c r="R339" s="2" t="str">
        <f>COMPLEX('Raw Data'!AH332,'Raw Data'!AI332)</f>
        <v>0.000353477945294542-0.0000611122923730966i</v>
      </c>
    </row>
    <row r="340" spans="2:18" x14ac:dyDescent="0.25">
      <c r="B340" s="2">
        <f>'Raw Data'!C333/1000000</f>
        <v>4.5589286431811509</v>
      </c>
      <c r="C340" s="2" t="str">
        <f>COMPLEX('Raw Data'!D333,'Raw Data'!E333)</f>
        <v>-0.0000645942095034422-0.000036360252796702i</v>
      </c>
      <c r="D340" s="2" t="str">
        <f>COMPLEX('Raw Data'!F333,'Raw Data'!G333)</f>
        <v>-0.0000052740523762626+0.0000160243570942552i</v>
      </c>
      <c r="E340" s="2" t="str">
        <f>COMPLEX('Raw Data'!H333,'Raw Data'!I333)</f>
        <v>2.74179011982487E-06+1.82183464363264E-06i</v>
      </c>
      <c r="F340" s="2" t="str">
        <f>COMPLEX('Raw Data'!J333,'Raw Data'!K333)</f>
        <v>0.0000055338796750567-3.38446316196246E-06i</v>
      </c>
      <c r="G340" s="2" t="str">
        <f>COMPLEX('Raw Data'!L333,'Raw Data'!M333)</f>
        <v>7.61369118379971E-07+0.0000155938894623269i</v>
      </c>
      <c r="H340" s="2" t="str">
        <f>COMPLEX('Raw Data'!N333,'Raw Data'!O333)</f>
        <v>-0.0000526639251042423+0.00001625932352704i</v>
      </c>
      <c r="I340" s="2" t="str">
        <f>COMPLEX('Raw Data'!P333,'Raw Data'!Q333)</f>
        <v>-4.88664831496327E-09-4.82634891963119E-06i</v>
      </c>
      <c r="J340" s="2" t="str">
        <f>COMPLEX('Raw Data'!R333,'Raw Data'!S333)</f>
        <v>1.40160065453221E-06-1.28416168112159E-06i</v>
      </c>
      <c r="K340" s="2" t="str">
        <f>COMPLEX('Raw Data'!T333,'Raw Data'!U333)</f>
        <v>0.0000016955517977925+6.85532321631577E-06i</v>
      </c>
      <c r="L340" s="2" t="str">
        <f>COMPLEX('Raw Data'!V333,'Raw Data'!W333)</f>
        <v>2.79711107600219E-07+1.26702484660926E-06i</v>
      </c>
      <c r="M340" s="2" t="str">
        <f>COMPLEX('Raw Data'!X333,'Raw Data'!Y333)</f>
        <v>0.000455996418334504-0.000282995150747004i</v>
      </c>
      <c r="N340" s="2" t="str">
        <f>COMPLEX('Raw Data'!Z333,'Raw Data'!AA333)</f>
        <v>9.40027900173153E-07-4.60886054975858E-06i</v>
      </c>
      <c r="O340" s="2" t="str">
        <f>COMPLEX('Raw Data'!AB333,'Raw Data'!AC333)</f>
        <v>3.26642861924009E-06-0.000004811563173278i</v>
      </c>
      <c r="P340" s="2" t="str">
        <f>COMPLEX('Raw Data'!AD333,'Raw Data'!AE333)</f>
        <v>0.0000010563440562536+0.00000346607879616i</v>
      </c>
      <c r="Q340" s="2" t="str">
        <f>COMPLEX('Raw Data'!AF333,'Raw Data'!AG333)</f>
        <v>-2.18399978011675E-06-6.88418251546522E-06i</v>
      </c>
      <c r="R340" s="2" t="str">
        <f>COMPLEX('Raw Data'!AH333,'Raw Data'!AI333)</f>
        <v>0.000349246172409495-0.0000508366590044737i</v>
      </c>
    </row>
    <row r="341" spans="2:18" x14ac:dyDescent="0.25">
      <c r="B341" s="2">
        <f>'Raw Data'!C334/1000000</f>
        <v>4.5780763784338365</v>
      </c>
      <c r="C341" s="2" t="str">
        <f>COMPLEX('Raw Data'!D334,'Raw Data'!E334)</f>
        <v>-0.000067860480042705-0.0000397970111347364i</v>
      </c>
      <c r="D341" s="2" t="str">
        <f>COMPLEX('Raw Data'!F334,'Raw Data'!G334)</f>
        <v>-0.0000027152722544333+0.0000116126001899795i</v>
      </c>
      <c r="E341" s="2" t="str">
        <f>COMPLEX('Raw Data'!H334,'Raw Data'!I334)</f>
        <v>-3.92431713593874E-06+1.18871877851119E-07i</v>
      </c>
      <c r="F341" s="2" t="str">
        <f>COMPLEX('Raw Data'!J334,'Raw Data'!K334)</f>
        <v>-5.14484999289211E-06+3.16965610794871E-06i</v>
      </c>
      <c r="G341" s="2" t="str">
        <f>COMPLEX('Raw Data'!L334,'Raw Data'!M334)</f>
        <v>1.13594057827768E-06+0.0000165770001873138i</v>
      </c>
      <c r="H341" s="2" t="str">
        <f>COMPLEX('Raw Data'!N334,'Raw Data'!O334)</f>
        <v>-0.0000560451367829288+0.0000121391207338281i</v>
      </c>
      <c r="I341" s="2" t="str">
        <f>COMPLEX('Raw Data'!P334,'Raw Data'!Q334)</f>
        <v>-1.70679527106485E-06-1.99723561119244E-06i</v>
      </c>
      <c r="J341" s="2" t="str">
        <f>COMPLEX('Raw Data'!R334,'Raw Data'!S334)</f>
        <v>-0.0000019441249926074-2.59192226221476E-06i</v>
      </c>
      <c r="K341" s="2" t="str">
        <f>COMPLEX('Raw Data'!T334,'Raw Data'!U334)</f>
        <v>-1.54266749769727E-06-2.93104366009391E-07i</v>
      </c>
      <c r="L341" s="2" t="str">
        <f>COMPLEX('Raw Data'!V334,'Raw Data'!W334)</f>
        <v>5.70748151978316E-06-2.21211326694026E-06i</v>
      </c>
      <c r="M341" s="2" t="str">
        <f>COMPLEX('Raw Data'!X334,'Raw Data'!Y334)</f>
        <v>0.000455083534096982-0.000285379443130131i</v>
      </c>
      <c r="N341" s="2" t="str">
        <f>COMPLEX('Raw Data'!Z334,'Raw Data'!AA334)</f>
        <v>-6.30312970181388E-06-5.48969446585259E-06i</v>
      </c>
      <c r="O341" s="2" t="str">
        <f>COMPLEX('Raw Data'!AB334,'Raw Data'!AC334)</f>
        <v>-6.84493127709256E-07-5.03430075206418E-07i</v>
      </c>
      <c r="P341" s="2" t="str">
        <f>COMPLEX('Raw Data'!AD334,'Raw Data'!AE334)</f>
        <v>7.34417449418388E-07+0.0000032495960014476i</v>
      </c>
      <c r="Q341" s="2" t="str">
        <f>COMPLEX('Raw Data'!AF334,'Raw Data'!AG334)</f>
        <v>-1.44073657182264E-06-9.62138836578243E-06i</v>
      </c>
      <c r="R341" s="2" t="str">
        <f>COMPLEX('Raw Data'!AH334,'Raw Data'!AI334)</f>
        <v>0.000352155912986379-0.0000537495445200498i</v>
      </c>
    </row>
    <row r="342" spans="2:18" x14ac:dyDescent="0.25">
      <c r="B342" s="2">
        <f>'Raw Data'!C335/1000000</f>
        <v>4.5972241136865231</v>
      </c>
      <c r="C342" s="2" t="str">
        <f>COMPLEX('Raw Data'!D335,'Raw Data'!E335)</f>
        <v>-0.0000731515997969662-0.0000354582106470074i</v>
      </c>
      <c r="D342" s="2" t="str">
        <f>COMPLEX('Raw Data'!F335,'Raw Data'!G335)</f>
        <v>-3.30324381162792E-06+0.0000215570950753676i</v>
      </c>
      <c r="E342" s="2" t="str">
        <f>COMPLEX('Raw Data'!H335,'Raw Data'!I335)</f>
        <v>3.80509588519052E-06-3.04194806667207E-06i</v>
      </c>
      <c r="F342" s="2" t="str">
        <f>COMPLEX('Raw Data'!J335,'Raw Data'!K335)</f>
        <v>-4.57616668037198E-06-1.90359518061426E-06i</v>
      </c>
      <c r="G342" s="2" t="str">
        <f>COMPLEX('Raw Data'!L335,'Raw Data'!M335)</f>
        <v>2.87753538530414E-07+0.0000163588370634066i</v>
      </c>
      <c r="H342" s="2" t="str">
        <f>COMPLEX('Raw Data'!N335,'Raw Data'!O335)</f>
        <v>-0.0000614057050080106+5.35748541151598E-06i</v>
      </c>
      <c r="I342" s="2" t="str">
        <f>COMPLEX('Raw Data'!P335,'Raw Data'!Q335)</f>
        <v>-9.50189481216155E-08-0.000002004817255802i</v>
      </c>
      <c r="J342" s="2" t="str">
        <f>COMPLEX('Raw Data'!R335,'Raw Data'!S335)</f>
        <v>-9.46910134705239E-07-3.60153835710886E-06i</v>
      </c>
      <c r="K342" s="2" t="str">
        <f>COMPLEX('Raw Data'!T335,'Raw Data'!U335)</f>
        <v>1.26913511269485E-06-1.32688764538252E-07i</v>
      </c>
      <c r="L342" s="2" t="str">
        <f>COMPLEX('Raw Data'!V335,'Raw Data'!W335)</f>
        <v>1.28458946839343E-06-2.47081128066911E-07i</v>
      </c>
      <c r="M342" s="2" t="str">
        <f>COMPLEX('Raw Data'!X335,'Raw Data'!Y335)</f>
        <v>0.000458915238904878-0.000289543614501725i</v>
      </c>
      <c r="N342" s="2" t="str">
        <f>COMPLEX('Raw Data'!Z335,'Raw Data'!AA335)</f>
        <v>-0.0000102246082963114-1.43937572274928E-06i</v>
      </c>
      <c r="O342" s="2" t="str">
        <f>COMPLEX('Raw Data'!AB335,'Raw Data'!AC335)</f>
        <v>-1.64939058526451E-07-7.22696912677134E-07i</v>
      </c>
      <c r="P342" s="2" t="str">
        <f>COMPLEX('Raw Data'!AD335,'Raw Data'!AE335)</f>
        <v>0.0000016860504787433-3.49354681896061E-07i</v>
      </c>
      <c r="Q342" s="2" t="str">
        <f>COMPLEX('Raw Data'!AF335,'Raw Data'!AG335)</f>
        <v>-1.97726952536107E-06-3.89191741336701E-06i</v>
      </c>
      <c r="R342" s="2" t="str">
        <f>COMPLEX('Raw Data'!AH335,'Raw Data'!AI335)</f>
        <v>0.000349205690221081-0.000049869549999164i</v>
      </c>
    </row>
    <row r="343" spans="2:18" x14ac:dyDescent="0.25">
      <c r="B343" s="2">
        <f>'Raw Data'!C336/1000000</f>
        <v>4.6163718489392096</v>
      </c>
      <c r="C343" s="2" t="str">
        <f>COMPLEX('Raw Data'!D336,'Raw Data'!E336)</f>
        <v>-0.0000634579873790491-0.0000292431084462224i</v>
      </c>
      <c r="D343" s="2" t="str">
        <f>COMPLEX('Raw Data'!F336,'Raw Data'!G336)</f>
        <v>-3.14818983176929E-06+0.0000175513094503283i</v>
      </c>
      <c r="E343" s="2" t="str">
        <f>COMPLEX('Raw Data'!H336,'Raw Data'!I336)</f>
        <v>0.0000045294817070979+1.87955783435319E-06i</v>
      </c>
      <c r="F343" s="2" t="str">
        <f>COMPLEX('Raw Data'!J336,'Raw Data'!K336)</f>
        <v>5.87595675808478E-07+3.47783295938382E-06i</v>
      </c>
      <c r="G343" s="2" t="str">
        <f>COMPLEX('Raw Data'!L336,'Raw Data'!M336)</f>
        <v>-2.07337406687113E-06+0.000018985595162518i</v>
      </c>
      <c r="H343" s="2" t="str">
        <f>COMPLEX('Raw Data'!N336,'Raw Data'!O336)</f>
        <v>-0.0000631322405591207+0.0000132622996166515i</v>
      </c>
      <c r="I343" s="2" t="str">
        <f>COMPLEX('Raw Data'!P336,'Raw Data'!Q336)</f>
        <v>1.21050595654715E-06-3.92369100814127E-06i</v>
      </c>
      <c r="J343" s="2" t="str">
        <f>COMPLEX('Raw Data'!R336,'Raw Data'!S336)</f>
        <v>-1.04382432962625E-06+3.52449579710476E-06i</v>
      </c>
      <c r="K343" s="2" t="str">
        <f>COMPLEX('Raw Data'!T336,'Raw Data'!U336)</f>
        <v>-1.55885796486492E-06+2.02384718729711E-06i</v>
      </c>
      <c r="L343" s="2" t="str">
        <f>COMPLEX('Raw Data'!V336,'Raw Data'!W336)</f>
        <v>-4.99009810901012E-06+2.04021938912028E-06i</v>
      </c>
      <c r="M343" s="2" t="str">
        <f>COMPLEX('Raw Data'!X336,'Raw Data'!Y336)</f>
        <v>0.000459776033131039-0.000288998570930236i</v>
      </c>
      <c r="N343" s="2" t="str">
        <f>COMPLEX('Raw Data'!Z336,'Raw Data'!AA336)</f>
        <v>-3.19674735630709E-06-7.77149115259555E-06i</v>
      </c>
      <c r="O343" s="2" t="str">
        <f>COMPLEX('Raw Data'!AB336,'Raw Data'!AC336)</f>
        <v>2.19869520078911E-06+7.63351000655899E-08i</v>
      </c>
      <c r="P343" s="2" t="str">
        <f>COMPLEX('Raw Data'!AD336,'Raw Data'!AE336)</f>
        <v>2.50993963737267E-07+5.41725362990013E-06i</v>
      </c>
      <c r="Q343" s="2" t="str">
        <f>COMPLEX('Raw Data'!AF336,'Raw Data'!AG336)</f>
        <v>-1.70833835240419E-06-5.54159347492179E-06i</v>
      </c>
      <c r="R343" s="2" t="str">
        <f>COMPLEX('Raw Data'!AH336,'Raw Data'!AI336)</f>
        <v>0.000349395462283042-0.0000546752021994137i</v>
      </c>
    </row>
    <row r="344" spans="2:18" x14ac:dyDescent="0.25">
      <c r="B344" s="2">
        <f>'Raw Data'!C337/1000000</f>
        <v>4.6355195841918961</v>
      </c>
      <c r="C344" s="2" t="str">
        <f>COMPLEX('Raw Data'!D337,'Raw Data'!E337)</f>
        <v>-0.0000732457663411296-0.0000356772342559082i</v>
      </c>
      <c r="D344" s="2" t="str">
        <f>COMPLEX('Raw Data'!F337,'Raw Data'!G337)</f>
        <v>-3.59216504424534E-06+0.0000197679748092177i</v>
      </c>
      <c r="E344" s="2" t="str">
        <f>COMPLEX('Raw Data'!H337,'Raw Data'!I337)</f>
        <v>0.0000010463785717613-3.18951746324122E-06i</v>
      </c>
      <c r="F344" s="2" t="str">
        <f>COMPLEX('Raw Data'!J337,'Raw Data'!K337)</f>
        <v>1.16321744454262E-06+2.17532518338398E-06i</v>
      </c>
      <c r="G344" s="2" t="str">
        <f>COMPLEX('Raw Data'!L337,'Raw Data'!M337)</f>
        <v>-7.84236135459923E-06+0.0000158622579459272i</v>
      </c>
      <c r="H344" s="2" t="str">
        <f>COMPLEX('Raw Data'!N337,'Raw Data'!O337)</f>
        <v>-0.0000511292701597022+9.97628032715561E-06i</v>
      </c>
      <c r="I344" s="2" t="str">
        <f>COMPLEX('Raw Data'!P337,'Raw Data'!Q337)</f>
        <v>-2.13744192817034E-06-4.86884361727476E-07i</v>
      </c>
      <c r="J344" s="2" t="str">
        <f>COMPLEX('Raw Data'!R337,'Raw Data'!S337)</f>
        <v>-6.90074164499159E-06+4.32500934267907E-06i</v>
      </c>
      <c r="K344" s="2" t="str">
        <f>COMPLEX('Raw Data'!T337,'Raw Data'!U337)</f>
        <v>-7.11475006105506E-06+5.69423903541765E-06i</v>
      </c>
      <c r="L344" s="2" t="str">
        <f>COMPLEX('Raw Data'!V337,'Raw Data'!W337)</f>
        <v>-4.75110852551813E-07-2.53233813664923E-06i</v>
      </c>
      <c r="M344" s="2" t="str">
        <f>COMPLEX('Raw Data'!X337,'Raw Data'!Y337)</f>
        <v>0.000464597031872531-0.000289678872791028i</v>
      </c>
      <c r="N344" s="2" t="str">
        <f>COMPLEX('Raw Data'!Z337,'Raw Data'!AA337)</f>
        <v>-5.32794429164802E-06-4.88157661646106E-06i</v>
      </c>
      <c r="O344" s="2" t="str">
        <f>COMPLEX('Raw Data'!AB337,'Raw Data'!AC337)</f>
        <v>1.47964608594122E-06-6.12689584055731E-07i</v>
      </c>
      <c r="P344" s="2" t="str">
        <f>COMPLEX('Raw Data'!AD337,'Raw Data'!AE337)</f>
        <v>-2.30600944721691E-06+3.21194755368707E-07i</v>
      </c>
      <c r="Q344" s="2" t="str">
        <f>COMPLEX('Raw Data'!AF337,'Raw Data'!AG337)</f>
        <v>-4.46513889953346E-06-8.18992542197308E-06i</v>
      </c>
      <c r="R344" s="2" t="str">
        <f>COMPLEX('Raw Data'!AH337,'Raw Data'!AI337)</f>
        <v>0.000354488688275794-0.0000492652650860489i</v>
      </c>
    </row>
    <row r="345" spans="2:18" x14ac:dyDescent="0.25">
      <c r="B345" s="2">
        <f>'Raw Data'!C338/1000000</f>
        <v>4.6546673194445818</v>
      </c>
      <c r="C345" s="2" t="str">
        <f>COMPLEX('Raw Data'!D338,'Raw Data'!E338)</f>
        <v>-0.0000650666037652044-0.0000347921424471426i</v>
      </c>
      <c r="D345" s="2" t="str">
        <f>COMPLEX('Raw Data'!F338,'Raw Data'!G338)</f>
        <v>-1.04216366873634E-06+0.0000169966604376791i</v>
      </c>
      <c r="E345" s="2" t="str">
        <f>COMPLEX('Raw Data'!H338,'Raw Data'!I338)</f>
        <v>2.31728715646274E-06+2.09561506011512E-07i</v>
      </c>
      <c r="F345" s="2" t="str">
        <f>COMPLEX('Raw Data'!J338,'Raw Data'!K338)</f>
        <v>1.42528823736388E-06-3.09234348802529E-06i</v>
      </c>
      <c r="G345" s="2" t="str">
        <f>COMPLEX('Raw Data'!L338,'Raw Data'!M338)</f>
        <v>-3.38762482861286E-06+0.0000228927759433843i</v>
      </c>
      <c r="H345" s="2" t="str">
        <f>COMPLEX('Raw Data'!N338,'Raw Data'!O338)</f>
        <v>-0.000057161710669521+0.0000056893168158933i</v>
      </c>
      <c r="I345" s="2" t="str">
        <f>COMPLEX('Raw Data'!P338,'Raw Data'!Q338)</f>
        <v>0.0000012545060217114-1.79286852933311E-06i</v>
      </c>
      <c r="J345" s="2" t="str">
        <f>COMPLEX('Raw Data'!R338,'Raw Data'!S338)</f>
        <v>-1.74080051847484E-06-2.04572137575619E-06i</v>
      </c>
      <c r="K345" s="2" t="str">
        <f>COMPLEX('Raw Data'!T338,'Raw Data'!U338)</f>
        <v>9.27592070873231E-07-3.32852097886904E-06i</v>
      </c>
      <c r="L345" s="2" t="str">
        <f>COMPLEX('Raw Data'!V338,'Raw Data'!W338)</f>
        <v>1.06983254692204E-06+1.16619946857398E-06i</v>
      </c>
      <c r="M345" s="2" t="str">
        <f>COMPLEX('Raw Data'!X338,'Raw Data'!Y338)</f>
        <v>0.00045477966881598-0.00029158689077842i</v>
      </c>
      <c r="N345" s="2" t="str">
        <f>COMPLEX('Raw Data'!Z338,'Raw Data'!AA338)</f>
        <v>-2.65619473080243E-06-7.14113762969427E-07i</v>
      </c>
      <c r="O345" s="2" t="str">
        <f>COMPLEX('Raw Data'!AB338,'Raw Data'!AC338)</f>
        <v>-1.71864503906839E-06+6.01331109500361E-07i</v>
      </c>
      <c r="P345" s="2" t="str">
        <f>COMPLEX('Raw Data'!AD338,'Raw Data'!AE338)</f>
        <v>-2.80754089302262E-06-5.60799933412077E-07i</v>
      </c>
      <c r="Q345" s="2" t="str">
        <f>COMPLEX('Raw Data'!AF338,'Raw Data'!AG338)</f>
        <v>-0.0000115631470499095-0.0000106158917286919i</v>
      </c>
      <c r="R345" s="2" t="str">
        <f>COMPLEX('Raw Data'!AH338,'Raw Data'!AI338)</f>
        <v>0.000349917209101381-0.000057919649277334i</v>
      </c>
    </row>
    <row r="346" spans="2:18" x14ac:dyDescent="0.25">
      <c r="B346" s="2">
        <f>'Raw Data'!C339/1000000</f>
        <v>4.6738150546972683</v>
      </c>
      <c r="C346" s="2" t="str">
        <f>COMPLEX('Raw Data'!D339,'Raw Data'!E339)</f>
        <v>-0.0000596293854441545-0.000030146892424372i</v>
      </c>
      <c r="D346" s="2" t="str">
        <f>COMPLEX('Raw Data'!F339,'Raw Data'!G339)</f>
        <v>-2.65040084160588E-06+0.0000160277878495993i</v>
      </c>
      <c r="E346" s="2" t="str">
        <f>COMPLEX('Raw Data'!H339,'Raw Data'!I339)</f>
        <v>5.78853933641577E-06-7.5507046416149E-07i</v>
      </c>
      <c r="F346" s="2" t="str">
        <f>COMPLEX('Raw Data'!J339,'Raw Data'!K339)</f>
        <v>6.43954294578407E-06+2.60583798870778E-06i</v>
      </c>
      <c r="G346" s="2" t="str">
        <f>COMPLEX('Raw Data'!L339,'Raw Data'!M339)</f>
        <v>-4.47816657077281E-06+0.0000155482629822312i</v>
      </c>
      <c r="H346" s="2" t="str">
        <f>COMPLEX('Raw Data'!N339,'Raw Data'!O339)</f>
        <v>-0.0000539963795693059+0.0000123840757153687i</v>
      </c>
      <c r="I346" s="2" t="str">
        <f>COMPLEX('Raw Data'!P339,'Raw Data'!Q339)</f>
        <v>2.31320771812288E-06+2.41021056074324E-06i</v>
      </c>
      <c r="J346" s="2" t="str">
        <f>COMPLEX('Raw Data'!R339,'Raw Data'!S339)</f>
        <v>-4.74389457973986E-06-6.51326023111016E-07i</v>
      </c>
      <c r="K346" s="2" t="str">
        <f>COMPLEX('Raw Data'!T339,'Raw Data'!U339)</f>
        <v>-8.73653680307088E-07-3.23534928018587E-07i</v>
      </c>
      <c r="L346" s="2" t="str">
        <f>COMPLEX('Raw Data'!V339,'Raw Data'!W339)</f>
        <v>-1.60669758482715E-06+0.0000054082580570924i</v>
      </c>
      <c r="M346" s="2" t="str">
        <f>COMPLEX('Raw Data'!X339,'Raw Data'!Y339)</f>
        <v>0.000457958057650514-0.000290972506202304i</v>
      </c>
      <c r="N346" s="2" t="str">
        <f>COMPLEX('Raw Data'!Z339,'Raw Data'!AA339)</f>
        <v>-8.73059780850666E-06-0.0000070309851060658i</v>
      </c>
      <c r="O346" s="2" t="str">
        <f>COMPLEX('Raw Data'!AB339,'Raw Data'!AC339)</f>
        <v>-7.66387685738743E-07-0.0000035394957740743i</v>
      </c>
      <c r="P346" s="2" t="str">
        <f>COMPLEX('Raw Data'!AD339,'Raw Data'!AE339)</f>
        <v>4.83391272627126E-06-1.08436598028561E-06i</v>
      </c>
      <c r="Q346" s="2" t="str">
        <f>COMPLEX('Raw Data'!AF339,'Raw Data'!AG339)</f>
        <v>-7.71554700102854E-06-8.78856535102274E-06i</v>
      </c>
      <c r="R346" s="2" t="str">
        <f>COMPLEX('Raw Data'!AH339,'Raw Data'!AI339)</f>
        <v>0.000355594519662299-0.0000574213105319019i</v>
      </c>
    </row>
    <row r="347" spans="2:18" x14ac:dyDescent="0.25">
      <c r="B347" s="2">
        <f>'Raw Data'!C340/1000000</f>
        <v>4.6929627899499557</v>
      </c>
      <c r="C347" s="2" t="str">
        <f>COMPLEX('Raw Data'!D340,'Raw Data'!E340)</f>
        <v>-0.0000672299056068096-0.0000351271684241315i</v>
      </c>
      <c r="D347" s="2" t="str">
        <f>COMPLEX('Raw Data'!F340,'Raw Data'!G340)</f>
        <v>3.72732887220493E-07+0.0000185037598814335i</v>
      </c>
      <c r="E347" s="2" t="str">
        <f>COMPLEX('Raw Data'!H340,'Raw Data'!I340)</f>
        <v>-4.04490649257815E-06+3.61933248581858E-07i</v>
      </c>
      <c r="F347" s="2" t="str">
        <f>COMPLEX('Raw Data'!J340,'Raw Data'!K340)</f>
        <v>-1.49301182298101E-06+2.19975370244762E-07i</v>
      </c>
      <c r="G347" s="2" t="str">
        <f>COMPLEX('Raw Data'!L340,'Raw Data'!M340)</f>
        <v>-1.00275525969106E-06+0.0000197884542761799i</v>
      </c>
      <c r="H347" s="2" t="str">
        <f>COMPLEX('Raw Data'!N340,'Raw Data'!O340)</f>
        <v>-0.0000542538717183725+6.67290974442174E-06i</v>
      </c>
      <c r="I347" s="2" t="str">
        <f>COMPLEX('Raw Data'!P340,'Raw Data'!Q340)</f>
        <v>-2.84053137365665E-06-2.66086193898523E-06i</v>
      </c>
      <c r="J347" s="2" t="str">
        <f>COMPLEX('Raw Data'!R340,'Raw Data'!S340)</f>
        <v>2.37212014188904E-06+2.08384174360608E-06i</v>
      </c>
      <c r="K347" s="2" t="str">
        <f>COMPLEX('Raw Data'!T340,'Raw Data'!U340)</f>
        <v>4.16238700081198E-06-1.90797957142145E-06i</v>
      </c>
      <c r="L347" s="2" t="str">
        <f>COMPLEX('Raw Data'!V340,'Raw Data'!W340)</f>
        <v>1.43434444825291E-06+0.0000013621845775796i</v>
      </c>
      <c r="M347" s="2" t="str">
        <f>COMPLEX('Raw Data'!X340,'Raw Data'!Y340)</f>
        <v>0.000457436588368441-0.000290917144234085i</v>
      </c>
      <c r="N347" s="2" t="str">
        <f>COMPLEX('Raw Data'!Z340,'Raw Data'!AA340)</f>
        <v>-1.35262944531147E-06-3.31113368961128E-06i</v>
      </c>
      <c r="O347" s="2" t="str">
        <f>COMPLEX('Raw Data'!AB340,'Raw Data'!AC340)</f>
        <v>0.0000054656009426691-1.44736551490472E-06i</v>
      </c>
      <c r="P347" s="2" t="str">
        <f>COMPLEX('Raw Data'!AD340,'Raw Data'!AE340)</f>
        <v>4.09113669879332E-06+1.31684977128159E-06i</v>
      </c>
      <c r="Q347" s="2" t="str">
        <f>COMPLEX('Raw Data'!AF340,'Raw Data'!AG340)</f>
        <v>-6.92997010429168E-06-8.10076730680375E-06i</v>
      </c>
      <c r="R347" s="2" t="str">
        <f>COMPLEX('Raw Data'!AH340,'Raw Data'!AI340)</f>
        <v>0.000350216797863681-0.0000599407689040501i</v>
      </c>
    </row>
    <row r="348" spans="2:18" x14ac:dyDescent="0.25">
      <c r="B348" s="2">
        <f>'Raw Data'!C341/1000000</f>
        <v>4.7121105252026414</v>
      </c>
      <c r="C348" s="2" t="str">
        <f>COMPLEX('Raw Data'!D341,'Raw Data'!E341)</f>
        <v>-0.0000734492695666204-0.0000299607710740589i</v>
      </c>
      <c r="D348" s="2" t="str">
        <f>COMPLEX('Raw Data'!F341,'Raw Data'!G341)</f>
        <v>-3.44700770344838E-06+0.0000190283813355744i</v>
      </c>
      <c r="E348" s="2" t="str">
        <f>COMPLEX('Raw Data'!H341,'Raw Data'!I341)</f>
        <v>-4.22394650651207E-07-6.16677550989003E-07i</v>
      </c>
      <c r="F348" s="2" t="str">
        <f>COMPLEX('Raw Data'!J341,'Raw Data'!K341)</f>
        <v>-0.0000015393892934814+1.64186182874834E-06i</v>
      </c>
      <c r="G348" s="2" t="str">
        <f>COMPLEX('Raw Data'!L341,'Raw Data'!M341)</f>
        <v>-4.51976269281412E-06+0.0000190767974173363i</v>
      </c>
      <c r="H348" s="2" t="str">
        <f>COMPLEX('Raw Data'!N341,'Raw Data'!O341)</f>
        <v>-0.0000596009613180215+0.0000141489384195203i</v>
      </c>
      <c r="I348" s="2" t="str">
        <f>COMPLEX('Raw Data'!P341,'Raw Data'!Q341)</f>
        <v>2.34632654158289E-06+8.09967531903241E-07i</v>
      </c>
      <c r="J348" s="2" t="str">
        <f>COMPLEX('Raw Data'!R341,'Raw Data'!S341)</f>
        <v>2.31082321876197E-06+1.37203931255956E-06i</v>
      </c>
      <c r="K348" s="2" t="str">
        <f>COMPLEX('Raw Data'!T341,'Raw Data'!U341)</f>
        <v>6.40554662681504E-06+9.83538515964731E-06i</v>
      </c>
      <c r="L348" s="2" t="str">
        <f>COMPLEX('Raw Data'!V341,'Raw Data'!W341)</f>
        <v>2.43974157145622E-06-9.10140961117283E-07i</v>
      </c>
      <c r="M348" s="2" t="str">
        <f>COMPLEX('Raw Data'!X341,'Raw Data'!Y341)</f>
        <v>0.000463042506916983-0.000295353639027468i</v>
      </c>
      <c r="N348" s="2" t="str">
        <f>COMPLEX('Raw Data'!Z341,'Raw Data'!AA341)</f>
        <v>-4.60570492056774E-06-9.75713294175608E-06i</v>
      </c>
      <c r="O348" s="2" t="str">
        <f>COMPLEX('Raw Data'!AB341,'Raw Data'!AC341)</f>
        <v>-3.6086056043888E-08+3.15511259931535E-06i</v>
      </c>
      <c r="P348" s="2" t="str">
        <f>COMPLEX('Raw Data'!AD341,'Raw Data'!AE341)</f>
        <v>6.56997278438537E-07-1.40819984875754E-06i</v>
      </c>
      <c r="Q348" s="2" t="str">
        <f>COMPLEX('Raw Data'!AF341,'Raw Data'!AG341)</f>
        <v>-4.68549039610681E-06-7.80990455189272E-06i</v>
      </c>
      <c r="R348" s="2" t="str">
        <f>COMPLEX('Raw Data'!AH341,'Raw Data'!AI341)</f>
        <v>0.000353756467615077-0.0000537942616640875i</v>
      </c>
    </row>
    <row r="349" spans="2:18" x14ac:dyDescent="0.25">
      <c r="B349" s="2">
        <f>'Raw Data'!C342/1000000</f>
        <v>4.731258260455327</v>
      </c>
      <c r="C349" s="2" t="str">
        <f>COMPLEX('Raw Data'!D342,'Raw Data'!E342)</f>
        <v>-0.0000640939481726065-0.0000407482588886177i</v>
      </c>
      <c r="D349" s="2" t="str">
        <f>COMPLEX('Raw Data'!F342,'Raw Data'!G342)</f>
        <v>1.40227760379897E-07+0.0000215309004956767i</v>
      </c>
      <c r="E349" s="2" t="str">
        <f>COMPLEX('Raw Data'!H342,'Raw Data'!I342)</f>
        <v>-4.02843835420622E-06-1.91012299530499E-06i</v>
      </c>
      <c r="F349" s="2" t="str">
        <f>COMPLEX('Raw Data'!J342,'Raw Data'!K342)</f>
        <v>2.89767017849305E-06+4.63568008155475E-07i</v>
      </c>
      <c r="G349" s="2" t="str">
        <f>COMPLEX('Raw Data'!L342,'Raw Data'!M342)</f>
        <v>-4.61322736774548E-07+0.0000184747933319239i</v>
      </c>
      <c r="H349" s="2" t="str">
        <f>COMPLEX('Raw Data'!N342,'Raw Data'!O342)</f>
        <v>-0.0000577475270086316+0.000008665830887272i</v>
      </c>
      <c r="I349" s="2" t="str">
        <f>COMPLEX('Raw Data'!P342,'Raw Data'!Q342)</f>
        <v>1.77639241507715E-06+3.43726211583224E-06i</v>
      </c>
      <c r="J349" s="2" t="str">
        <f>COMPLEX('Raw Data'!R342,'Raw Data'!S342)</f>
        <v>-3.83387551383796E-06+1.92287031638839E-06i</v>
      </c>
      <c r="K349" s="2" t="str">
        <f>COMPLEX('Raw Data'!T342,'Raw Data'!U342)</f>
        <v>-0.0000010972845315084+4.64615893347021E-06i</v>
      </c>
      <c r="L349" s="2" t="str">
        <f>COMPLEX('Raw Data'!V342,'Raw Data'!W342)</f>
        <v>3.46402702823384E-07+2.6493744862818E-07i</v>
      </c>
      <c r="M349" s="2" t="str">
        <f>COMPLEX('Raw Data'!X342,'Raw Data'!Y342)</f>
        <v>0.000458391996190515-0.000293848091981407i</v>
      </c>
      <c r="N349" s="2" t="str">
        <f>COMPLEX('Raw Data'!Z342,'Raw Data'!AA342)</f>
        <v>-6.26616238535844E-06-5.29591277487112E-06i</v>
      </c>
      <c r="O349" s="2" t="str">
        <f>COMPLEX('Raw Data'!AB342,'Raw Data'!AC342)</f>
        <v>-2.50821458566226E-06+1.60665709077322E-06i</v>
      </c>
      <c r="P349" s="2" t="str">
        <f>COMPLEX('Raw Data'!AD342,'Raw Data'!AE342)</f>
        <v>1.23498871638638E-06+1.80820672241161E-06i</v>
      </c>
      <c r="Q349" s="2" t="str">
        <f>COMPLEX('Raw Data'!AF342,'Raw Data'!AG342)</f>
        <v>2.1906063819632E-07-6.61473618397168E-06i</v>
      </c>
      <c r="R349" s="2" t="str">
        <f>COMPLEX('Raw Data'!AH342,'Raw Data'!AI342)</f>
        <v>0.000351598928068207-0.00005577443431454i</v>
      </c>
    </row>
    <row r="350" spans="2:18" x14ac:dyDescent="0.25">
      <c r="B350" s="2">
        <f>'Raw Data'!C343/1000000</f>
        <v>4.7504059957080136</v>
      </c>
      <c r="C350" s="2" t="str">
        <f>COMPLEX('Raw Data'!D343,'Raw Data'!E343)</f>
        <v>-0.0000646763453821789-0.0000346256426248828i</v>
      </c>
      <c r="D350" s="2" t="str">
        <f>COMPLEX('Raw Data'!F343,'Raw Data'!G343)</f>
        <v>-2.39361209327894E-06+0.0000175722439508115i</v>
      </c>
      <c r="E350" s="2" t="str">
        <f>COMPLEX('Raw Data'!H343,'Raw Data'!I343)</f>
        <v>4.78828618221174E-06+3.34554901899067E-06i</v>
      </c>
      <c r="F350" s="2" t="str">
        <f>COMPLEX('Raw Data'!J343,'Raw Data'!K343)</f>
        <v>-0.0000043731479654771-2.75462999981507E-08i</v>
      </c>
      <c r="G350" s="2" t="str">
        <f>COMPLEX('Raw Data'!L343,'Raw Data'!M343)</f>
        <v>-3.08823208167947E-06+0.0000158939501461833i</v>
      </c>
      <c r="H350" s="2" t="str">
        <f>COMPLEX('Raw Data'!N343,'Raw Data'!O343)</f>
        <v>-0.0000539062396690756+8.14346879254985E-06i</v>
      </c>
      <c r="I350" s="2" t="str">
        <f>COMPLEX('Raw Data'!P343,'Raw Data'!Q343)</f>
        <v>-4.22610357283524E-06-0.0000001049943482088i</v>
      </c>
      <c r="J350" s="2" t="str">
        <f>COMPLEX('Raw Data'!R343,'Raw Data'!S343)</f>
        <v>2.03949679269497E-06-4.44254005719152E-06i</v>
      </c>
      <c r="K350" s="2" t="str">
        <f>COMPLEX('Raw Data'!T343,'Raw Data'!U343)</f>
        <v>2.12779378844969E-06+1.14670070924511E-06i</v>
      </c>
      <c r="L350" s="2" t="str">
        <f>COMPLEX('Raw Data'!V343,'Raw Data'!W343)</f>
        <v>4.83315307230656E-06-2.43510592491482E-06i</v>
      </c>
      <c r="M350" s="2" t="str">
        <f>COMPLEX('Raw Data'!X343,'Raw Data'!Y343)</f>
        <v>0.000458777747070681-0.000298528163018089i</v>
      </c>
      <c r="N350" s="2" t="str">
        <f>COMPLEX('Raw Data'!Z343,'Raw Data'!AA343)</f>
        <v>-3.38835102798349E-06-2.75374994475378E-06i</v>
      </c>
      <c r="O350" s="2" t="str">
        <f>COMPLEX('Raw Data'!AB343,'Raw Data'!AC343)</f>
        <v>1.09957249920006E-06-3.09968503536152E-06i</v>
      </c>
      <c r="P350" s="2" t="str">
        <f>COMPLEX('Raw Data'!AD343,'Raw Data'!AE343)</f>
        <v>0.00000225632277523-1.14972472334098E-06i</v>
      </c>
      <c r="Q350" s="2" t="str">
        <f>COMPLEX('Raw Data'!AF343,'Raw Data'!AG343)</f>
        <v>-2.97237700090436E-06-6.77042647565404E-06i</v>
      </c>
      <c r="R350" s="2" t="str">
        <f>COMPLEX('Raw Data'!AH343,'Raw Data'!AI343)</f>
        <v>0.00035230116210598-0.0000599406694492967i</v>
      </c>
    </row>
    <row r="351" spans="2:18" x14ac:dyDescent="0.25">
      <c r="B351" s="2">
        <f>'Raw Data'!C344/1000000</f>
        <v>4.769553730960701</v>
      </c>
      <c r="C351" s="2" t="str">
        <f>COMPLEX('Raw Data'!D344,'Raw Data'!E344)</f>
        <v>-0.0000627563179817963-0.0000367425420946254i</v>
      </c>
      <c r="D351" s="2" t="str">
        <f>COMPLEX('Raw Data'!F344,'Raw Data'!G344)</f>
        <v>-3.52816795800535E-06+0.0000208120277228527i</v>
      </c>
      <c r="E351" s="2" t="str">
        <f>COMPLEX('Raw Data'!H344,'Raw Data'!I344)</f>
        <v>8.08213201381481E-07+1.03560274931129E-06i</v>
      </c>
      <c r="F351" s="2" t="str">
        <f>COMPLEX('Raw Data'!J344,'Raw Data'!K344)</f>
        <v>-7.02467825865003E-06-1.40634831025634E-06i</v>
      </c>
      <c r="G351" s="2" t="str">
        <f>COMPLEX('Raw Data'!L344,'Raw Data'!M344)</f>
        <v>-8.07747914701063E-06+0.0000218220597834469i</v>
      </c>
      <c r="H351" s="2" t="str">
        <f>COMPLEX('Raw Data'!N344,'Raw Data'!O344)</f>
        <v>-0.0000583697360730187+0.0000139388913109236i</v>
      </c>
      <c r="I351" s="2" t="str">
        <f>COMPLEX('Raw Data'!P344,'Raw Data'!Q344)</f>
        <v>8.91525295481351E-07-0.0000012598433344082i</v>
      </c>
      <c r="J351" s="2" t="str">
        <f>COMPLEX('Raw Data'!R344,'Raw Data'!S344)</f>
        <v>1.66984436271179E-06-2.00554362709721E-06i</v>
      </c>
      <c r="K351" s="2" t="str">
        <f>COMPLEX('Raw Data'!T344,'Raw Data'!U344)</f>
        <v>2.65785482296846E-06-1.82338285840775E-06i</v>
      </c>
      <c r="L351" s="2" t="str">
        <f>COMPLEX('Raw Data'!V344,'Raw Data'!W344)</f>
        <v>4.79051311752574E-06+2.19955890533534E-06i</v>
      </c>
      <c r="M351" s="2" t="str">
        <f>COMPLEX('Raw Data'!X344,'Raw Data'!Y344)</f>
        <v>0.000462590102157278-0.000295170479081749i</v>
      </c>
      <c r="N351" s="2" t="str">
        <f>COMPLEX('Raw Data'!Z344,'Raw Data'!AA344)</f>
        <v>1.44335274011972E-06-5.63977262260999E-06i</v>
      </c>
      <c r="O351" s="2" t="str">
        <f>COMPLEX('Raw Data'!AB344,'Raw Data'!AC344)</f>
        <v>3.97516517756381E-07-5.49773339663311E-06i</v>
      </c>
      <c r="P351" s="2" t="str">
        <f>COMPLEX('Raw Data'!AD344,'Raw Data'!AE344)</f>
        <v>1.41598593364126E-06+3.40035626575658E-06i</v>
      </c>
      <c r="Q351" s="2" t="str">
        <f>COMPLEX('Raw Data'!AF344,'Raw Data'!AG344)</f>
        <v>-3.34446382816784E-06-0.0000071395516643518i</v>
      </c>
      <c r="R351" s="2" t="str">
        <f>COMPLEX('Raw Data'!AH344,'Raw Data'!AI344)</f>
        <v>0.000354031920325215-0.0000629207981329744i</v>
      </c>
    </row>
    <row r="352" spans="2:18" x14ac:dyDescent="0.25">
      <c r="B352" s="2">
        <f>'Raw Data'!C345/1000000</f>
        <v>4.7887014662133867</v>
      </c>
      <c r="C352" s="2" t="str">
        <f>COMPLEX('Raw Data'!D345,'Raw Data'!E345)</f>
        <v>-0.0000669823346680455-0.0000360067142908898i</v>
      </c>
      <c r="D352" s="2" t="str">
        <f>COMPLEX('Raw Data'!F345,'Raw Data'!G345)</f>
        <v>-7.06916524625506E-06+0.000016401733552065i</v>
      </c>
      <c r="E352" s="2" t="str">
        <f>COMPLEX('Raw Data'!H345,'Raw Data'!I345)</f>
        <v>1.82522374920601E-06-8.79014349848451E-07i</v>
      </c>
      <c r="F352" s="2" t="str">
        <f>COMPLEX('Raw Data'!J345,'Raw Data'!K345)</f>
        <v>-0.0000040396691914238-1.63147161522486E-06i</v>
      </c>
      <c r="G352" s="2" t="str">
        <f>COMPLEX('Raw Data'!L345,'Raw Data'!M345)</f>
        <v>-3.13638190440937E-06+0.0000240370075892921i</v>
      </c>
      <c r="H352" s="2" t="str">
        <f>COMPLEX('Raw Data'!N345,'Raw Data'!O345)</f>
        <v>-0.0000561842448634099+6.44296552866941E-06i</v>
      </c>
      <c r="I352" s="2" t="str">
        <f>COMPLEX('Raw Data'!P345,'Raw Data'!Q345)</f>
        <v>-3.37510042630763E-06+8.15726665646406E-07i</v>
      </c>
      <c r="J352" s="2" t="str">
        <f>COMPLEX('Raw Data'!R345,'Raw Data'!S345)</f>
        <v>3.23901629292691E-06+7.15321907435469E-06i</v>
      </c>
      <c r="K352" s="2" t="str">
        <f>COMPLEX('Raw Data'!T345,'Raw Data'!U345)</f>
        <v>4.53932600968718E-07+3.82300385503472E-06i</v>
      </c>
      <c r="L352" s="2" t="str">
        <f>COMPLEX('Raw Data'!V345,'Raw Data'!W345)</f>
        <v>8.08983723163186E-07-1.81453787656217E-07i</v>
      </c>
      <c r="M352" s="2" t="str">
        <f>COMPLEX('Raw Data'!X345,'Raw Data'!Y345)</f>
        <v>0.000456822004755448-0.000299121217849758i</v>
      </c>
      <c r="N352" s="2" t="str">
        <f>COMPLEX('Raw Data'!Z345,'Raw Data'!AA345)</f>
        <v>1.27686176099983E-06-1.91889252186872E-06i</v>
      </c>
      <c r="O352" s="2" t="str">
        <f>COMPLEX('Raw Data'!AB345,'Raw Data'!AC345)</f>
        <v>-1.93175686016824E-06+9.64097776155022E-07i</v>
      </c>
      <c r="P352" s="2" t="str">
        <f>COMPLEX('Raw Data'!AD345,'Raw Data'!AE345)</f>
        <v>-0.0000041448104204109-3.60369212153683E-06i</v>
      </c>
      <c r="Q352" s="2" t="str">
        <f>COMPLEX('Raw Data'!AF345,'Raw Data'!AG345)</f>
        <v>-3.83927054277656E-06-4.83945677147976E-06i</v>
      </c>
      <c r="R352" s="2" t="str">
        <f>COMPLEX('Raw Data'!AH345,'Raw Data'!AI345)</f>
        <v>0.000353285560623754-0.0000571924143135371i</v>
      </c>
    </row>
    <row r="353" spans="2:18" x14ac:dyDescent="0.25">
      <c r="B353" s="2">
        <f>'Raw Data'!C346/1000000</f>
        <v>4.8078492014660732</v>
      </c>
      <c r="C353" s="2" t="str">
        <f>COMPLEX('Raw Data'!D346,'Raw Data'!E346)</f>
        <v>-0.0000654387774213944-0.0000384224224314753i</v>
      </c>
      <c r="D353" s="2" t="str">
        <f>COMPLEX('Raw Data'!F346,'Raw Data'!G346)</f>
        <v>-1.4338345902704E-07+0.0000197279972745082i</v>
      </c>
      <c r="E353" s="2" t="str">
        <f>COMPLEX('Raw Data'!H346,'Raw Data'!I346)</f>
        <v>3.07583210011477E-06-2.16359138623105E-06i</v>
      </c>
      <c r="F353" s="2" t="str">
        <f>COMPLEX('Raw Data'!J346,'Raw Data'!K346)</f>
        <v>-6.20197666275515E-08-3.72604554620531E-07i</v>
      </c>
      <c r="G353" s="2" t="str">
        <f>COMPLEX('Raw Data'!L346,'Raw Data'!M346)</f>
        <v>-7.04055004534223E-07+0.0000242313515898215i</v>
      </c>
      <c r="H353" s="2" t="str">
        <f>COMPLEX('Raw Data'!N346,'Raw Data'!O346)</f>
        <v>-0.0000597014683047081+6.96586006314012E-06i</v>
      </c>
      <c r="I353" s="2" t="str">
        <f>COMPLEX('Raw Data'!P346,'Raw Data'!Q346)</f>
        <v>-1.57177854270139E-06-7.58158002316948E-07i</v>
      </c>
      <c r="J353" s="2" t="str">
        <f>COMPLEX('Raw Data'!R346,'Raw Data'!S346)</f>
        <v>1.70051902349169E-06-1.19902897265891E-06i</v>
      </c>
      <c r="K353" s="2" t="str">
        <f>COMPLEX('Raw Data'!T346,'Raw Data'!U346)</f>
        <v>-1.85398324244649E-06-2.50168374724637E-06i</v>
      </c>
      <c r="L353" s="2" t="str">
        <f>COMPLEX('Raw Data'!V346,'Raw Data'!W346)</f>
        <v>-3.90678139425082E-06-2.38238462984928E-06i</v>
      </c>
      <c r="M353" s="2" t="str">
        <f>COMPLEX('Raw Data'!X346,'Raw Data'!Y346)</f>
        <v>0.000469940165236714-0.000299041426170018i</v>
      </c>
      <c r="N353" s="2" t="str">
        <f>COMPLEX('Raw Data'!Z346,'Raw Data'!AA346)</f>
        <v>-4.48362189409532E-06-6.44543126002458E-06i</v>
      </c>
      <c r="O353" s="2" t="str">
        <f>COMPLEX('Raw Data'!AB346,'Raw Data'!AC346)</f>
        <v>-2.43823912071111E-06+6.15231814961498E-06i</v>
      </c>
      <c r="P353" s="2" t="str">
        <f>COMPLEX('Raw Data'!AD346,'Raw Data'!AE346)</f>
        <v>2.16649413707347E-06+2.77880164723501E-08i</v>
      </c>
      <c r="Q353" s="2" t="str">
        <f>COMPLEX('Raw Data'!AF346,'Raw Data'!AG346)</f>
        <v>-0.0000031901045482701-9.01221797019611E-06i</v>
      </c>
      <c r="R353" s="2" t="str">
        <f>COMPLEX('Raw Data'!AH346,'Raw Data'!AI346)</f>
        <v>0.000356102518837246-0.0000610465793279039i</v>
      </c>
    </row>
    <row r="354" spans="2:18" x14ac:dyDescent="0.25">
      <c r="B354" s="2">
        <f>'Raw Data'!C347/1000000</f>
        <v>4.8269969367187588</v>
      </c>
      <c r="C354" s="2" t="str">
        <f>COMPLEX('Raw Data'!D347,'Raw Data'!E347)</f>
        <v>-0.0000667904112804316-0.000034695714639981i</v>
      </c>
      <c r="D354" s="2" t="str">
        <f>COMPLEX('Raw Data'!F347,'Raw Data'!G347)</f>
        <v>-2.28319054240274E-06+0.0000183972985261837i</v>
      </c>
      <c r="E354" s="2" t="str">
        <f>COMPLEX('Raw Data'!H347,'Raw Data'!I347)</f>
        <v>2.24610288737542E-07+2.20881438428132E-06i</v>
      </c>
      <c r="F354" s="2" t="str">
        <f>COMPLEX('Raw Data'!J347,'Raw Data'!K347)</f>
        <v>2.02418879245375E-06+1.61422715271946E-06i</v>
      </c>
      <c r="G354" s="2" t="str">
        <f>COMPLEX('Raw Data'!L347,'Raw Data'!M347)</f>
        <v>-3.82229673518087E-06+0.0000198395634720278i</v>
      </c>
      <c r="H354" s="2" t="str">
        <f>COMPLEX('Raw Data'!N347,'Raw Data'!O347)</f>
        <v>-0.0000602882315996961+0.0000152383254143311i</v>
      </c>
      <c r="I354" s="2" t="str">
        <f>COMPLEX('Raw Data'!P347,'Raw Data'!Q347)</f>
        <v>-1.57045503692633E-07+2.58969281284832E-06i</v>
      </c>
      <c r="J354" s="2" t="str">
        <f>COMPLEX('Raw Data'!R347,'Raw Data'!S347)</f>
        <v>-6.01132172326965E-06+5.96622751653877E-06i</v>
      </c>
      <c r="K354" s="2" t="str">
        <f>COMPLEX('Raw Data'!T347,'Raw Data'!U347)</f>
        <v>4.74343148540896E-06-2.05962149402303E-06i</v>
      </c>
      <c r="L354" s="2" t="str">
        <f>COMPLEX('Raw Data'!V347,'Raw Data'!W347)</f>
        <v>2.92303264393653E-06+1.90638519315097E-06i</v>
      </c>
      <c r="M354" s="2" t="str">
        <f>COMPLEX('Raw Data'!X347,'Raw Data'!Y347)</f>
        <v>0.000461000532075801-0.000302747828569681i</v>
      </c>
      <c r="N354" s="2" t="str">
        <f>COMPLEX('Raw Data'!Z347,'Raw Data'!AA347)</f>
        <v>-4.75210579006724E-06-5.54301382272892E-06i</v>
      </c>
      <c r="O354" s="2" t="str">
        <f>COMPLEX('Raw Data'!AB347,'Raw Data'!AC347)</f>
        <v>-8.95189616331503E-07-3.08371662122494E-06i</v>
      </c>
      <c r="P354" s="2" t="str">
        <f>COMPLEX('Raw Data'!AD347,'Raw Data'!AE347)</f>
        <v>-0.0000013559904189936+1.13110891097336E-07i</v>
      </c>
      <c r="Q354" s="2" t="str">
        <f>COMPLEX('Raw Data'!AF347,'Raw Data'!AG347)</f>
        <v>4.77982216241241E-07-7.24260139040616E-06i</v>
      </c>
      <c r="R354" s="2" t="str">
        <f>COMPLEX('Raw Data'!AH347,'Raw Data'!AI347)</f>
        <v>0.000354030919574736-0.0000560654635976137i</v>
      </c>
    </row>
    <row r="355" spans="2:18" x14ac:dyDescent="0.25">
      <c r="B355" s="2">
        <f>'Raw Data'!C348/1000000</f>
        <v>4.8461446719714463</v>
      </c>
      <c r="C355" s="2" t="str">
        <f>COMPLEX('Raw Data'!D348,'Raw Data'!E348)</f>
        <v>-0.0000667635944574454-0.0000397986785516432i</v>
      </c>
      <c r="D355" s="2" t="str">
        <f>COMPLEX('Raw Data'!F348,'Raw Data'!G348)</f>
        <v>-8.02392197006046E-06+0.0000159910628626856i</v>
      </c>
      <c r="E355" s="2" t="str">
        <f>COMPLEX('Raw Data'!H348,'Raw Data'!I348)</f>
        <v>-3.14875006653219E-06+1.44960886842567E-06i</v>
      </c>
      <c r="F355" s="2" t="str">
        <f>COMPLEX('Raw Data'!J348,'Raw Data'!K348)</f>
        <v>-9.28713492800982E-07-1.06915062766428E-06i</v>
      </c>
      <c r="G355" s="2" t="str">
        <f>COMPLEX('Raw Data'!L348,'Raw Data'!M348)</f>
        <v>-0.0000048634172215092+0.0000134711079364605i</v>
      </c>
      <c r="H355" s="2" t="str">
        <f>COMPLEX('Raw Data'!N348,'Raw Data'!O348)</f>
        <v>-0.0000527571222021151+0.0000113221189773989i</v>
      </c>
      <c r="I355" s="2" t="str">
        <f>COMPLEX('Raw Data'!P348,'Raw Data'!Q348)</f>
        <v>-4.28722305410106E-07+3.22499386709416E-07i</v>
      </c>
      <c r="J355" s="2" t="str">
        <f>COMPLEX('Raw Data'!R348,'Raw Data'!S348)</f>
        <v>1.23393082151337E-06-1.63677625797519E-07i</v>
      </c>
      <c r="K355" s="2" t="str">
        <f>COMPLEX('Raw Data'!T348,'Raw Data'!U348)</f>
        <v>4.11162322646366E-06+2.72777846596493E-06i</v>
      </c>
      <c r="L355" s="2" t="str">
        <f>COMPLEX('Raw Data'!V348,'Raw Data'!W348)</f>
        <v>4.48395151874369E-07+1.63324107158881E-06i</v>
      </c>
      <c r="M355" s="2" t="str">
        <f>COMPLEX('Raw Data'!X348,'Raw Data'!Y348)</f>
        <v>0.000460403317125674-0.000303373841174388i</v>
      </c>
      <c r="N355" s="2" t="str">
        <f>COMPLEX('Raw Data'!Z348,'Raw Data'!AA348)</f>
        <v>-0.0000111465732081155-8.11477839448279E-06i</v>
      </c>
      <c r="O355" s="2" t="str">
        <f>COMPLEX('Raw Data'!AB348,'Raw Data'!AC348)</f>
        <v>-3.81082977207417E-06+4.10200835388101E-07i</v>
      </c>
      <c r="P355" s="2" t="str">
        <f>COMPLEX('Raw Data'!AD348,'Raw Data'!AE348)</f>
        <v>7.87460695750359E-08+7.47240676132567E-07i</v>
      </c>
      <c r="Q355" s="2" t="str">
        <f>COMPLEX('Raw Data'!AF348,'Raw Data'!AG348)</f>
        <v>-9.88800989581932E-06-6.34936754933821E-06i</v>
      </c>
      <c r="R355" s="2" t="str">
        <f>COMPLEX('Raw Data'!AH348,'Raw Data'!AI348)</f>
        <v>0.000359870969990205-0.000060530115512115i</v>
      </c>
    </row>
    <row r="356" spans="2:18" x14ac:dyDescent="0.25">
      <c r="B356" s="2">
        <f>'Raw Data'!C349/1000000</f>
        <v>4.8652924072241319</v>
      </c>
      <c r="C356" s="2" t="str">
        <f>COMPLEX('Raw Data'!D349,'Raw Data'!E349)</f>
        <v>-0.0000659070976221886-0.0000412771132909365i</v>
      </c>
      <c r="D356" s="2" t="str">
        <f>COMPLEX('Raw Data'!F349,'Raw Data'!G349)</f>
        <v>-1.42626202284523E-06+0.0000207942277845121i</v>
      </c>
      <c r="E356" s="2" t="str">
        <f>COMPLEX('Raw Data'!H349,'Raw Data'!I349)</f>
        <v>4.38216125532178E-06+3.08367975320599E-06i</v>
      </c>
      <c r="F356" s="2" t="str">
        <f>COMPLEX('Raw Data'!J349,'Raw Data'!K349)</f>
        <v>2.14264843693126E-06-1.91683916102608E-06i</v>
      </c>
      <c r="G356" s="2" t="str">
        <f>COMPLEX('Raw Data'!L349,'Raw Data'!M349)</f>
        <v>-5.34508821645012E-06+0.0000201170467104378i</v>
      </c>
      <c r="H356" s="2" t="str">
        <f>COMPLEX('Raw Data'!N349,'Raw Data'!O349)</f>
        <v>-0.0000571239858053224+0.0000095318079014091i</v>
      </c>
      <c r="I356" s="2" t="str">
        <f>COMPLEX('Raw Data'!P349,'Raw Data'!Q349)</f>
        <v>1.26791790961478E-06+8.01274664243789E-07i</v>
      </c>
      <c r="J356" s="2" t="str">
        <f>COMPLEX('Raw Data'!R349,'Raw Data'!S349)</f>
        <v>2.40165938210177E-06+1.76460381483975E-06i</v>
      </c>
      <c r="K356" s="2" t="str">
        <f>COMPLEX('Raw Data'!T349,'Raw Data'!U349)</f>
        <v>-1.20941967824713E-08+2.03252398511531E-07i</v>
      </c>
      <c r="L356" s="2" t="str">
        <f>COMPLEX('Raw Data'!V349,'Raw Data'!W349)</f>
        <v>-3.64943487167537E-06+9.88406054770736E-07i</v>
      </c>
      <c r="M356" s="2" t="str">
        <f>COMPLEX('Raw Data'!X349,'Raw Data'!Y349)</f>
        <v>0.000461974335386752-0.000305352263098315i</v>
      </c>
      <c r="N356" s="2" t="str">
        <f>COMPLEX('Raw Data'!Z349,'Raw Data'!AA349)</f>
        <v>-2.09499238824978E-06-4.82805477872574E-06i</v>
      </c>
      <c r="O356" s="2" t="str">
        <f>COMPLEX('Raw Data'!AB349,'Raw Data'!AC349)</f>
        <v>2.62611667107082E-06+2.85775111176039E-06i</v>
      </c>
      <c r="P356" s="2" t="str">
        <f>COMPLEX('Raw Data'!AD349,'Raw Data'!AE349)</f>
        <v>-8.96422034886681E-07+2.46008331407321E-06i</v>
      </c>
      <c r="Q356" s="2" t="str">
        <f>COMPLEX('Raw Data'!AF349,'Raw Data'!AG349)</f>
        <v>-1.11142091511529E-06-6.68962731383327E-06i</v>
      </c>
      <c r="R356" s="2" t="str">
        <f>COMPLEX('Raw Data'!AH349,'Raw Data'!AI349)</f>
        <v>0.000350115353099608-0.0000674162228829268i</v>
      </c>
    </row>
    <row r="357" spans="2:18" x14ac:dyDescent="0.25">
      <c r="B357" s="2">
        <f>'Raw Data'!C350/1000000</f>
        <v>4.8844401424768185</v>
      </c>
      <c r="C357" s="2" t="str">
        <f>COMPLEX('Raw Data'!D350,'Raw Data'!E350)</f>
        <v>-0.0000638945427559839-0.0000430718041499916i</v>
      </c>
      <c r="D357" s="2" t="str">
        <f>COMPLEX('Raw Data'!F350,'Raw Data'!G350)</f>
        <v>-4.12136644060658E-06+0.0000200300693353053i</v>
      </c>
      <c r="E357" s="2" t="str">
        <f>COMPLEX('Raw Data'!H350,'Raw Data'!I350)</f>
        <v>4.17621184532967E-06-6.05664639328767E-07i</v>
      </c>
      <c r="F357" s="2" t="str">
        <f>COMPLEX('Raw Data'!J350,'Raw Data'!K350)</f>
        <v>-2.86452609590976E-07+2.95205819594594E-07i</v>
      </c>
      <c r="G357" s="2" t="str">
        <f>COMPLEX('Raw Data'!L350,'Raw Data'!M350)</f>
        <v>-6.33426781802724E-07+0.0000168068944088167i</v>
      </c>
      <c r="H357" s="2" t="str">
        <f>COMPLEX('Raw Data'!N350,'Raw Data'!O350)</f>
        <v>-0.0000551877524805327+9.66203970960288E-06i</v>
      </c>
      <c r="I357" s="2" t="str">
        <f>COMPLEX('Raw Data'!P350,'Raw Data'!Q350)</f>
        <v>-1.84569697909642E-06-0.0000029509775310325i</v>
      </c>
      <c r="J357" s="2" t="str">
        <f>COMPLEX('Raw Data'!R350,'Raw Data'!S350)</f>
        <v>4.52598985652432E-06+3.68553109425157E-07i</v>
      </c>
      <c r="K357" s="2" t="str">
        <f>COMPLEX('Raw Data'!T350,'Raw Data'!U350)</f>
        <v>3.50273754179123E-06+2.61431205865002E-06i</v>
      </c>
      <c r="L357" s="2" t="str">
        <f>COMPLEX('Raw Data'!V350,'Raw Data'!W350)</f>
        <v>-5.00205197589168E-06-7.4714451189082E-07i</v>
      </c>
      <c r="M357" s="2" t="str">
        <f>COMPLEX('Raw Data'!X350,'Raw Data'!Y350)</f>
        <v>0.000460600825921945-0.000306049523973793i</v>
      </c>
      <c r="N357" s="2" t="str">
        <f>COMPLEX('Raw Data'!Z350,'Raw Data'!AA350)</f>
        <v>-7.20517591340918E-06-4.12474787370231E-07i</v>
      </c>
      <c r="O357" s="2" t="str">
        <f>COMPLEX('Raw Data'!AB350,'Raw Data'!AC350)</f>
        <v>-2.24308004928499E-06-2.83108283496465E-06i</v>
      </c>
      <c r="P357" s="2" t="str">
        <f>COMPLEX('Raw Data'!AD350,'Raw Data'!AE350)</f>
        <v>-4.01541617973338E-06+4.52451734518416E-06i</v>
      </c>
      <c r="Q357" s="2" t="str">
        <f>COMPLEX('Raw Data'!AF350,'Raw Data'!AG350)</f>
        <v>-0.0000029506178291207-3.47349726185063E-06i</v>
      </c>
      <c r="R357" s="2" t="str">
        <f>COMPLEX('Raw Data'!AH350,'Raw Data'!AI350)</f>
        <v>0.000349363739185799-0.0000557793249975348i</v>
      </c>
    </row>
    <row r="358" spans="2:18" x14ac:dyDescent="0.25">
      <c r="B358" s="2">
        <f>'Raw Data'!C351/1000000</f>
        <v>4.9068168598707089</v>
      </c>
      <c r="C358" s="2" t="str">
        <f>COMPLEX('Raw Data'!D351,'Raw Data'!E351)</f>
        <v>-0.0000620367712799395-0.00003720959991651i</v>
      </c>
      <c r="D358" s="2" t="str">
        <f>COMPLEX('Raw Data'!F351,'Raw Data'!G351)</f>
        <v>-3.41458814128691E-06+0.0000159283043282802i</v>
      </c>
      <c r="E358" s="2" t="str">
        <f>COMPLEX('Raw Data'!H351,'Raw Data'!I351)</f>
        <v>-7.70102757895627E-07+5.59427935313278E-06i</v>
      </c>
      <c r="F358" s="2" t="str">
        <f>COMPLEX('Raw Data'!J351,'Raw Data'!K351)</f>
        <v>-3.17730529964857E-06-1.94513190457175E-06i</v>
      </c>
      <c r="G358" s="2" t="str">
        <f>COMPLEX('Raw Data'!L351,'Raw Data'!M351)</f>
        <v>-5.01254949922095E-06+0.0000213550864946565i</v>
      </c>
      <c r="H358" s="2" t="str">
        <f>COMPLEX('Raw Data'!N351,'Raw Data'!O351)</f>
        <v>-0.0000551057003556916+0.0000139031377015499i</v>
      </c>
      <c r="I358" s="2" t="str">
        <f>COMPLEX('Raw Data'!P351,'Raw Data'!Q351)</f>
        <v>4.10397159763348E-06-2.80520935272803E-06i</v>
      </c>
      <c r="J358" s="2" t="str">
        <f>COMPLEX('Raw Data'!R351,'Raw Data'!S351)</f>
        <v>5.82367206901516E-06+3.90882409437449E-06i</v>
      </c>
      <c r="K358" s="2" t="str">
        <f>COMPLEX('Raw Data'!T351,'Raw Data'!U351)</f>
        <v>-5.72087552120054E-06+9.33995761737465E-07i</v>
      </c>
      <c r="L358" s="2" t="str">
        <f>COMPLEX('Raw Data'!V351,'Raw Data'!W351)</f>
        <v>1.59200511851966E-06-3.49518488047377E-06i</v>
      </c>
      <c r="M358" s="2" t="str">
        <f>COMPLEX('Raw Data'!X351,'Raw Data'!Y351)</f>
        <v>0.00046155473333067-0.000304561267383557i</v>
      </c>
      <c r="N358" s="2" t="str">
        <f>COMPLEX('Raw Data'!Z351,'Raw Data'!AA351)</f>
        <v>-6.18963041857518E-06-7.82380300019079E-06i</v>
      </c>
      <c r="O358" s="2" t="str">
        <f>COMPLEX('Raw Data'!AB351,'Raw Data'!AC351)</f>
        <v>-4.80720344495999E-07+1.86955685235501E-06i</v>
      </c>
      <c r="P358" s="2" t="str">
        <f>COMPLEX('Raw Data'!AD351,'Raw Data'!AE351)</f>
        <v>-1.57994107212046E-06+2.46705925391609E-06i</v>
      </c>
      <c r="Q358" s="2" t="str">
        <f>COMPLEX('Raw Data'!AF351,'Raw Data'!AG351)</f>
        <v>-7.71455897787463E-06-5.08370566721162E-06i</v>
      </c>
      <c r="R358" s="2" t="str">
        <f>COMPLEX('Raw Data'!AH351,'Raw Data'!AI351)</f>
        <v>0.000354988970853356-0.000065072330174741i</v>
      </c>
    </row>
    <row r="359" spans="2:18" x14ac:dyDescent="0.25">
      <c r="B359" s="2">
        <f>'Raw Data'!C352/1000000</f>
        <v>4.9331845087376109</v>
      </c>
      <c r="C359" s="2" t="str">
        <f>COMPLEX('Raw Data'!D352,'Raw Data'!E352)</f>
        <v>-0.000060859743812307-0.0000404053379366804i</v>
      </c>
      <c r="D359" s="2" t="str">
        <f>COMPLEX('Raw Data'!F352,'Raw Data'!G352)</f>
        <v>-1.09034249986591E-06+0.0000183941469491447i</v>
      </c>
      <c r="E359" s="2" t="str">
        <f>COMPLEX('Raw Data'!H352,'Raw Data'!I352)</f>
        <v>0.0000016985779358809-3.95558374509167E-08i</v>
      </c>
      <c r="F359" s="2" t="str">
        <f>COMPLEX('Raw Data'!J352,'Raw Data'!K352)</f>
        <v>-1.68591490557301E-06-2.71378110960496E-06i</v>
      </c>
      <c r="G359" s="2" t="str">
        <f>COMPLEX('Raw Data'!L352,'Raw Data'!M352)</f>
        <v>1.61523512152494E-06+0.000022237280309374i</v>
      </c>
      <c r="H359" s="2" t="str">
        <f>COMPLEX('Raw Data'!N352,'Raw Data'!O352)</f>
        <v>-0.0000509919045125526+0.0000159751134896531i</v>
      </c>
      <c r="I359" s="2" t="str">
        <f>COMPLEX('Raw Data'!P352,'Raw Data'!Q352)</f>
        <v>3.94972716109685E-07+1.63831227811796E-06i</v>
      </c>
      <c r="J359" s="2" t="str">
        <f>COMPLEX('Raw Data'!R352,'Raw Data'!S352)</f>
        <v>2.42126111185405E-07-6.37589180401411E-06i</v>
      </c>
      <c r="K359" s="2" t="str">
        <f>COMPLEX('Raw Data'!T352,'Raw Data'!U352)</f>
        <v>2.20815927811253E-06+1.18771952456858E-06i</v>
      </c>
      <c r="L359" s="2" t="str">
        <f>COMPLEX('Raw Data'!V352,'Raw Data'!W352)</f>
        <v>5.46689504779268E-07+1.6836370349854E-07i</v>
      </c>
      <c r="M359" s="2" t="str">
        <f>COMPLEX('Raw Data'!X352,'Raw Data'!Y352)</f>
        <v>0.000462671698015837-0.000304649453917063i</v>
      </c>
      <c r="N359" s="2" t="str">
        <f>COMPLEX('Raw Data'!Z352,'Raw Data'!AA352)</f>
        <v>-0.0000068575879527331-5.16032574051584E-06i</v>
      </c>
      <c r="O359" s="2" t="str">
        <f>COMPLEX('Raw Data'!AB352,'Raw Data'!AC352)</f>
        <v>1.64588112377525E-06+1.42837521197089E-06i</v>
      </c>
      <c r="P359" s="2" t="str">
        <f>COMPLEX('Raw Data'!AD352,'Raw Data'!AE352)</f>
        <v>2.99093364331847E-07-2.44298286539575E-06i</v>
      </c>
      <c r="Q359" s="2" t="str">
        <f>COMPLEX('Raw Data'!AF352,'Raw Data'!AG352)</f>
        <v>-8.34306214554556E-06-3.09634705075224E-06i</v>
      </c>
      <c r="R359" s="2" t="str">
        <f>COMPLEX('Raw Data'!AH352,'Raw Data'!AI352)</f>
        <v>0.00035356926751044-0.0000619839233195652i</v>
      </c>
    </row>
    <row r="360" spans="2:18" x14ac:dyDescent="0.25">
      <c r="B360" s="2">
        <f>'Raw Data'!C353/1000000</f>
        <v>4.959552157604513</v>
      </c>
      <c r="C360" s="2" t="str">
        <f>COMPLEX('Raw Data'!D353,'Raw Data'!E353)</f>
        <v>-0.0000592716434335906-0.0000375779684063256i</v>
      </c>
      <c r="D360" s="2" t="str">
        <f>COMPLEX('Raw Data'!F353,'Raw Data'!G353)</f>
        <v>-5.86430966890243E-06+0.000019643651891156i</v>
      </c>
      <c r="E360" s="2" t="str">
        <f>COMPLEX('Raw Data'!H353,'Raw Data'!I353)</f>
        <v>0.00000193642928351+3.61623225226908E-06i</v>
      </c>
      <c r="F360" s="2" t="str">
        <f>COMPLEX('Raw Data'!J353,'Raw Data'!K353)</f>
        <v>-0.0000012451841059886+4.09308914654765E-07i</v>
      </c>
      <c r="G360" s="2" t="str">
        <f>COMPLEX('Raw Data'!L353,'Raw Data'!M353)</f>
        <v>-7.40992340068673E-06+0.0000220880501971912i</v>
      </c>
      <c r="H360" s="2" t="str">
        <f>COMPLEX('Raw Data'!N353,'Raw Data'!O353)</f>
        <v>-0.0000561243136003132+0.0000111912881196994i</v>
      </c>
      <c r="I360" s="2" t="str">
        <f>COMPLEX('Raw Data'!P353,'Raw Data'!Q353)</f>
        <v>-4.34084101032802E-06-5.71653786041284E-06i</v>
      </c>
      <c r="J360" s="2" t="str">
        <f>COMPLEX('Raw Data'!R353,'Raw Data'!S353)</f>
        <v>1.95750331626561E-06+2.97712783785528E-08i</v>
      </c>
      <c r="K360" s="2" t="str">
        <f>COMPLEX('Raw Data'!T353,'Raw Data'!U353)</f>
        <v>3.69691898598257E-06+4.21392058993126E-06i</v>
      </c>
      <c r="L360" s="2" t="str">
        <f>COMPLEX('Raw Data'!V353,'Raw Data'!W353)</f>
        <v>1.79909467502805E-06-1.39407761447468E-07i</v>
      </c>
      <c r="M360" s="2" t="str">
        <f>COMPLEX('Raw Data'!X353,'Raw Data'!Y353)</f>
        <v>0.000467058663079723-0.000307205107254088i</v>
      </c>
      <c r="N360" s="2" t="str">
        <f>COMPLEX('Raw Data'!Z353,'Raw Data'!AA353)</f>
        <v>-8.31171005574999E-06-0.0000105471698569114i</v>
      </c>
      <c r="O360" s="2" t="str">
        <f>COMPLEX('Raw Data'!AB353,'Raw Data'!AC353)</f>
        <v>-1.16220194770025E-06-2.00407880671096E-06i</v>
      </c>
      <c r="P360" s="2" t="str">
        <f>COMPLEX('Raw Data'!AD353,'Raw Data'!AE353)</f>
        <v>2.73841894282486E-06+1.51365698887905E-06i</v>
      </c>
      <c r="Q360" s="2" t="str">
        <f>COMPLEX('Raw Data'!AF353,'Raw Data'!AG353)</f>
        <v>-8.26831850617626E-06-6.28552021319588E-06i</v>
      </c>
      <c r="R360" s="2" t="str">
        <f>COMPLEX('Raw Data'!AH353,'Raw Data'!AI353)</f>
        <v>0.000353076970912719-0.000064360356181852i</v>
      </c>
    </row>
    <row r="361" spans="2:18" x14ac:dyDescent="0.25">
      <c r="B361" s="2">
        <f>'Raw Data'!C354/1000000</f>
        <v>4.985919806471415</v>
      </c>
      <c r="C361" s="2" t="str">
        <f>COMPLEX('Raw Data'!D354,'Raw Data'!E354)</f>
        <v>-0.00006316902156034-0.000031345247591897i</v>
      </c>
      <c r="D361" s="2" t="str">
        <f>COMPLEX('Raw Data'!F354,'Raw Data'!G354)</f>
        <v>-1.22933019744742E-06+0.0000179047963301005i</v>
      </c>
      <c r="E361" s="2" t="str">
        <f>COMPLEX('Raw Data'!H354,'Raw Data'!I354)</f>
        <v>1.45855306442049E-06+3.57702554924302E-06i</v>
      </c>
      <c r="F361" s="2" t="str">
        <f>COMPLEX('Raw Data'!J354,'Raw Data'!K354)</f>
        <v>-2.11457686832078E-06-7.01792435572846E-06i</v>
      </c>
      <c r="G361" s="2" t="str">
        <f>COMPLEX('Raw Data'!L354,'Raw Data'!M354)</f>
        <v>-0.0000017590108328332+0.0000245578188204813i</v>
      </c>
      <c r="H361" s="2" t="str">
        <f>COMPLEX('Raw Data'!N354,'Raw Data'!O354)</f>
        <v>-0.0000583090908876735+0.0000140103445585843i</v>
      </c>
      <c r="I361" s="2" t="str">
        <f>COMPLEX('Raw Data'!P354,'Raw Data'!Q354)</f>
        <v>0.0000011645163664245-5.34894393952344E-06i</v>
      </c>
      <c r="J361" s="2" t="str">
        <f>COMPLEX('Raw Data'!R354,'Raw Data'!S354)</f>
        <v>-2.16215153156196E-07+1.77710262252785E-06i</v>
      </c>
      <c r="K361" s="2" t="str">
        <f>COMPLEX('Raw Data'!T354,'Raw Data'!U354)</f>
        <v>-1.73397205438934E-06+5.47971189120687E-07i</v>
      </c>
      <c r="L361" s="2" t="str">
        <f>COMPLEX('Raw Data'!V354,'Raw Data'!W354)</f>
        <v>1.81411724232855E-06+5.0154423321856E-07i</v>
      </c>
      <c r="M361" s="2" t="str">
        <f>COMPLEX('Raw Data'!X354,'Raw Data'!Y354)</f>
        <v>0.000464471745011628-0.000302015588865446i</v>
      </c>
      <c r="N361" s="2" t="str">
        <f>COMPLEX('Raw Data'!Z354,'Raw Data'!AA354)</f>
        <v>-7.83008883713937E-07-2.19779900351384E-06i</v>
      </c>
      <c r="O361" s="2" t="str">
        <f>COMPLEX('Raw Data'!AB354,'Raw Data'!AC354)</f>
        <v>-2.16554923294993E-06-3.48130028226438E-06i</v>
      </c>
      <c r="P361" s="2" t="str">
        <f>COMPLEX('Raw Data'!AD354,'Raw Data'!AE354)</f>
        <v>2.25740976282324E-07-1.75814990231548E-06i</v>
      </c>
      <c r="Q361" s="2" t="str">
        <f>COMPLEX('Raw Data'!AF354,'Raw Data'!AG354)</f>
        <v>-3.57525052262193E-06-6.75964270465782E-06i</v>
      </c>
      <c r="R361" s="2" t="str">
        <f>COMPLEX('Raw Data'!AH354,'Raw Data'!AI354)</f>
        <v>0.000349323563416544-0.0000593228185824089i</v>
      </c>
    </row>
    <row r="362" spans="2:18" x14ac:dyDescent="0.25">
      <c r="B362" s="2">
        <f>'Raw Data'!C355/1000000</f>
        <v>5.0122874553383161</v>
      </c>
      <c r="C362" s="2" t="str">
        <f>COMPLEX('Raw Data'!D355,'Raw Data'!E355)</f>
        <v>-0.00006718467092588-0.0000367585348457187i</v>
      </c>
      <c r="D362" s="2" t="str">
        <f>COMPLEX('Raw Data'!F355,'Raw Data'!G355)</f>
        <v>-5.52027708951878E-06+0.00002061678028715i</v>
      </c>
      <c r="E362" s="2" t="str">
        <f>COMPLEX('Raw Data'!H355,'Raw Data'!I355)</f>
        <v>-2.62878515876337E-06+4.43407100366677E-06i</v>
      </c>
      <c r="F362" s="2" t="str">
        <f>COMPLEX('Raw Data'!J355,'Raw Data'!K355)</f>
        <v>-3.45320377873188E-07-4.05917873444219E-06i</v>
      </c>
      <c r="G362" s="2" t="str">
        <f>COMPLEX('Raw Data'!L355,'Raw Data'!M355)</f>
        <v>-5.12173318052257E-06+0.0000206614629528482i</v>
      </c>
      <c r="H362" s="2" t="str">
        <f>COMPLEX('Raw Data'!N355,'Raw Data'!O355)</f>
        <v>-0.0000566139437133988+0.0000114646618295129i</v>
      </c>
      <c r="I362" s="2" t="str">
        <f>COMPLEX('Raw Data'!P355,'Raw Data'!Q355)</f>
        <v>1.89577341868241E-06-3.45843237504171E-06i</v>
      </c>
      <c r="J362" s="2" t="str">
        <f>COMPLEX('Raw Data'!R355,'Raw Data'!S355)</f>
        <v>-0.0000063039123807712+1.79874037981906E-07i</v>
      </c>
      <c r="K362" s="2" t="str">
        <f>COMPLEX('Raw Data'!T355,'Raw Data'!U355)</f>
        <v>8.68125750243257E-07-6.00689029252172E-07i</v>
      </c>
      <c r="L362" s="2" t="str">
        <f>COMPLEX('Raw Data'!V355,'Raw Data'!W355)</f>
        <v>-9.65724060373966E-08-0.0000012007044371458i</v>
      </c>
      <c r="M362" s="2" t="str">
        <f>COMPLEX('Raw Data'!X355,'Raw Data'!Y355)</f>
        <v>0.000473556578391717-0.000312266306038651i</v>
      </c>
      <c r="N362" s="2" t="str">
        <f>COMPLEX('Raw Data'!Z355,'Raw Data'!AA355)</f>
        <v>-5.19859125442533E-06-5.74142583675559E-06i</v>
      </c>
      <c r="O362" s="2" t="str">
        <f>COMPLEX('Raw Data'!AB355,'Raw Data'!AC355)</f>
        <v>-1.76235839156674E-06+1.75861943418056E-06i</v>
      </c>
      <c r="P362" s="2" t="str">
        <f>COMPLEX('Raw Data'!AD355,'Raw Data'!AE355)</f>
        <v>-2.83616131863058E-07+2.48709102412253E-06i</v>
      </c>
      <c r="Q362" s="2" t="str">
        <f>COMPLEX('Raw Data'!AF355,'Raw Data'!AG355)</f>
        <v>-1.54453476991936E-06-3.83465782112923E-06i</v>
      </c>
      <c r="R362" s="2" t="str">
        <f>COMPLEX('Raw Data'!AH355,'Raw Data'!AI355)</f>
        <v>0.000361592080759087-0.0000653935884583768i</v>
      </c>
    </row>
    <row r="363" spans="2:18" x14ac:dyDescent="0.25">
      <c r="B363" s="2">
        <f>'Raw Data'!C356/1000000</f>
        <v>5.0386551042052181</v>
      </c>
      <c r="C363" s="2" t="str">
        <f>COMPLEX('Raw Data'!D356,'Raw Data'!E356)</f>
        <v>-0.0000682040203359232-0.0000346540965323045i</v>
      </c>
      <c r="D363" s="2" t="str">
        <f>COMPLEX('Raw Data'!F356,'Raw Data'!G356)</f>
        <v>-1.87587010675286E-06+0.0000185279949337548i</v>
      </c>
      <c r="E363" s="2" t="str">
        <f>COMPLEX('Raw Data'!H356,'Raw Data'!I356)</f>
        <v>5.58219592954261E-06+0.0000030733862555782i</v>
      </c>
      <c r="F363" s="2" t="str">
        <f>COMPLEX('Raw Data'!J356,'Raw Data'!K356)</f>
        <v>-2.95913907091853E-06-3.23748369146013E-07i</v>
      </c>
      <c r="G363" s="2" t="str">
        <f>COMPLEX('Raw Data'!L356,'Raw Data'!M356)</f>
        <v>-6.24087929132006E-07+0.0000222129159723935i</v>
      </c>
      <c r="H363" s="2" t="str">
        <f>COMPLEX('Raw Data'!N356,'Raw Data'!O356)</f>
        <v>-0.0000568060351347458+0.0000135254342654791i</v>
      </c>
      <c r="I363" s="2" t="str">
        <f>COMPLEX('Raw Data'!P356,'Raw Data'!Q356)</f>
        <v>-4.18058822055377E-09+1.95473823659443E-06i</v>
      </c>
      <c r="J363" s="2" t="str">
        <f>COMPLEX('Raw Data'!R356,'Raw Data'!S356)</f>
        <v>3.01714243628863E-06+5.06620474575555E-07i</v>
      </c>
      <c r="K363" s="2" t="str">
        <f>COMPLEX('Raw Data'!T356,'Raw Data'!U356)</f>
        <v>5.71625810170385E-07-5.37954241696102E-07i</v>
      </c>
      <c r="L363" s="2" t="str">
        <f>COMPLEX('Raw Data'!V356,'Raw Data'!W356)</f>
        <v>-0.0000064467764883907+2.11729306392484E-06i</v>
      </c>
      <c r="M363" s="2" t="str">
        <f>COMPLEX('Raw Data'!X356,'Raw Data'!Y356)</f>
        <v>0.000468801893917025-0.000314652248400748i</v>
      </c>
      <c r="N363" s="2" t="str">
        <f>COMPLEX('Raw Data'!Z356,'Raw Data'!AA356)</f>
        <v>-4.28301179856741E-06-8.76845633335151E-06i</v>
      </c>
      <c r="O363" s="2" t="str">
        <f>COMPLEX('Raw Data'!AB356,'Raw Data'!AC356)</f>
        <v>2.17144590774289E-06+4.66467377199533E-06i</v>
      </c>
      <c r="P363" s="2" t="str">
        <f>COMPLEX('Raw Data'!AD356,'Raw Data'!AE356)</f>
        <v>-4.28995245639356E-06+1.03951417124379E-06i</v>
      </c>
      <c r="Q363" s="2" t="str">
        <f>COMPLEX('Raw Data'!AF356,'Raw Data'!AG356)</f>
        <v>-3.84482522656858E-06-0.0000035466824232796i</v>
      </c>
      <c r="R363" s="2" t="str">
        <f>COMPLEX('Raw Data'!AH356,'Raw Data'!AI356)</f>
        <v>0.00035580789426659-0.0000636862205081149i</v>
      </c>
    </row>
    <row r="364" spans="2:18" x14ac:dyDescent="0.25">
      <c r="B364" s="2">
        <f>'Raw Data'!C357/1000000</f>
        <v>5.0650227530721201</v>
      </c>
      <c r="C364" s="2" t="str">
        <f>COMPLEX('Raw Data'!D357,'Raw Data'!E357)</f>
        <v>-0.0000670081331811749-0.0000356256058427999i</v>
      </c>
      <c r="D364" s="2" t="str">
        <f>COMPLEX('Raw Data'!F357,'Raw Data'!G357)</f>
        <v>-2.9698543775777E-08+0.0000213005662344825i</v>
      </c>
      <c r="E364" s="2" t="str">
        <f>COMPLEX('Raw Data'!H357,'Raw Data'!I357)</f>
        <v>1.89643938662033E-06+1.21743677107578E-06i</v>
      </c>
      <c r="F364" s="2" t="str">
        <f>COMPLEX('Raw Data'!J357,'Raw Data'!K357)</f>
        <v>5.82896504873838E-07-2.15526380478693E-08i</v>
      </c>
      <c r="G364" s="2" t="str">
        <f>COMPLEX('Raw Data'!L357,'Raw Data'!M357)</f>
        <v>-3.59350617783025E-07+0.0000206162065084345i</v>
      </c>
      <c r="H364" s="2" t="str">
        <f>COMPLEX('Raw Data'!N357,'Raw Data'!O357)</f>
        <v>-0.0000627819293192307+0.0000106769829459985i</v>
      </c>
      <c r="I364" s="2" t="str">
        <f>COMPLEX('Raw Data'!P357,'Raw Data'!Q357)</f>
        <v>-2.15196626803097E-06-4.43491060637516E-06i</v>
      </c>
      <c r="J364" s="2" t="str">
        <f>COMPLEX('Raw Data'!R357,'Raw Data'!S357)</f>
        <v>-2.82303200081415E-06+3.07589192713311E-06i</v>
      </c>
      <c r="K364" s="2" t="str">
        <f>COMPLEX('Raw Data'!T357,'Raw Data'!U357)</f>
        <v>6.39360715986063E-06-0.0000051797308675566i</v>
      </c>
      <c r="L364" s="2" t="str">
        <f>COMPLEX('Raw Data'!V357,'Raw Data'!W357)</f>
        <v>1.42721775218122E-06+4.30593645342981E-06i</v>
      </c>
      <c r="M364" s="2" t="str">
        <f>COMPLEX('Raw Data'!X357,'Raw Data'!Y357)</f>
        <v>0.000469988596985567-0.000309040305353018i</v>
      </c>
      <c r="N364" s="2" t="str">
        <f>COMPLEX('Raw Data'!Z357,'Raw Data'!AA357)</f>
        <v>-3.86752193720155E-06-0.000005456931947043i</v>
      </c>
      <c r="O364" s="2" t="str">
        <f>COMPLEX('Raw Data'!AB357,'Raw Data'!AC357)</f>
        <v>9.81609237495599E-07+1.69473646979545E-06i</v>
      </c>
      <c r="P364" s="2" t="str">
        <f>COMPLEX('Raw Data'!AD357,'Raw Data'!AE357)</f>
        <v>-0.0000037719994750581+5.36861071237371E-07i</v>
      </c>
      <c r="Q364" s="2" t="str">
        <f>COMPLEX('Raw Data'!AF357,'Raw Data'!AG357)</f>
        <v>-1.10261427657978E-06-6.97267142860073E-06i</v>
      </c>
      <c r="R364" s="2" t="str">
        <f>COMPLEX('Raw Data'!AH357,'Raw Data'!AI357)</f>
        <v>0.000350467996150401-0.0000625183286771565i</v>
      </c>
    </row>
    <row r="365" spans="2:18" x14ac:dyDescent="0.25">
      <c r="B365" s="2">
        <f>'Raw Data'!C358/1000000</f>
        <v>5.0913904019390221</v>
      </c>
      <c r="C365" s="2" t="str">
        <f>COMPLEX('Raw Data'!D358,'Raw Data'!E358)</f>
        <v>-0.0000639809390004826-0.0000358931741838387i</v>
      </c>
      <c r="D365" s="2" t="str">
        <f>COMPLEX('Raw Data'!F358,'Raw Data'!G358)</f>
        <v>-6.43697006452958E-07+0.0000175576568964872i</v>
      </c>
      <c r="E365" s="2" t="str">
        <f>COMPLEX('Raw Data'!H358,'Raw Data'!I358)</f>
        <v>2.16629312217903E-06-6.67013897465655E-06i</v>
      </c>
      <c r="F365" s="2" t="str">
        <f>COMPLEX('Raw Data'!J358,'Raw Data'!K358)</f>
        <v>-1.48331569466985E-06+2.59728983638038E-06i</v>
      </c>
      <c r="G365" s="2" t="str">
        <f>COMPLEX('Raw Data'!L358,'Raw Data'!M358)</f>
        <v>-0.0000102241256584057+0.0000248821016326302i</v>
      </c>
      <c r="H365" s="2" t="str">
        <f>COMPLEX('Raw Data'!N358,'Raw Data'!O358)</f>
        <v>-0.0000581046470663709+8.42491730464806E-06i</v>
      </c>
      <c r="I365" s="2" t="str">
        <f>COMPLEX('Raw Data'!P358,'Raw Data'!Q358)</f>
        <v>-3.61970426324798E-06+3.54664703831349E-06i</v>
      </c>
      <c r="J365" s="2" t="str">
        <f>COMPLEX('Raw Data'!R358,'Raw Data'!S358)</f>
        <v>2.28652947987783E-06+8.78559772772418E-07i</v>
      </c>
      <c r="K365" s="2" t="str">
        <f>COMPLEX('Raw Data'!T358,'Raw Data'!U358)</f>
        <v>-0.0000048605044831274+6.09523826974071E-07i</v>
      </c>
      <c r="L365" s="2" t="str">
        <f>COMPLEX('Raw Data'!V358,'Raw Data'!W358)</f>
        <v>3.75289308534726E-06-2.20774859154221E-06i</v>
      </c>
      <c r="M365" s="2" t="str">
        <f>COMPLEX('Raw Data'!X358,'Raw Data'!Y358)</f>
        <v>0.000466321367434927-0.000319108862652895i</v>
      </c>
      <c r="N365" s="2" t="str">
        <f>COMPLEX('Raw Data'!Z358,'Raw Data'!AA358)</f>
        <v>-6.93043589427292E-06-8.44001065690174E-06i</v>
      </c>
      <c r="O365" s="2" t="str">
        <f>COMPLEX('Raw Data'!AB358,'Raw Data'!AC358)</f>
        <v>-3.06129876590816E-06-5.24396607888527E-06i</v>
      </c>
      <c r="P365" s="2" t="str">
        <f>COMPLEX('Raw Data'!AD358,'Raw Data'!AE358)</f>
        <v>-1.58761508971407E-06+2.61340562467621E-06i</v>
      </c>
      <c r="Q365" s="2" t="str">
        <f>COMPLEX('Raw Data'!AF358,'Raw Data'!AG358)</f>
        <v>-4.24391142679572E-06-9.57333042014959E-06i</v>
      </c>
      <c r="R365" s="2" t="str">
        <f>COMPLEX('Raw Data'!AH358,'Raw Data'!AI358)</f>
        <v>0.000350884563183043-0.0000720889955074578i</v>
      </c>
    </row>
    <row r="366" spans="2:18" x14ac:dyDescent="0.25">
      <c r="B366" s="2">
        <f>'Raw Data'!C359/1000000</f>
        <v>5.1177580508059242</v>
      </c>
      <c r="C366" s="2" t="str">
        <f>COMPLEX('Raw Data'!D359,'Raw Data'!E359)</f>
        <v>-0.0000650136648184351-0.0000368699928499284i</v>
      </c>
      <c r="D366" s="2" t="str">
        <f>COMPLEX('Raw Data'!F359,'Raw Data'!G359)</f>
        <v>-4.96632927700908E-06+0.0000224392801011537i</v>
      </c>
      <c r="E366" s="2" t="str">
        <f>COMPLEX('Raw Data'!H359,'Raw Data'!I359)</f>
        <v>1.98355655400759E-06+3.81544768002892E-06i</v>
      </c>
      <c r="F366" s="2" t="str">
        <f>COMPLEX('Raw Data'!J359,'Raw Data'!K359)</f>
        <v>8.14412349946586E-07+2.94351482637793E-06i</v>
      </c>
      <c r="G366" s="2" t="str">
        <f>COMPLEX('Raw Data'!L359,'Raw Data'!M359)</f>
        <v>-5.76998019600008E-06+0.0000125695462977995i</v>
      </c>
      <c r="H366" s="2" t="str">
        <f>COMPLEX('Raw Data'!N359,'Raw Data'!O359)</f>
        <v>-0.0000581544421017283+0.0000158048367165728i</v>
      </c>
      <c r="I366" s="2" t="str">
        <f>COMPLEX('Raw Data'!P359,'Raw Data'!Q359)</f>
        <v>2.70713994230581E-06-3.38980309312503E-06i</v>
      </c>
      <c r="J366" s="2" t="str">
        <f>COMPLEX('Raw Data'!R359,'Raw Data'!S359)</f>
        <v>-4.14466065425158E-06-1.30741158363918E-06i</v>
      </c>
      <c r="K366" s="2" t="str">
        <f>COMPLEX('Raw Data'!T359,'Raw Data'!U359)</f>
        <v>-5.15847117162099E-07-5.29823133790985E-06i</v>
      </c>
      <c r="L366" s="2" t="str">
        <f>COMPLEX('Raw Data'!V359,'Raw Data'!W359)</f>
        <v>-2.60385217695366E-06+2.68945415288213E-07i</v>
      </c>
      <c r="M366" s="2" t="str">
        <f>COMPLEX('Raw Data'!X359,'Raw Data'!Y359)</f>
        <v>0.000469499324848605-0.000320787660424064i</v>
      </c>
      <c r="N366" s="2" t="str">
        <f>COMPLEX('Raw Data'!Z359,'Raw Data'!AA359)</f>
        <v>-7.93914798027848E-06-3.80024492788129E-06i</v>
      </c>
      <c r="O366" s="2" t="str">
        <f>COMPLEX('Raw Data'!AB359,'Raw Data'!AC359)</f>
        <v>2.20451527608534E-06-2.88557270333561E-06i</v>
      </c>
      <c r="P366" s="2" t="str">
        <f>COMPLEX('Raw Data'!AD359,'Raw Data'!AE359)</f>
        <v>-2.11840101288121E-06-1.03767633053458E-06i</v>
      </c>
      <c r="Q366" s="2" t="str">
        <f>COMPLEX('Raw Data'!AF359,'Raw Data'!AG359)</f>
        <v>-5.36841292913033E-06-4.14730360022471E-06i</v>
      </c>
      <c r="R366" s="2" t="str">
        <f>COMPLEX('Raw Data'!AH359,'Raw Data'!AI359)</f>
        <v>0.000347400241290744-0.0000660477588103712i</v>
      </c>
    </row>
    <row r="367" spans="2:18" x14ac:dyDescent="0.25">
      <c r="B367" s="2">
        <f>'Raw Data'!C360/1000000</f>
        <v>5.1441256996728262</v>
      </c>
      <c r="C367" s="2" t="str">
        <f>COMPLEX('Raw Data'!D360,'Raw Data'!E360)</f>
        <v>-0.0000640887671822612-0.0000367398693150381i</v>
      </c>
      <c r="D367" s="2" t="str">
        <f>COMPLEX('Raw Data'!F360,'Raw Data'!G360)</f>
        <v>-4.96351866421367E-06+0.0000239848747144986i</v>
      </c>
      <c r="E367" s="2" t="str">
        <f>COMPLEX('Raw Data'!H360,'Raw Data'!I360)</f>
        <v>2.92171330687415E-07-1.89043650861594E-07i</v>
      </c>
      <c r="F367" s="2" t="str">
        <f>COMPLEX('Raw Data'!J360,'Raw Data'!K360)</f>
        <v>-5.13002385122347E-06-1.35547879852126E-06i</v>
      </c>
      <c r="G367" s="2" t="str">
        <f>COMPLEX('Raw Data'!L360,'Raw Data'!M360)</f>
        <v>1.39096989009379E-06+0.0000202866167298362i</v>
      </c>
      <c r="H367" s="2" t="str">
        <f>COMPLEX('Raw Data'!N360,'Raw Data'!O360)</f>
        <v>-0.0000575829529399531+0.0000150741255539964i</v>
      </c>
      <c r="I367" s="2" t="str">
        <f>COMPLEX('Raw Data'!P360,'Raw Data'!Q360)</f>
        <v>7.80773474387262E-07+8.99148620294687E-07i</v>
      </c>
      <c r="J367" s="2" t="str">
        <f>COMPLEX('Raw Data'!R360,'Raw Data'!S360)</f>
        <v>1.60788089551726E-06+2.03737924536474E-06i</v>
      </c>
      <c r="K367" s="2" t="str">
        <f>COMPLEX('Raw Data'!T360,'Raw Data'!U360)</f>
        <v>6.1610201149788E-07-0.0000034822839098858i</v>
      </c>
      <c r="L367" s="2" t="str">
        <f>COMPLEX('Raw Data'!V360,'Raw Data'!W360)</f>
        <v>1.70978285501419E-06+3.02928906129386E-06i</v>
      </c>
      <c r="M367" s="2" t="str">
        <f>COMPLEX('Raw Data'!X360,'Raw Data'!Y360)</f>
        <v>0.000465906400553595-0.000322204202986181i</v>
      </c>
      <c r="N367" s="2" t="str">
        <f>COMPLEX('Raw Data'!Z360,'Raw Data'!AA360)</f>
        <v>-1.95603110747466E-06-2.11632450634136E-06i</v>
      </c>
      <c r="O367" s="2" t="str">
        <f>COMPLEX('Raw Data'!AB360,'Raw Data'!AC360)</f>
        <v>1.00429589672735E-06-3.97794061346953E-06i</v>
      </c>
      <c r="P367" s="2" t="str">
        <f>COMPLEX('Raw Data'!AD360,'Raw Data'!AE360)</f>
        <v>2.65205307500977E-06-1.79926488897582E-06i</v>
      </c>
      <c r="Q367" s="2" t="str">
        <f>COMPLEX('Raw Data'!AF360,'Raw Data'!AG360)</f>
        <v>-2.21624960276486E-06-8.97087982247424E-06i</v>
      </c>
      <c r="R367" s="2" t="str">
        <f>COMPLEX('Raw Data'!AH360,'Raw Data'!AI360)</f>
        <v>0.000355877974413773-0.0000702814234615237i</v>
      </c>
    </row>
    <row r="368" spans="2:18" x14ac:dyDescent="0.25">
      <c r="B368" s="2">
        <f>'Raw Data'!C361/1000000</f>
        <v>5.1704933485397291</v>
      </c>
      <c r="C368" s="2" t="str">
        <f>COMPLEX('Raw Data'!D361,'Raw Data'!E361)</f>
        <v>-0.0000605961958151466-0.0000331135067298398i</v>
      </c>
      <c r="D368" s="2" t="str">
        <f>COMPLEX('Raw Data'!F361,'Raw Data'!G361)</f>
        <v>-3.40647146976926E-06+0.0000225676096153579i</v>
      </c>
      <c r="E368" s="2" t="str">
        <f>COMPLEX('Raw Data'!H361,'Raw Data'!I361)</f>
        <v>2.45470144595601E-06-4.01301280907018E-07i</v>
      </c>
      <c r="F368" s="2" t="str">
        <f>COMPLEX('Raw Data'!J361,'Raw Data'!K361)</f>
        <v>-8.54810375615007E-07-6.17057507897132E-07i</v>
      </c>
      <c r="G368" s="2" t="str">
        <f>COMPLEX('Raw Data'!L361,'Raw Data'!M361)</f>
        <v>-5.80457280316157E-06+0.0000177166980448444i</v>
      </c>
      <c r="H368" s="2" t="str">
        <f>COMPLEX('Raw Data'!N361,'Raw Data'!O361)</f>
        <v>-0.0000541489262904882+7.14937817532696E-06i</v>
      </c>
      <c r="I368" s="2" t="str">
        <f>COMPLEX('Raw Data'!P361,'Raw Data'!Q361)</f>
        <v>1.32763274886459E-06+2.76778759870737E-06i</v>
      </c>
      <c r="J368" s="2" t="str">
        <f>COMPLEX('Raw Data'!R361,'Raw Data'!S361)</f>
        <v>3.22798782162823E-06+0.0000042867658135713i</v>
      </c>
      <c r="K368" s="2" t="str">
        <f>COMPLEX('Raw Data'!T361,'Raw Data'!U361)</f>
        <v>-2.70437079686214E-06-1.22587324897321E-06i</v>
      </c>
      <c r="L368" s="2" t="str">
        <f>COMPLEX('Raw Data'!V361,'Raw Data'!W361)</f>
        <v>4.77151075494489E-06-1.98743722826594E-06i</v>
      </c>
      <c r="M368" s="2" t="str">
        <f>COMPLEX('Raw Data'!X361,'Raw Data'!Y361)</f>
        <v>0.000472893018490378-0.000319414807636567i</v>
      </c>
      <c r="N368" s="2" t="str">
        <f>COMPLEX('Raw Data'!Z361,'Raw Data'!AA361)</f>
        <v>-0.0000103785607268729-7.84852419844337E-06i</v>
      </c>
      <c r="O368" s="2" t="str">
        <f>COMPLEX('Raw Data'!AB361,'Raw Data'!AC361)</f>
        <v>3.60747430143919E-07-1.01655785864607E-06i</v>
      </c>
      <c r="P368" s="2" t="str">
        <f>COMPLEX('Raw Data'!AD361,'Raw Data'!AE361)</f>
        <v>1.53910475434042E-06-5.68150365611992E-06i</v>
      </c>
      <c r="Q368" s="2" t="str">
        <f>COMPLEX('Raw Data'!AF361,'Raw Data'!AG361)</f>
        <v>-8.76539426793716E-06-6.06034171499792E-06i</v>
      </c>
      <c r="R368" s="2" t="str">
        <f>COMPLEX('Raw Data'!AH361,'Raw Data'!AI361)</f>
        <v>0.000353619597090211-0.0000644973359935088i</v>
      </c>
    </row>
    <row r="369" spans="2:18" x14ac:dyDescent="0.25">
      <c r="B369" s="2">
        <f>'Raw Data'!C362/1000000</f>
        <v>5.1968609974066302</v>
      </c>
      <c r="C369" s="2" t="str">
        <f>COMPLEX('Raw Data'!D362,'Raw Data'!E362)</f>
        <v>-0.0000625554923151284-0.0000413385603014224i</v>
      </c>
      <c r="D369" s="2" t="str">
        <f>COMPLEX('Raw Data'!F362,'Raw Data'!G362)</f>
        <v>-4.67751342764306E-06+0.0000238198202931985i</v>
      </c>
      <c r="E369" s="2" t="str">
        <f>COMPLEX('Raw Data'!H362,'Raw Data'!I362)</f>
        <v>-3.27618720861431E-06+2.96447967589172E-06i</v>
      </c>
      <c r="F369" s="2" t="str">
        <f>COMPLEX('Raw Data'!J362,'Raw Data'!K362)</f>
        <v>5.21476463329064E-06+4.37447463603887E-06i</v>
      </c>
      <c r="G369" s="2" t="str">
        <f>COMPLEX('Raw Data'!L362,'Raw Data'!M362)</f>
        <v>-6.00650631296734E-06+0.0000205073573874344i</v>
      </c>
      <c r="H369" s="2" t="str">
        <f>COMPLEX('Raw Data'!N362,'Raw Data'!O362)</f>
        <v>-0.000049923492539303+0.0000148007526221649i</v>
      </c>
      <c r="I369" s="2" t="str">
        <f>COMPLEX('Raw Data'!P362,'Raw Data'!Q362)</f>
        <v>1.52948048371048E-08+6.42168380005911E-06i</v>
      </c>
      <c r="J369" s="2" t="str">
        <f>COMPLEX('Raw Data'!R362,'Raw Data'!S362)</f>
        <v>2.29127131964641E-06+1.74823075094363E-06i</v>
      </c>
      <c r="K369" s="2" t="str">
        <f>COMPLEX('Raw Data'!T362,'Raw Data'!U362)</f>
        <v>-3.9799998597962E-07-3.60727132381155E-06i</v>
      </c>
      <c r="L369" s="2" t="str">
        <f>COMPLEX('Raw Data'!V362,'Raw Data'!W362)</f>
        <v>-2.33356406546722E-06-1.36905358997066E-06i</v>
      </c>
      <c r="M369" s="2" t="str">
        <f>COMPLEX('Raw Data'!X362,'Raw Data'!Y362)</f>
        <v>0.000473244463241841-0.000325972040463511i</v>
      </c>
      <c r="N369" s="2" t="str">
        <f>COMPLEX('Raw Data'!Z362,'Raw Data'!AA362)</f>
        <v>-5.48154975349016E-06-0.0000106709419585679i</v>
      </c>
      <c r="O369" s="2" t="str">
        <f>COMPLEX('Raw Data'!AB362,'Raw Data'!AC362)</f>
        <v>-1.22234273598116E-06+5.79948813505399E-06i</v>
      </c>
      <c r="P369" s="2" t="str">
        <f>COMPLEX('Raw Data'!AD362,'Raw Data'!AE362)</f>
        <v>-4.75514117823436E-06+5.42448486823699E-06i</v>
      </c>
      <c r="Q369" s="2" t="str">
        <f>COMPLEX('Raw Data'!AF362,'Raw Data'!AG362)</f>
        <v>-7.90402549608314E-06-4.03695242969589E-06i</v>
      </c>
      <c r="R369" s="2" t="str">
        <f>COMPLEX('Raw Data'!AH362,'Raw Data'!AI362)</f>
        <v>0.000356989568953309-0.0000686255368380776i</v>
      </c>
    </row>
    <row r="370" spans="2:18" x14ac:dyDescent="0.25">
      <c r="B370" s="2">
        <f>'Raw Data'!C363/1000000</f>
        <v>5.2232286462735322</v>
      </c>
      <c r="C370" s="2" t="str">
        <f>COMPLEX('Raw Data'!D363,'Raw Data'!E363)</f>
        <v>-0.000062974248026318-0.0000396003793376977i</v>
      </c>
      <c r="D370" s="2" t="str">
        <f>COMPLEX('Raw Data'!F363,'Raw Data'!G363)</f>
        <v>0.0000026128723237771+0.0000180883739468788i</v>
      </c>
      <c r="E370" s="2" t="str">
        <f>COMPLEX('Raw Data'!H363,'Raw Data'!I363)</f>
        <v>-4.23780003388139E-06-0.0000048569981252757i</v>
      </c>
      <c r="F370" s="2" t="str">
        <f>COMPLEX('Raw Data'!J363,'Raw Data'!K363)</f>
        <v>3.40736048110653E-06-3.32327222651734E-06i</v>
      </c>
      <c r="G370" s="2" t="str">
        <f>COMPLEX('Raw Data'!L363,'Raw Data'!M363)</f>
        <v>-1.76084048258874E-06+0.0000191924755858143i</v>
      </c>
      <c r="H370" s="2" t="str">
        <f>COMPLEX('Raw Data'!N363,'Raw Data'!O363)</f>
        <v>-0.0000530556985483681+0.0000121779826695943i</v>
      </c>
      <c r="I370" s="2" t="str">
        <f>COMPLEX('Raw Data'!P363,'Raw Data'!Q363)</f>
        <v>-4.03227693252948E-06-3.45460221951575E-06i</v>
      </c>
      <c r="J370" s="2" t="str">
        <f>COMPLEX('Raw Data'!R363,'Raw Data'!S363)</f>
        <v>-9.79483985359791E-07-2.08795739810118E-07i</v>
      </c>
      <c r="K370" s="2" t="str">
        <f>COMPLEX('Raw Data'!T363,'Raw Data'!U363)</f>
        <v>2.94499692717953E-06+2.49050700323592E-06i</v>
      </c>
      <c r="L370" s="2" t="str">
        <f>COMPLEX('Raw Data'!V363,'Raw Data'!W363)</f>
        <v>-2.78206951813623E-06-0.0000042432781834885i</v>
      </c>
      <c r="M370" s="2" t="str">
        <f>COMPLEX('Raw Data'!X363,'Raw Data'!Y363)</f>
        <v>0.00046828050415032-0.000330015957514283i</v>
      </c>
      <c r="N370" s="2" t="str">
        <f>COMPLEX('Raw Data'!Z363,'Raw Data'!AA363)</f>
        <v>4.55690043107544E-07-1.40131334360269E-06i</v>
      </c>
      <c r="O370" s="2" t="str">
        <f>COMPLEX('Raw Data'!AB363,'Raw Data'!AC363)</f>
        <v>6.42578445151262E-06-7.66569207632061E-07i</v>
      </c>
      <c r="P370" s="2" t="str">
        <f>COMPLEX('Raw Data'!AD363,'Raw Data'!AE363)</f>
        <v>-6.24745141297815E-06+3.76978429988134E-06i</v>
      </c>
      <c r="Q370" s="2" t="str">
        <f>COMPLEX('Raw Data'!AF363,'Raw Data'!AG363)</f>
        <v>-3.59035503117105E-06-4.78392941581647E-06i</v>
      </c>
      <c r="R370" s="2" t="str">
        <f>COMPLEX('Raw Data'!AH363,'Raw Data'!AI363)</f>
        <v>0.000349652173222817-0.0000637556891707828i</v>
      </c>
    </row>
    <row r="371" spans="2:18" x14ac:dyDescent="0.25">
      <c r="B371" s="2">
        <f>'Raw Data'!C364/1000000</f>
        <v>5.2495962951404342</v>
      </c>
      <c r="C371" s="2" t="str">
        <f>COMPLEX('Raw Data'!D364,'Raw Data'!E364)</f>
        <v>-0.0000642591133218599-0.0000368780951614429i</v>
      </c>
      <c r="D371" s="2" t="str">
        <f>COMPLEX('Raw Data'!F364,'Raw Data'!G364)</f>
        <v>-0.0000040202201211744+0.0000194041409217011i</v>
      </c>
      <c r="E371" s="2" t="str">
        <f>COMPLEX('Raw Data'!H364,'Raw Data'!I364)</f>
        <v>1.78906508168567E-06+2.49768316691193E-06i</v>
      </c>
      <c r="F371" s="2" t="str">
        <f>COMPLEX('Raw Data'!J364,'Raw Data'!K364)</f>
        <v>2.14077236869286E-06-1.30494909861088E-06i</v>
      </c>
      <c r="G371" s="2" t="str">
        <f>COMPLEX('Raw Data'!L364,'Raw Data'!M364)</f>
        <v>-1.27240214659825E-06+0.0000196786545086219i</v>
      </c>
      <c r="H371" s="2" t="str">
        <f>COMPLEX('Raw Data'!N364,'Raw Data'!O364)</f>
        <v>-0.0000553987569530652+0.0000108158744879796i</v>
      </c>
      <c r="I371" s="2" t="str">
        <f>COMPLEX('Raw Data'!P364,'Raw Data'!Q364)</f>
        <v>-4.55727358668386E-07-2.82841850244973E-06i</v>
      </c>
      <c r="J371" s="2" t="str">
        <f>COMPLEX('Raw Data'!R364,'Raw Data'!S364)</f>
        <v>9.22505000676269E-07-1.91962164661026E-06i</v>
      </c>
      <c r="K371" s="2" t="str">
        <f>COMPLEX('Raw Data'!T364,'Raw Data'!U364)</f>
        <v>4.66376087471595E-06+4.53686023655463E-06i</v>
      </c>
      <c r="L371" s="2" t="str">
        <f>COMPLEX('Raw Data'!V364,'Raw Data'!W364)</f>
        <v>6.97007005088426E-07+5.57702581199612E-07i</v>
      </c>
      <c r="M371" s="2" t="str">
        <f>COMPLEX('Raw Data'!X364,'Raw Data'!Y364)</f>
        <v>0.000471924727105223-0.000325857093617527i</v>
      </c>
      <c r="N371" s="2" t="str">
        <f>COMPLEX('Raw Data'!Z364,'Raw Data'!AA364)</f>
        <v>-3.21364931220746E-06-0.0000126624557715318i</v>
      </c>
      <c r="O371" s="2" t="str">
        <f>COMPLEX('Raw Data'!AB364,'Raw Data'!AC364)</f>
        <v>-3.42142658883027E-06+1.88346261454383E-06i</v>
      </c>
      <c r="P371" s="2" t="str">
        <f>COMPLEX('Raw Data'!AD364,'Raw Data'!AE364)</f>
        <v>3.54072009079142E-07-1.68351684380971E-06i</v>
      </c>
      <c r="Q371" s="2" t="str">
        <f>COMPLEX('Raw Data'!AF364,'Raw Data'!AG364)</f>
        <v>-0.000009498995052897+2.74392923170388E-06i</v>
      </c>
      <c r="R371" s="2" t="str">
        <f>COMPLEX('Raw Data'!AH364,'Raw Data'!AI364)</f>
        <v>0.000349896186420635-0.0000678771963981044i</v>
      </c>
    </row>
    <row r="372" spans="2:18" x14ac:dyDescent="0.25">
      <c r="B372" s="2">
        <f>'Raw Data'!C365/1000000</f>
        <v>5.2759639440073363</v>
      </c>
      <c r="C372" s="2" t="str">
        <f>COMPLEX('Raw Data'!D365,'Raw Data'!E365)</f>
        <v>-0.0000641346152663229-0.0000398160000699583i</v>
      </c>
      <c r="D372" s="2" t="str">
        <f>COMPLEX('Raw Data'!F365,'Raw Data'!G365)</f>
        <v>2.48385827906766E-06+0.0000231353810589609i</v>
      </c>
      <c r="E372" s="2" t="str">
        <f>COMPLEX('Raw Data'!H365,'Raw Data'!I365)</f>
        <v>-2.23667762901556E-06+9.31980431699145E-07i</v>
      </c>
      <c r="F372" s="2" t="str">
        <f>COMPLEX('Raw Data'!J365,'Raw Data'!K365)</f>
        <v>-7.71763246782891E-07-7.70387546631553E-07i</v>
      </c>
      <c r="G372" s="2" t="str">
        <f>COMPLEX('Raw Data'!L365,'Raw Data'!M365)</f>
        <v>-1.02079247949361E-06+0.0000174797791295323i</v>
      </c>
      <c r="H372" s="2" t="str">
        <f>COMPLEX('Raw Data'!N365,'Raw Data'!O365)</f>
        <v>-0.0000518132675091344+0.0000158954785322441i</v>
      </c>
      <c r="I372" s="2" t="str">
        <f>COMPLEX('Raw Data'!P365,'Raw Data'!Q365)</f>
        <v>-2.83508200606378E-06+1.69890735011971E-06i</v>
      </c>
      <c r="J372" s="2" t="str">
        <f>COMPLEX('Raw Data'!R365,'Raw Data'!S365)</f>
        <v>-3.37004931089473E-06+2.18777976441732E-06i</v>
      </c>
      <c r="K372" s="2" t="str">
        <f>COMPLEX('Raw Data'!T365,'Raw Data'!U365)</f>
        <v>2.96725247389967E-06+6.93145803318359E-06i</v>
      </c>
      <c r="L372" s="2" t="str">
        <f>COMPLEX('Raw Data'!V365,'Raw Data'!W365)</f>
        <v>-9.37415018116092E-07-3.66710688995283E-07i</v>
      </c>
      <c r="M372" s="2" t="str">
        <f>COMPLEX('Raw Data'!X365,'Raw Data'!Y365)</f>
        <v>0.0004713669542654-0.000326361350642547i</v>
      </c>
      <c r="N372" s="2" t="str">
        <f>COMPLEX('Raw Data'!Z365,'Raw Data'!AA365)</f>
        <v>-7.96867507535905E-06-4.47794485472587E-06i</v>
      </c>
      <c r="O372" s="2" t="str">
        <f>COMPLEX('Raw Data'!AB365,'Raw Data'!AC365)</f>
        <v>-4.66699768250207E-06-2.11178682700731E-06i</v>
      </c>
      <c r="P372" s="2" t="str">
        <f>COMPLEX('Raw Data'!AD365,'Raw Data'!AE365)</f>
        <v>-6.20595157545611E-07+1.17341396438479E-06i</v>
      </c>
      <c r="Q372" s="2" t="str">
        <f>COMPLEX('Raw Data'!AF365,'Raw Data'!AG365)</f>
        <v>-3.79731849730219E-06-6.34281000007643E-06i</v>
      </c>
      <c r="R372" s="2" t="str">
        <f>COMPLEX('Raw Data'!AH365,'Raw Data'!AI365)</f>
        <v>0.000351101920555874-0.0000694718936344154i</v>
      </c>
    </row>
    <row r="373" spans="2:18" x14ac:dyDescent="0.25">
      <c r="B373" s="2">
        <f>'Raw Data'!C366/1000000</f>
        <v>5.3023315928742383</v>
      </c>
      <c r="C373" s="2" t="str">
        <f>COMPLEX('Raw Data'!D366,'Raw Data'!E366)</f>
        <v>-0.0000644380641656553-0.0000351526441123716i</v>
      </c>
      <c r="D373" s="2" t="str">
        <f>COMPLEX('Raw Data'!F366,'Raw Data'!G366)</f>
        <v>4.16198030107738E-06+0.0000226895332048682i</v>
      </c>
      <c r="E373" s="2" t="str">
        <f>COMPLEX('Raw Data'!H366,'Raw Data'!I366)</f>
        <v>-2.22031609727211E-06-8.7379571786914E-07i</v>
      </c>
      <c r="F373" s="2" t="str">
        <f>COMPLEX('Raw Data'!J366,'Raw Data'!K366)</f>
        <v>-2.08043462818444E-06-1.90929590665273E-06i</v>
      </c>
      <c r="G373" s="2" t="str">
        <f>COMPLEX('Raw Data'!L366,'Raw Data'!M366)</f>
        <v>-3.75214163471504E-07+0.0000211801141760106i</v>
      </c>
      <c r="H373" s="2" t="str">
        <f>COMPLEX('Raw Data'!N366,'Raw Data'!O366)</f>
        <v>-0.0000535764743259437+0.0000136606884398365i</v>
      </c>
      <c r="I373" s="2" t="str">
        <f>COMPLEX('Raw Data'!P366,'Raw Data'!Q366)</f>
        <v>3.67052503460731E-06+1.06319300493549E-06i</v>
      </c>
      <c r="J373" s="2" t="str">
        <f>COMPLEX('Raw Data'!R366,'Raw Data'!S366)</f>
        <v>-3.41593425244289E-06+3.38533931786864E-06i</v>
      </c>
      <c r="K373" s="2" t="str">
        <f>COMPLEX('Raw Data'!T366,'Raw Data'!U366)</f>
        <v>-1.35320536419172E-06+2.27001805439166E-07i</v>
      </c>
      <c r="L373" s="2" t="str">
        <f>COMPLEX('Raw Data'!V366,'Raw Data'!W366)</f>
        <v>-3.25167079451011E-06+1.90622632324601E-06i</v>
      </c>
      <c r="M373" s="2" t="str">
        <f>COMPLEX('Raw Data'!X366,'Raw Data'!Y366)</f>
        <v>0.000477854430877718-0.000327734484203574i</v>
      </c>
      <c r="N373" s="2" t="str">
        <f>COMPLEX('Raw Data'!Z366,'Raw Data'!AA366)</f>
        <v>-8.25657355753857E-06-6.09415789835712E-06i</v>
      </c>
      <c r="O373" s="2" t="str">
        <f>COMPLEX('Raw Data'!AB366,'Raw Data'!AC366)</f>
        <v>-8.73545995415129E-07-8.20774525963423E-06i</v>
      </c>
      <c r="P373" s="2" t="str">
        <f>COMPLEX('Raw Data'!AD366,'Raw Data'!AE366)</f>
        <v>0.0000012115185681338+4.0930029890761E-07i</v>
      </c>
      <c r="Q373" s="2" t="str">
        <f>COMPLEX('Raw Data'!AF366,'Raw Data'!AG366)</f>
        <v>3.41808173825922E-07-6.16999475350282E-06i</v>
      </c>
      <c r="R373" s="2" t="str">
        <f>COMPLEX('Raw Data'!AH366,'Raw Data'!AI366)</f>
        <v>0.00035785879474976-0.0000724755604192316i</v>
      </c>
    </row>
    <row r="374" spans="2:18" x14ac:dyDescent="0.25">
      <c r="B374" s="2">
        <f>'Raw Data'!C367/1000000</f>
        <v>5.3286992417411403</v>
      </c>
      <c r="C374" s="2" t="str">
        <f>COMPLEX('Raw Data'!D367,'Raw Data'!E367)</f>
        <v>-0.0000688525898906856-0.0000384826304748767i</v>
      </c>
      <c r="D374" s="2" t="str">
        <f>COMPLEX('Raw Data'!F367,'Raw Data'!G367)</f>
        <v>-2.16108202968529E-07+0.0000203530799642077i</v>
      </c>
      <c r="E374" s="2" t="str">
        <f>COMPLEX('Raw Data'!H367,'Raw Data'!I367)</f>
        <v>4.10928217039683E-06+3.05015187004619E-07i</v>
      </c>
      <c r="F374" s="2" t="str">
        <f>COMPLEX('Raw Data'!J367,'Raw Data'!K367)</f>
        <v>-4.78819510074397E-07-9.91644289653397E-07i</v>
      </c>
      <c r="G374" s="2" t="str">
        <f>COMPLEX('Raw Data'!L367,'Raw Data'!M367)</f>
        <v>-0.0000023104524886106+0.0000251506803266652i</v>
      </c>
      <c r="H374" s="2" t="str">
        <f>COMPLEX('Raw Data'!N367,'Raw Data'!O367)</f>
        <v>-0.0000584903342009502+0.0000120760569980951i</v>
      </c>
      <c r="I374" s="2" t="str">
        <f>COMPLEX('Raw Data'!P367,'Raw Data'!Q367)</f>
        <v>1.96242420885788E-06-3.77498467456746E-06i</v>
      </c>
      <c r="J374" s="2" t="str">
        <f>COMPLEX('Raw Data'!R367,'Raw Data'!S367)</f>
        <v>-4.59686091512945E-07+0.0000057182944284804i</v>
      </c>
      <c r="K374" s="2" t="str">
        <f>COMPLEX('Raw Data'!T367,'Raw Data'!U367)</f>
        <v>0.0000076452685086634+2.4460613195952E-07i</v>
      </c>
      <c r="L374" s="2" t="str">
        <f>COMPLEX('Raw Data'!V367,'Raw Data'!W367)</f>
        <v>9.31210034367255E-07-3.75432111461602E-06i</v>
      </c>
      <c r="M374" s="2" t="str">
        <f>COMPLEX('Raw Data'!X367,'Raw Data'!Y367)</f>
        <v>0.000471713418746233-0.000333540926198163i</v>
      </c>
      <c r="N374" s="2" t="str">
        <f>COMPLEX('Raw Data'!Z367,'Raw Data'!AA367)</f>
        <v>-4.59736696363265E-06-3.61773191962976E-06i</v>
      </c>
      <c r="O374" s="2" t="str">
        <f>COMPLEX('Raw Data'!AB367,'Raw Data'!AC367)</f>
        <v>3.03934764309934E-06-2.13068009896797E-07i</v>
      </c>
      <c r="P374" s="2" t="str">
        <f>COMPLEX('Raw Data'!AD367,'Raw Data'!AE367)</f>
        <v>4.24908806975787E-07-8.98002500997249E-07i</v>
      </c>
      <c r="Q374" s="2" t="str">
        <f>COMPLEX('Raw Data'!AF367,'Raw Data'!AG367)</f>
        <v>-5.30582954967377E-06-4.09248808182923E-06i</v>
      </c>
      <c r="R374" s="2" t="str">
        <f>COMPLEX('Raw Data'!AH367,'Raw Data'!AI367)</f>
        <v>0.000356983141757504-0.0000707594678772073i</v>
      </c>
    </row>
    <row r="375" spans="2:18" x14ac:dyDescent="0.25">
      <c r="B375" s="2">
        <f>'Raw Data'!C368/1000000</f>
        <v>5.3550668906080423</v>
      </c>
      <c r="C375" s="2" t="str">
        <f>COMPLEX('Raw Data'!D368,'Raw Data'!E368)</f>
        <v>-0.0000604304260153622-0.0000408551440304479i</v>
      </c>
      <c r="D375" s="2" t="str">
        <f>COMPLEX('Raw Data'!F368,'Raw Data'!G368)</f>
        <v>-3.08628235518781E-06+0.0000159612027427905i</v>
      </c>
      <c r="E375" s="2" t="str">
        <f>COMPLEX('Raw Data'!H368,'Raw Data'!I368)</f>
        <v>-1.69621333441014E-06+1.35819356676341E-06i</v>
      </c>
      <c r="F375" s="2" t="str">
        <f>COMPLEX('Raw Data'!J368,'Raw Data'!K368)</f>
        <v>-9.79901987835636E-07-0.0000010515746312397i</v>
      </c>
      <c r="G375" s="2" t="str">
        <f>COMPLEX('Raw Data'!L368,'Raw Data'!M368)</f>
        <v>2.19433269618106E-06+0.0000200033094789947i</v>
      </c>
      <c r="H375" s="2" t="str">
        <f>COMPLEX('Raw Data'!N368,'Raw Data'!O368)</f>
        <v>-0.0000564207375019151+9.90694833898918E-06i</v>
      </c>
      <c r="I375" s="2" t="str">
        <f>COMPLEX('Raw Data'!P368,'Raw Data'!Q368)</f>
        <v>-4.71970632327569E-06+3.98529277775756E-06i</v>
      </c>
      <c r="J375" s="2" t="str">
        <f>COMPLEX('Raw Data'!R368,'Raw Data'!S368)</f>
        <v>3.47004396433465E-06+1.19485317662524E-07i</v>
      </c>
      <c r="K375" s="2" t="str">
        <f>COMPLEX('Raw Data'!T368,'Raw Data'!U368)</f>
        <v>9.11017204127369E-07+1.67697441058709E-06i</v>
      </c>
      <c r="L375" s="2" t="str">
        <f>COMPLEX('Raw Data'!V368,'Raw Data'!W368)</f>
        <v>3.24308973621088E-06+4.53585587145433E-07i</v>
      </c>
      <c r="M375" s="2" t="str">
        <f>COMPLEX('Raw Data'!X368,'Raw Data'!Y368)</f>
        <v>0.000473963449226738-0.00033459785471178i</v>
      </c>
      <c r="N375" s="2" t="str">
        <f>COMPLEX('Raw Data'!Z368,'Raw Data'!AA368)</f>
        <v>-8.77071246790415E-06-0.0000110489391217668i</v>
      </c>
      <c r="O375" s="2" t="str">
        <f>COMPLEX('Raw Data'!AB368,'Raw Data'!AC368)</f>
        <v>2.13452160425617E-06+9.50987698253422E-07i</v>
      </c>
      <c r="P375" s="2" t="str">
        <f>COMPLEX('Raw Data'!AD368,'Raw Data'!AE368)</f>
        <v>-2.25135494180971E-06-3.42467596015211E-06i</v>
      </c>
      <c r="Q375" s="2" t="str">
        <f>COMPLEX('Raw Data'!AF368,'Raw Data'!AG368)</f>
        <v>-6.10751965256054E-06-4.14891754606166E-06i</v>
      </c>
      <c r="R375" s="2" t="str">
        <f>COMPLEX('Raw Data'!AH368,'Raw Data'!AI368)</f>
        <v>0.000353524613528417-0.0000661705311084003i</v>
      </c>
    </row>
    <row r="376" spans="2:18" x14ac:dyDescent="0.25">
      <c r="B376" s="2">
        <f>'Raw Data'!C369/1000000</f>
        <v>5.3814345394749434</v>
      </c>
      <c r="C376" s="2" t="str">
        <f>COMPLEX('Raw Data'!D369,'Raw Data'!E369)</f>
        <v>-0.0000681458369155614-0.00004353875658043i</v>
      </c>
      <c r="D376" s="2" t="str">
        <f>COMPLEX('Raw Data'!F369,'Raw Data'!G369)</f>
        <v>7.21161507052575E-07+0.0000211896891172597i</v>
      </c>
      <c r="E376" s="2" t="str">
        <f>COMPLEX('Raw Data'!H369,'Raw Data'!I369)</f>
        <v>-0.0000021089627411727+2.53947470909139E-06i</v>
      </c>
      <c r="F376" s="2" t="str">
        <f>COMPLEX('Raw Data'!J369,'Raw Data'!K369)</f>
        <v>-9.46294601610798E-07-1.87284166325869E-06i</v>
      </c>
      <c r="G376" s="2" t="str">
        <f>COMPLEX('Raw Data'!L369,'Raw Data'!M369)</f>
        <v>1.70263538741749E-06+0.0000157341072246539i</v>
      </c>
      <c r="H376" s="2" t="str">
        <f>COMPLEX('Raw Data'!N369,'Raw Data'!O369)</f>
        <v>-0.0000587003373999672+0.0000163746957495582i</v>
      </c>
      <c r="I376" s="2" t="str">
        <f>COMPLEX('Raw Data'!P369,'Raw Data'!Q369)</f>
        <v>3.01619456730558E-06-4.6665862151379E-07i</v>
      </c>
      <c r="J376" s="2" t="str">
        <f>COMPLEX('Raw Data'!R369,'Raw Data'!S369)</f>
        <v>-1.68896491919021E-06-0.0000027511118012852i</v>
      </c>
      <c r="K376" s="2" t="str">
        <f>COMPLEX('Raw Data'!T369,'Raw Data'!U369)</f>
        <v>8.54073332497702E-06+4.04027745752224E-06i</v>
      </c>
      <c r="L376" s="2" t="str">
        <f>COMPLEX('Raw Data'!V369,'Raw Data'!W369)</f>
        <v>2.71155203383658E-06+3.26479795260787E-06i</v>
      </c>
      <c r="M376" s="2" t="str">
        <f>COMPLEX('Raw Data'!X369,'Raw Data'!Y369)</f>
        <v>0.000473398889790565-0.000339816316924123i</v>
      </c>
      <c r="N376" s="2" t="str">
        <f>COMPLEX('Raw Data'!Z369,'Raw Data'!AA369)</f>
        <v>-2.16421485236716E-06-6.36682940360522E-06i</v>
      </c>
      <c r="O376" s="2" t="str">
        <f>COMPLEX('Raw Data'!AB369,'Raw Data'!AC369)</f>
        <v>5.93558986156368E-06-1.18593669064511E-07i</v>
      </c>
      <c r="P376" s="2" t="str">
        <f>COMPLEX('Raw Data'!AD369,'Raw Data'!AE369)</f>
        <v>2.57636294738113E-07+0.0000025077786224402i</v>
      </c>
      <c r="Q376" s="2" t="str">
        <f>COMPLEX('Raw Data'!AF369,'Raw Data'!AG369)</f>
        <v>-8.23970261904056E-06-1.33152970352287E-06i</v>
      </c>
      <c r="R376" s="2" t="str">
        <f>COMPLEX('Raw Data'!AH369,'Raw Data'!AI369)</f>
        <v>0.000357199302750789-0.0000712697502522871i</v>
      </c>
    </row>
    <row r="377" spans="2:18" x14ac:dyDescent="0.25">
      <c r="B377" s="2">
        <f>'Raw Data'!C370/1000000</f>
        <v>5.4078021883418455</v>
      </c>
      <c r="C377" s="2" t="str">
        <f>COMPLEX('Raw Data'!D370,'Raw Data'!E370)</f>
        <v>-0.0000608546515906334-0.0000368372791456447i</v>
      </c>
      <c r="D377" s="2" t="str">
        <f>COMPLEX('Raw Data'!F370,'Raw Data'!G370)</f>
        <v>1.88445356380908E-06+0.0000193340777581933i</v>
      </c>
      <c r="E377" s="2" t="str">
        <f>COMPLEX('Raw Data'!H370,'Raw Data'!I370)</f>
        <v>3.29129565679866E-06+1.63894401351772E-07i</v>
      </c>
      <c r="F377" s="2" t="str">
        <f>COMPLEX('Raw Data'!J370,'Raw Data'!K370)</f>
        <v>1.45201990448229E-06-3.38357379697054E-06i</v>
      </c>
      <c r="G377" s="2" t="str">
        <f>COMPLEX('Raw Data'!L370,'Raw Data'!M370)</f>
        <v>-7.48714962299044E-06+0.0000201610183266633i</v>
      </c>
      <c r="H377" s="2" t="str">
        <f>COMPLEX('Raw Data'!N370,'Raw Data'!O370)</f>
        <v>-0.0000551342358536244+0.0000169076464965626i</v>
      </c>
      <c r="I377" s="2" t="str">
        <f>COMPLEX('Raw Data'!P370,'Raw Data'!Q370)</f>
        <v>3.12862528899884E-06-6.94518523274998E-06i</v>
      </c>
      <c r="J377" s="2" t="str">
        <f>COMPLEX('Raw Data'!R370,'Raw Data'!S370)</f>
        <v>-4.21026547115948E-06+0.0000035300771537186i</v>
      </c>
      <c r="K377" s="2" t="str">
        <f>COMPLEX('Raw Data'!T370,'Raw Data'!U370)</f>
        <v>-1.79785620302206E-06+2.27071958984164E-07i</v>
      </c>
      <c r="L377" s="2" t="str">
        <f>COMPLEX('Raw Data'!V370,'Raw Data'!W370)</f>
        <v>0.000001937700168961-4.35018031534167E-06i</v>
      </c>
      <c r="M377" s="2" t="str">
        <f>COMPLEX('Raw Data'!X370,'Raw Data'!Y370)</f>
        <v>0.000474473761864505-0.000339704225103465i</v>
      </c>
      <c r="N377" s="2" t="str">
        <f>COMPLEX('Raw Data'!Z370,'Raw Data'!AA370)</f>
        <v>-1.20376313705882E-06-3.19946376177383E-06i</v>
      </c>
      <c r="O377" s="2" t="str">
        <f>COMPLEX('Raw Data'!AB370,'Raw Data'!AC370)</f>
        <v>-2.60510952974173E-06-1.66270346741302E-06i</v>
      </c>
      <c r="P377" s="2" t="str">
        <f>COMPLEX('Raw Data'!AD370,'Raw Data'!AE370)</f>
        <v>-1.36368165712022E-07+2.23663152302106E-06i</v>
      </c>
      <c r="Q377" s="2" t="str">
        <f>COMPLEX('Raw Data'!AF370,'Raw Data'!AG370)</f>
        <v>-6.02830347434544E-06-8.72476595837695E-06i</v>
      </c>
      <c r="R377" s="2" t="str">
        <f>COMPLEX('Raw Data'!AH370,'Raw Data'!AI370)</f>
        <v>0.00035106928453771-0.0000691492145497812i</v>
      </c>
    </row>
    <row r="378" spans="2:18" x14ac:dyDescent="0.25">
      <c r="B378" s="2">
        <f>'Raw Data'!C371/1000000</f>
        <v>5.4341698372087475</v>
      </c>
      <c r="C378" s="2" t="str">
        <f>COMPLEX('Raw Data'!D371,'Raw Data'!E371)</f>
        <v>-0.0000679221099365154-0.0000364235493610689i</v>
      </c>
      <c r="D378" s="2" t="str">
        <f>COMPLEX('Raw Data'!F371,'Raw Data'!G371)</f>
        <v>5.8342325048133E-07+0.0000224848345468789i</v>
      </c>
      <c r="E378" s="2" t="str">
        <f>COMPLEX('Raw Data'!H371,'Raw Data'!I371)</f>
        <v>-4.28008014741223E-06-0.0000013400592018632i</v>
      </c>
      <c r="F378" s="2" t="str">
        <f>COMPLEX('Raw Data'!J371,'Raw Data'!K371)</f>
        <v>2.30322690848681E-06-6.09387248947259E-07i</v>
      </c>
      <c r="G378" s="2" t="str">
        <f>COMPLEX('Raw Data'!L371,'Raw Data'!M371)</f>
        <v>-8.49589519993814E-07+0.0000233203627840115i</v>
      </c>
      <c r="H378" s="2" t="str">
        <f>COMPLEX('Raw Data'!N371,'Raw Data'!O371)</f>
        <v>-0.0000569496051751715+0.0000094879959323087i</v>
      </c>
      <c r="I378" s="2" t="str">
        <f>COMPLEX('Raw Data'!P371,'Raw Data'!Q371)</f>
        <v>3.81194556792399E-06-0.0000013630559824197i</v>
      </c>
      <c r="J378" s="2" t="str">
        <f>COMPLEX('Raw Data'!R371,'Raw Data'!S371)</f>
        <v>-2.50370153990141E-06-3.25197852421595E-06i</v>
      </c>
      <c r="K378" s="2" t="str">
        <f>COMPLEX('Raw Data'!T371,'Raw Data'!U371)</f>
        <v>1.35191234539772E-06+2.49109828663469E-06i</v>
      </c>
      <c r="L378" s="2" t="str">
        <f>COMPLEX('Raw Data'!V371,'Raw Data'!W371)</f>
        <v>1.42635041345495E-06+4.40917137068478E-06i</v>
      </c>
      <c r="M378" s="2" t="str">
        <f>COMPLEX('Raw Data'!X371,'Raw Data'!Y371)</f>
        <v>0.000477985863752839-0.000340511430766684i</v>
      </c>
      <c r="N378" s="2" t="str">
        <f>COMPLEX('Raw Data'!Z371,'Raw Data'!AA371)</f>
        <v>-4.24296301819148E-06-8.56490582271748E-06i</v>
      </c>
      <c r="O378" s="2" t="str">
        <f>COMPLEX('Raw Data'!AB371,'Raw Data'!AC371)</f>
        <v>6.73852394787256E-07+8.90164858091463E-07i</v>
      </c>
      <c r="P378" s="2" t="str">
        <f>COMPLEX('Raw Data'!AD371,'Raw Data'!AE371)</f>
        <v>6.6137251153448E-07+6.88953049276628E-06i</v>
      </c>
      <c r="Q378" s="2" t="str">
        <f>COMPLEX('Raw Data'!AF371,'Raw Data'!AG371)</f>
        <v>-5.13072912754674E-06-2.28390444022268E-06i</v>
      </c>
      <c r="R378" s="2" t="str">
        <f>COMPLEX('Raw Data'!AH371,'Raw Data'!AI371)</f>
        <v>0.000350540269202461-0.0000731241646337813i</v>
      </c>
    </row>
    <row r="379" spans="2:18" x14ac:dyDescent="0.25">
      <c r="B379" s="2">
        <f>'Raw Data'!C372/1000000</f>
        <v>5.4605374860756504</v>
      </c>
      <c r="C379" s="2" t="str">
        <f>COMPLEX('Raw Data'!D372,'Raw Data'!E372)</f>
        <v>-0.0000610365083105237-0.0000471595152831746i</v>
      </c>
      <c r="D379" s="2" t="str">
        <f>COMPLEX('Raw Data'!F372,'Raw Data'!G372)</f>
        <v>2.31026605183559E-06+0.0000214786467371737i</v>
      </c>
      <c r="E379" s="2" t="str">
        <f>COMPLEX('Raw Data'!H372,'Raw Data'!I372)</f>
        <v>-7.32017956581142E-07+1.29072930504851E-06i</v>
      </c>
      <c r="F379" s="2" t="str">
        <f>COMPLEX('Raw Data'!J372,'Raw Data'!K372)</f>
        <v>-4.25455884622772E-06+1.79083091410628E-06i</v>
      </c>
      <c r="G379" s="2" t="str">
        <f>COMPLEX('Raw Data'!L372,'Raw Data'!M372)</f>
        <v>-3.59516838882777E-06+0.0000216824522973431i</v>
      </c>
      <c r="H379" s="2" t="str">
        <f>COMPLEX('Raw Data'!N372,'Raw Data'!O372)</f>
        <v>-0.000054139594852106+0.0000142701800959324i</v>
      </c>
      <c r="I379" s="2" t="str">
        <f>COMPLEX('Raw Data'!P372,'Raw Data'!Q372)</f>
        <v>7.04024112565478E-07-2.12958650703189E-07i</v>
      </c>
      <c r="J379" s="2" t="str">
        <f>COMPLEX('Raw Data'!R372,'Raw Data'!S372)</f>
        <v>-2.24552813286364E-06-2.64055278173221E-07i</v>
      </c>
      <c r="K379" s="2" t="str">
        <f>COMPLEX('Raw Data'!T372,'Raw Data'!U372)</f>
        <v>-8.51543528354881E-07+4.66240064707039E-06i</v>
      </c>
      <c r="L379" s="2" t="str">
        <f>COMPLEX('Raw Data'!V372,'Raw Data'!W372)</f>
        <v>3.27989305957398E-07-2.75623007958795E-06i</v>
      </c>
      <c r="M379" s="2" t="str">
        <f>COMPLEX('Raw Data'!X372,'Raw Data'!Y372)</f>
        <v>0.000471674868309763-0.000342367483461666i</v>
      </c>
      <c r="N379" s="2" t="str">
        <f>COMPLEX('Raw Data'!Z372,'Raw Data'!AA372)</f>
        <v>-7.32839091373949E-06-6.90616859375032E-06i</v>
      </c>
      <c r="O379" s="2" t="str">
        <f>COMPLEX('Raw Data'!AB372,'Raw Data'!AC372)</f>
        <v>-9.21391669254665E-07-1.17894881869505E-06i</v>
      </c>
      <c r="P379" s="2" t="str">
        <f>COMPLEX('Raw Data'!AD372,'Raw Data'!AE372)</f>
        <v>-2.23812800407503E-06+2.29509612104882E-06i</v>
      </c>
      <c r="Q379" s="2" t="str">
        <f>COMPLEX('Raw Data'!AF372,'Raw Data'!AG372)</f>
        <v>-7.04370747527313E-06-4.83298559897532E-07i</v>
      </c>
      <c r="R379" s="2" t="str">
        <f>COMPLEX('Raw Data'!AH372,'Raw Data'!AI372)</f>
        <v>0.000353083601498837-0.0000674416377605267i</v>
      </c>
    </row>
    <row r="380" spans="2:18" x14ac:dyDescent="0.25">
      <c r="B380" s="2">
        <f>'Raw Data'!C373/1000000</f>
        <v>5.4869051349425524</v>
      </c>
      <c r="C380" s="2" t="str">
        <f>COMPLEX('Raw Data'!D373,'Raw Data'!E373)</f>
        <v>-0.0000631795766558088-0.0000457387404866813i</v>
      </c>
      <c r="D380" s="2" t="str">
        <f>COMPLEX('Raw Data'!F373,'Raw Data'!G373)</f>
        <v>-1.84099426750438E-06+0.0000232411885469798i</v>
      </c>
      <c r="E380" s="2" t="str">
        <f>COMPLEX('Raw Data'!H373,'Raw Data'!I373)</f>
        <v>1.25219607321248E-06-4.23576746827966E-06i</v>
      </c>
      <c r="F380" s="2" t="str">
        <f>COMPLEX('Raw Data'!J373,'Raw Data'!K373)</f>
        <v>-1.14140710494522E-06+0.0000021356124945554i</v>
      </c>
      <c r="G380" s="2" t="str">
        <f>COMPLEX('Raw Data'!L373,'Raw Data'!M373)</f>
        <v>-4.93434248155198E-06+0.0000274640855897628i</v>
      </c>
      <c r="H380" s="2" t="str">
        <f>COMPLEX('Raw Data'!N373,'Raw Data'!O373)</f>
        <v>-0.0000550645623854054+0.0000126589273232858i</v>
      </c>
      <c r="I380" s="2" t="str">
        <f>COMPLEX('Raw Data'!P373,'Raw Data'!Q373)</f>
        <v>-4.43089945300821E-06+3.85321724626996E-06i</v>
      </c>
      <c r="J380" s="2" t="str">
        <f>COMPLEX('Raw Data'!R373,'Raw Data'!S373)</f>
        <v>-7.30952026216406E-06-1.43967771762213E-06i</v>
      </c>
      <c r="K380" s="2" t="str">
        <f>COMPLEX('Raw Data'!T373,'Raw Data'!U373)</f>
        <v>-1.05997026189708E-06-2.25080029033338E-06i</v>
      </c>
      <c r="L380" s="2" t="str">
        <f>COMPLEX('Raw Data'!V373,'Raw Data'!W373)</f>
        <v>-3.00208675654115E-06+6.33311239246418E-07i</v>
      </c>
      <c r="M380" s="2" t="str">
        <f>COMPLEX('Raw Data'!X373,'Raw Data'!Y373)</f>
        <v>0.000475359658259089-0.000342138605445954i</v>
      </c>
      <c r="N380" s="2" t="str">
        <f>COMPLEX('Raw Data'!Z373,'Raw Data'!AA373)</f>
        <v>-0.0000060767695949277-8.20175837419966E-06i</v>
      </c>
      <c r="O380" s="2" t="str">
        <f>COMPLEX('Raw Data'!AB373,'Raw Data'!AC373)</f>
        <v>-2.16368651056944E-07+3.59655060719805E-07i</v>
      </c>
      <c r="P380" s="2" t="str">
        <f>COMPLEX('Raw Data'!AD373,'Raw Data'!AE373)</f>
        <v>-4.07183034117711E-06+6.29560993264397E-07i</v>
      </c>
      <c r="Q380" s="2" t="str">
        <f>COMPLEX('Raw Data'!AF373,'Raw Data'!AG373)</f>
        <v>-7.31412371108882E-06-2.63080923928316E-06i</v>
      </c>
      <c r="R380" s="2" t="str">
        <f>COMPLEX('Raw Data'!AH373,'Raw Data'!AI373)</f>
        <v>0.000361052232818211-0.0000687512397866509i</v>
      </c>
    </row>
    <row r="381" spans="2:18" x14ac:dyDescent="0.25">
      <c r="B381" s="2">
        <f>'Raw Data'!C374/1000000</f>
        <v>5.5132727838094544</v>
      </c>
      <c r="C381" s="2" t="str">
        <f>COMPLEX('Raw Data'!D374,'Raw Data'!E374)</f>
        <v>-0.0000610720587862531-0.0000464072436840298i</v>
      </c>
      <c r="D381" s="2" t="str">
        <f>COMPLEX('Raw Data'!F374,'Raw Data'!G374)</f>
        <v>-5.13650500103085E-06+0.0000218400803417726i</v>
      </c>
      <c r="E381" s="2" t="str">
        <f>COMPLEX('Raw Data'!H374,'Raw Data'!I374)</f>
        <v>-7.92781749368595E-07-2.26677827001998E-06i</v>
      </c>
      <c r="F381" s="2" t="str">
        <f>COMPLEX('Raw Data'!J374,'Raw Data'!K374)</f>
        <v>-3.87589466906631E-06+2.69579989005063E-07i</v>
      </c>
      <c r="G381" s="2" t="str">
        <f>COMPLEX('Raw Data'!L374,'Raw Data'!M374)</f>
        <v>-4.53518567583975E-06+0.000021504978226513i</v>
      </c>
      <c r="H381" s="2" t="str">
        <f>COMPLEX('Raw Data'!N374,'Raw Data'!O374)</f>
        <v>-0.0000576853673970274+0.0000147551705497207i</v>
      </c>
      <c r="I381" s="2" t="str">
        <f>COMPLEX('Raw Data'!P374,'Raw Data'!Q374)</f>
        <v>1.93793625260909E-06-1.09760153825653E-06i</v>
      </c>
      <c r="J381" s="2" t="str">
        <f>COMPLEX('Raw Data'!R374,'Raw Data'!S374)</f>
        <v>-1.59798387006745E-06-2.82960142543617E-06i</v>
      </c>
      <c r="K381" s="2" t="str">
        <f>COMPLEX('Raw Data'!T374,'Raw Data'!U374)</f>
        <v>-9.28879558406204E-07+3.45857978066453E-06i</v>
      </c>
      <c r="L381" s="2" t="str">
        <f>COMPLEX('Raw Data'!V374,'Raw Data'!W374)</f>
        <v>-1.45925962738325E-06-4.36144700441138E-06i</v>
      </c>
      <c r="M381" s="2" t="str">
        <f>COMPLEX('Raw Data'!X374,'Raw Data'!Y374)</f>
        <v>0.000480386747718848-0.000341150401278492i</v>
      </c>
      <c r="N381" s="2" t="str">
        <f>COMPLEX('Raw Data'!Z374,'Raw Data'!AA374)</f>
        <v>-8.83168472548918E-06-7.96805826741923E-06i</v>
      </c>
      <c r="O381" s="2" t="str">
        <f>COMPLEX('Raw Data'!AB374,'Raw Data'!AC374)</f>
        <v>-3.79027988886053E-06-4.51727681909136E-06i</v>
      </c>
      <c r="P381" s="2" t="str">
        <f>COMPLEX('Raw Data'!AD374,'Raw Data'!AE374)</f>
        <v>-1.85255452457643E-06+5.37402566448345E-06i</v>
      </c>
      <c r="Q381" s="2" t="str">
        <f>COMPLEX('Raw Data'!AF374,'Raw Data'!AG374)</f>
        <v>-5.01778611629505E-06-1.31566736692416E-06i</v>
      </c>
      <c r="R381" s="2" t="str">
        <f>COMPLEX('Raw Data'!AH374,'Raw Data'!AI374)</f>
        <v>0.000355981430956584-0.0000690078574408905i</v>
      </c>
    </row>
    <row r="382" spans="2:18" x14ac:dyDescent="0.25">
      <c r="B382" s="2">
        <f>'Raw Data'!C375/1000000</f>
        <v>5.5396404326763564</v>
      </c>
      <c r="C382" s="2" t="str">
        <f>COMPLEX('Raw Data'!D375,'Raw Data'!E375)</f>
        <v>-0.0000667767484847182-0.0000428305409918022i</v>
      </c>
      <c r="D382" s="2" t="str">
        <f>COMPLEX('Raw Data'!F375,'Raw Data'!G375)</f>
        <v>6.64206398333575E-07+0.0000222189699911935i</v>
      </c>
      <c r="E382" s="2" t="str">
        <f>COMPLEX('Raw Data'!H375,'Raw Data'!I375)</f>
        <v>2.44433814172132E-06+3.75009259042298E-06i</v>
      </c>
      <c r="F382" s="2" t="str">
        <f>COMPLEX('Raw Data'!J375,'Raw Data'!K375)</f>
        <v>3.2677629718168E-07-4.02787471296029E-06i</v>
      </c>
      <c r="G382" s="2" t="str">
        <f>COMPLEX('Raw Data'!L375,'Raw Data'!M375)</f>
        <v>-4.76987703581299E-06+0.0000206711802944431i</v>
      </c>
      <c r="H382" s="2" t="str">
        <f>COMPLEX('Raw Data'!N375,'Raw Data'!O375)</f>
        <v>-0.0000592645993459182+0.0000140401283760902i</v>
      </c>
      <c r="I382" s="2" t="str">
        <f>COMPLEX('Raw Data'!P375,'Raw Data'!Q375)</f>
        <v>1.68110081216727E-07-3.61226467529885E-06i</v>
      </c>
      <c r="J382" s="2" t="str">
        <f>COMPLEX('Raw Data'!R375,'Raw Data'!S375)</f>
        <v>0.0000037462649309364+1.44785288250313E-06i</v>
      </c>
      <c r="K382" s="2" t="str">
        <f>COMPLEX('Raw Data'!T375,'Raw Data'!U375)</f>
        <v>-1.24433798368095E-06-4.18499988390687E-07i</v>
      </c>
      <c r="L382" s="2" t="str">
        <f>COMPLEX('Raw Data'!V375,'Raw Data'!W375)</f>
        <v>-0.0000017677198547936+9.62060749044105E-07i</v>
      </c>
      <c r="M382" s="2" t="str">
        <f>COMPLEX('Raw Data'!X375,'Raw Data'!Y375)</f>
        <v>0.000472159473546014-0.000344827761846469i</v>
      </c>
      <c r="N382" s="2" t="str">
        <f>COMPLEX('Raw Data'!Z375,'Raw Data'!AA375)</f>
        <v>-6.44249905538636E-06-6.48043841305023E-06i</v>
      </c>
      <c r="O382" s="2" t="str">
        <f>COMPLEX('Raw Data'!AB375,'Raw Data'!AC375)</f>
        <v>1.02687288142804E-06+0.0000024297755073188i</v>
      </c>
      <c r="P382" s="2" t="str">
        <f>COMPLEX('Raw Data'!AD375,'Raw Data'!AE375)</f>
        <v>-2.52305086330802E-06+5.62896689211978E-07i</v>
      </c>
      <c r="Q382" s="2" t="str">
        <f>COMPLEX('Raw Data'!AF375,'Raw Data'!AG375)</f>
        <v>-7.25941246268664E-06-0.0000116510735703785i</v>
      </c>
      <c r="R382" s="2" t="str">
        <f>COMPLEX('Raw Data'!AH375,'Raw Data'!AI375)</f>
        <v>0.000358260238668944-0.0000724966672922871i</v>
      </c>
    </row>
    <row r="383" spans="2:18" x14ac:dyDescent="0.25">
      <c r="B383" s="2">
        <f>'Raw Data'!C376/1000000</f>
        <v>5.5660080815432575</v>
      </c>
      <c r="C383" s="2" t="str">
        <f>COMPLEX('Raw Data'!D376,'Raw Data'!E376)</f>
        <v>-0.0000554084286535161-0.0000415117605857622i</v>
      </c>
      <c r="D383" s="2" t="str">
        <f>COMPLEX('Raw Data'!F376,'Raw Data'!G376)</f>
        <v>-2.79976791721469E-06+0.0000233430922248538i</v>
      </c>
      <c r="E383" s="2" t="str">
        <f>COMPLEX('Raw Data'!H376,'Raw Data'!I376)</f>
        <v>3.43573833919961E-06-3.11098515609328E-06i</v>
      </c>
      <c r="F383" s="2" t="str">
        <f>COMPLEX('Raw Data'!J376,'Raw Data'!K376)</f>
        <v>2.44504068591121E-07-3.32598747934969E-06i</v>
      </c>
      <c r="G383" s="2" t="str">
        <f>COMPLEX('Raw Data'!L376,'Raw Data'!M376)</f>
        <v>-5.39156917765021E-06+0.0000193364587596475i</v>
      </c>
      <c r="H383" s="2" t="str">
        <f>COMPLEX('Raw Data'!N376,'Raw Data'!O376)</f>
        <v>-0.0000522130267073424+6.61632546571183E-06i</v>
      </c>
      <c r="I383" s="2" t="str">
        <f>COMPLEX('Raw Data'!P376,'Raw Data'!Q376)</f>
        <v>-8.25669332657945E-07-1.15173260043237E-06i</v>
      </c>
      <c r="J383" s="2" t="str">
        <f>COMPLEX('Raw Data'!R376,'Raw Data'!S376)</f>
        <v>4.61223109029618E-06+3.32436256477077E-06i</v>
      </c>
      <c r="K383" s="2" t="str">
        <f>COMPLEX('Raw Data'!T376,'Raw Data'!U376)</f>
        <v>4.42879301847014E-06+1.39241577624764E-06i</v>
      </c>
      <c r="L383" s="2" t="str">
        <f>COMPLEX('Raw Data'!V376,'Raw Data'!W376)</f>
        <v>4.20519420970483E-06+1.49780426661811E-06i</v>
      </c>
      <c r="M383" s="2" t="str">
        <f>COMPLEX('Raw Data'!X376,'Raw Data'!Y376)</f>
        <v>0.000475307297737447-0.000348574045721339i</v>
      </c>
      <c r="N383" s="2" t="str">
        <f>COMPLEX('Raw Data'!Z376,'Raw Data'!AA376)</f>
        <v>-9.09635161685528E-06-6.22150289424588E-06i</v>
      </c>
      <c r="O383" s="2" t="str">
        <f>COMPLEX('Raw Data'!AB376,'Raw Data'!AC376)</f>
        <v>5.0306056315873E-07-2.00053622309336E-06i</v>
      </c>
      <c r="P383" s="2" t="str">
        <f>COMPLEX('Raw Data'!AD376,'Raw Data'!AE376)</f>
        <v>1.05591429081516E-06-0.0000014317162859241i</v>
      </c>
      <c r="Q383" s="2" t="str">
        <f>COMPLEX('Raw Data'!AF376,'Raw Data'!AG376)</f>
        <v>-7.86582998915225E-06-5.54115147700131E-06i</v>
      </c>
      <c r="R383" s="2" t="str">
        <f>COMPLEX('Raw Data'!AH376,'Raw Data'!AI376)</f>
        <v>0.000355728540814777-0.0000737198140152847i</v>
      </c>
    </row>
    <row r="384" spans="2:18" x14ac:dyDescent="0.25">
      <c r="B384" s="2">
        <f>'Raw Data'!C377/1000000</f>
        <v>5.5923757304101596</v>
      </c>
      <c r="C384" s="2" t="str">
        <f>COMPLEX('Raw Data'!D377,'Raw Data'!E377)</f>
        <v>-0.0000610277452996716-0.0000424922895209579i</v>
      </c>
      <c r="D384" s="2" t="str">
        <f>COMPLEX('Raw Data'!F377,'Raw Data'!G377)</f>
        <v>2.94588318562503E-06+0.0000252853540156154i</v>
      </c>
      <c r="E384" s="2" t="str">
        <f>COMPLEX('Raw Data'!H377,'Raw Data'!I377)</f>
        <v>-1.54674484951777E-06-9.85957956262075E-07i</v>
      </c>
      <c r="F384" s="2" t="str">
        <f>COMPLEX('Raw Data'!J377,'Raw Data'!K377)</f>
        <v>-4.47732444028308E-07-5.00218176687023E-06i</v>
      </c>
      <c r="G384" s="2" t="str">
        <f>COMPLEX('Raw Data'!L377,'Raw Data'!M377)</f>
        <v>-6.66200577323862E-07+0.0000220562497634744i</v>
      </c>
      <c r="H384" s="2" t="str">
        <f>COMPLEX('Raw Data'!N377,'Raw Data'!O377)</f>
        <v>-0.0000593966576700912+0.0000124812798769098i</v>
      </c>
      <c r="I384" s="2" t="str">
        <f>COMPLEX('Raw Data'!P377,'Raw Data'!Q377)</f>
        <v>-3.79288301549137E-07-1.22786547258911E-06i</v>
      </c>
      <c r="J384" s="2" t="str">
        <f>COMPLEX('Raw Data'!R377,'Raw Data'!S377)</f>
        <v>4.60864361563582E-06+5.61853852622697E-06i</v>
      </c>
      <c r="K384" s="2" t="str">
        <f>COMPLEX('Raw Data'!T377,'Raw Data'!U377)</f>
        <v>2.92796102231837E-06+1.97408664350468E-06i</v>
      </c>
      <c r="L384" s="2" t="str">
        <f>COMPLEX('Raw Data'!V377,'Raw Data'!W377)</f>
        <v>1.14277589989018E-07-3.19133300230719E-06i</v>
      </c>
      <c r="M384" s="2" t="str">
        <f>COMPLEX('Raw Data'!X377,'Raw Data'!Y377)</f>
        <v>0.000481032330323529-0.000351382637092674i</v>
      </c>
      <c r="N384" s="2" t="str">
        <f>COMPLEX('Raw Data'!Z377,'Raw Data'!AA377)</f>
        <v>-2.31574507815324E-06-5.70672478709001E-06i</v>
      </c>
      <c r="O384" s="2" t="str">
        <f>COMPLEX('Raw Data'!AB377,'Raw Data'!AC377)</f>
        <v>-3.66449909547157E-06-0.0000023354709803706i</v>
      </c>
      <c r="P384" s="2" t="str">
        <f>COMPLEX('Raw Data'!AD377,'Raw Data'!AE377)</f>
        <v>-4.80757201969595E-06+2.49503521221242E-06i</v>
      </c>
      <c r="Q384" s="2" t="str">
        <f>COMPLEX('Raw Data'!AF377,'Raw Data'!AG377)</f>
        <v>-1.94303405572912E-06-9.03651264672864E-06i</v>
      </c>
      <c r="R384" s="2" t="str">
        <f>COMPLEX('Raw Data'!AH377,'Raw Data'!AI377)</f>
        <v>0.000349111280377425-0.0000732686807501052i</v>
      </c>
    </row>
    <row r="385" spans="2:18" x14ac:dyDescent="0.25">
      <c r="B385" s="2">
        <f>'Raw Data'!C378/1000000</f>
        <v>5.6187433792770616</v>
      </c>
      <c r="C385" s="2" t="str">
        <f>COMPLEX('Raw Data'!D378,'Raw Data'!E378)</f>
        <v>-0.0000629524485421065-0.0000446877602066363i</v>
      </c>
      <c r="D385" s="2" t="str">
        <f>COMPLEX('Raw Data'!F378,'Raw Data'!G378)</f>
        <v>-4.95399388461487E-06+0.0000300489538733605i</v>
      </c>
      <c r="E385" s="2" t="str">
        <f>COMPLEX('Raw Data'!H378,'Raw Data'!I378)</f>
        <v>1.76552009728997E-06-0.000001687523572506i</v>
      </c>
      <c r="F385" s="2" t="str">
        <f>COMPLEX('Raw Data'!J378,'Raw Data'!K378)</f>
        <v>-1.66178145120579E-07-0.0000055558145869848i</v>
      </c>
      <c r="G385" s="2" t="str">
        <f>COMPLEX('Raw Data'!L378,'Raw Data'!M378)</f>
        <v>-0.0000032142872176967+0.0000206428280449923i</v>
      </c>
      <c r="H385" s="2" t="str">
        <f>COMPLEX('Raw Data'!N378,'Raw Data'!O378)</f>
        <v>-0.0000590203431132496+0.0000114354048837348i</v>
      </c>
      <c r="I385" s="2" t="str">
        <f>COMPLEX('Raw Data'!P378,'Raw Data'!Q378)</f>
        <v>-2.05760679490383E-06+4.20050595649264E-06i</v>
      </c>
      <c r="J385" s="2" t="str">
        <f>COMPLEX('Raw Data'!R378,'Raw Data'!S378)</f>
        <v>-9.05659134338839E-07+8.64897505395617E-07i</v>
      </c>
      <c r="K385" s="2" t="str">
        <f>COMPLEX('Raw Data'!T378,'Raw Data'!U378)</f>
        <v>9.76700345400934E-07-0.0000032926664589677i</v>
      </c>
      <c r="L385" s="2" t="str">
        <f>COMPLEX('Raw Data'!V378,'Raw Data'!W378)</f>
        <v>0.0000011598496384688+5.78905781945922E-06i</v>
      </c>
      <c r="M385" s="2" t="str">
        <f>COMPLEX('Raw Data'!X378,'Raw Data'!Y378)</f>
        <v>0.000478121123511488-0.000351238174068003i</v>
      </c>
      <c r="N385" s="2" t="str">
        <f>COMPLEX('Raw Data'!Z378,'Raw Data'!AA378)</f>
        <v>-7.09099397851858E-06-4.39640566742859E-06i</v>
      </c>
      <c r="O385" s="2" t="str">
        <f>COMPLEX('Raw Data'!AB378,'Raw Data'!AC378)</f>
        <v>-2.19847899343929E-06+1.11443752746634E-06i</v>
      </c>
      <c r="P385" s="2" t="str">
        <f>COMPLEX('Raw Data'!AD378,'Raw Data'!AE378)</f>
        <v>-1.68553219042139E-07+3.33926118973304E-06i</v>
      </c>
      <c r="Q385" s="2" t="str">
        <f>COMPLEX('Raw Data'!AF378,'Raw Data'!AG378)</f>
        <v>-3.17374171771972E-06-9.10544911079796E-06i</v>
      </c>
      <c r="R385" s="2" t="str">
        <f>COMPLEX('Raw Data'!AH378,'Raw Data'!AI378)</f>
        <v>0.000356696543475981-0.0000778757031077619i</v>
      </c>
    </row>
    <row r="386" spans="2:18" x14ac:dyDescent="0.25">
      <c r="B386" s="2">
        <f>'Raw Data'!C379/1000000</f>
        <v>5.6451110281439636</v>
      </c>
      <c r="C386" s="2" t="str">
        <f>COMPLEX('Raw Data'!D379,'Raw Data'!E379)</f>
        <v>-0.0000625990008535687-0.0000375941886740437i</v>
      </c>
      <c r="D386" s="2" t="str">
        <f>COMPLEX('Raw Data'!F379,'Raw Data'!G379)</f>
        <v>-2.46567130861486E-06+0.0000181043776676172i</v>
      </c>
      <c r="E386" s="2" t="str">
        <f>COMPLEX('Raw Data'!H379,'Raw Data'!I379)</f>
        <v>9.82762135841003E-07+5.06420504889469E-06i</v>
      </c>
      <c r="F386" s="2" t="str">
        <f>COMPLEX('Raw Data'!J379,'Raw Data'!K379)</f>
        <v>-1.40013938306737E-06-1.08843631188459E-06i</v>
      </c>
      <c r="G386" s="2" t="str">
        <f>COMPLEX('Raw Data'!L379,'Raw Data'!M379)</f>
        <v>-4.40617614807542E-06+0.0000185723491187104i</v>
      </c>
      <c r="H386" s="2" t="str">
        <f>COMPLEX('Raw Data'!N379,'Raw Data'!O379)</f>
        <v>-0.0000513212551921929+0.0000100655605131024i</v>
      </c>
      <c r="I386" s="2" t="str">
        <f>COMPLEX('Raw Data'!P379,'Raw Data'!Q379)</f>
        <v>2.64348196987598E-06-2.46662344200038E-06i</v>
      </c>
      <c r="J386" s="2" t="str">
        <f>COMPLEX('Raw Data'!R379,'Raw Data'!S379)</f>
        <v>-2.25812739886592E-06+1.05849016589001E-06i</v>
      </c>
      <c r="K386" s="2" t="str">
        <f>COMPLEX('Raw Data'!T379,'Raw Data'!U379)</f>
        <v>-7.10666425227858E-07+2.30965765345431E-06i</v>
      </c>
      <c r="L386" s="2" t="str">
        <f>COMPLEX('Raw Data'!V379,'Raw Data'!W379)</f>
        <v>-6.75284809327986E-07+4.63866983931655E-06i</v>
      </c>
      <c r="M386" s="2" t="str">
        <f>COMPLEX('Raw Data'!X379,'Raw Data'!Y379)</f>
        <v>0.000474181912986116-0.000353550650790793i</v>
      </c>
      <c r="N386" s="2" t="str">
        <f>COMPLEX('Raw Data'!Z379,'Raw Data'!AA379)</f>
        <v>-5.80544348473441E-06-4.98628095926163E-06i</v>
      </c>
      <c r="O386" s="2" t="str">
        <f>COMPLEX('Raw Data'!AB379,'Raw Data'!AC379)</f>
        <v>4.12950420293842E-06-4.59203986900188E-06i</v>
      </c>
      <c r="P386" s="2" t="str">
        <f>COMPLEX('Raw Data'!AD379,'Raw Data'!AE379)</f>
        <v>-3.81841416160242E-06+8.42869591275154E-07i</v>
      </c>
      <c r="Q386" s="2" t="str">
        <f>COMPLEX('Raw Data'!AF379,'Raw Data'!AG379)</f>
        <v>-3.93390827626103E-06-0.0000102922402555832i</v>
      </c>
      <c r="R386" s="2" t="str">
        <f>COMPLEX('Raw Data'!AH379,'Raw Data'!AI379)</f>
        <v>0.000350023040408714-0.0000796890291888171i</v>
      </c>
    </row>
    <row r="387" spans="2:18" x14ac:dyDescent="0.25">
      <c r="B387" s="2">
        <f>'Raw Data'!C380/1000000</f>
        <v>5.6714786770108656</v>
      </c>
      <c r="C387" s="2" t="str">
        <f>COMPLEX('Raw Data'!D380,'Raw Data'!E380)</f>
        <v>-0.0000601703755195805-0.0000416025801320975i</v>
      </c>
      <c r="D387" s="2" t="str">
        <f>COMPLEX('Raw Data'!F380,'Raw Data'!G380)</f>
        <v>-8.71870781401936E-06+0.0000219907722867628i</v>
      </c>
      <c r="E387" s="2" t="str">
        <f>COMPLEX('Raw Data'!H380,'Raw Data'!I380)</f>
        <v>3.82622698561878E-07-1.56386331510482E-06i</v>
      </c>
      <c r="F387" s="2" t="str">
        <f>COMPLEX('Raw Data'!J380,'Raw Data'!K380)</f>
        <v>4.11353550547694E-06+7.54246826630322E-07i</v>
      </c>
      <c r="G387" s="2" t="str">
        <f>COMPLEX('Raw Data'!L380,'Raw Data'!M380)</f>
        <v>-3.56284884942445E-06+0.0000219585128763968i</v>
      </c>
      <c r="H387" s="2" t="str">
        <f>COMPLEX('Raw Data'!N380,'Raw Data'!O380)</f>
        <v>-0.0000576440876608665+8.29458094748414E-06i</v>
      </c>
      <c r="I387" s="2" t="str">
        <f>COMPLEX('Raw Data'!P380,'Raw Data'!Q380)</f>
        <v>-2.02990593365517E-07+1.54224071410543E-06i</v>
      </c>
      <c r="J387" s="2" t="str">
        <f>COMPLEX('Raw Data'!R380,'Raw Data'!S380)</f>
        <v>2.15023305559694E-06-5.10397574125723E-06i</v>
      </c>
      <c r="K387" s="2" t="str">
        <f>COMPLEX('Raw Data'!T380,'Raw Data'!U380)</f>
        <v>1.46174142619236E-06+4.99509408062259E-06i</v>
      </c>
      <c r="L387" s="2" t="str">
        <f>COMPLEX('Raw Data'!V380,'Raw Data'!W380)</f>
        <v>-2.57780610487478E-06-4.74399670362353E-06i</v>
      </c>
      <c r="M387" s="2" t="str">
        <f>COMPLEX('Raw Data'!X380,'Raw Data'!Y380)</f>
        <v>0.00048306207734456-0.000357188797548985i</v>
      </c>
      <c r="N387" s="2" t="str">
        <f>COMPLEX('Raw Data'!Z380,'Raw Data'!AA380)</f>
        <v>-4.97764030931151E-06-9.07969020330351E-06i</v>
      </c>
      <c r="O387" s="2" t="str">
        <f>COMPLEX('Raw Data'!AB380,'Raw Data'!AC380)</f>
        <v>-5.26252337445398E-07-2.43062786401167E-06i</v>
      </c>
      <c r="P387" s="2" t="str">
        <f>COMPLEX('Raw Data'!AD380,'Raw Data'!AE380)</f>
        <v>-0.0000011360178010494-2.98555227145912E-06i</v>
      </c>
      <c r="Q387" s="2" t="str">
        <f>COMPLEX('Raw Data'!AF380,'Raw Data'!AG380)</f>
        <v>-4.36792014407219E-06-2.72488899155266E-06i</v>
      </c>
      <c r="R387" s="2" t="str">
        <f>COMPLEX('Raw Data'!AH380,'Raw Data'!AI380)</f>
        <v>0.000354676254111783-0.0000747898354692621i</v>
      </c>
    </row>
    <row r="388" spans="2:18" x14ac:dyDescent="0.25">
      <c r="B388" s="2">
        <f>'Raw Data'!C381/1000000</f>
        <v>5.6978463258777676</v>
      </c>
      <c r="C388" s="2" t="str">
        <f>COMPLEX('Raw Data'!D381,'Raw Data'!E381)</f>
        <v>-0.0000669001954499449-0.000038575290138612i</v>
      </c>
      <c r="D388" s="2" t="str">
        <f>COMPLEX('Raw Data'!F381,'Raw Data'!G381)</f>
        <v>-5.05401425368165E-06+0.0000168533413010933i</v>
      </c>
      <c r="E388" s="2" t="str">
        <f>COMPLEX('Raw Data'!H381,'Raw Data'!I381)</f>
        <v>-1.06355270303926E-06+6.69482975588236E-07i</v>
      </c>
      <c r="F388" s="2" t="str">
        <f>COMPLEX('Raw Data'!J381,'Raw Data'!K381)</f>
        <v>-1.66350105357474E-06+2.83570132563077E-06i</v>
      </c>
      <c r="G388" s="2" t="str">
        <f>COMPLEX('Raw Data'!L381,'Raw Data'!M381)</f>
        <v>-6.28334141317527E-06+0.0000225789562818261i</v>
      </c>
      <c r="H388" s="2" t="str">
        <f>COMPLEX('Raw Data'!N381,'Raw Data'!O381)</f>
        <v>-0.0000613268805880179+6.20162769542083E-06i</v>
      </c>
      <c r="I388" s="2" t="str">
        <f>COMPLEX('Raw Data'!P381,'Raw Data'!Q381)</f>
        <v>2.75993730365687E-06+6.06993926859101E-06i</v>
      </c>
      <c r="J388" s="2" t="str">
        <f>COMPLEX('Raw Data'!R381,'Raw Data'!S381)</f>
        <v>-4.50511093779493E-06-1.29971444215105E-06i</v>
      </c>
      <c r="K388" s="2" t="str">
        <f>COMPLEX('Raw Data'!T381,'Raw Data'!U381)</f>
        <v>7.26110522786615E-07+1.44523344487366E-07i</v>
      </c>
      <c r="L388" s="2" t="str">
        <f>COMPLEX('Raw Data'!V381,'Raw Data'!W381)</f>
        <v>1.20953156120765E-06-1.66711606357817E-06i</v>
      </c>
      <c r="M388" s="2" t="str">
        <f>COMPLEX('Raw Data'!X381,'Raw Data'!Y381)</f>
        <v>0.000480282848826142-0.000363381821440605i</v>
      </c>
      <c r="N388" s="2" t="str">
        <f>COMPLEX('Raw Data'!Z381,'Raw Data'!AA381)</f>
        <v>-3.92003585408314E-06-4.03884595511707E-06i</v>
      </c>
      <c r="O388" s="2" t="str">
        <f>COMPLEX('Raw Data'!AB381,'Raw Data'!AC381)</f>
        <v>-3.37041475082067E-06-1.82384537643399E-06i</v>
      </c>
      <c r="P388" s="2" t="str">
        <f>COMPLEX('Raw Data'!AD381,'Raw Data'!AE381)</f>
        <v>-0.0000030488159452319-3.08800507055149E-06i</v>
      </c>
      <c r="Q388" s="2" t="str">
        <f>COMPLEX('Raw Data'!AF381,'Raw Data'!AG381)</f>
        <v>-2.59104362622552E-06-7.57612551721232E-06i</v>
      </c>
      <c r="R388" s="2" t="str">
        <f>COMPLEX('Raw Data'!AH381,'Raw Data'!AI381)</f>
        <v>0.000354846043665726-0.0000783469592646312i</v>
      </c>
    </row>
    <row r="389" spans="2:18" x14ac:dyDescent="0.25">
      <c r="B389" s="2">
        <f>'Raw Data'!C382/1000000</f>
        <v>5.7242139747446705</v>
      </c>
      <c r="C389" s="2" t="str">
        <f>COMPLEX('Raw Data'!D382,'Raw Data'!E382)</f>
        <v>-0.0000639139151369661-0.0000418793748431897i</v>
      </c>
      <c r="D389" s="2" t="str">
        <f>COMPLEX('Raw Data'!F382,'Raw Data'!G382)</f>
        <v>-8.40394882766099E-07+0.0000233139190971541i</v>
      </c>
      <c r="E389" s="2" t="str">
        <f>COMPLEX('Raw Data'!H382,'Raw Data'!I382)</f>
        <v>-1.63494827375482E-06+1.98730054687155E-06i</v>
      </c>
      <c r="F389" s="2" t="str">
        <f>COMPLEX('Raw Data'!J382,'Raw Data'!K382)</f>
        <v>-9.50801106775613E-07+9.5677797693225E-07i</v>
      </c>
      <c r="G389" s="2" t="str">
        <f>COMPLEX('Raw Data'!L382,'Raw Data'!M382)</f>
        <v>-3.54046660428656E-06+0.0000212034356041275i</v>
      </c>
      <c r="H389" s="2" t="str">
        <f>COMPLEX('Raw Data'!N382,'Raw Data'!O382)</f>
        <v>-0.0000609386119715001+9.15923183882685E-06i</v>
      </c>
      <c r="I389" s="2" t="str">
        <f>COMPLEX('Raw Data'!P382,'Raw Data'!Q382)</f>
        <v>-1.80326591899949E-06-8.46211557175368E-07i</v>
      </c>
      <c r="J389" s="2" t="str">
        <f>COMPLEX('Raw Data'!R382,'Raw Data'!S382)</f>
        <v>-2.15563772799394E-06-5.65243398897523E-06i</v>
      </c>
      <c r="K389" s="2" t="str">
        <f>COMPLEX('Raw Data'!T382,'Raw Data'!U382)</f>
        <v>2.90097570499168E-07-2.40049293177233E-06i</v>
      </c>
      <c r="L389" s="2" t="str">
        <f>COMPLEX('Raw Data'!V382,'Raw Data'!W382)</f>
        <v>-4.06788426904826E-06+2.76587749978037E-06i</v>
      </c>
      <c r="M389" s="2" t="str">
        <f>COMPLEX('Raw Data'!X382,'Raw Data'!Y382)</f>
        <v>0.000483308158626206-0.000358497368612037i</v>
      </c>
      <c r="N389" s="2" t="str">
        <f>COMPLEX('Raw Data'!Z382,'Raw Data'!AA382)</f>
        <v>-9.24101886768268E-06-6.64732850988976E-06i</v>
      </c>
      <c r="O389" s="2" t="str">
        <f>COMPLEX('Raw Data'!AB382,'Raw Data'!AC382)</f>
        <v>-0.0000026325463857654-6.78613833915271E-06i</v>
      </c>
      <c r="P389" s="2" t="str">
        <f>COMPLEX('Raw Data'!AD382,'Raw Data'!AE382)</f>
        <v>6.75260370315206E-07+3.31025021985926E-06i</v>
      </c>
      <c r="Q389" s="2" t="str">
        <f>COMPLEX('Raw Data'!AF382,'Raw Data'!AG382)</f>
        <v>-5.20283627978873E-06-4.52240776505932E-06i</v>
      </c>
      <c r="R389" s="2" t="str">
        <f>COMPLEX('Raw Data'!AH382,'Raw Data'!AI382)</f>
        <v>0.0003523142962594-0.0000797061410078146i</v>
      </c>
    </row>
    <row r="390" spans="2:18" x14ac:dyDescent="0.25">
      <c r="B390" s="2">
        <f>'Raw Data'!C383/1000000</f>
        <v>5.7505816236115717</v>
      </c>
      <c r="C390" s="2" t="str">
        <f>COMPLEX('Raw Data'!D383,'Raw Data'!E383)</f>
        <v>-0.0000627045988431241-0.0000461588624621391i</v>
      </c>
      <c r="D390" s="2" t="str">
        <f>COMPLEX('Raw Data'!F383,'Raw Data'!G383)</f>
        <v>8.64758353609175E-07+0.0000249192491578706i</v>
      </c>
      <c r="E390" s="2" t="str">
        <f>COMPLEX('Raw Data'!H383,'Raw Data'!I383)</f>
        <v>-2.55650771908357E-06+0.0000066964693507892i</v>
      </c>
      <c r="F390" s="2" t="str">
        <f>COMPLEX('Raw Data'!J383,'Raw Data'!K383)</f>
        <v>1.24945707115845E-06-5.60252475332859E-06i</v>
      </c>
      <c r="G390" s="2" t="str">
        <f>COMPLEX('Raw Data'!L383,'Raw Data'!M383)</f>
        <v>-1.43873456166977E-07+0.0000272240477609345i</v>
      </c>
      <c r="H390" s="2" t="str">
        <f>COMPLEX('Raw Data'!N383,'Raw Data'!O383)</f>
        <v>-0.000055232045734241+0.000014099260823809i</v>
      </c>
      <c r="I390" s="2" t="str">
        <f>COMPLEX('Raw Data'!P383,'Raw Data'!Q383)</f>
        <v>-3.85647582628307E-06-7.33719197598361E-07i</v>
      </c>
      <c r="J390" s="2" t="str">
        <f>COMPLEX('Raw Data'!R383,'Raw Data'!S383)</f>
        <v>1.05517177689637E-06+3.90146008594211E-07i</v>
      </c>
      <c r="K390" s="2" t="str">
        <f>COMPLEX('Raw Data'!T383,'Raw Data'!U383)</f>
        <v>2.24300876359645E-06+1.36398731167843E-06i</v>
      </c>
      <c r="L390" s="2" t="str">
        <f>COMPLEX('Raw Data'!V383,'Raw Data'!W383)</f>
        <v>-1.09858900685574E-08-1.70732937765658E-06i</v>
      </c>
      <c r="M390" s="2" t="str">
        <f>COMPLEX('Raw Data'!X383,'Raw Data'!Y383)</f>
        <v>0.000485303739066161-0.000361671264128204i</v>
      </c>
      <c r="N390" s="2" t="str">
        <f>COMPLEX('Raw Data'!Z383,'Raw Data'!AA383)</f>
        <v>-1.27609177880439E-06-8.06172093025831E-06i</v>
      </c>
      <c r="O390" s="2" t="str">
        <f>COMPLEX('Raw Data'!AB383,'Raw Data'!AC383)</f>
        <v>1.98923812038637E-06-3.65416877509557E-06i</v>
      </c>
      <c r="P390" s="2" t="str">
        <f>COMPLEX('Raw Data'!AD383,'Raw Data'!AE383)</f>
        <v>-6.68732097218632E-06+1.27347180942618E-06i</v>
      </c>
      <c r="Q390" s="2" t="str">
        <f>COMPLEX('Raw Data'!AF383,'Raw Data'!AG383)</f>
        <v>-7.01078904554596E-06-4.60173858941681E-06i</v>
      </c>
      <c r="R390" s="2" t="str">
        <f>COMPLEX('Raw Data'!AH383,'Raw Data'!AI383)</f>
        <v>0.000355708953075387-0.0000763991424032892i</v>
      </c>
    </row>
    <row r="391" spans="2:18" x14ac:dyDescent="0.25">
      <c r="B391" s="2">
        <f>'Raw Data'!C384/1000000</f>
        <v>5.7769492724784737</v>
      </c>
      <c r="C391" s="2" t="str">
        <f>COMPLEX('Raw Data'!D384,'Raw Data'!E384)</f>
        <v>-0.0000581689801356809-0.0000390443194172442i</v>
      </c>
      <c r="D391" s="2" t="str">
        <f>COMPLEX('Raw Data'!F384,'Raw Data'!G384)</f>
        <v>-4.07515247619423E-06+0.000026658055572119i</v>
      </c>
      <c r="E391" s="2" t="str">
        <f>COMPLEX('Raw Data'!H384,'Raw Data'!I384)</f>
        <v>2.36863527350198E-06+2.20285308184935E-06i</v>
      </c>
      <c r="F391" s="2" t="str">
        <f>COMPLEX('Raw Data'!J384,'Raw Data'!K384)</f>
        <v>4.34016628647366E-06-2.37913864430103E-06i</v>
      </c>
      <c r="G391" s="2" t="str">
        <f>COMPLEX('Raw Data'!L384,'Raw Data'!M384)</f>
        <v>-0.0000007263191219453+0.0000225692558462378i</v>
      </c>
      <c r="H391" s="2" t="str">
        <f>COMPLEX('Raw Data'!N384,'Raw Data'!O384)</f>
        <v>-0.0000531726287405593+0.0000130517468036162i</v>
      </c>
      <c r="I391" s="2" t="str">
        <f>COMPLEX('Raw Data'!P384,'Raw Data'!Q384)</f>
        <v>-1.05002979654699E-06+5.00619919813781E-06i</v>
      </c>
      <c r="J391" s="2" t="str">
        <f>COMPLEX('Raw Data'!R384,'Raw Data'!S384)</f>
        <v>-0.0000039163524844677+2.14006606232656E-06i</v>
      </c>
      <c r="K391" s="2" t="str">
        <f>COMPLEX('Raw Data'!T384,'Raw Data'!U384)</f>
        <v>-2.85460171507764E-07+9.93729417633364E-07i</v>
      </c>
      <c r="L391" s="2" t="str">
        <f>COMPLEX('Raw Data'!V384,'Raw Data'!W384)</f>
        <v>-3.15057509087877E-06+0.0000027370671411587i</v>
      </c>
      <c r="M391" s="2" t="str">
        <f>COMPLEX('Raw Data'!X384,'Raw Data'!Y384)</f>
        <v>0.000477765711769755-0.000363183167630916i</v>
      </c>
      <c r="N391" s="2" t="str">
        <f>COMPLEX('Raw Data'!Z384,'Raw Data'!AA384)</f>
        <v>-4.25968463633555E-06-4.49537694543605E-06i</v>
      </c>
      <c r="O391" s="2" t="str">
        <f>COMPLEX('Raw Data'!AB384,'Raw Data'!AC384)</f>
        <v>2.00070585818302E-06-0.0000016919061928535i</v>
      </c>
      <c r="P391" s="2" t="str">
        <f>COMPLEX('Raw Data'!AD384,'Raw Data'!AE384)</f>
        <v>-4.72773332801036E-06-6.42186623173968E-07i</v>
      </c>
      <c r="Q391" s="2" t="str">
        <f>COMPLEX('Raw Data'!AF384,'Raw Data'!AG384)</f>
        <v>-8.37500346708558E-06-0.0000112371557196535i</v>
      </c>
      <c r="R391" s="2" t="str">
        <f>COMPLEX('Raw Data'!AH384,'Raw Data'!AI384)</f>
        <v>0.000350879387493151-0.0000749385829874412i</v>
      </c>
    </row>
    <row r="392" spans="2:18" x14ac:dyDescent="0.25">
      <c r="B392" s="2">
        <f>'Raw Data'!C385/1000000</f>
        <v>5.8033169213453757</v>
      </c>
      <c r="C392" s="2" t="str">
        <f>COMPLEX('Raw Data'!D385,'Raw Data'!E385)</f>
        <v>-0.0000604837523287836-0.000039943803009003i</v>
      </c>
      <c r="D392" s="2" t="str">
        <f>COMPLEX('Raw Data'!F385,'Raw Data'!G385)</f>
        <v>-3.24616269508656E-06+0.0000231333784810114i</v>
      </c>
      <c r="E392" s="2" t="str">
        <f>COMPLEX('Raw Data'!H385,'Raw Data'!I385)</f>
        <v>0.000004793705597719-6.51288858482593E-07i</v>
      </c>
      <c r="F392" s="2" t="str">
        <f>COMPLEX('Raw Data'!J385,'Raw Data'!K385)</f>
        <v>-9.76843471058192E-07-3.74029276694551E-06i</v>
      </c>
      <c r="G392" s="2" t="str">
        <f>COMPLEX('Raw Data'!L385,'Raw Data'!M385)</f>
        <v>-2.28769338783871E-06+0.0000243403712950618i</v>
      </c>
      <c r="H392" s="2" t="str">
        <f>COMPLEX('Raw Data'!N385,'Raw Data'!O385)</f>
        <v>-0.0000545900958446656+0.0000160832435891203i</v>
      </c>
      <c r="I392" s="2" t="str">
        <f>COMPLEX('Raw Data'!P385,'Raw Data'!Q385)</f>
        <v>2.89228246215435E-07+6.55568555581987E-07i</v>
      </c>
      <c r="J392" s="2" t="str">
        <f>COMPLEX('Raw Data'!R385,'Raw Data'!S385)</f>
        <v>1.41729487934104E-06+3.86128927705494E-06i</v>
      </c>
      <c r="K392" s="2" t="str">
        <f>COMPLEX('Raw Data'!T385,'Raw Data'!U385)</f>
        <v>7.6713522224183E-07-0.0000024373154971973i</v>
      </c>
      <c r="L392" s="2" t="str">
        <f>COMPLEX('Raw Data'!V385,'Raw Data'!W385)</f>
        <v>2.25975894864074E-06+4.33686345161198E-06i</v>
      </c>
      <c r="M392" s="2" t="str">
        <f>COMPLEX('Raw Data'!X385,'Raw Data'!Y385)</f>
        <v>0.000484211649190984-0.000362851464316365i</v>
      </c>
      <c r="N392" s="2" t="str">
        <f>COMPLEX('Raw Data'!Z385,'Raw Data'!AA385)</f>
        <v>-4.77400836155768E-07-5.25229253639045E-06i</v>
      </c>
      <c r="O392" s="2" t="str">
        <f>COMPLEX('Raw Data'!AB385,'Raw Data'!AC385)</f>
        <v>3.22115189579146E-06-1.31463913896777E-06i</v>
      </c>
      <c r="P392" s="2" t="str">
        <f>COMPLEX('Raw Data'!AD385,'Raw Data'!AE385)</f>
        <v>1.77118771199097E-06-8.59703225833975E-07i</v>
      </c>
      <c r="Q392" s="2" t="str">
        <f>COMPLEX('Raw Data'!AF385,'Raw Data'!AG385)</f>
        <v>-1.62502064086414E-07-3.84423751714239E-06i</v>
      </c>
      <c r="R392" s="2" t="str">
        <f>COMPLEX('Raw Data'!AH385,'Raw Data'!AI385)</f>
        <v>0.000353423301433944-0.0000796739926045317i</v>
      </c>
    </row>
    <row r="393" spans="2:18" x14ac:dyDescent="0.25">
      <c r="B393" s="2">
        <f>'Raw Data'!C386/1000000</f>
        <v>5.8296845702122777</v>
      </c>
      <c r="C393" s="2" t="str">
        <f>COMPLEX('Raw Data'!D386,'Raw Data'!E386)</f>
        <v>-0.0000596599135810673-0.0000494929035322137i</v>
      </c>
      <c r="D393" s="2" t="str">
        <f>COMPLEX('Raw Data'!F386,'Raw Data'!G386)</f>
        <v>-1.68143290709884E-06+0.0000247413239656358i</v>
      </c>
      <c r="E393" s="2" t="str">
        <f>COMPLEX('Raw Data'!H386,'Raw Data'!I386)</f>
        <v>-5.92337155282072E-07+4.33128524221211E-06i</v>
      </c>
      <c r="F393" s="2" t="str">
        <f>COMPLEX('Raw Data'!J386,'Raw Data'!K386)</f>
        <v>4.01285365499528E-07+1.78419205322586E-06i</v>
      </c>
      <c r="G393" s="2" t="str">
        <f>COMPLEX('Raw Data'!L386,'Raw Data'!M386)</f>
        <v>-3.22506155213925E-06+0.0000221120970995499i</v>
      </c>
      <c r="H393" s="2" t="str">
        <f>COMPLEX('Raw Data'!N386,'Raw Data'!O386)</f>
        <v>-0.0000587323062429905+0.0000131561024515152i</v>
      </c>
      <c r="I393" s="2" t="str">
        <f>COMPLEX('Raw Data'!P386,'Raw Data'!Q386)</f>
        <v>-3.16717183732491E-06-3.46580766065741E-06i</v>
      </c>
      <c r="J393" s="2" t="str">
        <f>COMPLEX('Raw Data'!R386,'Raw Data'!S386)</f>
        <v>2.65464936166536E-06+2.96257654769037E-06i</v>
      </c>
      <c r="K393" s="2" t="str">
        <f>COMPLEX('Raw Data'!T386,'Raw Data'!U386)</f>
        <v>-3.66417446972681E-06-8.27854433448167E-07i</v>
      </c>
      <c r="L393" s="2" t="str">
        <f>COMPLEX('Raw Data'!V386,'Raw Data'!W386)</f>
        <v>4.67032698202259E-06+1.04943822198634E-06i</v>
      </c>
      <c r="M393" s="2" t="str">
        <f>COMPLEX('Raw Data'!X386,'Raw Data'!Y386)</f>
        <v>0.000479395131716896-0.000365350696767126i</v>
      </c>
      <c r="N393" s="2" t="str">
        <f>COMPLEX('Raw Data'!Z386,'Raw Data'!AA386)</f>
        <v>-6.58420123008648E-06-0.0000124728456221866i</v>
      </c>
      <c r="O393" s="2" t="str">
        <f>COMPLEX('Raw Data'!AB386,'Raw Data'!AC386)</f>
        <v>-7.52533568825752E-06-2.62292798261771E-06i</v>
      </c>
      <c r="P393" s="2" t="str">
        <f>COMPLEX('Raw Data'!AD386,'Raw Data'!AE386)</f>
        <v>1.49974083013445E-06-2.86031401340156E-06i</v>
      </c>
      <c r="Q393" s="2" t="str">
        <f>COMPLEX('Raw Data'!AF386,'Raw Data'!AG386)</f>
        <v>-9.18700211408477E-06-8.52267053617364E-06i</v>
      </c>
      <c r="R393" s="2" t="str">
        <f>COMPLEX('Raw Data'!AH386,'Raw Data'!AI386)</f>
        <v>0.000353828522101028-0.0000795302473247369i</v>
      </c>
    </row>
    <row r="394" spans="2:18" x14ac:dyDescent="0.25">
      <c r="B394" s="2">
        <f>'Raw Data'!C387/1000000</f>
        <v>5.8560522190791797</v>
      </c>
      <c r="C394" s="2" t="str">
        <f>COMPLEX('Raw Data'!D387,'Raw Data'!E387)</f>
        <v>-0.000064613438983868-0.0000508082562803532i</v>
      </c>
      <c r="D394" s="2" t="str">
        <f>COMPLEX('Raw Data'!F387,'Raw Data'!G387)</f>
        <v>-0.0000138471468527791+0.0000234280189127138i</v>
      </c>
      <c r="E394" s="2" t="str">
        <f>COMPLEX('Raw Data'!H387,'Raw Data'!I387)</f>
        <v>1.80708029295532E-06+1.92114563610053E-06i</v>
      </c>
      <c r="F394" s="2" t="str">
        <f>COMPLEX('Raw Data'!J387,'Raw Data'!K387)</f>
        <v>-3.77488877161297E-06-1.11207365886757E-06i</v>
      </c>
      <c r="G394" s="2" t="str">
        <f>COMPLEX('Raw Data'!L387,'Raw Data'!M387)</f>
        <v>-3.39918759423716E-06+0.000021999542583594i</v>
      </c>
      <c r="H394" s="2" t="str">
        <f>COMPLEX('Raw Data'!N387,'Raw Data'!O387)</f>
        <v>-0.0000553165536033997+0.0000171130789039565i</v>
      </c>
      <c r="I394" s="2" t="str">
        <f>COMPLEX('Raw Data'!P387,'Raw Data'!Q387)</f>
        <v>2.01583924994806E-06-1.97776643774687E-06i</v>
      </c>
      <c r="J394" s="2" t="str">
        <f>COMPLEX('Raw Data'!R387,'Raw Data'!S387)</f>
        <v>0.0000023216410481797-0.0000053321836312881i</v>
      </c>
      <c r="K394" s="2" t="str">
        <f>COMPLEX('Raw Data'!T387,'Raw Data'!U387)</f>
        <v>-1.65820243462472E-06+4.63923223627709E-06i</v>
      </c>
      <c r="L394" s="2" t="str">
        <f>COMPLEX('Raw Data'!V387,'Raw Data'!W387)</f>
        <v>-1.72377062208292E-06-1.05260817305621E-07i</v>
      </c>
      <c r="M394" s="2" t="str">
        <f>COMPLEX('Raw Data'!X387,'Raw Data'!Y387)</f>
        <v>0.000480921540367277-0.000363121798499877i</v>
      </c>
      <c r="N394" s="2" t="str">
        <f>COMPLEX('Raw Data'!Z387,'Raw Data'!AA387)</f>
        <v>-0.0000123941010950698-4.58760542259048E-06i</v>
      </c>
      <c r="O394" s="2" t="str">
        <f>COMPLEX('Raw Data'!AB387,'Raw Data'!AC387)</f>
        <v>1.62963189451508E-06-5.86854022310822E-06i</v>
      </c>
      <c r="P394" s="2" t="str">
        <f>COMPLEX('Raw Data'!AD387,'Raw Data'!AE387)</f>
        <v>-0.000001677785850342+7.09258068419072E-07i</v>
      </c>
      <c r="Q394" s="2" t="str">
        <f>COMPLEX('Raw Data'!AF387,'Raw Data'!AG387)</f>
        <v>-1.84360869560701E-06-3.16522589938222E-06i</v>
      </c>
      <c r="R394" s="2" t="str">
        <f>COMPLEX('Raw Data'!AH387,'Raw Data'!AI387)</f>
        <v>0.000348050427688628-0.0000790120284000187i</v>
      </c>
    </row>
    <row r="395" spans="2:18" x14ac:dyDescent="0.25">
      <c r="B395" s="2">
        <f>'Raw Data'!C388/1000000</f>
        <v>5.8824198679460817</v>
      </c>
      <c r="C395" s="2" t="str">
        <f>COMPLEX('Raw Data'!D388,'Raw Data'!E388)</f>
        <v>-0.0000594281738761932-0.0000439842307751167i</v>
      </c>
      <c r="D395" s="2" t="str">
        <f>COMPLEX('Raw Data'!F388,'Raw Data'!G388)</f>
        <v>-6.71289215795142E-06+0.0000248326589540882i</v>
      </c>
      <c r="E395" s="2" t="str">
        <f>COMPLEX('Raw Data'!H388,'Raw Data'!I388)</f>
        <v>2.22633967983449E-06-9.56858269613648E-07i</v>
      </c>
      <c r="F395" s="2" t="str">
        <f>COMPLEX('Raw Data'!J388,'Raw Data'!K388)</f>
        <v>-3.22177210041747E-07-3.29415938584032E-06i</v>
      </c>
      <c r="G395" s="2" t="str">
        <f>COMPLEX('Raw Data'!L388,'Raw Data'!M388)</f>
        <v>3.22965726514864E-07+0.0000238714470093553i</v>
      </c>
      <c r="H395" s="2" t="str">
        <f>COMPLEX('Raw Data'!N388,'Raw Data'!O388)</f>
        <v>-0.0000558639302125738+0.0000156808400995212i</v>
      </c>
      <c r="I395" s="2" t="str">
        <f>COMPLEX('Raw Data'!P388,'Raw Data'!Q388)</f>
        <v>2.07904888084246E-06-3.54818207884579E-06i</v>
      </c>
      <c r="J395" s="2" t="str">
        <f>COMPLEX('Raw Data'!R388,'Raw Data'!S388)</f>
        <v>1.64574669049624E-06-4.55046819646733E-06i</v>
      </c>
      <c r="K395" s="2" t="str">
        <f>COMPLEX('Raw Data'!T388,'Raw Data'!U388)</f>
        <v>9.23652938589007E-07+3.53392116896348E-06i</v>
      </c>
      <c r="L395" s="2" t="str">
        <f>COMPLEX('Raw Data'!V388,'Raw Data'!W388)</f>
        <v>6.63978497251401E-06-1.32482292312862E-06i</v>
      </c>
      <c r="M395" s="2" t="str">
        <f>COMPLEX('Raw Data'!X388,'Raw Data'!Y388)</f>
        <v>0.00048729361214692-0.000363548476258873i</v>
      </c>
      <c r="N395" s="2" t="str">
        <f>COMPLEX('Raw Data'!Z388,'Raw Data'!AA388)</f>
        <v>-6.82871890930399E-06-6.79167950816501E-06i</v>
      </c>
      <c r="O395" s="2" t="str">
        <f>COMPLEX('Raw Data'!AB388,'Raw Data'!AC388)</f>
        <v>5.07646562575617E-07-9.30333608570228E-07i</v>
      </c>
      <c r="P395" s="2" t="str">
        <f>COMPLEX('Raw Data'!AD388,'Raw Data'!AE388)</f>
        <v>5.66278599260597E-07+1.51284355207088E-06i</v>
      </c>
      <c r="Q395" s="2" t="str">
        <f>COMPLEX('Raw Data'!AF388,'Raw Data'!AG388)</f>
        <v>5.95781039667475E-07-9.14687713401193E-06i</v>
      </c>
      <c r="R395" s="2" t="str">
        <f>COMPLEX('Raw Data'!AH388,'Raw Data'!AI388)</f>
        <v>0.000354396846105659-0.0000759137902423151i</v>
      </c>
    </row>
    <row r="396" spans="2:18" x14ac:dyDescent="0.25">
      <c r="B396" s="2">
        <f>'Raw Data'!C389/1000000</f>
        <v>5.9087875168129838</v>
      </c>
      <c r="C396" s="2" t="str">
        <f>COMPLEX('Raw Data'!D389,'Raw Data'!E389)</f>
        <v>-0.0000567016425799993-0.0000459895999662389i</v>
      </c>
      <c r="D396" s="2" t="str">
        <f>COMPLEX('Raw Data'!F389,'Raw Data'!G389)</f>
        <v>-6.25931021844795E-06+0.0000190508859306584i</v>
      </c>
      <c r="E396" s="2" t="str">
        <f>COMPLEX('Raw Data'!H389,'Raw Data'!I389)</f>
        <v>7.29330760672223E-07-3.20651583629172E-07i</v>
      </c>
      <c r="F396" s="2" t="str">
        <f>COMPLEX('Raw Data'!J389,'Raw Data'!K389)</f>
        <v>-4.20264618294734E-06-2.06870538412536E-06i</v>
      </c>
      <c r="G396" s="2" t="str">
        <f>COMPLEX('Raw Data'!L389,'Raw Data'!M389)</f>
        <v>-4.70648453661281E-06+0.0000278548724127931i</v>
      </c>
      <c r="H396" s="2" t="str">
        <f>COMPLEX('Raw Data'!N389,'Raw Data'!O389)</f>
        <v>-0.0000536610125167129+0.0000137119793362118i</v>
      </c>
      <c r="I396" s="2" t="str">
        <f>COMPLEX('Raw Data'!P389,'Raw Data'!Q389)</f>
        <v>9.49603666084862E-07-4.80609329922287E-06i</v>
      </c>
      <c r="J396" s="2" t="str">
        <f>COMPLEX('Raw Data'!R389,'Raw Data'!S389)</f>
        <v>-0.0000019549146106763+2.35665991201198E-06i</v>
      </c>
      <c r="K396" s="2" t="str">
        <f>COMPLEX('Raw Data'!T389,'Raw Data'!U389)</f>
        <v>2.65211404139947E-06-8.50639269889585E-07i</v>
      </c>
      <c r="L396" s="2" t="str">
        <f>COMPLEX('Raw Data'!V389,'Raw Data'!W389)</f>
        <v>-4.85978193265951E-06-2.31014560483705E-06i</v>
      </c>
      <c r="M396" s="2" t="str">
        <f>COMPLEX('Raw Data'!X389,'Raw Data'!Y389)</f>
        <v>0.000485808587726615-0.0003691789469891i</v>
      </c>
      <c r="N396" s="2" t="str">
        <f>COMPLEX('Raw Data'!Z389,'Raw Data'!AA389)</f>
        <v>-3.83636016687922E-06-7.51298316050325E-06i</v>
      </c>
      <c r="O396" s="2" t="str">
        <f>COMPLEX('Raw Data'!AB389,'Raw Data'!AC389)</f>
        <v>-3.93794190897408E-07-4.38060400584049E-07i</v>
      </c>
      <c r="P396" s="2" t="str">
        <f>COMPLEX('Raw Data'!AD389,'Raw Data'!AE389)</f>
        <v>8.7937208259766E-07+4.21124561076067E-06i</v>
      </c>
      <c r="Q396" s="2" t="str">
        <f>COMPLEX('Raw Data'!AF389,'Raw Data'!AG389)</f>
        <v>-0.0000021085266824958-5.89213900685663E-06i</v>
      </c>
      <c r="R396" s="2" t="str">
        <f>COMPLEX('Raw Data'!AH389,'Raw Data'!AI389)</f>
        <v>0.000354007162253549-0.0000751905017798522i</v>
      </c>
    </row>
    <row r="397" spans="2:18" x14ac:dyDescent="0.25">
      <c r="B397" s="2">
        <f>'Raw Data'!C390/1000000</f>
        <v>5.9351551656798849</v>
      </c>
      <c r="C397" s="2" t="str">
        <f>COMPLEX('Raw Data'!D390,'Raw Data'!E390)</f>
        <v>-0.0000604260364431266-0.0000477507337650895i</v>
      </c>
      <c r="D397" s="2" t="str">
        <f>COMPLEX('Raw Data'!F390,'Raw Data'!G390)</f>
        <v>-2.80876231293563E-06+0.0000250246671002511i</v>
      </c>
      <c r="E397" s="2" t="str">
        <f>COMPLEX('Raw Data'!H390,'Raw Data'!I390)</f>
        <v>-3.82381230087822E-06-1.42073615708983E-06i</v>
      </c>
      <c r="F397" s="2" t="str">
        <f>COMPLEX('Raw Data'!J390,'Raw Data'!K390)</f>
        <v>-8.30537436580334E-07-6.29011310762151E-07i</v>
      </c>
      <c r="G397" s="2" t="str">
        <f>COMPLEX('Raw Data'!L390,'Raw Data'!M390)</f>
        <v>-1.23903876122529E-06+0.0000216590812496205i</v>
      </c>
      <c r="H397" s="2" t="str">
        <f>COMPLEX('Raw Data'!N390,'Raw Data'!O390)</f>
        <v>-0.0000567102954443335+0.0000156690847088811i</v>
      </c>
      <c r="I397" s="2" t="str">
        <f>COMPLEX('Raw Data'!P390,'Raw Data'!Q390)</f>
        <v>-1.32092059438875E-06+1.99010570173423E-06i</v>
      </c>
      <c r="J397" s="2" t="str">
        <f>COMPLEX('Raw Data'!R390,'Raw Data'!S390)</f>
        <v>-0.0000039671676600353-5.84818907248658E-06i</v>
      </c>
      <c r="K397" s="2" t="str">
        <f>COMPLEX('Raw Data'!T390,'Raw Data'!U390)</f>
        <v>-3.16169511980337E-07+1.09998349721421E-06i</v>
      </c>
      <c r="L397" s="2" t="str">
        <f>COMPLEX('Raw Data'!V390,'Raw Data'!W390)</f>
        <v>4.33602242500479E-07-2.48624465601176E-06i</v>
      </c>
      <c r="M397" s="2" t="str">
        <f>COMPLEX('Raw Data'!X390,'Raw Data'!Y390)</f>
        <v>0.000486714145761453-0.000374710763457607i</v>
      </c>
      <c r="N397" s="2" t="str">
        <f>COMPLEX('Raw Data'!Z390,'Raw Data'!AA390)</f>
        <v>-8.68720443809051E-06+7.71666940995225E-07i</v>
      </c>
      <c r="O397" s="2" t="str">
        <f>COMPLEX('Raw Data'!AB390,'Raw Data'!AC390)</f>
        <v>1.58315273020034E-06-1.58592527789647E-06i</v>
      </c>
      <c r="P397" s="2" t="str">
        <f>COMPLEX('Raw Data'!AD390,'Raw Data'!AE390)</f>
        <v>1.17707351579604E-06-2.68245862529015E-06i</v>
      </c>
      <c r="Q397" s="2" t="str">
        <f>COMPLEX('Raw Data'!AF390,'Raw Data'!AG390)</f>
        <v>-5.01655104835967E-06-9.99595709868719E-06i</v>
      </c>
      <c r="R397" s="2" t="str">
        <f>COMPLEX('Raw Data'!AH390,'Raw Data'!AI390)</f>
        <v>0.000355360788900755-0.000078211510621735i</v>
      </c>
    </row>
    <row r="398" spans="2:18" x14ac:dyDescent="0.25">
      <c r="B398" s="2">
        <f>'Raw Data'!C391/1000000</f>
        <v>5.9615228145467869</v>
      </c>
      <c r="C398" s="2" t="str">
        <f>COMPLEX('Raw Data'!D391,'Raw Data'!E391)</f>
        <v>-0.0000656818431348008-0.0000459420139362058i</v>
      </c>
      <c r="D398" s="2" t="str">
        <f>COMPLEX('Raw Data'!F391,'Raw Data'!G391)</f>
        <v>-5.44560341563414E-07+0.0000209046873613389i</v>
      </c>
      <c r="E398" s="2" t="str">
        <f>COMPLEX('Raw Data'!H391,'Raw Data'!I391)</f>
        <v>5.89152493109652E-06+2.65416544177761E-06i</v>
      </c>
      <c r="F398" s="2" t="str">
        <f>COMPLEX('Raw Data'!J391,'Raw Data'!K391)</f>
        <v>-3.70486825569339E-06-1.14507735874432E-06i</v>
      </c>
      <c r="G398" s="2" t="str">
        <f>COMPLEX('Raw Data'!L391,'Raw Data'!M391)</f>
        <v>-4.59826309414994E-06+0.0000275286955839619i</v>
      </c>
      <c r="H398" s="2" t="str">
        <f>COMPLEX('Raw Data'!N391,'Raw Data'!O391)</f>
        <v>-0.0000547492779625287+0.0000119117531631935i</v>
      </c>
      <c r="I398" s="2" t="str">
        <f>COMPLEX('Raw Data'!P391,'Raw Data'!Q391)</f>
        <v>-7.06341644588669E-08-3.18236905357423E-06i</v>
      </c>
      <c r="J398" s="2" t="str">
        <f>COMPLEX('Raw Data'!R391,'Raw Data'!S391)</f>
        <v>5.83947395254395E-06+2.21386347684651E-06i</v>
      </c>
      <c r="K398" s="2" t="str">
        <f>COMPLEX('Raw Data'!T391,'Raw Data'!U391)</f>
        <v>2.69657847109359E-06+7.28997465406521E-07i</v>
      </c>
      <c r="L398" s="2" t="str">
        <f>COMPLEX('Raw Data'!V391,'Raw Data'!W391)</f>
        <v>-3.51376926781662E-06+3.67581123512658E-06i</v>
      </c>
      <c r="M398" s="2" t="str">
        <f>COMPLEX('Raw Data'!X391,'Raw Data'!Y391)</f>
        <v>0.000484322574207235-0.000377014205961739i</v>
      </c>
      <c r="N398" s="2" t="str">
        <f>COMPLEX('Raw Data'!Z391,'Raw Data'!AA391)</f>
        <v>-2.78110525314959E-06-8.94533753972928E-06i</v>
      </c>
      <c r="O398" s="2" t="str">
        <f>COMPLEX('Raw Data'!AB391,'Raw Data'!AC391)</f>
        <v>9.69332939161307E-07-2.65677515741244E-06i</v>
      </c>
      <c r="P398" s="2" t="str">
        <f>COMPLEX('Raw Data'!AD391,'Raw Data'!AE391)</f>
        <v>0.000002839151158273-3.54829530542107E-06i</v>
      </c>
      <c r="Q398" s="2" t="str">
        <f>COMPLEX('Raw Data'!AF391,'Raw Data'!AG391)</f>
        <v>-8.31532508633826E-06+7.27342609462093E-07i</v>
      </c>
      <c r="R398" s="2" t="str">
        <f>COMPLEX('Raw Data'!AH391,'Raw Data'!AI391)</f>
        <v>0.000355195202509226-0.0000800556052742685i</v>
      </c>
    </row>
    <row r="399" spans="2:18" x14ac:dyDescent="0.25">
      <c r="B399" s="2">
        <f>'Raw Data'!C392/1000000</f>
        <v>5.9878904634136889</v>
      </c>
      <c r="C399" s="2" t="str">
        <f>COMPLEX('Raw Data'!D392,'Raw Data'!E392)</f>
        <v>-0.0000600142083174829-0.0000500988616118563i</v>
      </c>
      <c r="D399" s="2" t="str">
        <f>COMPLEX('Raw Data'!F392,'Raw Data'!G392)</f>
        <v>-8.92543361993574E-06+0.000026614547301737i</v>
      </c>
      <c r="E399" s="2" t="str">
        <f>COMPLEX('Raw Data'!H392,'Raw Data'!I392)</f>
        <v>7.64082663615746E-07+1.12421440977967E-06i</v>
      </c>
      <c r="F399" s="2" t="str">
        <f>COMPLEX('Raw Data'!J392,'Raw Data'!K392)</f>
        <v>1.70795423730914E-06-2.29903534047683E-06i</v>
      </c>
      <c r="G399" s="2" t="str">
        <f>COMPLEX('Raw Data'!L392,'Raw Data'!M392)</f>
        <v>-1.85212539890138E-06+0.000022045413199139i</v>
      </c>
      <c r="H399" s="2" t="str">
        <f>COMPLEX('Raw Data'!N392,'Raw Data'!O392)</f>
        <v>-0.0000585128571323999+0.0000116070501701496i</v>
      </c>
      <c r="I399" s="2" t="str">
        <f>COMPLEX('Raw Data'!P392,'Raw Data'!Q392)</f>
        <v>-2.01553164334785E-06+4.80088492939107E-06i</v>
      </c>
      <c r="J399" s="2" t="str">
        <f>COMPLEX('Raw Data'!R392,'Raw Data'!S392)</f>
        <v>-5.97842661072171E-07+3.88687203642713E-06i</v>
      </c>
      <c r="K399" s="2" t="str">
        <f>COMPLEX('Raw Data'!T392,'Raw Data'!U392)</f>
        <v>-1.81732046859004E-06+3.75024108534282E-06i</v>
      </c>
      <c r="L399" s="2" t="str">
        <f>COMPLEX('Raw Data'!V392,'Raw Data'!W392)</f>
        <v>-2.09975255487611E-06-2.18384403903641E-06i</v>
      </c>
      <c r="M399" s="2" t="str">
        <f>COMPLEX('Raw Data'!X392,'Raw Data'!Y392)</f>
        <v>0.000482369351174475-0.000379978645383011i</v>
      </c>
      <c r="N399" s="2" t="str">
        <f>COMPLEX('Raw Data'!Z392,'Raw Data'!AA392)</f>
        <v>-0.0000033615289847637-0.000004468892475889i</v>
      </c>
      <c r="O399" s="2" t="str">
        <f>COMPLEX('Raw Data'!AB392,'Raw Data'!AC392)</f>
        <v>-5.69824886555455E-07-5.14862127270342E-06i</v>
      </c>
      <c r="P399" s="2" t="str">
        <f>COMPLEX('Raw Data'!AD392,'Raw Data'!AE392)</f>
        <v>-9.44190009628352E-07+2.30103582147145E-06i</v>
      </c>
      <c r="Q399" s="2" t="str">
        <f>COMPLEX('Raw Data'!AF392,'Raw Data'!AG392)</f>
        <v>-6.56611703319943E-06-0.0000057296105879628i</v>
      </c>
      <c r="R399" s="2" t="str">
        <f>COMPLEX('Raw Data'!AH392,'Raw Data'!AI392)</f>
        <v>0.000355781677020589-0.0000790135273673297i</v>
      </c>
    </row>
    <row r="400" spans="2:18" x14ac:dyDescent="0.25">
      <c r="B400" s="2">
        <f>'Raw Data'!C393/1000000</f>
        <v>6.0142581122805918</v>
      </c>
      <c r="C400" s="2" t="str">
        <f>COMPLEX('Raw Data'!D393,'Raw Data'!E393)</f>
        <v>-0.0000604620074073206-0.0000418595717112321i</v>
      </c>
      <c r="D400" s="2" t="str">
        <f>COMPLEX('Raw Data'!F393,'Raw Data'!G393)</f>
        <v>-5.34170919195055E-06+0.0000212540189236769i</v>
      </c>
      <c r="E400" s="2" t="str">
        <f>COMPLEX('Raw Data'!H393,'Raw Data'!I393)</f>
        <v>2.56682273518501E-06-5.5976918935432E-07i</v>
      </c>
      <c r="F400" s="2" t="str">
        <f>COMPLEX('Raw Data'!J393,'Raw Data'!K393)</f>
        <v>1.87066539306368E-07+3.1325626495692E-08i</v>
      </c>
      <c r="G400" s="2" t="str">
        <f>COMPLEX('Raw Data'!L393,'Raw Data'!M393)</f>
        <v>8.1962766425267E-07+0.0000234294894246596i</v>
      </c>
      <c r="H400" s="2" t="str">
        <f>COMPLEX('Raw Data'!N393,'Raw Data'!O393)</f>
        <v>-0.0000565428770279913+0.0000163996379754605i</v>
      </c>
      <c r="I400" s="2" t="str">
        <f>COMPLEX('Raw Data'!P393,'Raw Data'!Q393)</f>
        <v>-8.1068414007947E-08-1.00200354572518E-06i</v>
      </c>
      <c r="J400" s="2" t="str">
        <f>COMPLEX('Raw Data'!R393,'Raw Data'!S393)</f>
        <v>-3.06918021381752E-06-5.17231909164962E-06i</v>
      </c>
      <c r="K400" s="2" t="str">
        <f>COMPLEX('Raw Data'!T393,'Raw Data'!U393)</f>
        <v>-1.43611584053657E-06+0.0000076888839519377i</v>
      </c>
      <c r="L400" s="2" t="str">
        <f>COMPLEX('Raw Data'!V393,'Raw Data'!W393)</f>
        <v>-1.65188906660221E-06+8.37674602602077E-07i</v>
      </c>
      <c r="M400" s="2" t="str">
        <f>COMPLEX('Raw Data'!X393,'Raw Data'!Y393)</f>
        <v>0.000478882984014629-0.000382671817420195i</v>
      </c>
      <c r="N400" s="2" t="str">
        <f>COMPLEX('Raw Data'!Z393,'Raw Data'!AA393)</f>
        <v>-3.22988756079233E-06-9.24574473725225E-06i</v>
      </c>
      <c r="O400" s="2" t="str">
        <f>COMPLEX('Raw Data'!AB393,'Raw Data'!AC393)</f>
        <v>0.0000041562638125722+1.14816638062228E-06i</v>
      </c>
      <c r="P400" s="2" t="str">
        <f>COMPLEX('Raw Data'!AD393,'Raw Data'!AE393)</f>
        <v>4.20844979110478E-06-1.66388338113221E-06i</v>
      </c>
      <c r="Q400" s="2" t="str">
        <f>COMPLEX('Raw Data'!AF393,'Raw Data'!AG393)</f>
        <v>-7.03331134908212E-06-4.34414276361589E-06i</v>
      </c>
      <c r="R400" s="2" t="str">
        <f>COMPLEX('Raw Data'!AH393,'Raw Data'!AI393)</f>
        <v>0.000352127650280472-0.0000782831356904877i</v>
      </c>
    </row>
    <row r="401" spans="2:18" x14ac:dyDescent="0.25">
      <c r="B401" s="2">
        <f>'Raw Data'!C394/1000000</f>
        <v>6.0406257611474938</v>
      </c>
      <c r="C401" s="2" t="str">
        <f>COMPLEX('Raw Data'!D394,'Raw Data'!E394)</f>
        <v>-0.0000611231340314745-0.0000440483990067713i</v>
      </c>
      <c r="D401" s="2" t="str">
        <f>COMPLEX('Raw Data'!F394,'Raw Data'!G394)</f>
        <v>-1.87808019743236E-06+0.0000269977400689215i</v>
      </c>
      <c r="E401" s="2" t="str">
        <f>COMPLEX('Raw Data'!H394,'Raw Data'!I394)</f>
        <v>-5.90353739993078E-07+7.00283778465576E-06i</v>
      </c>
      <c r="F401" s="2" t="str">
        <f>COMPLEX('Raw Data'!J394,'Raw Data'!K394)</f>
        <v>3.90034748598502E-06-3.24675520785519E-06i</v>
      </c>
      <c r="G401" s="2" t="str">
        <f>COMPLEX('Raw Data'!L394,'Raw Data'!M394)</f>
        <v>-4.98561886487881E-06+0.0000267476108999727i</v>
      </c>
      <c r="H401" s="2" t="str">
        <f>COMPLEX('Raw Data'!N394,'Raw Data'!O394)</f>
        <v>-0.0000538230380063748+0.0000162500897212523i</v>
      </c>
      <c r="I401" s="2" t="str">
        <f>COMPLEX('Raw Data'!P394,'Raw Data'!Q394)</f>
        <v>-2.50369266229142E-06+5.77875739374089E-06i</v>
      </c>
      <c r="J401" s="2" t="str">
        <f>COMPLEX('Raw Data'!R394,'Raw Data'!S394)</f>
        <v>-6.29847348179381E-06-3.26902641438039E-06i</v>
      </c>
      <c r="K401" s="2" t="str">
        <f>COMPLEX('Raw Data'!T394,'Raw Data'!U394)</f>
        <v>-5.36691007086763E-06+5.94705794285892E-06i</v>
      </c>
      <c r="L401" s="2" t="str">
        <f>COMPLEX('Raw Data'!V394,'Raw Data'!W394)</f>
        <v>2.02782298740416E-06+1.27762590766821E-06i</v>
      </c>
      <c r="M401" s="2" t="str">
        <f>COMPLEX('Raw Data'!X394,'Raw Data'!Y394)</f>
        <v>0.000484207961683897-0.000379657813339919i</v>
      </c>
      <c r="N401" s="2" t="str">
        <f>COMPLEX('Raw Data'!Z394,'Raw Data'!AA394)</f>
        <v>-4.29378893097312E-06-7.72576718869274E-06i</v>
      </c>
      <c r="O401" s="2" t="str">
        <f>COMPLEX('Raw Data'!AB394,'Raw Data'!AC394)</f>
        <v>1.48708602247406E-06-3.22960417040647E-06i</v>
      </c>
      <c r="P401" s="2" t="str">
        <f>COMPLEX('Raw Data'!AD394,'Raw Data'!AE394)</f>
        <v>-5.29788134464947E-07+5.94175938399992E-06i</v>
      </c>
      <c r="Q401" s="2" t="str">
        <f>COMPLEX('Raw Data'!AF394,'Raw Data'!AG394)</f>
        <v>-3.30570336732809E-06-6.93312904701755E-06i</v>
      </c>
      <c r="R401" s="2" t="str">
        <f>COMPLEX('Raw Data'!AH394,'Raw Data'!AI394)</f>
        <v>0.000358488759710941-0.0000785508246221151i</v>
      </c>
    </row>
    <row r="402" spans="2:18" x14ac:dyDescent="0.25">
      <c r="B402" s="2">
        <f>'Raw Data'!C395/1000000</f>
        <v>6.0669934100143958</v>
      </c>
      <c r="C402" s="2" t="str">
        <f>COMPLEX('Raw Data'!D395,'Raw Data'!E395)</f>
        <v>-0.0000605238075687126-0.0000473297618958712i</v>
      </c>
      <c r="D402" s="2" t="str">
        <f>COMPLEX('Raw Data'!F395,'Raw Data'!G395)</f>
        <v>3.72519124497767E-06+0.0000254790205598379i</v>
      </c>
      <c r="E402" s="2" t="str">
        <f>COMPLEX('Raw Data'!H395,'Raw Data'!I395)</f>
        <v>1.44707557484213E-06+4.67699659695695E-06i</v>
      </c>
      <c r="F402" s="2" t="str">
        <f>COMPLEX('Raw Data'!J395,'Raw Data'!K395)</f>
        <v>3.56574075161512E-06-3.85665250975643E-06i</v>
      </c>
      <c r="G402" s="2" t="str">
        <f>COMPLEX('Raw Data'!L395,'Raw Data'!M395)</f>
        <v>9.33441097551072E-08+0.0000251961824788834i</v>
      </c>
      <c r="H402" s="2" t="str">
        <f>COMPLEX('Raw Data'!N395,'Raw Data'!O395)</f>
        <v>-0.0000543169097419107+0.0000111999482661591i</v>
      </c>
      <c r="I402" s="2" t="str">
        <f>COMPLEX('Raw Data'!P395,'Raw Data'!Q395)</f>
        <v>-1.98572298321361E-06+9.67454834595731E-07i</v>
      </c>
      <c r="J402" s="2" t="str">
        <f>COMPLEX('Raw Data'!R395,'Raw Data'!S395)</f>
        <v>0.0000029839798541554+7.47019438103768E-06i</v>
      </c>
      <c r="K402" s="2" t="str">
        <f>COMPLEX('Raw Data'!T395,'Raw Data'!U395)</f>
        <v>8.4729852999785E-07+2.28233057661431E-06i</v>
      </c>
      <c r="L402" s="2" t="str">
        <f>COMPLEX('Raw Data'!V395,'Raw Data'!W395)</f>
        <v>-1.68970803393485E-06+1.08369619053207E-06i</v>
      </c>
      <c r="M402" s="2" t="str">
        <f>COMPLEX('Raw Data'!X395,'Raw Data'!Y395)</f>
        <v>0.000487055060442215-0.000376510337728689i</v>
      </c>
      <c r="N402" s="2" t="str">
        <f>COMPLEX('Raw Data'!Z395,'Raw Data'!AA395)</f>
        <v>-5.92278096186265E-06-4.27356862104073E-06i</v>
      </c>
      <c r="O402" s="2" t="str">
        <f>COMPLEX('Raw Data'!AB395,'Raw Data'!AC395)</f>
        <v>-1.98809056971764E-06-8.22851831865083E-06i</v>
      </c>
      <c r="P402" s="2" t="str">
        <f>COMPLEX('Raw Data'!AD395,'Raw Data'!AE395)</f>
        <v>0.0000018905305376875-6.29562523285087E-06i</v>
      </c>
      <c r="Q402" s="2" t="str">
        <f>COMPLEX('Raw Data'!AF395,'Raw Data'!AG395)</f>
        <v>-3.85929329786709E-06-6.38829738204429E-06i</v>
      </c>
      <c r="R402" s="2" t="str">
        <f>COMPLEX('Raw Data'!AH395,'Raw Data'!AI395)</f>
        <v>0.00035532216697169-0.0000832806191387625i</v>
      </c>
    </row>
    <row r="403" spans="2:18" x14ac:dyDescent="0.25">
      <c r="B403" s="2">
        <f>'Raw Data'!C396/1000000</f>
        <v>6.0933610588812979</v>
      </c>
      <c r="C403" s="2" t="str">
        <f>COMPLEX('Raw Data'!D396,'Raw Data'!E396)</f>
        <v>-0.0000689903382844879-0.0000501383205185135i</v>
      </c>
      <c r="D403" s="2" t="str">
        <f>COMPLEX('Raw Data'!F396,'Raw Data'!G396)</f>
        <v>4.08921773472404E-07+0.0000268726538456141i</v>
      </c>
      <c r="E403" s="2" t="str">
        <f>COMPLEX('Raw Data'!H396,'Raw Data'!I396)</f>
        <v>-1.38361271971614E-06+0.0000020869007973017i</v>
      </c>
      <c r="F403" s="2" t="str">
        <f>COMPLEX('Raw Data'!J396,'Raw Data'!K396)</f>
        <v>-7.40179682674604E-08+6.66547523589914E-06i</v>
      </c>
      <c r="G403" s="2" t="str">
        <f>COMPLEX('Raw Data'!L396,'Raw Data'!M396)</f>
        <v>-2.14665905042401E-06+0.0000246589698477649i</v>
      </c>
      <c r="H403" s="2" t="str">
        <f>COMPLEX('Raw Data'!N396,'Raw Data'!O396)</f>
        <v>-0.0000573383482317481+0.0000210573125851452i</v>
      </c>
      <c r="I403" s="2" t="str">
        <f>COMPLEX('Raw Data'!P396,'Raw Data'!Q396)</f>
        <v>-3.52960523222015E-06+2.55083157615781E-06i</v>
      </c>
      <c r="J403" s="2" t="str">
        <f>COMPLEX('Raw Data'!R396,'Raw Data'!S396)</f>
        <v>3.16385755364353E-06-1.07515495775655E-06i</v>
      </c>
      <c r="K403" s="2" t="str">
        <f>COMPLEX('Raw Data'!T396,'Raw Data'!U396)</f>
        <v>-6.00380059977579E-07+2.90233350309775E-06i</v>
      </c>
      <c r="L403" s="2" t="str">
        <f>COMPLEX('Raw Data'!V396,'Raw Data'!W396)</f>
        <v>-3.69075237204983E-06-1.98052917227341E-06i</v>
      </c>
      <c r="M403" s="2" t="str">
        <f>COMPLEX('Raw Data'!X396,'Raw Data'!Y396)</f>
        <v>0.000490400125123401-0.000383327059645186i</v>
      </c>
      <c r="N403" s="2" t="str">
        <f>COMPLEX('Raw Data'!Z396,'Raw Data'!AA396)</f>
        <v>-8.26523789362544E-06-7.95419819409584E-06i</v>
      </c>
      <c r="O403" s="2" t="str">
        <f>COMPLEX('Raw Data'!AB396,'Raw Data'!AC396)</f>
        <v>-1.02138724220829E-06-2.67667287316734E-06i</v>
      </c>
      <c r="P403" s="2" t="str">
        <f>COMPLEX('Raw Data'!AD396,'Raw Data'!AE396)</f>
        <v>-1.24088341276736E-06+2.32882411919594E-06i</v>
      </c>
      <c r="Q403" s="2" t="str">
        <f>COMPLEX('Raw Data'!AF396,'Raw Data'!AG396)</f>
        <v>5.10629699719323E-08-2.61476379414322E-06i</v>
      </c>
      <c r="R403" s="2" t="str">
        <f>COMPLEX('Raw Data'!AH396,'Raw Data'!AI396)</f>
        <v>0.000353516679107127-0.000089130236063279i</v>
      </c>
    </row>
    <row r="404" spans="2:18" x14ac:dyDescent="0.25">
      <c r="B404" s="2">
        <f>'Raw Data'!C397/1000000</f>
        <v>6.119728707748199</v>
      </c>
      <c r="C404" s="2" t="str">
        <f>COMPLEX('Raw Data'!D397,'Raw Data'!E397)</f>
        <v>-0.0000618798768816644-0.0000441869325215343i</v>
      </c>
      <c r="D404" s="2" t="str">
        <f>COMPLEX('Raw Data'!F397,'Raw Data'!G397)</f>
        <v>-2.76605930783301E-07+0.0000263530240813078i</v>
      </c>
      <c r="E404" s="2" t="str">
        <f>COMPLEX('Raw Data'!H397,'Raw Data'!I397)</f>
        <v>2.06229699576447E-06+6.23098209458328E-06i</v>
      </c>
      <c r="F404" s="2" t="str">
        <f>COMPLEX('Raw Data'!J397,'Raw Data'!K397)</f>
        <v>-4.54687018958969E-06+2.33095692859929E-06i</v>
      </c>
      <c r="G404" s="2" t="str">
        <f>COMPLEX('Raw Data'!L397,'Raw Data'!M397)</f>
        <v>-1.88026886134921E-07+0.0000221992784574327i</v>
      </c>
      <c r="H404" s="2" t="str">
        <f>COMPLEX('Raw Data'!N397,'Raw Data'!O397)</f>
        <v>-0.0000584452763030802+0.0000135957164109227i</v>
      </c>
      <c r="I404" s="2" t="str">
        <f>COMPLEX('Raw Data'!P397,'Raw Data'!Q397)</f>
        <v>-4.05198172069793E-06-5.26059928341807E-07i</v>
      </c>
      <c r="J404" s="2" t="str">
        <f>COMPLEX('Raw Data'!R397,'Raw Data'!S397)</f>
        <v>9.66870818914716E-07+2.54800990117934E-06i</v>
      </c>
      <c r="K404" s="2" t="str">
        <f>COMPLEX('Raw Data'!T397,'Raw Data'!U397)</f>
        <v>-1.76479474895262E-06-1.60709093864624E-06i</v>
      </c>
      <c r="L404" s="2" t="str">
        <f>COMPLEX('Raw Data'!V397,'Raw Data'!W397)</f>
        <v>-0.0000013445688678218-2.86130616169645E-06i</v>
      </c>
      <c r="M404" s="2" t="str">
        <f>COMPLEX('Raw Data'!X397,'Raw Data'!Y397)</f>
        <v>0.000486383787899666-0.00038467939827059i</v>
      </c>
      <c r="N404" s="2" t="str">
        <f>COMPLEX('Raw Data'!Z397,'Raw Data'!AA397)</f>
        <v>-5.96302083066891E-06-2.09866352592902E-06i</v>
      </c>
      <c r="O404" s="2" t="str">
        <f>COMPLEX('Raw Data'!AB397,'Raw Data'!AC397)</f>
        <v>5.66216380700454E-06+9.70903762217795E-07i</v>
      </c>
      <c r="P404" s="2" t="str">
        <f>COMPLEX('Raw Data'!AD397,'Raw Data'!AE397)</f>
        <v>-5.89509152084521E-06-1.84316394329467E-06i</v>
      </c>
      <c r="Q404" s="2" t="str">
        <f>COMPLEX('Raw Data'!AF397,'Raw Data'!AG397)</f>
        <v>-4.53448083077174E-06-2.14163320608207E-06i</v>
      </c>
      <c r="R404" s="2" t="str">
        <f>COMPLEX('Raw Data'!AH397,'Raw Data'!AI397)</f>
        <v>0.000357183089025928-0.0000836684320240197i</v>
      </c>
    </row>
    <row r="405" spans="2:18" x14ac:dyDescent="0.25">
      <c r="B405" s="2">
        <f>'Raw Data'!C398/1000000</f>
        <v>6.146096356615101</v>
      </c>
      <c r="C405" s="2" t="str">
        <f>COMPLEX('Raw Data'!D398,'Raw Data'!E398)</f>
        <v>-0.0000598159220920409-0.0000440011694141246i</v>
      </c>
      <c r="D405" s="2" t="str">
        <f>COMPLEX('Raw Data'!F398,'Raw Data'!G398)</f>
        <v>3.01884540563448E-06+0.0000319149606322257i</v>
      </c>
      <c r="E405" s="2" t="str">
        <f>COMPLEX('Raw Data'!H398,'Raw Data'!I398)</f>
        <v>-9.46894844412622E-07-2.94187071223897E-07i</v>
      </c>
      <c r="F405" s="2" t="str">
        <f>COMPLEX('Raw Data'!J398,'Raw Data'!K398)</f>
        <v>0.0000037655587455745-1.50271537372645E-06i</v>
      </c>
      <c r="G405" s="2" t="str">
        <f>COMPLEX('Raw Data'!L398,'Raw Data'!M398)</f>
        <v>9.27850983960309E-07+0.0000229849287641978i</v>
      </c>
      <c r="H405" s="2" t="str">
        <f>COMPLEX('Raw Data'!N398,'Raw Data'!O398)</f>
        <v>-0.0000574318014801248+0.0000104647235322141i</v>
      </c>
      <c r="I405" s="2" t="str">
        <f>COMPLEX('Raw Data'!P398,'Raw Data'!Q398)</f>
        <v>0.0000037793822007581-6.42683637453832E-07i</v>
      </c>
      <c r="J405" s="2" t="str">
        <f>COMPLEX('Raw Data'!R398,'Raw Data'!S398)</f>
        <v>2.29890639763774E-06-2.68730911027473E-06i</v>
      </c>
      <c r="K405" s="2" t="str">
        <f>COMPLEX('Raw Data'!T398,'Raw Data'!U398)</f>
        <v>-2.39986769199764E-06+9.32865483107924E-06i</v>
      </c>
      <c r="L405" s="2" t="str">
        <f>COMPLEX('Raw Data'!V398,'Raw Data'!W398)</f>
        <v>0.0000013085505839741-1.54326613839149E-06i</v>
      </c>
      <c r="M405" s="2" t="str">
        <f>COMPLEX('Raw Data'!X398,'Raw Data'!Y398)</f>
        <v>0.000489539185125673-0.000386911071487004i</v>
      </c>
      <c r="N405" s="2" t="str">
        <f>COMPLEX('Raw Data'!Z398,'Raw Data'!AA398)</f>
        <v>-0.000002475840587289-6.55812062302622E-06i</v>
      </c>
      <c r="O405" s="2" t="str">
        <f>COMPLEX('Raw Data'!AB398,'Raw Data'!AC398)</f>
        <v>-2.90066504047027E-06-3.87871835694621E-06i</v>
      </c>
      <c r="P405" s="2" t="str">
        <f>COMPLEX('Raw Data'!AD398,'Raw Data'!AE398)</f>
        <v>2.44835185666946E-06+4.22783243011664E-06i</v>
      </c>
      <c r="Q405" s="2" t="str">
        <f>COMPLEX('Raw Data'!AF398,'Raw Data'!AG398)</f>
        <v>-4.31376870597781E-06-0.0000109171908020306i</v>
      </c>
      <c r="R405" s="2" t="str">
        <f>COMPLEX('Raw Data'!AH398,'Raw Data'!AI398)</f>
        <v>0.000356890072904229-0.0000811220816977388i</v>
      </c>
    </row>
    <row r="406" spans="2:18" x14ac:dyDescent="0.25">
      <c r="B406" s="2">
        <f>'Raw Data'!C399/1000000</f>
        <v>6.172464005482003</v>
      </c>
      <c r="C406" s="2" t="str">
        <f>COMPLEX('Raw Data'!D399,'Raw Data'!E399)</f>
        <v>-0.0000615261358431126-0.0000468786373068989i</v>
      </c>
      <c r="D406" s="2" t="str">
        <f>COMPLEX('Raw Data'!F399,'Raw Data'!G399)</f>
        <v>-1.57662927108155E-06+0.0000279668886007098i</v>
      </c>
      <c r="E406" s="2" t="str">
        <f>COMPLEX('Raw Data'!H399,'Raw Data'!I399)</f>
        <v>2.76136683272876E-06-1.38441001929379E-06i</v>
      </c>
      <c r="F406" s="2" t="str">
        <f>COMPLEX('Raw Data'!J399,'Raw Data'!K399)</f>
        <v>-9.21309068135753E-07+8.58012683470772E-07i</v>
      </c>
      <c r="G406" s="2" t="str">
        <f>COMPLEX('Raw Data'!L399,'Raw Data'!M399)</f>
        <v>-1.10258495245251E-06+0.0000306287277855523i</v>
      </c>
      <c r="H406" s="2" t="str">
        <f>COMPLEX('Raw Data'!N399,'Raw Data'!O399)</f>
        <v>-0.0000605716006229352+0.0000158882924505063i</v>
      </c>
      <c r="I406" s="2" t="str">
        <f>COMPLEX('Raw Data'!P399,'Raw Data'!Q399)</f>
        <v>-8.64369336402428E-07+1.64674395634577E-06i</v>
      </c>
      <c r="J406" s="2" t="str">
        <f>COMPLEX('Raw Data'!R399,'Raw Data'!S399)</f>
        <v>-3.77645887453943E-06-1.32206720242665E-06i</v>
      </c>
      <c r="K406" s="2" t="str">
        <f>COMPLEX('Raw Data'!T399,'Raw Data'!U399)</f>
        <v>-6.48107671328051E-06-2.12045873601352E-07i</v>
      </c>
      <c r="L406" s="2" t="str">
        <f>COMPLEX('Raw Data'!V399,'Raw Data'!W399)</f>
        <v>4.83657336719066E-06-0.0000021204272688176i</v>
      </c>
      <c r="M406" s="2" t="str">
        <f>COMPLEX('Raw Data'!X399,'Raw Data'!Y399)</f>
        <v>0.000492874953272547-0.000386281194047352i</v>
      </c>
      <c r="N406" s="2" t="str">
        <f>COMPLEX('Raw Data'!Z399,'Raw Data'!AA399)</f>
        <v>2.81014453648347E-06-6.12843465065269E-06i</v>
      </c>
      <c r="O406" s="2" t="str">
        <f>COMPLEX('Raw Data'!AB399,'Raw Data'!AC399)</f>
        <v>3.06910943561648E-06+9.62623510230453E-08i</v>
      </c>
      <c r="P406" s="2" t="str">
        <f>COMPLEX('Raw Data'!AD399,'Raw Data'!AE399)</f>
        <v>-3.21404494932954E-06-4.25738987463967E-07i</v>
      </c>
      <c r="Q406" s="2" t="str">
        <f>COMPLEX('Raw Data'!AF399,'Raw Data'!AG399)</f>
        <v>-0.0000069053684921431-6.96054286666336E-06i</v>
      </c>
      <c r="R406" s="2" t="str">
        <f>COMPLEX('Raw Data'!AH399,'Raw Data'!AI399)</f>
        <v>0.00035834072162853-0.000082542732410347i</v>
      </c>
    </row>
    <row r="407" spans="2:18" x14ac:dyDescent="0.25">
      <c r="B407" s="2">
        <f>'Raw Data'!C400/1000000</f>
        <v>6.198831654348905</v>
      </c>
      <c r="C407" s="2" t="str">
        <f>COMPLEX('Raw Data'!D400,'Raw Data'!E400)</f>
        <v>-0.0000573010971367282-0.0000523595617699273i</v>
      </c>
      <c r="D407" s="2" t="str">
        <f>COMPLEX('Raw Data'!F400,'Raw Data'!G400)</f>
        <v>3.63346777268697E-08+0.0000281158798933592i</v>
      </c>
      <c r="E407" s="2" t="str">
        <f>COMPLEX('Raw Data'!H400,'Raw Data'!I400)</f>
        <v>-8.00081872256271E-07-1.86137725023332E-06i</v>
      </c>
      <c r="F407" s="2" t="str">
        <f>COMPLEX('Raw Data'!J400,'Raw Data'!K400)</f>
        <v>-1.88675583099828E-06-7.27181063871752E-06i</v>
      </c>
      <c r="G407" s="2" t="str">
        <f>COMPLEX('Raw Data'!L400,'Raw Data'!M400)</f>
        <v>3.40428320323041E-07+0.0000196134968006378i</v>
      </c>
      <c r="H407" s="2" t="str">
        <f>COMPLEX('Raw Data'!N400,'Raw Data'!O400)</f>
        <v>-0.0000529787804626234+5.30333225020507E-06i</v>
      </c>
      <c r="I407" s="2" t="str">
        <f>COMPLEX('Raw Data'!P400,'Raw Data'!Q400)</f>
        <v>-9.37931192176775E-07+2.43309846525312E-06i</v>
      </c>
      <c r="J407" s="2" t="str">
        <f>COMPLEX('Raw Data'!R400,'Raw Data'!S400)</f>
        <v>-0.0000030064698151113-2.01021283084004E-06i</v>
      </c>
      <c r="K407" s="2" t="str">
        <f>COMPLEX('Raw Data'!T400,'Raw Data'!U400)</f>
        <v>3.11461285465003E-06+0.0000016488231237748i</v>
      </c>
      <c r="L407" s="2" t="str">
        <f>COMPLEX('Raw Data'!V400,'Raw Data'!W400)</f>
        <v>-2.13481152729387E-06+1.69930422088965E-07i</v>
      </c>
      <c r="M407" s="2" t="str">
        <f>COMPLEX('Raw Data'!X400,'Raw Data'!Y400)</f>
        <v>0.000494283093700886-0.000384424960818191i</v>
      </c>
      <c r="N407" s="2" t="str">
        <f>COMPLEX('Raw Data'!Z400,'Raw Data'!AA400)</f>
        <v>-2.40397671445245E-06-0.0000107699054779987i</v>
      </c>
      <c r="O407" s="2" t="str">
        <f>COMPLEX('Raw Data'!AB400,'Raw Data'!AC400)</f>
        <v>4.13682086485088E-06-3.27511062413451E-06i</v>
      </c>
      <c r="P407" s="2" t="str">
        <f>COMPLEX('Raw Data'!AD400,'Raw Data'!AE400)</f>
        <v>-2.14012404774287E-06-4.20040883865176E-07i</v>
      </c>
      <c r="Q407" s="2" t="str">
        <f>COMPLEX('Raw Data'!AF400,'Raw Data'!AG400)</f>
        <v>-2.36329952255503E-06-7.27414134494079E-06i</v>
      </c>
      <c r="R407" s="2" t="str">
        <f>COMPLEX('Raw Data'!AH400,'Raw Data'!AI400)</f>
        <v>0.000347107036012225-0.0000856720396238864i</v>
      </c>
    </row>
    <row r="408" spans="2:18" x14ac:dyDescent="0.25">
      <c r="B408" s="2">
        <f>'Raw Data'!C401/1000000</f>
        <v>6.2251993032158071</v>
      </c>
      <c r="C408" s="2" t="str">
        <f>COMPLEX('Raw Data'!D401,'Raw Data'!E401)</f>
        <v>-0.0000630238370621568-0.0000424757730368107i</v>
      </c>
      <c r="D408" s="2" t="str">
        <f>COMPLEX('Raw Data'!F401,'Raw Data'!G401)</f>
        <v>7.02076383643368E-07+0.0000246003276516468i</v>
      </c>
      <c r="E408" s="2" t="str">
        <f>COMPLEX('Raw Data'!H401,'Raw Data'!I401)</f>
        <v>-8.24290024921869E-07+7.64840814400653E-06i</v>
      </c>
      <c r="F408" s="2" t="str">
        <f>COMPLEX('Raw Data'!J401,'Raw Data'!K401)</f>
        <v>3.77847318769118E-07-3.61839293303504E-06i</v>
      </c>
      <c r="G408" s="2" t="str">
        <f>COMPLEX('Raw Data'!L401,'Raw Data'!M401)</f>
        <v>-6.30708998072057E-06+0.0000218062379288661i</v>
      </c>
      <c r="H408" s="2" t="str">
        <f>COMPLEX('Raw Data'!N401,'Raw Data'!O401)</f>
        <v>-0.0000607249212059673+0.0000165901239439224i</v>
      </c>
      <c r="I408" s="2" t="str">
        <f>COMPLEX('Raw Data'!P401,'Raw Data'!Q401)</f>
        <v>1.82252775164766E-06+3.46846054987685E-06i</v>
      </c>
      <c r="J408" s="2" t="str">
        <f>COMPLEX('Raw Data'!R401,'Raw Data'!S401)</f>
        <v>-1.86011045519822E-07-3.42668889716139E-08i</v>
      </c>
      <c r="K408" s="2" t="str">
        <f>COMPLEX('Raw Data'!T401,'Raw Data'!U401)</f>
        <v>-5.19910793682731E-06-2.03731871680471E-06i</v>
      </c>
      <c r="L408" s="2" t="str">
        <f>COMPLEX('Raw Data'!V401,'Raw Data'!W401)</f>
        <v>4.23070933069826E-07-2.32530863039916E-06i</v>
      </c>
      <c r="M408" s="2" t="str">
        <f>COMPLEX('Raw Data'!X401,'Raw Data'!Y401)</f>
        <v>0.000489181225045192-0.000396397004812831i</v>
      </c>
      <c r="N408" s="2" t="str">
        <f>COMPLEX('Raw Data'!Z401,'Raw Data'!AA401)</f>
        <v>-7.88143863223518E-06-6.38327586041345E-06i</v>
      </c>
      <c r="O408" s="2" t="str">
        <f>COMPLEX('Raw Data'!AB401,'Raw Data'!AC401)</f>
        <v>1.05232999592992E-06-2.12706617192977E-07i</v>
      </c>
      <c r="P408" s="2" t="str">
        <f>COMPLEX('Raw Data'!AD401,'Raw Data'!AE401)</f>
        <v>2.62407145552138E-06-0.0000051470190173804i</v>
      </c>
      <c r="Q408" s="2" t="str">
        <f>COMPLEX('Raw Data'!AF401,'Raw Data'!AG401)</f>
        <v>-8.27924461674337E-06-4.60968094117885E-06i</v>
      </c>
      <c r="R408" s="2" t="str">
        <f>COMPLEX('Raw Data'!AH401,'Raw Data'!AI401)</f>
        <v>0.000354813277657633-0.0000913486018400019i</v>
      </c>
    </row>
    <row r="409" spans="2:18" x14ac:dyDescent="0.25">
      <c r="B409" s="2">
        <f>'Raw Data'!C402/1000000</f>
        <v>6.2515669520827091</v>
      </c>
      <c r="C409" s="2" t="str">
        <f>COMPLEX('Raw Data'!D402,'Raw Data'!E402)</f>
        <v>-0.0000586053298677705-0.0000454592477551192i</v>
      </c>
      <c r="D409" s="2" t="str">
        <f>COMPLEX('Raw Data'!F402,'Raw Data'!G402)</f>
        <v>-3.63424625678511E-06+0.0000235771092153024i</v>
      </c>
      <c r="E409" s="2" t="str">
        <f>COMPLEX('Raw Data'!H402,'Raw Data'!I402)</f>
        <v>-1.32498578444579E-06+2.94641571257206E-06i</v>
      </c>
      <c r="F409" s="2" t="str">
        <f>COMPLEX('Raw Data'!J402,'Raw Data'!K402)</f>
        <v>-3.23654189739006E-07-4.76114560085316E-06i</v>
      </c>
      <c r="G409" s="2" t="str">
        <f>COMPLEX('Raw Data'!L402,'Raw Data'!M402)</f>
        <v>-3.78458774803427E-06+0.0000307762227575155i</v>
      </c>
      <c r="H409" s="2" t="str">
        <f>COMPLEX('Raw Data'!N402,'Raw Data'!O402)</f>
        <v>-0.0000558768486339714+0.0000137637719816213i</v>
      </c>
      <c r="I409" s="2" t="str">
        <f>COMPLEX('Raw Data'!P402,'Raw Data'!Q402)</f>
        <v>2.51775294170066E-06-3.69372327136937E-06i</v>
      </c>
      <c r="J409" s="2" t="str">
        <f>COMPLEX('Raw Data'!R402,'Raw Data'!S402)</f>
        <v>-3.15712030499311E-06-5.96884830062088E-06i</v>
      </c>
      <c r="K409" s="2" t="str">
        <f>COMPLEX('Raw Data'!T402,'Raw Data'!U402)</f>
        <v>-2.97400028225729E-06+4.71014534610867E-06i</v>
      </c>
      <c r="L409" s="2" t="str">
        <f>COMPLEX('Raw Data'!V402,'Raw Data'!W402)</f>
        <v>-3.31257817548776E-06+5.05434908919397E-06i</v>
      </c>
      <c r="M409" s="2" t="str">
        <f>COMPLEX('Raw Data'!X402,'Raw Data'!Y402)</f>
        <v>0.000488004394705501-0.000395122486807753i</v>
      </c>
      <c r="N409" s="2" t="str">
        <f>COMPLEX('Raw Data'!Z402,'Raw Data'!AA402)</f>
        <v>-3.18234704719068E-06-6.14320419769778E-06i</v>
      </c>
      <c r="O409" s="2" t="str">
        <f>COMPLEX('Raw Data'!AB402,'Raw Data'!AC402)</f>
        <v>9.26455476024242E-07+4.06903162889539E-06i</v>
      </c>
      <c r="P409" s="2" t="str">
        <f>COMPLEX('Raw Data'!AD402,'Raw Data'!AE402)</f>
        <v>1.46632136536606E-06-1.58391526907523E-06i</v>
      </c>
      <c r="Q409" s="2" t="str">
        <f>COMPLEX('Raw Data'!AF402,'Raw Data'!AG402)</f>
        <v>-6.81004396647826E-06-7.03279127934206E-06i</v>
      </c>
      <c r="R409" s="2" t="str">
        <f>COMPLEX('Raw Data'!AH402,'Raw Data'!AI402)</f>
        <v>0.000356754459533774-0.0000847415683227096i</v>
      </c>
    </row>
    <row r="410" spans="2:18" x14ac:dyDescent="0.25">
      <c r="B410" s="2">
        <f>'Raw Data'!C403/1000000</f>
        <v>6.2779346009496111</v>
      </c>
      <c r="C410" s="2" t="str">
        <f>COMPLEX('Raw Data'!D403,'Raw Data'!E403)</f>
        <v>-0.0000600159181089321-0.0000457189006518455i</v>
      </c>
      <c r="D410" s="2" t="str">
        <f>COMPLEX('Raw Data'!F403,'Raw Data'!G403)</f>
        <v>-4.68790570419901E-06+0.0000258890335762731i</v>
      </c>
      <c r="E410" s="2" t="str">
        <f>COMPLEX('Raw Data'!H403,'Raw Data'!I403)</f>
        <v>7.69220515716826E-07+5.42303842123289E-06i</v>
      </c>
      <c r="F410" s="2" t="str">
        <f>COMPLEX('Raw Data'!J403,'Raw Data'!K403)</f>
        <v>-1.66673531571771E-06-0.000004982080060835i</v>
      </c>
      <c r="G410" s="2" t="str">
        <f>COMPLEX('Raw Data'!L403,'Raw Data'!M403)</f>
        <v>-0.0000104647047039968+0.0000228716272714995i</v>
      </c>
      <c r="H410" s="2" t="str">
        <f>COMPLEX('Raw Data'!N403,'Raw Data'!O403)</f>
        <v>-0.0000581493787528732+0.00001412279207699i</v>
      </c>
      <c r="I410" s="2" t="str">
        <f>COMPLEX('Raw Data'!P403,'Raw Data'!Q403)</f>
        <v>5.30893248604823E-08-2.48571913689412E-06i</v>
      </c>
      <c r="J410" s="2" t="str">
        <f>COMPLEX('Raw Data'!R403,'Raw Data'!S403)</f>
        <v>1.65607123921728E-06+1.02803329951509E-06i</v>
      </c>
      <c r="K410" s="2" t="str">
        <f>COMPLEX('Raw Data'!T403,'Raw Data'!U403)</f>
        <v>2.62682623606222E-06+6.9472518899041E-07i</v>
      </c>
      <c r="L410" s="2" t="str">
        <f>COMPLEX('Raw Data'!V403,'Raw Data'!W403)</f>
        <v>-1.05272987076164E-06+3.91970060210783E-06i</v>
      </c>
      <c r="M410" s="2" t="str">
        <f>COMPLEX('Raw Data'!X403,'Raw Data'!Y403)</f>
        <v>0.000483731061190199-0.000398459361001629i</v>
      </c>
      <c r="N410" s="2" t="str">
        <f>COMPLEX('Raw Data'!Z403,'Raw Data'!AA403)</f>
        <v>-3.28793903913635E-06-4.20056667191959E-06i</v>
      </c>
      <c r="O410" s="2" t="str">
        <f>COMPLEX('Raw Data'!AB403,'Raw Data'!AC403)</f>
        <v>-2.53089660219217E-06+2.94853730855984E-06i</v>
      </c>
      <c r="P410" s="2" t="str">
        <f>COMPLEX('Raw Data'!AD403,'Raw Data'!AE403)</f>
        <v>7.40629933133566E-07-5.85077885084853E-06i</v>
      </c>
      <c r="Q410" s="2" t="str">
        <f>COMPLEX('Raw Data'!AF403,'Raw Data'!AG403)</f>
        <v>-4.81990538984384E-06-7.26752670424628E-06i</v>
      </c>
      <c r="R410" s="2" t="str">
        <f>COMPLEX('Raw Data'!AH403,'Raw Data'!AI403)</f>
        <v>0.000351655230220431-0.0000818322972853267i</v>
      </c>
    </row>
    <row r="411" spans="2:18" x14ac:dyDescent="0.25">
      <c r="B411" s="2">
        <f>'Raw Data'!C404/1000000</f>
        <v>6.3043022498165131</v>
      </c>
      <c r="C411" s="2" t="str">
        <f>COMPLEX('Raw Data'!D404,'Raw Data'!E404)</f>
        <v>-0.0000634522077194234-0.0000482323858314095i</v>
      </c>
      <c r="D411" s="2" t="str">
        <f>COMPLEX('Raw Data'!F404,'Raw Data'!G404)</f>
        <v>-8.61144078619981E-06+0.0000264525003885057i</v>
      </c>
      <c r="E411" s="2" t="str">
        <f>COMPLEX('Raw Data'!H404,'Raw Data'!I404)</f>
        <v>7.39014753300587E-07+4.06729279148777E-06i</v>
      </c>
      <c r="F411" s="2" t="str">
        <f>COMPLEX('Raw Data'!J404,'Raw Data'!K404)</f>
        <v>-5.27824974700332E-06-7.00383996663499E-06i</v>
      </c>
      <c r="G411" s="2" t="str">
        <f>COMPLEX('Raw Data'!L404,'Raw Data'!M404)</f>
        <v>-3.58836553840917E-06+0.0000220565915851425i</v>
      </c>
      <c r="H411" s="2" t="str">
        <f>COMPLEX('Raw Data'!N404,'Raw Data'!O404)</f>
        <v>-0.0000530297684714792+0.0000135389418096111i</v>
      </c>
      <c r="I411" s="2" t="str">
        <f>COMPLEX('Raw Data'!P404,'Raw Data'!Q404)</f>
        <v>3.68178088486072E-06+3.62711076880253E-06i</v>
      </c>
      <c r="J411" s="2" t="str">
        <f>COMPLEX('Raw Data'!R404,'Raw Data'!S404)</f>
        <v>-9.65515211532021E-07+5.11833687358469E-06i</v>
      </c>
      <c r="K411" s="2" t="str">
        <f>COMPLEX('Raw Data'!T404,'Raw Data'!U404)</f>
        <v>-2.82663797476986E-06+3.10956385552977E-06i</v>
      </c>
      <c r="L411" s="2" t="str">
        <f>COMPLEX('Raw Data'!V404,'Raw Data'!W404)</f>
        <v>-1.07259823254427E-07+1.88357228818237E-06i</v>
      </c>
      <c r="M411" s="2" t="str">
        <f>COMPLEX('Raw Data'!X404,'Raw Data'!Y404)</f>
        <v>0.000495198783583848-0.000397514663643953i</v>
      </c>
      <c r="N411" s="2" t="str">
        <f>COMPLEX('Raw Data'!Z404,'Raw Data'!AA404)</f>
        <v>-3.40038942006957E-06-0.0000112031777712589i</v>
      </c>
      <c r="O411" s="2" t="str">
        <f>COMPLEX('Raw Data'!AB404,'Raw Data'!AC404)</f>
        <v>-1.17431184521792E-06-1.24638252138152E-06i</v>
      </c>
      <c r="P411" s="2" t="str">
        <f>COMPLEX('Raw Data'!AD404,'Raw Data'!AE404)</f>
        <v>-1.99665257808486E-06+2.20718534456476E-06i</v>
      </c>
      <c r="Q411" s="2" t="str">
        <f>COMPLEX('Raw Data'!AF404,'Raw Data'!AG404)</f>
        <v>-5.55550092960986E-06-8.50961501320217E-06i</v>
      </c>
      <c r="R411" s="2" t="str">
        <f>COMPLEX('Raw Data'!AH404,'Raw Data'!AI404)</f>
        <v>0.000349842213247162-0.00008218821722529i</v>
      </c>
    </row>
    <row r="412" spans="2:18" x14ac:dyDescent="0.25">
      <c r="B412" s="2">
        <f>'Raw Data'!C405/1000000</f>
        <v>6.3306698986834151</v>
      </c>
      <c r="C412" s="2" t="str">
        <f>COMPLEX('Raw Data'!D405,'Raw Data'!E405)</f>
        <v>-0.0000596860141542015-0.0000549376223408601i</v>
      </c>
      <c r="D412" s="2" t="str">
        <f>COMPLEX('Raw Data'!F405,'Raw Data'!G405)</f>
        <v>-4.27403976474423E-06+0.0000241273321126897i</v>
      </c>
      <c r="E412" s="2" t="str">
        <f>COMPLEX('Raw Data'!H405,'Raw Data'!I405)</f>
        <v>1.71877476607733E-06+4.03113906529048E-06i</v>
      </c>
      <c r="F412" s="2" t="str">
        <f>COMPLEX('Raw Data'!J405,'Raw Data'!K405)</f>
        <v>0.000001207081276244-2.03129795888485E-06i</v>
      </c>
      <c r="G412" s="2" t="str">
        <f>COMPLEX('Raw Data'!L405,'Raw Data'!M405)</f>
        <v>-1.22719324906678E-06+0.0000294049688882262i</v>
      </c>
      <c r="H412" s="2" t="str">
        <f>COMPLEX('Raw Data'!N405,'Raw Data'!O405)</f>
        <v>-0.0000598778506761867+0.0000147702882681263i</v>
      </c>
      <c r="I412" s="2" t="str">
        <f>COMPLEX('Raw Data'!P405,'Raw Data'!Q405)</f>
        <v>5.04070892383466E-07+8.96780288070822E-07i</v>
      </c>
      <c r="J412" s="2" t="str">
        <f>COMPLEX('Raw Data'!R405,'Raw Data'!S405)</f>
        <v>7.85846741286611E-07-1.40021269726395E-06i</v>
      </c>
      <c r="K412" s="2" t="str">
        <f>COMPLEX('Raw Data'!T405,'Raw Data'!U405)</f>
        <v>-3.38947627398194E-06+2.04065042181081E-06i</v>
      </c>
      <c r="L412" s="2" t="str">
        <f>COMPLEX('Raw Data'!V405,'Raw Data'!W405)</f>
        <v>-5.07649019803581E-06+5.28658891594403E-06i</v>
      </c>
      <c r="M412" s="2" t="str">
        <f>COMPLEX('Raw Data'!X405,'Raw Data'!Y405)</f>
        <v>0.000499908951614774-0.000398753542531851i</v>
      </c>
      <c r="N412" s="2" t="str">
        <f>COMPLEX('Raw Data'!Z405,'Raw Data'!AA405)</f>
        <v>-0.000006854740736232-0.0000105277163169724i</v>
      </c>
      <c r="O412" s="2" t="str">
        <f>COMPLEX('Raw Data'!AB405,'Raw Data'!AC405)</f>
        <v>-4.92534501361426E-06-2.39283879120416E-06i</v>
      </c>
      <c r="P412" s="2" t="str">
        <f>COMPLEX('Raw Data'!AD405,'Raw Data'!AE405)</f>
        <v>-8.52771876253965E-08+0.0000024748957805398i</v>
      </c>
      <c r="Q412" s="2" t="str">
        <f>COMPLEX('Raw Data'!AF405,'Raw Data'!AG405)</f>
        <v>1.59457073497023E-07-8.11280479107146E-06i</v>
      </c>
      <c r="R412" s="2" t="str">
        <f>COMPLEX('Raw Data'!AH405,'Raw Data'!AI405)</f>
        <v>0.000354021264761099-0.0000872915331367263i</v>
      </c>
    </row>
    <row r="413" spans="2:18" x14ac:dyDescent="0.25">
      <c r="B413" s="2">
        <f>'Raw Data'!C406/1000000</f>
        <v>6.3570375475503171</v>
      </c>
      <c r="C413" s="2" t="str">
        <f>COMPLEX('Raw Data'!D406,'Raw Data'!E406)</f>
        <v>-0.0000603125203717699-0.0000537732839707976i</v>
      </c>
      <c r="D413" s="2" t="str">
        <f>COMPLEX('Raw Data'!F406,'Raw Data'!G406)</f>
        <v>-3.13260264833026E-06+0.0000269154140194828i</v>
      </c>
      <c r="E413" s="2" t="str">
        <f>COMPLEX('Raw Data'!H406,'Raw Data'!I406)</f>
        <v>-1.39868534337523E-06+9.9092681610651E-07i</v>
      </c>
      <c r="F413" s="2" t="str">
        <f>COMPLEX('Raw Data'!J406,'Raw Data'!K406)</f>
        <v>-7.21821195331966E-07+1.87529164943752E-06i</v>
      </c>
      <c r="G413" s="2" t="str">
        <f>COMPLEX('Raw Data'!L406,'Raw Data'!M406)</f>
        <v>-7.06616774403343E-06+0.0000214439964926036i</v>
      </c>
      <c r="H413" s="2" t="str">
        <f>COMPLEX('Raw Data'!N406,'Raw Data'!O406)</f>
        <v>-0.0000580701039528982+0.0000220191760119237i</v>
      </c>
      <c r="I413" s="2" t="str">
        <f>COMPLEX('Raw Data'!P406,'Raw Data'!Q406)</f>
        <v>3.63805821824535E-07+0.0000035153222143793i</v>
      </c>
      <c r="J413" s="2" t="str">
        <f>COMPLEX('Raw Data'!R406,'Raw Data'!S406)</f>
        <v>1.13745212995053E-06-0.0000041195209817802i</v>
      </c>
      <c r="K413" s="2" t="str">
        <f>COMPLEX('Raw Data'!T406,'Raw Data'!U406)</f>
        <v>2.92682157417903E-07+4.48854125515681E-06i</v>
      </c>
      <c r="L413" s="2" t="str">
        <f>COMPLEX('Raw Data'!V406,'Raw Data'!W406)</f>
        <v>-2.55645799512892E-06+3.68288166569093E-06i</v>
      </c>
      <c r="M413" s="2" t="str">
        <f>COMPLEX('Raw Data'!X406,'Raw Data'!Y406)</f>
        <v>0.000493269621932274-0.0004023009632796i</v>
      </c>
      <c r="N413" s="2" t="str">
        <f>COMPLEX('Raw Data'!Z406,'Raw Data'!AA406)</f>
        <v>-8.36724047860816E-06-6.15368439436009E-06i</v>
      </c>
      <c r="O413" s="2" t="str">
        <f>COMPLEX('Raw Data'!AB406,'Raw Data'!AC406)</f>
        <v>-2.07959451304081E-06-0.0000011562665044338i</v>
      </c>
      <c r="P413" s="2" t="str">
        <f>COMPLEX('Raw Data'!AD406,'Raw Data'!AE406)</f>
        <v>2.42559858576476E-06-3.44491832070374E-06i</v>
      </c>
      <c r="Q413" s="2" t="str">
        <f>COMPLEX('Raw Data'!AF406,'Raw Data'!AG406)</f>
        <v>-2.03124936667638E-06-0.0000100558085147379i</v>
      </c>
      <c r="R413" s="2" t="str">
        <f>COMPLEX('Raw Data'!AH406,'Raw Data'!AI406)</f>
        <v>0.000351885926312351-0.0000860540802335977i</v>
      </c>
    </row>
    <row r="414" spans="2:18" x14ac:dyDescent="0.25">
      <c r="B414" s="2">
        <f>'Raw Data'!C407/1000000</f>
        <v>6.3834051964172192</v>
      </c>
      <c r="C414" s="2" t="str">
        <f>COMPLEX('Raw Data'!D407,'Raw Data'!E407)</f>
        <v>-0.0000580335854715956-0.000053165531619917i</v>
      </c>
      <c r="D414" s="2" t="str">
        <f>COMPLEX('Raw Data'!F407,'Raw Data'!G407)</f>
        <v>-1.05584306403692E-06+0.0000243246084401834i</v>
      </c>
      <c r="E414" s="2" t="str">
        <f>COMPLEX('Raw Data'!H407,'Raw Data'!I407)</f>
        <v>3.71685680413652E-06+1.32703271922979E-07i</v>
      </c>
      <c r="F414" s="2" t="str">
        <f>COMPLEX('Raw Data'!J407,'Raw Data'!K407)</f>
        <v>-8.7625619974807E-07+2.27535562618666E-06i</v>
      </c>
      <c r="G414" s="2" t="str">
        <f>COMPLEX('Raw Data'!L407,'Raw Data'!M407)</f>
        <v>-3.50358200261097E-06+0.0000197623554423393i</v>
      </c>
      <c r="H414" s="2" t="str">
        <f>COMPLEX('Raw Data'!N407,'Raw Data'!O407)</f>
        <v>-0.000053693761824597+0.0000110534287624491i</v>
      </c>
      <c r="I414" s="2" t="str">
        <f>COMPLEX('Raw Data'!P407,'Raw Data'!Q407)</f>
        <v>6.57453626037252E-06+2.46193203343923E-06i</v>
      </c>
      <c r="J414" s="2" t="str">
        <f>COMPLEX('Raw Data'!R407,'Raw Data'!S407)</f>
        <v>-2.54867986160037E-06+3.42740865627151E-06i</v>
      </c>
      <c r="K414" s="2" t="str">
        <f>COMPLEX('Raw Data'!T407,'Raw Data'!U407)</f>
        <v>-2.15854584301776E-07+1.54361995600728E-06i</v>
      </c>
      <c r="L414" s="2" t="str">
        <f>COMPLEX('Raw Data'!V407,'Raw Data'!W407)</f>
        <v>2.82507641565415E-06-3.61919451625846E-06i</v>
      </c>
      <c r="M414" s="2" t="str">
        <f>COMPLEX('Raw Data'!X407,'Raw Data'!Y407)</f>
        <v>0.000499522792747726-0.000399444868599603i</v>
      </c>
      <c r="N414" s="2" t="str">
        <f>COMPLEX('Raw Data'!Z407,'Raw Data'!AA407)</f>
        <v>-8.41088170399791E-06-9.37737155920556E-06i</v>
      </c>
      <c r="O414" s="2" t="str">
        <f>COMPLEX('Raw Data'!AB407,'Raw Data'!AC407)</f>
        <v>0.0000010942804060899-1.96776186469758E-06i</v>
      </c>
      <c r="P414" s="2" t="str">
        <f>COMPLEX('Raw Data'!AD407,'Raw Data'!AE407)</f>
        <v>9.26370229177334E-08-1.27046923525316E-06i</v>
      </c>
      <c r="Q414" s="2" t="str">
        <f>COMPLEX('Raw Data'!AF407,'Raw Data'!AG407)</f>
        <v>-0.0000101913235163463-6.62075422184856E-06i</v>
      </c>
      <c r="R414" s="2" t="str">
        <f>COMPLEX('Raw Data'!AH407,'Raw Data'!AI407)</f>
        <v>0.000356362322540893-0.0000874344300874481i</v>
      </c>
    </row>
    <row r="415" spans="2:18" x14ac:dyDescent="0.25">
      <c r="B415" s="2">
        <f>'Raw Data'!C408/1000000</f>
        <v>6.4097728452841212</v>
      </c>
      <c r="C415" s="2" t="str">
        <f>COMPLEX('Raw Data'!D408,'Raw Data'!E408)</f>
        <v>-0.0000615374961599236-0.0000462907226489984i</v>
      </c>
      <c r="D415" s="2" t="str">
        <f>COMPLEX('Raw Data'!F408,'Raw Data'!G408)</f>
        <v>3.23925556337987E-06+0.0000229777356309752i</v>
      </c>
      <c r="E415" s="2" t="str">
        <f>COMPLEX('Raw Data'!H408,'Raw Data'!I408)</f>
        <v>-1.77403947438534E-06+8.40939173851334E-08i</v>
      </c>
      <c r="F415" s="2" t="str">
        <f>COMPLEX('Raw Data'!J408,'Raw Data'!K408)</f>
        <v>-3.34612416611615E-06+2.73467194870171E-06i</v>
      </c>
      <c r="G415" s="2" t="str">
        <f>COMPLEX('Raw Data'!L408,'Raw Data'!M408)</f>
        <v>-0.000003300645577725+0.000029888029170118i</v>
      </c>
      <c r="H415" s="2" t="str">
        <f>COMPLEX('Raw Data'!N408,'Raw Data'!O408)</f>
        <v>-0.0000553642382968951+0.0000117528102180426i</v>
      </c>
      <c r="I415" s="2" t="str">
        <f>COMPLEX('Raw Data'!P408,'Raw Data'!Q408)</f>
        <v>1.66519370109678E-06-4.00402317716413E-06i</v>
      </c>
      <c r="J415" s="2" t="str">
        <f>COMPLEX('Raw Data'!R408,'Raw Data'!S408)</f>
        <v>8.91423242332136E-07-1.77545672697231E-06i</v>
      </c>
      <c r="K415" s="2" t="str">
        <f>COMPLEX('Raw Data'!T408,'Raw Data'!U408)</f>
        <v>-4.06190504676329E-06-2.12415031433085E-07i</v>
      </c>
      <c r="L415" s="2" t="str">
        <f>COMPLEX('Raw Data'!V408,'Raw Data'!W408)</f>
        <v>1.73222715183394E-06-4.46629088452393E-07i</v>
      </c>
      <c r="M415" s="2" t="str">
        <f>COMPLEX('Raw Data'!X408,'Raw Data'!Y408)</f>
        <v>0.000496137999419733-0.000407051264379662i</v>
      </c>
      <c r="N415" s="2" t="str">
        <f>COMPLEX('Raw Data'!Z408,'Raw Data'!AA408)</f>
        <v>-1.44533535297472E-06-1.50332111807271E-06i</v>
      </c>
      <c r="O415" s="2" t="str">
        <f>COMPLEX('Raw Data'!AB408,'Raw Data'!AC408)</f>
        <v>9.22773105028161E-07-3.35456339255036E-06i</v>
      </c>
      <c r="P415" s="2" t="str">
        <f>COMPLEX('Raw Data'!AD408,'Raw Data'!AE408)</f>
        <v>2.85305338830617E-06+8.08631278052697E-07i</v>
      </c>
      <c r="Q415" s="2" t="str">
        <f>COMPLEX('Raw Data'!AF408,'Raw Data'!AG408)</f>
        <v>-1.29148741671123E-07-6.69518591519205E-06i</v>
      </c>
      <c r="R415" s="2" t="str">
        <f>COMPLEX('Raw Data'!AH408,'Raw Data'!AI408)</f>
        <v>0.000348860945824726-0.0000814188603481533i</v>
      </c>
    </row>
    <row r="416" spans="2:18" x14ac:dyDescent="0.25">
      <c r="B416" s="2">
        <f>'Raw Data'!C409/1000000</f>
        <v>6.4361404941510223</v>
      </c>
      <c r="C416" s="2" t="str">
        <f>COMPLEX('Raw Data'!D409,'Raw Data'!E409)</f>
        <v>-0.000061050908441699-0.0000488451156036603i</v>
      </c>
      <c r="D416" s="2" t="str">
        <f>COMPLEX('Raw Data'!F409,'Raw Data'!G409)</f>
        <v>5.58896984493712E-06+0.0000271442171362698i</v>
      </c>
      <c r="E416" s="2" t="str">
        <f>COMPLEX('Raw Data'!H409,'Raw Data'!I409)</f>
        <v>-1.66727318525042E-06+4.92387606556862E-06i</v>
      </c>
      <c r="F416" s="2" t="str">
        <f>COMPLEX('Raw Data'!J409,'Raw Data'!K409)</f>
        <v>0.0000014761053265741+1.28003095238341E-06i</v>
      </c>
      <c r="G416" s="2" t="str">
        <f>COMPLEX('Raw Data'!L409,'Raw Data'!M409)</f>
        <v>-5.28678714793126E-06+0.0000308001920042112i</v>
      </c>
      <c r="H416" s="2" t="str">
        <f>COMPLEX('Raw Data'!N409,'Raw Data'!O409)</f>
        <v>-0.0000517310976979227+0.0000166990160237748i</v>
      </c>
      <c r="I416" s="2" t="str">
        <f>COMPLEX('Raw Data'!P409,'Raw Data'!Q409)</f>
        <v>-4.22905539623929E-07-0.0000027402055984813i</v>
      </c>
      <c r="J416" s="2" t="str">
        <f>COMPLEX('Raw Data'!R409,'Raw Data'!S409)</f>
        <v>-1.18563712090593E-06+1.43512998200173E-06i</v>
      </c>
      <c r="K416" s="2" t="str">
        <f>COMPLEX('Raw Data'!T409,'Raw Data'!U409)</f>
        <v>7.17610414756903E-06-0.000004358464579226i</v>
      </c>
      <c r="L416" s="2" t="str">
        <f>COMPLEX('Raw Data'!V409,'Raw Data'!W409)</f>
        <v>2.58527494482667E-06+4.22221709344609E-07i</v>
      </c>
      <c r="M416" s="2" t="str">
        <f>COMPLEX('Raw Data'!X409,'Raw Data'!Y409)</f>
        <v>0.000497710719425935-0.000404829201051351i</v>
      </c>
      <c r="N416" s="2" t="str">
        <f>COMPLEX('Raw Data'!Z409,'Raw Data'!AA409)</f>
        <v>-4.25690283985505E-06-7.57601902114578E-06i</v>
      </c>
      <c r="O416" s="2" t="str">
        <f>COMPLEX('Raw Data'!AB409,'Raw Data'!AC409)</f>
        <v>2.72197572189698E-06-4.43459292200324E-06i</v>
      </c>
      <c r="P416" s="2" t="str">
        <f>COMPLEX('Raw Data'!AD409,'Raw Data'!AE409)</f>
        <v>1.55914983948957E-06-5.72838367462524E-08i</v>
      </c>
      <c r="Q416" s="2" t="str">
        <f>COMPLEX('Raw Data'!AF409,'Raw Data'!AG409)</f>
        <v>-9.85045033334055E-06-6.64691459181976E-06i</v>
      </c>
      <c r="R416" s="2" t="str">
        <f>COMPLEX('Raw Data'!AH409,'Raw Data'!AI409)</f>
        <v>0.00035799642682873-0.000085150473520283i</v>
      </c>
    </row>
    <row r="417" spans="2:18" x14ac:dyDescent="0.25">
      <c r="B417" s="2">
        <f>'Raw Data'!C410/1000000</f>
        <v>6.4625081430179252</v>
      </c>
      <c r="C417" s="2" t="str">
        <f>COMPLEX('Raw Data'!D410,'Raw Data'!E410)</f>
        <v>-0.0000582077435659969-0.0000523096030593263i</v>
      </c>
      <c r="D417" s="2" t="str">
        <f>COMPLEX('Raw Data'!F410,'Raw Data'!G410)</f>
        <v>-7.87018125630746E-06+0.0000241990471695692i</v>
      </c>
      <c r="E417" s="2" t="str">
        <f>COMPLEX('Raw Data'!H410,'Raw Data'!I410)</f>
        <v>2.00127870877952E-06+9.93039157629713E-07i</v>
      </c>
      <c r="F417" s="2" t="str">
        <f>COMPLEX('Raw Data'!J410,'Raw Data'!K410)</f>
        <v>2.08988334298015E-06+0.000002405355147194i</v>
      </c>
      <c r="G417" s="2" t="str">
        <f>COMPLEX('Raw Data'!L410,'Raw Data'!M410)</f>
        <v>-1.41140530905518E-06+0.0000285326394263427i</v>
      </c>
      <c r="H417" s="2" t="str">
        <f>COMPLEX('Raw Data'!N410,'Raw Data'!O410)</f>
        <v>-0.0000533940038559213+0.0000158004940702589i</v>
      </c>
      <c r="I417" s="2" t="str">
        <f>COMPLEX('Raw Data'!P410,'Raw Data'!Q410)</f>
        <v>-6.84148805947533E-07+0.0000035003305173814i</v>
      </c>
      <c r="J417" s="2" t="str">
        <f>COMPLEX('Raw Data'!R410,'Raw Data'!S410)</f>
        <v>-2.16211153445537E-06+0.0000035216442172508i</v>
      </c>
      <c r="K417" s="2" t="str">
        <f>COMPLEX('Raw Data'!T410,'Raw Data'!U410)</f>
        <v>1.51745575525955E-06-3.88253781540926E-06i</v>
      </c>
      <c r="L417" s="2" t="str">
        <f>COMPLEX('Raw Data'!V410,'Raw Data'!W410)</f>
        <v>1.45440428924855E-06+6.12851148677004E-06i</v>
      </c>
      <c r="M417" s="2" t="str">
        <f>COMPLEX('Raw Data'!X410,'Raw Data'!Y410)</f>
        <v>0.000493308577078369-0.000408140990897737i</v>
      </c>
      <c r="N417" s="2" t="str">
        <f>COMPLEX('Raw Data'!Z410,'Raw Data'!AA410)</f>
        <v>-0.000010877853994519-9.37422071126861E-06i</v>
      </c>
      <c r="O417" s="2" t="str">
        <f>COMPLEX('Raw Data'!AB410,'Raw Data'!AC410)</f>
        <v>-3.44830516233806E-06-1.97366140973727E-06i</v>
      </c>
      <c r="P417" s="2" t="str">
        <f>COMPLEX('Raw Data'!AD410,'Raw Data'!AE410)</f>
        <v>-1.86500998856659E-06+1.58820495004608E-06i</v>
      </c>
      <c r="Q417" s="2" t="str">
        <f>COMPLEX('Raw Data'!AF410,'Raw Data'!AG410)</f>
        <v>-0.0000070484146836268-6.61402974503555E-06i</v>
      </c>
      <c r="R417" s="2" t="str">
        <f>COMPLEX('Raw Data'!AH410,'Raw Data'!AI410)</f>
        <v>0.000355716084544478-0.0000870156646783366i</v>
      </c>
    </row>
    <row r="418" spans="2:18" x14ac:dyDescent="0.25">
      <c r="B418" s="2">
        <f>'Raw Data'!C411/1000000</f>
        <v>6.4888757918848263</v>
      </c>
      <c r="C418" s="2" t="str">
        <f>COMPLEX('Raw Data'!D411,'Raw Data'!E411)</f>
        <v>-0.0000586851362458773-0.0000561518276967206i</v>
      </c>
      <c r="D418" s="2" t="str">
        <f>COMPLEX('Raw Data'!F411,'Raw Data'!G411)</f>
        <v>-5.09288357961761E-06+0.0000248484028475731i</v>
      </c>
      <c r="E418" s="2" t="str">
        <f>COMPLEX('Raw Data'!H411,'Raw Data'!I411)</f>
        <v>-0.0000020680105725839+6.70236620668794E-06i</v>
      </c>
      <c r="F418" s="2" t="str">
        <f>COMPLEX('Raw Data'!J411,'Raw Data'!K411)</f>
        <v>-3.57725666196361E-06-8.81636317049097E-06i</v>
      </c>
      <c r="G418" s="2" t="str">
        <f>COMPLEX('Raw Data'!L411,'Raw Data'!M411)</f>
        <v>-1.66346123039899E-06+0.0000258126914142708i</v>
      </c>
      <c r="H418" s="2" t="str">
        <f>COMPLEX('Raw Data'!N411,'Raw Data'!O411)</f>
        <v>-0.0000554895308074801+0.0000184862316026603i</v>
      </c>
      <c r="I418" s="2" t="str">
        <f>COMPLEX('Raw Data'!P411,'Raw Data'!Q411)</f>
        <v>2.15652462869787E-06-3.40122790417492E-06i</v>
      </c>
      <c r="J418" s="2" t="str">
        <f>COMPLEX('Raw Data'!R411,'Raw Data'!S411)</f>
        <v>-5.21634563993087E-06+8.11827008490667E-06i</v>
      </c>
      <c r="K418" s="2" t="str">
        <f>COMPLEX('Raw Data'!T411,'Raw Data'!U411)</f>
        <v>1.12343949449061E-06+7.09248106446189E-07i</v>
      </c>
      <c r="L418" s="2" t="str">
        <f>COMPLEX('Raw Data'!V411,'Raw Data'!W411)</f>
        <v>4.36746973959475E-06-2.68262076860223E-07i</v>
      </c>
      <c r="M418" s="2" t="str">
        <f>COMPLEX('Raw Data'!X411,'Raw Data'!Y411)</f>
        <v>0.000494279403942566-0.000403325179758188i</v>
      </c>
      <c r="N418" s="2" t="str">
        <f>COMPLEX('Raw Data'!Z411,'Raw Data'!AA411)</f>
        <v>-7.60940882812767E-06-6.44154582712939E-06i</v>
      </c>
      <c r="O418" s="2" t="str">
        <f>COMPLEX('Raw Data'!AB411,'Raw Data'!AC411)</f>
        <v>3.39460482016236E-06-3.52262760364544E-06i</v>
      </c>
      <c r="P418" s="2" t="str">
        <f>COMPLEX('Raw Data'!AD411,'Raw Data'!AE411)</f>
        <v>-2.51394474309973E-06+2.25633084440857E-06i</v>
      </c>
      <c r="Q418" s="2" t="str">
        <f>COMPLEX('Raw Data'!AF411,'Raw Data'!AG411)</f>
        <v>-7.58634411774466E-06-0.000011034209828485i</v>
      </c>
      <c r="R418" s="2" t="str">
        <f>COMPLEX('Raw Data'!AH411,'Raw Data'!AI411)</f>
        <v>0.000359100048108374-0.0000821879873855441i</v>
      </c>
    </row>
    <row r="419" spans="2:18" x14ac:dyDescent="0.25">
      <c r="B419" s="2">
        <f>'Raw Data'!C412/1000000</f>
        <v>6.5152434407517283</v>
      </c>
      <c r="C419" s="2" t="str">
        <f>COMPLEX('Raw Data'!D412,'Raw Data'!E412)</f>
        <v>-0.0000632596937115289-0.0000474155075860141i</v>
      </c>
      <c r="D419" s="2" t="str">
        <f>COMPLEX('Raw Data'!F412,'Raw Data'!G412)</f>
        <v>-3.74665536424579E-06+0.0000228269150706654i</v>
      </c>
      <c r="E419" s="2" t="str">
        <f>COMPLEX('Raw Data'!H412,'Raw Data'!I412)</f>
        <v>2.31408838168453E-06+3.49447956653797E-06i</v>
      </c>
      <c r="F419" s="2" t="str">
        <f>COMPLEX('Raw Data'!J412,'Raw Data'!K412)</f>
        <v>2.89412733251245E-06-4.75378229934434E-06i</v>
      </c>
      <c r="G419" s="2" t="str">
        <f>COMPLEX('Raw Data'!L412,'Raw Data'!M412)</f>
        <v>-1.33370214129129E-06+0.0000281157348486583i</v>
      </c>
      <c r="H419" s="2" t="str">
        <f>COMPLEX('Raw Data'!N412,'Raw Data'!O412)</f>
        <v>-0.0000573652752350355+0.0000138073370934643i</v>
      </c>
      <c r="I419" s="2" t="str">
        <f>COMPLEX('Raw Data'!P412,'Raw Data'!Q412)</f>
        <v>-4.32122015838566E-06+2.16558512222007E-06i</v>
      </c>
      <c r="J419" s="2" t="str">
        <f>COMPLEX('Raw Data'!R412,'Raw Data'!S412)</f>
        <v>-3.13082986696752E-06-1.56778309816904E-06i</v>
      </c>
      <c r="K419" s="2" t="str">
        <f>COMPLEX('Raw Data'!T412,'Raw Data'!U412)</f>
        <v>2.91563045795648E-06+5.12918234299398E-06i</v>
      </c>
      <c r="L419" s="2" t="str">
        <f>COMPLEX('Raw Data'!V412,'Raw Data'!W412)</f>
        <v>-1.21989231230509E-06-9.44128569102147E-07i</v>
      </c>
      <c r="M419" s="2" t="str">
        <f>COMPLEX('Raw Data'!X412,'Raw Data'!Y412)</f>
        <v>0.000499467765842467-0.000409946538373243i</v>
      </c>
      <c r="N419" s="2" t="str">
        <f>COMPLEX('Raw Data'!Z412,'Raw Data'!AA412)</f>
        <v>-1.42000566715954E-06-5.00990762944901E-06i</v>
      </c>
      <c r="O419" s="2" t="str">
        <f>COMPLEX('Raw Data'!AB412,'Raw Data'!AC412)</f>
        <v>4.74687070428945E-06-2.78237874993918E-06i</v>
      </c>
      <c r="P419" s="2" t="str">
        <f>COMPLEX('Raw Data'!AD412,'Raw Data'!AE412)</f>
        <v>1.72014943843685E-06+2.95438702252975E-06i</v>
      </c>
      <c r="Q419" s="2" t="str">
        <f>COMPLEX('Raw Data'!AF412,'Raw Data'!AG412)</f>
        <v>-2.57673374052496E-06-9.28948443068902E-06i</v>
      </c>
      <c r="R419" s="2" t="str">
        <f>COMPLEX('Raw Data'!AH412,'Raw Data'!AI412)</f>
        <v>0.000351651883028776-0.0000945808000206803i</v>
      </c>
    </row>
    <row r="420" spans="2:18" x14ac:dyDescent="0.25">
      <c r="B420" s="2">
        <f>'Raw Data'!C413/1000000</f>
        <v>6.5416110896186304</v>
      </c>
      <c r="C420" s="2" t="str">
        <f>COMPLEX('Raw Data'!D413,'Raw Data'!E413)</f>
        <v>-0.0000636952726224626-0.0000517653574806521i</v>
      </c>
      <c r="D420" s="2" t="str">
        <f>COMPLEX('Raw Data'!F413,'Raw Data'!G413)</f>
        <v>-5.36503620631204E-06+0.0000268661089811977i</v>
      </c>
      <c r="E420" s="2" t="str">
        <f>COMPLEX('Raw Data'!H413,'Raw Data'!I413)</f>
        <v>2.22368571022564E-06-1.54953257987812E-06i</v>
      </c>
      <c r="F420" s="2" t="str">
        <f>COMPLEX('Raw Data'!J413,'Raw Data'!K413)</f>
        <v>-5.75149135996761E-06-1.74353466751464E-06i</v>
      </c>
      <c r="G420" s="2" t="str">
        <f>COMPLEX('Raw Data'!L413,'Raw Data'!M413)</f>
        <v>-3.15215003468114E-06+0.0000248518793614674i</v>
      </c>
      <c r="H420" s="2" t="str">
        <f>COMPLEX('Raw Data'!N413,'Raw Data'!O413)</f>
        <v>-0.0000591545004965609+0.0000154046311113568i</v>
      </c>
      <c r="I420" s="2" t="str">
        <f>COMPLEX('Raw Data'!P413,'Raw Data'!Q413)</f>
        <v>2.25863262422011E-06+6.00905662841606E-07i</v>
      </c>
      <c r="J420" s="2" t="str">
        <f>COMPLEX('Raw Data'!R413,'Raw Data'!S413)</f>
        <v>1.97255229866089E-06+0.0000043784974810554i</v>
      </c>
      <c r="K420" s="2" t="str">
        <f>COMPLEX('Raw Data'!T413,'Raw Data'!U413)</f>
        <v>4.30102659452364E-06+6.43338087555733E-06i</v>
      </c>
      <c r="L420" s="2" t="str">
        <f>COMPLEX('Raw Data'!V413,'Raw Data'!W413)</f>
        <v>-5.22256141243834E-06+2.47981806814575E-07i</v>
      </c>
      <c r="M420" s="2" t="str">
        <f>COMPLEX('Raw Data'!X413,'Raw Data'!Y413)</f>
        <v>0.000497648309695113-0.000411327085637069i</v>
      </c>
      <c r="N420" s="2" t="str">
        <f>COMPLEX('Raw Data'!Z413,'Raw Data'!AA413)</f>
        <v>-4.90801108995646E-06-1.66596389308784E-06i</v>
      </c>
      <c r="O420" s="2" t="str">
        <f>COMPLEX('Raw Data'!AB413,'Raw Data'!AC413)</f>
        <v>-7.39945943383772E-07-2.63369954937977E-07i</v>
      </c>
      <c r="P420" s="2" t="str">
        <f>COMPLEX('Raw Data'!AD413,'Raw Data'!AE413)</f>
        <v>3.60774692016923E-06-1.95764711500415E-07i</v>
      </c>
      <c r="Q420" s="2" t="str">
        <f>COMPLEX('Raw Data'!AF413,'Raw Data'!AG413)</f>
        <v>-6.46268438454103E-06-8.89402695891303E-06i</v>
      </c>
      <c r="R420" s="2" t="str">
        <f>COMPLEX('Raw Data'!AH413,'Raw Data'!AI413)</f>
        <v>0.000358029449757521-0.0000898782331061412i</v>
      </c>
    </row>
    <row r="421" spans="2:18" x14ac:dyDescent="0.25">
      <c r="B421" s="2">
        <f>'Raw Data'!C414/1000000</f>
        <v>6.5679787384855324</v>
      </c>
      <c r="C421" s="2" t="str">
        <f>COMPLEX('Raw Data'!D414,'Raw Data'!E414)</f>
        <v>-0.0000556020248053708-0.0000508064762016281i</v>
      </c>
      <c r="D421" s="2" t="str">
        <f>COMPLEX('Raw Data'!F414,'Raw Data'!G414)</f>
        <v>-3.54053071600811E-06+0.0000250419006823089i</v>
      </c>
      <c r="E421" s="2" t="str">
        <f>COMPLEX('Raw Data'!H414,'Raw Data'!I414)</f>
        <v>2.74536600936676E-06+4.45225904494384E-06i</v>
      </c>
      <c r="F421" s="2" t="str">
        <f>COMPLEX('Raw Data'!J414,'Raw Data'!K414)</f>
        <v>0.0000021809737674903-3.64291833073429E-06i</v>
      </c>
      <c r="G421" s="2" t="str">
        <f>COMPLEX('Raw Data'!L414,'Raw Data'!M414)</f>
        <v>-3.64719743455795E-06+0.0000255909602704457i</v>
      </c>
      <c r="H421" s="2" t="str">
        <f>COMPLEX('Raw Data'!N414,'Raw Data'!O414)</f>
        <v>-0.0000551261207336852+8.45234999976025E-06i</v>
      </c>
      <c r="I421" s="2" t="str">
        <f>COMPLEX('Raw Data'!P414,'Raw Data'!Q414)</f>
        <v>-0.0000021587799262043+3.96807876933801E-06i</v>
      </c>
      <c r="J421" s="2" t="str">
        <f>COMPLEX('Raw Data'!R414,'Raw Data'!S414)</f>
        <v>1.40109579581798E-06+5.76106605367668E-07i</v>
      </c>
      <c r="K421" s="2" t="str">
        <f>COMPLEX('Raw Data'!T414,'Raw Data'!U414)</f>
        <v>2.35902436311924E-06+7.18855999354293E-06i</v>
      </c>
      <c r="L421" s="2" t="str">
        <f>COMPLEX('Raw Data'!V414,'Raw Data'!W414)</f>
        <v>1.43370106919924E-06+6.92912305036181E-06i</v>
      </c>
      <c r="M421" s="2" t="str">
        <f>COMPLEX('Raw Data'!X414,'Raw Data'!Y414)</f>
        <v>0.00049634886222933-0.000412551064620624i</v>
      </c>
      <c r="N421" s="2" t="str">
        <f>COMPLEX('Raw Data'!Z414,'Raw Data'!AA414)</f>
        <v>-5.43001688001324E-06-5.52004142815382E-06i</v>
      </c>
      <c r="O421" s="2" t="str">
        <f>COMPLEX('Raw Data'!AB414,'Raw Data'!AC414)</f>
        <v>-1.04278390401299E-06+4.17018053367155E-06i</v>
      </c>
      <c r="P421" s="2" t="str">
        <f>COMPLEX('Raw Data'!AD414,'Raw Data'!AE414)</f>
        <v>-4.53241947120305E-07+0.0000012799540834177i</v>
      </c>
      <c r="Q421" s="2" t="str">
        <f>COMPLEX('Raw Data'!AF414,'Raw Data'!AG414)</f>
        <v>-8.62689762058907E-06-8.21641013436398E-06i</v>
      </c>
      <c r="R421" s="2" t="str">
        <f>COMPLEX('Raw Data'!AH414,'Raw Data'!AI414)</f>
        <v>0.0003575137393739-0.0000924588309396123i</v>
      </c>
    </row>
    <row r="422" spans="2:18" x14ac:dyDescent="0.25">
      <c r="B422" s="2">
        <f>'Raw Data'!C415/1000000</f>
        <v>6.5943463873524353</v>
      </c>
      <c r="C422" s="2" t="str">
        <f>COMPLEX('Raw Data'!D415,'Raw Data'!E415)</f>
        <v>-0.0000570683068211726-0.0000513451694740013i</v>
      </c>
      <c r="D422" s="2" t="str">
        <f>COMPLEX('Raw Data'!F415,'Raw Data'!G415)</f>
        <v>3.81961912550851E-06+0.0000298086274931753i</v>
      </c>
      <c r="E422" s="2" t="str">
        <f>COMPLEX('Raw Data'!H415,'Raw Data'!I415)</f>
        <v>0.0000016414926151906+1.06167551375478E-06i</v>
      </c>
      <c r="F422" s="2" t="str">
        <f>COMPLEX('Raw Data'!J415,'Raw Data'!K415)</f>
        <v>2.87135439229083E-06-6.10107172253838E-06i</v>
      </c>
      <c r="G422" s="2" t="str">
        <f>COMPLEX('Raw Data'!L415,'Raw Data'!M415)</f>
        <v>1.78781462682628E-06+0.000024877288415814i</v>
      </c>
      <c r="H422" s="2" t="str">
        <f>COMPLEX('Raw Data'!N415,'Raw Data'!O415)</f>
        <v>-0.0000565571514496488+0.0000135558468111421i</v>
      </c>
      <c r="I422" s="2" t="str">
        <f>COMPLEX('Raw Data'!P415,'Raw Data'!Q415)</f>
        <v>-2.49779139358259E-06-5.18636132960495E-07i</v>
      </c>
      <c r="J422" s="2" t="str">
        <f>COMPLEX('Raw Data'!R415,'Raw Data'!S415)</f>
        <v>1.81989925855069E-06+3.72510881341014E-06i</v>
      </c>
      <c r="K422" s="2" t="str">
        <f>COMPLEX('Raw Data'!T415,'Raw Data'!U415)</f>
        <v>-3.46432699849925E-06+3.73403634689501E-06i</v>
      </c>
      <c r="L422" s="2" t="str">
        <f>COMPLEX('Raw Data'!V415,'Raw Data'!W415)</f>
        <v>2.15015964249678E-06-3.14268366803602E-06i</v>
      </c>
      <c r="M422" s="2" t="str">
        <f>COMPLEX('Raw Data'!X415,'Raw Data'!Y415)</f>
        <v>0.000499582136514742-0.000415385190371627i</v>
      </c>
      <c r="N422" s="2" t="str">
        <f>COMPLEX('Raw Data'!Z415,'Raw Data'!AA415)</f>
        <v>-3.55913351062784E-06+5.12190071242665E-07i</v>
      </c>
      <c r="O422" s="2" t="str">
        <f>COMPLEX('Raw Data'!AB415,'Raw Data'!AC415)</f>
        <v>-0.0000108096958729071+3.52991259216553E-06i</v>
      </c>
      <c r="P422" s="2" t="str">
        <f>COMPLEX('Raw Data'!AD415,'Raw Data'!AE415)</f>
        <v>-3.16096413714996E-06-6.91402650539801E-06i</v>
      </c>
      <c r="Q422" s="2" t="str">
        <f>COMPLEX('Raw Data'!AF415,'Raw Data'!AG415)</f>
        <v>-1.64111845683778E-06-6.37865706709062E-06i</v>
      </c>
      <c r="R422" s="2" t="str">
        <f>COMPLEX('Raw Data'!AH415,'Raw Data'!AI415)</f>
        <v>0.000352820638731222-0.0000884398780803331i</v>
      </c>
    </row>
    <row r="423" spans="2:18" x14ac:dyDescent="0.25">
      <c r="B423" s="2">
        <f>'Raw Data'!C416/1000000</f>
        <v>6.6207140362193364</v>
      </c>
      <c r="C423" s="2" t="str">
        <f>COMPLEX('Raw Data'!D416,'Raw Data'!E416)</f>
        <v>-0.0000575210388689168-0.0000522765097645817i</v>
      </c>
      <c r="D423" s="2" t="str">
        <f>COMPLEX('Raw Data'!F416,'Raw Data'!G416)</f>
        <v>5.29527620450964E-07+0.0000303291313483395i</v>
      </c>
      <c r="E423" s="2" t="str">
        <f>COMPLEX('Raw Data'!H416,'Raw Data'!I416)</f>
        <v>-1.20489788951707E-06+2.19328465332731E-06i</v>
      </c>
      <c r="F423" s="2" t="str">
        <f>COMPLEX('Raw Data'!J416,'Raw Data'!K416)</f>
        <v>-3.20235184825912E-06+2.97818583735384E-06i</v>
      </c>
      <c r="G423" s="2" t="str">
        <f>COMPLEX('Raw Data'!L416,'Raw Data'!M416)</f>
        <v>-1.49798260333722E-07+0.0000219843504073371i</v>
      </c>
      <c r="H423" s="2" t="str">
        <f>COMPLEX('Raw Data'!N416,'Raw Data'!O416)</f>
        <v>-0.0000542365765749068+0.0000145385273121814i</v>
      </c>
      <c r="I423" s="2" t="str">
        <f>COMPLEX('Raw Data'!P416,'Raw Data'!Q416)</f>
        <v>-3.84254419040924E-06+2.72778564039674E-06i</v>
      </c>
      <c r="J423" s="2" t="str">
        <f>COMPLEX('Raw Data'!R416,'Raw Data'!S416)</f>
        <v>1.59434276934152E-07+3.67215412735327E-07i</v>
      </c>
      <c r="K423" s="2" t="str">
        <f>COMPLEX('Raw Data'!T416,'Raw Data'!U416)</f>
        <v>-0.0000039858208417422+2.35747009793529E-06i</v>
      </c>
      <c r="L423" s="2" t="str">
        <f>COMPLEX('Raw Data'!V416,'Raw Data'!W416)</f>
        <v>9.20921911408886E-07-1.90593612488164E-06i</v>
      </c>
      <c r="M423" s="2" t="str">
        <f>COMPLEX('Raw Data'!X416,'Raw Data'!Y416)</f>
        <v>0.000500314180204332-0.000412967205406886i</v>
      </c>
      <c r="N423" s="2" t="str">
        <f>COMPLEX('Raw Data'!Z416,'Raw Data'!AA416)</f>
        <v>-4.83393645746659E-06-7.99877042290742E-06i</v>
      </c>
      <c r="O423" s="2" t="str">
        <f>COMPLEX('Raw Data'!AB416,'Raw Data'!AC416)</f>
        <v>-6.77435488026315E-06+1.59569894227508E-07i</v>
      </c>
      <c r="P423" s="2" t="str">
        <f>COMPLEX('Raw Data'!AD416,'Raw Data'!AE416)</f>
        <v>-1.12524885412114E-06-9.72880824622837E-07i</v>
      </c>
      <c r="Q423" s="2" t="str">
        <f>COMPLEX('Raw Data'!AF416,'Raw Data'!AG416)</f>
        <v>-1.24771716891001E-07-2.76381059948883E-06i</v>
      </c>
      <c r="R423" s="2" t="str">
        <f>COMPLEX('Raw Data'!AH416,'Raw Data'!AI416)</f>
        <v>0.000355843701120363-0.0000919485750234652i</v>
      </c>
    </row>
    <row r="424" spans="2:18" x14ac:dyDescent="0.25">
      <c r="B424" s="2">
        <f>'Raw Data'!C417/1000000</f>
        <v>6.6470816850862393</v>
      </c>
      <c r="C424" s="2" t="str">
        <f>COMPLEX('Raw Data'!D417,'Raw Data'!E417)</f>
        <v>-0.0000590413988244287-0.0000532184820401894i</v>
      </c>
      <c r="D424" s="2" t="str">
        <f>COMPLEX('Raw Data'!F417,'Raw Data'!G417)</f>
        <v>-4.63833930408346E-06+0.000026239202253574i</v>
      </c>
      <c r="E424" s="2" t="str">
        <f>COMPLEX('Raw Data'!H417,'Raw Data'!I417)</f>
        <v>-2.85681216327508E-06+0.0000026127169114302i</v>
      </c>
      <c r="F424" s="2" t="str">
        <f>COMPLEX('Raw Data'!J417,'Raw Data'!K417)</f>
        <v>-3.0133081065375E-07+3.31648600392723E-06i</v>
      </c>
      <c r="G424" s="2" t="str">
        <f>COMPLEX('Raw Data'!L417,'Raw Data'!M417)</f>
        <v>5.12078013641309E-07+0.0000247760439059626i</v>
      </c>
      <c r="H424" s="2" t="str">
        <f>COMPLEX('Raw Data'!N417,'Raw Data'!O417)</f>
        <v>-0.0000570791815485459+7.10639379863359E-06i</v>
      </c>
      <c r="I424" s="2" t="str">
        <f>COMPLEX('Raw Data'!P417,'Raw Data'!Q417)</f>
        <v>-2.97960812895875E-06+1.67751124236522E-06i</v>
      </c>
      <c r="J424" s="2" t="str">
        <f>COMPLEX('Raw Data'!R417,'Raw Data'!S417)</f>
        <v>1.96348462795338E-06-4.46321636058059E-06i</v>
      </c>
      <c r="K424" s="2" t="str">
        <f>COMPLEX('Raw Data'!T417,'Raw Data'!U417)</f>
        <v>1.22631777699247E-07+1.76370613008466E-06i</v>
      </c>
      <c r="L424" s="2" t="str">
        <f>COMPLEX('Raw Data'!V417,'Raw Data'!W417)</f>
        <v>-5.19949000305015E-06-3.37086661331336E-06i</v>
      </c>
      <c r="M424" s="2" t="str">
        <f>COMPLEX('Raw Data'!X417,'Raw Data'!Y417)</f>
        <v>0.000494593626155265-0.000420970105608692i</v>
      </c>
      <c r="N424" s="2" t="str">
        <f>COMPLEX('Raw Data'!Z417,'Raw Data'!AA417)</f>
        <v>-2.46763972260795E-06-5.30084880400052E-06i</v>
      </c>
      <c r="O424" s="2" t="str">
        <f>COMPLEX('Raw Data'!AB417,'Raw Data'!AC417)</f>
        <v>-9.64744691245552E-07-3.13319402126123E-06i</v>
      </c>
      <c r="P424" s="2" t="str">
        <f>COMPLEX('Raw Data'!AD417,'Raw Data'!AE417)</f>
        <v>3.29823230106892E-06+4.17833404365559E-07i</v>
      </c>
      <c r="Q424" s="2" t="str">
        <f>COMPLEX('Raw Data'!AF417,'Raw Data'!AG417)</f>
        <v>-7.96041671002857E-07-0.0000078430486218563i</v>
      </c>
      <c r="R424" s="2" t="str">
        <f>COMPLEX('Raw Data'!AH417,'Raw Data'!AI417)</f>
        <v>0.000358924605817944-0.0000949334299415409i</v>
      </c>
    </row>
    <row r="425" spans="2:18" x14ac:dyDescent="0.25">
      <c r="B425" s="2">
        <f>'Raw Data'!C418/1000000</f>
        <v>6.6734493339531404</v>
      </c>
      <c r="C425" s="2" t="str">
        <f>COMPLEX('Raw Data'!D418,'Raw Data'!E418)</f>
        <v>-0.0000589273509158782-0.0000524955483273225i</v>
      </c>
      <c r="D425" s="2" t="str">
        <f>COMPLEX('Raw Data'!F418,'Raw Data'!G418)</f>
        <v>-8.25021991889216E-07+0.0000269441652816132i</v>
      </c>
      <c r="E425" s="2" t="str">
        <f>COMPLEX('Raw Data'!H418,'Raw Data'!I418)</f>
        <v>6.18890190941982E-06+2.87469215847944E-07i</v>
      </c>
      <c r="F425" s="2" t="str">
        <f>COMPLEX('Raw Data'!J418,'Raw Data'!K418)</f>
        <v>1.15167025774206E-06+1.81377669028385E-06i</v>
      </c>
      <c r="G425" s="2" t="str">
        <f>COMPLEX('Raw Data'!L418,'Raw Data'!M418)</f>
        <v>-2.59477245192847E-06+0.0000230193944557632i</v>
      </c>
      <c r="H425" s="2" t="str">
        <f>COMPLEX('Raw Data'!N418,'Raw Data'!O418)</f>
        <v>-0.0000591355716135451+0.0000146514921846389i</v>
      </c>
      <c r="I425" s="2" t="str">
        <f>COMPLEX('Raw Data'!P418,'Raw Data'!Q418)</f>
        <v>3.51002494849958E-06+1.87586310470645E-06i</v>
      </c>
      <c r="J425" s="2" t="str">
        <f>COMPLEX('Raw Data'!R418,'Raw Data'!S418)</f>
        <v>-1.30258690614742E-06+2.88519577361817E-06i</v>
      </c>
      <c r="K425" s="2" t="str">
        <f>COMPLEX('Raw Data'!T418,'Raw Data'!U418)</f>
        <v>2.05685777606622E-07+5.32251856285497E-07i</v>
      </c>
      <c r="L425" s="2" t="str">
        <f>COMPLEX('Raw Data'!V418,'Raw Data'!W418)</f>
        <v>-2.61189346883782E-06-2.43711124134416E-06i</v>
      </c>
      <c r="M425" s="2" t="str">
        <f>COMPLEX('Raw Data'!X418,'Raw Data'!Y418)</f>
        <v>0.000498012475470412-0.000421055199989914i</v>
      </c>
      <c r="N425" s="2" t="str">
        <f>COMPLEX('Raw Data'!Z418,'Raw Data'!AA418)</f>
        <v>-5.62953691269152E-06-8.89301668062982E-07i</v>
      </c>
      <c r="O425" s="2" t="str">
        <f>COMPLEX('Raw Data'!AB418,'Raw Data'!AC418)</f>
        <v>1.91082790929162E-08+3.00942278390491E-06i</v>
      </c>
      <c r="P425" s="2" t="str">
        <f>COMPLEX('Raw Data'!AD418,'Raw Data'!AE418)</f>
        <v>-1.23479265108914E-06-2.56781547444707E-06i</v>
      </c>
      <c r="Q425" s="2" t="str">
        <f>COMPLEX('Raw Data'!AF418,'Raw Data'!AG418)</f>
        <v>-6.75907266430581E-06-3.26161749007879E-06i</v>
      </c>
      <c r="R425" s="2" t="str">
        <f>COMPLEX('Raw Data'!AH418,'Raw Data'!AI418)</f>
        <v>0.000354365038344688-0.0000923387625688075i</v>
      </c>
    </row>
    <row r="426" spans="2:18" x14ac:dyDescent="0.25">
      <c r="B426" s="2">
        <f>'Raw Data'!C419/1000000</f>
        <v>6.6998169828200425</v>
      </c>
      <c r="C426" s="2" t="str">
        <f>COMPLEX('Raw Data'!D419,'Raw Data'!E419)</f>
        <v>-0.0000593357602819878-0.0000541709294698066i</v>
      </c>
      <c r="D426" s="2" t="str">
        <f>COMPLEX('Raw Data'!F419,'Raw Data'!G419)</f>
        <v>2.26882584518002E-06+0.0000221295803452695i</v>
      </c>
      <c r="E426" s="2" t="str">
        <f>COMPLEX('Raw Data'!H419,'Raw Data'!I419)</f>
        <v>1.26491811910609E-06+1.94060967390328E-06i</v>
      </c>
      <c r="F426" s="2" t="str">
        <f>COMPLEX('Raw Data'!J419,'Raw Data'!K419)</f>
        <v>-4.45831406991257E-07-2.48206721872247E-06i</v>
      </c>
      <c r="G426" s="2" t="str">
        <f>COMPLEX('Raw Data'!L419,'Raw Data'!M419)</f>
        <v>-2.9884394881439E-08+0.0000254731038937342i</v>
      </c>
      <c r="H426" s="2" t="str">
        <f>COMPLEX('Raw Data'!N419,'Raw Data'!O419)</f>
        <v>-0.000058696041787632+0.0000149746273051893i</v>
      </c>
      <c r="I426" s="2" t="str">
        <f>COMPLEX('Raw Data'!P419,'Raw Data'!Q419)</f>
        <v>-2.97513449578576E-06-3.96530504282896E-06i</v>
      </c>
      <c r="J426" s="2" t="str">
        <f>COMPLEX('Raw Data'!R419,'Raw Data'!S419)</f>
        <v>-1.14182738022355E-06+5.85480136659072E-06i</v>
      </c>
      <c r="K426" s="2" t="str">
        <f>COMPLEX('Raw Data'!T419,'Raw Data'!U419)</f>
        <v>-2.12977307460922E-06+7.66805418018598E-06i</v>
      </c>
      <c r="L426" s="2" t="str">
        <f>COMPLEX('Raw Data'!V419,'Raw Data'!W419)</f>
        <v>4.2995554421436E-07-3.81642171806506E-06i</v>
      </c>
      <c r="M426" s="2" t="str">
        <f>COMPLEX('Raw Data'!X419,'Raw Data'!Y419)</f>
        <v>0.000498909057252103-0.000426359262819159i</v>
      </c>
      <c r="N426" s="2" t="str">
        <f>COMPLEX('Raw Data'!Z419,'Raw Data'!AA419)</f>
        <v>-4.51180640157731E-06-5.75973284003675E-06i</v>
      </c>
      <c r="O426" s="2" t="str">
        <f>COMPLEX('Raw Data'!AB419,'Raw Data'!AC419)</f>
        <v>-4.41529061401522E-06-3.28837782681941E-06i</v>
      </c>
      <c r="P426" s="2" t="str">
        <f>COMPLEX('Raw Data'!AD419,'Raw Data'!AE419)</f>
        <v>5.98244806103845E-07+1.89493926706863E-06i</v>
      </c>
      <c r="Q426" s="2" t="str">
        <f>COMPLEX('Raw Data'!AF419,'Raw Data'!AG419)</f>
        <v>-6.81196716212309E-06-3.15585227708151E-06i</v>
      </c>
      <c r="R426" s="2" t="str">
        <f>COMPLEX('Raw Data'!AH419,'Raw Data'!AI419)</f>
        <v>0.000353971973134163-0.0000941601632610122i</v>
      </c>
    </row>
    <row r="427" spans="2:18" x14ac:dyDescent="0.25">
      <c r="B427" s="2">
        <f>'Raw Data'!C420/1000000</f>
        <v>6.7261846316869445</v>
      </c>
      <c r="C427" s="2" t="str">
        <f>COMPLEX('Raw Data'!D420,'Raw Data'!E420)</f>
        <v>-0.0000610119412947507-0.0000523898109652918i</v>
      </c>
      <c r="D427" s="2" t="str">
        <f>COMPLEX('Raw Data'!F420,'Raw Data'!G420)</f>
        <v>-9.39843344127395E-06+0.0000204834662985576i</v>
      </c>
      <c r="E427" s="2" t="str">
        <f>COMPLEX('Raw Data'!H420,'Raw Data'!I420)</f>
        <v>6.95698990040537E-07-2.64423468116286E-06i</v>
      </c>
      <c r="F427" s="2" t="str">
        <f>COMPLEX('Raw Data'!J420,'Raw Data'!K420)</f>
        <v>-3.87025422905039E-06+3.77869560819569E-06i</v>
      </c>
      <c r="G427" s="2" t="str">
        <f>COMPLEX('Raw Data'!L420,'Raw Data'!M420)</f>
        <v>-9.62690855289654E-09+0.0000235484505243854i</v>
      </c>
      <c r="H427" s="2" t="str">
        <f>COMPLEX('Raw Data'!N420,'Raw Data'!O420)</f>
        <v>-0.0000601407652591209+0.0000117523162472214i</v>
      </c>
      <c r="I427" s="2" t="str">
        <f>COMPLEX('Raw Data'!P420,'Raw Data'!Q420)</f>
        <v>-4.52089544869493E-07+2.78060153234124E-06i</v>
      </c>
      <c r="J427" s="2" t="str">
        <f>COMPLEX('Raw Data'!R420,'Raw Data'!S420)</f>
        <v>-3.97299430303896E-07-7.37663627231128E-07i</v>
      </c>
      <c r="K427" s="2" t="str">
        <f>COMPLEX('Raw Data'!T420,'Raw Data'!U420)</f>
        <v>-2.59829268455209E-06+1.62860484689489E-06i</v>
      </c>
      <c r="L427" s="2" t="str">
        <f>COMPLEX('Raw Data'!V420,'Raw Data'!W420)</f>
        <v>-4.58838598511943E-06+5.85849072363734E-07i</v>
      </c>
      <c r="M427" s="2" t="str">
        <f>COMPLEX('Raw Data'!X420,'Raw Data'!Y420)</f>
        <v>0.000497892674081048-0.00042836061047964i</v>
      </c>
      <c r="N427" s="2" t="str">
        <f>COMPLEX('Raw Data'!Z420,'Raw Data'!AA420)</f>
        <v>-4.76475660903452E-06-3.33723760423455E-06i</v>
      </c>
      <c r="O427" s="2" t="str">
        <f>COMPLEX('Raw Data'!AB420,'Raw Data'!AC420)</f>
        <v>-1.23053425924744E-07-3.28474138233901E-06i</v>
      </c>
      <c r="P427" s="2" t="str">
        <f>COMPLEX('Raw Data'!AD420,'Raw Data'!AE420)</f>
        <v>8.12257853433614E-07+1.61374913385169E-06i</v>
      </c>
      <c r="Q427" s="2" t="str">
        <f>COMPLEX('Raw Data'!AF420,'Raw Data'!AG420)</f>
        <v>-5.06446447448781E-06-7.14379368922867E-06i</v>
      </c>
      <c r="R427" s="2" t="str">
        <f>COMPLEX('Raw Data'!AH420,'Raw Data'!AI420)</f>
        <v>0.000358719330028205-0.0000909213160828349i</v>
      </c>
    </row>
    <row r="428" spans="2:18" x14ac:dyDescent="0.25">
      <c r="B428" s="2">
        <f>'Raw Data'!C421/1000000</f>
        <v>6.7569987942628131</v>
      </c>
      <c r="C428" s="2" t="str">
        <f>COMPLEX('Raw Data'!D421,'Raw Data'!E421)</f>
        <v>-0.0000591010592449067-0.0000590012153059295i</v>
      </c>
      <c r="D428" s="2" t="str">
        <f>COMPLEX('Raw Data'!F421,'Raw Data'!G421)</f>
        <v>-5.08816275683496E-06+0.000023030161097513i</v>
      </c>
      <c r="E428" s="2" t="str">
        <f>COMPLEX('Raw Data'!H421,'Raw Data'!I421)</f>
        <v>0.0000040869159109452+1.11790933893757E-06i</v>
      </c>
      <c r="F428" s="2" t="str">
        <f>COMPLEX('Raw Data'!J421,'Raw Data'!K421)</f>
        <v>-0.0000035514041763688+7.47574511232743E-07i</v>
      </c>
      <c r="G428" s="2" t="str">
        <f>COMPLEX('Raw Data'!L421,'Raw Data'!M421)</f>
        <v>1.70766975230233E-06+0.0000269448722799784i</v>
      </c>
      <c r="H428" s="2" t="str">
        <f>COMPLEX('Raw Data'!N421,'Raw Data'!O421)</f>
        <v>-0.0000557703893682877+0.0000164271961401887i</v>
      </c>
      <c r="I428" s="2" t="str">
        <f>COMPLEX('Raw Data'!P421,'Raw Data'!Q421)</f>
        <v>-8.29728189540817E-07+0.0000043627397247254i</v>
      </c>
      <c r="J428" s="2" t="str">
        <f>COMPLEX('Raw Data'!R421,'Raw Data'!S421)</f>
        <v>8.48920179490317E-07+5.80705152272479E-07i</v>
      </c>
      <c r="K428" s="2" t="str">
        <f>COMPLEX('Raw Data'!T421,'Raw Data'!U421)</f>
        <v>2.20668041798308E-06+4.57546991014061E-07i</v>
      </c>
      <c r="L428" s="2" t="str">
        <f>COMPLEX('Raw Data'!V421,'Raw Data'!W421)</f>
        <v>-1.48474943703731E-06-1.85102932499923E-06i</v>
      </c>
      <c r="M428" s="2" t="str">
        <f>COMPLEX('Raw Data'!X421,'Raw Data'!Y421)</f>
        <v>0.000497207796537615-0.000429391447902715i</v>
      </c>
      <c r="N428" s="2" t="str">
        <f>COMPLEX('Raw Data'!Z421,'Raw Data'!AA421)</f>
        <v>-6.24352081488348E-06-5.35901122040162E-06i</v>
      </c>
      <c r="O428" s="2" t="str">
        <f>COMPLEX('Raw Data'!AB421,'Raw Data'!AC421)</f>
        <v>-2.19212313627568E-06+2.77164364980484E-07i</v>
      </c>
      <c r="P428" s="2" t="str">
        <f>COMPLEX('Raw Data'!AD421,'Raw Data'!AE421)</f>
        <v>-8.0855069662316E-07-1.17928886800198E-06i</v>
      </c>
      <c r="Q428" s="2" t="str">
        <f>COMPLEX('Raw Data'!AF421,'Raw Data'!AG421)</f>
        <v>-1.10504483988786E-06-8.97551446798168E-06i</v>
      </c>
      <c r="R428" s="2" t="str">
        <f>COMPLEX('Raw Data'!AH421,'Raw Data'!AI421)</f>
        <v>0.000345231010875228-0.0000910075088250424i</v>
      </c>
    </row>
    <row r="429" spans="2:18" x14ac:dyDescent="0.25">
      <c r="B429" s="2">
        <f>'Raw Data'!C422/1000000</f>
        <v>6.7932215228813551</v>
      </c>
      <c r="C429" s="2" t="str">
        <f>COMPLEX('Raw Data'!D422,'Raw Data'!E422)</f>
        <v>-0.0000576050866467143-0.00005752295111595i</v>
      </c>
      <c r="D429" s="2" t="str">
        <f>COMPLEX('Raw Data'!F422,'Raw Data'!G422)</f>
        <v>-3.18800305561027E-06+0.000023847368181171i</v>
      </c>
      <c r="E429" s="2" t="str">
        <f>COMPLEX('Raw Data'!H422,'Raw Data'!I422)</f>
        <v>2.74672857206526E-06+3.50487321876722E-06i</v>
      </c>
      <c r="F429" s="2" t="str">
        <f>COMPLEX('Raw Data'!J422,'Raw Data'!K422)</f>
        <v>-2.52011451430292E-06+1.69821668525525E-06i</v>
      </c>
      <c r="G429" s="2" t="str">
        <f>COMPLEX('Raw Data'!L422,'Raw Data'!M422)</f>
        <v>-4.92560538797475E-06+0.0000267756149484589i</v>
      </c>
      <c r="H429" s="2" t="str">
        <f>COMPLEX('Raw Data'!N422,'Raw Data'!O422)</f>
        <v>-0.0000582793954467168+0.0000157407678387515i</v>
      </c>
      <c r="I429" s="2" t="str">
        <f>COMPLEX('Raw Data'!P422,'Raw Data'!Q422)</f>
        <v>5.09777098720803E-06-1.40217612153337E-06i</v>
      </c>
      <c r="J429" s="2" t="str">
        <f>COMPLEX('Raw Data'!R422,'Raw Data'!S422)</f>
        <v>1.26024578618404E-06+1.12661718545501E-07i</v>
      </c>
      <c r="K429" s="2" t="str">
        <f>COMPLEX('Raw Data'!T422,'Raw Data'!U422)</f>
        <v>1.81011557960809E-06+4.49815186745078E-08i</v>
      </c>
      <c r="L429" s="2" t="str">
        <f>COMPLEX('Raw Data'!V422,'Raw Data'!W422)</f>
        <v>6.71889058017155E-06-4.26763797686364E-06i</v>
      </c>
      <c r="M429" s="2" t="str">
        <f>COMPLEX('Raw Data'!X422,'Raw Data'!Y422)</f>
        <v>0.000496294006040009-0.000432750033849221i</v>
      </c>
      <c r="N429" s="2" t="str">
        <f>COMPLEX('Raw Data'!Z422,'Raw Data'!AA422)</f>
        <v>-2.03311465450327E-06-8.98585607409043E-06i</v>
      </c>
      <c r="O429" s="2" t="str">
        <f>COMPLEX('Raw Data'!AB422,'Raw Data'!AC422)</f>
        <v>2.86340530813093E-06-4.25760467800764E-06i</v>
      </c>
      <c r="P429" s="2" t="str">
        <f>COMPLEX('Raw Data'!AD422,'Raw Data'!AE422)</f>
        <v>6.13497935381118E-06-3.44199607129824E-06i</v>
      </c>
      <c r="Q429" s="2" t="str">
        <f>COMPLEX('Raw Data'!AF422,'Raw Data'!AG422)</f>
        <v>-2.20706169592728E-06-9.16792260211968E-06i</v>
      </c>
      <c r="R429" s="2" t="str">
        <f>COMPLEX('Raw Data'!AH422,'Raw Data'!AI422)</f>
        <v>0.000357116571027765-0.0000969910578432381i</v>
      </c>
    </row>
    <row r="430" spans="2:18" x14ac:dyDescent="0.25">
      <c r="B430" s="2">
        <f>'Raw Data'!C423/1000000</f>
        <v>6.829444251499897</v>
      </c>
      <c r="C430" s="2" t="str">
        <f>COMPLEX('Raw Data'!D423,'Raw Data'!E423)</f>
        <v>-0.0000560836544850202-0.0000506517076190369i</v>
      </c>
      <c r="D430" s="2" t="str">
        <f>COMPLEX('Raw Data'!F423,'Raw Data'!G423)</f>
        <v>-8.48014005574623E-07+0.0000240581208191442i</v>
      </c>
      <c r="E430" s="2" t="str">
        <f>COMPLEX('Raw Data'!H423,'Raw Data'!I423)</f>
        <v>-2.15592450208626E-06+7.48946362952883E-07i</v>
      </c>
      <c r="F430" s="2" t="str">
        <f>COMPLEX('Raw Data'!J423,'Raw Data'!K423)</f>
        <v>1.25983906646319E-06-8.20948852786721E-07i</v>
      </c>
      <c r="G430" s="2" t="str">
        <f>COMPLEX('Raw Data'!L423,'Raw Data'!M423)</f>
        <v>-5.85368586498969E-06+0.0000268408672004366i</v>
      </c>
      <c r="H430" s="2" t="str">
        <f>COMPLEX('Raw Data'!N423,'Raw Data'!O423)</f>
        <v>-0.0000562733763447553+0.0000173055747848701i</v>
      </c>
      <c r="I430" s="2" t="str">
        <f>COMPLEX('Raw Data'!P423,'Raw Data'!Q423)</f>
        <v>-3.57601492900344E-06-1.50151952294279E-06i</v>
      </c>
      <c r="J430" s="2" t="str">
        <f>COMPLEX('Raw Data'!R423,'Raw Data'!S423)</f>
        <v>0.0000050915812979601-2.39247739933439E-06i</v>
      </c>
      <c r="K430" s="2" t="str">
        <f>COMPLEX('Raw Data'!T423,'Raw Data'!U423)</f>
        <v>-1.14917715501638E-06+5.03541493049732E-06i</v>
      </c>
      <c r="L430" s="2" t="str">
        <f>COMPLEX('Raw Data'!V423,'Raw Data'!W423)</f>
        <v>2.41143254410821E-06+7.59635781548755E-07i</v>
      </c>
      <c r="M430" s="2" t="str">
        <f>COMPLEX('Raw Data'!X423,'Raw Data'!Y423)</f>
        <v>0.000500569141717122-0.000431562617984925i</v>
      </c>
      <c r="N430" s="2" t="str">
        <f>COMPLEX('Raw Data'!Z423,'Raw Data'!AA423)</f>
        <v>-5.00460540275293E-06-1.09557863635264E-06i</v>
      </c>
      <c r="O430" s="2" t="str">
        <f>COMPLEX('Raw Data'!AB423,'Raw Data'!AC423)</f>
        <v>3.36054740695571E-06+1.38385608062667E-06i</v>
      </c>
      <c r="P430" s="2" t="str">
        <f>COMPLEX('Raw Data'!AD423,'Raw Data'!AE423)</f>
        <v>-1.81418949308427E-06+1.66080069224996E-06i</v>
      </c>
      <c r="Q430" s="2" t="str">
        <f>COMPLEX('Raw Data'!AF423,'Raw Data'!AG423)</f>
        <v>-4.76023049345615E-06-9.25191728324129E-06i</v>
      </c>
      <c r="R430" s="2" t="str">
        <f>COMPLEX('Raw Data'!AH423,'Raw Data'!AI423)</f>
        <v>0.000356494144143244-0.0000944689964106029i</v>
      </c>
    </row>
    <row r="431" spans="2:18" x14ac:dyDescent="0.25">
      <c r="B431" s="2">
        <f>'Raw Data'!C424/1000000</f>
        <v>6.8656669801184389</v>
      </c>
      <c r="C431" s="2" t="str">
        <f>COMPLEX('Raw Data'!D424,'Raw Data'!E424)</f>
        <v>-0.0000552368357121073-0.0000567802019256346i</v>
      </c>
      <c r="D431" s="2" t="str">
        <f>COMPLEX('Raw Data'!F424,'Raw Data'!G424)</f>
        <v>-1.03767656845377E-06+0.0000255125010984695i</v>
      </c>
      <c r="E431" s="2" t="str">
        <f>COMPLEX('Raw Data'!H424,'Raw Data'!I424)</f>
        <v>1.68432044479065E-06+9.20299259039976E-07i</v>
      </c>
      <c r="F431" s="2" t="str">
        <f>COMPLEX('Raw Data'!J424,'Raw Data'!K424)</f>
        <v>-2.99959487444958E-06+9.43106698716304E-07i</v>
      </c>
      <c r="G431" s="2" t="str">
        <f>COMPLEX('Raw Data'!L424,'Raw Data'!M424)</f>
        <v>-1.04907021004694E-06+0.0000228725681110682i</v>
      </c>
      <c r="H431" s="2" t="str">
        <f>COMPLEX('Raw Data'!N424,'Raw Data'!O424)</f>
        <v>-0.0000547326533018179+0.0000147689669269881i</v>
      </c>
      <c r="I431" s="2" t="str">
        <f>COMPLEX('Raw Data'!P424,'Raw Data'!Q424)</f>
        <v>-1.49609807923904E-06-8.18057567123979E-07i</v>
      </c>
      <c r="J431" s="2" t="str">
        <f>COMPLEX('Raw Data'!R424,'Raw Data'!S424)</f>
        <v>-3.21809518263859E-06-2.13769942032303E-06i</v>
      </c>
      <c r="K431" s="2" t="str">
        <f>COMPLEX('Raw Data'!T424,'Raw Data'!U424)</f>
        <v>-1.79365749647892E-06+8.55141262712865E-07i</v>
      </c>
      <c r="L431" s="2" t="str">
        <f>COMPLEX('Raw Data'!V424,'Raw Data'!W424)</f>
        <v>1.47575208801007E-06+4.50040483130167E-06i</v>
      </c>
      <c r="M431" s="2" t="str">
        <f>COMPLEX('Raw Data'!X424,'Raw Data'!Y424)</f>
        <v>0.000499406893681563-0.000437450172732209i</v>
      </c>
      <c r="N431" s="2" t="str">
        <f>COMPLEX('Raw Data'!Z424,'Raw Data'!AA424)</f>
        <v>-5.39563824122157E-06-9.35644978673664E-06i</v>
      </c>
      <c r="O431" s="2" t="str">
        <f>COMPLEX('Raw Data'!AB424,'Raw Data'!AC424)</f>
        <v>-3.53678685617342E-06-4.04090294433699E-06i</v>
      </c>
      <c r="P431" s="2" t="str">
        <f>COMPLEX('Raw Data'!AD424,'Raw Data'!AE424)</f>
        <v>-1.59548644336734E-06+2.93023402175757E-06i</v>
      </c>
      <c r="Q431" s="2" t="str">
        <f>COMPLEX('Raw Data'!AF424,'Raw Data'!AG424)</f>
        <v>-2.10016364976306E-06-5.61187716123423E-06i</v>
      </c>
      <c r="R431" s="2" t="str">
        <f>COMPLEX('Raw Data'!AH424,'Raw Data'!AI424)</f>
        <v>0.000361601841917122-0.0000974618548061724i</v>
      </c>
    </row>
    <row r="432" spans="2:18" x14ac:dyDescent="0.25">
      <c r="B432" s="2">
        <f>'Raw Data'!C425/1000000</f>
        <v>6.9018897087369808</v>
      </c>
      <c r="C432" s="2" t="str">
        <f>COMPLEX('Raw Data'!D425,'Raw Data'!E425)</f>
        <v>-0.0000570439448688345-0.0000551137410889724i</v>
      </c>
      <c r="D432" s="2" t="str">
        <f>COMPLEX('Raw Data'!F425,'Raw Data'!G425)</f>
        <v>-2.68241956837969E-06+0.0000245732284763359i</v>
      </c>
      <c r="E432" s="2" t="str">
        <f>COMPLEX('Raw Data'!H425,'Raw Data'!I425)</f>
        <v>-2.34582769568015E-06+4.71800567415811E-07i</v>
      </c>
      <c r="F432" s="2" t="str">
        <f>COMPLEX('Raw Data'!J425,'Raw Data'!K425)</f>
        <v>-1.12048832416816E-06+1.47706563124483E-06i</v>
      </c>
      <c r="G432" s="2" t="str">
        <f>COMPLEX('Raw Data'!L425,'Raw Data'!M425)</f>
        <v>-1.98633293242084E-06+0.0000244942106307953i</v>
      </c>
      <c r="H432" s="2" t="str">
        <f>COMPLEX('Raw Data'!N425,'Raw Data'!O425)</f>
        <v>-0.0000542253501211101+0.0000146195454833501i</v>
      </c>
      <c r="I432" s="2" t="str">
        <f>COMPLEX('Raw Data'!P425,'Raw Data'!Q425)</f>
        <v>-4.4343353426344E-07+4.93841326685902E-06i</v>
      </c>
      <c r="J432" s="2" t="str">
        <f>COMPLEX('Raw Data'!R425,'Raw Data'!S425)</f>
        <v>-4.57259547621265E-07+5.69598887189457E-07i</v>
      </c>
      <c r="K432" s="2" t="str">
        <f>COMPLEX('Raw Data'!T425,'Raw Data'!U425)</f>
        <v>3.53000331807713E-06+2.23385141266317E-06i</v>
      </c>
      <c r="L432" s="2" t="str">
        <f>COMPLEX('Raw Data'!V425,'Raw Data'!W425)</f>
        <v>-8.85508064225056E-07+3.21014740888232E-06i</v>
      </c>
      <c r="M432" s="2" t="str">
        <f>COMPLEX('Raw Data'!X425,'Raw Data'!Y425)</f>
        <v>0.000498630300266066-0.00043848377975168i</v>
      </c>
      <c r="N432" s="2" t="str">
        <f>COMPLEX('Raw Data'!Z425,'Raw Data'!AA425)</f>
        <v>-3.15202433882714E-06-8.19370998820065E-07i</v>
      </c>
      <c r="O432" s="2" t="str">
        <f>COMPLEX('Raw Data'!AB425,'Raw Data'!AC425)</f>
        <v>5.01115739181629E-06-3.27260906340175E-07i</v>
      </c>
      <c r="P432" s="2" t="str">
        <f>COMPLEX('Raw Data'!AD425,'Raw Data'!AE425)</f>
        <v>1.90677237686199E-06-2.69081840843846E-06i</v>
      </c>
      <c r="Q432" s="2" t="str">
        <f>COMPLEX('Raw Data'!AF425,'Raw Data'!AG425)</f>
        <v>-8.11383322382675E-06-0.0000011248520040161i</v>
      </c>
      <c r="R432" s="2" t="str">
        <f>COMPLEX('Raw Data'!AH425,'Raw Data'!AI425)</f>
        <v>0.00035432707920803-0.0000942111654771587i</v>
      </c>
    </row>
    <row r="433" spans="2:18" x14ac:dyDescent="0.25">
      <c r="B433" s="2">
        <f>'Raw Data'!C426/1000000</f>
        <v>6.9381124373555227</v>
      </c>
      <c r="C433" s="2" t="str">
        <f>COMPLEX('Raw Data'!D426,'Raw Data'!E426)</f>
        <v>-0.0000593546870487597-0.0000521005962314981i</v>
      </c>
      <c r="D433" s="2" t="str">
        <f>COMPLEX('Raw Data'!F426,'Raw Data'!G426)</f>
        <v>-3.46873820049061E-06+0.0000296267618366073i</v>
      </c>
      <c r="E433" s="2" t="str">
        <f>COMPLEX('Raw Data'!H426,'Raw Data'!I426)</f>
        <v>1.48918920364565E-08+0.0000018501810643745i</v>
      </c>
      <c r="F433" s="2" t="str">
        <f>COMPLEX('Raw Data'!J426,'Raw Data'!K426)</f>
        <v>3.13148450029808E-06-1.34167732107225E-06i</v>
      </c>
      <c r="G433" s="2" t="str">
        <f>COMPLEX('Raw Data'!L426,'Raw Data'!M426)</f>
        <v>4.05724997340777E-07+0.0000251598085178939i</v>
      </c>
      <c r="H433" s="2" t="str">
        <f>COMPLEX('Raw Data'!N426,'Raw Data'!O426)</f>
        <v>-0.0000587493707348744+0.0000139952778044432i</v>
      </c>
      <c r="I433" s="2" t="str">
        <f>COMPLEX('Raw Data'!P426,'Raw Data'!Q426)</f>
        <v>2.94274856318343E-06-2.65851776295212E-06i</v>
      </c>
      <c r="J433" s="2" t="str">
        <f>COMPLEX('Raw Data'!R426,'Raw Data'!S426)</f>
        <v>-1.07675083967293E-07-0.000001711493705002i</v>
      </c>
      <c r="K433" s="2" t="str">
        <f>COMPLEX('Raw Data'!T426,'Raw Data'!U426)</f>
        <v>1.26209270626605E-06+2.63753918443304E-06i</v>
      </c>
      <c r="L433" s="2" t="str">
        <f>COMPLEX('Raw Data'!V426,'Raw Data'!W426)</f>
        <v>-2.25728718122602E-07+2.22556638858424E-06i</v>
      </c>
      <c r="M433" s="2" t="str">
        <f>COMPLEX('Raw Data'!X426,'Raw Data'!Y426)</f>
        <v>0.000503184790111015-0.000439859269547356i</v>
      </c>
      <c r="N433" s="2" t="str">
        <f>COMPLEX('Raw Data'!Z426,'Raw Data'!AA426)</f>
        <v>-1.70662188399221E-06-8.12333351041476E-06i</v>
      </c>
      <c r="O433" s="2" t="str">
        <f>COMPLEX('Raw Data'!AB426,'Raw Data'!AC426)</f>
        <v>6.46718081203515E-06-1.62938149580098E-06i</v>
      </c>
      <c r="P433" s="2" t="str">
        <f>COMPLEX('Raw Data'!AD426,'Raw Data'!AE426)</f>
        <v>2.51404820872359E-06+4.41982605376489E-06i</v>
      </c>
      <c r="Q433" s="2" t="str">
        <f>COMPLEX('Raw Data'!AF426,'Raw Data'!AG426)</f>
        <v>-4.01330505853482E-06-8.94463775316253E-06i</v>
      </c>
      <c r="R433" s="2" t="str">
        <f>COMPLEX('Raw Data'!AH426,'Raw Data'!AI426)</f>
        <v>0.000348538211273001-0.0000961570472950758i</v>
      </c>
    </row>
    <row r="434" spans="2:18" x14ac:dyDescent="0.25">
      <c r="B434" s="2">
        <f>'Raw Data'!C427/1000000</f>
        <v>6.9743351659740647</v>
      </c>
      <c r="C434" s="2" t="str">
        <f>COMPLEX('Raw Data'!D427,'Raw Data'!E427)</f>
        <v>-0.0000554081928850781-0.0000554172094107703i</v>
      </c>
      <c r="D434" s="2" t="str">
        <f>COMPLEX('Raw Data'!F427,'Raw Data'!G427)</f>
        <v>1.2011567573318E-07+0.00002732831706749i</v>
      </c>
      <c r="E434" s="2" t="str">
        <f>COMPLEX('Raw Data'!H427,'Raw Data'!I427)</f>
        <v>-3.91578074903339E-06-2.04984409283655E-06i</v>
      </c>
      <c r="F434" s="2" t="str">
        <f>COMPLEX('Raw Data'!J427,'Raw Data'!K427)</f>
        <v>-2.47634218932729E-06+2.40874817638403E-06i</v>
      </c>
      <c r="G434" s="2" t="str">
        <f>COMPLEX('Raw Data'!L427,'Raw Data'!M427)</f>
        <v>-5.18732961754999E-06+0.0000295910309965381i</v>
      </c>
      <c r="H434" s="2" t="str">
        <f>COMPLEX('Raw Data'!N427,'Raw Data'!O427)</f>
        <v>-0.0000606623775248447+0.0000193201413732209i</v>
      </c>
      <c r="I434" s="2" t="str">
        <f>COMPLEX('Raw Data'!P427,'Raw Data'!Q427)</f>
        <v>-2.61715994049797E-06+6.79820695419451E-07i</v>
      </c>
      <c r="J434" s="2" t="str">
        <f>COMPLEX('Raw Data'!R427,'Raw Data'!S427)</f>
        <v>-8.14792963121504E-06-0.0000034994072398548i</v>
      </c>
      <c r="K434" s="2" t="str">
        <f>COMPLEX('Raw Data'!T427,'Raw Data'!U427)</f>
        <v>-1.29051193290588E-06+0.0000096702699147196i</v>
      </c>
      <c r="L434" s="2" t="str">
        <f>COMPLEX('Raw Data'!V427,'Raw Data'!W427)</f>
        <v>1.63030726751345E-06-2.61988799956496E-06i</v>
      </c>
      <c r="M434" s="2" t="str">
        <f>COMPLEX('Raw Data'!X427,'Raw Data'!Y427)</f>
        <v>0.000498470155846641-0.000442133104623838i</v>
      </c>
      <c r="N434" s="2" t="str">
        <f>COMPLEX('Raw Data'!Z427,'Raw Data'!AA427)</f>
        <v>-5.05320817337807E-06-0.0000060431733967458i</v>
      </c>
      <c r="O434" s="2" t="str">
        <f>COMPLEX('Raw Data'!AB427,'Raw Data'!AC427)</f>
        <v>-6.89851419196114E-06+1.43441185486824E-06i</v>
      </c>
      <c r="P434" s="2" t="str">
        <f>COMPLEX('Raw Data'!AD427,'Raw Data'!AE427)</f>
        <v>9.70778285435722E-07+0.0000011893194530928i</v>
      </c>
      <c r="Q434" s="2" t="str">
        <f>COMPLEX('Raw Data'!AF427,'Raw Data'!AG427)</f>
        <v>-0.0000143111666820599-5.30118066608212E-06i</v>
      </c>
      <c r="R434" s="2" t="str">
        <f>COMPLEX('Raw Data'!AH427,'Raw Data'!AI427)</f>
        <v>0.00034948957114005-0.000101673266614793i</v>
      </c>
    </row>
    <row r="435" spans="2:18" x14ac:dyDescent="0.25">
      <c r="B435" s="2">
        <f>'Raw Data'!C428/1000000</f>
        <v>7.0105578945926066</v>
      </c>
      <c r="C435" s="2" t="str">
        <f>COMPLEX('Raw Data'!D428,'Raw Data'!E428)</f>
        <v>-0.0000562278421455459-0.0000545734024789016i</v>
      </c>
      <c r="D435" s="2" t="str">
        <f>COMPLEX('Raw Data'!F428,'Raw Data'!G428)</f>
        <v>-1.97746284494354E-06+0.0000308558840583378i</v>
      </c>
      <c r="E435" s="2" t="str">
        <f>COMPLEX('Raw Data'!H428,'Raw Data'!I428)</f>
        <v>2.65897176594596E-06+1.37824109347559E-07i</v>
      </c>
      <c r="F435" s="2" t="str">
        <f>COMPLEX('Raw Data'!J428,'Raw Data'!K428)</f>
        <v>-6.73819130017031E-07+3.23222164186059E-07i</v>
      </c>
      <c r="G435" s="2" t="str">
        <f>COMPLEX('Raw Data'!L428,'Raw Data'!M428)</f>
        <v>-6.47658759737657E-07+0.0000282244799056681i</v>
      </c>
      <c r="H435" s="2" t="str">
        <f>COMPLEX('Raw Data'!N428,'Raw Data'!O428)</f>
        <v>-0.00005640710867948+0.0000169647130478135i</v>
      </c>
      <c r="I435" s="2" t="str">
        <f>COMPLEX('Raw Data'!P428,'Raw Data'!Q428)</f>
        <v>3.32799929684854E-06-5.45575834462489E-07i</v>
      </c>
      <c r="J435" s="2" t="str">
        <f>COMPLEX('Raw Data'!R428,'Raw Data'!S428)</f>
        <v>-5.84985113244079E-06+3.96714145504325E-06i</v>
      </c>
      <c r="K435" s="2" t="str">
        <f>COMPLEX('Raw Data'!T428,'Raw Data'!U428)</f>
        <v>6.61987890014246E-06-1.34403119569444E-06i</v>
      </c>
      <c r="L435" s="2" t="str">
        <f>COMPLEX('Raw Data'!V428,'Raw Data'!W428)</f>
        <v>2.93078015193647E-07-1.24739117488317E-06i</v>
      </c>
      <c r="M435" s="2" t="str">
        <f>COMPLEX('Raw Data'!X428,'Raw Data'!Y428)</f>
        <v>0.00050987981293007-0.000444245062341341i</v>
      </c>
      <c r="N435" s="2" t="str">
        <f>COMPLEX('Raw Data'!Z428,'Raw Data'!AA428)</f>
        <v>1.14645864327229E-06-7.38359474578598E-06i</v>
      </c>
      <c r="O435" s="2" t="str">
        <f>COMPLEX('Raw Data'!AB428,'Raw Data'!AC428)</f>
        <v>-6.76241647657588E-07-1.18542729635031E-06i</v>
      </c>
      <c r="P435" s="2" t="str">
        <f>COMPLEX('Raw Data'!AD428,'Raw Data'!AE428)</f>
        <v>-7.67121556274812E-07+1.03052307423168E-06i</v>
      </c>
      <c r="Q435" s="2" t="str">
        <f>COMPLEX('Raw Data'!AF428,'Raw Data'!AG428)</f>
        <v>-3.80960977873505E-06-9.80045776745003E-06i</v>
      </c>
      <c r="R435" s="2" t="str">
        <f>COMPLEX('Raw Data'!AH428,'Raw Data'!AI428)</f>
        <v>0.000351044866890865-0.0000974688846872321i</v>
      </c>
    </row>
    <row r="436" spans="2:18" x14ac:dyDescent="0.25">
      <c r="B436" s="2">
        <f>'Raw Data'!C429/1000000</f>
        <v>7.0467806232111485</v>
      </c>
      <c r="C436" s="2" t="str">
        <f>COMPLEX('Raw Data'!D429,'Raw Data'!E429)</f>
        <v>-0.0000620408288563344-0.0000507686549614195i</v>
      </c>
      <c r="D436" s="2" t="str">
        <f>COMPLEX('Raw Data'!F429,'Raw Data'!G429)</f>
        <v>2.8368800124156E-07+0.0000340744132553065i</v>
      </c>
      <c r="E436" s="2" t="str">
        <f>COMPLEX('Raw Data'!H429,'Raw Data'!I429)</f>
        <v>8.78896270867186E-07+2.04350158410963E-06i</v>
      </c>
      <c r="F436" s="2" t="str">
        <f>COMPLEX('Raw Data'!J429,'Raw Data'!K429)</f>
        <v>6.3841524262713E-08+5.19951579833053E-06i</v>
      </c>
      <c r="G436" s="2" t="str">
        <f>COMPLEX('Raw Data'!L429,'Raw Data'!M429)</f>
        <v>6.4896142975115E-07+0.0000242287907421714i</v>
      </c>
      <c r="H436" s="2" t="str">
        <f>COMPLEX('Raw Data'!N429,'Raw Data'!O429)</f>
        <v>-0.0000531775580570372+0.0000130212812511585i</v>
      </c>
      <c r="I436" s="2" t="str">
        <f>COMPLEX('Raw Data'!P429,'Raw Data'!Q429)</f>
        <v>-1.06727645969332E-06+4.08909912487627E-06i</v>
      </c>
      <c r="J436" s="2" t="str">
        <f>COMPLEX('Raw Data'!R429,'Raw Data'!S429)</f>
        <v>6.86325015963939E-06+3.21420449783008E-07i</v>
      </c>
      <c r="K436" s="2" t="str">
        <f>COMPLEX('Raw Data'!T429,'Raw Data'!U429)</f>
        <v>4.53790401071151E-06-2.42107736643818E-06i</v>
      </c>
      <c r="L436" s="2" t="str">
        <f>COMPLEX('Raw Data'!V429,'Raw Data'!W429)</f>
        <v>-3.46169704753174E-06+1.59578976960297E-06i</v>
      </c>
      <c r="M436" s="2" t="str">
        <f>COMPLEX('Raw Data'!X429,'Raw Data'!Y429)</f>
        <v>0.000504451169529737-0.00044451224220068i</v>
      </c>
      <c r="N436" s="2" t="str">
        <f>COMPLEX('Raw Data'!Z429,'Raw Data'!AA429)</f>
        <v>-1.08869323655315E-06-4.20078677108722E-06i</v>
      </c>
      <c r="O436" s="2" t="str">
        <f>COMPLEX('Raw Data'!AB429,'Raw Data'!AC429)</f>
        <v>-2.13367698586805E-06-2.37344327956942E-06i</v>
      </c>
      <c r="P436" s="2" t="str">
        <f>COMPLEX('Raw Data'!AD429,'Raw Data'!AE429)</f>
        <v>1.68440992338277E-06+6.09712729843831E-06i</v>
      </c>
      <c r="Q436" s="2" t="str">
        <f>COMPLEX('Raw Data'!AF429,'Raw Data'!AG429)</f>
        <v>1.51376819118723E-06-6.85531139959892E-06i</v>
      </c>
      <c r="R436" s="2" t="str">
        <f>COMPLEX('Raw Data'!AH429,'Raw Data'!AI429)</f>
        <v>0.000348594521606099-0.000094636422194182i</v>
      </c>
    </row>
    <row r="437" spans="2:18" x14ac:dyDescent="0.25">
      <c r="B437" s="2">
        <f>'Raw Data'!C430/1000000</f>
        <v>7.0830033518296895</v>
      </c>
      <c r="C437" s="2" t="str">
        <f>COMPLEX('Raw Data'!D430,'Raw Data'!E430)</f>
        <v>-0.0000528139132466196-0.0000583884734967237i</v>
      </c>
      <c r="D437" s="2" t="str">
        <f>COMPLEX('Raw Data'!F430,'Raw Data'!G430)</f>
        <v>-1.42496038321369E-06+0.0000267762107312197i</v>
      </c>
      <c r="E437" s="2" t="str">
        <f>COMPLEX('Raw Data'!H430,'Raw Data'!I430)</f>
        <v>-7.09887115887408E-07-2.57148724573516E-06i</v>
      </c>
      <c r="F437" s="2" t="str">
        <f>COMPLEX('Raw Data'!J430,'Raw Data'!K430)</f>
        <v>6.11006030922596E-07-4.65760129871732E-07i</v>
      </c>
      <c r="G437" s="2" t="str">
        <f>COMPLEX('Raw Data'!L430,'Raw Data'!M430)</f>
        <v>-0.0000011914982062194+0.0000289213057275527i</v>
      </c>
      <c r="H437" s="2" t="str">
        <f>COMPLEX('Raw Data'!N430,'Raw Data'!O430)</f>
        <v>-0.0000597464998476344+0.0000165787941154558i</v>
      </c>
      <c r="I437" s="2" t="str">
        <f>COMPLEX('Raw Data'!P430,'Raw Data'!Q430)</f>
        <v>-2.96414854690605E-07-4.84915078935995E-07i</v>
      </c>
      <c r="J437" s="2" t="str">
        <f>COMPLEX('Raw Data'!R430,'Raw Data'!S430)</f>
        <v>-2.07701511097663E-06-3.24728223884367E-06i</v>
      </c>
      <c r="K437" s="2" t="str">
        <f>COMPLEX('Raw Data'!T430,'Raw Data'!U430)</f>
        <v>2.50889292407129E-06+8.26715730567069E-06i</v>
      </c>
      <c r="L437" s="2" t="str">
        <f>COMPLEX('Raw Data'!V430,'Raw Data'!W430)</f>
        <v>4.88593061657105E-07+3.22464877976921E-06i</v>
      </c>
      <c r="M437" s="2" t="str">
        <f>COMPLEX('Raw Data'!X430,'Raw Data'!Y430)</f>
        <v>0.000513495848187962-0.000444487528853634i</v>
      </c>
      <c r="N437" s="2" t="str">
        <f>COMPLEX('Raw Data'!Z430,'Raw Data'!AA430)</f>
        <v>-6.37110940205888E-06-0.0000124723849559046i</v>
      </c>
      <c r="O437" s="2" t="str">
        <f>COMPLEX('Raw Data'!AB430,'Raw Data'!AC430)</f>
        <v>-5.90035899001734E-06+4.15154943740542E-06i</v>
      </c>
      <c r="P437" s="2" t="str">
        <f>COMPLEX('Raw Data'!AD430,'Raw Data'!AE430)</f>
        <v>3.82830634945119E-06+4.40850801934711E-07i</v>
      </c>
      <c r="Q437" s="2" t="str">
        <f>COMPLEX('Raw Data'!AF430,'Raw Data'!AG430)</f>
        <v>-7.86963621730967E-06-7.17823750390946E-06i</v>
      </c>
      <c r="R437" s="2" t="str">
        <f>COMPLEX('Raw Data'!AH430,'Raw Data'!AI430)</f>
        <v>0.000354256223118071-0.0000938785131866375i</v>
      </c>
    </row>
    <row r="438" spans="2:18" x14ac:dyDescent="0.25">
      <c r="B438" s="2">
        <f>'Raw Data'!C431/1000000</f>
        <v>7.1192260804482324</v>
      </c>
      <c r="C438" s="2" t="str">
        <f>COMPLEX('Raw Data'!D431,'Raw Data'!E431)</f>
        <v>-0.000055970639682201-0.0000578716643641961i</v>
      </c>
      <c r="D438" s="2" t="str">
        <f>COMPLEX('Raw Data'!F431,'Raw Data'!G431)</f>
        <v>-5.30740851373038E-06+0.0000304800702013135i</v>
      </c>
      <c r="E438" s="2" t="str">
        <f>COMPLEX('Raw Data'!H431,'Raw Data'!I431)</f>
        <v>-2.67044966866195E-06+3.29966301464506E-06i</v>
      </c>
      <c r="F438" s="2" t="str">
        <f>COMPLEX('Raw Data'!J431,'Raw Data'!K431)</f>
        <v>1.54834478712491E-06-9.10219586248514E-07i</v>
      </c>
      <c r="G438" s="2" t="str">
        <f>COMPLEX('Raw Data'!L431,'Raw Data'!M431)</f>
        <v>-4.27021225128963E-06+0.0000298870019898594i</v>
      </c>
      <c r="H438" s="2" t="str">
        <f>COMPLEX('Raw Data'!N431,'Raw Data'!O431)</f>
        <v>-0.0000607163952175015+0.0000111288906073418i</v>
      </c>
      <c r="I438" s="2" t="str">
        <f>COMPLEX('Raw Data'!P431,'Raw Data'!Q431)</f>
        <v>-1.08573818589378E-06-5.21908482042969E-06i</v>
      </c>
      <c r="J438" s="2" t="str">
        <f>COMPLEX('Raw Data'!R431,'Raw Data'!S431)</f>
        <v>2.80064221433963E-06+5.84321985893575E-07i</v>
      </c>
      <c r="K438" s="2" t="str">
        <f>COMPLEX('Raw Data'!T431,'Raw Data'!U431)</f>
        <v>1.26165768324179E-06-3.05776332581398E-06i</v>
      </c>
      <c r="L438" s="2" t="str">
        <f>COMPLEX('Raw Data'!V431,'Raw Data'!W431)</f>
        <v>3.89083135808129E-06-3.20834239328134E-06i</v>
      </c>
      <c r="M438" s="2" t="str">
        <f>COMPLEX('Raw Data'!X431,'Raw Data'!Y431)</f>
        <v>0.000504176645301456-0.000454944302141221i</v>
      </c>
      <c r="N438" s="2" t="str">
        <f>COMPLEX('Raw Data'!Z431,'Raw Data'!AA431)</f>
        <v>-1.26861676642646E-06-0.0000109463264919604i</v>
      </c>
      <c r="O438" s="2" t="str">
        <f>COMPLEX('Raw Data'!AB431,'Raw Data'!AC431)</f>
        <v>3.08156948721937E-06-0.0000008483024918628i</v>
      </c>
      <c r="P438" s="2" t="str">
        <f>COMPLEX('Raw Data'!AD431,'Raw Data'!AE431)</f>
        <v>1.75525295786587E-06+3.96349309349336E-06i</v>
      </c>
      <c r="Q438" s="2" t="str">
        <f>COMPLEX('Raw Data'!AF431,'Raw Data'!AG431)</f>
        <v>-2.14563147037886E-06-6.92452920822371E-06i</v>
      </c>
      <c r="R438" s="2" t="str">
        <f>COMPLEX('Raw Data'!AH431,'Raw Data'!AI431)</f>
        <v>0.000355411126520146-0.000102725116987599i</v>
      </c>
    </row>
    <row r="439" spans="2:18" x14ac:dyDescent="0.25">
      <c r="B439" s="2">
        <f>'Raw Data'!C432/1000000</f>
        <v>7.1554488090667743</v>
      </c>
      <c r="C439" s="2" t="str">
        <f>COMPLEX('Raw Data'!D432,'Raw Data'!E432)</f>
        <v>-0.0000559207569906279-0.0000521418067960489i</v>
      </c>
      <c r="D439" s="2" t="str">
        <f>COMPLEX('Raw Data'!F432,'Raw Data'!G432)</f>
        <v>-3.70296412164482E-06+0.0000273845273352206i</v>
      </c>
      <c r="E439" s="2" t="str">
        <f>COMPLEX('Raw Data'!H432,'Raw Data'!I432)</f>
        <v>3.61185937504771E-06+6.77797209965047E-06i</v>
      </c>
      <c r="F439" s="2" t="str">
        <f>COMPLEX('Raw Data'!J432,'Raw Data'!K432)</f>
        <v>9.93968527273355E-07-2.61817060152107E-07i</v>
      </c>
      <c r="G439" s="2" t="str">
        <f>COMPLEX('Raw Data'!L432,'Raw Data'!M432)</f>
        <v>-0.0000037336131202213+0.0000341066193393995i</v>
      </c>
      <c r="H439" s="2" t="str">
        <f>COMPLEX('Raw Data'!N432,'Raw Data'!O432)</f>
        <v>-0.000057311828248916+0.0000155022418955142i</v>
      </c>
      <c r="I439" s="2" t="str">
        <f>COMPLEX('Raw Data'!P432,'Raw Data'!Q432)</f>
        <v>-1.22347387961614E-07+2.57416619704704E-06i</v>
      </c>
      <c r="J439" s="2" t="str">
        <f>COMPLEX('Raw Data'!R432,'Raw Data'!S432)</f>
        <v>-2.29165801570054E-06+3.76609434578324E-06i</v>
      </c>
      <c r="K439" s="2" t="str">
        <f>COMPLEX('Raw Data'!T432,'Raw Data'!U432)</f>
        <v>-2.21830413420458E-07+8.46846201546153E-06i</v>
      </c>
      <c r="L439" s="2" t="str">
        <f>COMPLEX('Raw Data'!V432,'Raw Data'!W432)</f>
        <v>0.0000058129139790922-4.25731482421626E-06i</v>
      </c>
      <c r="M439" s="2" t="str">
        <f>COMPLEX('Raw Data'!X432,'Raw Data'!Y432)</f>
        <v>0.000507646271784548-0.000450382381331417i</v>
      </c>
      <c r="N439" s="2" t="str">
        <f>COMPLEX('Raw Data'!Z432,'Raw Data'!AA432)</f>
        <v>-8.36430719143888E-06-1.40084571202838E-06i</v>
      </c>
      <c r="O439" s="2" t="str">
        <f>COMPLEX('Raw Data'!AB432,'Raw Data'!AC432)</f>
        <v>1.29834344156261E-06-2.19023041447737E-06i</v>
      </c>
      <c r="P439" s="2" t="str">
        <f>COMPLEX('Raw Data'!AD432,'Raw Data'!AE432)</f>
        <v>5.96653524822244E-06-1.08136130206094E-06i</v>
      </c>
      <c r="Q439" s="2" t="str">
        <f>COMPLEX('Raw Data'!AF432,'Raw Data'!AG432)</f>
        <v>-3.31614044061794E-06-8.20046577881634E-06i</v>
      </c>
      <c r="R439" s="2" t="str">
        <f>COMPLEX('Raw Data'!AH432,'Raw Data'!AI432)</f>
        <v>0.000350561414449724-0.000099103389706422i</v>
      </c>
    </row>
    <row r="440" spans="2:18" x14ac:dyDescent="0.25">
      <c r="B440" s="2">
        <f>'Raw Data'!C433/1000000</f>
        <v>7.1916715376853162</v>
      </c>
      <c r="C440" s="2" t="str">
        <f>COMPLEX('Raw Data'!D433,'Raw Data'!E433)</f>
        <v>-0.0000594690969499873-0.0000530604155642896i</v>
      </c>
      <c r="D440" s="2" t="str">
        <f>COMPLEX('Raw Data'!F433,'Raw Data'!G433)</f>
        <v>-0.0000030689287794441+0.0000267448246302383i</v>
      </c>
      <c r="E440" s="2" t="str">
        <f>COMPLEX('Raw Data'!H433,'Raw Data'!I433)</f>
        <v>-1.39880191376704E-06+7.26972740298046E-06i</v>
      </c>
      <c r="F440" s="2" t="str">
        <f>COMPLEX('Raw Data'!J433,'Raw Data'!K433)</f>
        <v>5.76811605069481E-06-3.81993930950251E-07i</v>
      </c>
      <c r="G440" s="2" t="str">
        <f>COMPLEX('Raw Data'!L433,'Raw Data'!M433)</f>
        <v>-0.0000048813606201816+0.0000309939176807038i</v>
      </c>
      <c r="H440" s="2" t="str">
        <f>COMPLEX('Raw Data'!N433,'Raw Data'!O433)</f>
        <v>-0.000054197484306241+0.0000168060266169083i</v>
      </c>
      <c r="I440" s="2" t="str">
        <f>COMPLEX('Raw Data'!P433,'Raw Data'!Q433)</f>
        <v>-2.44231297009548E-06-1.42015592119173E-06i</v>
      </c>
      <c r="J440" s="2" t="str">
        <f>COMPLEX('Raw Data'!R433,'Raw Data'!S433)</f>
        <v>6.96146626406555E-07-2.20906404100692E-06i</v>
      </c>
      <c r="K440" s="2" t="str">
        <f>COMPLEX('Raw Data'!T433,'Raw Data'!U433)</f>
        <v>-1.53609740348086E-06+2.46350678201132E-06i</v>
      </c>
      <c r="L440" s="2" t="str">
        <f>COMPLEX('Raw Data'!V433,'Raw Data'!W433)</f>
        <v>9.99800710457838E-07-2.26299664077055E-06i</v>
      </c>
      <c r="M440" s="2" t="str">
        <f>COMPLEX('Raw Data'!X433,'Raw Data'!Y433)</f>
        <v>0.000511278080579408-0.000454551506938451i</v>
      </c>
      <c r="N440" s="2" t="str">
        <f>COMPLEX('Raw Data'!Z433,'Raw Data'!AA433)</f>
        <v>-0.0000102135129711323-0.0000129303871128321i</v>
      </c>
      <c r="O440" s="2" t="str">
        <f>COMPLEX('Raw Data'!AB433,'Raw Data'!AC433)</f>
        <v>-2.68606831070756E-06-4.8401780705205E-07i</v>
      </c>
      <c r="P440" s="2" t="str">
        <f>COMPLEX('Raw Data'!AD433,'Raw Data'!AE433)</f>
        <v>1.16706712022844E-06+6.23406823648493E-07i</v>
      </c>
      <c r="Q440" s="2" t="str">
        <f>COMPLEX('Raw Data'!AF433,'Raw Data'!AG433)</f>
        <v>-6.03715353718153E-06-2.08081893949612E-06i</v>
      </c>
      <c r="R440" s="2" t="str">
        <f>COMPLEX('Raw Data'!AH433,'Raw Data'!AI433)</f>
        <v>0.0003501296065096-0.0000959068630124201i</v>
      </c>
    </row>
    <row r="441" spans="2:18" x14ac:dyDescent="0.25">
      <c r="B441" s="2">
        <f>'Raw Data'!C434/1000000</f>
        <v>7.2278942663038581</v>
      </c>
      <c r="C441" s="2" t="str">
        <f>COMPLEX('Raw Data'!D434,'Raw Data'!E434)</f>
        <v>-0.0000600851346823453-0.0000555451123159711i</v>
      </c>
      <c r="D441" s="2" t="str">
        <f>COMPLEX('Raw Data'!F434,'Raw Data'!G434)</f>
        <v>-7.56828869391533E-06+0.0000292395204428895i</v>
      </c>
      <c r="E441" s="2" t="str">
        <f>COMPLEX('Raw Data'!H434,'Raw Data'!I434)</f>
        <v>1.52379969199656E-06-8.1335978495757E-07i</v>
      </c>
      <c r="F441" s="2" t="str">
        <f>COMPLEX('Raw Data'!J434,'Raw Data'!K434)</f>
        <v>-3.38065061481973E-06+2.32516489921117E-06i</v>
      </c>
      <c r="G441" s="2" t="str">
        <f>COMPLEX('Raw Data'!L434,'Raw Data'!M434)</f>
        <v>-7.38964973967179E-07+0.0000299829860767085i</v>
      </c>
      <c r="H441" s="2" t="str">
        <f>COMPLEX('Raw Data'!N434,'Raw Data'!O434)</f>
        <v>-0.000057236649878081+7.73304748670287E-06i</v>
      </c>
      <c r="I441" s="2" t="str">
        <f>COMPLEX('Raw Data'!P434,'Raw Data'!Q434)</f>
        <v>9.08926541315882E-07+2.34418258262417E-07i</v>
      </c>
      <c r="J441" s="2" t="str">
        <f>COMPLEX('Raw Data'!R434,'Raw Data'!S434)</f>
        <v>7.37103578290691E-07-2.52242214899062E-07i</v>
      </c>
      <c r="K441" s="2" t="str">
        <f>COMPLEX('Raw Data'!T434,'Raw Data'!U434)</f>
        <v>-3.4415156594993E-07+2.52045713525822E-06i</v>
      </c>
      <c r="L441" s="2" t="str">
        <f>COMPLEX('Raw Data'!V434,'Raw Data'!W434)</f>
        <v>-1.89998860129618E-06-1.48377889015688E-06i</v>
      </c>
      <c r="M441" s="2" t="str">
        <f>COMPLEX('Raw Data'!X434,'Raw Data'!Y434)</f>
        <v>0.000512250005874367-0.000455944488205206i</v>
      </c>
      <c r="N441" s="2" t="str">
        <f>COMPLEX('Raw Data'!Z434,'Raw Data'!AA434)</f>
        <v>-3.31045471017404E-06-9.58335325966382E-06i</v>
      </c>
      <c r="O441" s="2" t="str">
        <f>COMPLEX('Raw Data'!AB434,'Raw Data'!AC434)</f>
        <v>-1.00421281790291E-07+6.11842826194944E-07i</v>
      </c>
      <c r="P441" s="2" t="str">
        <f>COMPLEX('Raw Data'!AD434,'Raw Data'!AE434)</f>
        <v>-1.99143286122517E-07-7.51741735283014E-07i</v>
      </c>
      <c r="Q441" s="2" t="str">
        <f>COMPLEX('Raw Data'!AF434,'Raw Data'!AG434)</f>
        <v>-4.41205189573259E-06-8.57635274297224E-06i</v>
      </c>
      <c r="R441" s="2" t="str">
        <f>COMPLEX('Raw Data'!AH434,'Raw Data'!AI434)</f>
        <v>0.000347295656296299-0.000101657057507304i</v>
      </c>
    </row>
    <row r="442" spans="2:18" x14ac:dyDescent="0.25">
      <c r="B442" s="2">
        <f>'Raw Data'!C435/1000000</f>
        <v>7.2641169949223992</v>
      </c>
      <c r="C442" s="2" t="str">
        <f>COMPLEX('Raw Data'!D435,'Raw Data'!E435)</f>
        <v>-0.0000598304144488688-0.0000561291041558219i</v>
      </c>
      <c r="D442" s="2" t="str">
        <f>COMPLEX('Raw Data'!F435,'Raw Data'!G435)</f>
        <v>-2.70031830632504E-06+0.0000255107213266613i</v>
      </c>
      <c r="E442" s="2" t="str">
        <f>COMPLEX('Raw Data'!H435,'Raw Data'!I435)</f>
        <v>-1.68709573476469E-06+7.48596874950731E-06i</v>
      </c>
      <c r="F442" s="2" t="str">
        <f>COMPLEX('Raw Data'!J435,'Raw Data'!K435)</f>
        <v>-4.37695995741739E-06-2.78957803252279E-06i</v>
      </c>
      <c r="G442" s="2" t="str">
        <f>COMPLEX('Raw Data'!L435,'Raw Data'!M435)</f>
        <v>-1.89091397873779E-06+0.0000269240112191147i</v>
      </c>
      <c r="H442" s="2" t="str">
        <f>COMPLEX('Raw Data'!N435,'Raw Data'!O435)</f>
        <v>-0.0000574765328540161+0.0000168312790776362i</v>
      </c>
      <c r="I442" s="2" t="str">
        <f>COMPLEX('Raw Data'!P435,'Raw Data'!Q435)</f>
        <v>-1.32524820599926E-06-1.33532533715399E-06i</v>
      </c>
      <c r="J442" s="2" t="str">
        <f>COMPLEX('Raw Data'!R435,'Raw Data'!S435)</f>
        <v>0.0000031477800601415+4.80876655513626E-06i</v>
      </c>
      <c r="K442" s="2" t="str">
        <f>COMPLEX('Raw Data'!T435,'Raw Data'!U435)</f>
        <v>3.32827986180696E-06+8.01767375744729E-06i</v>
      </c>
      <c r="L442" s="2" t="str">
        <f>COMPLEX('Raw Data'!V435,'Raw Data'!W435)</f>
        <v>0.0000014366993469934+1.15714168621151E-06i</v>
      </c>
      <c r="M442" s="2" t="str">
        <f>COMPLEX('Raw Data'!X435,'Raw Data'!Y435)</f>
        <v>0.000512361224854283-0.000459557742345322i</v>
      </c>
      <c r="N442" s="2" t="str">
        <f>COMPLEX('Raw Data'!Z435,'Raw Data'!AA435)</f>
        <v>-0.0000103988850248806-9.47997859968979E-07i</v>
      </c>
      <c r="O442" s="2" t="str">
        <f>COMPLEX('Raw Data'!AB435,'Raw Data'!AC435)</f>
        <v>-3.00470079739209E-06-5.3673404623731E-07i</v>
      </c>
      <c r="P442" s="2" t="str">
        <f>COMPLEX('Raw Data'!AD435,'Raw Data'!AE435)</f>
        <v>2.93945668491578E-06-9.31500461554503E-07i</v>
      </c>
      <c r="Q442" s="2" t="str">
        <f>COMPLEX('Raw Data'!AF435,'Raw Data'!AG435)</f>
        <v>-2.20607365198571E-06-9.29455326236042E-06i</v>
      </c>
      <c r="R442" s="2" t="str">
        <f>COMPLEX('Raw Data'!AH435,'Raw Data'!AI435)</f>
        <v>0.000348482146000169-0.000102501919267564i</v>
      </c>
    </row>
    <row r="443" spans="2:18" x14ac:dyDescent="0.25">
      <c r="B443" s="2">
        <f>'Raw Data'!C436/1000000</f>
        <v>7.3003397235409411</v>
      </c>
      <c r="C443" s="2" t="str">
        <f>COMPLEX('Raw Data'!D436,'Raw Data'!E436)</f>
        <v>-0.0000614987509909325-0.0000580063265921326i</v>
      </c>
      <c r="D443" s="2" t="str">
        <f>COMPLEX('Raw Data'!F436,'Raw Data'!G436)</f>
        <v>-1.83405532172747E-06+0.000026696533419806i</v>
      </c>
      <c r="E443" s="2" t="str">
        <f>COMPLEX('Raw Data'!H436,'Raw Data'!I436)</f>
        <v>1.48637561003345E-07+1.62521573388544E-06i</v>
      </c>
      <c r="F443" s="2" t="str">
        <f>COMPLEX('Raw Data'!J436,'Raw Data'!K436)</f>
        <v>-1.46880106639576E-06-5.41778632619061E-06i</v>
      </c>
      <c r="G443" s="2" t="str">
        <f>COMPLEX('Raw Data'!L436,'Raw Data'!M436)</f>
        <v>-0.0000018989361697847+0.000031451522183254i</v>
      </c>
      <c r="H443" s="2" t="str">
        <f>COMPLEX('Raw Data'!N436,'Raw Data'!O436)</f>
        <v>-0.0000579268437997988+0.000015786851291037i</v>
      </c>
      <c r="I443" s="2" t="str">
        <f>COMPLEX('Raw Data'!P436,'Raw Data'!Q436)</f>
        <v>-5.59427241705047E-07+4.73490537596856E-06i</v>
      </c>
      <c r="J443" s="2" t="str">
        <f>COMPLEX('Raw Data'!R436,'Raw Data'!S436)</f>
        <v>1.20432053227103E-06+4.50380886855176E-06i</v>
      </c>
      <c r="K443" s="2" t="str">
        <f>COMPLEX('Raw Data'!T436,'Raw Data'!U436)</f>
        <v>1.19809740503957E-06+0.0000007632966105692i</v>
      </c>
      <c r="L443" s="2" t="str">
        <f>COMPLEX('Raw Data'!V436,'Raw Data'!W436)</f>
        <v>-4.97877717064028E-06-2.40475492300232E-06i</v>
      </c>
      <c r="M443" s="2" t="str">
        <f>COMPLEX('Raw Data'!X436,'Raw Data'!Y436)</f>
        <v>0.000509208245338826-0.000464481158521813i</v>
      </c>
      <c r="N443" s="2" t="str">
        <f>COMPLEX('Raw Data'!Z436,'Raw Data'!AA436)</f>
        <v>-2.17587783645812E-06-4.19709005340228E-06i</v>
      </c>
      <c r="O443" s="2" t="str">
        <f>COMPLEX('Raw Data'!AB436,'Raw Data'!AC436)</f>
        <v>-1.24472251454663E-06-3.44360263140068E-06i</v>
      </c>
      <c r="P443" s="2" t="str">
        <f>COMPLEX('Raw Data'!AD436,'Raw Data'!AE436)</f>
        <v>1.49801712066962E-06-1.75067470621369E-06i</v>
      </c>
      <c r="Q443" s="2" t="str">
        <f>COMPLEX('Raw Data'!AF436,'Raw Data'!AG436)</f>
        <v>-4.39579437589394E-06-5.27670731105867E-06i</v>
      </c>
      <c r="R443" s="2" t="str">
        <f>COMPLEX('Raw Data'!AH436,'Raw Data'!AI436)</f>
        <v>0.000357529278189712-0.000104660836273432i</v>
      </c>
    </row>
    <row r="444" spans="2:18" x14ac:dyDescent="0.25">
      <c r="B444" s="2">
        <f>'Raw Data'!C437/1000000</f>
        <v>7.336562452159483</v>
      </c>
      <c r="C444" s="2" t="str">
        <f>COMPLEX('Raw Data'!D437,'Raw Data'!E437)</f>
        <v>-0.0000555822366478385-0.0000619725705805685i</v>
      </c>
      <c r="D444" s="2" t="str">
        <f>COMPLEX('Raw Data'!F437,'Raw Data'!G437)</f>
        <v>-1.57217477092778E-06+0.0000293319957941428i</v>
      </c>
      <c r="E444" s="2" t="str">
        <f>COMPLEX('Raw Data'!H437,'Raw Data'!I437)</f>
        <v>3.035074386606E-08-1.34846204077225E-06i</v>
      </c>
      <c r="F444" s="2" t="str">
        <f>COMPLEX('Raw Data'!J437,'Raw Data'!K437)</f>
        <v>-1.18728238273524E-07-1.80133050403673E-06i</v>
      </c>
      <c r="G444" s="2" t="str">
        <f>COMPLEX('Raw Data'!L437,'Raw Data'!M437)</f>
        <v>-2.19942415485785E-06+0.0000249065275409603i</v>
      </c>
      <c r="H444" s="2" t="str">
        <f>COMPLEX('Raw Data'!N437,'Raw Data'!O437)</f>
        <v>-0.0000578315076444391+0.0000179049171853186i</v>
      </c>
      <c r="I444" s="2" t="str">
        <f>COMPLEX('Raw Data'!P437,'Raw Data'!Q437)</f>
        <v>-7.71969368149251E-07+2.52723339942654E-06i</v>
      </c>
      <c r="J444" s="2" t="str">
        <f>COMPLEX('Raw Data'!R437,'Raw Data'!S437)</f>
        <v>-4.8362151633873E-07-2.30423855958268E-06i</v>
      </c>
      <c r="K444" s="2" t="str">
        <f>COMPLEX('Raw Data'!T437,'Raw Data'!U437)</f>
        <v>1.79435031520574E-06+4.19478317647654E-06i</v>
      </c>
      <c r="L444" s="2" t="str">
        <f>COMPLEX('Raw Data'!V437,'Raw Data'!W437)</f>
        <v>-1.13792805872859E-06-0.0000050425888227564i</v>
      </c>
      <c r="M444" s="2" t="str">
        <f>COMPLEX('Raw Data'!X437,'Raw Data'!Y437)</f>
        <v>0.000514523226239335-0.000460411415254433i</v>
      </c>
      <c r="N444" s="2" t="str">
        <f>COMPLEX('Raw Data'!Z437,'Raw Data'!AA437)</f>
        <v>-7.62087575963489E-06-0.000008678847037236i</v>
      </c>
      <c r="O444" s="2" t="str">
        <f>COMPLEX('Raw Data'!AB437,'Raw Data'!AC437)</f>
        <v>8.16733244494327E-07-1.52636408900318E-06i</v>
      </c>
      <c r="P444" s="2" t="str">
        <f>COMPLEX('Raw Data'!AD437,'Raw Data'!AE437)</f>
        <v>-1.08522535274609E-06+2.35695471694663E-06i</v>
      </c>
      <c r="Q444" s="2" t="str">
        <f>COMPLEX('Raw Data'!AF437,'Raw Data'!AG437)</f>
        <v>-0.0000025566552242588-3.95789776178673E-06i</v>
      </c>
      <c r="R444" s="2" t="str">
        <f>COMPLEX('Raw Data'!AH437,'Raw Data'!AI437)</f>
        <v>0.000348909299388145-0.000102352786110489i</v>
      </c>
    </row>
    <row r="445" spans="2:18" x14ac:dyDescent="0.25">
      <c r="B445" s="2">
        <f>'Raw Data'!C438/1000000</f>
        <v>7.3727851807780249</v>
      </c>
      <c r="C445" s="2" t="str">
        <f>COMPLEX('Raw Data'!D438,'Raw Data'!E438)</f>
        <v>-0.0000540360522138134-0.0000619980246616398i</v>
      </c>
      <c r="D445" s="2" t="str">
        <f>COMPLEX('Raw Data'!F438,'Raw Data'!G438)</f>
        <v>-2.73234362982392E-06+0.0000307074017938493i</v>
      </c>
      <c r="E445" s="2" t="str">
        <f>COMPLEX('Raw Data'!H438,'Raw Data'!I438)</f>
        <v>3.40717600514902E-08+2.35404164887806E-06i</v>
      </c>
      <c r="F445" s="2" t="str">
        <f>COMPLEX('Raw Data'!J438,'Raw Data'!K438)</f>
        <v>3.19076053117576E-06+7.25613463896269E-07i</v>
      </c>
      <c r="G445" s="2" t="str">
        <f>COMPLEX('Raw Data'!L438,'Raw Data'!M438)</f>
        <v>-1.18039611761842E-06+0.0000305011066186451i</v>
      </c>
      <c r="H445" s="2" t="str">
        <f>COMPLEX('Raw Data'!N438,'Raw Data'!O438)</f>
        <v>-0.0000539028461787858+0.0000177605956718669i</v>
      </c>
      <c r="I445" s="2" t="str">
        <f>COMPLEX('Raw Data'!P438,'Raw Data'!Q438)</f>
        <v>6.46031453441589E-07+9.66274383422277E-07i</v>
      </c>
      <c r="J445" s="2" t="str">
        <f>COMPLEX('Raw Data'!R438,'Raw Data'!S438)</f>
        <v>-1.87626928857534E-06-3.37128067755177E-06i</v>
      </c>
      <c r="K445" s="2" t="str">
        <f>COMPLEX('Raw Data'!T438,'Raw Data'!U438)</f>
        <v>2.14233963452449E-06+2.62743715863193E-06i</v>
      </c>
      <c r="L445" s="2" t="str">
        <f>COMPLEX('Raw Data'!V438,'Raw Data'!W438)</f>
        <v>3.77162701236166E-07-1.50576699686632E-06i</v>
      </c>
      <c r="M445" s="2" t="str">
        <f>COMPLEX('Raw Data'!X438,'Raw Data'!Y438)</f>
        <v>0.000511653861521135-0.000466488208127128i</v>
      </c>
      <c r="N445" s="2" t="str">
        <f>COMPLEX('Raw Data'!Z438,'Raw Data'!AA438)</f>
        <v>-9.65097748572235E-06-6.09131137851569E-06i</v>
      </c>
      <c r="O445" s="2" t="str">
        <f>COMPLEX('Raw Data'!AB438,'Raw Data'!AC438)</f>
        <v>-1.13723124886468E-06-3.01107768661114E-06i</v>
      </c>
      <c r="P445" s="2" t="str">
        <f>COMPLEX('Raw Data'!AD438,'Raw Data'!AE438)</f>
        <v>-1.82265747962197E-06-2.28617639671135E-06i</v>
      </c>
      <c r="Q445" s="2" t="str">
        <f>COMPLEX('Raw Data'!AF438,'Raw Data'!AG438)</f>
        <v>-0.000011758857042054-9.20049905123963E-06i</v>
      </c>
      <c r="R445" s="2" t="str">
        <f>COMPLEX('Raw Data'!AH438,'Raw Data'!AI438)</f>
        <v>0.0003530080835768-0.0001037653169854i</v>
      </c>
    </row>
    <row r="446" spans="2:18" x14ac:dyDescent="0.25">
      <c r="B446" s="2">
        <f>'Raw Data'!C439/1000000</f>
        <v>7.4090079093965677</v>
      </c>
      <c r="C446" s="2" t="str">
        <f>COMPLEX('Raw Data'!D439,'Raw Data'!E439)</f>
        <v>-0.0000610267752393218-0.0000566692254244355i</v>
      </c>
      <c r="D446" s="2" t="str">
        <f>COMPLEX('Raw Data'!F439,'Raw Data'!G439)</f>
        <v>1.75968938174159E-07+0.000027432074819941i</v>
      </c>
      <c r="E446" s="2" t="str">
        <f>COMPLEX('Raw Data'!H439,'Raw Data'!I439)</f>
        <v>-2.49830242947633E-07+2.13421368077533E-06i</v>
      </c>
      <c r="F446" s="2" t="str">
        <f>COMPLEX('Raw Data'!J439,'Raw Data'!K439)</f>
        <v>-1.49026844696311E-06-1.94206519082532E-06i</v>
      </c>
      <c r="G446" s="2" t="str">
        <f>COMPLEX('Raw Data'!L439,'Raw Data'!M439)</f>
        <v>1.22582601862576E-06+0.0000272379197066715i</v>
      </c>
      <c r="H446" s="2" t="str">
        <f>COMPLEX('Raw Data'!N439,'Raw Data'!O439)</f>
        <v>-0.0000627373420294346+0.0000131475035463007i</v>
      </c>
      <c r="I446" s="2" t="str">
        <f>COMPLEX('Raw Data'!P439,'Raw Data'!Q439)</f>
        <v>-0.0000030820422426712+0.0000029365297265688i</v>
      </c>
      <c r="J446" s="2" t="str">
        <f>COMPLEX('Raw Data'!R439,'Raw Data'!S439)</f>
        <v>-1.52689225220722E-06+1.10495252496015E-06i</v>
      </c>
      <c r="K446" s="2" t="str">
        <f>COMPLEX('Raw Data'!T439,'Raw Data'!U439)</f>
        <v>-8.31570427687363E-07+1.81411234280443E-06i</v>
      </c>
      <c r="L446" s="2" t="str">
        <f>COMPLEX('Raw Data'!V439,'Raw Data'!W439)</f>
        <v>4.06785105386299E-06-5.11908294000018E-07i</v>
      </c>
      <c r="M446" s="2" t="str">
        <f>COMPLEX('Raw Data'!X439,'Raw Data'!Y439)</f>
        <v>0.00051100374328345-0.000468705838777741i</v>
      </c>
      <c r="N446" s="2" t="str">
        <f>COMPLEX('Raw Data'!Z439,'Raw Data'!AA439)</f>
        <v>-3.25847544411076E-06-6.88652197256807E-06i</v>
      </c>
      <c r="O446" s="2" t="str">
        <f>COMPLEX('Raw Data'!AB439,'Raw Data'!AC439)</f>
        <v>-0.0000062544998652798-2.35737742723093E-06i</v>
      </c>
      <c r="P446" s="2" t="str">
        <f>COMPLEX('Raw Data'!AD439,'Raw Data'!AE439)</f>
        <v>-4.02751179636553E-06+3.44045504564068E-06i</v>
      </c>
      <c r="Q446" s="2" t="str">
        <f>COMPLEX('Raw Data'!AF439,'Raw Data'!AG439)</f>
        <v>-2.92392614752567E-06-4.65385017578503E-06i</v>
      </c>
      <c r="R446" s="2" t="str">
        <f>COMPLEX('Raw Data'!AH439,'Raw Data'!AI439)</f>
        <v>0.000349615019475072-0.000107140143200043i</v>
      </c>
    </row>
    <row r="447" spans="2:18" x14ac:dyDescent="0.25">
      <c r="B447" s="2">
        <f>'Raw Data'!C440/1000000</f>
        <v>7.4452306380151088</v>
      </c>
      <c r="C447" s="2" t="str">
        <f>COMPLEX('Raw Data'!D440,'Raw Data'!E440)</f>
        <v>-0.0000634345078155312-0.0000617647105898661i</v>
      </c>
      <c r="D447" s="2" t="str">
        <f>COMPLEX('Raw Data'!F440,'Raw Data'!G440)</f>
        <v>-1.98690724843647E-06+0.0000224251759281317i</v>
      </c>
      <c r="E447" s="2" t="str">
        <f>COMPLEX('Raw Data'!H440,'Raw Data'!I440)</f>
        <v>-1.40459045694435E-06+2.41646184430083E-06i</v>
      </c>
      <c r="F447" s="2" t="str">
        <f>COMPLEX('Raw Data'!J440,'Raw Data'!K440)</f>
        <v>1.89987852340847E-06+2.80232575813445E-06i</v>
      </c>
      <c r="G447" s="2" t="str">
        <f>COMPLEX('Raw Data'!L440,'Raw Data'!M440)</f>
        <v>-1.39161488831841E-07+0.0000320467308928507i</v>
      </c>
      <c r="H447" s="2" t="str">
        <f>COMPLEX('Raw Data'!N440,'Raw Data'!O440)</f>
        <v>-0.0000540289991429309+0.0000175169597655983i</v>
      </c>
      <c r="I447" s="2" t="str">
        <f>COMPLEX('Raw Data'!P440,'Raw Data'!Q440)</f>
        <v>3.90272838949869E-06-1.80786783869344E-07i</v>
      </c>
      <c r="J447" s="2" t="str">
        <f>COMPLEX('Raw Data'!R440,'Raw Data'!S440)</f>
        <v>-2.39635280615306E-06+6.14458305913774E-06i</v>
      </c>
      <c r="K447" s="2" t="str">
        <f>COMPLEX('Raw Data'!T440,'Raw Data'!U440)</f>
        <v>-1.16601689074309E-06-9.44628247933447E-07i</v>
      </c>
      <c r="L447" s="2" t="str">
        <f>COMPLEX('Raw Data'!V440,'Raw Data'!W440)</f>
        <v>-3.50490254972902E-06+2.33335350164613E-06i</v>
      </c>
      <c r="M447" s="2" t="str">
        <f>COMPLEX('Raw Data'!X440,'Raw Data'!Y440)</f>
        <v>0.000513173063615563-0.000468459525017824i</v>
      </c>
      <c r="N447" s="2" t="str">
        <f>COMPLEX('Raw Data'!Z440,'Raw Data'!AA440)</f>
        <v>-8.08964255215283E-06-0.0000104036532036755i</v>
      </c>
      <c r="O447" s="2" t="str">
        <f>COMPLEX('Raw Data'!AB440,'Raw Data'!AC440)</f>
        <v>-9.1299662023108E-07-2.27723624877468E-06i</v>
      </c>
      <c r="P447" s="2" t="str">
        <f>COMPLEX('Raw Data'!AD440,'Raw Data'!AE440)</f>
        <v>1.02847487030048E-06+0.0000014039691821887i</v>
      </c>
      <c r="Q447" s="2" t="str">
        <f>COMPLEX('Raw Data'!AF440,'Raw Data'!AG440)</f>
        <v>-4.74246447756899E-06-0.0000128454384815313i</v>
      </c>
      <c r="R447" s="2" t="str">
        <f>COMPLEX('Raw Data'!AH440,'Raw Data'!AI440)</f>
        <v>0.000352401370247568-0.000107835651066642i</v>
      </c>
    </row>
    <row r="448" spans="2:18" x14ac:dyDescent="0.25">
      <c r="B448" s="2">
        <f>'Raw Data'!C441/1000000</f>
        <v>7.4814533666336507</v>
      </c>
      <c r="C448" s="2" t="str">
        <f>COMPLEX('Raw Data'!D441,'Raw Data'!E441)</f>
        <v>-0.0000508336595921714-0.0000549609468945515i</v>
      </c>
      <c r="D448" s="2" t="str">
        <f>COMPLEX('Raw Data'!F441,'Raw Data'!G441)</f>
        <v>0.000001605536128844+0.0000274582305868533i</v>
      </c>
      <c r="E448" s="2" t="str">
        <f>COMPLEX('Raw Data'!H441,'Raw Data'!I441)</f>
        <v>2.09480484470095E-06-3.82984450490041E-06i</v>
      </c>
      <c r="F448" s="2" t="str">
        <f>COMPLEX('Raw Data'!J441,'Raw Data'!K441)</f>
        <v>-2.70606903549333E-06+1.48402278725739E-06i</v>
      </c>
      <c r="G448" s="2" t="str">
        <f>COMPLEX('Raw Data'!L441,'Raw Data'!M441)</f>
        <v>-4.38264744556328E-06+0.0000322117267530412i</v>
      </c>
      <c r="H448" s="2" t="str">
        <f>COMPLEX('Raw Data'!N441,'Raw Data'!O441)</f>
        <v>-0.0000511258182985446+0.0000173489796729432i</v>
      </c>
      <c r="I448" s="2" t="str">
        <f>COMPLEX('Raw Data'!P441,'Raw Data'!Q441)</f>
        <v>-0.0000016818251525241+1.26697271742387E-06i</v>
      </c>
      <c r="J448" s="2" t="str">
        <f>COMPLEX('Raw Data'!R441,'Raw Data'!S441)</f>
        <v>3.33911068805841E-06+6.41816428035568E-07i</v>
      </c>
      <c r="K448" s="2" t="str">
        <f>COMPLEX('Raw Data'!T441,'Raw Data'!U441)</f>
        <v>-3.51038905345583E-07+2.68183641091341E-06i</v>
      </c>
      <c r="L448" s="2" t="str">
        <f>COMPLEX('Raw Data'!V441,'Raw Data'!W441)</f>
        <v>3.83615366832132E-06+1.56788009825408E-06i</v>
      </c>
      <c r="M448" s="2" t="str">
        <f>COMPLEX('Raw Data'!X441,'Raw Data'!Y441)</f>
        <v>0.000515972961413526-0.000473000637248153i</v>
      </c>
      <c r="N448" s="2" t="str">
        <f>COMPLEX('Raw Data'!Z441,'Raw Data'!AA441)</f>
        <v>-3.96931408061224E-06-4.93925334346394E-06i</v>
      </c>
      <c r="O448" s="2" t="str">
        <f>COMPLEX('Raw Data'!AB441,'Raw Data'!AC441)</f>
        <v>3.53023703273463E-07+4.26666111598299E-07i</v>
      </c>
      <c r="P448" s="2" t="str">
        <f>COMPLEX('Raw Data'!AD441,'Raw Data'!AE441)</f>
        <v>-4.28981278685119E-08-5.50040500951716E-07i</v>
      </c>
      <c r="Q448" s="2" t="str">
        <f>COMPLEX('Raw Data'!AF441,'Raw Data'!AG441)</f>
        <v>-7.59014009064668E-06-0.0000100514390997091i</v>
      </c>
      <c r="R448" s="2" t="str">
        <f>COMPLEX('Raw Data'!AH441,'Raw Data'!AI441)</f>
        <v>0.000357323760549656-0.000102057687025563i</v>
      </c>
    </row>
    <row r="449" spans="2:18" x14ac:dyDescent="0.25">
      <c r="B449" s="2">
        <f>'Raw Data'!C442/1000000</f>
        <v>7.5176760952521926</v>
      </c>
      <c r="C449" s="2" t="str">
        <f>COMPLEX('Raw Data'!D442,'Raw Data'!E442)</f>
        <v>-0.0000581190426992917-0.0000609961460516254i</v>
      </c>
      <c r="D449" s="2" t="str">
        <f>COMPLEX('Raw Data'!F442,'Raw Data'!G442)</f>
        <v>-1.28654495071639E-06+0.0000321150873475455i</v>
      </c>
      <c r="E449" s="2" t="str">
        <f>COMPLEX('Raw Data'!H442,'Raw Data'!I442)</f>
        <v>4.42259268605519E-07+1.94809502114505E-07i</v>
      </c>
      <c r="F449" s="2" t="str">
        <f>COMPLEX('Raw Data'!J442,'Raw Data'!K442)</f>
        <v>4.21517840022496E-06-3.62118407650421E-06i</v>
      </c>
      <c r="G449" s="2" t="str">
        <f>COMPLEX('Raw Data'!L442,'Raw Data'!M442)</f>
        <v>-0.0000028765776550463+0.0000310138441432089i</v>
      </c>
      <c r="H449" s="2" t="str">
        <f>COMPLEX('Raw Data'!N442,'Raw Data'!O442)</f>
        <v>-0.0000603715357526504+0.0000133186034121408i</v>
      </c>
      <c r="I449" s="2" t="str">
        <f>COMPLEX('Raw Data'!P442,'Raw Data'!Q442)</f>
        <v>-1.46343523585848E-06-6.91665944903124E-07i</v>
      </c>
      <c r="J449" s="2" t="str">
        <f>COMPLEX('Raw Data'!R442,'Raw Data'!S442)</f>
        <v>5.09580040093077E-06-0.0000033121237717121i</v>
      </c>
      <c r="K449" s="2" t="str">
        <f>COMPLEX('Raw Data'!T442,'Raw Data'!U442)</f>
        <v>-3.79663739997696E-07+3.32276167663883E-07i</v>
      </c>
      <c r="L449" s="2" t="str">
        <f>COMPLEX('Raw Data'!V442,'Raw Data'!W442)</f>
        <v>-0.0000015795068307116+0.0000018711451553214i</v>
      </c>
      <c r="M449" s="2" t="str">
        <f>COMPLEX('Raw Data'!X442,'Raw Data'!Y442)</f>
        <v>0.000517353991211302-0.000475994700290076i</v>
      </c>
      <c r="N449" s="2" t="str">
        <f>COMPLEX('Raw Data'!Z442,'Raw Data'!AA442)</f>
        <v>-7.07119351311387E-06-8.59404004365633E-06i</v>
      </c>
      <c r="O449" s="2" t="str">
        <f>COMPLEX('Raw Data'!AB442,'Raw Data'!AC442)</f>
        <v>-3.36570027829055E-06+1.08483261416959E-06i</v>
      </c>
      <c r="P449" s="2" t="str">
        <f>COMPLEX('Raw Data'!AD442,'Raw Data'!AE442)</f>
        <v>7.23459488571566E-07+3.70471046290217E-06i</v>
      </c>
      <c r="Q449" s="2" t="str">
        <f>COMPLEX('Raw Data'!AF442,'Raw Data'!AG442)</f>
        <v>-4.65936668958436E-06-7.66926798016427E-06i</v>
      </c>
      <c r="R449" s="2" t="str">
        <f>COMPLEX('Raw Data'!AH442,'Raw Data'!AI442)</f>
        <v>0.000349392444435716-0.000108451615925126i</v>
      </c>
    </row>
    <row r="450" spans="2:18" x14ac:dyDescent="0.25">
      <c r="B450" s="2">
        <f>'Raw Data'!C443/1000000</f>
        <v>7.5538988238707345</v>
      </c>
      <c r="C450" s="2" t="str">
        <f>COMPLEX('Raw Data'!D443,'Raw Data'!E443)</f>
        <v>-0.0000581865476028562-0.0000604779782691178i</v>
      </c>
      <c r="D450" s="2" t="str">
        <f>COMPLEX('Raw Data'!F443,'Raw Data'!G443)</f>
        <v>-1.31022664962261E-06+0.0000352422843537923i</v>
      </c>
      <c r="E450" s="2" t="str">
        <f>COMPLEX('Raw Data'!H443,'Raw Data'!I443)</f>
        <v>5.52120689040102E-06-1.07990143156298E-06i</v>
      </c>
      <c r="F450" s="2" t="str">
        <f>COMPLEX('Raw Data'!J443,'Raw Data'!K443)</f>
        <v>-1.47979638204362E-06-3.32962626273634E-06i</v>
      </c>
      <c r="G450" s="2" t="str">
        <f>COMPLEX('Raw Data'!L443,'Raw Data'!M443)</f>
        <v>-4.84337712568712E-07+0.0000254333533543904i</v>
      </c>
      <c r="H450" s="2" t="str">
        <f>COMPLEX('Raw Data'!N443,'Raw Data'!O443)</f>
        <v>-0.0000597275776478858+0.0000148279007131757i</v>
      </c>
      <c r="I450" s="2" t="str">
        <f>COMPLEX('Raw Data'!P443,'Raw Data'!Q443)</f>
        <v>-3.97435503526675E-06-3.21379653647614E-06i</v>
      </c>
      <c r="J450" s="2" t="str">
        <f>COMPLEX('Raw Data'!R443,'Raw Data'!S443)</f>
        <v>-0.0000013072740964603-0.0000001865742945211i</v>
      </c>
      <c r="K450" s="2" t="str">
        <f>COMPLEX('Raw Data'!T443,'Raw Data'!U443)</f>
        <v>4.57780731264217E-08-0.0000055463891430368i</v>
      </c>
      <c r="L450" s="2" t="str">
        <f>COMPLEX('Raw Data'!V443,'Raw Data'!W443)</f>
        <v>6.80504229160222E-08+4.20561650058987E-06i</v>
      </c>
      <c r="M450" s="2" t="str">
        <f>COMPLEX('Raw Data'!X443,'Raw Data'!Y443)</f>
        <v>0.000519929962348331-0.000478588839304859i</v>
      </c>
      <c r="N450" s="2" t="str">
        <f>COMPLEX('Raw Data'!Z443,'Raw Data'!AA443)</f>
        <v>-3.26918162766788E-06-8.09778833329475E-06i</v>
      </c>
      <c r="O450" s="2" t="str">
        <f>COMPLEX('Raw Data'!AB443,'Raw Data'!AC443)</f>
        <v>1.57760166875368E-06+2.89774168084025E-06i</v>
      </c>
      <c r="P450" s="2" t="str">
        <f>COMPLEX('Raw Data'!AD443,'Raw Data'!AE443)</f>
        <v>3.99880886491335E-06+3.66746619867837E-06i</v>
      </c>
      <c r="Q450" s="2" t="str">
        <f>COMPLEX('Raw Data'!AF443,'Raw Data'!AG443)</f>
        <v>-8.00268493677909E-06-9.88662200554541E-06i</v>
      </c>
      <c r="R450" s="2" t="str">
        <f>COMPLEX('Raw Data'!AH443,'Raw Data'!AI443)</f>
        <v>0.000352078128932181-0.000100112999141585i</v>
      </c>
    </row>
    <row r="451" spans="2:18" x14ac:dyDescent="0.25">
      <c r="B451" s="2">
        <f>'Raw Data'!C444/1000000</f>
        <v>7.5901215524892764</v>
      </c>
      <c r="C451" s="2" t="str">
        <f>COMPLEX('Raw Data'!D444,'Raw Data'!E444)</f>
        <v>-0.0000511571115818512-0.0000554000566225087i</v>
      </c>
      <c r="D451" s="2" t="str">
        <f>COMPLEX('Raw Data'!F444,'Raw Data'!G444)</f>
        <v>-4.49119087211691E-07+0.0000282909061312391i</v>
      </c>
      <c r="E451" s="2" t="str">
        <f>COMPLEX('Raw Data'!H444,'Raw Data'!I444)</f>
        <v>7.35233350259914E-07+5.45043637120944E-06i</v>
      </c>
      <c r="F451" s="2" t="str">
        <f>COMPLEX('Raw Data'!J444,'Raw Data'!K444)</f>
        <v>4.23376407261143E-06+3.3888208205953E-07i</v>
      </c>
      <c r="G451" s="2" t="str">
        <f>COMPLEX('Raw Data'!L444,'Raw Data'!M444)</f>
        <v>1.30890512893492E-06+0.0000245690583603358i</v>
      </c>
      <c r="H451" s="2" t="str">
        <f>COMPLEX('Raw Data'!N444,'Raw Data'!O444)</f>
        <v>-0.0000601586295851254+0.0000143555769197924i</v>
      </c>
      <c r="I451" s="2" t="str">
        <f>COMPLEX('Raw Data'!P444,'Raw Data'!Q444)</f>
        <v>-1.64015308181043E-06+1.09338261472767E-06i</v>
      </c>
      <c r="J451" s="2" t="str">
        <f>COMPLEX('Raw Data'!R444,'Raw Data'!S444)</f>
        <v>-2.63342670586857E-06+3.60111246058345E-06i</v>
      </c>
      <c r="K451" s="2" t="str">
        <f>COMPLEX('Raw Data'!T444,'Raw Data'!U444)</f>
        <v>-2.41389876452556E-07+3.96538815474883E-06i</v>
      </c>
      <c r="L451" s="2" t="str">
        <f>COMPLEX('Raw Data'!V444,'Raw Data'!W444)</f>
        <v>4.29651393683884E-06+5.68750324888022E-08i</v>
      </c>
      <c r="M451" s="2" t="str">
        <f>COMPLEX('Raw Data'!X444,'Raw Data'!Y444)</f>
        <v>0.000514715442749527-0.000483004011945726i</v>
      </c>
      <c r="N451" s="2" t="str">
        <f>COMPLEX('Raw Data'!Z444,'Raw Data'!AA444)</f>
        <v>-7.10372248713265E-06-3.32298603128248E-06i</v>
      </c>
      <c r="O451" s="2" t="str">
        <f>COMPLEX('Raw Data'!AB444,'Raw Data'!AC444)</f>
        <v>7.35274892838275E-07+1.62306433224958E-06i</v>
      </c>
      <c r="P451" s="2" t="str">
        <f>COMPLEX('Raw Data'!AD444,'Raw Data'!AE444)</f>
        <v>5.22160184572447E-06-1.83059461391622E-06i</v>
      </c>
      <c r="Q451" s="2" t="str">
        <f>COMPLEX('Raw Data'!AF444,'Raw Data'!AG444)</f>
        <v>-0.0000101441420585963-0.000010575563303999i</v>
      </c>
      <c r="R451" s="2" t="str">
        <f>COMPLEX('Raw Data'!AH444,'Raw Data'!AI444)</f>
        <v>0.000354809106429394-0.000109199892537988i</v>
      </c>
    </row>
    <row r="452" spans="2:18" x14ac:dyDescent="0.25">
      <c r="B452" s="2">
        <f>'Raw Data'!C445/1000000</f>
        <v>7.6263442811078184</v>
      </c>
      <c r="C452" s="2" t="str">
        <f>COMPLEX('Raw Data'!D445,'Raw Data'!E445)</f>
        <v>-0.000056069870058591-0.0000644869234124084i</v>
      </c>
      <c r="D452" s="2" t="str">
        <f>COMPLEX('Raw Data'!F445,'Raw Data'!G445)</f>
        <v>3.38701442328214E-07+0.0000305581090273384i</v>
      </c>
      <c r="E452" s="2" t="str">
        <f>COMPLEX('Raw Data'!H445,'Raw Data'!I445)</f>
        <v>-4.1805915042923E-07+1.61708503329969E-06i</v>
      </c>
      <c r="F452" s="2" t="str">
        <f>COMPLEX('Raw Data'!J445,'Raw Data'!K445)</f>
        <v>1.30781995232695E-06+2.41991602292453E-06i</v>
      </c>
      <c r="G452" s="2" t="str">
        <f>COMPLEX('Raw Data'!L445,'Raw Data'!M445)</f>
        <v>1.09009652768838E-06+0.0000292556013276759i</v>
      </c>
      <c r="H452" s="2" t="str">
        <f>COMPLEX('Raw Data'!N445,'Raw Data'!O445)</f>
        <v>-0.0000646568886426334+0.0000196951620388637i</v>
      </c>
      <c r="I452" s="2" t="str">
        <f>COMPLEX('Raw Data'!P445,'Raw Data'!Q445)</f>
        <v>3.4601894668932E-08-2.59439188839879E-06i</v>
      </c>
      <c r="J452" s="2" t="str">
        <f>COMPLEX('Raw Data'!R445,'Raw Data'!S445)</f>
        <v>-4.02885516989716E-06-1.74518694814101E-06i</v>
      </c>
      <c r="K452" s="2" t="str">
        <f>COMPLEX('Raw Data'!T445,'Raw Data'!U445)</f>
        <v>-1.51762946843375E-06+1.68219371823079E-06i</v>
      </c>
      <c r="L452" s="2" t="str">
        <f>COMPLEX('Raw Data'!V445,'Raw Data'!W445)</f>
        <v>-1.84627715781932E-06-0.0000025376476952226i</v>
      </c>
      <c r="M452" s="2" t="str">
        <f>COMPLEX('Raw Data'!X445,'Raw Data'!Y445)</f>
        <v>0.000524570484021817-0.000484761772315007i</v>
      </c>
      <c r="N452" s="2" t="str">
        <f>COMPLEX('Raw Data'!Z445,'Raw Data'!AA445)</f>
        <v>-2.44793743134088E-06-8.30256533082648E-06i</v>
      </c>
      <c r="O452" s="2" t="str">
        <f>COMPLEX('Raw Data'!AB445,'Raw Data'!AC445)</f>
        <v>1.29346312049488E-06-5.52838823643329E-07i</v>
      </c>
      <c r="P452" s="2" t="str">
        <f>COMPLEX('Raw Data'!AD445,'Raw Data'!AE445)</f>
        <v>-8.31742614207105E-07+2.42581364811231E-06i</v>
      </c>
      <c r="Q452" s="2" t="str">
        <f>COMPLEX('Raw Data'!AF445,'Raw Data'!AG445)</f>
        <v>-4.72563155118934E-06-7.71713327247125E-06i</v>
      </c>
      <c r="R452" s="2" t="str">
        <f>COMPLEX('Raw Data'!AH445,'Raw Data'!AI445)</f>
        <v>0.000353965606198414-0.000107270326244359i</v>
      </c>
    </row>
    <row r="453" spans="2:18" x14ac:dyDescent="0.25">
      <c r="B453" s="2">
        <f>'Raw Data'!C446/1000000</f>
        <v>7.6625670097263603</v>
      </c>
      <c r="C453" s="2" t="str">
        <f>COMPLEX('Raw Data'!D446,'Raw Data'!E446)</f>
        <v>-0.000059966362736435-0.0000666521429653924i</v>
      </c>
      <c r="D453" s="2" t="str">
        <f>COMPLEX('Raw Data'!F446,'Raw Data'!G446)</f>
        <v>-1.44370347125095E-06+0.0000344358981593634i</v>
      </c>
      <c r="E453" s="2" t="str">
        <f>COMPLEX('Raw Data'!H446,'Raw Data'!I446)</f>
        <v>-2.9462694720219E-07+1.46066482054481E-06i</v>
      </c>
      <c r="F453" s="2" t="str">
        <f>COMPLEX('Raw Data'!J446,'Raw Data'!K446)</f>
        <v>-0.0000013251502799942-7.44022715322267E-06i</v>
      </c>
      <c r="G453" s="2" t="str">
        <f>COMPLEX('Raw Data'!L446,'Raw Data'!M446)</f>
        <v>-6.8815836778325E-07+0.0000307666522223431i</v>
      </c>
      <c r="H453" s="2" t="str">
        <f>COMPLEX('Raw Data'!N446,'Raw Data'!O446)</f>
        <v>-0.0000606149187136508+0.0000186558971746613i</v>
      </c>
      <c r="I453" s="2" t="str">
        <f>COMPLEX('Raw Data'!P446,'Raw Data'!Q446)</f>
        <v>8.49709746035216E-07+4.12285870684874E-06i</v>
      </c>
      <c r="J453" s="2" t="str">
        <f>COMPLEX('Raw Data'!R446,'Raw Data'!S446)</f>
        <v>1.32553854603893E-06+8.64812383722735E-07i</v>
      </c>
      <c r="K453" s="2" t="str">
        <f>COMPLEX('Raw Data'!T446,'Raw Data'!U446)</f>
        <v>-2.38219625998773E-06+9.47719154817046E-07i</v>
      </c>
      <c r="L453" s="2" t="str">
        <f>COMPLEX('Raw Data'!V446,'Raw Data'!W446)</f>
        <v>1.00706773170255E-06+2.42002104660045E-06i</v>
      </c>
      <c r="M453" s="2" t="str">
        <f>COMPLEX('Raw Data'!X446,'Raw Data'!Y446)</f>
        <v>0.000517206890181574-0.000483912665526274i</v>
      </c>
      <c r="N453" s="2" t="str">
        <f>COMPLEX('Raw Data'!Z446,'Raw Data'!AA446)</f>
        <v>-2.24755448273995E-06-0.0000039897436470578i</v>
      </c>
      <c r="O453" s="2" t="str">
        <f>COMPLEX('Raw Data'!AB446,'Raw Data'!AC446)</f>
        <v>-2.19282596818337E-06-3.87929116420707E-06i</v>
      </c>
      <c r="P453" s="2" t="str">
        <f>COMPLEX('Raw Data'!AD446,'Raw Data'!AE446)</f>
        <v>-2.5136309480901E-07+3.80559840229911E-06i</v>
      </c>
      <c r="Q453" s="2" t="str">
        <f>COMPLEX('Raw Data'!AF446,'Raw Data'!AG446)</f>
        <v>-0.0000106522970548208-9.64384952770015E-06i</v>
      </c>
      <c r="R453" s="2" t="str">
        <f>COMPLEX('Raw Data'!AH446,'Raw Data'!AI446)</f>
        <v>0.000354479005658703-0.000108676566491749i</v>
      </c>
    </row>
    <row r="454" spans="2:18" x14ac:dyDescent="0.25">
      <c r="B454" s="2">
        <f>'Raw Data'!C447/1000000</f>
        <v>7.6987897383449022</v>
      </c>
      <c r="C454" s="2" t="str">
        <f>COMPLEX('Raw Data'!D447,'Raw Data'!E447)</f>
        <v>-0.000052990086560794-0.0000594119919241513i</v>
      </c>
      <c r="D454" s="2" t="str">
        <f>COMPLEX('Raw Data'!F447,'Raw Data'!G447)</f>
        <v>-3.30812871778576E-06+0.0000298363368984323i</v>
      </c>
      <c r="E454" s="2" t="str">
        <f>COMPLEX('Raw Data'!H447,'Raw Data'!I447)</f>
        <v>-2.40630883020189E-06-9.5697083423929E-07i</v>
      </c>
      <c r="F454" s="2" t="str">
        <f>COMPLEX('Raw Data'!J447,'Raw Data'!K447)</f>
        <v>6.80481348460397E-07-0.0000015432509456185i</v>
      </c>
      <c r="G454" s="2" t="str">
        <f>COMPLEX('Raw Data'!L447,'Raw Data'!M447)</f>
        <v>1.96129941778112E-06+0.0000392852049107492i</v>
      </c>
      <c r="H454" s="2" t="str">
        <f>COMPLEX('Raw Data'!N447,'Raw Data'!O447)</f>
        <v>-0.0000611176889954745+0.0000194601622819299i</v>
      </c>
      <c r="I454" s="2" t="str">
        <f>COMPLEX('Raw Data'!P447,'Raw Data'!Q447)</f>
        <v>0.0000043107096474037+3.53753692932168E-07i</v>
      </c>
      <c r="J454" s="2" t="str">
        <f>COMPLEX('Raw Data'!R447,'Raw Data'!S447)</f>
        <v>3.15683682000157E-07-1.75000170827049E-06i</v>
      </c>
      <c r="K454" s="2" t="str">
        <f>COMPLEX('Raw Data'!T447,'Raw Data'!U447)</f>
        <v>2.51882693535364E-06+2.99075360029789E-06i</v>
      </c>
      <c r="L454" s="2" t="str">
        <f>COMPLEX('Raw Data'!V447,'Raw Data'!W447)</f>
        <v>8.89522449038027E-07-4.03355999956511E-06i</v>
      </c>
      <c r="M454" s="2" t="str">
        <f>COMPLEX('Raw Data'!X447,'Raw Data'!Y447)</f>
        <v>0.000522472685803654-0.000489904651553706i</v>
      </c>
      <c r="N454" s="2" t="str">
        <f>COMPLEX('Raw Data'!Z447,'Raw Data'!AA447)</f>
        <v>-0.0000110367851786672-7.55015540406287E-06i</v>
      </c>
      <c r="O454" s="2" t="str">
        <f>COMPLEX('Raw Data'!AB447,'Raw Data'!AC447)</f>
        <v>-9.27205587031029E-07-2.94889809943855E-06i</v>
      </c>
      <c r="P454" s="2" t="str">
        <f>COMPLEX('Raw Data'!AD447,'Raw Data'!AE447)</f>
        <v>5.08966951628076E-06+1.11034233442422E-06i</v>
      </c>
      <c r="Q454" s="2" t="str">
        <f>COMPLEX('Raw Data'!AF447,'Raw Data'!AG447)</f>
        <v>4.91747259347135E-07-0.0000118054324237923i</v>
      </c>
      <c r="R454" s="2" t="str">
        <f>COMPLEX('Raw Data'!AH447,'Raw Data'!AI447)</f>
        <v>0.000351458217023753-0.000107179524890108i</v>
      </c>
    </row>
    <row r="455" spans="2:18" x14ac:dyDescent="0.25">
      <c r="B455" s="2">
        <f>'Raw Data'!C448/1000000</f>
        <v>7.7350124669634441</v>
      </c>
      <c r="C455" s="2" t="str">
        <f>COMPLEX('Raw Data'!D448,'Raw Data'!E448)</f>
        <v>-0.0000562275786971061-0.0000639991408755608i</v>
      </c>
      <c r="D455" s="2" t="str">
        <f>COMPLEX('Raw Data'!F448,'Raw Data'!G448)</f>
        <v>-3.48242996231912E-07+0.0000315997079869349i</v>
      </c>
      <c r="E455" s="2" t="str">
        <f>COMPLEX('Raw Data'!H448,'Raw Data'!I448)</f>
        <v>-4.25533670830095E-06-3.14611957558861E-06i</v>
      </c>
      <c r="F455" s="2" t="str">
        <f>COMPLEX('Raw Data'!J448,'Raw Data'!K448)</f>
        <v>5.66625745191579E-07-1.09960699586491E-06i</v>
      </c>
      <c r="G455" s="2" t="str">
        <f>COMPLEX('Raw Data'!L448,'Raw Data'!M448)</f>
        <v>-0.0000017725074619986+0.0000251606068693165i</v>
      </c>
      <c r="H455" s="2" t="str">
        <f>COMPLEX('Raw Data'!N448,'Raw Data'!O448)</f>
        <v>-0.0000562418544381337+0.0000169704849529228i</v>
      </c>
      <c r="I455" s="2" t="str">
        <f>COMPLEX('Raw Data'!P448,'Raw Data'!Q448)</f>
        <v>-0.0000012940116643562-2.65182837356746E-06i</v>
      </c>
      <c r="J455" s="2" t="str">
        <f>COMPLEX('Raw Data'!R448,'Raw Data'!S448)</f>
        <v>-4.10960017672283E-07+1.31959468277585E-07i</v>
      </c>
      <c r="K455" s="2" t="str">
        <f>COMPLEX('Raw Data'!T448,'Raw Data'!U448)</f>
        <v>-3.77843246109907E-06+1.99867117869856E-06i</v>
      </c>
      <c r="L455" s="2" t="str">
        <f>COMPLEX('Raw Data'!V448,'Raw Data'!W448)</f>
        <v>3.66542171635701E-06+5.15925732361773E-07i</v>
      </c>
      <c r="M455" s="2" t="str">
        <f>COMPLEX('Raw Data'!X448,'Raw Data'!Y448)</f>
        <v>0.000521253045070071-0.000491353060084237i</v>
      </c>
      <c r="N455" s="2" t="str">
        <f>COMPLEX('Raw Data'!Z448,'Raw Data'!AA448)</f>
        <v>-1.05895295667474E-06-8.15266277610029E-06i</v>
      </c>
      <c r="O455" s="2" t="str">
        <f>COMPLEX('Raw Data'!AB448,'Raw Data'!AC448)</f>
        <v>-4.97332037835259E-07-1.33576425692833E-06i</v>
      </c>
      <c r="P455" s="2" t="str">
        <f>COMPLEX('Raw Data'!AD448,'Raw Data'!AE448)</f>
        <v>-2.19331622714503E-07+2.68991107303646E-06i</v>
      </c>
      <c r="Q455" s="2" t="str">
        <f>COMPLEX('Raw Data'!AF448,'Raw Data'!AG448)</f>
        <v>-9.46646116773121E-06-7.62439579493563E-06i</v>
      </c>
      <c r="R455" s="2" t="str">
        <f>COMPLEX('Raw Data'!AH448,'Raw Data'!AI448)</f>
        <v>0.000353984038393388-0.000112501467066315i</v>
      </c>
    </row>
    <row r="456" spans="2:18" x14ac:dyDescent="0.25">
      <c r="B456" s="2">
        <f>'Raw Data'!C449/1000000</f>
        <v>7.7712351955819861</v>
      </c>
      <c r="C456" s="2" t="str">
        <f>COMPLEX('Raw Data'!D449,'Raw Data'!E449)</f>
        <v>-0.0000589963560933618-0.0000634322181771374i</v>
      </c>
      <c r="D456" s="2" t="str">
        <f>COMPLEX('Raw Data'!F449,'Raw Data'!G449)</f>
        <v>-2.60623963214673E-06+0.0000319638532827813i</v>
      </c>
      <c r="E456" s="2" t="str">
        <f>COMPLEX('Raw Data'!H449,'Raw Data'!I449)</f>
        <v>-2.90644614541948E-06+4.71337451116932E-06i</v>
      </c>
      <c r="F456" s="2" t="str">
        <f>COMPLEX('Raw Data'!J449,'Raw Data'!K449)</f>
        <v>2.50540282332624E-06-0.0000024829140264518i</v>
      </c>
      <c r="G456" s="2" t="str">
        <f>COMPLEX('Raw Data'!L449,'Raw Data'!M449)</f>
        <v>-7.75209412727525E-07+0.0000358132372716176i</v>
      </c>
      <c r="H456" s="2" t="str">
        <f>COMPLEX('Raw Data'!N449,'Raw Data'!O449)</f>
        <v>-0.0000607479331290227+0.000014314540824882i</v>
      </c>
      <c r="I456" s="2" t="str">
        <f>COMPLEX('Raw Data'!P449,'Raw Data'!Q449)</f>
        <v>3.2709640316469E-07+3.36856000514228E-06i</v>
      </c>
      <c r="J456" s="2" t="str">
        <f>COMPLEX('Raw Data'!R449,'Raw Data'!S449)</f>
        <v>2.84798172423179E-06+4.1535932708428E-07i</v>
      </c>
      <c r="K456" s="2" t="str">
        <f>COMPLEX('Raw Data'!T449,'Raw Data'!U449)</f>
        <v>0.0000024523588562251+9.30788673216579E-07i</v>
      </c>
      <c r="L456" s="2" t="str">
        <f>COMPLEX('Raw Data'!V449,'Raw Data'!W449)</f>
        <v>2.2788796978744E-07-3.81529095632023E-06i</v>
      </c>
      <c r="M456" s="2" t="str">
        <f>COMPLEX('Raw Data'!X449,'Raw Data'!Y449)</f>
        <v>0.00052239536909845-0.000495251138369081i</v>
      </c>
      <c r="N456" s="2" t="str">
        <f>COMPLEX('Raw Data'!Z449,'Raw Data'!AA449)</f>
        <v>-8.30539815385622E-06-5.34303084415446E-06i</v>
      </c>
      <c r="O456" s="2" t="str">
        <f>COMPLEX('Raw Data'!AB449,'Raw Data'!AC449)</f>
        <v>1.47897760313747E-06+1.45547767853848E-06i</v>
      </c>
      <c r="P456" s="2" t="str">
        <f>COMPLEX('Raw Data'!AD449,'Raw Data'!AE449)</f>
        <v>-2.32080874116129E-06-2.88050896451243E-07i</v>
      </c>
      <c r="Q456" s="2" t="str">
        <f>COMPLEX('Raw Data'!AF449,'Raw Data'!AG449)</f>
        <v>-2.57416206029087E-06-3.81421856877239E-06i</v>
      </c>
      <c r="R456" s="2" t="str">
        <f>COMPLEX('Raw Data'!AH449,'Raw Data'!AI449)</f>
        <v>0.000360155120937095-0.000112105233737951i</v>
      </c>
    </row>
    <row r="457" spans="2:18" x14ac:dyDescent="0.25">
      <c r="B457" s="2">
        <f>'Raw Data'!C450/1000000</f>
        <v>7.8074579242005271</v>
      </c>
      <c r="C457" s="2" t="str">
        <f>COMPLEX('Raw Data'!D450,'Raw Data'!E450)</f>
        <v>-0.0000565663760263564-0.0000655634174969784i</v>
      </c>
      <c r="D457" s="2" t="str">
        <f>COMPLEX('Raw Data'!F450,'Raw Data'!G450)</f>
        <v>-2.99892475693764E-06+0.0000315465060117463i</v>
      </c>
      <c r="E457" s="2" t="str">
        <f>COMPLEX('Raw Data'!H450,'Raw Data'!I450)</f>
        <v>3.34351495282798E-06+3.01280795462888E-06i</v>
      </c>
      <c r="F457" s="2" t="str">
        <f>COMPLEX('Raw Data'!J450,'Raw Data'!K450)</f>
        <v>4.00921024735111E-06-1.93595824130826E-06i</v>
      </c>
      <c r="G457" s="2" t="str">
        <f>COMPLEX('Raw Data'!L450,'Raw Data'!M450)</f>
        <v>-7.01754850132242E-06+0.0000303110849433782i</v>
      </c>
      <c r="H457" s="2" t="str">
        <f>COMPLEX('Raw Data'!N450,'Raw Data'!O450)</f>
        <v>-0.0000556398776552153+0.0000161604732619287i</v>
      </c>
      <c r="I457" s="2" t="str">
        <f>COMPLEX('Raw Data'!P450,'Raw Data'!Q450)</f>
        <v>1.78120338354231E-07-6.25186625542502E-06i</v>
      </c>
      <c r="J457" s="2" t="str">
        <f>COMPLEX('Raw Data'!R450,'Raw Data'!S450)</f>
        <v>7.02673030309792E-07-1.30104841341145E-07i</v>
      </c>
      <c r="K457" s="2" t="str">
        <f>COMPLEX('Raw Data'!T450,'Raw Data'!U450)</f>
        <v>1.69145846016795E-06-2.54627398122804E-07i</v>
      </c>
      <c r="L457" s="2" t="str">
        <f>COMPLEX('Raw Data'!V450,'Raw Data'!W450)</f>
        <v>-0.0000009686345534932-3.42089586356938E-06i</v>
      </c>
      <c r="M457" s="2" t="str">
        <f>COMPLEX('Raw Data'!X450,'Raw Data'!Y450)</f>
        <v>0.000523825819138633-0.000495529680654669i</v>
      </c>
      <c r="N457" s="2" t="str">
        <f>COMPLEX('Raw Data'!Z450,'Raw Data'!AA450)</f>
        <v>-2.40347724344677E-06-6.50352840900678E-06i</v>
      </c>
      <c r="O457" s="2" t="str">
        <f>COMPLEX('Raw Data'!AB450,'Raw Data'!AC450)</f>
        <v>8.17694197552085E-06-2.97977044850367E-06i</v>
      </c>
      <c r="P457" s="2" t="str">
        <f>COMPLEX('Raw Data'!AD450,'Raw Data'!AE450)</f>
        <v>-0.0000048510103083014-1.27993169187906E-06i</v>
      </c>
      <c r="Q457" s="2" t="str">
        <f>COMPLEX('Raw Data'!AF450,'Raw Data'!AG450)</f>
        <v>-7.10614461371277E-06-0.0000047128241444392i</v>
      </c>
      <c r="R457" s="2" t="str">
        <f>COMPLEX('Raw Data'!AH450,'Raw Data'!AI450)</f>
        <v>0.000353005023560737-0.000112510330323376i</v>
      </c>
    </row>
    <row r="458" spans="2:18" x14ac:dyDescent="0.25">
      <c r="B458" s="2">
        <f>'Raw Data'!C451/1000000</f>
        <v>7.843680652819069</v>
      </c>
      <c r="C458" s="2" t="str">
        <f>COMPLEX('Raw Data'!D451,'Raw Data'!E451)</f>
        <v>-0.0000582601155124963-0.0000636155101179833i</v>
      </c>
      <c r="D458" s="2" t="str">
        <f>COMPLEX('Raw Data'!F451,'Raw Data'!G451)</f>
        <v>-0.0000102467094896017+0.0000334766782242441i</v>
      </c>
      <c r="E458" s="2" t="str">
        <f>COMPLEX('Raw Data'!H451,'Raw Data'!I451)</f>
        <v>6.40071431548094E-06-1.93517597186105E-06i</v>
      </c>
      <c r="F458" s="2" t="str">
        <f>COMPLEX('Raw Data'!J451,'Raw Data'!K451)</f>
        <v>0.0000011100632078412-2.41029142052738E-06i</v>
      </c>
      <c r="G458" s="2" t="str">
        <f>COMPLEX('Raw Data'!L451,'Raw Data'!M451)</f>
        <v>-4.70789939340649E-06+0.0000267990167570571i</v>
      </c>
      <c r="H458" s="2" t="str">
        <f>COMPLEX('Raw Data'!N451,'Raw Data'!O451)</f>
        <v>-0.0000596774890624051+0.0000145643100709695i</v>
      </c>
      <c r="I458" s="2" t="str">
        <f>COMPLEX('Raw Data'!P451,'Raw Data'!Q451)</f>
        <v>4.77685814586771E-06-6.78819793425856E-06i</v>
      </c>
      <c r="J458" s="2" t="str">
        <f>COMPLEX('Raw Data'!R451,'Raw Data'!S451)</f>
        <v>1.35647190025097E-06+1.70424767877619E-06i</v>
      </c>
      <c r="K458" s="2" t="str">
        <f>COMPLEX('Raw Data'!T451,'Raw Data'!U451)</f>
        <v>7.06029125117571E-07+0.0000070244348070925i</v>
      </c>
      <c r="L458" s="2" t="str">
        <f>COMPLEX('Raw Data'!V451,'Raw Data'!W451)</f>
        <v>-1.57368971447933E-06+1.20400687034803E-06i</v>
      </c>
      <c r="M458" s="2" t="str">
        <f>COMPLEX('Raw Data'!X451,'Raw Data'!Y451)</f>
        <v>0.000527860655611951-0.00050000620992372i</v>
      </c>
      <c r="N458" s="2" t="str">
        <f>COMPLEX('Raw Data'!Z451,'Raw Data'!AA451)</f>
        <v>-3.21463208536201E-06-9.99506966764499E-06i</v>
      </c>
      <c r="O458" s="2" t="str">
        <f>COMPLEX('Raw Data'!AB451,'Raw Data'!AC451)</f>
        <v>3.35327685253556E-06+8.58328814915949E-07i</v>
      </c>
      <c r="P458" s="2" t="str">
        <f>COMPLEX('Raw Data'!AD451,'Raw Data'!AE451)</f>
        <v>6.42889824373559E-07-4.35294914068861E-06i</v>
      </c>
      <c r="Q458" s="2" t="str">
        <f>COMPLEX('Raw Data'!AF451,'Raw Data'!AG451)</f>
        <v>-1.60709466822143E-06-5.92405024331193E-06i</v>
      </c>
      <c r="R458" s="2" t="str">
        <f>COMPLEX('Raw Data'!AH451,'Raw Data'!AI451)</f>
        <v>0.000349527541643597-0.000117998570433753i</v>
      </c>
    </row>
    <row r="459" spans="2:18" x14ac:dyDescent="0.25">
      <c r="B459" s="2">
        <f>'Raw Data'!C452/1000000</f>
        <v>7.8799033814376109</v>
      </c>
      <c r="C459" s="2" t="str">
        <f>COMPLEX('Raw Data'!D452,'Raw Data'!E452)</f>
        <v>-0.0000586494026421271-0.0000645088749793467i</v>
      </c>
      <c r="D459" s="2" t="str">
        <f>COMPLEX('Raw Data'!F452,'Raw Data'!G452)</f>
        <v>-4.64182212426422E-07+0.0000338993367922207i</v>
      </c>
      <c r="E459" s="2" t="str">
        <f>COMPLEX('Raw Data'!H452,'Raw Data'!I452)</f>
        <v>5.68689232090764E-07+4.06806813543086E-06i</v>
      </c>
      <c r="F459" s="2" t="str">
        <f>COMPLEX('Raw Data'!J452,'Raw Data'!K452)</f>
        <v>1.23775787739254E-06+4.93232984296558E-07i</v>
      </c>
      <c r="G459" s="2" t="str">
        <f>COMPLEX('Raw Data'!L452,'Raw Data'!M452)</f>
        <v>-1.20667125539368E-06+0.0000332757865461222i</v>
      </c>
      <c r="H459" s="2" t="str">
        <f>COMPLEX('Raw Data'!N452,'Raw Data'!O452)</f>
        <v>-0.0000605285736864497+0.0000173034664723321i</v>
      </c>
      <c r="I459" s="2" t="str">
        <f>COMPLEX('Raw Data'!P452,'Raw Data'!Q452)</f>
        <v>-1.40566997806479E-06+1.55743774199611E-06i</v>
      </c>
      <c r="J459" s="2" t="str">
        <f>COMPLEX('Raw Data'!R452,'Raw Data'!S452)</f>
        <v>-3.30668409361534E-06-4.15286193834568E-06i</v>
      </c>
      <c r="K459" s="2" t="str">
        <f>COMPLEX('Raw Data'!T452,'Raw Data'!U452)</f>
        <v>-3.46937081050582E-06+2.07598392625085E-06i</v>
      </c>
      <c r="L459" s="2" t="str">
        <f>COMPLEX('Raw Data'!V452,'Raw Data'!W452)</f>
        <v>-2.57260300612747E-06+1.12327373029099E-06i</v>
      </c>
      <c r="M459" s="2" t="str">
        <f>COMPLEX('Raw Data'!X452,'Raw Data'!Y452)</f>
        <v>0.000520694773140398-0.000496046769568829i</v>
      </c>
      <c r="N459" s="2" t="str">
        <f>COMPLEX('Raw Data'!Z452,'Raw Data'!AA452)</f>
        <v>-3.64583369021418E-06-0.0000117952188172901i</v>
      </c>
      <c r="O459" s="2" t="str">
        <f>COMPLEX('Raw Data'!AB452,'Raw Data'!AC452)</f>
        <v>4.41587094175787E-06-4.82477068330751E-06i</v>
      </c>
      <c r="P459" s="2" t="str">
        <f>COMPLEX('Raw Data'!AD452,'Raw Data'!AE452)</f>
        <v>0.0000021960863355171-2.49919432983657E-06i</v>
      </c>
      <c r="Q459" s="2" t="str">
        <f>COMPLEX('Raw Data'!AF452,'Raw Data'!AG452)</f>
        <v>-6.28685072025777E-06-0.0000139550902899124i</v>
      </c>
      <c r="R459" s="2" t="str">
        <f>COMPLEX('Raw Data'!AH452,'Raw Data'!AI452)</f>
        <v>0.000356971903681177-0.000112554328523112i</v>
      </c>
    </row>
    <row r="460" spans="2:18" x14ac:dyDescent="0.25">
      <c r="B460" s="2">
        <f>'Raw Data'!C453/1000000</f>
        <v>7.9161261100561537</v>
      </c>
      <c r="C460" s="2" t="str">
        <f>COMPLEX('Raw Data'!D453,'Raw Data'!E453)</f>
        <v>-0.0000567607418126844-0.0000690620928034559i</v>
      </c>
      <c r="D460" s="2" t="str">
        <f>COMPLEX('Raw Data'!F453,'Raw Data'!G453)</f>
        <v>-4.92192844463812E-07+0.0000317006594040681i</v>
      </c>
      <c r="E460" s="2" t="str">
        <f>COMPLEX('Raw Data'!H453,'Raw Data'!I453)</f>
        <v>2.13924744831475E-06+1.42721764943923E-06i</v>
      </c>
      <c r="F460" s="2" t="str">
        <f>COMPLEX('Raw Data'!J453,'Raw Data'!K453)</f>
        <v>2.04591736505369E-08-5.09687085883652E-06i</v>
      </c>
      <c r="G460" s="2" t="str">
        <f>COMPLEX('Raw Data'!L453,'Raw Data'!M453)</f>
        <v>-0.0000024275225935814+0.0000316960123919285i</v>
      </c>
      <c r="H460" s="2" t="str">
        <f>COMPLEX('Raw Data'!N453,'Raw Data'!O453)</f>
        <v>-0.0000619498884373506+0.0000185021787042898i</v>
      </c>
      <c r="I460" s="2" t="str">
        <f>COMPLEX('Raw Data'!P453,'Raw Data'!Q453)</f>
        <v>-1.54208396284844E-06-3.08682304342257E-07i</v>
      </c>
      <c r="J460" s="2" t="str">
        <f>COMPLEX('Raw Data'!R453,'Raw Data'!S453)</f>
        <v>8.29957319244865E-07+2.47153424860613E-06i</v>
      </c>
      <c r="K460" s="2" t="str">
        <f>COMPLEX('Raw Data'!T453,'Raw Data'!U453)</f>
        <v>4.13147914575882E-06+3.57034216554403E-06i</v>
      </c>
      <c r="L460" s="2" t="str">
        <f>COMPLEX('Raw Data'!V453,'Raw Data'!W453)</f>
        <v>2.35419470226231E-07+2.08008937126056E-06i</v>
      </c>
      <c r="M460" s="2" t="str">
        <f>COMPLEX('Raw Data'!X453,'Raw Data'!Y453)</f>
        <v>0.000521083360591702-0.000500225484617886i</v>
      </c>
      <c r="N460" s="2" t="str">
        <f>COMPLEX('Raw Data'!Z453,'Raw Data'!AA453)</f>
        <v>-1.06851035526688E-06-0.0000123435363894128i</v>
      </c>
      <c r="O460" s="2" t="str">
        <f>COMPLEX('Raw Data'!AB453,'Raw Data'!AC453)</f>
        <v>4.57341698980543E-06-0.0000015531946444098i</v>
      </c>
      <c r="P460" s="2" t="str">
        <f>COMPLEX('Raw Data'!AD453,'Raw Data'!AE453)</f>
        <v>2.33851312740396E-06+0.0000022236817719188i</v>
      </c>
      <c r="Q460" s="2" t="str">
        <f>COMPLEX('Raw Data'!AF453,'Raw Data'!AG453)</f>
        <v>-3.48626803739717E-06-9.45670057262263E-06i</v>
      </c>
      <c r="R460" s="2" t="str">
        <f>COMPLEX('Raw Data'!AH453,'Raw Data'!AI453)</f>
        <v>0.000353064908252724-0.000112501734814135i</v>
      </c>
    </row>
    <row r="461" spans="2:18" x14ac:dyDescent="0.25">
      <c r="B461" s="2">
        <f>'Raw Data'!C454/1000000</f>
        <v>7.9523488386746957</v>
      </c>
      <c r="C461" s="2" t="str">
        <f>COMPLEX('Raw Data'!D454,'Raw Data'!E454)</f>
        <v>-0.0000599203805593264-0.0000654576272481469i</v>
      </c>
      <c r="D461" s="2" t="str">
        <f>COMPLEX('Raw Data'!F454,'Raw Data'!G454)</f>
        <v>-5.28057127199807E-06+0.0000293742718612568i</v>
      </c>
      <c r="E461" s="2" t="str">
        <f>COMPLEX('Raw Data'!H454,'Raw Data'!I454)</f>
        <v>-2.52771550756837E-06+4.89664547897287E-06i</v>
      </c>
      <c r="F461" s="2" t="str">
        <f>COMPLEX('Raw Data'!J454,'Raw Data'!K454)</f>
        <v>1.49613396149635E-06-1.31859103140081E-06i</v>
      </c>
      <c r="G461" s="2" t="str">
        <f>COMPLEX('Raw Data'!L454,'Raw Data'!M454)</f>
        <v>-4.64249291498572E-06+0.0000322891071715103i</v>
      </c>
      <c r="H461" s="2" t="str">
        <f>COMPLEX('Raw Data'!N454,'Raw Data'!O454)</f>
        <v>-0.000061507101959429+0.0000190138624887672i</v>
      </c>
      <c r="I461" s="2" t="str">
        <f>COMPLEX('Raw Data'!P454,'Raw Data'!Q454)</f>
        <v>-1.58069125986129E-06-1.91732053188364E-06i</v>
      </c>
      <c r="J461" s="2" t="str">
        <f>COMPLEX('Raw Data'!R454,'Raw Data'!S454)</f>
        <v>9.39418623177501E-08-1.57209054425512E-06i</v>
      </c>
      <c r="K461" s="2" t="str">
        <f>COMPLEX('Raw Data'!T454,'Raw Data'!U454)</f>
        <v>2.67165925760778E-06+2.83807725074663E-07i</v>
      </c>
      <c r="L461" s="2" t="str">
        <f>COMPLEX('Raw Data'!V454,'Raw Data'!W454)</f>
        <v>-2.43257397545553E-06+9.29394904147701E-07i</v>
      </c>
      <c r="M461" s="2" t="str">
        <f>COMPLEX('Raw Data'!X454,'Raw Data'!Y454)</f>
        <v>0.000530324022462218-0.000506144279149842i</v>
      </c>
      <c r="N461" s="2" t="str">
        <f>COMPLEX('Raw Data'!Z454,'Raw Data'!AA454)</f>
        <v>-3.50068596184223E-06-4.81746185708756E-06i</v>
      </c>
      <c r="O461" s="2" t="str">
        <f>COMPLEX('Raw Data'!AB454,'Raw Data'!AC454)</f>
        <v>1.40388283322348E-06+4.95120366384871E-07i</v>
      </c>
      <c r="P461" s="2" t="str">
        <f>COMPLEX('Raw Data'!AD454,'Raw Data'!AE454)</f>
        <v>1.88946393486855E-06+5.82894467056715E-06i</v>
      </c>
      <c r="Q461" s="2" t="str">
        <f>COMPLEX('Raw Data'!AF454,'Raw Data'!AG454)</f>
        <v>-0.0000115665299353361-3.23861634958561E-06i</v>
      </c>
      <c r="R461" s="2" t="str">
        <f>COMPLEX('Raw Data'!AH454,'Raw Data'!AI454)</f>
        <v>0.000348729656085868-0.000118597218293577i</v>
      </c>
    </row>
    <row r="462" spans="2:18" x14ac:dyDescent="0.25">
      <c r="B462" s="2">
        <f>'Raw Data'!C455/1000000</f>
        <v>7.9885715672932367</v>
      </c>
      <c r="C462" s="2" t="str">
        <f>COMPLEX('Raw Data'!D455,'Raw Data'!E455)</f>
        <v>-0.0000593468955279632-0.0000672575965598327i</v>
      </c>
      <c r="D462" s="2" t="str">
        <f>COMPLEX('Raw Data'!F455,'Raw Data'!G455)</f>
        <v>2.91722128524556E-08+0.0000414039630763151i</v>
      </c>
      <c r="E462" s="2" t="str">
        <f>COMPLEX('Raw Data'!H455,'Raw Data'!I455)</f>
        <v>-2.71641334039469E-06+2.98410095325395E-06i</v>
      </c>
      <c r="F462" s="2" t="str">
        <f>COMPLEX('Raw Data'!J455,'Raw Data'!K455)</f>
        <v>-7.26378191744574E-07-4.36265569727051E-07i</v>
      </c>
      <c r="G462" s="2" t="str">
        <f>COMPLEX('Raw Data'!L455,'Raw Data'!M455)</f>
        <v>-2.97777777439128E-06+0.0000304497208739178i</v>
      </c>
      <c r="H462" s="2" t="str">
        <f>COMPLEX('Raw Data'!N455,'Raw Data'!O455)</f>
        <v>-0.0000649675838347536+0.0000146409385387173i</v>
      </c>
      <c r="I462" s="2" t="str">
        <f>COMPLEX('Raw Data'!P455,'Raw Data'!Q455)</f>
        <v>-7.84879090660145E-06-5.91816976883193E-06i</v>
      </c>
      <c r="J462" s="2" t="str">
        <f>COMPLEX('Raw Data'!R455,'Raw Data'!S455)</f>
        <v>-6.29125809695425E-07+9.1866461875462E-07i</v>
      </c>
      <c r="K462" s="2" t="str">
        <f>COMPLEX('Raw Data'!T455,'Raw Data'!U455)</f>
        <v>3.68774753522581E-07+4.10426600230069E-06i</v>
      </c>
      <c r="L462" s="2" t="str">
        <f>COMPLEX('Raw Data'!V455,'Raw Data'!W455)</f>
        <v>4.72271498917586E-07-1.05720190350264E-06i</v>
      </c>
      <c r="M462" s="2" t="str">
        <f>COMPLEX('Raw Data'!X455,'Raw Data'!Y455)</f>
        <v>0.000528223968512024-0.000503381593386775i</v>
      </c>
      <c r="N462" s="2" t="str">
        <f>COMPLEX('Raw Data'!Z455,'Raw Data'!AA455)</f>
        <v>-6.53394849535582E-06-0.0000026096075538926i</v>
      </c>
      <c r="O462" s="2" t="str">
        <f>COMPLEX('Raw Data'!AB455,'Raw Data'!AC455)</f>
        <v>1.77830762114275E-06-0.0000042204879251027i</v>
      </c>
      <c r="P462" s="2" t="str">
        <f>COMPLEX('Raw Data'!AD455,'Raw Data'!AE455)</f>
        <v>-3.42043725289034E-06+2.59791765367371E-06i</v>
      </c>
      <c r="Q462" s="2" t="str">
        <f>COMPLEX('Raw Data'!AF455,'Raw Data'!AG455)</f>
        <v>-3.47094571552761E-06-8.60565228268769E-06i</v>
      </c>
      <c r="R462" s="2" t="str">
        <f>COMPLEX('Raw Data'!AH455,'Raw Data'!AI455)</f>
        <v>0.000348606857389768-0.000116978996639836i</v>
      </c>
    </row>
    <row r="463" spans="2:18" x14ac:dyDescent="0.25">
      <c r="B463" s="2">
        <f>'Raw Data'!C456/1000000</f>
        <v>8.0247942959117786</v>
      </c>
      <c r="C463" s="2" t="str">
        <f>COMPLEX('Raw Data'!D456,'Raw Data'!E456)</f>
        <v>-0.0000537278827077381-0.0000642747069286944i</v>
      </c>
      <c r="D463" s="2" t="str">
        <f>COMPLEX('Raw Data'!F456,'Raw Data'!G456)</f>
        <v>-2.61052276692625E-06+0.0000281467075529884i</v>
      </c>
      <c r="E463" s="2" t="str">
        <f>COMPLEX('Raw Data'!H456,'Raw Data'!I456)</f>
        <v>4.06588577264132E-06+3.12944423181495E-06i</v>
      </c>
      <c r="F463" s="2" t="str">
        <f>COMPLEX('Raw Data'!J456,'Raw Data'!K456)</f>
        <v>4.66095733988679E-06+3.75035436585063E-06i</v>
      </c>
      <c r="G463" s="2" t="str">
        <f>COMPLEX('Raw Data'!L456,'Raw Data'!M456)</f>
        <v>-1.98071793052925E-06+0.0000340025791295123i</v>
      </c>
      <c r="H463" s="2" t="str">
        <f>COMPLEX('Raw Data'!N456,'Raw Data'!O456)</f>
        <v>-0.0000539805610785496+0.0000218997204239386i</v>
      </c>
      <c r="I463" s="2" t="str">
        <f>COMPLEX('Raw Data'!P456,'Raw Data'!Q456)</f>
        <v>-2.74990523260487E-06-4.75910218972733E-06i</v>
      </c>
      <c r="J463" s="2" t="str">
        <f>COMPLEX('Raw Data'!R456,'Raw Data'!S456)</f>
        <v>-2.61143231741632E-07+2.12379241606615E-06i</v>
      </c>
      <c r="K463" s="2" t="str">
        <f>COMPLEX('Raw Data'!T456,'Raw Data'!U456)</f>
        <v>-9.9469394621315E-07+2.95257187661872E-06i</v>
      </c>
      <c r="L463" s="2" t="str">
        <f>COMPLEX('Raw Data'!V456,'Raw Data'!W456)</f>
        <v>-1.45566835807165E-06+4.01337575480598E-06i</v>
      </c>
      <c r="M463" s="2" t="str">
        <f>COMPLEX('Raw Data'!X456,'Raw Data'!Y456)</f>
        <v>0.000525689214892437-0.000510810658424625i</v>
      </c>
      <c r="N463" s="2" t="str">
        <f>COMPLEX('Raw Data'!Z456,'Raw Data'!AA456)</f>
        <v>-4.14548025828061E-06-0.0000138868135696344i</v>
      </c>
      <c r="O463" s="2" t="str">
        <f>COMPLEX('Raw Data'!AB456,'Raw Data'!AC456)</f>
        <v>-1.09402314278109E-06-3.28870370091019E-06i</v>
      </c>
      <c r="P463" s="2" t="str">
        <f>COMPLEX('Raw Data'!AD456,'Raw Data'!AE456)</f>
        <v>5.97752839817795E-07+4.09287592706843E-06i</v>
      </c>
      <c r="Q463" s="2" t="str">
        <f>COMPLEX('Raw Data'!AF456,'Raw Data'!AG456)</f>
        <v>-5.74490598249543E-06-0.0000111096969687722i</v>
      </c>
      <c r="R463" s="2" t="str">
        <f>COMPLEX('Raw Data'!AH456,'Raw Data'!AI456)</f>
        <v>0.000351647053210544-0.000118225427175016i</v>
      </c>
    </row>
    <row r="464" spans="2:18" x14ac:dyDescent="0.25">
      <c r="B464" s="2">
        <f>'Raw Data'!C457/1000000</f>
        <v>8.0610170245303205</v>
      </c>
      <c r="C464" s="2" t="str">
        <f>COMPLEX('Raw Data'!D457,'Raw Data'!E457)</f>
        <v>-0.0000495169407126707-0.00006398261601737i</v>
      </c>
      <c r="D464" s="2" t="str">
        <f>COMPLEX('Raw Data'!F457,'Raw Data'!G457)</f>
        <v>0.0000010629564812079+0.0000309997320046645i</v>
      </c>
      <c r="E464" s="2" t="str">
        <f>COMPLEX('Raw Data'!H457,'Raw Data'!I457)</f>
        <v>2.04238786447667E-06+4.34684800420618E-06i</v>
      </c>
      <c r="F464" s="2" t="str">
        <f>COMPLEX('Raw Data'!J457,'Raw Data'!K457)</f>
        <v>-2.61976308947981E-06+1.18942297477121E-06i</v>
      </c>
      <c r="G464" s="2" t="str">
        <f>COMPLEX('Raw Data'!L457,'Raw Data'!M457)</f>
        <v>-1.14223527090615E-07+0.0000309085781034525i</v>
      </c>
      <c r="H464" s="2" t="str">
        <f>COMPLEX('Raw Data'!N457,'Raw Data'!O457)</f>
        <v>-0.0000595141304511855+0.0000230261733362023i</v>
      </c>
      <c r="I464" s="2" t="str">
        <f>COMPLEX('Raw Data'!P457,'Raw Data'!Q457)</f>
        <v>-8.24200122628053E-07-1.24436126975407E-06i</v>
      </c>
      <c r="J464" s="2" t="str">
        <f>COMPLEX('Raw Data'!R457,'Raw Data'!S457)</f>
        <v>-2.68877018940082E-07+2.82201011143211E-06i</v>
      </c>
      <c r="K464" s="2" t="str">
        <f>COMPLEX('Raw Data'!T457,'Raw Data'!U457)</f>
        <v>-2.89383259999061E-06+3.90547873671627E-07i</v>
      </c>
      <c r="L464" s="2" t="str">
        <f>COMPLEX('Raw Data'!V457,'Raw Data'!W457)</f>
        <v>0.0000022726637735943-2.99500177287466E-07i</v>
      </c>
      <c r="M464" s="2" t="str">
        <f>COMPLEX('Raw Data'!X457,'Raw Data'!Y457)</f>
        <v>0.000527223187604346-0.000512271804182019i</v>
      </c>
      <c r="N464" s="2" t="str">
        <f>COMPLEX('Raw Data'!Z457,'Raw Data'!AA457)</f>
        <v>-3.97893990103927E-06-7.36126654127597E-06i</v>
      </c>
      <c r="O464" s="2" t="str">
        <f>COMPLEX('Raw Data'!AB457,'Raw Data'!AC457)</f>
        <v>-0.0000068556830946248-5.68379384529362E-06i</v>
      </c>
      <c r="P464" s="2" t="str">
        <f>COMPLEX('Raw Data'!AD457,'Raw Data'!AE457)</f>
        <v>2.57140933242244E-06-5.55559456131622E-07i</v>
      </c>
      <c r="Q464" s="2" t="str">
        <f>COMPLEX('Raw Data'!AF457,'Raw Data'!AG457)</f>
        <v>-3.06052172240209E-06-6.63867170657671E-06i</v>
      </c>
      <c r="R464" s="2" t="str">
        <f>COMPLEX('Raw Data'!AH457,'Raw Data'!AI457)</f>
        <v>0.000356078605237276-0.000115167467820028i</v>
      </c>
    </row>
    <row r="465" spans="2:18" x14ac:dyDescent="0.25">
      <c r="B465" s="2">
        <f>'Raw Data'!C458/1000000</f>
        <v>8.0972397531488625</v>
      </c>
      <c r="C465" s="2" t="str">
        <f>COMPLEX('Raw Data'!D458,'Raw Data'!E458)</f>
        <v>-0.0000602940711427929-0.000062551021292723i</v>
      </c>
      <c r="D465" s="2" t="str">
        <f>COMPLEX('Raw Data'!F458,'Raw Data'!G458)</f>
        <v>-6.07025720265821E-07+0.0000370523250236638i</v>
      </c>
      <c r="E465" s="2" t="str">
        <f>COMPLEX('Raw Data'!H458,'Raw Data'!I458)</f>
        <v>-0.0000020188551484576+2.41125629069719E-06i</v>
      </c>
      <c r="F465" s="2" t="str">
        <f>COMPLEX('Raw Data'!J458,'Raw Data'!K458)</f>
        <v>-2.73198558864217E-08+2.69527252090222E-06i</v>
      </c>
      <c r="G465" s="2" t="str">
        <f>COMPLEX('Raw Data'!L458,'Raw Data'!M458)</f>
        <v>-0.0000032948278826787+0.000029101863045117i</v>
      </c>
      <c r="H465" s="2" t="str">
        <f>COMPLEX('Raw Data'!N458,'Raw Data'!O458)</f>
        <v>-0.0000593805955202483+0.0000145277696249811i</v>
      </c>
      <c r="I465" s="2" t="str">
        <f>COMPLEX('Raw Data'!P458,'Raw Data'!Q458)</f>
        <v>1.14482937905553E-06+1.40891132994933E-06i</v>
      </c>
      <c r="J465" s="2" t="str">
        <f>COMPLEX('Raw Data'!R458,'Raw Data'!S458)</f>
        <v>4.57862092675723E-07-2.73456512808438E-06i</v>
      </c>
      <c r="K465" s="2" t="str">
        <f>COMPLEX('Raw Data'!T458,'Raw Data'!U458)</f>
        <v>-2.03016486944314E-07-1.59587480296097E-06i</v>
      </c>
      <c r="L465" s="2" t="str">
        <f>COMPLEX('Raw Data'!V458,'Raw Data'!W458)</f>
        <v>5.95538626628435E-07-0.000001844758789872i</v>
      </c>
      <c r="M465" s="2" t="str">
        <f>COMPLEX('Raw Data'!X458,'Raw Data'!Y458)</f>
        <v>0.000522851489060593-0.000507184166565937i</v>
      </c>
      <c r="N465" s="2" t="str">
        <f>COMPLEX('Raw Data'!Z458,'Raw Data'!AA458)</f>
        <v>2.41983557233098E-08-8.31757422126915E-06i</v>
      </c>
      <c r="O465" s="2" t="str">
        <f>COMPLEX('Raw Data'!AB458,'Raw Data'!AC458)</f>
        <v>5.88058651927908E-07+3.30632948116486E-06i</v>
      </c>
      <c r="P465" s="2" t="str">
        <f>COMPLEX('Raw Data'!AD458,'Raw Data'!AE458)</f>
        <v>2.01224974066697E-07+4.64599265616567E-06i</v>
      </c>
      <c r="Q465" s="2" t="str">
        <f>COMPLEX('Raw Data'!AF458,'Raw Data'!AG458)</f>
        <v>-0.0000053979202549154-4.28521189974877E-06i</v>
      </c>
      <c r="R465" s="2" t="str">
        <f>COMPLEX('Raw Data'!AH458,'Raw Data'!AI458)</f>
        <v>0.000355913590623907-0.000114884327433362i</v>
      </c>
    </row>
    <row r="466" spans="2:18" x14ac:dyDescent="0.25">
      <c r="B466" s="2">
        <f>'Raw Data'!C459/1000000</f>
        <v>8.1334624817674044</v>
      </c>
      <c r="C466" s="2" t="str">
        <f>COMPLEX('Raw Data'!D459,'Raw Data'!E459)</f>
        <v>-0.000058328920371965-0.0000660619860527146i</v>
      </c>
      <c r="D466" s="2" t="str">
        <f>COMPLEX('Raw Data'!F459,'Raw Data'!G459)</f>
        <v>-2.80690790292757E-07+0.0000346674432500824i</v>
      </c>
      <c r="E466" s="2" t="str">
        <f>COMPLEX('Raw Data'!H459,'Raw Data'!I459)</f>
        <v>1.26068046445064E-06-7.37741417351887E-07i</v>
      </c>
      <c r="F466" s="2" t="str">
        <f>COMPLEX('Raw Data'!J459,'Raw Data'!K459)</f>
        <v>-4.74231633536707E-06+1.89341128762953E-06i</v>
      </c>
      <c r="G466" s="2" t="str">
        <f>COMPLEX('Raw Data'!L459,'Raw Data'!M459)</f>
        <v>-3.76658435932372E-06+0.0000372221098706825i</v>
      </c>
      <c r="H466" s="2" t="str">
        <f>COMPLEX('Raw Data'!N459,'Raw Data'!O459)</f>
        <v>-0.000061166827973844+0.0000213768012349241i</v>
      </c>
      <c r="I466" s="2" t="str">
        <f>COMPLEX('Raw Data'!P459,'Raw Data'!Q459)</f>
        <v>5.10899022936674E-06+2.24317752915239E-06i</v>
      </c>
      <c r="J466" s="2" t="str">
        <f>COMPLEX('Raw Data'!R459,'Raw Data'!S459)</f>
        <v>-2.48530320039233E-06-6.56574434692241E-06i</v>
      </c>
      <c r="K466" s="2" t="str">
        <f>COMPLEX('Raw Data'!T459,'Raw Data'!U459)</f>
        <v>-2.65144004160861E-06+1.98914124257843E-06i</v>
      </c>
      <c r="L466" s="2" t="str">
        <f>COMPLEX('Raw Data'!V459,'Raw Data'!W459)</f>
        <v>2.06839888146071E-06+2.13993582526652E-07i</v>
      </c>
      <c r="M466" s="2" t="str">
        <f>COMPLEX('Raw Data'!X459,'Raw Data'!Y459)</f>
        <v>0.000533185665968449-0.000516343988482723i</v>
      </c>
      <c r="N466" s="2" t="str">
        <f>COMPLEX('Raw Data'!Z459,'Raw Data'!AA459)</f>
        <v>-1.86179697326391E-06-4.42713989503465E-06i</v>
      </c>
      <c r="O466" s="2" t="str">
        <f>COMPLEX('Raw Data'!AB459,'Raw Data'!AC459)</f>
        <v>2.28162724499225E-06+6.22785918345122E-06i</v>
      </c>
      <c r="P466" s="2" t="str">
        <f>COMPLEX('Raw Data'!AD459,'Raw Data'!AE459)</f>
        <v>1.99492049676138E-06+2.27156241223226E-06i</v>
      </c>
      <c r="Q466" s="2" t="str">
        <f>COMPLEX('Raw Data'!AF459,'Raw Data'!AG459)</f>
        <v>-3.85006068703419E-06-8.95145726049632E-06i</v>
      </c>
      <c r="R466" s="2" t="str">
        <f>COMPLEX('Raw Data'!AH459,'Raw Data'!AI459)</f>
        <v>0.000349948767695127-0.000119874812110864i</v>
      </c>
    </row>
    <row r="467" spans="2:18" x14ac:dyDescent="0.25">
      <c r="B467" s="2">
        <f>'Raw Data'!C460/1000000</f>
        <v>8.1696852103859463</v>
      </c>
      <c r="C467" s="2" t="str">
        <f>COMPLEX('Raw Data'!D460,'Raw Data'!E460)</f>
        <v>-0.0000555564045616663-0.0000681148000911551i</v>
      </c>
      <c r="D467" s="2" t="str">
        <f>COMPLEX('Raw Data'!F460,'Raw Data'!G460)</f>
        <v>-2.65798716739047E-07+0.000032957277646018i</v>
      </c>
      <c r="E467" s="2" t="str">
        <f>COMPLEX('Raw Data'!H460,'Raw Data'!I460)</f>
        <v>0.0000030992768795405+0.0000059347174770899i</v>
      </c>
      <c r="F467" s="2" t="str">
        <f>COMPLEX('Raw Data'!J460,'Raw Data'!K460)</f>
        <v>-2.23513387694002E-06-2.15253530951847E-06i</v>
      </c>
      <c r="G467" s="2" t="str">
        <f>COMPLEX('Raw Data'!L460,'Raw Data'!M460)</f>
        <v>-0.0000027948997654489+0.0000366385791280175i</v>
      </c>
      <c r="H467" s="2" t="str">
        <f>COMPLEX('Raw Data'!N460,'Raw Data'!O460)</f>
        <v>-0.00005884005498801+0.0000184473493667509i</v>
      </c>
      <c r="I467" s="2" t="str">
        <f>COMPLEX('Raw Data'!P460,'Raw Data'!Q460)</f>
        <v>-2.48300560797127E-06+0.0000019306292845039i</v>
      </c>
      <c r="J467" s="2" t="str">
        <f>COMPLEX('Raw Data'!R460,'Raw Data'!S460)</f>
        <v>-0.0000019374435299031-0.0000029602857840234i</v>
      </c>
      <c r="K467" s="2" t="str">
        <f>COMPLEX('Raw Data'!T460,'Raw Data'!U460)</f>
        <v>3.08796969761367E-06+1.17568312141523E-06i</v>
      </c>
      <c r="L467" s="2" t="str">
        <f>COMPLEX('Raw Data'!V460,'Raw Data'!W460)</f>
        <v>6.98705508475428E-07+1.54063285262187E-06i</v>
      </c>
      <c r="M467" s="2" t="str">
        <f>COMPLEX('Raw Data'!X460,'Raw Data'!Y460)</f>
        <v>0.00053280056792285-0.000517728275880426i</v>
      </c>
      <c r="N467" s="2" t="str">
        <f>COMPLEX('Raw Data'!Z460,'Raw Data'!AA460)</f>
        <v>-6.11568436718247E-06-9.42646834173103E-06i</v>
      </c>
      <c r="O467" s="2" t="str">
        <f>COMPLEX('Raw Data'!AB460,'Raw Data'!AC460)</f>
        <v>1.57510158567278E-06-4.83967845797538E-07i</v>
      </c>
      <c r="P467" s="2" t="str">
        <f>COMPLEX('Raw Data'!AD460,'Raw Data'!AE460)</f>
        <v>3.23982102468689E-06+3.19873336957127E-06i</v>
      </c>
      <c r="Q467" s="2" t="str">
        <f>COMPLEX('Raw Data'!AF460,'Raw Data'!AG460)</f>
        <v>-2.73035578647964E-06-5.74691710369528E-06i</v>
      </c>
      <c r="R467" s="2" t="str">
        <f>COMPLEX('Raw Data'!AH460,'Raw Data'!AI460)</f>
        <v>0.000356197918965232-0.00011538912498266i</v>
      </c>
    </row>
    <row r="468" spans="2:18" x14ac:dyDescent="0.25">
      <c r="B468" s="2">
        <f>'Raw Data'!C461/1000000</f>
        <v>8.2059079390044882</v>
      </c>
      <c r="C468" s="2" t="str">
        <f>COMPLEX('Raw Data'!D461,'Raw Data'!E461)</f>
        <v>-0.0000573828022345725-0.0000664532402085602i</v>
      </c>
      <c r="D468" s="2" t="str">
        <f>COMPLEX('Raw Data'!F461,'Raw Data'!G461)</f>
        <v>-0.0000037733539780373+0.0000275513979132771i</v>
      </c>
      <c r="E468" s="2" t="str">
        <f>COMPLEX('Raw Data'!H461,'Raw Data'!I461)</f>
        <v>1.69362031664736E-06+2.4418825005875E-07i</v>
      </c>
      <c r="F468" s="2" t="str">
        <f>COMPLEX('Raw Data'!J461,'Raw Data'!K461)</f>
        <v>1.24970114535504E-06+2.79137321948899E-06i</v>
      </c>
      <c r="G468" s="2" t="str">
        <f>COMPLEX('Raw Data'!L461,'Raw Data'!M461)</f>
        <v>-3.16296509238484E-06+0.0000298797460669697i</v>
      </c>
      <c r="H468" s="2" t="str">
        <f>COMPLEX('Raw Data'!N461,'Raw Data'!O461)</f>
        <v>-0.0000601525993237045+0.0000182285999575146i</v>
      </c>
      <c r="I468" s="2" t="str">
        <f>COMPLEX('Raw Data'!P461,'Raw Data'!Q461)</f>
        <v>-1.63359292710198E-06+6.96228309183116E-07i</v>
      </c>
      <c r="J468" s="2" t="str">
        <f>COMPLEX('Raw Data'!R461,'Raw Data'!S461)</f>
        <v>7.19094596798534E-06+8.83295398769501E-07i</v>
      </c>
      <c r="K468" s="2" t="str">
        <f>COMPLEX('Raw Data'!T461,'Raw Data'!U461)</f>
        <v>-2.0569824093004E-07+4.93674328981677E-06i</v>
      </c>
      <c r="L468" s="2" t="str">
        <f>COMPLEX('Raw Data'!V461,'Raw Data'!W461)</f>
        <v>3.32451767299744E-06+5.96044931525492E-07i</v>
      </c>
      <c r="M468" s="2" t="str">
        <f>COMPLEX('Raw Data'!X461,'Raw Data'!Y461)</f>
        <v>0.000536124767397766-0.000520811174539143i</v>
      </c>
      <c r="N468" s="2" t="str">
        <f>COMPLEX('Raw Data'!Z461,'Raw Data'!AA461)</f>
        <v>-0.0000046320899403278-7.47882522867019E-08i</v>
      </c>
      <c r="O468" s="2" t="str">
        <f>COMPLEX('Raw Data'!AB461,'Raw Data'!AC461)</f>
        <v>-3.99265146286044E-06-2.52907594260083E-06i</v>
      </c>
      <c r="P468" s="2" t="str">
        <f>COMPLEX('Raw Data'!AD461,'Raw Data'!AE461)</f>
        <v>-1.80614740657249E-06+2.23531493236732E-07i</v>
      </c>
      <c r="Q468" s="2" t="str">
        <f>COMPLEX('Raw Data'!AF461,'Raw Data'!AG461)</f>
        <v>-5.56850648345611E-06-4.50668631282738E-06i</v>
      </c>
      <c r="R468" s="2" t="str">
        <f>COMPLEX('Raw Data'!AH461,'Raw Data'!AI461)</f>
        <v>0.000362332839229253-0.000116886684975617i</v>
      </c>
    </row>
    <row r="469" spans="2:18" x14ac:dyDescent="0.25">
      <c r="B469" s="2">
        <f>'Raw Data'!C462/1000000</f>
        <v>8.2421306676230301</v>
      </c>
      <c r="C469" s="2" t="str">
        <f>COMPLEX('Raw Data'!D462,'Raw Data'!E462)</f>
        <v>-0.0000605933887351506-0.0000674591627391911i</v>
      </c>
      <c r="D469" s="2" t="str">
        <f>COMPLEX('Raw Data'!F462,'Raw Data'!G462)</f>
        <v>-3.46212579068165E-06+0.0000332392151697572i</v>
      </c>
      <c r="E469" s="2" t="str">
        <f>COMPLEX('Raw Data'!H462,'Raw Data'!I462)</f>
        <v>-3.4779888894361E-07-1.85309614950718E-06i</v>
      </c>
      <c r="F469" s="2" t="str">
        <f>COMPLEX('Raw Data'!J462,'Raw Data'!K462)</f>
        <v>7.92131118459071E-07+5.22279551838703E-07i</v>
      </c>
      <c r="G469" s="2" t="str">
        <f>COMPLEX('Raw Data'!L462,'Raw Data'!M462)</f>
        <v>-7.37532719026234E-07+0.0000326170039377875i</v>
      </c>
      <c r="H469" s="2" t="str">
        <f>COMPLEX('Raw Data'!N462,'Raw Data'!O462)</f>
        <v>-0.0000588086585866126+0.0000201777322183014i</v>
      </c>
      <c r="I469" s="2" t="str">
        <f>COMPLEX('Raw Data'!P462,'Raw Data'!Q462)</f>
        <v>-1.49899089991845E-06+2.92285376496311E-06i</v>
      </c>
      <c r="J469" s="2" t="str">
        <f>COMPLEX('Raw Data'!R462,'Raw Data'!S462)</f>
        <v>3.26085729855609E-06-1.50813346284929E-06i</v>
      </c>
      <c r="K469" s="2" t="str">
        <f>COMPLEX('Raw Data'!T462,'Raw Data'!U462)</f>
        <v>2.51811276299583E-06-4.78782201286686E-06i</v>
      </c>
      <c r="L469" s="2" t="str">
        <f>COMPLEX('Raw Data'!V462,'Raw Data'!W462)</f>
        <v>3.24270817314911E-06-4.83455268513963E-06i</v>
      </c>
      <c r="M469" s="2" t="str">
        <f>COMPLEX('Raw Data'!X462,'Raw Data'!Y462)</f>
        <v>0.000530457889857373-0.000524783524479264i</v>
      </c>
      <c r="N469" s="2" t="str">
        <f>COMPLEX('Raw Data'!Z462,'Raw Data'!AA462)</f>
        <v>-3.53879934881349E-06-2.91425798377954E-06i</v>
      </c>
      <c r="O469" s="2" t="str">
        <f>COMPLEX('Raw Data'!AB462,'Raw Data'!AC462)</f>
        <v>-0.0000039923370770471+1.06443009738485E-07i</v>
      </c>
      <c r="P469" s="2" t="str">
        <f>COMPLEX('Raw Data'!AD462,'Raw Data'!AE462)</f>
        <v>2.56953884414773E-06+5.86919696852754E-07i</v>
      </c>
      <c r="Q469" s="2" t="str">
        <f>COMPLEX('Raw Data'!AF462,'Raw Data'!AG462)</f>
        <v>-0.0000060289196586583-5.16308260321909E-06i</v>
      </c>
      <c r="R469" s="2" t="str">
        <f>COMPLEX('Raw Data'!AH462,'Raw Data'!AI462)</f>
        <v>0.000350181197265861-0.00012151583021669i</v>
      </c>
    </row>
    <row r="470" spans="2:18" x14ac:dyDescent="0.25">
      <c r="B470" s="2">
        <f>'Raw Data'!C463/1000000</f>
        <v>8.2783533962415721</v>
      </c>
      <c r="C470" s="2" t="str">
        <f>COMPLEX('Raw Data'!D463,'Raw Data'!E463)</f>
        <v>-0.0000592126513303102-0.0000700250262282732i</v>
      </c>
      <c r="D470" s="2" t="str">
        <f>COMPLEX('Raw Data'!F463,'Raw Data'!G463)</f>
        <v>-3.56701032159609E-06+0.0000340633229372049i</v>
      </c>
      <c r="E470" s="2" t="str">
        <f>COMPLEX('Raw Data'!H463,'Raw Data'!I463)</f>
        <v>-4.10441041377354E-06+2.27962040101605E-06i</v>
      </c>
      <c r="F470" s="2" t="str">
        <f>COMPLEX('Raw Data'!J463,'Raw Data'!K463)</f>
        <v>-2.99539203880133E-06-2.80090143855105E-07i</v>
      </c>
      <c r="G470" s="2" t="str">
        <f>COMPLEX('Raw Data'!L463,'Raw Data'!M463)</f>
        <v>-1.19275789010852E-06+0.0000323544686090462i</v>
      </c>
      <c r="H470" s="2" t="str">
        <f>COMPLEX('Raw Data'!N463,'Raw Data'!O463)</f>
        <v>-0.0000587518217718573+0.0000205782707586255i</v>
      </c>
      <c r="I470" s="2" t="str">
        <f>COMPLEX('Raw Data'!P463,'Raw Data'!Q463)</f>
        <v>-3.14740111268221E-06-1.49292434108588E-06i</v>
      </c>
      <c r="J470" s="2" t="str">
        <f>COMPLEX('Raw Data'!R463,'Raw Data'!S463)</f>
        <v>7.45853797322913E-06+1.02549545596494E-06i</v>
      </c>
      <c r="K470" s="2" t="str">
        <f>COMPLEX('Raw Data'!T463,'Raw Data'!U463)</f>
        <v>-0.0000021717054894089-2.24255604259906E-06i</v>
      </c>
      <c r="L470" s="2" t="str">
        <f>COMPLEX('Raw Data'!V463,'Raw Data'!W463)</f>
        <v>1.14656849837578E-06+1.22596151947906E-07i</v>
      </c>
      <c r="M470" s="2" t="str">
        <f>COMPLEX('Raw Data'!X463,'Raw Data'!Y463)</f>
        <v>0.000534560934434607-0.00052895031166691i</v>
      </c>
      <c r="N470" s="2" t="str">
        <f>COMPLEX('Raw Data'!Z463,'Raw Data'!AA463)</f>
        <v>-2.86614540388059E-06-6.05036249899515E-06i</v>
      </c>
      <c r="O470" s="2" t="str">
        <f>COMPLEX('Raw Data'!AB463,'Raw Data'!AC463)</f>
        <v>-6.63661053759614E-07+3.29511309958149E-06i</v>
      </c>
      <c r="P470" s="2" t="str">
        <f>COMPLEX('Raw Data'!AD463,'Raw Data'!AE463)</f>
        <v>-7.42660421252259E-07-6.4342043209698E-07i</v>
      </c>
      <c r="Q470" s="2" t="str">
        <f>COMPLEX('Raw Data'!AF463,'Raw Data'!AG463)</f>
        <v>-4.78137908117558E-06-0.0000109311897672476i</v>
      </c>
      <c r="R470" s="2" t="str">
        <f>COMPLEX('Raw Data'!AH463,'Raw Data'!AI463)</f>
        <v>0.000353168129507567-0.000121102818164529i</v>
      </c>
    </row>
    <row r="471" spans="2:18" x14ac:dyDescent="0.25">
      <c r="B471" s="2">
        <f>'Raw Data'!C464/1000000</f>
        <v>8.314576124860114</v>
      </c>
      <c r="C471" s="2" t="str">
        <f>COMPLEX('Raw Data'!D464,'Raw Data'!E464)</f>
        <v>-0.0000619419259785781-0.0000657599633075667i</v>
      </c>
      <c r="D471" s="2" t="str">
        <f>COMPLEX('Raw Data'!F464,'Raw Data'!G464)</f>
        <v>-4.22916900494388E-06+0.0000285818935077105i</v>
      </c>
      <c r="E471" s="2" t="str">
        <f>COMPLEX('Raw Data'!H464,'Raw Data'!I464)</f>
        <v>-7.5348204558947E-07+6.60364217992816E-06i</v>
      </c>
      <c r="F471" s="2" t="str">
        <f>COMPLEX('Raw Data'!J464,'Raw Data'!K464)</f>
        <v>-5.1338602490784E-07-3.80558415997956E-06i</v>
      </c>
      <c r="G471" s="2" t="str">
        <f>COMPLEX('Raw Data'!L464,'Raw Data'!M464)</f>
        <v>-4.47893233793104E-06+0.0000349732939109931i</v>
      </c>
      <c r="H471" s="2" t="str">
        <f>COMPLEX('Raw Data'!N464,'Raw Data'!O464)</f>
        <v>-0.0000668366703088979+0.0000169089640959838i</v>
      </c>
      <c r="I471" s="2" t="str">
        <f>COMPLEX('Raw Data'!P464,'Raw Data'!Q464)</f>
        <v>1.67440081567859E-08-1.15112298019346E-06i</v>
      </c>
      <c r="J471" s="2" t="str">
        <f>COMPLEX('Raw Data'!R464,'Raw Data'!S464)</f>
        <v>-3.47149619459808E-06+9.29846364761693E-07i</v>
      </c>
      <c r="K471" s="2" t="str">
        <f>COMPLEX('Raw Data'!T464,'Raw Data'!U464)</f>
        <v>-5.18916707252049E-07+2.30752486951788E-06i</v>
      </c>
      <c r="L471" s="2" t="str">
        <f>COMPLEX('Raw Data'!V464,'Raw Data'!W464)</f>
        <v>-0.0000037636293683835-4.14415556834206E-07i</v>
      </c>
      <c r="M471" s="2" t="str">
        <f>COMPLEX('Raw Data'!X464,'Raw Data'!Y464)</f>
        <v>0.000534250636242572-0.000521868961189012i</v>
      </c>
      <c r="N471" s="2" t="str">
        <f>COMPLEX('Raw Data'!Z464,'Raw Data'!AA464)</f>
        <v>-4.32847858478966E-06-5.89838595068939E-06i</v>
      </c>
      <c r="O471" s="2" t="str">
        <f>COMPLEX('Raw Data'!AB464,'Raw Data'!AC464)</f>
        <v>2.53841810935762E-06-1.14451914110154E-06i</v>
      </c>
      <c r="P471" s="2" t="str">
        <f>COMPLEX('Raw Data'!AD464,'Raw Data'!AE464)</f>
        <v>7.0888198565045E-07+2.44020695216631E-06i</v>
      </c>
      <c r="Q471" s="2" t="str">
        <f>COMPLEX('Raw Data'!AF464,'Raw Data'!AG464)</f>
        <v>-6.30993619657804E-06-9.13379735306307E-06i</v>
      </c>
      <c r="R471" s="2" t="str">
        <f>COMPLEX('Raw Data'!AH464,'Raw Data'!AI464)</f>
        <v>0.00034986302331127-0.000123594216672767i</v>
      </c>
    </row>
    <row r="472" spans="2:18" x14ac:dyDescent="0.25">
      <c r="B472" s="2">
        <f>'Raw Data'!C465/1000000</f>
        <v>8.3507988534786559</v>
      </c>
      <c r="C472" s="2" t="str">
        <f>COMPLEX('Raw Data'!D465,'Raw Data'!E465)</f>
        <v>-0.0000538981677570982-0.0000673776749993421i</v>
      </c>
      <c r="D472" s="2" t="str">
        <f>COMPLEX('Raw Data'!F465,'Raw Data'!G465)</f>
        <v>-2.97809480134564E-06+0.0000357308262191291i</v>
      </c>
      <c r="E472" s="2" t="str">
        <f>COMPLEX('Raw Data'!H465,'Raw Data'!I465)</f>
        <v>1.91903128222801E-06+1.87789465045642E-06i</v>
      </c>
      <c r="F472" s="2" t="str">
        <f>COMPLEX('Raw Data'!J465,'Raw Data'!K465)</f>
        <v>4.82824416868878E-06+2.50306018238535E-06i</v>
      </c>
      <c r="G472" s="2" t="str">
        <f>COMPLEX('Raw Data'!L465,'Raw Data'!M465)</f>
        <v>9.51815071906674E-07+0.0000333691227003454i</v>
      </c>
      <c r="H472" s="2" t="str">
        <f>COMPLEX('Raw Data'!N465,'Raw Data'!O465)</f>
        <v>-0.0000604540177740014+0.0000219584915963591i</v>
      </c>
      <c r="I472" s="2" t="str">
        <f>COMPLEX('Raw Data'!P465,'Raw Data'!Q465)</f>
        <v>-1.42328497731579E-07+2.95644869334415E-07i</v>
      </c>
      <c r="J472" s="2" t="str">
        <f>COMPLEX('Raw Data'!R465,'Raw Data'!S465)</f>
        <v>-3.08820511316287E-06+2.49049602361074E-06i</v>
      </c>
      <c r="K472" s="2" t="str">
        <f>COMPLEX('Raw Data'!T465,'Raw Data'!U465)</f>
        <v>-1.02292113902159E-06+5.04275579969869E-06i</v>
      </c>
      <c r="L472" s="2" t="str">
        <f>COMPLEX('Raw Data'!V465,'Raw Data'!W465)</f>
        <v>1.39567448152689E-06+1.19522919540265E-06i</v>
      </c>
      <c r="M472" s="2" t="str">
        <f>COMPLEX('Raw Data'!X465,'Raw Data'!Y465)</f>
        <v>0.000532102850432167-0.000532647995851389i</v>
      </c>
      <c r="N472" s="2" t="str">
        <f>COMPLEX('Raw Data'!Z465,'Raw Data'!AA465)</f>
        <v>-5.61914816243987E-06-4.71616324571284E-06i</v>
      </c>
      <c r="O472" s="2" t="str">
        <f>COMPLEX('Raw Data'!AB465,'Raw Data'!AC465)</f>
        <v>-4.00329375452435E-07-1.38143488667419E-07i</v>
      </c>
      <c r="P472" s="2" t="str">
        <f>COMPLEX('Raw Data'!AD465,'Raw Data'!AE465)</f>
        <v>7.81050117229669E-07+1.42057202149838E-07i</v>
      </c>
      <c r="Q472" s="2" t="str">
        <f>COMPLEX('Raw Data'!AF465,'Raw Data'!AG465)</f>
        <v>-5.57571849607359E-06-5.91539422852144E-06i</v>
      </c>
      <c r="R472" s="2" t="str">
        <f>COMPLEX('Raw Data'!AH465,'Raw Data'!AI465)</f>
        <v>0.000353881429068932-0.000120992168776777i</v>
      </c>
    </row>
    <row r="473" spans="2:18" x14ac:dyDescent="0.25">
      <c r="B473" s="2">
        <f>'Raw Data'!C466/1000000</f>
        <v>8.3870215820971978</v>
      </c>
      <c r="C473" s="2" t="str">
        <f>COMPLEX('Raw Data'!D466,'Raw Data'!E466)</f>
        <v>-0.0000591278861184454-0.0000723314455134582i</v>
      </c>
      <c r="D473" s="2" t="str">
        <f>COMPLEX('Raw Data'!F466,'Raw Data'!G466)</f>
        <v>1.52338757037922E-06+0.000026576288748116i</v>
      </c>
      <c r="E473" s="2" t="str">
        <f>COMPLEX('Raw Data'!H466,'Raw Data'!I466)</f>
        <v>-9.17929309304309E-07+4.14432090568935E-06i</v>
      </c>
      <c r="F473" s="2" t="str">
        <f>COMPLEX('Raw Data'!J466,'Raw Data'!K466)</f>
        <v>0.0000025401746211139+2.13684375914551E-06i</v>
      </c>
      <c r="G473" s="2" t="str">
        <f>COMPLEX('Raw Data'!L466,'Raw Data'!M466)</f>
        <v>-2.66293153126578E-06+0.0000345029479382918i</v>
      </c>
      <c r="H473" s="2" t="str">
        <f>COMPLEX('Raw Data'!N466,'Raw Data'!O466)</f>
        <v>-0.0000614718936572127+0.0000233024095457574i</v>
      </c>
      <c r="I473" s="2" t="str">
        <f>COMPLEX('Raw Data'!P466,'Raw Data'!Q466)</f>
        <v>1.46961008365663E-07+2.39216941165508E-06i</v>
      </c>
      <c r="J473" s="2" t="str">
        <f>COMPLEX('Raw Data'!R466,'Raw Data'!S466)</f>
        <v>8.94660256175611E-07-2.35873282271476E-06i</v>
      </c>
      <c r="K473" s="2" t="str">
        <f>COMPLEX('Raw Data'!T466,'Raw Data'!U466)</f>
        <v>5.31581411525605E-07+5.79523542399129E-06i</v>
      </c>
      <c r="L473" s="2" t="str">
        <f>COMPLEX('Raw Data'!V466,'Raw Data'!W466)</f>
        <v>-7.11568798883672E-06-7.93945121880193E-07i</v>
      </c>
      <c r="M473" s="2" t="str">
        <f>COMPLEX('Raw Data'!X466,'Raw Data'!Y466)</f>
        <v>0.000541023845831888-0.000532441716779952i</v>
      </c>
      <c r="N473" s="2" t="str">
        <f>COMPLEX('Raw Data'!Z466,'Raw Data'!AA466)</f>
        <v>-0.0000065050158227992-5.33823955886666E-06i</v>
      </c>
      <c r="O473" s="2" t="str">
        <f>COMPLEX('Raw Data'!AB466,'Raw Data'!AC466)</f>
        <v>-2.71540889986151E-07-2.68145194453886E-07i</v>
      </c>
      <c r="P473" s="2" t="str">
        <f>COMPLEX('Raw Data'!AD466,'Raw Data'!AE466)</f>
        <v>2.88583042422099E-06-1.61899848446275E-06i</v>
      </c>
      <c r="Q473" s="2" t="str">
        <f>COMPLEX('Raw Data'!AF466,'Raw Data'!AG466)</f>
        <v>-5.81525020872027E-06-6.73588976372902E-06i</v>
      </c>
      <c r="R473" s="2" t="str">
        <f>COMPLEX('Raw Data'!AH466,'Raw Data'!AI466)</f>
        <v>0.00034540652960546-0.000119314186576434i</v>
      </c>
    </row>
    <row r="474" spans="2:18" x14ac:dyDescent="0.25">
      <c r="B474" s="2">
        <f>'Raw Data'!C467/1000000</f>
        <v>8.423244310715738</v>
      </c>
      <c r="C474" s="2" t="str">
        <f>COMPLEX('Raw Data'!D467,'Raw Data'!E467)</f>
        <v>-0.0000624257286303111-0.000074351343049263i</v>
      </c>
      <c r="D474" s="2" t="str">
        <f>COMPLEX('Raw Data'!F467,'Raw Data'!G467)</f>
        <v>-1.48407460982772E-06+0.0000319496361646747i</v>
      </c>
      <c r="E474" s="2" t="str">
        <f>COMPLEX('Raw Data'!H467,'Raw Data'!I467)</f>
        <v>0.0000043654263162571+0.0000030804072270648i</v>
      </c>
      <c r="F474" s="2" t="str">
        <f>COMPLEX('Raw Data'!J467,'Raw Data'!K467)</f>
        <v>4.46766012466662E-06+5.27976845417859E-06i</v>
      </c>
      <c r="G474" s="2" t="str">
        <f>COMPLEX('Raw Data'!L467,'Raw Data'!M467)</f>
        <v>-5.69920226858508E-07+0.000032622475847264i</v>
      </c>
      <c r="H474" s="2" t="str">
        <f>COMPLEX('Raw Data'!N467,'Raw Data'!O467)</f>
        <v>-0.0000550116715552045+0.0000222212004509471i</v>
      </c>
      <c r="I474" s="2" t="str">
        <f>COMPLEX('Raw Data'!P467,'Raw Data'!Q467)</f>
        <v>1.53216230695673E-06-1.32489807681411E-06i</v>
      </c>
      <c r="J474" s="2" t="str">
        <f>COMPLEX('Raw Data'!R467,'Raw Data'!S467)</f>
        <v>-6.17225548007977E-07+2.57734056991312E-06i</v>
      </c>
      <c r="K474" s="2" t="str">
        <f>COMPLEX('Raw Data'!T467,'Raw Data'!U467)</f>
        <v>2.36098333111217E-06+3.52247392376671E-06i</v>
      </c>
      <c r="L474" s="2" t="str">
        <f>COMPLEX('Raw Data'!V467,'Raw Data'!W467)</f>
        <v>2.7518616980421E-07+2.57779214095571E-06i</v>
      </c>
      <c r="M474" s="2" t="str">
        <f>COMPLEX('Raw Data'!X467,'Raw Data'!Y467)</f>
        <v>0.000540522450849873-0.000536695611198757i</v>
      </c>
      <c r="N474" s="2" t="str">
        <f>COMPLEX('Raw Data'!Z467,'Raw Data'!AA467)</f>
        <v>-0.0000109244928435331-2.79420046070602E-06i</v>
      </c>
      <c r="O474" s="2" t="str">
        <f>COMPLEX('Raw Data'!AB467,'Raw Data'!AC467)</f>
        <v>-3.02893279840289E-06+2.88641299512419E-06i</v>
      </c>
      <c r="P474" s="2" t="str">
        <f>COMPLEX('Raw Data'!AD467,'Raw Data'!AE467)</f>
        <v>-2.44941104933536E-06+3.50775873430953E-07i</v>
      </c>
      <c r="Q474" s="2" t="str">
        <f>COMPLEX('Raw Data'!AF467,'Raw Data'!AG467)</f>
        <v>-6.45815539242306E-06-8.46167903937083E-06i</v>
      </c>
      <c r="R474" s="2" t="str">
        <f>COMPLEX('Raw Data'!AH467,'Raw Data'!AI467)</f>
        <v>0.000352279519026117-0.00011863228293311i</v>
      </c>
    </row>
    <row r="475" spans="2:18" x14ac:dyDescent="0.25">
      <c r="B475" s="2">
        <f>'Raw Data'!C468/1000000</f>
        <v>8.4594670393342817</v>
      </c>
      <c r="C475" s="2" t="str">
        <f>COMPLEX('Raw Data'!D468,'Raw Data'!E468)</f>
        <v>-0.0000645251636748102-0.0000661632535015344i</v>
      </c>
      <c r="D475" s="2" t="str">
        <f>COMPLEX('Raw Data'!F468,'Raw Data'!G468)</f>
        <v>-0.0000079817644738465+0.0000363643774972019i</v>
      </c>
      <c r="E475" s="2" t="str">
        <f>COMPLEX('Raw Data'!H468,'Raw Data'!I468)</f>
        <v>-5.50763374193231E-07-2.17104208810413E-06i</v>
      </c>
      <c r="F475" s="2" t="str">
        <f>COMPLEX('Raw Data'!J468,'Raw Data'!K468)</f>
        <v>5.3164075243814E-07-3.95383013854993E-06i</v>
      </c>
      <c r="G475" s="2" t="str">
        <f>COMPLEX('Raw Data'!L468,'Raw Data'!M468)</f>
        <v>2.89879905070959E-06+0.0000318994262515277i</v>
      </c>
      <c r="H475" s="2" t="str">
        <f>COMPLEX('Raw Data'!N468,'Raw Data'!O468)</f>
        <v>-0.0000672133909032008+0.0000131747715150844i</v>
      </c>
      <c r="I475" s="2" t="str">
        <f>COMPLEX('Raw Data'!P468,'Raw Data'!Q468)</f>
        <v>-5.10515731981204E-06+4.52704607328349E-07i</v>
      </c>
      <c r="J475" s="2" t="str">
        <f>COMPLEX('Raw Data'!R468,'Raw Data'!S468)</f>
        <v>-2.81258040280842E-06+5.11946957771334E-06i</v>
      </c>
      <c r="K475" s="2" t="str">
        <f>COMPLEX('Raw Data'!T468,'Raw Data'!U468)</f>
        <v>6.39786266063861E-07+0.0000012378821529347i</v>
      </c>
      <c r="L475" s="2" t="str">
        <f>COMPLEX('Raw Data'!V468,'Raw Data'!W468)</f>
        <v>-2.73294053045398E-07-3.76160443263653E-06i</v>
      </c>
      <c r="M475" s="2" t="str">
        <f>COMPLEX('Raw Data'!X468,'Raw Data'!Y468)</f>
        <v>0.0005360144113768-0.000535808217544672i</v>
      </c>
      <c r="N475" s="2" t="str">
        <f>COMPLEX('Raw Data'!Z468,'Raw Data'!AA468)</f>
        <v>-4.91922526683559E-06-4.79949523390954E-06i</v>
      </c>
      <c r="O475" s="2" t="str">
        <f>COMPLEX('Raw Data'!AB468,'Raw Data'!AC468)</f>
        <v>-5.23054480746096E-06+5.14406081251975E-07i</v>
      </c>
      <c r="P475" s="2" t="str">
        <f>COMPLEX('Raw Data'!AD468,'Raw Data'!AE468)</f>
        <v>-1.78375763234188E-06-3.81457995321426E-06i</v>
      </c>
      <c r="Q475" s="2" t="str">
        <f>COMPLEX('Raw Data'!AF468,'Raw Data'!AG468)</f>
        <v>-6.81378783351634E-06-0.0000110935658449777i</v>
      </c>
      <c r="R475" s="2" t="str">
        <f>COMPLEX('Raw Data'!AH468,'Raw Data'!AI468)</f>
        <v>0.000348643893120066-0.000121369994100007i</v>
      </c>
    </row>
    <row r="476" spans="2:18" x14ac:dyDescent="0.25">
      <c r="B476" s="2">
        <f>'Raw Data'!C469/1000000</f>
        <v>8.4956897679528218</v>
      </c>
      <c r="C476" s="2" t="str">
        <f>COMPLEX('Raw Data'!D469,'Raw Data'!E469)</f>
        <v>-0.0000586577977951346-0.0000725159490876943i</v>
      </c>
      <c r="D476" s="2" t="str">
        <f>COMPLEX('Raw Data'!F469,'Raw Data'!G469)</f>
        <v>-1.07002458672238E-06+0.0000331259648082986i</v>
      </c>
      <c r="E476" s="2" t="str">
        <f>COMPLEX('Raw Data'!H469,'Raw Data'!I469)</f>
        <v>9.95945045264971E-07+7.08616826389703E-06i</v>
      </c>
      <c r="F476" s="2" t="str">
        <f>COMPLEX('Raw Data'!J469,'Raw Data'!K469)</f>
        <v>-2.52573234538553E-07+2.52933150151237E-06i</v>
      </c>
      <c r="G476" s="2" t="str">
        <f>COMPLEX('Raw Data'!L469,'Raw Data'!M469)</f>
        <v>-4.13358617121911E-06+0.0000288267139469736i</v>
      </c>
      <c r="H476" s="2" t="str">
        <f>COMPLEX('Raw Data'!N469,'Raw Data'!O469)</f>
        <v>-0.0000695693699229386+0.000017976407219201i</v>
      </c>
      <c r="I476" s="2" t="str">
        <f>COMPLEX('Raw Data'!P469,'Raw Data'!Q469)</f>
        <v>5.90862777975587E-06+3.21743063345208E-06i</v>
      </c>
      <c r="J476" s="2" t="str">
        <f>COMPLEX('Raw Data'!R469,'Raw Data'!S469)</f>
        <v>-4.38215684598806E-06+8.12893796593591E-07i</v>
      </c>
      <c r="K476" s="2" t="str">
        <f>COMPLEX('Raw Data'!T469,'Raw Data'!U469)</f>
        <v>0.0000056354642336401-8.92994662806307E-08i</v>
      </c>
      <c r="L476" s="2" t="str">
        <f>COMPLEX('Raw Data'!V469,'Raw Data'!W469)</f>
        <v>7.29958773286452E-07-1.39124163046224E-06i</v>
      </c>
      <c r="M476" s="2" t="str">
        <f>COMPLEX('Raw Data'!X469,'Raw Data'!Y469)</f>
        <v>0.000538668642899277-0.000545859027362529i</v>
      </c>
      <c r="N476" s="2" t="str">
        <f>COMPLEX('Raw Data'!Z469,'Raw Data'!AA469)</f>
        <v>-6.00863555027404E-06-8.63917840580515E-06i</v>
      </c>
      <c r="O476" s="2" t="str">
        <f>COMPLEX('Raw Data'!AB469,'Raw Data'!AC469)</f>
        <v>2.10896956982497E-06-7.34347768988731E-06i</v>
      </c>
      <c r="P476" s="2" t="str">
        <f>COMPLEX('Raw Data'!AD469,'Raw Data'!AE469)</f>
        <v>7.03071414773194E-07+4.99087676067383E-06i</v>
      </c>
      <c r="Q476" s="2" t="str">
        <f>COMPLEX('Raw Data'!AF469,'Raw Data'!AG469)</f>
        <v>-3.83524025892152E-06-8.73507815902596E-06i</v>
      </c>
      <c r="R476" s="2" t="str">
        <f>COMPLEX('Raw Data'!AH469,'Raw Data'!AI469)</f>
        <v>0.000348296044798995-0.000121425322823858i</v>
      </c>
    </row>
    <row r="477" spans="2:18" x14ac:dyDescent="0.25">
      <c r="B477" s="2">
        <f>'Raw Data'!C470/1000000</f>
        <v>8.5319124965713655</v>
      </c>
      <c r="C477" s="2" t="str">
        <f>COMPLEX('Raw Data'!D470,'Raw Data'!E470)</f>
        <v>-0.0000605849412055469-0.0000688825585504512i</v>
      </c>
      <c r="D477" s="2" t="str">
        <f>COMPLEX('Raw Data'!F470,'Raw Data'!G470)</f>
        <v>-3.32956444268888E-06+0.0000296464854503477i</v>
      </c>
      <c r="E477" s="2" t="str">
        <f>COMPLEX('Raw Data'!H470,'Raw Data'!I470)</f>
        <v>3.05016457298464E-06+2.23294934390663E-06i</v>
      </c>
      <c r="F477" s="2" t="str">
        <f>COMPLEX('Raw Data'!J470,'Raw Data'!K470)</f>
        <v>1.59232166256354E-06-1.36778841537557E-06i</v>
      </c>
      <c r="G477" s="2" t="str">
        <f>COMPLEX('Raw Data'!L470,'Raw Data'!M470)</f>
        <v>-0.0000012155744214554+0.0000332609338276602i</v>
      </c>
      <c r="H477" s="2" t="str">
        <f>COMPLEX('Raw Data'!N470,'Raw Data'!O470)</f>
        <v>-0.0000618707660694793+0.0000186701568168383i</v>
      </c>
      <c r="I477" s="2" t="str">
        <f>COMPLEX('Raw Data'!P470,'Raw Data'!Q470)</f>
        <v>-8.83448199856381E-07-4.17623100853741E-06i</v>
      </c>
      <c r="J477" s="2" t="str">
        <f>COMPLEX('Raw Data'!R470,'Raw Data'!S470)</f>
        <v>-4.01377856045598E-06-8.53757192488369E-07i</v>
      </c>
      <c r="K477" s="2" t="str">
        <f>COMPLEX('Raw Data'!T470,'Raw Data'!U470)</f>
        <v>-1.86244292265707E-06+2.15110605730165E-06i</v>
      </c>
      <c r="L477" s="2" t="str">
        <f>COMPLEX('Raw Data'!V470,'Raw Data'!W470)</f>
        <v>2.18765093874041E-06-5.83025518265792E-07i</v>
      </c>
      <c r="M477" s="2" t="str">
        <f>COMPLEX('Raw Data'!X470,'Raw Data'!Y470)</f>
        <v>0.000531783938105474-0.000550686021546621i</v>
      </c>
      <c r="N477" s="2" t="str">
        <f>COMPLEX('Raw Data'!Z470,'Raw Data'!AA470)</f>
        <v>-7.74255160632627E-06-9.56864656466862E-06i</v>
      </c>
      <c r="O477" s="2" t="str">
        <f>COMPLEX('Raw Data'!AB470,'Raw Data'!AC470)</f>
        <v>-4.82817646635931E-06+0.00000376583675388i</v>
      </c>
      <c r="P477" s="2" t="str">
        <f>COMPLEX('Raw Data'!AD470,'Raw Data'!AE470)</f>
        <v>2.03865453231896E-06+1.04687499298741E-06i</v>
      </c>
      <c r="Q477" s="2" t="str">
        <f>COMPLEX('Raw Data'!AF470,'Raw Data'!AG470)</f>
        <v>-7.99926853027013E-06-9.25650241947495E-06i</v>
      </c>
      <c r="R477" s="2" t="str">
        <f>COMPLEX('Raw Data'!AH470,'Raw Data'!AI470)</f>
        <v>0.000352014704302451-0.000120542328472153i</v>
      </c>
    </row>
    <row r="478" spans="2:18" x14ac:dyDescent="0.25">
      <c r="B478" s="2">
        <f>'Raw Data'!C471/1000000</f>
        <v>8.5681352251899074</v>
      </c>
      <c r="C478" s="2" t="str">
        <f>COMPLEX('Raw Data'!D471,'Raw Data'!E471)</f>
        <v>-0.0000571510095661409-0.0000624086877002622i</v>
      </c>
      <c r="D478" s="2" t="str">
        <f>COMPLEX('Raw Data'!F471,'Raw Data'!G471)</f>
        <v>-3.17939410552262E-06+0.0000329405372640988i</v>
      </c>
      <c r="E478" s="2" t="str">
        <f>COMPLEX('Raw Data'!H471,'Raw Data'!I471)</f>
        <v>-7.79121791354528E-07-4.69706967314506E-07i</v>
      </c>
      <c r="F478" s="2" t="str">
        <f>COMPLEX('Raw Data'!J471,'Raw Data'!K471)</f>
        <v>2.04531016943033E-06-1.86560040153365E-07i</v>
      </c>
      <c r="G478" s="2" t="str">
        <f>COMPLEX('Raw Data'!L471,'Raw Data'!M471)</f>
        <v>-2.77958269874369E-06+0.0000379343803418496i</v>
      </c>
      <c r="H478" s="2" t="str">
        <f>COMPLEX('Raw Data'!N471,'Raw Data'!O471)</f>
        <v>-0.0000647856953932618+0.0000170205237899854i</v>
      </c>
      <c r="I478" s="2" t="str">
        <f>COMPLEX('Raw Data'!P471,'Raw Data'!Q471)</f>
        <v>2.96778164467859E-06-4.07019978299939E-06i</v>
      </c>
      <c r="J478" s="2" t="str">
        <f>COMPLEX('Raw Data'!R471,'Raw Data'!S471)</f>
        <v>9.25326998803278E-07-8.21282269243084E-07i</v>
      </c>
      <c r="K478" s="2" t="str">
        <f>COMPLEX('Raw Data'!T471,'Raw Data'!U471)</f>
        <v>2.20705189119698E-07-3.59170568168476E-06i</v>
      </c>
      <c r="L478" s="2" t="str">
        <f>COMPLEX('Raw Data'!V471,'Raw Data'!W471)</f>
        <v>-2.33974146782032E-06-2.31561965601078E-06i</v>
      </c>
      <c r="M478" s="2" t="str">
        <f>COMPLEX('Raw Data'!X471,'Raw Data'!Y471)</f>
        <v>0.000544820839739228-0.000549744145286534i</v>
      </c>
      <c r="N478" s="2" t="str">
        <f>COMPLEX('Raw Data'!Z471,'Raw Data'!AA471)</f>
        <v>2.17414518532409E-06-8.95376675075304E-06i</v>
      </c>
      <c r="O478" s="2" t="str">
        <f>COMPLEX('Raw Data'!AB471,'Raw Data'!AC471)</f>
        <v>5.47650860245259E-06-0.0000039964190155008i</v>
      </c>
      <c r="P478" s="2" t="str">
        <f>COMPLEX('Raw Data'!AD471,'Raw Data'!AE471)</f>
        <v>5.27774926189266E-06+3.29134720688853E-06i</v>
      </c>
      <c r="Q478" s="2" t="str">
        <f>COMPLEX('Raw Data'!AF471,'Raw Data'!AG471)</f>
        <v>-6.04908394963189E-06-0.0000112598335341034i</v>
      </c>
      <c r="R478" s="2" t="str">
        <f>COMPLEX('Raw Data'!AH471,'Raw Data'!AI471)</f>
        <v>0.000349746213061939-0.000121529976405873i</v>
      </c>
    </row>
    <row r="479" spans="2:18" x14ac:dyDescent="0.25">
      <c r="B479" s="2">
        <f>'Raw Data'!C472/1000000</f>
        <v>8.6043579538084494</v>
      </c>
      <c r="C479" s="2" t="str">
        <f>COMPLEX('Raw Data'!D472,'Raw Data'!E472)</f>
        <v>-0.0000530384198900419-0.0000640526722860765i</v>
      </c>
      <c r="D479" s="2" t="str">
        <f>COMPLEX('Raw Data'!F472,'Raw Data'!G472)</f>
        <v>1.50117062693964E-06+0.000033388992142939i</v>
      </c>
      <c r="E479" s="2" t="str">
        <f>COMPLEX('Raw Data'!H472,'Raw Data'!I472)</f>
        <v>4.12112900334745E-06-2.17160371217701E-06i</v>
      </c>
      <c r="F479" s="2" t="str">
        <f>COMPLEX('Raw Data'!J472,'Raw Data'!K472)</f>
        <v>6.06535800115971E-07-4.18578179337779E-07i</v>
      </c>
      <c r="G479" s="2" t="str">
        <f>COMPLEX('Raw Data'!L472,'Raw Data'!M472)</f>
        <v>1.46288650390419E-06+0.0000339828424752375i</v>
      </c>
      <c r="H479" s="2" t="str">
        <f>COMPLEX('Raw Data'!N472,'Raw Data'!O472)</f>
        <v>-0.0000567979222313815+0.0000163006456430674i</v>
      </c>
      <c r="I479" s="2" t="str">
        <f>COMPLEX('Raw Data'!P472,'Raw Data'!Q472)</f>
        <v>2.49191364885165E-06+0.0000025419304055735i</v>
      </c>
      <c r="J479" s="2" t="str">
        <f>COMPLEX('Raw Data'!R472,'Raw Data'!S472)</f>
        <v>-3.82476021541575E-06-6.71306594618698E-07i</v>
      </c>
      <c r="K479" s="2" t="str">
        <f>COMPLEX('Raw Data'!T472,'Raw Data'!U472)</f>
        <v>-0.0000038543639068106+5.71265225930647E-06i</v>
      </c>
      <c r="L479" s="2" t="str">
        <f>COMPLEX('Raw Data'!V472,'Raw Data'!W472)</f>
        <v>-6.6300097645461E-08+0.0000057097808607276i</v>
      </c>
      <c r="M479" s="2" t="str">
        <f>COMPLEX('Raw Data'!X472,'Raw Data'!Y472)</f>
        <v>0.000541608807554529-0.000545262757384799i</v>
      </c>
      <c r="N479" s="2" t="str">
        <f>COMPLEX('Raw Data'!Z472,'Raw Data'!AA472)</f>
        <v>-3.96654851667982E-06-7.18280430284085E-06i</v>
      </c>
      <c r="O479" s="2" t="str">
        <f>COMPLEX('Raw Data'!AB472,'Raw Data'!AC472)</f>
        <v>-2.49902535504351E-06+3.08126334347334E-06i</v>
      </c>
      <c r="P479" s="2" t="str">
        <f>COMPLEX('Raw Data'!AD472,'Raw Data'!AE472)</f>
        <v>3.60342169465034E-06-2.87145165644837E-06i</v>
      </c>
      <c r="Q479" s="2" t="str">
        <f>COMPLEX('Raw Data'!AF472,'Raw Data'!AG472)</f>
        <v>-5.68763034795701E-06-4.46778567238867E-06i</v>
      </c>
      <c r="R479" s="2" t="str">
        <f>COMPLEX('Raw Data'!AH472,'Raw Data'!AI472)</f>
        <v>0.000354051464419535-0.000123145116677311i</v>
      </c>
    </row>
    <row r="480" spans="2:18" x14ac:dyDescent="0.25">
      <c r="B480" s="2">
        <f>'Raw Data'!C473/1000000</f>
        <v>8.6405806824269913</v>
      </c>
      <c r="C480" s="2" t="str">
        <f>COMPLEX('Raw Data'!D473,'Raw Data'!E473)</f>
        <v>-0.0000582964698134283-0.0000669788100167317i</v>
      </c>
      <c r="D480" s="2" t="str">
        <f>COMPLEX('Raw Data'!F473,'Raw Data'!G473)</f>
        <v>-5.12723463741492E-07+0.0000360293560722106i</v>
      </c>
      <c r="E480" s="2" t="str">
        <f>COMPLEX('Raw Data'!H473,'Raw Data'!I473)</f>
        <v>2.63621087418878E-06+4.42209963522278E-06i</v>
      </c>
      <c r="F480" s="2" t="str">
        <f>COMPLEX('Raw Data'!J473,'Raw Data'!K473)</f>
        <v>-5.43750212254188E-06+0.0000047410837255609i</v>
      </c>
      <c r="G480" s="2" t="str">
        <f>COMPLEX('Raw Data'!L473,'Raw Data'!M473)</f>
        <v>-3.86162687159392E-06+0.0000338359911710656i</v>
      </c>
      <c r="H480" s="2" t="str">
        <f>COMPLEX('Raw Data'!N473,'Raw Data'!O473)</f>
        <v>-0.0000628189838656144+0.0000150645575447938i</v>
      </c>
      <c r="I480" s="2" t="str">
        <f>COMPLEX('Raw Data'!P473,'Raw Data'!Q473)</f>
        <v>3.84440492091963E-06+1.53873618913529E-06i</v>
      </c>
      <c r="J480" s="2" t="str">
        <f>COMPLEX('Raw Data'!R473,'Raw Data'!S473)</f>
        <v>-3.0873128345203E-07+8.53438351251018E-07i</v>
      </c>
      <c r="K480" s="2" t="str">
        <f>COMPLEX('Raw Data'!T473,'Raw Data'!U473)</f>
        <v>-2.49106261591902E-07-3.37000362471711E-06i</v>
      </c>
      <c r="L480" s="2" t="str">
        <f>COMPLEX('Raw Data'!V473,'Raw Data'!W473)</f>
        <v>2.85205591347805E-06+5.03854586669238E-06i</v>
      </c>
      <c r="M480" s="2" t="str">
        <f>COMPLEX('Raw Data'!X473,'Raw Data'!Y473)</f>
        <v>0.000544053792638332-0.000548276584951577i</v>
      </c>
      <c r="N480" s="2" t="str">
        <f>COMPLEX('Raw Data'!Z473,'Raw Data'!AA473)</f>
        <v>-0.0000087264492589166-7.16773377293322E-06i</v>
      </c>
      <c r="O480" s="2" t="str">
        <f>COMPLEX('Raw Data'!AB473,'Raw Data'!AC473)</f>
        <v>-0.0000014382424382155+3.63544020273856E-07i</v>
      </c>
      <c r="P480" s="2" t="str">
        <f>COMPLEX('Raw Data'!AD473,'Raw Data'!AE473)</f>
        <v>2.91642483765873E-07+1.24667889967103E-06i</v>
      </c>
      <c r="Q480" s="2" t="str">
        <f>COMPLEX('Raw Data'!AF473,'Raw Data'!AG473)</f>
        <v>-1.28001537623024E-06-8.90049771177195E-06i</v>
      </c>
      <c r="R480" s="2" t="str">
        <f>COMPLEX('Raw Data'!AH473,'Raw Data'!AI473)</f>
        <v>0.000346968280800819-0.000130095884755177i</v>
      </c>
    </row>
    <row r="481" spans="2:18" x14ac:dyDescent="0.25">
      <c r="B481" s="2">
        <f>'Raw Data'!C474/1000000</f>
        <v>8.6768034110455332</v>
      </c>
      <c r="C481" s="2" t="str">
        <f>COMPLEX('Raw Data'!D474,'Raw Data'!E474)</f>
        <v>-0.0000566428007034718-0.0000730102940037663i</v>
      </c>
      <c r="D481" s="2" t="str">
        <f>COMPLEX('Raw Data'!F474,'Raw Data'!G474)</f>
        <v>1.85602075886772E-06+0.0000345552494721642i</v>
      </c>
      <c r="E481" s="2" t="str">
        <f>COMPLEX('Raw Data'!H474,'Raw Data'!I474)</f>
        <v>2.89313020572312E-06-2.51937783431284E-07i</v>
      </c>
      <c r="F481" s="2" t="str">
        <f>COMPLEX('Raw Data'!J474,'Raw Data'!K474)</f>
        <v>-6.52895175553866E-07+5.30553519240201E-07i</v>
      </c>
      <c r="G481" s="2" t="str">
        <f>COMPLEX('Raw Data'!L474,'Raw Data'!M474)</f>
        <v>-2.29749001455211E-06+0.0000326265543008739i</v>
      </c>
      <c r="H481" s="2" t="str">
        <f>COMPLEX('Raw Data'!N474,'Raw Data'!O474)</f>
        <v>-0.0000634547804414528+0.0000200524468857669i</v>
      </c>
      <c r="I481" s="2" t="str">
        <f>COMPLEX('Raw Data'!P474,'Raw Data'!Q474)</f>
        <v>-0.0000031194495503758-3.73028114106929E-07i</v>
      </c>
      <c r="J481" s="2" t="str">
        <f>COMPLEX('Raw Data'!R474,'Raw Data'!S474)</f>
        <v>4.44720782471655E-06+1.92459530668028E-06i</v>
      </c>
      <c r="K481" s="2" t="str">
        <f>COMPLEX('Raw Data'!T474,'Raw Data'!U474)</f>
        <v>-4.04506484062849E-06-8.20057842262483E-07i</v>
      </c>
      <c r="L481" s="2" t="str">
        <f>COMPLEX('Raw Data'!V474,'Raw Data'!W474)</f>
        <v>-1.45393301443104E-06-2.48197423365023E-06i</v>
      </c>
      <c r="M481" s="2" t="str">
        <f>COMPLEX('Raw Data'!X474,'Raw Data'!Y474)</f>
        <v>0.000541021644029672-0.000554296736090431i</v>
      </c>
      <c r="N481" s="2" t="str">
        <f>COMPLEX('Raw Data'!Z474,'Raw Data'!AA474)</f>
        <v>-0.0000041348946191111-0.0000112710220146358i</v>
      </c>
      <c r="O481" s="2" t="str">
        <f>COMPLEX('Raw Data'!AB474,'Raw Data'!AC474)</f>
        <v>3.00497922320785E-07-4.52031904648492E-06i</v>
      </c>
      <c r="P481" s="2" t="str">
        <f>COMPLEX('Raw Data'!AD474,'Raw Data'!AE474)</f>
        <v>4.16153627199375E-06-0.0000018782165240938i</v>
      </c>
      <c r="Q481" s="2" t="str">
        <f>COMPLEX('Raw Data'!AF474,'Raw Data'!AG474)</f>
        <v>-8.26432582048404E-06-7.60454224000298E-06i</v>
      </c>
      <c r="R481" s="2" t="str">
        <f>COMPLEX('Raw Data'!AH474,'Raw Data'!AI474)</f>
        <v>0.000352477004021353-0.000125084111442624i</v>
      </c>
    </row>
    <row r="482" spans="2:18" x14ac:dyDescent="0.25">
      <c r="B482" s="2">
        <f>'Raw Data'!C475/1000000</f>
        <v>8.7130261396640751</v>
      </c>
      <c r="C482" s="2" t="str">
        <f>COMPLEX('Raw Data'!D475,'Raw Data'!E475)</f>
        <v>-0.0000625954086078945-0.0000727553801703274i</v>
      </c>
      <c r="D482" s="2" t="str">
        <f>COMPLEX('Raw Data'!F475,'Raw Data'!G475)</f>
        <v>0.0000012916443964865+0.0000274881753302819i</v>
      </c>
      <c r="E482" s="2" t="str">
        <f>COMPLEX('Raw Data'!H475,'Raw Data'!I475)</f>
        <v>-8.80261878560667E-07-3.60034115798211E-07i</v>
      </c>
      <c r="F482" s="2" t="str">
        <f>COMPLEX('Raw Data'!J475,'Raw Data'!K475)</f>
        <v>6.04273505012918E-08-2.12905553582787E-06i</v>
      </c>
      <c r="G482" s="2" t="str">
        <f>COMPLEX('Raw Data'!L475,'Raw Data'!M475)</f>
        <v>-2.97386762579788E-06+0.0000341879168356042i</v>
      </c>
      <c r="H482" s="2" t="str">
        <f>COMPLEX('Raw Data'!N475,'Raw Data'!O475)</f>
        <v>-0.0000611356033520946+0.0000183262369984342i</v>
      </c>
      <c r="I482" s="2" t="str">
        <f>COMPLEX('Raw Data'!P475,'Raw Data'!Q475)</f>
        <v>2.47775965649112E-06+1.36927299992535E-06i</v>
      </c>
      <c r="J482" s="2" t="str">
        <f>COMPLEX('Raw Data'!R475,'Raw Data'!S475)</f>
        <v>2.80102243029688E-06+6.94113307037103E-07i</v>
      </c>
      <c r="K482" s="2" t="str">
        <f>COMPLEX('Raw Data'!T475,'Raw Data'!U475)</f>
        <v>-1.40241536391553E-06+3.11285974127629E-06i</v>
      </c>
      <c r="L482" s="2" t="str">
        <f>COMPLEX('Raw Data'!V475,'Raw Data'!W475)</f>
        <v>2.32593164276451E-06-0.0000013402221432105i</v>
      </c>
      <c r="M482" s="2" t="str">
        <f>COMPLEX('Raw Data'!X475,'Raw Data'!Y475)</f>
        <v>0.00054444011683923-0.000552828344817692i</v>
      </c>
      <c r="N482" s="2" t="str">
        <f>COMPLEX('Raw Data'!Z475,'Raw Data'!AA475)</f>
        <v>-5.34619353668398E-06-0.0000118469812651401i</v>
      </c>
      <c r="O482" s="2" t="str">
        <f>COMPLEX('Raw Data'!AB475,'Raw Data'!AC475)</f>
        <v>0.0000030039745673188-2.44333090404495E-06i</v>
      </c>
      <c r="P482" s="2" t="str">
        <f>COMPLEX('Raw Data'!AD475,'Raw Data'!AE475)</f>
        <v>6.90672263075819E-06-7.35023429009877E-06i</v>
      </c>
      <c r="Q482" s="2" t="str">
        <f>COMPLEX('Raw Data'!AF475,'Raw Data'!AG475)</f>
        <v>-1.92442239876585E-07-9.50056278672041E-06i</v>
      </c>
      <c r="R482" s="2" t="str">
        <f>COMPLEX('Raw Data'!AH475,'Raw Data'!AI475)</f>
        <v>0.000342521065838552-0.000129419220013057i</v>
      </c>
    </row>
    <row r="483" spans="2:18" x14ac:dyDescent="0.25">
      <c r="B483" s="2">
        <f>'Raw Data'!C476/1000000</f>
        <v>8.7492488682826153</v>
      </c>
      <c r="C483" s="2" t="str">
        <f>COMPLEX('Raw Data'!D476,'Raw Data'!E476)</f>
        <v>-0.0000540747282937052-0.0000695600803478254i</v>
      </c>
      <c r="D483" s="2" t="str">
        <f>COMPLEX('Raw Data'!F476,'Raw Data'!G476)</f>
        <v>-2.63015721274459E-06+0.0000296697386651922i</v>
      </c>
      <c r="E483" s="2" t="str">
        <f>COMPLEX('Raw Data'!H476,'Raw Data'!I476)</f>
        <v>8.44304129227656E-07-1.06304125582613E-07i</v>
      </c>
      <c r="F483" s="2" t="str">
        <f>COMPLEX('Raw Data'!J476,'Raw Data'!K476)</f>
        <v>-4.00047486498711E-06-9.81613022497705E-07i</v>
      </c>
      <c r="G483" s="2" t="str">
        <f>COMPLEX('Raw Data'!L476,'Raw Data'!M476)</f>
        <v>-2.90347718067594E-06+0.0000346070709039147i</v>
      </c>
      <c r="H483" s="2" t="str">
        <f>COMPLEX('Raw Data'!N476,'Raw Data'!O476)</f>
        <v>-0.0000640479679996226+0.0000222212607235998i</v>
      </c>
      <c r="I483" s="2" t="str">
        <f>COMPLEX('Raw Data'!P476,'Raw Data'!Q476)</f>
        <v>8.91998401758151E-07+3.46277422915735E-06i</v>
      </c>
      <c r="J483" s="2" t="str">
        <f>COMPLEX('Raw Data'!R476,'Raw Data'!S476)</f>
        <v>7.70165495189051E-07+0.0000014151094078964i</v>
      </c>
      <c r="K483" s="2" t="str">
        <f>COMPLEX('Raw Data'!T476,'Raw Data'!U476)</f>
        <v>1.91959356593489E-06+0.0000019752710679907i</v>
      </c>
      <c r="L483" s="2" t="str">
        <f>COMPLEX('Raw Data'!V476,'Raw Data'!W476)</f>
        <v>5.53367647803186E-06-1.53182955742849E-06i</v>
      </c>
      <c r="M483" s="2" t="str">
        <f>COMPLEX('Raw Data'!X476,'Raw Data'!Y476)</f>
        <v>0.000543151384795935-0.000557916844708729i</v>
      </c>
      <c r="N483" s="2" t="str">
        <f>COMPLEX('Raw Data'!Z476,'Raw Data'!AA476)</f>
        <v>-5.08144515865155E-06-0.0000109730087256993i</v>
      </c>
      <c r="O483" s="2" t="str">
        <f>COMPLEX('Raw Data'!AB476,'Raw Data'!AC476)</f>
        <v>4.26651449316221E-07+9.26524057652367E-07i</v>
      </c>
      <c r="P483" s="2" t="str">
        <f>COMPLEX('Raw Data'!AD476,'Raw Data'!AE476)</f>
        <v>-8.69073661800041E-07-0.0000015253593519276i</v>
      </c>
      <c r="Q483" s="2" t="str">
        <f>COMPLEX('Raw Data'!AF476,'Raw Data'!AG476)</f>
        <v>-5.41972621190009E-06-0.0000107840179473857i</v>
      </c>
      <c r="R483" s="2" t="str">
        <f>COMPLEX('Raw Data'!AH476,'Raw Data'!AI476)</f>
        <v>0.00035319410070579-0.000129530719202808i</v>
      </c>
    </row>
    <row r="484" spans="2:18" x14ac:dyDescent="0.25">
      <c r="B484" s="2">
        <f>'Raw Data'!C477/1000000</f>
        <v>8.7854715969011572</v>
      </c>
      <c r="C484" s="2" t="str">
        <f>COMPLEX('Raw Data'!D477,'Raw Data'!E477)</f>
        <v>-0.0000569527879783145-0.0000719915390877936i</v>
      </c>
      <c r="D484" s="2" t="str">
        <f>COMPLEX('Raw Data'!F477,'Raw Data'!G477)</f>
        <v>2.12611541593289E-06+0.0000338441595665832i</v>
      </c>
      <c r="E484" s="2" t="str">
        <f>COMPLEX('Raw Data'!H477,'Raw Data'!I477)</f>
        <v>-2.11589352117199E-06+1.58315379123972E-06i</v>
      </c>
      <c r="F484" s="2" t="str">
        <f>COMPLEX('Raw Data'!J477,'Raw Data'!K477)</f>
        <v>-4.74730249870405E-06-1.14619350759975E-06i</v>
      </c>
      <c r="G484" s="2" t="str">
        <f>COMPLEX('Raw Data'!L477,'Raw Data'!M477)</f>
        <v>-4.13022083536556E-06+0.000036899670919i</v>
      </c>
      <c r="H484" s="2" t="str">
        <f>COMPLEX('Raw Data'!N477,'Raw Data'!O477)</f>
        <v>-0.0000615484206359092+0.000021352910086838i</v>
      </c>
      <c r="I484" s="2" t="str">
        <f>COMPLEX('Raw Data'!P477,'Raw Data'!Q477)</f>
        <v>0.000002148682785609-4.51619393895107E-07i</v>
      </c>
      <c r="J484" s="2" t="str">
        <f>COMPLEX('Raw Data'!R477,'Raw Data'!S477)</f>
        <v>-7.11041094407812E-07-3.07681881444277E-06i</v>
      </c>
      <c r="K484" s="2" t="str">
        <f>COMPLEX('Raw Data'!T477,'Raw Data'!U477)</f>
        <v>-5.61739302562474E-06+2.72383265538958E-06i</v>
      </c>
      <c r="L484" s="2" t="str">
        <f>COMPLEX('Raw Data'!V477,'Raw Data'!W477)</f>
        <v>-5.92759584829265E-07+9.51233900179693E-07i</v>
      </c>
      <c r="M484" s="2" t="str">
        <f>COMPLEX('Raw Data'!X477,'Raw Data'!Y477)</f>
        <v>0.000543508479164883-0.000559226378816236i</v>
      </c>
      <c r="N484" s="2" t="str">
        <f>COMPLEX('Raw Data'!Z477,'Raw Data'!AA477)</f>
        <v>-3.83746756930344E-06-6.21281677861186E-06i</v>
      </c>
      <c r="O484" s="2" t="str">
        <f>COMPLEX('Raw Data'!AB477,'Raw Data'!AC477)</f>
        <v>-3.10505360477508E-08-3.05889374475453E-06i</v>
      </c>
      <c r="P484" s="2" t="str">
        <f>COMPLEX('Raw Data'!AD477,'Raw Data'!AE477)</f>
        <v>3.76677613774936E-06+2.38241846138026E-06i</v>
      </c>
      <c r="Q484" s="2" t="str">
        <f>COMPLEX('Raw Data'!AF477,'Raw Data'!AG477)</f>
        <v>-0.0000030226922068347-0.0000122679607156486i</v>
      </c>
      <c r="R484" s="2" t="str">
        <f>COMPLEX('Raw Data'!AH477,'Raw Data'!AI477)</f>
        <v>0.000350217974440125-0.000128254205496618i</v>
      </c>
    </row>
    <row r="485" spans="2:18" x14ac:dyDescent="0.25">
      <c r="B485" s="2">
        <f>'Raw Data'!C478/1000000</f>
        <v>8.8216943255196991</v>
      </c>
      <c r="C485" s="2" t="str">
        <f>COMPLEX('Raw Data'!D478,'Raw Data'!E478)</f>
        <v>-0.0000548816449771663-0.0000666896747021405i</v>
      </c>
      <c r="D485" s="2" t="str">
        <f>COMPLEX('Raw Data'!F478,'Raw Data'!G478)</f>
        <v>-3.28229467965548E-06+0.0000338313104211542i</v>
      </c>
      <c r="E485" s="2" t="str">
        <f>COMPLEX('Raw Data'!H478,'Raw Data'!I478)</f>
        <v>2.06667136687572E-06+4.23225937616048E-06i</v>
      </c>
      <c r="F485" s="2" t="str">
        <f>COMPLEX('Raw Data'!J478,'Raw Data'!K478)</f>
        <v>-2.50725232845518E-07-3.12300910295832E-06i</v>
      </c>
      <c r="G485" s="2" t="str">
        <f>COMPLEX('Raw Data'!L478,'Raw Data'!M478)</f>
        <v>1.58419885688473E-07+0.0000365754066498637i</v>
      </c>
      <c r="H485" s="2" t="str">
        <f>COMPLEX('Raw Data'!N478,'Raw Data'!O478)</f>
        <v>-0.0000638573088546374+0.0000181821148255446i</v>
      </c>
      <c r="I485" s="2" t="str">
        <f>COMPLEX('Raw Data'!P478,'Raw Data'!Q478)</f>
        <v>9.11173633145613E-08-0.0000043912044707152i</v>
      </c>
      <c r="J485" s="2" t="str">
        <f>COMPLEX('Raw Data'!R478,'Raw Data'!S478)</f>
        <v>-8.97306139604048E-08+2.56469497113685E-06i</v>
      </c>
      <c r="K485" s="2" t="str">
        <f>COMPLEX('Raw Data'!T478,'Raw Data'!U478)</f>
        <v>5.20896999289973E-06+4.04910482131687E-06i</v>
      </c>
      <c r="L485" s="2" t="str">
        <f>COMPLEX('Raw Data'!V478,'Raw Data'!W478)</f>
        <v>-1.72624214411875E-06-8.16002746297111E-07i</v>
      </c>
      <c r="M485" s="2" t="str">
        <f>COMPLEX('Raw Data'!X478,'Raw Data'!Y478)</f>
        <v>0.000549407066070889-0.00055830403669173i</v>
      </c>
      <c r="N485" s="2" t="str">
        <f>COMPLEX('Raw Data'!Z478,'Raw Data'!AA478)</f>
        <v>-5.42857811102022E-06-0.0000107156438743203i</v>
      </c>
      <c r="O485" s="2" t="str">
        <f>COMPLEX('Raw Data'!AB478,'Raw Data'!AC478)</f>
        <v>-1.15248707474469E-06-1.70474028890378E-06i</v>
      </c>
      <c r="P485" s="2" t="str">
        <f>COMPLEX('Raw Data'!AD478,'Raw Data'!AE478)</f>
        <v>1.04425907542345E-06+0.0000028539356309829i</v>
      </c>
      <c r="Q485" s="2" t="str">
        <f>COMPLEX('Raw Data'!AF478,'Raw Data'!AG478)</f>
        <v>-2.15305602670545E-06-0.0000106233510666412i</v>
      </c>
      <c r="R485" s="2" t="str">
        <f>COMPLEX('Raw Data'!AH478,'Raw Data'!AI478)</f>
        <v>0.000349806536818146-0.000128765481814754i</v>
      </c>
    </row>
    <row r="486" spans="2:18" x14ac:dyDescent="0.25">
      <c r="B486" s="2">
        <f>'Raw Data'!C479/1000000</f>
        <v>8.857917054138241</v>
      </c>
      <c r="C486" s="2" t="str">
        <f>COMPLEX('Raw Data'!D479,'Raw Data'!E479)</f>
        <v>-0.0000607607975916381-0.0000719527486143535i</v>
      </c>
      <c r="D486" s="2" t="str">
        <f>COMPLEX('Raw Data'!F479,'Raw Data'!G479)</f>
        <v>-5.51807176960714E-06+0.0000354310680605531i</v>
      </c>
      <c r="E486" s="2" t="str">
        <f>COMPLEX('Raw Data'!H479,'Raw Data'!I479)</f>
        <v>2.17888261715345E-06-2.08922226233989E-06i</v>
      </c>
      <c r="F486" s="2" t="str">
        <f>COMPLEX('Raw Data'!J479,'Raw Data'!K479)</f>
        <v>-0.0000044741575655935+8.77017549370515E-07i</v>
      </c>
      <c r="G486" s="2" t="str">
        <f>COMPLEX('Raw Data'!L479,'Raw Data'!M479)</f>
        <v>2.19853327872304E-06+0.0000356494598328073i</v>
      </c>
      <c r="H486" s="2" t="str">
        <f>COMPLEX('Raw Data'!N479,'Raw Data'!O479)</f>
        <v>-0.0000628510721304378+0.0000173236754162701i</v>
      </c>
      <c r="I486" s="2" t="str">
        <f>COMPLEX('Raw Data'!P479,'Raw Data'!Q479)</f>
        <v>3.31478520434779E-06+0.0000046503585649846i</v>
      </c>
      <c r="J486" s="2" t="str">
        <f>COMPLEX('Raw Data'!R479,'Raw Data'!S479)</f>
        <v>-2.50487251619258E-06-2.07750162160595E-06i</v>
      </c>
      <c r="K486" s="2" t="str">
        <f>COMPLEX('Raw Data'!T479,'Raw Data'!U479)</f>
        <v>-4.70463084259931E-06+9.37303841510361E-09i</v>
      </c>
      <c r="L486" s="2" t="str">
        <f>COMPLEX('Raw Data'!V479,'Raw Data'!W479)</f>
        <v>3.68482126926528E-06-2.59129856392881E-06i</v>
      </c>
      <c r="M486" s="2" t="str">
        <f>COMPLEX('Raw Data'!X479,'Raw Data'!Y479)</f>
        <v>0.000545922928410553-0.000567420666120321i</v>
      </c>
      <c r="N486" s="2" t="str">
        <f>COMPLEX('Raw Data'!Z479,'Raw Data'!AA479)</f>
        <v>-8.05642112276463E-06-0.0000116725661639816i</v>
      </c>
      <c r="O486" s="2" t="str">
        <f>COMPLEX('Raw Data'!AB479,'Raw Data'!AC479)</f>
        <v>-4.01340515885143E-06-1.43935183299558E-06i</v>
      </c>
      <c r="P486" s="2" t="str">
        <f>COMPLEX('Raw Data'!AD479,'Raw Data'!AE479)</f>
        <v>3.84613595293573E-07+0.0000022730408492914i</v>
      </c>
      <c r="Q486" s="2" t="str">
        <f>COMPLEX('Raw Data'!AF479,'Raw Data'!AG479)</f>
        <v>-4.5717727157017E-07-0.0000131300630067936i</v>
      </c>
      <c r="R486" s="2" t="str">
        <f>COMPLEX('Raw Data'!AH479,'Raw Data'!AI479)</f>
        <v>0.000348277147612114-0.000124213621120873i</v>
      </c>
    </row>
    <row r="487" spans="2:18" x14ac:dyDescent="0.25">
      <c r="B487" s="2">
        <f>'Raw Data'!C480/1000000</f>
        <v>8.894139782756783</v>
      </c>
      <c r="C487" s="2" t="str">
        <f>COMPLEX('Raw Data'!D480,'Raw Data'!E480)</f>
        <v>-0.0000576173445068351-0.0000747961641258374i</v>
      </c>
      <c r="D487" s="2" t="str">
        <f>COMPLEX('Raw Data'!F480,'Raw Data'!G480)</f>
        <v>-4.64634248936181E-06+0.0000378794222152605i</v>
      </c>
      <c r="E487" s="2" t="str">
        <f>COMPLEX('Raw Data'!H480,'Raw Data'!I480)</f>
        <v>-5.28118529853095E-07-0.0000020132662541888i</v>
      </c>
      <c r="F487" s="2" t="str">
        <f>COMPLEX('Raw Data'!J480,'Raw Data'!K480)</f>
        <v>-2.36851393614515E-06-4.83842375445643E-06i</v>
      </c>
      <c r="G487" s="2" t="str">
        <f>COMPLEX('Raw Data'!L480,'Raw Data'!M480)</f>
        <v>1.02198716261903E-06+0.0000364771950100907i</v>
      </c>
      <c r="H487" s="2" t="str">
        <f>COMPLEX('Raw Data'!N480,'Raw Data'!O480)</f>
        <v>-0.0000620113192401526+0.0000191420200064513i</v>
      </c>
      <c r="I487" s="2" t="str">
        <f>COMPLEX('Raw Data'!P480,'Raw Data'!Q480)</f>
        <v>3.28687530028989E-06-2.07795810169635E-06i</v>
      </c>
      <c r="J487" s="2" t="str">
        <f>COMPLEX('Raw Data'!R480,'Raw Data'!S480)</f>
        <v>3.45036946812366E-06-1.96139442165232E-06i</v>
      </c>
      <c r="K487" s="2" t="str">
        <f>COMPLEX('Raw Data'!T480,'Raw Data'!U480)</f>
        <v>8.99203774684945E-07+2.72090313212843E-07i</v>
      </c>
      <c r="L487" s="2" t="str">
        <f>COMPLEX('Raw Data'!V480,'Raw Data'!W480)</f>
        <v>8.73046458291956E-08-1.60769682553555E-06i</v>
      </c>
      <c r="M487" s="2" t="str">
        <f>COMPLEX('Raw Data'!X480,'Raw Data'!Y480)</f>
        <v>0.000550786171921433-0.000568010429868934i</v>
      </c>
      <c r="N487" s="2" t="str">
        <f>COMPLEX('Raw Data'!Z480,'Raw Data'!AA480)</f>
        <v>-3.29097512945031E-06-0.0000127170563531372i</v>
      </c>
      <c r="O487" s="2" t="str">
        <f>COMPLEX('Raw Data'!AB480,'Raw Data'!AC480)</f>
        <v>4.86214425799808E-06-0.0000013755474891146i</v>
      </c>
      <c r="P487" s="2" t="str">
        <f>COMPLEX('Raw Data'!AD480,'Raw Data'!AE480)</f>
        <v>-3.81169191875236E-07-1.20182466104015E-06i</v>
      </c>
      <c r="Q487" s="2" t="str">
        <f>COMPLEX('Raw Data'!AF480,'Raw Data'!AG480)</f>
        <v>-3.41394902014724E-06-6.51886235029368E-06i</v>
      </c>
      <c r="R487" s="2" t="str">
        <f>COMPLEX('Raw Data'!AH480,'Raw Data'!AI480)</f>
        <v>0.000347956026052814-0.000129302956445651i</v>
      </c>
    </row>
    <row r="488" spans="2:18" x14ac:dyDescent="0.25">
      <c r="B488" s="2">
        <f>'Raw Data'!C481/1000000</f>
        <v>8.9303625113753267</v>
      </c>
      <c r="C488" s="2" t="str">
        <f>COMPLEX('Raw Data'!D481,'Raw Data'!E481)</f>
        <v>-0.0000587412086026161-0.0000689589818595775i</v>
      </c>
      <c r="D488" s="2" t="str">
        <f>COMPLEX('Raw Data'!F481,'Raw Data'!G481)</f>
        <v>-2.39274842993229E-06+0.0000380986037398177i</v>
      </c>
      <c r="E488" s="2" t="str">
        <f>COMPLEX('Raw Data'!H481,'Raw Data'!I481)</f>
        <v>1.36545240801143E-06+2.76292604723883E-06i</v>
      </c>
      <c r="F488" s="2" t="str">
        <f>COMPLEX('Raw Data'!J481,'Raw Data'!K481)</f>
        <v>5.31532504715071E-06-4.73471839151328E-06i</v>
      </c>
      <c r="G488" s="2" t="str">
        <f>COMPLEX('Raw Data'!L481,'Raw Data'!M481)</f>
        <v>-2.94578034193782E-06+0.0000338289045749452i</v>
      </c>
      <c r="H488" s="2" t="str">
        <f>COMPLEX('Raw Data'!N481,'Raw Data'!O481)</f>
        <v>-0.000066735477258746+0.0000199401978398182i</v>
      </c>
      <c r="I488" s="2" t="str">
        <f>COMPLEX('Raw Data'!P481,'Raw Data'!Q481)</f>
        <v>3.20832357686351E-07+6.05705327369409E-06i</v>
      </c>
      <c r="J488" s="2" t="str">
        <f>COMPLEX('Raw Data'!R481,'Raw Data'!S481)</f>
        <v>4.25591392924985E-06-3.11779509820079E-06i</v>
      </c>
      <c r="K488" s="2" t="str">
        <f>COMPLEX('Raw Data'!T481,'Raw Data'!U481)</f>
        <v>-3.27479922564177E-06-3.97631788689099E-06i</v>
      </c>
      <c r="L488" s="2" t="str">
        <f>COMPLEX('Raw Data'!V481,'Raw Data'!W481)</f>
        <v>5.44796488280523E-07+1.48933862196152E-06i</v>
      </c>
      <c r="M488" s="2" t="str">
        <f>COMPLEX('Raw Data'!X481,'Raw Data'!Y481)</f>
        <v>0.000550261267698556-0.000570814880338519i</v>
      </c>
      <c r="N488" s="2" t="str">
        <f>COMPLEX('Raw Data'!Z481,'Raw Data'!AA481)</f>
        <v>-6.09375448240571E-06-0.0000116605261662526i</v>
      </c>
      <c r="O488" s="2" t="str">
        <f>COMPLEX('Raw Data'!AB481,'Raw Data'!AC481)</f>
        <v>2.59082603624023E-07-1.03161334894687E-06i</v>
      </c>
      <c r="P488" s="2" t="str">
        <f>COMPLEX('Raw Data'!AD481,'Raw Data'!AE481)</f>
        <v>-1.93584594750378E-06+1.43177137407962E-06i</v>
      </c>
      <c r="Q488" s="2" t="str">
        <f>COMPLEX('Raw Data'!AF481,'Raw Data'!AG481)</f>
        <v>-7.52800917208838E-06-0.0000117642543375621i</v>
      </c>
      <c r="R488" s="2" t="str">
        <f>COMPLEX('Raw Data'!AH481,'Raw Data'!AI481)</f>
        <v>0.000351688551846939-0.000136590039415356i</v>
      </c>
    </row>
    <row r="489" spans="2:18" x14ac:dyDescent="0.25">
      <c r="B489" s="2">
        <f>'Raw Data'!C482/1000000</f>
        <v>8.9665852399938668</v>
      </c>
      <c r="C489" s="2" t="str">
        <f>COMPLEX('Raw Data'!D482,'Raw Data'!E482)</f>
        <v>-0.000055681355975333-0.0000732887400909458i</v>
      </c>
      <c r="D489" s="2" t="str">
        <f>COMPLEX('Raw Data'!F482,'Raw Data'!G482)</f>
        <v>8.04393688998234E-07+0.0000352273312098246i</v>
      </c>
      <c r="E489" s="2" t="str">
        <f>COMPLEX('Raw Data'!H482,'Raw Data'!I482)</f>
        <v>9.29505082459025E-07+3.83449519538397E-06i</v>
      </c>
      <c r="F489" s="2" t="str">
        <f>COMPLEX('Raw Data'!J482,'Raw Data'!K482)</f>
        <v>1.87977521868669E-06+1.10007297527542E-06i</v>
      </c>
      <c r="G489" s="2" t="str">
        <f>COMPLEX('Raw Data'!L482,'Raw Data'!M482)</f>
        <v>-3.86872242786153E-07+0.0000392859463990737i</v>
      </c>
      <c r="H489" s="2" t="str">
        <f>COMPLEX('Raw Data'!N482,'Raw Data'!O482)</f>
        <v>-0.000059097381476679+0.0000186296702457184i</v>
      </c>
      <c r="I489" s="2" t="str">
        <f>COMPLEX('Raw Data'!P482,'Raw Data'!Q482)</f>
        <v>-0.0000028916599900881-1.88853994276222E-07i</v>
      </c>
      <c r="J489" s="2" t="str">
        <f>COMPLEX('Raw Data'!R482,'Raw Data'!S482)</f>
        <v>-5.70606841443038E-07-2.32066315801034E-06i</v>
      </c>
      <c r="K489" s="2" t="str">
        <f>COMPLEX('Raw Data'!T482,'Raw Data'!U482)</f>
        <v>-7.37980659723501E-07+3.31621184041105E-06i</v>
      </c>
      <c r="L489" s="2" t="str">
        <f>COMPLEX('Raw Data'!V482,'Raw Data'!W482)</f>
        <v>1.17389406343914E-06+0.0000047711204172102i</v>
      </c>
      <c r="M489" s="2" t="str">
        <f>COMPLEX('Raw Data'!X482,'Raw Data'!Y482)</f>
        <v>0.000543310331805562-0.000570485021430893i</v>
      </c>
      <c r="N489" s="2" t="str">
        <f>COMPLEX('Raw Data'!Z482,'Raw Data'!AA482)</f>
        <v>-7.48651735993517E-06-9.94962320564524E-06i</v>
      </c>
      <c r="O489" s="2" t="str">
        <f>COMPLEX('Raw Data'!AB482,'Raw Data'!AC482)</f>
        <v>-3.62326862487813E-06+1.75060520016426E-06i</v>
      </c>
      <c r="P489" s="2" t="str">
        <f>COMPLEX('Raw Data'!AD482,'Raw Data'!AE482)</f>
        <v>0.000003635075433926-1.07336476544385E-06i</v>
      </c>
      <c r="Q489" s="2" t="str">
        <f>COMPLEX('Raw Data'!AF482,'Raw Data'!AG482)</f>
        <v>-5.69594212121857E-06-9.36938266447653E-06i</v>
      </c>
      <c r="R489" s="2" t="str">
        <f>COMPLEX('Raw Data'!AH482,'Raw Data'!AI482)</f>
        <v>0.000351129917750815-0.000129314225124131i</v>
      </c>
    </row>
    <row r="490" spans="2:18" x14ac:dyDescent="0.25">
      <c r="B490" s="2">
        <f>'Raw Data'!C483/1000000</f>
        <v>9.0028079686124105</v>
      </c>
      <c r="C490" s="2" t="str">
        <f>COMPLEX('Raw Data'!D483,'Raw Data'!E483)</f>
        <v>-0.0000569876461717417-0.0000779007297347914i</v>
      </c>
      <c r="D490" s="2" t="str">
        <f>COMPLEX('Raw Data'!F483,'Raw Data'!G483)</f>
        <v>-0.0000037506264904634+0.0000405519519951449i</v>
      </c>
      <c r="E490" s="2" t="str">
        <f>COMPLEX('Raw Data'!H483,'Raw Data'!I483)</f>
        <v>-0.0000019612835869412+3.51969704007754E-06i</v>
      </c>
      <c r="F490" s="2" t="str">
        <f>COMPLEX('Raw Data'!J483,'Raw Data'!K483)</f>
        <v>6.40104345784494E-07+5.81456510865365E-07i</v>
      </c>
      <c r="G490" s="2" t="str">
        <f>COMPLEX('Raw Data'!L483,'Raw Data'!M483)</f>
        <v>-1.85699227880455E-06+0.0000322918358233852i</v>
      </c>
      <c r="H490" s="2" t="str">
        <f>COMPLEX('Raw Data'!N483,'Raw Data'!O483)</f>
        <v>-0.00006364267222837+0.0000208622668317061i</v>
      </c>
      <c r="I490" s="2" t="str">
        <f>COMPLEX('Raw Data'!P483,'Raw Data'!Q483)</f>
        <v>-0.0000042090704641197+1.79316950832154E-06i</v>
      </c>
      <c r="J490" s="2" t="str">
        <f>COMPLEX('Raw Data'!R483,'Raw Data'!S483)</f>
        <v>9.87661282704221E-07+4.16377727897623E-06i</v>
      </c>
      <c r="K490" s="2" t="str">
        <f>COMPLEX('Raw Data'!T483,'Raw Data'!U483)</f>
        <v>5.77028286203349E-06+1.48205154707716E-06i</v>
      </c>
      <c r="L490" s="2" t="str">
        <f>COMPLEX('Raw Data'!V483,'Raw Data'!W483)</f>
        <v>-4.92066589949621E-06-4.18039657438295E-06i</v>
      </c>
      <c r="M490" s="2" t="str">
        <f>COMPLEX('Raw Data'!X483,'Raw Data'!Y483)</f>
        <v>0.000550946544307026-0.000569042675011383i</v>
      </c>
      <c r="N490" s="2" t="str">
        <f>COMPLEX('Raw Data'!Z483,'Raw Data'!AA483)</f>
        <v>-7.49648121598956E-07-0.0000100044562416927i</v>
      </c>
      <c r="O490" s="2" t="str">
        <f>COMPLEX('Raw Data'!AB483,'Raw Data'!AC483)</f>
        <v>1.48059616066878E-06-4.58147788192973E-07i</v>
      </c>
      <c r="P490" s="2" t="str">
        <f>COMPLEX('Raw Data'!AD483,'Raw Data'!AE483)</f>
        <v>1.48545514234057E-06+5.12894132393678E-06i</v>
      </c>
      <c r="Q490" s="2" t="str">
        <f>COMPLEX('Raw Data'!AF483,'Raw Data'!AG483)</f>
        <v>-6.54713181398051E-06-2.53941761812975E-06i</v>
      </c>
      <c r="R490" s="2" t="str">
        <f>COMPLEX('Raw Data'!AH483,'Raw Data'!AI483)</f>
        <v>0.000346257899442317-0.000131992550028561i</v>
      </c>
    </row>
    <row r="491" spans="2:18" x14ac:dyDescent="0.25">
      <c r="B491" s="2">
        <f>'Raw Data'!C484/1000000</f>
        <v>9.0390306972309524</v>
      </c>
      <c r="C491" s="2" t="str">
        <f>COMPLEX('Raw Data'!D484,'Raw Data'!E484)</f>
        <v>-0.0000623614408214091-0.0000686718493082944i</v>
      </c>
      <c r="D491" s="2" t="str">
        <f>COMPLEX('Raw Data'!F484,'Raw Data'!G484)</f>
        <v>-5.27155774269538E-06+0.0000341875284226477i</v>
      </c>
      <c r="E491" s="2" t="str">
        <f>COMPLEX('Raw Data'!H484,'Raw Data'!I484)</f>
        <v>-2.71108547749671E-06-3.05119610183804E-06i</v>
      </c>
      <c r="F491" s="2" t="str">
        <f>COMPLEX('Raw Data'!J484,'Raw Data'!K484)</f>
        <v>1.07817443736246E-06-0.0000042594338767662i</v>
      </c>
      <c r="G491" s="2" t="str">
        <f>COMPLEX('Raw Data'!L484,'Raw Data'!M484)</f>
        <v>-1.73127658560741E-06+0.0000379787921681466i</v>
      </c>
      <c r="H491" s="2" t="str">
        <f>COMPLEX('Raw Data'!N484,'Raw Data'!O484)</f>
        <v>-0.0000593359740151913+0.0000220155299853416i</v>
      </c>
      <c r="I491" s="2" t="str">
        <f>COMPLEX('Raw Data'!P484,'Raw Data'!Q484)</f>
        <v>1.07343466357075E-06-0.0000017209384575082i</v>
      </c>
      <c r="J491" s="2" t="str">
        <f>COMPLEX('Raw Data'!R484,'Raw Data'!S484)</f>
        <v>5.88930599961381E-07+1.32937413560501E-06i</v>
      </c>
      <c r="K491" s="2" t="str">
        <f>COMPLEX('Raw Data'!T484,'Raw Data'!U484)</f>
        <v>1.06826595757442E-06+1.68445185720429E-06i</v>
      </c>
      <c r="L491" s="2" t="str">
        <f>COMPLEX('Raw Data'!V484,'Raw Data'!W484)</f>
        <v>-2.40311377409416E-06+2.69064997665707E-06i</v>
      </c>
      <c r="M491" s="2" t="str">
        <f>COMPLEX('Raw Data'!X484,'Raw Data'!Y484)</f>
        <v>0.000551448103931273-0.000573708321118221i</v>
      </c>
      <c r="N491" s="2" t="str">
        <f>COMPLEX('Raw Data'!Z484,'Raw Data'!AA484)</f>
        <v>-2.52949751565298E-08-8.01670815716976E-06i</v>
      </c>
      <c r="O491" s="2" t="str">
        <f>COMPLEX('Raw Data'!AB484,'Raw Data'!AC484)</f>
        <v>1.71535800350622E-06-4.41496734169135E-06i</v>
      </c>
      <c r="P491" s="2" t="str">
        <f>COMPLEX('Raw Data'!AD484,'Raw Data'!AE484)</f>
        <v>-1.24327619983402E-06-8.02658597957984E-09i</v>
      </c>
      <c r="Q491" s="2" t="str">
        <f>COMPLEX('Raw Data'!AF484,'Raw Data'!AG484)</f>
        <v>2.22619946113287E-06-0.0000103257243869282i</v>
      </c>
      <c r="R491" s="2" t="str">
        <f>COMPLEX('Raw Data'!AH484,'Raw Data'!AI484)</f>
        <v>0.000346027585564303-0.000132515246326778i</v>
      </c>
    </row>
    <row r="492" spans="2:18" x14ac:dyDescent="0.25">
      <c r="B492" s="2">
        <f>'Raw Data'!C485/1000000</f>
        <v>9.0752534258494943</v>
      </c>
      <c r="C492" s="2" t="str">
        <f>COMPLEX('Raw Data'!D485,'Raw Data'!E485)</f>
        <v>-0.0000545566547149439-0.0000707749951343158i</v>
      </c>
      <c r="D492" s="2" t="str">
        <f>COMPLEX('Raw Data'!F485,'Raw Data'!G485)</f>
        <v>-2.27083234995859E-06+0.0000338496157384734i</v>
      </c>
      <c r="E492" s="2" t="str">
        <f>COMPLEX('Raw Data'!H485,'Raw Data'!I485)</f>
        <v>-5.50763068162985E-06+7.01399647685727E-06i</v>
      </c>
      <c r="F492" s="2" t="str">
        <f>COMPLEX('Raw Data'!J485,'Raw Data'!K485)</f>
        <v>3.37563359156327E-06-5.82203669174074E-06i</v>
      </c>
      <c r="G492" s="2" t="str">
        <f>COMPLEX('Raw Data'!L485,'Raw Data'!M485)</f>
        <v>-2.61023511416458E-06+0.0000413903797451169i</v>
      </c>
      <c r="H492" s="2" t="str">
        <f>COMPLEX('Raw Data'!N485,'Raw Data'!O485)</f>
        <v>-0.0000609647962930264+0.0000182225485854839i</v>
      </c>
      <c r="I492" s="2" t="str">
        <f>COMPLEX('Raw Data'!P485,'Raw Data'!Q485)</f>
        <v>1.04234005748867E-06-3.09403450863842E-07i</v>
      </c>
      <c r="J492" s="2" t="str">
        <f>COMPLEX('Raw Data'!R485,'Raw Data'!S485)</f>
        <v>-1.72010419954207E-06-1.46641672114442E-06i</v>
      </c>
      <c r="K492" s="2" t="str">
        <f>COMPLEX('Raw Data'!T485,'Raw Data'!U485)</f>
        <v>1.34912809387364E-06+0.0000043255812125698i</v>
      </c>
      <c r="L492" s="2" t="str">
        <f>COMPLEX('Raw Data'!V485,'Raw Data'!W485)</f>
        <v>4.80929710186323E-06-1.17404765660131E-06i</v>
      </c>
      <c r="M492" s="2" t="str">
        <f>COMPLEX('Raw Data'!X485,'Raw Data'!Y485)</f>
        <v>0.000554506218432797-0.000577045349350302i</v>
      </c>
      <c r="N492" s="2" t="str">
        <f>COMPLEX('Raw Data'!Z485,'Raw Data'!AA485)</f>
        <v>1.29996669302093E-06-0.0000102686432508377i</v>
      </c>
      <c r="O492" s="2" t="str">
        <f>COMPLEX('Raw Data'!AB485,'Raw Data'!AC485)</f>
        <v>-1.28567077375523E-06-3.44524263231506E-06i</v>
      </c>
      <c r="P492" s="2" t="str">
        <f>COMPLEX('Raw Data'!AD485,'Raw Data'!AE485)</f>
        <v>2.09978114518717E-06-3.80881743998778E-06i</v>
      </c>
      <c r="Q492" s="2" t="str">
        <f>COMPLEX('Raw Data'!AF485,'Raw Data'!AG485)</f>
        <v>-5.48066119312873E-06-4.97909312456265E-06i</v>
      </c>
      <c r="R492" s="2" t="str">
        <f>COMPLEX('Raw Data'!AH485,'Raw Data'!AI485)</f>
        <v>0.000348846772758203-0.000133532983146951i</v>
      </c>
    </row>
    <row r="493" spans="2:18" x14ac:dyDescent="0.25">
      <c r="B493" s="2">
        <f>'Raw Data'!C486/1000000</f>
        <v>9.1114761544680345</v>
      </c>
      <c r="C493" s="2" t="str">
        <f>COMPLEX('Raw Data'!D486,'Raw Data'!E486)</f>
        <v>-0.0000588800621655086-0.0000749476135191607i</v>
      </c>
      <c r="D493" s="2" t="str">
        <f>COMPLEX('Raw Data'!F486,'Raw Data'!G486)</f>
        <v>-4.24006998770376E-07+0.0000381763729858282i</v>
      </c>
      <c r="E493" s="2" t="str">
        <f>COMPLEX('Raw Data'!H486,'Raw Data'!I486)</f>
        <v>-7.02429382244099E-08-3.59360578404827E-06i</v>
      </c>
      <c r="F493" s="2" t="str">
        <f>COMPLEX('Raw Data'!J486,'Raw Data'!K486)</f>
        <v>-1.00691357647671E-07-2.30320123501854E-06i</v>
      </c>
      <c r="G493" s="2" t="str">
        <f>COMPLEX('Raw Data'!L486,'Raw Data'!M486)</f>
        <v>0.0000013651432346128+0.0000365430195903644i</v>
      </c>
      <c r="H493" s="2" t="str">
        <f>COMPLEX('Raw Data'!N486,'Raw Data'!O486)</f>
        <v>-0.0000665622553377172+0.0000218056087235733i</v>
      </c>
      <c r="I493" s="2" t="str">
        <f>COMPLEX('Raw Data'!P486,'Raw Data'!Q486)</f>
        <v>2.20820818212337E-06+4.51701306939873E-06i</v>
      </c>
      <c r="J493" s="2" t="str">
        <f>COMPLEX('Raw Data'!R486,'Raw Data'!S486)</f>
        <v>-2.37204595352218E-06-2.50122892120001E-06i</v>
      </c>
      <c r="K493" s="2" t="str">
        <f>COMPLEX('Raw Data'!T486,'Raw Data'!U486)</f>
        <v>1.25915653689264E-06+5.55504448323496E-06i</v>
      </c>
      <c r="L493" s="2" t="str">
        <f>COMPLEX('Raw Data'!V486,'Raw Data'!W486)</f>
        <v>-5.42840604037223E-07+3.54957850129599E-06i</v>
      </c>
      <c r="M493" s="2" t="str">
        <f>COMPLEX('Raw Data'!X486,'Raw Data'!Y486)</f>
        <v>0.000550297137797033-0.000577091572214024i</v>
      </c>
      <c r="N493" s="2" t="str">
        <f>COMPLEX('Raw Data'!Z486,'Raw Data'!AA486)</f>
        <v>-4.83345903524663E-06-3.81273327723708E-06i</v>
      </c>
      <c r="O493" s="2" t="str">
        <f>COMPLEX('Raw Data'!AB486,'Raw Data'!AC486)</f>
        <v>3.77471643540871E-06+1.40789955987327E-06i</v>
      </c>
      <c r="P493" s="2" t="str">
        <f>COMPLEX('Raw Data'!AD486,'Raw Data'!AE486)</f>
        <v>5.09335438883201E-07-3.90411700482682E-06i</v>
      </c>
      <c r="Q493" s="2" t="str">
        <f>COMPLEX('Raw Data'!AF486,'Raw Data'!AG486)</f>
        <v>1.54919843831904E-07-6.89836387230545E-06i</v>
      </c>
      <c r="R493" s="2" t="str">
        <f>COMPLEX('Raw Data'!AH486,'Raw Data'!AI486)</f>
        <v>0.000351498386744218-0.000137049265726181i</v>
      </c>
    </row>
    <row r="494" spans="2:18" x14ac:dyDescent="0.25">
      <c r="B494" s="2">
        <f>'Raw Data'!C487/1000000</f>
        <v>9.1476988830865764</v>
      </c>
      <c r="C494" s="2" t="str">
        <f>COMPLEX('Raw Data'!D487,'Raw Data'!E487)</f>
        <v>-0.0000623633658129947-0.0000707349788680349i</v>
      </c>
      <c r="D494" s="2" t="str">
        <f>COMPLEX('Raw Data'!F487,'Raw Data'!G487)</f>
        <v>-5.37766210078851E-06+0.00003457103083813i</v>
      </c>
      <c r="E494" s="2" t="str">
        <f>COMPLEX('Raw Data'!H487,'Raw Data'!I487)</f>
        <v>-2.91111457416506E-06+2.16883605871577E-06i</v>
      </c>
      <c r="F494" s="2" t="str">
        <f>COMPLEX('Raw Data'!J487,'Raw Data'!K487)</f>
        <v>-4.53061123066085E-06-5.89818511737733E-06i</v>
      </c>
      <c r="G494" s="2" t="str">
        <f>COMPLEX('Raw Data'!L487,'Raw Data'!M487)</f>
        <v>1.74790973069686E-06+0.0000388383242316633i</v>
      </c>
      <c r="H494" s="2" t="str">
        <f>COMPLEX('Raw Data'!N487,'Raw Data'!O487)</f>
        <v>-0.0000662927026558248+0.0000240946531773418i</v>
      </c>
      <c r="I494" s="2" t="str">
        <f>COMPLEX('Raw Data'!P487,'Raw Data'!Q487)</f>
        <v>5.72399397915413E-06-2.27598898491498E-07i</v>
      </c>
      <c r="J494" s="2" t="str">
        <f>COMPLEX('Raw Data'!R487,'Raw Data'!S487)</f>
        <v>-1.77017338303735E-06+1.38511354032945E-06i</v>
      </c>
      <c r="K494" s="2" t="str">
        <f>COMPLEX('Raw Data'!T487,'Raw Data'!U487)</f>
        <v>-2.69898302456805E-06+6.12614556521558E-06i</v>
      </c>
      <c r="L494" s="2" t="str">
        <f>COMPLEX('Raw Data'!V487,'Raw Data'!W487)</f>
        <v>3.03203824812126E-06+5.87027308363413E-07i</v>
      </c>
      <c r="M494" s="2" t="str">
        <f>COMPLEX('Raw Data'!X487,'Raw Data'!Y487)</f>
        <v>0.000553883605670434-0.000580289760410275i</v>
      </c>
      <c r="N494" s="2" t="str">
        <f>COMPLEX('Raw Data'!Z487,'Raw Data'!AA487)</f>
        <v>-7.72828078731905E-06-0.0000079749770709935i</v>
      </c>
      <c r="O494" s="2" t="str">
        <f>COMPLEX('Raw Data'!AB487,'Raw Data'!AC487)</f>
        <v>4.94523649201033E-06-1.95169540393418E-06i</v>
      </c>
      <c r="P494" s="2" t="str">
        <f>COMPLEX('Raw Data'!AD487,'Raw Data'!AE487)</f>
        <v>3.99548667859922E-07-1.75043607408674E-07i</v>
      </c>
      <c r="Q494" s="2" t="str">
        <f>COMPLEX('Raw Data'!AF487,'Raw Data'!AG487)</f>
        <v>-2.89448341796879E-06-6.05038054784811E-06i</v>
      </c>
      <c r="R494" s="2" t="str">
        <f>COMPLEX('Raw Data'!AH487,'Raw Data'!AI487)</f>
        <v>0.000348873437987271-0.000134240321869109i</v>
      </c>
    </row>
    <row r="495" spans="2:18" x14ac:dyDescent="0.25">
      <c r="B495" s="2">
        <f>'Raw Data'!C488/1000000</f>
        <v>9.1839216117051183</v>
      </c>
      <c r="C495" s="2" t="str">
        <f>COMPLEX('Raw Data'!D488,'Raw Data'!E488)</f>
        <v>-0.0000578689915358035-0.0000744361327702511i</v>
      </c>
      <c r="D495" s="2" t="str">
        <f>COMPLEX('Raw Data'!F488,'Raw Data'!G488)</f>
        <v>2.40146957975822E-06+0.0000380636971209246i</v>
      </c>
      <c r="E495" s="2" t="str">
        <f>COMPLEX('Raw Data'!H488,'Raw Data'!I488)</f>
        <v>1.18422707403582E-07+2.35947055109714E-06i</v>
      </c>
      <c r="F495" s="2" t="str">
        <f>COMPLEX('Raw Data'!J488,'Raw Data'!K488)</f>
        <v>4.98361024431173E-06-8.44140273873789E-07i</v>
      </c>
      <c r="G495" s="2" t="str">
        <f>COMPLEX('Raw Data'!L488,'Raw Data'!M488)</f>
        <v>1.99680508122842E-06+0.0000359300165744322i</v>
      </c>
      <c r="H495" s="2" t="str">
        <f>COMPLEX('Raw Data'!N488,'Raw Data'!O488)</f>
        <v>-0.0000639993061496917+0.0000229770965005397i</v>
      </c>
      <c r="I495" s="2" t="str">
        <f>COMPLEX('Raw Data'!P488,'Raw Data'!Q488)</f>
        <v>1.38865425967806E-06-5.91537840104351E-06i</v>
      </c>
      <c r="J495" s="2" t="str">
        <f>COMPLEX('Raw Data'!R488,'Raw Data'!S488)</f>
        <v>1.19715273120518E-06+4.86577402500032E-06i</v>
      </c>
      <c r="K495" s="2" t="str">
        <f>COMPLEX('Raw Data'!T488,'Raw Data'!U488)</f>
        <v>8.01557924404349E-07+0.0000054132107356157i</v>
      </c>
      <c r="L495" s="2" t="str">
        <f>COMPLEX('Raw Data'!V488,'Raw Data'!W488)</f>
        <v>-2.36253671917905E-06-2.77063560565861E-06i</v>
      </c>
      <c r="M495" s="2" t="str">
        <f>COMPLEX('Raw Data'!X488,'Raw Data'!Y488)</f>
        <v>0.000557366797907179-0.00058032690286872i</v>
      </c>
      <c r="N495" s="2" t="str">
        <f>COMPLEX('Raw Data'!Z488,'Raw Data'!AA488)</f>
        <v>-3.71267765602923E-06-4.44496041377968E-06i</v>
      </c>
      <c r="O495" s="2" t="str">
        <f>COMPLEX('Raw Data'!AB488,'Raw Data'!AC488)</f>
        <v>2.29284802427383E-06-8.16395527198291E-07i</v>
      </c>
      <c r="P495" s="2" t="str">
        <f>COMPLEX('Raw Data'!AD488,'Raw Data'!AE488)</f>
        <v>1.70412673475359E-06-2.35453551850897E-06i</v>
      </c>
      <c r="Q495" s="2" t="str">
        <f>COMPLEX('Raw Data'!AF488,'Raw Data'!AG488)</f>
        <v>-4.05833079308068E-06-0.0000117857092698205i</v>
      </c>
      <c r="R495" s="2" t="str">
        <f>COMPLEX('Raw Data'!AH488,'Raw Data'!AI488)</f>
        <v>0.000350351415420013-0.000133994504495134i</v>
      </c>
    </row>
    <row r="496" spans="2:18" x14ac:dyDescent="0.25">
      <c r="B496" s="2">
        <f>'Raw Data'!C489/1000000</f>
        <v>9.2201443403236603</v>
      </c>
      <c r="C496" s="2" t="str">
        <f>COMPLEX('Raw Data'!D489,'Raw Data'!E489)</f>
        <v>-0.0000567809757963171-0.0000744812887976047i</v>
      </c>
      <c r="D496" s="2" t="str">
        <f>COMPLEX('Raw Data'!F489,'Raw Data'!G489)</f>
        <v>4.0330640693757E-08+0.0000409726987340221i</v>
      </c>
      <c r="E496" s="2" t="str">
        <f>COMPLEX('Raw Data'!H489,'Raw Data'!I489)</f>
        <v>-2.97808503515577E-06+8.7168311818822E-07i</v>
      </c>
      <c r="F496" s="2" t="str">
        <f>COMPLEX('Raw Data'!J489,'Raw Data'!K489)</f>
        <v>-4.07655470228204E-06-0.0000026130315969017i</v>
      </c>
      <c r="G496" s="2" t="str">
        <f>COMPLEX('Raw Data'!L489,'Raw Data'!M489)</f>
        <v>-5.68753346929391E-06+0.0000406838242036749i</v>
      </c>
      <c r="H496" s="2" t="str">
        <f>COMPLEX('Raw Data'!N489,'Raw Data'!O489)</f>
        <v>-0.0000676972804952431+0.000019081113608872i</v>
      </c>
      <c r="I496" s="2" t="str">
        <f>COMPLEX('Raw Data'!P489,'Raw Data'!Q489)</f>
        <v>1.93139179783349E-06+3.06310512942751E-06i</v>
      </c>
      <c r="J496" s="2" t="str">
        <f>COMPLEX('Raw Data'!R489,'Raw Data'!S489)</f>
        <v>2.78500498970932E-06-9.1321129190495E-07i</v>
      </c>
      <c r="K496" s="2" t="str">
        <f>COMPLEX('Raw Data'!T489,'Raw Data'!U489)</f>
        <v>7.00531976377745E-06-4.73434956163892E-07i</v>
      </c>
      <c r="L496" s="2" t="str">
        <f>COMPLEX('Raw Data'!V489,'Raw Data'!W489)</f>
        <v>2.56165079455181E-06-1.80199193801156E-06i</v>
      </c>
      <c r="M496" s="2" t="str">
        <f>COMPLEX('Raw Data'!X489,'Raw Data'!Y489)</f>
        <v>0.000558222255484503-0.000587246459876336i</v>
      </c>
      <c r="N496" s="2" t="str">
        <f>COMPLEX('Raw Data'!Z489,'Raw Data'!AA489)</f>
        <v>-6.74210685318743E-06-0.0000113228225071022i</v>
      </c>
      <c r="O496" s="2" t="str">
        <f>COMPLEX('Raw Data'!AB489,'Raw Data'!AC489)</f>
        <v>7.90325615151143E-07-2.34646505078055E-06i</v>
      </c>
      <c r="P496" s="2" t="str">
        <f>COMPLEX('Raw Data'!AD489,'Raw Data'!AE489)</f>
        <v>0.0000022589707930561-2.87724373852074E-06i</v>
      </c>
      <c r="Q496" s="2" t="str">
        <f>COMPLEX('Raw Data'!AF489,'Raw Data'!AG489)</f>
        <v>-0.0000103918984848405-3.87999263930963E-06i</v>
      </c>
      <c r="R496" s="2" t="str">
        <f>COMPLEX('Raw Data'!AH489,'Raw Data'!AI489)</f>
        <v>0.000348689251392958-0.000133473221656i</v>
      </c>
    </row>
    <row r="497" spans="2:18" x14ac:dyDescent="0.25">
      <c r="B497" s="2">
        <f>'Raw Data'!C490/1000000</f>
        <v>9.2623838924967128</v>
      </c>
      <c r="C497" s="2" t="str">
        <f>COMPLEX('Raw Data'!D490,'Raw Data'!E490)</f>
        <v>-0.000057638845957681-0.0000806753037940164i</v>
      </c>
      <c r="D497" s="2" t="str">
        <f>COMPLEX('Raw Data'!F490,'Raw Data'!G490)</f>
        <v>-2.90656280071593E-07+0.0000356981842703726i</v>
      </c>
      <c r="E497" s="2" t="str">
        <f>COMPLEX('Raw Data'!H490,'Raw Data'!I490)</f>
        <v>0.0000035109947495568+3.57220363953566E-07i</v>
      </c>
      <c r="F497" s="2" t="str">
        <f>COMPLEX('Raw Data'!J490,'Raw Data'!K490)</f>
        <v>-5.03869067422888E-06-0.0000074108722416624i</v>
      </c>
      <c r="G497" s="2" t="str">
        <f>COMPLEX('Raw Data'!L490,'Raw Data'!M490)</f>
        <v>1.05898107450254E-06+0.0000381487768165364i</v>
      </c>
      <c r="H497" s="2" t="str">
        <f>COMPLEX('Raw Data'!N490,'Raw Data'!O490)</f>
        <v>-0.0000588105326802851+0.0000249381908371288i</v>
      </c>
      <c r="I497" s="2" t="str">
        <f>COMPLEX('Raw Data'!P490,'Raw Data'!Q490)</f>
        <v>2.67741474738299E-06+3.49557083185246E-06i</v>
      </c>
      <c r="J497" s="2" t="str">
        <f>COMPLEX('Raw Data'!R490,'Raw Data'!S490)</f>
        <v>-2.32916391266222E-06+1.21470978800775E-06i</v>
      </c>
      <c r="K497" s="2" t="str">
        <f>COMPLEX('Raw Data'!T490,'Raw Data'!U490)</f>
        <v>2.25036259935967E-06+2.60715024872842E-06i</v>
      </c>
      <c r="L497" s="2" t="str">
        <f>COMPLEX('Raw Data'!V490,'Raw Data'!W490)</f>
        <v>-3.90115286325128E-06-0.0000046100542116542i</v>
      </c>
      <c r="M497" s="2" t="str">
        <f>COMPLEX('Raw Data'!X490,'Raw Data'!Y490)</f>
        <v>0.000550473374375461-0.00059039099092168i</v>
      </c>
      <c r="N497" s="2" t="str">
        <f>COMPLEX('Raw Data'!Z490,'Raw Data'!AA490)</f>
        <v>-5.08461405600055E-06-6.25582145770168E-06i</v>
      </c>
      <c r="O497" s="2" t="str">
        <f>COMPLEX('Raw Data'!AB490,'Raw Data'!AC490)</f>
        <v>-5.27498371438325E-07-2.14339602820502E-06i</v>
      </c>
      <c r="P497" s="2" t="str">
        <f>COMPLEX('Raw Data'!AD490,'Raw Data'!AE490)</f>
        <v>-4.12964677880178E-06+3.45099196971446E-06i</v>
      </c>
      <c r="Q497" s="2" t="str">
        <f>COMPLEX('Raw Data'!AF490,'Raw Data'!AG490)</f>
        <v>-2.44445317604524E-06-0.0000115379316675037i</v>
      </c>
      <c r="R497" s="2" t="str">
        <f>COMPLEX('Raw Data'!AH490,'Raw Data'!AI490)</f>
        <v>0.00034479310003561-0.000140346154551691i</v>
      </c>
    </row>
    <row r="498" spans="2:18" x14ac:dyDescent="0.25">
      <c r="B498" s="2">
        <f>'Raw Data'!C491/1000000</f>
        <v>9.3121569517166627</v>
      </c>
      <c r="C498" s="2" t="str">
        <f>COMPLEX('Raw Data'!D491,'Raw Data'!E491)</f>
        <v>-0.0000573828925739466-0.0000774345656568043i</v>
      </c>
      <c r="D498" s="2" t="str">
        <f>COMPLEX('Raw Data'!F491,'Raw Data'!G491)</f>
        <v>-3.90280982875147E-06+0.0000359506144404069i</v>
      </c>
      <c r="E498" s="2" t="str">
        <f>COMPLEX('Raw Data'!H491,'Raw Data'!I491)</f>
        <v>1.24459660806015E-06+4.80537514614029E-07i</v>
      </c>
      <c r="F498" s="2" t="str">
        <f>COMPLEX('Raw Data'!J491,'Raw Data'!K491)</f>
        <v>-2.58336237824805E-06-1.31155393046563E-06i</v>
      </c>
      <c r="G498" s="2" t="str">
        <f>COMPLEX('Raw Data'!L491,'Raw Data'!M491)</f>
        <v>-1.83463219855127E-06+0.0000392466410696776i</v>
      </c>
      <c r="H498" s="2" t="str">
        <f>COMPLEX('Raw Data'!N491,'Raw Data'!O491)</f>
        <v>-0.0000673516928197896+0.0000195126891453002i</v>
      </c>
      <c r="I498" s="2" t="str">
        <f>COMPLEX('Raw Data'!P491,'Raw Data'!Q491)</f>
        <v>-1.85269151755839E-06-3.18752425627448E-06i</v>
      </c>
      <c r="J498" s="2" t="str">
        <f>COMPLEX('Raw Data'!R491,'Raw Data'!S491)</f>
        <v>5.78959495275274E-07+5.76838046904421E-07i</v>
      </c>
      <c r="K498" s="2" t="str">
        <f>COMPLEX('Raw Data'!T491,'Raw Data'!U491)</f>
        <v>-0.0000052108135106869+4.62937181424044E-06i</v>
      </c>
      <c r="L498" s="2" t="str">
        <f>COMPLEX('Raw Data'!V491,'Raw Data'!W491)</f>
        <v>-2.11702709590162E-06+4.58278005237515E-07i</v>
      </c>
      <c r="M498" s="2" t="str">
        <f>COMPLEX('Raw Data'!X491,'Raw Data'!Y491)</f>
        <v>0.000561068448081959-0.000594243314726777i</v>
      </c>
      <c r="N498" s="2" t="str">
        <f>COMPLEX('Raw Data'!Z491,'Raw Data'!AA491)</f>
        <v>-2.55898387592286E-06-8.15474605587307E-06i</v>
      </c>
      <c r="O498" s="2" t="str">
        <f>COMPLEX('Raw Data'!AB491,'Raw Data'!AC491)</f>
        <v>-2.49839834284866E-06-1.07243794256047E-07i</v>
      </c>
      <c r="P498" s="2" t="str">
        <f>COMPLEX('Raw Data'!AD491,'Raw Data'!AE491)</f>
        <v>4.23357974130564E-07-4.50933804357291E-06i</v>
      </c>
      <c r="Q498" s="2" t="str">
        <f>COMPLEX('Raw Data'!AF491,'Raw Data'!AG491)</f>
        <v>-5.91787054146023E-06-0.0000100782002236196i</v>
      </c>
      <c r="R498" s="2" t="str">
        <f>COMPLEX('Raw Data'!AH491,'Raw Data'!AI491)</f>
        <v>0.000348917479393294-0.000136684419246541i</v>
      </c>
    </row>
    <row r="499" spans="2:18" x14ac:dyDescent="0.25">
      <c r="B499" s="2">
        <f>'Raw Data'!C492/1000000</f>
        <v>9.3619300109366144</v>
      </c>
      <c r="C499" s="2" t="str">
        <f>COMPLEX('Raw Data'!D492,'Raw Data'!E492)</f>
        <v>-0.0000635603952297729-0.0000765911267042711i</v>
      </c>
      <c r="D499" s="2" t="str">
        <f>COMPLEX('Raw Data'!F492,'Raw Data'!G492)</f>
        <v>-2.13670726948418E-06+0.0000350995858947585i</v>
      </c>
      <c r="E499" s="2" t="str">
        <f>COMPLEX('Raw Data'!H492,'Raw Data'!I492)</f>
        <v>-2.22621003659551E-06+0.0000020908077575889i</v>
      </c>
      <c r="F499" s="2" t="str">
        <f>COMPLEX('Raw Data'!J492,'Raw Data'!K492)</f>
        <v>-2.49622690654258E-06+8.21797068979307E-07i</v>
      </c>
      <c r="G499" s="2" t="str">
        <f>COMPLEX('Raw Data'!L492,'Raw Data'!M492)</f>
        <v>2.14119391865214E-07+0.000037803518027084i</v>
      </c>
      <c r="H499" s="2" t="str">
        <f>COMPLEX('Raw Data'!N492,'Raw Data'!O492)</f>
        <v>-0.0000631038682345462+0.0000183307079776717i</v>
      </c>
      <c r="I499" s="2" t="str">
        <f>COMPLEX('Raw Data'!P492,'Raw Data'!Q492)</f>
        <v>0.0000033314110232168-1.91052230689531E-07i</v>
      </c>
      <c r="J499" s="2" t="str">
        <f>COMPLEX('Raw Data'!R492,'Raw Data'!S492)</f>
        <v>4.12783324614394E-07+0.0000010524788258603i</v>
      </c>
      <c r="K499" s="2" t="str">
        <f>COMPLEX('Raw Data'!T492,'Raw Data'!U492)</f>
        <v>6.04204123265376E-07+3.09865317981815E-06i</v>
      </c>
      <c r="L499" s="2" t="str">
        <f>COMPLEX('Raw Data'!V492,'Raw Data'!W492)</f>
        <v>-1.45217789823572E-06-2.23043814961179E-06i</v>
      </c>
      <c r="M499" s="2" t="str">
        <f>COMPLEX('Raw Data'!X492,'Raw Data'!Y492)</f>
        <v>0.000557322202592745-0.00059567119553268i</v>
      </c>
      <c r="N499" s="2" t="str">
        <f>COMPLEX('Raw Data'!Z492,'Raw Data'!AA492)</f>
        <v>-5.73065348827055E-06-8.44184615839478E-06i</v>
      </c>
      <c r="O499" s="2" t="str">
        <f>COMPLEX('Raw Data'!AB492,'Raw Data'!AC492)</f>
        <v>-2.54793794629428E-06+5.56337244676333E-06i</v>
      </c>
      <c r="P499" s="2" t="str">
        <f>COMPLEX('Raw Data'!AD492,'Raw Data'!AE492)</f>
        <v>-5.89488206568499E-08-2.31239604857673E-06i</v>
      </c>
      <c r="Q499" s="2" t="str">
        <f>COMPLEX('Raw Data'!AF492,'Raw Data'!AG492)</f>
        <v>-4.12678189613879E-06-9.22947387226569E-06i</v>
      </c>
      <c r="R499" s="2" t="str">
        <f>COMPLEX('Raw Data'!AH492,'Raw Data'!AI492)</f>
        <v>0.000347293549510093-0.00013629247873668i</v>
      </c>
    </row>
    <row r="500" spans="2:18" x14ac:dyDescent="0.25">
      <c r="B500" s="2">
        <f>'Raw Data'!C493/1000000</f>
        <v>9.411703070156566</v>
      </c>
      <c r="C500" s="2" t="str">
        <f>COMPLEX('Raw Data'!D493,'Raw Data'!E493)</f>
        <v>-0.0000536937376723852-0.0000742453475311559i</v>
      </c>
      <c r="D500" s="2" t="str">
        <f>COMPLEX('Raw Data'!F493,'Raw Data'!G493)</f>
        <v>-2.83475397486464E-06+0.0000395346156348254i</v>
      </c>
      <c r="E500" s="2" t="str">
        <f>COMPLEX('Raw Data'!H493,'Raw Data'!I493)</f>
        <v>-3.17157803113114E-07+1.98272712656137E-06i</v>
      </c>
      <c r="F500" s="2" t="str">
        <f>COMPLEX('Raw Data'!J493,'Raw Data'!K493)</f>
        <v>4.72208063071825E-08+1.33341182988134E-06i</v>
      </c>
      <c r="G500" s="2" t="str">
        <f>COMPLEX('Raw Data'!L493,'Raw Data'!M493)</f>
        <v>3.08071241805025E-06+0.0000435391919980282i</v>
      </c>
      <c r="H500" s="2" t="str">
        <f>COMPLEX('Raw Data'!N493,'Raw Data'!O493)</f>
        <v>-0.0000645715063825438+0.0000256622615555033i</v>
      </c>
      <c r="I500" s="2" t="str">
        <f>COMPLEX('Raw Data'!P493,'Raw Data'!Q493)</f>
        <v>-6.55000770880208E-06+4.29298902209215E-06i</v>
      </c>
      <c r="J500" s="2" t="str">
        <f>COMPLEX('Raw Data'!R493,'Raw Data'!S493)</f>
        <v>-2.82289807596844E-06-1.92340087479741E-06i</v>
      </c>
      <c r="K500" s="2" t="str">
        <f>COMPLEX('Raw Data'!T493,'Raw Data'!U493)</f>
        <v>2.02978477451048E-06+1.98135925645816E-06i</v>
      </c>
      <c r="L500" s="2" t="str">
        <f>COMPLEX('Raw Data'!V493,'Raw Data'!W493)</f>
        <v>-1.89889876619142E-06-2.37796923018257E-07i</v>
      </c>
      <c r="M500" s="2" t="str">
        <f>COMPLEX('Raw Data'!X493,'Raw Data'!Y493)</f>
        <v>0.00056406201006933-0.000603027672701347i</v>
      </c>
      <c r="N500" s="2" t="str">
        <f>COMPLEX('Raw Data'!Z493,'Raw Data'!AA493)</f>
        <v>-3.01087558319677E-06-5.02167268401384E-06i</v>
      </c>
      <c r="O500" s="2" t="str">
        <f>COMPLEX('Raw Data'!AB493,'Raw Data'!AC493)</f>
        <v>-3.31787921943948E-06-4.79596284067868E-06i</v>
      </c>
      <c r="P500" s="2" t="str">
        <f>COMPLEX('Raw Data'!AD493,'Raw Data'!AE493)</f>
        <v>1.49961786433321E-06+4.52418194119445E-06i</v>
      </c>
      <c r="Q500" s="2" t="str">
        <f>COMPLEX('Raw Data'!AF493,'Raw Data'!AG493)</f>
        <v>-6.39092246273232E-06-5.37496951178464E-06i</v>
      </c>
      <c r="R500" s="2" t="str">
        <f>COMPLEX('Raw Data'!AH493,'Raw Data'!AI493)</f>
        <v>0.00034666306469153-0.00014002412107784i</v>
      </c>
    </row>
    <row r="501" spans="2:18" x14ac:dyDescent="0.25">
      <c r="B501" s="2">
        <f>'Raw Data'!C494/1000000</f>
        <v>9.4614761293765177</v>
      </c>
      <c r="C501" s="2" t="str">
        <f>COMPLEX('Raw Data'!D494,'Raw Data'!E494)</f>
        <v>-0.0000589643264800686-0.0000835517415627946i</v>
      </c>
      <c r="D501" s="2" t="str">
        <f>COMPLEX('Raw Data'!F494,'Raw Data'!G494)</f>
        <v>-1.17096579112269E-07+0.0000374796597394141i</v>
      </c>
      <c r="E501" s="2" t="str">
        <f>COMPLEX('Raw Data'!H494,'Raw Data'!I494)</f>
        <v>4.25674732277434E-06+2.44135921896684E-06i</v>
      </c>
      <c r="F501" s="2" t="str">
        <f>COMPLEX('Raw Data'!J494,'Raw Data'!K494)</f>
        <v>2.30810138875266E-06-0.0000051662682680329i</v>
      </c>
      <c r="G501" s="2" t="str">
        <f>COMPLEX('Raw Data'!L494,'Raw Data'!M494)</f>
        <v>4.59741873316303E-06+0.0000337112552905357i</v>
      </c>
      <c r="H501" s="2" t="str">
        <f>COMPLEX('Raw Data'!N494,'Raw Data'!O494)</f>
        <v>-0.0000679657605171655+0.0000242947862596871i</v>
      </c>
      <c r="I501" s="2" t="str">
        <f>COMPLEX('Raw Data'!P494,'Raw Data'!Q494)</f>
        <v>2.88089272150067E-06-4.29858812986452E-07i</v>
      </c>
      <c r="J501" s="2" t="str">
        <f>COMPLEX('Raw Data'!R494,'Raw Data'!S494)</f>
        <v>7.64756138057936E-07+1.40763659461594E-06i</v>
      </c>
      <c r="K501" s="2" t="str">
        <f>COMPLEX('Raw Data'!T494,'Raw Data'!U494)</f>
        <v>0.0000026067325233263+2.41298830182441E-06i</v>
      </c>
      <c r="L501" s="2" t="str">
        <f>COMPLEX('Raw Data'!V494,'Raw Data'!W494)</f>
        <v>2.15028613748748E-06+2.91787754525088E-06i</v>
      </c>
      <c r="M501" s="2" t="str">
        <f>COMPLEX('Raw Data'!X494,'Raw Data'!Y494)</f>
        <v>0.000563269178991441-0.000602632488243688i</v>
      </c>
      <c r="N501" s="2" t="str">
        <f>COMPLEX('Raw Data'!Z494,'Raw Data'!AA494)</f>
        <v>-2.98708449097542E-06-4.94917797199049E-06i</v>
      </c>
      <c r="O501" s="2" t="str">
        <f>COMPLEX('Raw Data'!AB494,'Raw Data'!AC494)</f>
        <v>3.98878468296394E-06-0.0000019487813630352i</v>
      </c>
      <c r="P501" s="2" t="str">
        <f>COMPLEX('Raw Data'!AD494,'Raw Data'!AE494)</f>
        <v>-4.10838290757761E-06+3.57559650481109E-06i</v>
      </c>
      <c r="Q501" s="2" t="str">
        <f>COMPLEX('Raw Data'!AF494,'Raw Data'!AG494)</f>
        <v>-7.97306034851962E-06-0.0000079257671389505i</v>
      </c>
      <c r="R501" s="2" t="str">
        <f>COMPLEX('Raw Data'!AH494,'Raw Data'!AI494)</f>
        <v>0.000347377933293208-0.000146478143574117i</v>
      </c>
    </row>
    <row r="502" spans="2:18" x14ac:dyDescent="0.25">
      <c r="B502" s="2">
        <f>'Raw Data'!C495/1000000</f>
        <v>9.5112491885964676</v>
      </c>
      <c r="C502" s="2" t="str">
        <f>COMPLEX('Raw Data'!D495,'Raw Data'!E495)</f>
        <v>-0.0000611641687184456-0.0000730411319903292i</v>
      </c>
      <c r="D502" s="2" t="str">
        <f>COMPLEX('Raw Data'!F495,'Raw Data'!G495)</f>
        <v>9.85110212818413E-07+0.0000337150629141764i</v>
      </c>
      <c r="E502" s="2" t="str">
        <f>COMPLEX('Raw Data'!H495,'Raw Data'!I495)</f>
        <v>1.17007652893922E-06+1.36244242203026E-06i</v>
      </c>
      <c r="F502" s="2" t="str">
        <f>COMPLEX('Raw Data'!J495,'Raw Data'!K495)</f>
        <v>3.45962859704531E-06-5.83145400170348E-08i</v>
      </c>
      <c r="G502" s="2" t="str">
        <f>COMPLEX('Raw Data'!L495,'Raw Data'!M495)</f>
        <v>-4.46930378064933E-06+0.0000344885576617706i</v>
      </c>
      <c r="H502" s="2" t="str">
        <f>COMPLEX('Raw Data'!N495,'Raw Data'!O495)</f>
        <v>-0.0000652378300527425+0.000017565367635597i</v>
      </c>
      <c r="I502" s="2" t="str">
        <f>COMPLEX('Raw Data'!P495,'Raw Data'!Q495)</f>
        <v>-2.05037703700465E-06-1.82813010460164E-06i</v>
      </c>
      <c r="J502" s="2" t="str">
        <f>COMPLEX('Raw Data'!R495,'Raw Data'!S495)</f>
        <v>-1.59476358392134E-06-1.48029580940968E-07i</v>
      </c>
      <c r="K502" s="2" t="str">
        <f>COMPLEX('Raw Data'!T495,'Raw Data'!U495)</f>
        <v>-2.16662145525384E-06+6.27790712251319E-06i</v>
      </c>
      <c r="L502" s="2" t="str">
        <f>COMPLEX('Raw Data'!V495,'Raw Data'!W495)</f>
        <v>-3.08250905310547E-06-5.55703432825262E-07i</v>
      </c>
      <c r="M502" s="2" t="str">
        <f>COMPLEX('Raw Data'!X495,'Raw Data'!Y495)</f>
        <v>0.00056657475619787-0.000606708604845546i</v>
      </c>
      <c r="N502" s="2" t="str">
        <f>COMPLEX('Raw Data'!Z495,'Raw Data'!AA495)</f>
        <v>-2.99987794475044E-06-0.0000123289716210389i</v>
      </c>
      <c r="O502" s="2" t="str">
        <f>COMPLEX('Raw Data'!AB495,'Raw Data'!AC495)</f>
        <v>-6.39649116171757E-07-4.64587718022339E-06i</v>
      </c>
      <c r="P502" s="2" t="str">
        <f>COMPLEX('Raw Data'!AD495,'Raw Data'!AE495)</f>
        <v>-2.39948462282223E-06+7.90944224505556E-06i</v>
      </c>
      <c r="Q502" s="2" t="str">
        <f>COMPLEX('Raw Data'!AF495,'Raw Data'!AG495)</f>
        <v>-4.53351997734914E-06-7.81657598181476E-06i</v>
      </c>
      <c r="R502" s="2" t="str">
        <f>COMPLEX('Raw Data'!AH495,'Raw Data'!AI495)</f>
        <v>0.000348597642498859-0.000139649236451004i</v>
      </c>
    </row>
    <row r="503" spans="2:18" x14ac:dyDescent="0.25">
      <c r="B503" s="2">
        <f>'Raw Data'!C496/1000000</f>
        <v>9.5610222478164193</v>
      </c>
      <c r="C503" s="2" t="str">
        <f>COMPLEX('Raw Data'!D496,'Raw Data'!E496)</f>
        <v>-0.0000549211041360763-0.0000830617554721862i</v>
      </c>
      <c r="D503" s="2" t="str">
        <f>COMPLEX('Raw Data'!F496,'Raw Data'!G496)</f>
        <v>-1.39093726034607E-06+0.0000381338679540821i</v>
      </c>
      <c r="E503" s="2" t="str">
        <f>COMPLEX('Raw Data'!H496,'Raw Data'!I496)</f>
        <v>-7.46234384730096E-07+4.17511282324737E-06i</v>
      </c>
      <c r="F503" s="2" t="str">
        <f>COMPLEX('Raw Data'!J496,'Raw Data'!K496)</f>
        <v>3.06943708404478E-07-8.28200413289764E-07i</v>
      </c>
      <c r="G503" s="2" t="str">
        <f>COMPLEX('Raw Data'!L496,'Raw Data'!M496)</f>
        <v>7.98301991814506E-06+0.0000369692930097155i</v>
      </c>
      <c r="H503" s="2" t="str">
        <f>COMPLEX('Raw Data'!N496,'Raw Data'!O496)</f>
        <v>-0.0000627380074271174+0.0000199622809315847i</v>
      </c>
      <c r="I503" s="2" t="str">
        <f>COMPLEX('Raw Data'!P496,'Raw Data'!Q496)</f>
        <v>0.0000004261310090694-2.86289141280195E-06i</v>
      </c>
      <c r="J503" s="2" t="str">
        <f>COMPLEX('Raw Data'!R496,'Raw Data'!S496)</f>
        <v>-1.74529084175117E-06+1.79183664764284E-06i</v>
      </c>
      <c r="K503" s="2" t="str">
        <f>COMPLEX('Raw Data'!T496,'Raw Data'!U496)</f>
        <v>2.83734452292237E-06+1.27598602591535E-06i</v>
      </c>
      <c r="L503" s="2" t="str">
        <f>COMPLEX('Raw Data'!V496,'Raw Data'!W496)</f>
        <v>1.34487330221138E-06+9.64486976331037E-07i</v>
      </c>
      <c r="M503" s="2" t="str">
        <f>COMPLEX('Raw Data'!X496,'Raw Data'!Y496)</f>
        <v>0.000566194318800123-0.000611059147627538i</v>
      </c>
      <c r="N503" s="2" t="str">
        <f>COMPLEX('Raw Data'!Z496,'Raw Data'!AA496)</f>
        <v>-5.32435326852148E-06-0.0000122466327049584i</v>
      </c>
      <c r="O503" s="2" t="str">
        <f>COMPLEX('Raw Data'!AB496,'Raw Data'!AC496)</f>
        <v>3.45150606423358E-07+0.0000029458807500807i</v>
      </c>
      <c r="P503" s="2" t="str">
        <f>COMPLEX('Raw Data'!AD496,'Raw Data'!AE496)</f>
        <v>1.36153314868727E-06+4.40037370594137E-07i</v>
      </c>
      <c r="Q503" s="2" t="str">
        <f>COMPLEX('Raw Data'!AF496,'Raw Data'!AG496)</f>
        <v>-0.000011662655517051-0.0000104119873706471i</v>
      </c>
      <c r="R503" s="2" t="str">
        <f>COMPLEX('Raw Data'!AH496,'Raw Data'!AI496)</f>
        <v>0.000353703763259922-0.000138308309566215i</v>
      </c>
    </row>
    <row r="504" spans="2:18" x14ac:dyDescent="0.25">
      <c r="B504" s="2">
        <f>'Raw Data'!C497/1000000</f>
        <v>9.6107953070363727</v>
      </c>
      <c r="C504" s="2" t="str">
        <f>COMPLEX('Raw Data'!D497,'Raw Data'!E497)</f>
        <v>-0.000062080260060458-0.0000787464471325665i</v>
      </c>
      <c r="D504" s="2" t="str">
        <f>COMPLEX('Raw Data'!F497,'Raw Data'!G497)</f>
        <v>-3.32985936764948E-06+0.0000414307201250851i</v>
      </c>
      <c r="E504" s="2" t="str">
        <f>COMPLEX('Raw Data'!H497,'Raw Data'!I497)</f>
        <v>-2.25560138235651E-06+5.09817964852931E-06i</v>
      </c>
      <c r="F504" s="2" t="str">
        <f>COMPLEX('Raw Data'!J497,'Raw Data'!K497)</f>
        <v>5.82661146030131E-06+1.98486481950757E-06i</v>
      </c>
      <c r="G504" s="2" t="str">
        <f>COMPLEX('Raw Data'!L497,'Raw Data'!M497)</f>
        <v>-2.70400730085121E-06+0.0000349737682507773i</v>
      </c>
      <c r="H504" s="2" t="str">
        <f>COMPLEX('Raw Data'!N497,'Raw Data'!O497)</f>
        <v>-0.0000645768000709467+0.000021407549136927i</v>
      </c>
      <c r="I504" s="2" t="str">
        <f>COMPLEX('Raw Data'!P497,'Raw Data'!Q497)</f>
        <v>-2.06220043194431E-06-1.05165004423593E-06i</v>
      </c>
      <c r="J504" s="2" t="str">
        <f>COMPLEX('Raw Data'!R497,'Raw Data'!S497)</f>
        <v>2.12899740146319E-06+2.44549342423806E-06i</v>
      </c>
      <c r="K504" s="2" t="str">
        <f>COMPLEX('Raw Data'!T497,'Raw Data'!U497)</f>
        <v>-2.79632120909631E-06+5.14810758025379E-06i</v>
      </c>
      <c r="L504" s="2" t="str">
        <f>COMPLEX('Raw Data'!V497,'Raw Data'!W497)</f>
        <v>4.20200429173127E-06-3.18648916510267E-07i</v>
      </c>
      <c r="M504" s="2" t="str">
        <f>COMPLEX('Raw Data'!X497,'Raw Data'!Y497)</f>
        <v>0.000564997021575067-0.000615492480545137i</v>
      </c>
      <c r="N504" s="2" t="str">
        <f>COMPLEX('Raw Data'!Z497,'Raw Data'!AA497)</f>
        <v>-1.12029568448053E-06-8.08949180975507E-06i</v>
      </c>
      <c r="O504" s="2" t="str">
        <f>COMPLEX('Raw Data'!AB497,'Raw Data'!AC497)</f>
        <v>-6.4079558176037E-07+4.22267546376281E-06i</v>
      </c>
      <c r="P504" s="2" t="str">
        <f>COMPLEX('Raw Data'!AD497,'Raw Data'!AE497)</f>
        <v>5.67065829318194E-06-2.03076836880927E-06i</v>
      </c>
      <c r="Q504" s="2" t="str">
        <f>COMPLEX('Raw Data'!AF497,'Raw Data'!AG497)</f>
        <v>-3.87615242950042E-06-3.08213364200301E-06i</v>
      </c>
      <c r="R504" s="2" t="str">
        <f>COMPLEX('Raw Data'!AH497,'Raw Data'!AI497)</f>
        <v>0.000339636852539491-0.000135766787555387i</v>
      </c>
    </row>
    <row r="505" spans="2:18" x14ac:dyDescent="0.25">
      <c r="B505" s="2">
        <f>'Raw Data'!C498/1000000</f>
        <v>9.6605683662563226</v>
      </c>
      <c r="C505" s="2" t="str">
        <f>COMPLEX('Raw Data'!D498,'Raw Data'!E498)</f>
        <v>-0.0000553460639842314-0.0000755846731120502i</v>
      </c>
      <c r="D505" s="2" t="str">
        <f>COMPLEX('Raw Data'!F498,'Raw Data'!G498)</f>
        <v>9.44817818995886E-07+0.000031721147197593i</v>
      </c>
      <c r="E505" s="2" t="str">
        <f>COMPLEX('Raw Data'!H498,'Raw Data'!I498)</f>
        <v>-1.05127051209958E-06+2.71269524319146E-06i</v>
      </c>
      <c r="F505" s="2" t="str">
        <f>COMPLEX('Raw Data'!J498,'Raw Data'!K498)</f>
        <v>2.32079368951648E-06+1.81568174112205E-06i</v>
      </c>
      <c r="G505" s="2" t="str">
        <f>COMPLEX('Raw Data'!L498,'Raw Data'!M498)</f>
        <v>2.24252036717197E-06+0.0000380853591143108i</v>
      </c>
      <c r="H505" s="2" t="str">
        <f>COMPLEX('Raw Data'!N498,'Raw Data'!O498)</f>
        <v>-0.0000664917149098007+0.0000209504912112766i</v>
      </c>
      <c r="I505" s="2" t="str">
        <f>COMPLEX('Raw Data'!P498,'Raw Data'!Q498)</f>
        <v>-5.55573051250008E-07-7.05377352944663E-07i</v>
      </c>
      <c r="J505" s="2" t="str">
        <f>COMPLEX('Raw Data'!R498,'Raw Data'!S498)</f>
        <v>1.85550314108671E-07+5.77498179793357E-06i</v>
      </c>
      <c r="K505" s="2" t="str">
        <f>COMPLEX('Raw Data'!T498,'Raw Data'!U498)</f>
        <v>-4.7417304158712E-07+9.16486038824554E-07i</v>
      </c>
      <c r="L505" s="2" t="str">
        <f>COMPLEX('Raw Data'!V498,'Raw Data'!W498)</f>
        <v>-2.49708762861564E-06-2.68953500957592E-06i</v>
      </c>
      <c r="M505" s="2" t="str">
        <f>COMPLEX('Raw Data'!X498,'Raw Data'!Y498)</f>
        <v>0.000569056212528912-0.000618288831995642i</v>
      </c>
      <c r="N505" s="2" t="str">
        <f>COMPLEX('Raw Data'!Z498,'Raw Data'!AA498)</f>
        <v>-4.24953129511522E-06-0.000016056102433074i</v>
      </c>
      <c r="O505" s="2" t="str">
        <f>COMPLEX('Raw Data'!AB498,'Raw Data'!AC498)</f>
        <v>-3.31355267915554E-06+0.0000036452605768612i</v>
      </c>
      <c r="P505" s="2" t="str">
        <f>COMPLEX('Raw Data'!AD498,'Raw Data'!AE498)</f>
        <v>-2.94303398565562E-06-0.0000050188454669097i</v>
      </c>
      <c r="Q505" s="2" t="str">
        <f>COMPLEX('Raw Data'!AF498,'Raw Data'!AG498)</f>
        <v>-5.02580589186086E-06-7.32001343370957E-06i</v>
      </c>
      <c r="R505" s="2" t="str">
        <f>COMPLEX('Raw Data'!AH498,'Raw Data'!AI498)</f>
        <v>0.000344375578246374-0.000143713611469806i</v>
      </c>
    </row>
    <row r="506" spans="2:18" x14ac:dyDescent="0.25">
      <c r="B506" s="2">
        <f>'Raw Data'!C499/1000000</f>
        <v>9.7103414254762743</v>
      </c>
      <c r="C506" s="2" t="str">
        <f>COMPLEX('Raw Data'!D499,'Raw Data'!E499)</f>
        <v>-0.0000582130032067954-0.0000756045792619183i</v>
      </c>
      <c r="D506" s="2" t="str">
        <f>COMPLEX('Raw Data'!F499,'Raw Data'!G499)</f>
        <v>-8.54636478968101E-06+0.0000343647339405013i</v>
      </c>
      <c r="E506" s="2" t="str">
        <f>COMPLEX('Raw Data'!H499,'Raw Data'!I499)</f>
        <v>-2.50211318441823E-06+3.55282305573186E-06i</v>
      </c>
      <c r="F506" s="2" t="str">
        <f>COMPLEX('Raw Data'!J499,'Raw Data'!K499)</f>
        <v>2.38918520866987E-06-0.0000046920847241905i</v>
      </c>
      <c r="G506" s="2" t="str">
        <f>COMPLEX('Raw Data'!L499,'Raw Data'!M499)</f>
        <v>-0.0000021276724184054+0.0000355052223905663i</v>
      </c>
      <c r="H506" s="2" t="str">
        <f>COMPLEX('Raw Data'!N499,'Raw Data'!O499)</f>
        <v>-0.0000623355687722746+0.0000245714957488577i</v>
      </c>
      <c r="I506" s="2" t="str">
        <f>COMPLEX('Raw Data'!P499,'Raw Data'!Q499)</f>
        <v>1.97949778044072E-06+1.52311105023742E-06i</v>
      </c>
      <c r="J506" s="2" t="str">
        <f>COMPLEX('Raw Data'!R499,'Raw Data'!S499)</f>
        <v>-8.16233373357764E-07+9.18059858470695E-07i</v>
      </c>
      <c r="K506" s="2" t="str">
        <f>COMPLEX('Raw Data'!T499,'Raw Data'!U499)</f>
        <v>-1.76454212261771E-06-1.42348225573404E-06i</v>
      </c>
      <c r="L506" s="2" t="str">
        <f>COMPLEX('Raw Data'!V499,'Raw Data'!W499)</f>
        <v>4.03837580796127E-06-4.45388575864888E-06i</v>
      </c>
      <c r="M506" s="2" t="str">
        <f>COMPLEX('Raw Data'!X499,'Raw Data'!Y499)</f>
        <v>0.000565248586075563-0.000618513989824708i</v>
      </c>
      <c r="N506" s="2" t="str">
        <f>COMPLEX('Raw Data'!Z499,'Raw Data'!AA499)</f>
        <v>-3.06386613498503E-06-6.93449295097065E-06i</v>
      </c>
      <c r="O506" s="2" t="str">
        <f>COMPLEX('Raw Data'!AB499,'Raw Data'!AC499)</f>
        <v>-2.00157114441302E-06+1.45208694292692E-06i</v>
      </c>
      <c r="P506" s="2" t="str">
        <f>COMPLEX('Raw Data'!AD499,'Raw Data'!AE499)</f>
        <v>3.48042436434576E-07-2.72278080461367E-06i</v>
      </c>
      <c r="Q506" s="2" t="str">
        <f>COMPLEX('Raw Data'!AF499,'Raw Data'!AG499)</f>
        <v>-8.74183936016163E-06-9.31660921418983E-06i</v>
      </c>
      <c r="R506" s="2" t="str">
        <f>COMPLEX('Raw Data'!AH499,'Raw Data'!AI499)</f>
        <v>0.000344185127038767-0.000142991027402869i</v>
      </c>
    </row>
    <row r="507" spans="2:18" x14ac:dyDescent="0.25">
      <c r="B507" s="2">
        <f>'Raw Data'!C500/1000000</f>
        <v>9.7601144846962242</v>
      </c>
      <c r="C507" s="2" t="str">
        <f>COMPLEX('Raw Data'!D500,'Raw Data'!E500)</f>
        <v>-0.0000540967475485235-0.0000793720866888906i</v>
      </c>
      <c r="D507" s="2" t="str">
        <f>COMPLEX('Raw Data'!F500,'Raw Data'!G500)</f>
        <v>-0.0000016495197508709+0.0000390424095780679i</v>
      </c>
      <c r="E507" s="2" t="str">
        <f>COMPLEX('Raw Data'!H500,'Raw Data'!I500)</f>
        <v>6.01776397552238E-06-0.0000013936235924515i</v>
      </c>
      <c r="F507" s="2" t="str">
        <f>COMPLEX('Raw Data'!J500,'Raw Data'!K500)</f>
        <v>3.24495736439997E-06-1.26679346987826E-06i</v>
      </c>
      <c r="G507" s="2" t="str">
        <f>COMPLEX('Raw Data'!L500,'Raw Data'!M500)</f>
        <v>-2.36183122436548E-06+0.000039962701654008i</v>
      </c>
      <c r="H507" s="2" t="str">
        <f>COMPLEX('Raw Data'!N500,'Raw Data'!O500)</f>
        <v>-0.0000699844009183335+0.000021777447230932i</v>
      </c>
      <c r="I507" s="2" t="str">
        <f>COMPLEX('Raw Data'!P500,'Raw Data'!Q500)</f>
        <v>5.73737785886776E-06-5.48983364869545E-06i</v>
      </c>
      <c r="J507" s="2" t="str">
        <f>COMPLEX('Raw Data'!R500,'Raw Data'!S500)</f>
        <v>-2.19471755557739E-06-3.58371408392791E-06i</v>
      </c>
      <c r="K507" s="2" t="str">
        <f>COMPLEX('Raw Data'!T500,'Raw Data'!U500)</f>
        <v>-4.14700047197754E-06+5.79862309650376E-06i</v>
      </c>
      <c r="L507" s="2" t="str">
        <f>COMPLEX('Raw Data'!V500,'Raw Data'!W500)</f>
        <v>-2.87179215600496E-06-1.47068081595953E-06i</v>
      </c>
      <c r="M507" s="2" t="str">
        <f>COMPLEX('Raw Data'!X500,'Raw Data'!Y500)</f>
        <v>0.000570669066052348-0.000626079131262095i</v>
      </c>
      <c r="N507" s="2" t="str">
        <f>COMPLEX('Raw Data'!Z500,'Raw Data'!AA500)</f>
        <v>-2.94551264724168E-06-4.73375053614061E-06i</v>
      </c>
      <c r="O507" s="2" t="str">
        <f>COMPLEX('Raw Data'!AB500,'Raw Data'!AC500)</f>
        <v>4.18946008678662E-06+1.03391563956989E-06i</v>
      </c>
      <c r="P507" s="2" t="str">
        <f>COMPLEX('Raw Data'!AD500,'Raw Data'!AE500)</f>
        <v>-2.22550877073321E-06+2.53664235290413E-06i</v>
      </c>
      <c r="Q507" s="2" t="str">
        <f>COMPLEX('Raw Data'!AF500,'Raw Data'!AG500)</f>
        <v>-5.24120797945014E-06-0.0000128818825866225i</v>
      </c>
      <c r="R507" s="2" t="str">
        <f>COMPLEX('Raw Data'!AH500,'Raw Data'!AI500)</f>
        <v>0.000348011842820712-0.000148392517188285i</v>
      </c>
    </row>
    <row r="508" spans="2:18" x14ac:dyDescent="0.25">
      <c r="B508" s="2">
        <f>'Raw Data'!C501/1000000</f>
        <v>9.8098875439161777</v>
      </c>
      <c r="C508" s="2" t="str">
        <f>COMPLEX('Raw Data'!D501,'Raw Data'!E501)</f>
        <v>-0.0000634024053763186-0.000077445675564215i</v>
      </c>
      <c r="D508" s="2" t="str">
        <f>COMPLEX('Raw Data'!F501,'Raw Data'!G501)</f>
        <v>-2.60711693211335E-06+0.00003344220416551i</v>
      </c>
      <c r="E508" s="2" t="str">
        <f>COMPLEX('Raw Data'!H501,'Raw Data'!I501)</f>
        <v>4.82758124588313E-06+1.62962571223524E-06i</v>
      </c>
      <c r="F508" s="2" t="str">
        <f>COMPLEX('Raw Data'!J501,'Raw Data'!K501)</f>
        <v>-1.05802847412192E-06-3.60573531539196E-06i</v>
      </c>
      <c r="G508" s="2" t="str">
        <f>COMPLEX('Raw Data'!L501,'Raw Data'!M501)</f>
        <v>9.80959154340185E-07+0.0000395737311660838i</v>
      </c>
      <c r="H508" s="2" t="str">
        <f>COMPLEX('Raw Data'!N501,'Raw Data'!O501)</f>
        <v>-0.0000651215423535519+0.0000238843329413518i</v>
      </c>
      <c r="I508" s="2" t="str">
        <f>COMPLEX('Raw Data'!P501,'Raw Data'!Q501)</f>
        <v>-3.01563415155714E-07-8.65435030895176E-07i</v>
      </c>
      <c r="J508" s="2" t="str">
        <f>COMPLEX('Raw Data'!R501,'Raw Data'!S501)</f>
        <v>-9.19831120111309E-07+4.74374273714117E-06i</v>
      </c>
      <c r="K508" s="2" t="str">
        <f>COMPLEX('Raw Data'!T501,'Raw Data'!U501)</f>
        <v>2.93774834723694E-06+1.00546066860459E-06i</v>
      </c>
      <c r="L508" s="2" t="str">
        <f>COMPLEX('Raw Data'!V501,'Raw Data'!W501)</f>
        <v>-3.420676976481E-08-5.61150706566598E-07i</v>
      </c>
      <c r="M508" s="2" t="str">
        <f>COMPLEX('Raw Data'!X501,'Raw Data'!Y501)</f>
        <v>0.000574933144383935-0.000625852359157835i</v>
      </c>
      <c r="N508" s="2" t="str">
        <f>COMPLEX('Raw Data'!Z501,'Raw Data'!AA501)</f>
        <v>-3.94467895836822E-06-0.0000138831099409109i</v>
      </c>
      <c r="O508" s="2" t="str">
        <f>COMPLEX('Raw Data'!AB501,'Raw Data'!AC501)</f>
        <v>2.10513873879163E-06+1.12851197183763E-06i</v>
      </c>
      <c r="P508" s="2" t="str">
        <f>COMPLEX('Raw Data'!AD501,'Raw Data'!AE501)</f>
        <v>4.18018446530723E-07+4.72633152105559E-06i</v>
      </c>
      <c r="Q508" s="2" t="str">
        <f>COMPLEX('Raw Data'!AF501,'Raw Data'!AG501)</f>
        <v>-0.0000039584645278792-7.56645489895648E-06i</v>
      </c>
      <c r="R508" s="2" t="str">
        <f>COMPLEX('Raw Data'!AH501,'Raw Data'!AI501)</f>
        <v>0.000344098374476689-0.000137915507957867i</v>
      </c>
    </row>
    <row r="509" spans="2:18" x14ac:dyDescent="0.25">
      <c r="B509" s="2">
        <f>'Raw Data'!C502/1000000</f>
        <v>9.8596606031361276</v>
      </c>
      <c r="C509" s="2" t="str">
        <f>COMPLEX('Raw Data'!D502,'Raw Data'!E502)</f>
        <v>-0.0000591775776317362-0.0000812783010892258i</v>
      </c>
      <c r="D509" s="2" t="str">
        <f>COMPLEX('Raw Data'!F502,'Raw Data'!G502)</f>
        <v>-1.88301859641175E-06+0.0000402953404272766i</v>
      </c>
      <c r="E509" s="2" t="str">
        <f>COMPLEX('Raw Data'!H502,'Raw Data'!I502)</f>
        <v>1.53824876929823E-06+7.37822170328284E-06i</v>
      </c>
      <c r="F509" s="2" t="str">
        <f>COMPLEX('Raw Data'!J502,'Raw Data'!K502)</f>
        <v>-1.91726096005292E-06-1.4782671709312E-07i</v>
      </c>
      <c r="G509" s="2" t="str">
        <f>COMPLEX('Raw Data'!L502,'Raw Data'!M502)</f>
        <v>-2.94501563302624E-06+0.0000408062374478768i</v>
      </c>
      <c r="H509" s="2" t="str">
        <f>COMPLEX('Raw Data'!N502,'Raw Data'!O502)</f>
        <v>-0.000064593753365071+0.0000268608355034558i</v>
      </c>
      <c r="I509" s="2" t="str">
        <f>COMPLEX('Raw Data'!P502,'Raw Data'!Q502)</f>
        <v>-0.0000078926440545833-3.27313955684012E-07i</v>
      </c>
      <c r="J509" s="2" t="str">
        <f>COMPLEX('Raw Data'!R502,'Raw Data'!S502)</f>
        <v>4.95217802253513E-06+3.43816928456612E-07i</v>
      </c>
      <c r="K509" s="2" t="str">
        <f>COMPLEX('Raw Data'!T502,'Raw Data'!U502)</f>
        <v>-2.72368901146891E-06+3.79413723940441E-07i</v>
      </c>
      <c r="L509" s="2" t="str">
        <f>COMPLEX('Raw Data'!V502,'Raw Data'!W502)</f>
        <v>4.26093408228008E-06+1.52599267637297E-07i</v>
      </c>
      <c r="M509" s="2" t="str">
        <f>COMPLEX('Raw Data'!X502,'Raw Data'!Y502)</f>
        <v>0.000572938686721744-0.000628471190532283i</v>
      </c>
      <c r="N509" s="2" t="str">
        <f>COMPLEX('Raw Data'!Z502,'Raw Data'!AA502)</f>
        <v>-6.56573944612759E-06-8.98388301125187E-06i</v>
      </c>
      <c r="O509" s="2" t="str">
        <f>COMPLEX('Raw Data'!AB502,'Raw Data'!AC502)</f>
        <v>-2.90446407118777E-06-1.02748359748785E-06i</v>
      </c>
      <c r="P509" s="2" t="str">
        <f>COMPLEX('Raw Data'!AD502,'Raw Data'!AE502)</f>
        <v>8.20547734900888E-08-5.39450543726061E-07i</v>
      </c>
      <c r="Q509" s="2" t="str">
        <f>COMPLEX('Raw Data'!AF502,'Raw Data'!AG502)</f>
        <v>-0.0000100293771818554-0.0000063441659303076i</v>
      </c>
      <c r="R509" s="2" t="str">
        <f>COMPLEX('Raw Data'!AH502,'Raw Data'!AI502)</f>
        <v>0.00034727351230908-0.000145364338012065i</v>
      </c>
    </row>
    <row r="510" spans="2:18" x14ac:dyDescent="0.25">
      <c r="B510" s="2">
        <f>'Raw Data'!C503/1000000</f>
        <v>9.9094336623560793</v>
      </c>
      <c r="C510" s="2" t="str">
        <f>COMPLEX('Raw Data'!D503,'Raw Data'!E503)</f>
        <v>-0.0000555163328310585-0.0000773857041010303i</v>
      </c>
      <c r="D510" s="2" t="str">
        <f>COMPLEX('Raw Data'!F503,'Raw Data'!G503)</f>
        <v>-5.81468610677583E-06+0.0000454701415436088i</v>
      </c>
      <c r="E510" s="2" t="str">
        <f>COMPLEX('Raw Data'!H503,'Raw Data'!I503)</f>
        <v>-2.56397461627205E-06+2.72740215576605E-06i</v>
      </c>
      <c r="F510" s="2" t="str">
        <f>COMPLEX('Raw Data'!J503,'Raw Data'!K503)</f>
        <v>1.76555970200744E-06+1.97080919389534E-06i</v>
      </c>
      <c r="G510" s="2" t="str">
        <f>COMPLEX('Raw Data'!L503,'Raw Data'!M503)</f>
        <v>3.45856320332779E-07+0.0000464397221217582i</v>
      </c>
      <c r="H510" s="2" t="str">
        <f>COMPLEX('Raw Data'!N503,'Raw Data'!O503)</f>
        <v>-0.0000692305968867304+0.0000235785229337297i</v>
      </c>
      <c r="I510" s="2" t="str">
        <f>COMPLEX('Raw Data'!P503,'Raw Data'!Q503)</f>
        <v>7.05492750860355E-07-1.16882127847264E-06i</v>
      </c>
      <c r="J510" s="2" t="str">
        <f>COMPLEX('Raw Data'!R503,'Raw Data'!S503)</f>
        <v>2.28307646791257E-06+7.05903696756531E-07i</v>
      </c>
      <c r="K510" s="2" t="str">
        <f>COMPLEX('Raw Data'!T503,'Raw Data'!U503)</f>
        <v>-6.04632432740752E-07+1.13272092048485E-06i</v>
      </c>
      <c r="L510" s="2" t="str">
        <f>COMPLEX('Raw Data'!V503,'Raw Data'!W503)</f>
        <v>3.40783007734978E-06+0.0000034989755529505i</v>
      </c>
      <c r="M510" s="2" t="str">
        <f>COMPLEX('Raw Data'!X503,'Raw Data'!Y503)</f>
        <v>0.000570352599312704-0.000634314253528533i</v>
      </c>
      <c r="N510" s="2" t="str">
        <f>COMPLEX('Raw Data'!Z503,'Raw Data'!AA503)</f>
        <v>-6.64603862370527E-07-0.0000090079633020231i</v>
      </c>
      <c r="O510" s="2" t="str">
        <f>COMPLEX('Raw Data'!AB503,'Raw Data'!AC503)</f>
        <v>2.75325815697425E-06-1.29257173021633E-06i</v>
      </c>
      <c r="P510" s="2" t="str">
        <f>COMPLEX('Raw Data'!AD503,'Raw Data'!AE503)</f>
        <v>-6.76485633064755E-08-3.65302938737606E-06i</v>
      </c>
      <c r="Q510" s="2" t="str">
        <f>COMPLEX('Raw Data'!AF503,'Raw Data'!AG503)</f>
        <v>-7.80169677022733E-06-5.26225711019034E-06i</v>
      </c>
      <c r="R510" s="2" t="str">
        <f>COMPLEX('Raw Data'!AH503,'Raw Data'!AI503)</f>
        <v>0.000340063445281003-0.00014499434400904i</v>
      </c>
    </row>
    <row r="511" spans="2:18" x14ac:dyDescent="0.25">
      <c r="B511" s="2">
        <f>'Raw Data'!C504/1000000</f>
        <v>9.9592067215760292</v>
      </c>
      <c r="C511" s="2" t="str">
        <f>COMPLEX('Raw Data'!D504,'Raw Data'!E504)</f>
        <v>-0.0000526523174020798-0.0000840928076522517i</v>
      </c>
      <c r="D511" s="2" t="str">
        <f>COMPLEX('Raw Data'!F504,'Raw Data'!G504)</f>
        <v>-0.0000055278070548121+0.0000328266186276093i</v>
      </c>
      <c r="E511" s="2" t="str">
        <f>COMPLEX('Raw Data'!H504,'Raw Data'!I504)</f>
        <v>1.51165254421095E-06+2.95458894144517E-06i</v>
      </c>
      <c r="F511" s="2" t="str">
        <f>COMPLEX('Raw Data'!J504,'Raw Data'!K504)</f>
        <v>-1.48575206844331E-06-9.51779313499129E-07i</v>
      </c>
      <c r="G511" s="2" t="str">
        <f>COMPLEX('Raw Data'!L504,'Raw Data'!M504)</f>
        <v>-4.67241712135979E-06+0.0000395324826519007i</v>
      </c>
      <c r="H511" s="2" t="str">
        <f>COMPLEX('Raw Data'!N504,'Raw Data'!O504)</f>
        <v>-0.0000721644033168102+0.000025031817825122i</v>
      </c>
      <c r="I511" s="2" t="str">
        <f>COMPLEX('Raw Data'!P504,'Raw Data'!Q504)</f>
        <v>5.85719534251327E-07-3.99846963736054E-07i</v>
      </c>
      <c r="J511" s="2" t="str">
        <f>COMPLEX('Raw Data'!R504,'Raw Data'!S504)</f>
        <v>-3.44897871512275E-06+4.35564204508186E-07i</v>
      </c>
      <c r="K511" s="2" t="str">
        <f>COMPLEX('Raw Data'!T504,'Raw Data'!U504)</f>
        <v>-6.97866254146241E-08+1.44952019363636E-06i</v>
      </c>
      <c r="L511" s="2" t="str">
        <f>COMPLEX('Raw Data'!V504,'Raw Data'!W504)</f>
        <v>-9.73711275924846E-08+6.10456513885164E-06i</v>
      </c>
      <c r="M511" s="2" t="str">
        <f>COMPLEX('Raw Data'!X504,'Raw Data'!Y504)</f>
        <v>0.00057519331576354-0.000636303968521217i</v>
      </c>
      <c r="N511" s="2" t="str">
        <f>COMPLEX('Raw Data'!Z504,'Raw Data'!AA504)</f>
        <v>0.0000014906075419124-9.74666799378279E-06i</v>
      </c>
      <c r="O511" s="2" t="str">
        <f>COMPLEX('Raw Data'!AB504,'Raw Data'!AC504)</f>
        <v>-1.44507746854538E-06-4.52014561270329E-06i</v>
      </c>
      <c r="P511" s="2" t="str">
        <f>COMPLEX('Raw Data'!AD504,'Raw Data'!AE504)</f>
        <v>-3.80337159293541E-06+4.79438803717392E-06i</v>
      </c>
      <c r="Q511" s="2" t="str">
        <f>COMPLEX('Raw Data'!AF504,'Raw Data'!AG504)</f>
        <v>-3.15986099994756E-06-7.56189686307199E-06i</v>
      </c>
      <c r="R511" s="2" t="str">
        <f>COMPLEX('Raw Data'!AH504,'Raw Data'!AI504)</f>
        <v>0.000340043829472941-0.000145533451213143i</v>
      </c>
    </row>
    <row r="512" spans="2:18" x14ac:dyDescent="0.25">
      <c r="B512" s="2">
        <f>'Raw Data'!C505/1000000</f>
        <v>10.008979780795983</v>
      </c>
      <c r="C512" s="2" t="str">
        <f>COMPLEX('Raw Data'!D505,'Raw Data'!E505)</f>
        <v>-0.0000617876384745682-0.0000805080508467672i</v>
      </c>
      <c r="D512" s="2" t="str">
        <f>COMPLEX('Raw Data'!F505,'Raw Data'!G505)</f>
        <v>-2.64201958576503E-07+0.0000398428699134858i</v>
      </c>
      <c r="E512" s="2" t="str">
        <f>COMPLEX('Raw Data'!H505,'Raw Data'!I505)</f>
        <v>1.56876202997923E-06+3.69193725539957E-06i</v>
      </c>
      <c r="F512" s="2" t="str">
        <f>COMPLEX('Raw Data'!J505,'Raw Data'!K505)</f>
        <v>-5.06234299501576E-06+7.57346437542927E-07i</v>
      </c>
      <c r="G512" s="2" t="str">
        <f>COMPLEX('Raw Data'!L505,'Raw Data'!M505)</f>
        <v>-6.14844281018319E-07+0.0000436625294855408i</v>
      </c>
      <c r="H512" s="2" t="str">
        <f>COMPLEX('Raw Data'!N505,'Raw Data'!O505)</f>
        <v>-0.0000650696413837262+0.0000253541378917725i</v>
      </c>
      <c r="I512" s="2" t="str">
        <f>COMPLEX('Raw Data'!P505,'Raw Data'!Q505)</f>
        <v>-1.88193129290813E-06+0.0000020986280257516i</v>
      </c>
      <c r="J512" s="2" t="str">
        <f>COMPLEX('Raw Data'!R505,'Raw Data'!S505)</f>
        <v>1.97717948996677E-06+1.10908946724217E-06i</v>
      </c>
      <c r="K512" s="2" t="str">
        <f>COMPLEX('Raw Data'!T505,'Raw Data'!U505)</f>
        <v>1.83518567077541E-06+4.43711539468761E-06i</v>
      </c>
      <c r="L512" s="2" t="str">
        <f>COMPLEX('Raw Data'!V505,'Raw Data'!W505)</f>
        <v>-4.65263218190056E-07+3.9093672982543E-07i</v>
      </c>
      <c r="M512" s="2" t="str">
        <f>COMPLEX('Raw Data'!X505,'Raw Data'!Y505)</f>
        <v>0.000578031619698381-0.000634518674194276i</v>
      </c>
      <c r="N512" s="2" t="str">
        <f>COMPLEX('Raw Data'!Z505,'Raw Data'!AA505)</f>
        <v>-2.86740283337982E-07-3.57998866909461E-06i</v>
      </c>
      <c r="O512" s="2" t="str">
        <f>COMPLEX('Raw Data'!AB505,'Raw Data'!AC505)</f>
        <v>-3.64819139868272E-07+3.03176752031013E-06i</v>
      </c>
      <c r="P512" s="2" t="str">
        <f>COMPLEX('Raw Data'!AD505,'Raw Data'!AE505)</f>
        <v>2.58284980506609E-06-1.01918964827373E-06i</v>
      </c>
      <c r="Q512" s="2" t="str">
        <f>COMPLEX('Raw Data'!AF505,'Raw Data'!AG505)</f>
        <v>-4.33369545783253E-06-8.53766403977411E-06i</v>
      </c>
      <c r="R512" s="2" t="str">
        <f>COMPLEX('Raw Data'!AH505,'Raw Data'!AI505)</f>
        <v>0.000344512880420246-0.000147167064292653i</v>
      </c>
    </row>
    <row r="513" spans="2:18" x14ac:dyDescent="0.25">
      <c r="B513" s="2">
        <f>'Raw Data'!C506/1000000</f>
        <v>10.058752840015933</v>
      </c>
      <c r="C513" s="2" t="str">
        <f>COMPLEX('Raw Data'!D506,'Raw Data'!E506)</f>
        <v>-0.0000585590150591867-0.0000817725236670081i</v>
      </c>
      <c r="D513" s="2" t="str">
        <f>COMPLEX('Raw Data'!F506,'Raw Data'!G506)</f>
        <v>-7.68319783478083E-08+0.000037877908243875i</v>
      </c>
      <c r="E513" s="2" t="str">
        <f>COMPLEX('Raw Data'!H506,'Raw Data'!I506)</f>
        <v>9.30406560892869E-07+4.85778738364114E-06i</v>
      </c>
      <c r="F513" s="2" t="str">
        <f>COMPLEX('Raw Data'!J506,'Raw Data'!K506)</f>
        <v>1.77173215536373E-06+1.97611120038158E-06i</v>
      </c>
      <c r="G513" s="2" t="str">
        <f>COMPLEX('Raw Data'!L506,'Raw Data'!M506)</f>
        <v>2.75279850827993E-06+0.0000472548978416845i</v>
      </c>
      <c r="H513" s="2" t="str">
        <f>COMPLEX('Raw Data'!N506,'Raw Data'!O506)</f>
        <v>-0.0000666845106494591+0.0000221817568892438i</v>
      </c>
      <c r="I513" s="2" t="str">
        <f>COMPLEX('Raw Data'!P506,'Raw Data'!Q506)</f>
        <v>6.34699491204638E-06-4.01740314797025E-06i</v>
      </c>
      <c r="J513" s="2" t="str">
        <f>COMPLEX('Raw Data'!R506,'Raw Data'!S506)</f>
        <v>3.89999085483713E-06-5.93152814398874E-06i</v>
      </c>
      <c r="K513" s="2" t="str">
        <f>COMPLEX('Raw Data'!T506,'Raw Data'!U506)</f>
        <v>-1.94705507163756E-06-9.61491741454421E-07i</v>
      </c>
      <c r="L513" s="2" t="str">
        <f>COMPLEX('Raw Data'!V506,'Raw Data'!W506)</f>
        <v>1.43749410851557E-07+2.95567056717392E-06i</v>
      </c>
      <c r="M513" s="2" t="str">
        <f>COMPLEX('Raw Data'!X506,'Raw Data'!Y506)</f>
        <v>0.000581881225754328-0.000639982011075905i</v>
      </c>
      <c r="N513" s="2" t="str">
        <f>COMPLEX('Raw Data'!Z506,'Raw Data'!AA506)</f>
        <v>-6.15316444805892E-06-0.0000112989198661085i</v>
      </c>
      <c r="O513" s="2" t="str">
        <f>COMPLEX('Raw Data'!AB506,'Raw Data'!AC506)</f>
        <v>-5.77381548061136E-06-0.0000061064421138244i</v>
      </c>
      <c r="P513" s="2" t="str">
        <f>COMPLEX('Raw Data'!AD506,'Raw Data'!AE506)</f>
        <v>-3.10794854280797E-06+1.31964705480229E-06i</v>
      </c>
      <c r="Q513" s="2" t="str">
        <f>COMPLEX('Raw Data'!AF506,'Raw Data'!AG506)</f>
        <v>-7.42523330157767E-06-6.16821548403162E-06i</v>
      </c>
      <c r="R513" s="2" t="str">
        <f>COMPLEX('Raw Data'!AH506,'Raw Data'!AI506)</f>
        <v>0.000342949510844877-0.000147614167723215i</v>
      </c>
    </row>
    <row r="514" spans="2:18" x14ac:dyDescent="0.25">
      <c r="B514" s="2">
        <f>'Raw Data'!C507/1000000</f>
        <v>10.108525899235884</v>
      </c>
      <c r="C514" s="2" t="str">
        <f>COMPLEX('Raw Data'!D507,'Raw Data'!E507)</f>
        <v>-0.0000565724104666994-0.000078724754464425i</v>
      </c>
      <c r="D514" s="2" t="str">
        <f>COMPLEX('Raw Data'!F507,'Raw Data'!G507)</f>
        <v>-4.84102520154359E-08+0.0000417044695205085i</v>
      </c>
      <c r="E514" s="2" t="str">
        <f>COMPLEX('Raw Data'!H507,'Raw Data'!I507)</f>
        <v>6.79544023051577E-07+4.83416395498724E-06i</v>
      </c>
      <c r="F514" s="2" t="str">
        <f>COMPLEX('Raw Data'!J507,'Raw Data'!K507)</f>
        <v>-2.32108787183183E-06-1.44130495476293E-07i</v>
      </c>
      <c r="G514" s="2" t="str">
        <f>COMPLEX('Raw Data'!L507,'Raw Data'!M507)</f>
        <v>-5.19335309362109E-06+0.0000364595250233365i</v>
      </c>
      <c r="H514" s="2" t="str">
        <f>COMPLEX('Raw Data'!N507,'Raw Data'!O507)</f>
        <v>-0.0000687586916075199+0.0000260848727553046i</v>
      </c>
      <c r="I514" s="2" t="str">
        <f>COMPLEX('Raw Data'!P507,'Raw Data'!Q507)</f>
        <v>1.04707730486354E-06-4.03016422175893E-06i</v>
      </c>
      <c r="J514" s="2" t="str">
        <f>COMPLEX('Raw Data'!R507,'Raw Data'!S507)</f>
        <v>-2.44238224367865E-06+1.51449949263994E-06i</v>
      </c>
      <c r="K514" s="2" t="str">
        <f>COMPLEX('Raw Data'!T507,'Raw Data'!U507)</f>
        <v>1.56491476794144E-06+0.0000019229026764937i</v>
      </c>
      <c r="L514" s="2" t="str">
        <f>COMPLEX('Raw Data'!V507,'Raw Data'!W507)</f>
        <v>-3.36835602578121E-06+2.88964602922276E-07i</v>
      </c>
      <c r="M514" s="2" t="str">
        <f>COMPLEX('Raw Data'!X507,'Raw Data'!Y507)</f>
        <v>0.0005747928986541-0.000645156241405654i</v>
      </c>
      <c r="N514" s="2" t="str">
        <f>COMPLEX('Raw Data'!Z507,'Raw Data'!AA507)</f>
        <v>-6.49591647563117E-06-5.12313968829157E-06i</v>
      </c>
      <c r="O514" s="2" t="str">
        <f>COMPLEX('Raw Data'!AB507,'Raw Data'!AC507)</f>
        <v>-1.58024364198756E-06+9.28607793922084E-07i</v>
      </c>
      <c r="P514" s="2" t="str">
        <f>COMPLEX('Raw Data'!AD507,'Raw Data'!AE507)</f>
        <v>-3.54547944380374E-06-1.07289114650605E-06i</v>
      </c>
      <c r="Q514" s="2" t="str">
        <f>COMPLEX('Raw Data'!AF507,'Raw Data'!AG507)</f>
        <v>-4.71263630329309E-06-0.000015113792187992i</v>
      </c>
      <c r="R514" s="2" t="str">
        <f>COMPLEX('Raw Data'!AH507,'Raw Data'!AI507)</f>
        <v>0.000341746536300968-0.00014400096663067i</v>
      </c>
    </row>
    <row r="515" spans="2:18" x14ac:dyDescent="0.25">
      <c r="B515" s="2">
        <f>'Raw Data'!C508/1000000</f>
        <v>10.158298958455834</v>
      </c>
      <c r="C515" s="2" t="str">
        <f>COMPLEX('Raw Data'!D508,'Raw Data'!E508)</f>
        <v>-0.0000620131399356428-0.0000783076938167863i</v>
      </c>
      <c r="D515" s="2" t="str">
        <f>COMPLEX('Raw Data'!F508,'Raw Data'!G508)</f>
        <v>1.59804916155678E-06+0.0000421018399977151i</v>
      </c>
      <c r="E515" s="2" t="str">
        <f>COMPLEX('Raw Data'!H508,'Raw Data'!I508)</f>
        <v>4.14405015190658E-06+4.33584339444342E-06i</v>
      </c>
      <c r="F515" s="2" t="str">
        <f>COMPLEX('Raw Data'!J508,'Raw Data'!K508)</f>
        <v>3.11464074847982E-06-6.10331440496409E-07i</v>
      </c>
      <c r="G515" s="2" t="str">
        <f>COMPLEX('Raw Data'!L508,'Raw Data'!M508)</f>
        <v>-6.18062628874304E-06+0.0000418032285154052i</v>
      </c>
      <c r="H515" s="2" t="str">
        <f>COMPLEX('Raw Data'!N508,'Raw Data'!O508)</f>
        <v>-0.0000674513408406214+0.0000186643380217559i</v>
      </c>
      <c r="I515" s="2" t="str">
        <f>COMPLEX('Raw Data'!P508,'Raw Data'!Q508)</f>
        <v>8.50624333319936E-07+6.70946747013575E-07i</v>
      </c>
      <c r="J515" s="2" t="str">
        <f>COMPLEX('Raw Data'!R508,'Raw Data'!S508)</f>
        <v>3.80678294224558E-06-3.32309385869876E-07i</v>
      </c>
      <c r="K515" s="2" t="str">
        <f>COMPLEX('Raw Data'!T508,'Raw Data'!U508)</f>
        <v>-3.29608279834268E-07+4.67434358360063E-06i</v>
      </c>
      <c r="L515" s="2" t="str">
        <f>COMPLEX('Raw Data'!V508,'Raw Data'!W508)</f>
        <v>-2.36041783024967E-06+3.69931435268576E-06i</v>
      </c>
      <c r="M515" s="2" t="str">
        <f>COMPLEX('Raw Data'!X508,'Raw Data'!Y508)</f>
        <v>0.000579279651201055-0.000649593168016238i</v>
      </c>
      <c r="N515" s="2" t="str">
        <f>COMPLEX('Raw Data'!Z508,'Raw Data'!AA508)</f>
        <v>-8.5105430450293E-07-8.25303123609472E-06i</v>
      </c>
      <c r="O515" s="2" t="str">
        <f>COMPLEX('Raw Data'!AB508,'Raw Data'!AC508)</f>
        <v>-3.21730141658068E-06-2.31133351739328E-06i</v>
      </c>
      <c r="P515" s="2" t="str">
        <f>COMPLEX('Raw Data'!AD508,'Raw Data'!AE508)</f>
        <v>-1.29768236546263E-06+2.88978837974137E-06i</v>
      </c>
      <c r="Q515" s="2" t="str">
        <f>COMPLEX('Raw Data'!AF508,'Raw Data'!AG508)</f>
        <v>-6.91808510109766E-06-0.0000136430594909564i</v>
      </c>
      <c r="R515" s="2" t="str">
        <f>COMPLEX('Raw Data'!AH508,'Raw Data'!AI508)</f>
        <v>0.000346227809439047-0.000150969498801843i</v>
      </c>
    </row>
    <row r="516" spans="2:18" x14ac:dyDescent="0.25">
      <c r="B516" s="2">
        <f>'Raw Data'!C509/1000000</f>
        <v>10.208072017675788</v>
      </c>
      <c r="C516" s="2" t="str">
        <f>COMPLEX('Raw Data'!D509,'Raw Data'!E509)</f>
        <v>-0.0000572205300751722-0.0000848195242099418i</v>
      </c>
      <c r="D516" s="2" t="str">
        <f>COMPLEX('Raw Data'!F509,'Raw Data'!G509)</f>
        <v>-1.84335561859334E-06+0.0000392859780458886i</v>
      </c>
      <c r="E516" s="2" t="str">
        <f>COMPLEX('Raw Data'!H509,'Raw Data'!I509)</f>
        <v>4.97037386853553E-06+2.38785730226817E-07i</v>
      </c>
      <c r="F516" s="2" t="str">
        <f>COMPLEX('Raw Data'!J509,'Raw Data'!K509)</f>
        <v>3.19172408985276E-06-4.41320509779311E-06i</v>
      </c>
      <c r="G516" s="2" t="str">
        <f>COMPLEX('Raw Data'!L509,'Raw Data'!M509)</f>
        <v>-2.4888609468226E-07+0.0000432780601229112i</v>
      </c>
      <c r="H516" s="2" t="str">
        <f>COMPLEX('Raw Data'!N509,'Raw Data'!O509)</f>
        <v>-0.0000703496626259455+0.0000261332435306519i</v>
      </c>
      <c r="I516" s="2" t="str">
        <f>COMPLEX('Raw Data'!P509,'Raw Data'!Q509)</f>
        <v>1.74639167339257E-06-2.59111784512535E-06i</v>
      </c>
      <c r="J516" s="2" t="str">
        <f>COMPLEX('Raw Data'!R509,'Raw Data'!S509)</f>
        <v>-0.0000018364943516799+1.96775681297393E-07i</v>
      </c>
      <c r="K516" s="2" t="str">
        <f>COMPLEX('Raw Data'!T509,'Raw Data'!U509)</f>
        <v>3.31866796240963E-06+4.29115848788431E-07i</v>
      </c>
      <c r="L516" s="2" t="str">
        <f>COMPLEX('Raw Data'!V509,'Raw Data'!W509)</f>
        <v>-2.99666323046462E-06-1.05339761042135E-06i</v>
      </c>
      <c r="M516" s="2" t="str">
        <f>COMPLEX('Raw Data'!X509,'Raw Data'!Y509)</f>
        <v>0.00058769191634287-0.000653317598340792i</v>
      </c>
      <c r="N516" s="2" t="str">
        <f>COMPLEX('Raw Data'!Z509,'Raw Data'!AA509)</f>
        <v>-3.55521905992219E-06-0.0000120805026050441i</v>
      </c>
      <c r="O516" s="2" t="str">
        <f>COMPLEX('Raw Data'!AB509,'Raw Data'!AC509)</f>
        <v>-4.20822758411936E-06-8.60276550358297E-07i</v>
      </c>
      <c r="P516" s="2" t="str">
        <f>COMPLEX('Raw Data'!AD509,'Raw Data'!AE509)</f>
        <v>3.09414956277412E-06+3.85102993938576E-06i</v>
      </c>
      <c r="Q516" s="2" t="str">
        <f>COMPLEX('Raw Data'!AF509,'Raw Data'!AG509)</f>
        <v>-9.36176647415393E-06-0.0000123894718386933i</v>
      </c>
      <c r="R516" s="2" t="str">
        <f>COMPLEX('Raw Data'!AH509,'Raw Data'!AI509)</f>
        <v>0.000342003929955654-0.000154370626991774i</v>
      </c>
    </row>
    <row r="517" spans="2:18" x14ac:dyDescent="0.25">
      <c r="B517" s="2">
        <f>'Raw Data'!C510/1000000</f>
        <v>10.257845076895737</v>
      </c>
      <c r="C517" s="2" t="str">
        <f>COMPLEX('Raw Data'!D510,'Raw Data'!E510)</f>
        <v>-0.0000614421942856009-0.0000805490785065226i</v>
      </c>
      <c r="D517" s="2" t="str">
        <f>COMPLEX('Raw Data'!F510,'Raw Data'!G510)</f>
        <v>-5.76606495155737E-07+0.0000371750775759422i</v>
      </c>
      <c r="E517" s="2" t="str">
        <f>COMPLEX('Raw Data'!H510,'Raw Data'!I510)</f>
        <v>-0.0000021082700847467-1.13020499884408E-06i</v>
      </c>
      <c r="F517" s="2" t="str">
        <f>COMPLEX('Raw Data'!J510,'Raw Data'!K510)</f>
        <v>-1.37794796481689E-06-2.48530748905881E-06i</v>
      </c>
      <c r="G517" s="2" t="str">
        <f>COMPLEX('Raw Data'!L510,'Raw Data'!M510)</f>
        <v>-1.97527931717313E-06+0.0000418316998685128i</v>
      </c>
      <c r="H517" s="2" t="str">
        <f>COMPLEX('Raw Data'!N510,'Raw Data'!O510)</f>
        <v>-0.0000681342962065632+0.0000222189854823599i</v>
      </c>
      <c r="I517" s="2" t="str">
        <f>COMPLEX('Raw Data'!P510,'Raw Data'!Q510)</f>
        <v>-5.35233891566503E-06+6.12326301549015E-07i</v>
      </c>
      <c r="J517" s="2" t="str">
        <f>COMPLEX('Raw Data'!R510,'Raw Data'!S510)</f>
        <v>3.72179226835379E-06+2.64194263906001E-06i</v>
      </c>
      <c r="K517" s="2" t="str">
        <f>COMPLEX('Raw Data'!T510,'Raw Data'!U510)</f>
        <v>-0.0000021331807183953+1.47606221647924E-06i</v>
      </c>
      <c r="L517" s="2" t="str">
        <f>COMPLEX('Raw Data'!V510,'Raw Data'!W510)</f>
        <v>3.46365125822938E-06+1.96717654767271E-06i</v>
      </c>
      <c r="M517" s="2" t="str">
        <f>COMPLEX('Raw Data'!X510,'Raw Data'!Y510)</f>
        <v>0.000583020025373521-0.000653183687266407i</v>
      </c>
      <c r="N517" s="2" t="str">
        <f>COMPLEX('Raw Data'!Z510,'Raw Data'!AA510)</f>
        <v>-6.59625846378916E-06-8.77886336883315E-06i</v>
      </c>
      <c r="O517" s="2" t="str">
        <f>COMPLEX('Raw Data'!AB510,'Raw Data'!AC510)</f>
        <v>-9.17348550520709E-07-0.0000035839549199424i</v>
      </c>
      <c r="P517" s="2" t="str">
        <f>COMPLEX('Raw Data'!AD510,'Raw Data'!AE510)</f>
        <v>2.43989796117279E-06+8.24042450341017E-07i</v>
      </c>
      <c r="Q517" s="2" t="str">
        <f>COMPLEX('Raw Data'!AF510,'Raw Data'!AG510)</f>
        <v>-4.13283908579831E-06-5.57932679458769E-06i</v>
      </c>
      <c r="R517" s="2" t="str">
        <f>COMPLEX('Raw Data'!AH510,'Raw Data'!AI510)</f>
        <v>0.000342725794356133-0.000155106011631643i</v>
      </c>
    </row>
    <row r="518" spans="2:18" x14ac:dyDescent="0.25">
      <c r="B518" s="2">
        <f>'Raw Data'!C511/1000000</f>
        <v>10.307618136115689</v>
      </c>
      <c r="C518" s="2" t="str">
        <f>COMPLEX('Raw Data'!D511,'Raw Data'!E511)</f>
        <v>-0.000056359280097218-0.0000846248066279622i</v>
      </c>
      <c r="D518" s="2" t="str">
        <f>COMPLEX('Raw Data'!F511,'Raw Data'!G511)</f>
        <v>1.96910509733859E-07+0.0000402176014581283i</v>
      </c>
      <c r="E518" s="2" t="str">
        <f>COMPLEX('Raw Data'!H511,'Raw Data'!I511)</f>
        <v>4.48625396026448E-06-1.39948889330866E-06i</v>
      </c>
      <c r="F518" s="2" t="str">
        <f>COMPLEX('Raw Data'!J511,'Raw Data'!K511)</f>
        <v>-1.95282969285583E-06-4.08040712437418E-06i</v>
      </c>
      <c r="G518" s="2" t="str">
        <f>COMPLEX('Raw Data'!L511,'Raw Data'!M511)</f>
        <v>-1.15748499562311E-09+0.000040473310999351i</v>
      </c>
      <c r="H518" s="2" t="str">
        <f>COMPLEX('Raw Data'!N511,'Raw Data'!O511)</f>
        <v>-0.0000639767162667447+0.0000247951883385293i</v>
      </c>
      <c r="I518" s="2" t="str">
        <f>COMPLEX('Raw Data'!P511,'Raw Data'!Q511)</f>
        <v>5.94651714836611E-06-4.42101248240993E-06i</v>
      </c>
      <c r="J518" s="2" t="str">
        <f>COMPLEX('Raw Data'!R511,'Raw Data'!S511)</f>
        <v>4.32651458065516E-07+3.15815571803195E-06i</v>
      </c>
      <c r="K518" s="2" t="str">
        <f>COMPLEX('Raw Data'!T511,'Raw Data'!U511)</f>
        <v>1.41877524059016E-06+0.000007499371946772i</v>
      </c>
      <c r="L518" s="2" t="str">
        <f>COMPLEX('Raw Data'!V511,'Raw Data'!W511)</f>
        <v>2.82055511107076E-06+6.22375561577381E-08i</v>
      </c>
      <c r="M518" s="2" t="str">
        <f>COMPLEX('Raw Data'!X511,'Raw Data'!Y511)</f>
        <v>0.000579478953746722-0.000657022784815768i</v>
      </c>
      <c r="N518" s="2" t="str">
        <f>COMPLEX('Raw Data'!Z511,'Raw Data'!AA511)</f>
        <v>-7.02874334366145E-07-5.94424580512596E-06i</v>
      </c>
      <c r="O518" s="2" t="str">
        <f>COMPLEX('Raw Data'!AB511,'Raw Data'!AC511)</f>
        <v>2.14449729742479E-06-3.49872854118328E-06i</v>
      </c>
      <c r="P518" s="2" t="str">
        <f>COMPLEX('Raw Data'!AD511,'Raw Data'!AE511)</f>
        <v>7.06331456130772E-07-2.55001846553087E-06i</v>
      </c>
      <c r="Q518" s="2" t="str">
        <f>COMPLEX('Raw Data'!AF511,'Raw Data'!AG511)</f>
        <v>-4.13555440386783E-06-1.81876930442722E-06i</v>
      </c>
      <c r="R518" s="2" t="str">
        <f>COMPLEX('Raw Data'!AH511,'Raw Data'!AI511)</f>
        <v>0.000340228544077613-0.000148869141431128i</v>
      </c>
    </row>
    <row r="519" spans="2:18" x14ac:dyDescent="0.25">
      <c r="B519" s="2">
        <f>'Raw Data'!C512/1000000</f>
        <v>10.357391195335639</v>
      </c>
      <c r="C519" s="2" t="str">
        <f>COMPLEX('Raw Data'!D512,'Raw Data'!E512)</f>
        <v>-0.0000504767864355437-0.000086174523165503i</v>
      </c>
      <c r="D519" s="2" t="str">
        <f>COMPLEX('Raw Data'!F512,'Raw Data'!G512)</f>
        <v>3.03108366516457E-08+0.0000443697484704954i</v>
      </c>
      <c r="E519" s="2" t="str">
        <f>COMPLEX('Raw Data'!H512,'Raw Data'!I512)</f>
        <v>0.0000039462702629227-2.61171558188466E-07i</v>
      </c>
      <c r="F519" s="2" t="str">
        <f>COMPLEX('Raw Data'!J512,'Raw Data'!K512)</f>
        <v>1.08922100473176E-06+2.40405156248041E-06i</v>
      </c>
      <c r="G519" s="2" t="str">
        <f>COMPLEX('Raw Data'!L512,'Raw Data'!M512)</f>
        <v>-1.41120658702381E-06+0.0000404729110531564i</v>
      </c>
      <c r="H519" s="2" t="str">
        <f>COMPLEX('Raw Data'!N512,'Raw Data'!O512)</f>
        <v>-0.0000713906749910083+0.0000276626054375867i</v>
      </c>
      <c r="I519" s="2" t="str">
        <f>COMPLEX('Raw Data'!P512,'Raw Data'!Q512)</f>
        <v>-1.24775359036068E-06-2.62051895983115E-06i</v>
      </c>
      <c r="J519" s="2" t="str">
        <f>COMPLEX('Raw Data'!R512,'Raw Data'!S512)</f>
        <v>-6.09433519261869E-06+1.33299909085726E-06i</v>
      </c>
      <c r="K519" s="2" t="str">
        <f>COMPLEX('Raw Data'!T512,'Raw Data'!U512)</f>
        <v>2.52345840724961E-06+4.21238063322302E-06i</v>
      </c>
      <c r="L519" s="2" t="str">
        <f>COMPLEX('Raw Data'!V512,'Raw Data'!W512)</f>
        <v>-3.37028034932498E-06-4.49556359120317E-07i</v>
      </c>
      <c r="M519" s="2" t="str">
        <f>COMPLEX('Raw Data'!X512,'Raw Data'!Y512)</f>
        <v>0.000581757029083462-0.000659762688885317i</v>
      </c>
      <c r="N519" s="2" t="str">
        <f>COMPLEX('Raw Data'!Z512,'Raw Data'!AA512)</f>
        <v>-8.60421599057303E-06-5.26079175292619E-06i</v>
      </c>
      <c r="O519" s="2" t="str">
        <f>COMPLEX('Raw Data'!AB512,'Raw Data'!AC512)</f>
        <v>1.27228783747865E-06+3.09934079297933E-06i</v>
      </c>
      <c r="P519" s="2" t="str">
        <f>COMPLEX('Raw Data'!AD512,'Raw Data'!AE512)</f>
        <v>1.19352806086151E-06-3.17584335296537E-06i</v>
      </c>
      <c r="Q519" s="2" t="str">
        <f>COMPLEX('Raw Data'!AF512,'Raw Data'!AG512)</f>
        <v>-5.10482515105833E-06-9.15719790811479E-06i</v>
      </c>
      <c r="R519" s="2" t="str">
        <f>COMPLEX('Raw Data'!AH512,'Raw Data'!AI512)</f>
        <v>0.000342113105899908-0.000156252471239285i</v>
      </c>
    </row>
    <row r="520" spans="2:18" x14ac:dyDescent="0.25">
      <c r="B520" s="2">
        <f>'Raw Data'!C513/1000000</f>
        <v>10.407164254555592</v>
      </c>
      <c r="C520" s="2" t="str">
        <f>COMPLEX('Raw Data'!D513,'Raw Data'!E513)</f>
        <v>-0.0000586285674327919-0.0000893997616546793i</v>
      </c>
      <c r="D520" s="2" t="str">
        <f>COMPLEX('Raw Data'!F513,'Raw Data'!G513)</f>
        <v>7.97182526035833E-08+0.000037908741544955i</v>
      </c>
      <c r="E520" s="2" t="str">
        <f>COMPLEX('Raw Data'!H513,'Raw Data'!I513)</f>
        <v>-5.94909751123692E-06+2.18844469011573E-06i</v>
      </c>
      <c r="F520" s="2" t="str">
        <f>COMPLEX('Raw Data'!J513,'Raw Data'!K513)</f>
        <v>-1.98437840482592E-06+3.55509678639983E-06i</v>
      </c>
      <c r="G520" s="2" t="str">
        <f>COMPLEX('Raw Data'!L513,'Raw Data'!M513)</f>
        <v>-3.63869228829153E-06+0.0000446974432356549i</v>
      </c>
      <c r="H520" s="2" t="str">
        <f>COMPLEX('Raw Data'!N513,'Raw Data'!O513)</f>
        <v>-0.0000723768520457922+0.000022846038503037i</v>
      </c>
      <c r="I520" s="2" t="str">
        <f>COMPLEX('Raw Data'!P513,'Raw Data'!Q513)</f>
        <v>-3.97136768721954E-06+0.0000009545964472068i</v>
      </c>
      <c r="J520" s="2" t="str">
        <f>COMPLEX('Raw Data'!R513,'Raw Data'!S513)</f>
        <v>2.14554799763497E-06+1.91278981918995E-06i</v>
      </c>
      <c r="K520" s="2" t="str">
        <f>COMPLEX('Raw Data'!T513,'Raw Data'!U513)</f>
        <v>-2.59722148734761E-06-1.40227348401256E-06i</v>
      </c>
      <c r="L520" s="2" t="str">
        <f>COMPLEX('Raw Data'!V513,'Raw Data'!W513)</f>
        <v>-2.92702783885191E-06-1.46612543869497E-06i</v>
      </c>
      <c r="M520" s="2" t="str">
        <f>COMPLEX('Raw Data'!X513,'Raw Data'!Y513)</f>
        <v>0.000591597094661325-0.000662613727232315i</v>
      </c>
      <c r="N520" s="2" t="str">
        <f>COMPLEX('Raw Data'!Z513,'Raw Data'!AA513)</f>
        <v>-5.61029713620929E-06-7.60550894371654E-06i</v>
      </c>
      <c r="O520" s="2" t="str">
        <f>COMPLEX('Raw Data'!AB513,'Raw Data'!AC513)</f>
        <v>6.49418684042469E-07-3.06471294299244E-06i</v>
      </c>
      <c r="P520" s="2" t="str">
        <f>COMPLEX('Raw Data'!AD513,'Raw Data'!AE513)</f>
        <v>-6.38328345140612E-06-4.55938936278751E-06i</v>
      </c>
      <c r="Q520" s="2" t="str">
        <f>COMPLEX('Raw Data'!AF513,'Raw Data'!AG513)</f>
        <v>-4.03168609443329E-06-0.0000109953985209048i</v>
      </c>
      <c r="R520" s="2" t="str">
        <f>COMPLEX('Raw Data'!AH513,'Raw Data'!AI513)</f>
        <v>0.000342863080992294-0.000149836809291407i</v>
      </c>
    </row>
    <row r="521" spans="2:18" x14ac:dyDescent="0.25">
      <c r="B521" s="2">
        <f>'Raw Data'!C514/1000000</f>
        <v>10.456937313775542</v>
      </c>
      <c r="C521" s="2" t="str">
        <f>COMPLEX('Raw Data'!D514,'Raw Data'!E514)</f>
        <v>-0.0000573749922811338-0.0000861110244621911i</v>
      </c>
      <c r="D521" s="2" t="str">
        <f>COMPLEX('Raw Data'!F514,'Raw Data'!G514)</f>
        <v>-2.83013505672703E-07+0.0000433460559891514i</v>
      </c>
      <c r="E521" s="2" t="str">
        <f>COMPLEX('Raw Data'!H514,'Raw Data'!I514)</f>
        <v>-3.21873910627089E-06+2.09753296367952E-06i</v>
      </c>
      <c r="F521" s="2" t="str">
        <f>COMPLEX('Raw Data'!J514,'Raw Data'!K514)</f>
        <v>-1.69197748361399E-06-3.17487670452832E-07i</v>
      </c>
      <c r="G521" s="2" t="str">
        <f>COMPLEX('Raw Data'!L514,'Raw Data'!M514)</f>
        <v>2.47382934213647E-06+0.0000419294309302622i</v>
      </c>
      <c r="H521" s="2" t="str">
        <f>COMPLEX('Raw Data'!N514,'Raw Data'!O514)</f>
        <v>-0.0000680436541418365+0.0000263582071207429i</v>
      </c>
      <c r="I521" s="2" t="str">
        <f>COMPLEX('Raw Data'!P514,'Raw Data'!Q514)</f>
        <v>-0.0000048486404066148+1.43812752881905E-06i</v>
      </c>
      <c r="J521" s="2" t="str">
        <f>COMPLEX('Raw Data'!R514,'Raw Data'!S514)</f>
        <v>-4.43402735551601E-07+2.88261131115893E-06i</v>
      </c>
      <c r="K521" s="2" t="str">
        <f>COMPLEX('Raw Data'!T514,'Raw Data'!U514)</f>
        <v>-2.15385194322777E-07+0.00000719724705485i</v>
      </c>
      <c r="L521" s="2" t="str">
        <f>COMPLEX('Raw Data'!V514,'Raw Data'!W514)</f>
        <v>1.63696932656352E-06-1.21909454365267E-06i</v>
      </c>
      <c r="M521" s="2" t="str">
        <f>COMPLEX('Raw Data'!X514,'Raw Data'!Y514)</f>
        <v>0.000594716693558259-0.000662695631690663i</v>
      </c>
      <c r="N521" s="2" t="str">
        <f>COMPLEX('Raw Data'!Z514,'Raw Data'!AA514)</f>
        <v>-5.96171938601569E-06-7.90497101824269E-06i</v>
      </c>
      <c r="O521" s="2" t="str">
        <f>COMPLEX('Raw Data'!AB514,'Raw Data'!AC514)</f>
        <v>3.35068076546607E-06-1.70211737168571E-06i</v>
      </c>
      <c r="P521" s="2" t="str">
        <f>COMPLEX('Raw Data'!AD514,'Raw Data'!AE514)</f>
        <v>3.77645297620947E-06+3.58935364113227E-06i</v>
      </c>
      <c r="Q521" s="2" t="str">
        <f>COMPLEX('Raw Data'!AF514,'Raw Data'!AG514)</f>
        <v>-6.97256583879687E-06-6.21109662750597E-06i</v>
      </c>
      <c r="R521" s="2" t="str">
        <f>COMPLEX('Raw Data'!AH514,'Raw Data'!AI514)</f>
        <v>0.000345799396198442-0.000153708311460828i</v>
      </c>
    </row>
    <row r="522" spans="2:18" x14ac:dyDescent="0.25">
      <c r="B522" s="2">
        <f>'Raw Data'!C515/1000000</f>
        <v>10.506710372995494</v>
      </c>
      <c r="C522" s="2" t="str">
        <f>COMPLEX('Raw Data'!D515,'Raw Data'!E515)</f>
        <v>-0.0000555711782951112-0.0000804101061095866i</v>
      </c>
      <c r="D522" s="2" t="str">
        <f>COMPLEX('Raw Data'!F515,'Raw Data'!G515)</f>
        <v>-2.47528295505959E-06+0.0000429693747911079i</v>
      </c>
      <c r="E522" s="2" t="str">
        <f>COMPLEX('Raw Data'!H515,'Raw Data'!I515)</f>
        <v>8.11848288327734E-06+3.04187615022128E-06i</v>
      </c>
      <c r="F522" s="2" t="str">
        <f>COMPLEX('Raw Data'!J515,'Raw Data'!K515)</f>
        <v>-0.0000024394999831441-3.19104375774672E-06i</v>
      </c>
      <c r="G522" s="2" t="str">
        <f>COMPLEX('Raw Data'!L515,'Raw Data'!M515)</f>
        <v>1.95026024217244E-07+0.0000436214931184256i</v>
      </c>
      <c r="H522" s="2" t="str">
        <f>COMPLEX('Raw Data'!N515,'Raw Data'!O515)</f>
        <v>-0.0000704664673981701+0.0000241369640519651i</v>
      </c>
      <c r="I522" s="2" t="str">
        <f>COMPLEX('Raw Data'!P515,'Raw Data'!Q515)</f>
        <v>2.51007171064625E-06-5.13815376789974E-07i</v>
      </c>
      <c r="J522" s="2" t="str">
        <f>COMPLEX('Raw Data'!R515,'Raw Data'!S515)</f>
        <v>1.42293274324521E-06-2.82220520251909E-06i</v>
      </c>
      <c r="K522" s="2" t="str">
        <f>COMPLEX('Raw Data'!T515,'Raw Data'!U515)</f>
        <v>2.47449597305156E-06-5.34702713049745E-06i</v>
      </c>
      <c r="L522" s="2" t="str">
        <f>COMPLEX('Raw Data'!V515,'Raw Data'!W515)</f>
        <v>2.01687264132678E-06+9.44946853986319E-07i</v>
      </c>
      <c r="M522" s="2" t="str">
        <f>COMPLEX('Raw Data'!X515,'Raw Data'!Y515)</f>
        <v>0.000593700006569397-0.000669518031804406i</v>
      </c>
      <c r="N522" s="2" t="str">
        <f>COMPLEX('Raw Data'!Z515,'Raw Data'!AA515)</f>
        <v>-6.94912692623041E-06-0.0000126149087049078i</v>
      </c>
      <c r="O522" s="2" t="str">
        <f>COMPLEX('Raw Data'!AB515,'Raw Data'!AC515)</f>
        <v>-4.79214585347064E-06-1.76821095037344E-06i</v>
      </c>
      <c r="P522" s="2" t="str">
        <f>COMPLEX('Raw Data'!AD515,'Raw Data'!AE515)</f>
        <v>-1.88918352874556E-06+1.50818318617002E-06i</v>
      </c>
      <c r="Q522" s="2" t="str">
        <f>COMPLEX('Raw Data'!AF515,'Raw Data'!AG515)</f>
        <v>-0.0000109083034626707-0.0000140415676148318i</v>
      </c>
      <c r="R522" s="2" t="str">
        <f>COMPLEX('Raw Data'!AH515,'Raw Data'!AI515)</f>
        <v>0.000335535913383044-0.00015617204662419i</v>
      </c>
    </row>
    <row r="523" spans="2:18" x14ac:dyDescent="0.25">
      <c r="B523" s="2">
        <f>'Raw Data'!C516/1000000</f>
        <v>10.556483432215444</v>
      </c>
      <c r="C523" s="2" t="str">
        <f>COMPLEX('Raw Data'!D516,'Raw Data'!E516)</f>
        <v>-0.0000577616438192613-0.0000857909276949142i</v>
      </c>
      <c r="D523" s="2" t="str">
        <f>COMPLEX('Raw Data'!F516,'Raw Data'!G516)</f>
        <v>-0.0000011145730370074+0.0000364103127702776i</v>
      </c>
      <c r="E523" s="2" t="str">
        <f>COMPLEX('Raw Data'!H516,'Raw Data'!I516)</f>
        <v>-1.78861380055778E-06+1.50994662037578E-06i</v>
      </c>
      <c r="F523" s="2" t="str">
        <f>COMPLEX('Raw Data'!J516,'Raw Data'!K516)</f>
        <v>1.57314478533066E-06-1.95503618582421E-06i</v>
      </c>
      <c r="G523" s="2" t="str">
        <f>COMPLEX('Raw Data'!L516,'Raw Data'!M516)</f>
        <v>-2.23325975635987E-06+0.0000419086417576054i</v>
      </c>
      <c r="H523" s="2" t="str">
        <f>COMPLEX('Raw Data'!N516,'Raw Data'!O516)</f>
        <v>-0.0000711981560035103+0.0000222166777553922i</v>
      </c>
      <c r="I523" s="2" t="str">
        <f>COMPLEX('Raw Data'!P516,'Raw Data'!Q516)</f>
        <v>5.88890761454803E-07+3.17434092178983E-06i</v>
      </c>
      <c r="J523" s="2" t="str">
        <f>COMPLEX('Raw Data'!R516,'Raw Data'!S516)</f>
        <v>-2.28417085885339E-06+2.95990552271941E-06i</v>
      </c>
      <c r="K523" s="2" t="str">
        <f>COMPLEX('Raw Data'!T516,'Raw Data'!U516)</f>
        <v>-6.06937499567018E-06-0.0000021560093741161i</v>
      </c>
      <c r="L523" s="2" t="str">
        <f>COMPLEX('Raw Data'!V516,'Raw Data'!W516)</f>
        <v>1.43259888402148E-07-3.86743341080259E-06i</v>
      </c>
      <c r="M523" s="2" t="str">
        <f>COMPLEX('Raw Data'!X516,'Raw Data'!Y516)</f>
        <v>0.000588018648667246-0.000672490513614903i</v>
      </c>
      <c r="N523" s="2" t="str">
        <f>COMPLEX('Raw Data'!Z516,'Raw Data'!AA516)</f>
        <v>-7.80168280645166E-06-6.57227630800007E-06i</v>
      </c>
      <c r="O523" s="2" t="str">
        <f>COMPLEX('Raw Data'!AB516,'Raw Data'!AC516)</f>
        <v>-1.61256037677673E-06-2.01680785045904E-06i</v>
      </c>
      <c r="P523" s="2" t="str">
        <f>COMPLEX('Raw Data'!AD516,'Raw Data'!AE516)</f>
        <v>2.67610600316542E-06-1.98508687006014E-06i</v>
      </c>
      <c r="Q523" s="2" t="str">
        <f>COMPLEX('Raw Data'!AF516,'Raw Data'!AG516)</f>
        <v>-5.40425892436514E-06-0.0000208478123505677i</v>
      </c>
      <c r="R523" s="2" t="str">
        <f>COMPLEX('Raw Data'!AH516,'Raw Data'!AI516)</f>
        <v>0.000343633213263987-0.000154959902838686i</v>
      </c>
    </row>
    <row r="524" spans="2:18" x14ac:dyDescent="0.25">
      <c r="B524" s="2">
        <f>'Raw Data'!C517/1000000</f>
        <v>10.606256491435397</v>
      </c>
      <c r="C524" s="2" t="str">
        <f>COMPLEX('Raw Data'!D517,'Raw Data'!E517)</f>
        <v>-0.000060278696280339-0.0000848988994739117i</v>
      </c>
      <c r="D524" s="2" t="str">
        <f>COMPLEX('Raw Data'!F517,'Raw Data'!G517)</f>
        <v>9.55798332544082E-07+0.0000392345531828514i</v>
      </c>
      <c r="E524" s="2" t="str">
        <f>COMPLEX('Raw Data'!H517,'Raw Data'!I517)</f>
        <v>8.68222377783241E-07+9.73919325233654E-06i</v>
      </c>
      <c r="F524" s="2" t="str">
        <f>COMPLEX('Raw Data'!J517,'Raw Data'!K517)</f>
        <v>-1.44524725323683E-06-3.15479184174203E-06i</v>
      </c>
      <c r="G524" s="2" t="str">
        <f>COMPLEX('Raw Data'!L517,'Raw Data'!M517)</f>
        <v>-2.79613345390591E-06+0.0000404715645477063i</v>
      </c>
      <c r="H524" s="2" t="str">
        <f>COMPLEX('Raw Data'!N517,'Raw Data'!O517)</f>
        <v>-0.0000697980823762333+0.0000245178753733359i</v>
      </c>
      <c r="I524" s="2" t="str">
        <f>COMPLEX('Raw Data'!P517,'Raw Data'!Q517)</f>
        <v>-6.39524012037557E-06-2.26340379872949E-06i</v>
      </c>
      <c r="J524" s="2" t="str">
        <f>COMPLEX('Raw Data'!R517,'Raw Data'!S517)</f>
        <v>1.53468147377878E-06+6.04143278153527E-07i</v>
      </c>
      <c r="K524" s="2" t="str">
        <f>COMPLEX('Raw Data'!T517,'Raw Data'!U517)</f>
        <v>-7.60940844332502E-07+2.48222734398107E-06i</v>
      </c>
      <c r="L524" s="2" t="str">
        <f>COMPLEX('Raw Data'!V517,'Raw Data'!W517)</f>
        <v>2.87346001060429E-06+2.18793528356011E-06i</v>
      </c>
      <c r="M524" s="2" t="str">
        <f>COMPLEX('Raw Data'!X517,'Raw Data'!Y517)</f>
        <v>0.000595992217952624-0.00068368335440864i</v>
      </c>
      <c r="N524" s="2" t="str">
        <f>COMPLEX('Raw Data'!Z517,'Raw Data'!AA517)</f>
        <v>-5.87467655370883E-06-0.0000144114306971957i</v>
      </c>
      <c r="O524" s="2" t="str">
        <f>COMPLEX('Raw Data'!AB517,'Raw Data'!AC517)</f>
        <v>-5.38964238634363E-07+1.18267738699464E-06i</v>
      </c>
      <c r="P524" s="2" t="str">
        <f>COMPLEX('Raw Data'!AD517,'Raw Data'!AE517)</f>
        <v>-1.71140536543352E-06+5.71877066718271E-07i</v>
      </c>
      <c r="Q524" s="2" t="str">
        <f>COMPLEX('Raw Data'!AF517,'Raw Data'!AG517)</f>
        <v>-0.0000105439940296967-9.73668790425867E-06i</v>
      </c>
      <c r="R524" s="2" t="str">
        <f>COMPLEX('Raw Data'!AH517,'Raw Data'!AI517)</f>
        <v>0.000340606908084214-0.000164284635017225i</v>
      </c>
    </row>
    <row r="525" spans="2:18" x14ac:dyDescent="0.25">
      <c r="B525" s="2">
        <f>'Raw Data'!C518/1000000</f>
        <v>10.656029550655349</v>
      </c>
      <c r="C525" s="2" t="str">
        <f>COMPLEX('Raw Data'!D518,'Raw Data'!E518)</f>
        <v>-0.0000586204028872982-0.0000824695067650075i</v>
      </c>
      <c r="D525" s="2" t="str">
        <f>COMPLEX('Raw Data'!F518,'Raw Data'!G518)</f>
        <v>-8.94713560016022E-07+0.00004295037763409i</v>
      </c>
      <c r="E525" s="2" t="str">
        <f>COMPLEX('Raw Data'!H518,'Raw Data'!I518)</f>
        <v>-0.0000011188558167522+3.59793826675329E-06i</v>
      </c>
      <c r="F525" s="2" t="str">
        <f>COMPLEX('Raw Data'!J518,'Raw Data'!K518)</f>
        <v>4.99181239117017E-06-0.0000024815135634787i</v>
      </c>
      <c r="G525" s="2" t="str">
        <f>COMPLEX('Raw Data'!L518,'Raw Data'!M518)</f>
        <v>5.20177830300095E-06+0.0000486678355427328i</v>
      </c>
      <c r="H525" s="2" t="str">
        <f>COMPLEX('Raw Data'!N518,'Raw Data'!O518)</f>
        <v>-0.0000670321023285753+0.0000265036319295092i</v>
      </c>
      <c r="I525" s="2" t="str">
        <f>COMPLEX('Raw Data'!P518,'Raw Data'!Q518)</f>
        <v>0.0000050617941358404+3.81470406690878E-07i</v>
      </c>
      <c r="J525" s="2" t="str">
        <f>COMPLEX('Raw Data'!R518,'Raw Data'!S518)</f>
        <v>5.23135796334407E-07-7.95820194270052E-07i</v>
      </c>
      <c r="K525" s="2" t="str">
        <f>COMPLEX('Raw Data'!T518,'Raw Data'!U518)</f>
        <v>-2.63854119411001E-06+8.64630016334201E-07i</v>
      </c>
      <c r="L525" s="2" t="str">
        <f>COMPLEX('Raw Data'!V518,'Raw Data'!W518)</f>
        <v>-3.45269115457217E-07+7.53626202877795E-07i</v>
      </c>
      <c r="M525" s="2" t="str">
        <f>COMPLEX('Raw Data'!X518,'Raw Data'!Y518)</f>
        <v>0.00059865298644892-0.000686423903499186i</v>
      </c>
      <c r="N525" s="2" t="str">
        <f>COMPLEX('Raw Data'!Z518,'Raw Data'!AA518)</f>
        <v>2.63179934346854E-06-9.47657662818775E-06i</v>
      </c>
      <c r="O525" s="2" t="str">
        <f>COMPLEX('Raw Data'!AB518,'Raw Data'!AC518)</f>
        <v>0.0000040755949128812+0.0000076575074541139i</v>
      </c>
      <c r="P525" s="2" t="str">
        <f>COMPLEX('Raw Data'!AD518,'Raw Data'!AE518)</f>
        <v>1.79961699400721E-06-8.13096185184561E-06i</v>
      </c>
      <c r="Q525" s="2" t="str">
        <f>COMPLEX('Raw Data'!AF518,'Raw Data'!AG518)</f>
        <v>-0.0000077516970777411-0.0000130227583017687i</v>
      </c>
      <c r="R525" s="2" t="str">
        <f>COMPLEX('Raw Data'!AH518,'Raw Data'!AI518)</f>
        <v>0.000334127379913172-0.000154416551177661i</v>
      </c>
    </row>
    <row r="526" spans="2:18" x14ac:dyDescent="0.25">
      <c r="B526" s="2">
        <f>'Raw Data'!C519/1000000</f>
        <v>10.705802609875299</v>
      </c>
      <c r="C526" s="2" t="str">
        <f>COMPLEX('Raw Data'!D519,'Raw Data'!E519)</f>
        <v>-0.0000614941987050159-0.0000904680634981767i</v>
      </c>
      <c r="D526" s="2" t="str">
        <f>COMPLEX('Raw Data'!F519,'Raw Data'!G519)</f>
        <v>5.79481680045751E-07+0.0000368329622768135i</v>
      </c>
      <c r="E526" s="2" t="str">
        <f>COMPLEX('Raw Data'!H519,'Raw Data'!I519)</f>
        <v>-3.64020905981582E-06+3.04798223998965E-06i</v>
      </c>
      <c r="F526" s="2" t="str">
        <f>COMPLEX('Raw Data'!J519,'Raw Data'!K519)</f>
        <v>-2.45537804230748E-06-0.0000012387050002571i</v>
      </c>
      <c r="G526" s="2" t="str">
        <f>COMPLEX('Raw Data'!L519,'Raw Data'!M519)</f>
        <v>-5.94964939784308E-06+0.0000484991653733532i</v>
      </c>
      <c r="H526" s="2" t="str">
        <f>COMPLEX('Raw Data'!N519,'Raw Data'!O519)</f>
        <v>-0.0000676211954485253+0.0000228538300015843i</v>
      </c>
      <c r="I526" s="2" t="str">
        <f>COMPLEX('Raw Data'!P519,'Raw Data'!Q519)</f>
        <v>5.80335372131492E-06-2.36210484140143E-06i</v>
      </c>
      <c r="J526" s="2" t="str">
        <f>COMPLEX('Raw Data'!R519,'Raw Data'!S519)</f>
        <v>-4.33583375713872E-06+1.16194274614504E-06i</v>
      </c>
      <c r="K526" s="2" t="str">
        <f>COMPLEX('Raw Data'!T519,'Raw Data'!U519)</f>
        <v>3.60660030648463E-06+1.45609345302409E-06i</v>
      </c>
      <c r="L526" s="2" t="str">
        <f>COMPLEX('Raw Data'!V519,'Raw Data'!W519)</f>
        <v>0.0000020703637905851+7.26034869065407E-06i</v>
      </c>
      <c r="M526" s="2" t="str">
        <f>COMPLEX('Raw Data'!X519,'Raw Data'!Y519)</f>
        <v>0.000596667131378624-0.000684150737030526i</v>
      </c>
      <c r="N526" s="2" t="str">
        <f>COMPLEX('Raw Data'!Z519,'Raw Data'!AA519)</f>
        <v>-6.28252935351838E-06-8.09362025167698E-06i</v>
      </c>
      <c r="O526" s="2" t="str">
        <f>COMPLEX('Raw Data'!AB519,'Raw Data'!AC519)</f>
        <v>-0.000003265681365133-5.14764252866848E-06i</v>
      </c>
      <c r="P526" s="2" t="str">
        <f>COMPLEX('Raw Data'!AD519,'Raw Data'!AE519)</f>
        <v>-7.21239986251589E-08-2.34942229557606E-07i</v>
      </c>
      <c r="Q526" s="2" t="str">
        <f>COMPLEX('Raw Data'!AF519,'Raw Data'!AG519)</f>
        <v>-0.0000062240170839276-6.87941123735462E-06i</v>
      </c>
      <c r="R526" s="2" t="str">
        <f>COMPLEX('Raw Data'!AH519,'Raw Data'!AI519)</f>
        <v>0.000338785227864548-0.000157556537246761i</v>
      </c>
    </row>
    <row r="527" spans="2:18" x14ac:dyDescent="0.25">
      <c r="B527" s="2">
        <f>'Raw Data'!C520/1000000</f>
        <v>10.755575669095251</v>
      </c>
      <c r="C527" s="2" t="str">
        <f>COMPLEX('Raw Data'!D520,'Raw Data'!E520)</f>
        <v>-0.0000532862818971677-0.000090442167051045i</v>
      </c>
      <c r="D527" s="2" t="str">
        <f>COMPLEX('Raw Data'!F520,'Raw Data'!G520)</f>
        <v>-3.02856432455032E-06+0.000041133625424379i</v>
      </c>
      <c r="E527" s="2" t="str">
        <f>COMPLEX('Raw Data'!H520,'Raw Data'!I520)</f>
        <v>-3.07284782205767E-06+1.51167698190756E-06i</v>
      </c>
      <c r="F527" s="2" t="str">
        <f>COMPLEX('Raw Data'!J520,'Raw Data'!K520)</f>
        <v>-0.0000024070927103775-6.89530866962919E-06i</v>
      </c>
      <c r="G527" s="2" t="str">
        <f>COMPLEX('Raw Data'!L520,'Raw Data'!M520)</f>
        <v>-5.06277627296474E-06+0.0000455026300708331i</v>
      </c>
      <c r="H527" s="2" t="str">
        <f>COMPLEX('Raw Data'!N520,'Raw Data'!O520)</f>
        <v>-0.000069576349591289+0.0000278225089042761i</v>
      </c>
      <c r="I527" s="2" t="str">
        <f>COMPLEX('Raw Data'!P520,'Raw Data'!Q520)</f>
        <v>1.41902930583408E-06-9.05009864201183E-07i</v>
      </c>
      <c r="J527" s="2" t="str">
        <f>COMPLEX('Raw Data'!R520,'Raw Data'!S520)</f>
        <v>-2.17916188664827E-06-3.53920302456046E-06i</v>
      </c>
      <c r="K527" s="2" t="str">
        <f>COMPLEX('Raw Data'!T520,'Raw Data'!U520)</f>
        <v>5.61903832545766E-06+2.56036092802923E-06i</v>
      </c>
      <c r="L527" s="2" t="str">
        <f>COMPLEX('Raw Data'!V520,'Raw Data'!W520)</f>
        <v>-3.91182512637801E-07-3.28487166119196E-06i</v>
      </c>
      <c r="M527" s="2" t="str">
        <f>COMPLEX('Raw Data'!X520,'Raw Data'!Y520)</f>
        <v>0.000591177102301469-0.000685561303819186i</v>
      </c>
      <c r="N527" s="2" t="str">
        <f>COMPLEX('Raw Data'!Z520,'Raw Data'!AA520)</f>
        <v>-9.65507132925077E-06-0.0000106177652575411i</v>
      </c>
      <c r="O527" s="2" t="str">
        <f>COMPLEX('Raw Data'!AB520,'Raw Data'!AC520)</f>
        <v>-2.65009333970659E-06-5.99657955220383E-06i</v>
      </c>
      <c r="P527" s="2" t="str">
        <f>COMPLEX('Raw Data'!AD520,'Raw Data'!AE520)</f>
        <v>6.51234063044563E-06-3.39197194091718E-06i</v>
      </c>
      <c r="Q527" s="2" t="str">
        <f>COMPLEX('Raw Data'!AF520,'Raw Data'!AG520)</f>
        <v>-8.15667536516795E-06-8.59395157908258E-06i</v>
      </c>
      <c r="R527" s="2" t="str">
        <f>COMPLEX('Raw Data'!AH520,'Raw Data'!AI520)</f>
        <v>0.000343033307439731-0.000165861412541478i</v>
      </c>
    </row>
    <row r="528" spans="2:18" x14ac:dyDescent="0.25">
      <c r="B528" s="2">
        <f>'Raw Data'!C521/1000000</f>
        <v>10.805348728315202</v>
      </c>
      <c r="C528" s="2" t="str">
        <f>COMPLEX('Raw Data'!D521,'Raw Data'!E521)</f>
        <v>-0.000056548266909826-0.0000951159109153781i</v>
      </c>
      <c r="D528" s="2" t="str">
        <f>COMPLEX('Raw Data'!F521,'Raw Data'!G521)</f>
        <v>1.60878866436635E-07+0.0000413692797231046i</v>
      </c>
      <c r="E528" s="2" t="str">
        <f>COMPLEX('Raw Data'!H521,'Raw Data'!I521)</f>
        <v>1.0920644272731E-07+5.94513261304832E-07i</v>
      </c>
      <c r="F528" s="2" t="str">
        <f>COMPLEX('Raw Data'!J521,'Raw Data'!K521)</f>
        <v>1.09407281027164E-06-1.45022697560466E-06i</v>
      </c>
      <c r="G528" s="2" t="str">
        <f>COMPLEX('Raw Data'!L521,'Raw Data'!M521)</f>
        <v>1.84458845457302E-06+0.0000446250388265968i</v>
      </c>
      <c r="H528" s="2" t="str">
        <f>COMPLEX('Raw Data'!N521,'Raw Data'!O521)</f>
        <v>-0.000072664411559491+0.0000283091701266553i</v>
      </c>
      <c r="I528" s="2" t="str">
        <f>COMPLEX('Raw Data'!P521,'Raw Data'!Q521)</f>
        <v>8.46845956044142E-06+1.89958108089443E-07i</v>
      </c>
      <c r="J528" s="2" t="str">
        <f>COMPLEX('Raw Data'!R521,'Raw Data'!S521)</f>
        <v>2.11181023072611E-06-8.63138158339212E-07i</v>
      </c>
      <c r="K528" s="2" t="str">
        <f>COMPLEX('Raw Data'!T521,'Raw Data'!U521)</f>
        <v>1.37037198095435E-06+2.79456699795424E-06i</v>
      </c>
      <c r="L528" s="2" t="str">
        <f>COMPLEX('Raw Data'!V521,'Raw Data'!W521)</f>
        <v>3.05382996022501E-06-6.98916353473408E-06i</v>
      </c>
      <c r="M528" s="2" t="str">
        <f>COMPLEX('Raw Data'!X521,'Raw Data'!Y521)</f>
        <v>0.000599455324744602-0.000692656906178445i</v>
      </c>
      <c r="N528" s="2" t="str">
        <f>COMPLEX('Raw Data'!Z521,'Raw Data'!AA521)</f>
        <v>-0.0000103013210322756-0.000013046413729628i</v>
      </c>
      <c r="O528" s="2" t="str">
        <f>COMPLEX('Raw Data'!AB521,'Raw Data'!AC521)</f>
        <v>2.42457066410372E-06-3.56280253763643E-06i</v>
      </c>
      <c r="P528" s="2" t="str">
        <f>COMPLEX('Raw Data'!AD521,'Raw Data'!AE521)</f>
        <v>2.36770842966291E-06+5.39148468006747E-06i</v>
      </c>
      <c r="Q528" s="2" t="str">
        <f>COMPLEX('Raw Data'!AF521,'Raw Data'!AG521)</f>
        <v>-5.88745808396678E-06-4.97921548432221E-06i</v>
      </c>
      <c r="R528" s="2" t="str">
        <f>COMPLEX('Raw Data'!AH521,'Raw Data'!AI521)</f>
        <v>0.000339463867646421-0.000160054023511193i</v>
      </c>
    </row>
    <row r="529" spans="2:18" x14ac:dyDescent="0.25">
      <c r="B529" s="2">
        <f>'Raw Data'!C522/1000000</f>
        <v>10.855121787535154</v>
      </c>
      <c r="C529" s="2" t="str">
        <f>COMPLEX('Raw Data'!D522,'Raw Data'!E522)</f>
        <v>-0.0000549856884744752-0.0000875952165352159i</v>
      </c>
      <c r="D529" s="2" t="str">
        <f>COMPLEX('Raw Data'!F522,'Raw Data'!G522)</f>
        <v>-2.98059611193843E-07+0.0000407283310186245i</v>
      </c>
      <c r="E529" s="2" t="str">
        <f>COMPLEX('Raw Data'!H522,'Raw Data'!I522)</f>
        <v>4.25266077511108E-06+2.21347435767994E-06i</v>
      </c>
      <c r="F529" s="2" t="str">
        <f>COMPLEX('Raw Data'!J522,'Raw Data'!K522)</f>
        <v>-1.53560813910315E-06+5.04407342484508E-07i</v>
      </c>
      <c r="G529" s="2" t="str">
        <f>COMPLEX('Raw Data'!L522,'Raw Data'!M522)</f>
        <v>-1.24364555105296E-06+0.0000445880815846146i</v>
      </c>
      <c r="H529" s="2" t="str">
        <f>COMPLEX('Raw Data'!N522,'Raw Data'!O522)</f>
        <v>-0.0000703425125591532+0.0000228551642928528i</v>
      </c>
      <c r="I529" s="2" t="str">
        <f>COMPLEX('Raw Data'!P522,'Raw Data'!Q522)</f>
        <v>3.94967342061226E-06+1.25950441915843E-07i</v>
      </c>
      <c r="J529" s="2" t="str">
        <f>COMPLEX('Raw Data'!R522,'Raw Data'!S522)</f>
        <v>1.11475748527281E-06-1.45930109473848E-06i</v>
      </c>
      <c r="K529" s="2" t="str">
        <f>COMPLEX('Raw Data'!T522,'Raw Data'!U522)</f>
        <v>-1.00075202600668E-06+1.63660105186058E-06i</v>
      </c>
      <c r="L529" s="2" t="str">
        <f>COMPLEX('Raw Data'!V522,'Raw Data'!W522)</f>
        <v>-7.29123555055791E-07+3.10541324078487E-07i</v>
      </c>
      <c r="M529" s="2" t="str">
        <f>COMPLEX('Raw Data'!X522,'Raw Data'!Y522)</f>
        <v>0.00060074212001501-0.00068758019860669i</v>
      </c>
      <c r="N529" s="2" t="str">
        <f>COMPLEX('Raw Data'!Z522,'Raw Data'!AA522)</f>
        <v>-8.23327597612708E-06-0.0000103681303669743i</v>
      </c>
      <c r="O529" s="2" t="str">
        <f>COMPLEX('Raw Data'!AB522,'Raw Data'!AC522)</f>
        <v>-5.32594290462847E-06-4.98361198071598E-06i</v>
      </c>
      <c r="P529" s="2" t="str">
        <f>COMPLEX('Raw Data'!AD522,'Raw Data'!AE522)</f>
        <v>-3.98569777030634E-06+3.02540090836646E-06i</v>
      </c>
      <c r="Q529" s="2" t="str">
        <f>COMPLEX('Raw Data'!AF522,'Raw Data'!AG522)</f>
        <v>-7.04132944520938E-06-0.0000124293920096882i</v>
      </c>
      <c r="R529" s="2" t="str">
        <f>COMPLEX('Raw Data'!AH522,'Raw Data'!AI522)</f>
        <v>0.000339171602190486-0.00016595979020659i</v>
      </c>
    </row>
    <row r="530" spans="2:18" x14ac:dyDescent="0.25">
      <c r="B530" s="2">
        <f>'Raw Data'!C523/1000000</f>
        <v>10.904894846755104</v>
      </c>
      <c r="C530" s="2" t="str">
        <f>COMPLEX('Raw Data'!D523,'Raw Data'!E523)</f>
        <v>-0.0000560355313244883-0.0000891503790179019i</v>
      </c>
      <c r="D530" s="2" t="str">
        <f>COMPLEX('Raw Data'!F523,'Raw Data'!G523)</f>
        <v>-6.78911522389896E-06+0.0000438699135130705i</v>
      </c>
      <c r="E530" s="2" t="str">
        <f>COMPLEX('Raw Data'!H523,'Raw Data'!I523)</f>
        <v>-3.44713183029336E-07+7.27128425047527E-07i</v>
      </c>
      <c r="F530" s="2" t="str">
        <f>COMPLEX('Raw Data'!J523,'Raw Data'!K523)</f>
        <v>1.65727901289197E-06-4.87369058330596E-06i</v>
      </c>
      <c r="G530" s="2" t="str">
        <f>COMPLEX('Raw Data'!L523,'Raw Data'!M523)</f>
        <v>-8.91945373817501E-08+0.0000437587231030803i</v>
      </c>
      <c r="H530" s="2" t="str">
        <f>COMPLEX('Raw Data'!N523,'Raw Data'!O523)</f>
        <v>-0.0000729403935511436+0.0000260054983337874i</v>
      </c>
      <c r="I530" s="2" t="str">
        <f>COMPLEX('Raw Data'!P523,'Raw Data'!Q523)</f>
        <v>7.90311664903907E-07-2.99506734233444E-06i</v>
      </c>
      <c r="J530" s="2" t="str">
        <f>COMPLEX('Raw Data'!R523,'Raw Data'!S523)</f>
        <v>-7.89594001034896E-07+5.14249923797744E-06i</v>
      </c>
      <c r="K530" s="2" t="str">
        <f>COMPLEX('Raw Data'!T523,'Raw Data'!U523)</f>
        <v>1.64161504648466E-06+2.29963142990634E-06i</v>
      </c>
      <c r="L530" s="2" t="str">
        <f>COMPLEX('Raw Data'!V523,'Raw Data'!W523)</f>
        <v>4.04546500031293E-06-4.63251026969024E-07i</v>
      </c>
      <c r="M530" s="2" t="str">
        <f>COMPLEX('Raw Data'!X523,'Raw Data'!Y523)</f>
        <v>0.000601983700684281-0.0006951851142266i</v>
      </c>
      <c r="N530" s="2" t="str">
        <f>COMPLEX('Raw Data'!Z523,'Raw Data'!AA523)</f>
        <v>-5.60258728807568E-06-7.88264934506262E-06i</v>
      </c>
      <c r="O530" s="2" t="str">
        <f>COMPLEX('Raw Data'!AB523,'Raw Data'!AC523)</f>
        <v>1.03578061146668E-06-5.46975406987593E-06i</v>
      </c>
      <c r="P530" s="2" t="str">
        <f>COMPLEX('Raw Data'!AD523,'Raw Data'!AE523)</f>
        <v>-0.0000012724176017067+0.0000028432541884019i</v>
      </c>
      <c r="Q530" s="2" t="str">
        <f>COMPLEX('Raw Data'!AF523,'Raw Data'!AG523)</f>
        <v>-6.55870161980139E-06-0.0000158048746556794i</v>
      </c>
      <c r="R530" s="2" t="str">
        <f>COMPLEX('Raw Data'!AH523,'Raw Data'!AI523)</f>
        <v>0.000337528313085714-0.000163137182566284i</v>
      </c>
    </row>
    <row r="531" spans="2:18" x14ac:dyDescent="0.25">
      <c r="B531" s="2">
        <f>'Raw Data'!C524/1000000</f>
        <v>10.954667905975056</v>
      </c>
      <c r="C531" s="2" t="str">
        <f>COMPLEX('Raw Data'!D524,'Raw Data'!E524)</f>
        <v>-0.000055743613628817-0.0000925760493313934i</v>
      </c>
      <c r="D531" s="2" t="str">
        <f>COMPLEX('Raw Data'!F524,'Raw Data'!G524)</f>
        <v>-4.57635118793768E-07+0.0000425103582666365i</v>
      </c>
      <c r="E531" s="2" t="str">
        <f>COMPLEX('Raw Data'!H524,'Raw Data'!I524)</f>
        <v>-4.52572949969644E-06+5.91923128615277E-07i</v>
      </c>
      <c r="F531" s="2" t="str">
        <f>COMPLEX('Raw Data'!J524,'Raw Data'!K524)</f>
        <v>-2.26541895816025E-06-1.35407443428921E-07i</v>
      </c>
      <c r="G531" s="2" t="str">
        <f>COMPLEX('Raw Data'!L524,'Raw Data'!M524)</f>
        <v>-1.42159118884976E-06+0.0000425435860431162i</v>
      </c>
      <c r="H531" s="2" t="str">
        <f>COMPLEX('Raw Data'!N524,'Raw Data'!O524)</f>
        <v>-0.000071126521937391+0.0000231183021688657i</v>
      </c>
      <c r="I531" s="2" t="str">
        <f>COMPLEX('Raw Data'!P524,'Raw Data'!Q524)</f>
        <v>1.31159616646907E-06+4.22325630422424E-07i</v>
      </c>
      <c r="J531" s="2" t="str">
        <f>COMPLEX('Raw Data'!R524,'Raw Data'!S524)</f>
        <v>-1.43615569018879E-06+3.40413059031145E-06i</v>
      </c>
      <c r="K531" s="2" t="str">
        <f>COMPLEX('Raw Data'!T524,'Raw Data'!U524)</f>
        <v>-2.17186348594092E-06+7.30189260817834E-06i</v>
      </c>
      <c r="L531" s="2" t="str">
        <f>COMPLEX('Raw Data'!V524,'Raw Data'!W524)</f>
        <v>0.0000030519423397067-1.36786771695802E-06i</v>
      </c>
      <c r="M531" s="2" t="str">
        <f>COMPLEX('Raw Data'!X524,'Raw Data'!Y524)</f>
        <v>0.000606591762401675-0.000698090444527617i</v>
      </c>
      <c r="N531" s="2" t="str">
        <f>COMPLEX('Raw Data'!Z524,'Raw Data'!AA524)</f>
        <v>-4.98032862417064E-06-7.57408213709413E-06i</v>
      </c>
      <c r="O531" s="2" t="str">
        <f>COMPLEX('Raw Data'!AB524,'Raw Data'!AC524)</f>
        <v>-3.82380112924268E-06-2.13446095644392E-06i</v>
      </c>
      <c r="P531" s="2" t="str">
        <f>COMPLEX('Raw Data'!AD524,'Raw Data'!AE524)</f>
        <v>-2.42140375814126E-06+1.49520567473208E-06i</v>
      </c>
      <c r="Q531" s="2" t="str">
        <f>COMPLEX('Raw Data'!AF524,'Raw Data'!AG524)</f>
        <v>-0.000003839500551436-9.47075545542425E-06i</v>
      </c>
      <c r="R531" s="2" t="str">
        <f>COMPLEX('Raw Data'!AH524,'Raw Data'!AI524)</f>
        <v>0.000342976417378522-0.000161115585410001i</v>
      </c>
    </row>
    <row r="532" spans="2:18" x14ac:dyDescent="0.25">
      <c r="B532" s="2">
        <f>'Raw Data'!C525/1000000</f>
        <v>11.004440965195007</v>
      </c>
      <c r="C532" s="2" t="str">
        <f>COMPLEX('Raw Data'!D525,'Raw Data'!E525)</f>
        <v>-0.0000620469866216658-0.0000898147851232395i</v>
      </c>
      <c r="D532" s="2" t="str">
        <f>COMPLEX('Raw Data'!F525,'Raw Data'!G525)</f>
        <v>5.72659326677168E-06+0.0000472926893335622i</v>
      </c>
      <c r="E532" s="2" t="str">
        <f>COMPLEX('Raw Data'!H525,'Raw Data'!I525)</f>
        <v>-0.0000028368791450494-2.10118779023604E-06i</v>
      </c>
      <c r="F532" s="2" t="str">
        <f>COMPLEX('Raw Data'!J525,'Raw Data'!K525)</f>
        <v>-1.17431474901184E-07+4.45150863812751E-07i</v>
      </c>
      <c r="G532" s="2" t="str">
        <f>COMPLEX('Raw Data'!L525,'Raw Data'!M525)</f>
        <v>-5.30131710724615E-07+0.0000422338791103692i</v>
      </c>
      <c r="H532" s="2" t="str">
        <f>COMPLEX('Raw Data'!N525,'Raw Data'!O525)</f>
        <v>-0.0000724874126619022+0.0000228457918110968i</v>
      </c>
      <c r="I532" s="2" t="str">
        <f>COMPLEX('Raw Data'!P525,'Raw Data'!Q525)</f>
        <v>2.17697082110432E-06+1.40223638194242E-06i</v>
      </c>
      <c r="J532" s="2" t="str">
        <f>COMPLEX('Raw Data'!R525,'Raw Data'!S525)</f>
        <v>9.85585632560126E-07-1.18946440276569E-06i</v>
      </c>
      <c r="K532" s="2" t="str">
        <f>COMPLEX('Raw Data'!T525,'Raw Data'!U525)</f>
        <v>-2.20811247469592E-06+7.25961397968016E-06i</v>
      </c>
      <c r="L532" s="2" t="str">
        <f>COMPLEX('Raw Data'!V525,'Raw Data'!W525)</f>
        <v>-7.64126453485821E-07+2.00591538524474E-06i</v>
      </c>
      <c r="M532" s="2" t="str">
        <f>COMPLEX('Raw Data'!X525,'Raw Data'!Y525)</f>
        <v>0.000604572261815332-0.0007086782017209i</v>
      </c>
      <c r="N532" s="2" t="str">
        <f>COMPLEX('Raw Data'!Z525,'Raw Data'!AA525)</f>
        <v>3.26479672483312E-07-0.0000124549614640149i</v>
      </c>
      <c r="O532" s="2" t="str">
        <f>COMPLEX('Raw Data'!AB525,'Raw Data'!AC525)</f>
        <v>-8.77540741875421E-07-1.2138502453385E-07i</v>
      </c>
      <c r="P532" s="2" t="str">
        <f>COMPLEX('Raw Data'!AD525,'Raw Data'!AE525)</f>
        <v>-3.16858139585093E-06+5.13086166106153E-06i</v>
      </c>
      <c r="Q532" s="2" t="str">
        <f>COMPLEX('Raw Data'!AF525,'Raw Data'!AG525)</f>
        <v>-0.0000086299253891548-8.19827190254553E-06i</v>
      </c>
      <c r="R532" s="2" t="str">
        <f>COMPLEX('Raw Data'!AH525,'Raw Data'!AI525)</f>
        <v>0.000341911162309155-0.000170826965734355i</v>
      </c>
    </row>
    <row r="533" spans="2:18" x14ac:dyDescent="0.25">
      <c r="B533" s="2">
        <f>'Raw Data'!C526/1000000</f>
        <v>11.054214024414959</v>
      </c>
      <c r="C533" s="2" t="str">
        <f>COMPLEX('Raw Data'!D526,'Raw Data'!E526)</f>
        <v>-0.0000579979898938458-0.0000900199160640594i</v>
      </c>
      <c r="D533" s="2" t="str">
        <f>COMPLEX('Raw Data'!F526,'Raw Data'!G526)</f>
        <v>-2.77227798265582E-06+0.0000480405153253266i</v>
      </c>
      <c r="E533" s="2" t="str">
        <f>COMPLEX('Raw Data'!H526,'Raw Data'!I526)</f>
        <v>-5.61331612799458E-06+7.91652864839211E-06i</v>
      </c>
      <c r="F533" s="2" t="str">
        <f>COMPLEX('Raw Data'!J526,'Raw Data'!K526)</f>
        <v>1.91922979890506E-06-3.01724416181645E-06i</v>
      </c>
      <c r="G533" s="2" t="str">
        <f>COMPLEX('Raw Data'!L526,'Raw Data'!M526)</f>
        <v>2.59684160709404E-07+0.0000379103319199931i</v>
      </c>
      <c r="H533" s="2" t="str">
        <f>COMPLEX('Raw Data'!N526,'Raw Data'!O526)</f>
        <v>-0.0000736613866741274+0.0000249562253196333i</v>
      </c>
      <c r="I533" s="2" t="str">
        <f>COMPLEX('Raw Data'!P526,'Raw Data'!Q526)</f>
        <v>1.02988475853603E-06+2.17594334684107E-06i</v>
      </c>
      <c r="J533" s="2" t="str">
        <f>COMPLEX('Raw Data'!R526,'Raw Data'!S526)</f>
        <v>1.69405332934544E-06+0.0000049158112667091i</v>
      </c>
      <c r="K533" s="2" t="str">
        <f>COMPLEX('Raw Data'!T526,'Raw Data'!U526)</f>
        <v>3.75829832082566E-07+6.54398719946526E-06i</v>
      </c>
      <c r="L533" s="2" t="str">
        <f>COMPLEX('Raw Data'!V526,'Raw Data'!W526)</f>
        <v>-1.48570637239954E-06-1.65625536398203E-06i</v>
      </c>
      <c r="M533" s="2" t="str">
        <f>COMPLEX('Raw Data'!X526,'Raw Data'!Y526)</f>
        <v>0.00061127697107376-0.000703352582616675i</v>
      </c>
      <c r="N533" s="2" t="str">
        <f>COMPLEX('Raw Data'!Z526,'Raw Data'!AA526)</f>
        <v>-3.69876206979243E-06-9.41651827141833E-06i</v>
      </c>
      <c r="O533" s="2" t="str">
        <f>COMPLEX('Raw Data'!AB526,'Raw Data'!AC526)</f>
        <v>-0.0000023213078728833-1.35977528088853E-06i</v>
      </c>
      <c r="P533" s="2" t="str">
        <f>COMPLEX('Raw Data'!AD526,'Raw Data'!AE526)</f>
        <v>-7.00352079385006E-07+1.00180465606832E-06i</v>
      </c>
      <c r="Q533" s="2" t="str">
        <f>COMPLEX('Raw Data'!AF526,'Raw Data'!AG526)</f>
        <v>8.24419013357644E-07-0.0000118392702367034i</v>
      </c>
      <c r="R533" s="2" t="str">
        <f>COMPLEX('Raw Data'!AH526,'Raw Data'!AI526)</f>
        <v>0.000341475028043887-0.000165701794677406i</v>
      </c>
    </row>
    <row r="534" spans="2:18" x14ac:dyDescent="0.25">
      <c r="B534" s="2">
        <f>'Raw Data'!C527/1000000</f>
        <v>11.103987083634909</v>
      </c>
      <c r="C534" s="2" t="str">
        <f>COMPLEX('Raw Data'!D527,'Raw Data'!E527)</f>
        <v>-0.0000613826084023193-0.0000923814479987738i</v>
      </c>
      <c r="D534" s="2" t="str">
        <f>COMPLEX('Raw Data'!F527,'Raw Data'!G527)</f>
        <v>-4.01697770271863E-06+0.0000405874562219997i</v>
      </c>
      <c r="E534" s="2" t="str">
        <f>COMPLEX('Raw Data'!H527,'Raw Data'!I527)</f>
        <v>3.35705992473562E-06+1.57447249953606E-06i</v>
      </c>
      <c r="F534" s="2" t="str">
        <f>COMPLEX('Raw Data'!J527,'Raw Data'!K527)</f>
        <v>2.34686813757565E-06-2.01958327064371E-06i</v>
      </c>
      <c r="G534" s="2" t="str">
        <f>COMPLEX('Raw Data'!L527,'Raw Data'!M527)</f>
        <v>-1.66057267492409E-06+0.0000448995527626173i</v>
      </c>
      <c r="H534" s="2" t="str">
        <f>COMPLEX('Raw Data'!N527,'Raw Data'!O527)</f>
        <v>-0.0000669354654140577+0.0000338913060821715i</v>
      </c>
      <c r="I534" s="2" t="str">
        <f>COMPLEX('Raw Data'!P527,'Raw Data'!Q527)</f>
        <v>7.64803262776292E-07-7.05357819376082E-06i</v>
      </c>
      <c r="J534" s="2" t="str">
        <f>COMPLEX('Raw Data'!R527,'Raw Data'!S527)</f>
        <v>1.27917401057706E-06+1.44852743767796E-06i</v>
      </c>
      <c r="K534" s="2" t="str">
        <f>COMPLEX('Raw Data'!T527,'Raw Data'!U527)</f>
        <v>-1.71512379343091E-06+6.71240243695236E-06i</v>
      </c>
      <c r="L534" s="2" t="str">
        <f>COMPLEX('Raw Data'!V527,'Raw Data'!W527)</f>
        <v>0.000002981952988042+1.52147321034976E-06i</v>
      </c>
      <c r="M534" s="2" t="str">
        <f>COMPLEX('Raw Data'!X527,'Raw Data'!Y527)</f>
        <v>0.000604489924017355-0.000713942983880012i</v>
      </c>
      <c r="N534" s="2" t="str">
        <f>COMPLEX('Raw Data'!Z527,'Raw Data'!AA527)</f>
        <v>-3.04494159869944E-06-6.66116958879236E-06i</v>
      </c>
      <c r="O534" s="2" t="str">
        <f>COMPLEX('Raw Data'!AB527,'Raw Data'!AC527)</f>
        <v>3.01184465702299E-06-1.01774177587943E-06i</v>
      </c>
      <c r="P534" s="2" t="str">
        <f>COMPLEX('Raw Data'!AD527,'Raw Data'!AE527)</f>
        <v>-1.85028003672301E-06-2.44297674922953E-06i</v>
      </c>
      <c r="Q534" s="2" t="str">
        <f>COMPLEX('Raw Data'!AF527,'Raw Data'!AG527)</f>
        <v>-0.0000100446457836009-5.25549636288333E-06i</v>
      </c>
      <c r="R534" s="2" t="str">
        <f>COMPLEX('Raw Data'!AH527,'Raw Data'!AI527)</f>
        <v>0.000334431433217406-0.00016365092132442i</v>
      </c>
    </row>
    <row r="535" spans="2:18" x14ac:dyDescent="0.25">
      <c r="B535" s="2">
        <f>'Raw Data'!C528/1000000</f>
        <v>11.153760142854861</v>
      </c>
      <c r="C535" s="2" t="str">
        <f>COMPLEX('Raw Data'!D528,'Raw Data'!E528)</f>
        <v>-0.0000576741311682679-0.0000964143122667497i</v>
      </c>
      <c r="D535" s="2" t="str">
        <f>COMPLEX('Raw Data'!F528,'Raw Data'!G528)</f>
        <v>4.35093917147294E-06+0.0000463680893786064i</v>
      </c>
      <c r="E535" s="2" t="str">
        <f>COMPLEX('Raw Data'!H528,'Raw Data'!I528)</f>
        <v>5.36928224413034E-06+1.15153794460748E-06i</v>
      </c>
      <c r="F535" s="2" t="str">
        <f>COMPLEX('Raw Data'!J528,'Raw Data'!K528)</f>
        <v>-0.0000020039868422811-9.83464382168753E-07i</v>
      </c>
      <c r="G535" s="2" t="str">
        <f>COMPLEX('Raw Data'!L528,'Raw Data'!M528)</f>
        <v>-5.16862021301984E-06+0.000036995503136492i</v>
      </c>
      <c r="H535" s="2" t="str">
        <f>COMPLEX('Raw Data'!N528,'Raw Data'!O528)</f>
        <v>-0.0000677076228725646+0.0000321677203634406i</v>
      </c>
      <c r="I535" s="2" t="str">
        <f>COMPLEX('Raw Data'!P528,'Raw Data'!Q528)</f>
        <v>1.58875053489629E-06+0.0000029725928620153i</v>
      </c>
      <c r="J535" s="2" t="str">
        <f>COMPLEX('Raw Data'!R528,'Raw Data'!S528)</f>
        <v>1.27225071566654E-06+3.21202315624148E-07i</v>
      </c>
      <c r="K535" s="2" t="str">
        <f>COMPLEX('Raw Data'!T528,'Raw Data'!U528)</f>
        <v>5.73360347613326E-07-2.82614269270568E-06i</v>
      </c>
      <c r="L535" s="2" t="str">
        <f>COMPLEX('Raw Data'!V528,'Raw Data'!W528)</f>
        <v>5.07237429769235E-06+4.42674062070218E-06i</v>
      </c>
      <c r="M535" s="2" t="str">
        <f>COMPLEX('Raw Data'!X528,'Raw Data'!Y528)</f>
        <v>0.000607454467069139-0.000715921231302448i</v>
      </c>
      <c r="N535" s="2" t="str">
        <f>COMPLEX('Raw Data'!Z528,'Raw Data'!AA528)</f>
        <v>-0.0000075327806916385-9.74688827184934E-06i</v>
      </c>
      <c r="O535" s="2" t="str">
        <f>COMPLEX('Raw Data'!AB528,'Raw Data'!AC528)</f>
        <v>1.80541599718166E-06+1.30521815740668E-06i</v>
      </c>
      <c r="P535" s="2" t="str">
        <f>COMPLEX('Raw Data'!AD528,'Raw Data'!AE528)</f>
        <v>1.67189261243004E-06+5.28022346898564E-06i</v>
      </c>
      <c r="Q535" s="2" t="str">
        <f>COMPLEX('Raw Data'!AF528,'Raw Data'!AG528)</f>
        <v>-6.67312878290779E-06-3.20831165155854E-06i</v>
      </c>
      <c r="R535" s="2" t="str">
        <f>COMPLEX('Raw Data'!AH528,'Raw Data'!AI528)</f>
        <v>0.000338055985377112-0.00017128349681063i</v>
      </c>
    </row>
    <row r="536" spans="2:18" x14ac:dyDescent="0.25">
      <c r="B536" s="2">
        <f>'Raw Data'!C529/1000000</f>
        <v>11.203533202074812</v>
      </c>
      <c r="C536" s="2" t="str">
        <f>COMPLEX('Raw Data'!D529,'Raw Data'!E529)</f>
        <v>-0.0000532638948245447-0.0000884804577235172i</v>
      </c>
      <c r="D536" s="2" t="str">
        <f>COMPLEX('Raw Data'!F529,'Raw Data'!G529)</f>
        <v>-2.38223455284928E-06+0.0000413704059220629i</v>
      </c>
      <c r="E536" s="2" t="str">
        <f>COMPLEX('Raw Data'!H529,'Raw Data'!I529)</f>
        <v>3.49804418785592E-06+5.35102190015498E-06i</v>
      </c>
      <c r="F536" s="2" t="str">
        <f>COMPLEX('Raw Data'!J529,'Raw Data'!K529)</f>
        <v>-0.0000056094421122174-0.0000016371767217975i</v>
      </c>
      <c r="G536" s="2" t="str">
        <f>COMPLEX('Raw Data'!L529,'Raw Data'!M529)</f>
        <v>-1.67375501269136E-06+0.0000410124454165421i</v>
      </c>
      <c r="H536" s="2" t="str">
        <f>COMPLEX('Raw Data'!N529,'Raw Data'!O529)</f>
        <v>-0.0000738508971869425+0.0000311862003158081i</v>
      </c>
      <c r="I536" s="2" t="str">
        <f>COMPLEX('Raw Data'!P529,'Raw Data'!Q529)</f>
        <v>-3.93398996766004E-06-1.04602688804626E-07i</v>
      </c>
      <c r="J536" s="2" t="str">
        <f>COMPLEX('Raw Data'!R529,'Raw Data'!S529)</f>
        <v>-2.47524145730418E-06+0.0000032051766827196i</v>
      </c>
      <c r="K536" s="2" t="str">
        <f>COMPLEX('Raw Data'!T529,'Raw Data'!U529)</f>
        <v>1.25039650566029E-06-3.02650157988117E-07i</v>
      </c>
      <c r="L536" s="2" t="str">
        <f>COMPLEX('Raw Data'!V529,'Raw Data'!W529)</f>
        <v>1.15641312956978E-06-1.13761231057946E-06i</v>
      </c>
      <c r="M536" s="2" t="str">
        <f>COMPLEX('Raw Data'!X529,'Raw Data'!Y529)</f>
        <v>0.000611486428440401-0.000717013854217023i</v>
      </c>
      <c r="N536" s="2" t="str">
        <f>COMPLEX('Raw Data'!Z529,'Raw Data'!AA529)</f>
        <v>-0.0000138312731018567-0.000013333558318037i</v>
      </c>
      <c r="O536" s="2" t="str">
        <f>COMPLEX('Raw Data'!AB529,'Raw Data'!AC529)</f>
        <v>-3.34191874865876E-07-1.35025867484919E-06i</v>
      </c>
      <c r="P536" s="2" t="str">
        <f>COMPLEX('Raw Data'!AD529,'Raw Data'!AE529)</f>
        <v>4.39672695884676E-06+1.07858064598425E-06i</v>
      </c>
      <c r="Q536" s="2" t="str">
        <f>COMPLEX('Raw Data'!AF529,'Raw Data'!AG529)</f>
        <v>-7.47507957674586E-06-0.0000104181616024233i</v>
      </c>
      <c r="R536" s="2" t="str">
        <f>COMPLEX('Raw Data'!AH529,'Raw Data'!AI529)</f>
        <v>0.000340225818526253-0.000169855492651366i</v>
      </c>
    </row>
    <row r="537" spans="2:18" x14ac:dyDescent="0.25">
      <c r="B537" s="2">
        <f>'Raw Data'!C530/1000000</f>
        <v>11.253306261294764</v>
      </c>
      <c r="C537" s="2" t="str">
        <f>COMPLEX('Raw Data'!D530,'Raw Data'!E530)</f>
        <v>-0.0000606231213824989-0.0000926654610896809i</v>
      </c>
      <c r="D537" s="2" t="str">
        <f>COMPLEX('Raw Data'!F530,'Raw Data'!G530)</f>
        <v>-7.67024779719166E-08+0.0000472744482668108i</v>
      </c>
      <c r="E537" s="2" t="str">
        <f>COMPLEX('Raw Data'!H530,'Raw Data'!I530)</f>
        <v>-1.20967562962983E-06+4.33246359569646E-07i</v>
      </c>
      <c r="F537" s="2" t="str">
        <f>COMPLEX('Raw Data'!J530,'Raw Data'!K530)</f>
        <v>-2.11287429112123E-06-9.44451039714647E-07i</v>
      </c>
      <c r="G537" s="2" t="str">
        <f>COMPLEX('Raw Data'!L530,'Raw Data'!M530)</f>
        <v>-2.62059395814094E-06+0.0000456634877662022i</v>
      </c>
      <c r="H537" s="2" t="str">
        <f>COMPLEX('Raw Data'!N530,'Raw Data'!O530)</f>
        <v>-0.0000725053669054208+0.0000291025151200709i</v>
      </c>
      <c r="I537" s="2" t="str">
        <f>COMPLEX('Raw Data'!P530,'Raw Data'!Q530)</f>
        <v>3.43126644531074E-07-0.0000025477667100784i</v>
      </c>
      <c r="J537" s="2" t="str">
        <f>COMPLEX('Raw Data'!R530,'Raw Data'!S530)</f>
        <v>-7.34667683800338E-07-8.48056747205608E-07i</v>
      </c>
      <c r="K537" s="2" t="str">
        <f>COMPLEX('Raw Data'!T530,'Raw Data'!U530)</f>
        <v>7.81176931408859E-07+1.03429363171913E-06i</v>
      </c>
      <c r="L537" s="2" t="str">
        <f>COMPLEX('Raw Data'!V530,'Raw Data'!W530)</f>
        <v>-5.45987655743923E-06+1.37350656998337E-06i</v>
      </c>
      <c r="M537" s="2" t="str">
        <f>COMPLEX('Raw Data'!X530,'Raw Data'!Y530)</f>
        <v>0.000609376965257736-0.000726794800263201i</v>
      </c>
      <c r="N537" s="2" t="str">
        <f>COMPLEX('Raw Data'!Z530,'Raw Data'!AA530)</f>
        <v>-3.74307648799017E-06-7.23981522071249E-06i</v>
      </c>
      <c r="O537" s="2" t="str">
        <f>COMPLEX('Raw Data'!AB530,'Raw Data'!AC530)</f>
        <v>-3.95115587856514E-06+2.56814342248777E-07i</v>
      </c>
      <c r="P537" s="2" t="str">
        <f>COMPLEX('Raw Data'!AD530,'Raw Data'!AE530)</f>
        <v>-2.46664241329871E-06+4.63477454640377E-06i</v>
      </c>
      <c r="Q537" s="2" t="str">
        <f>COMPLEX('Raw Data'!AF530,'Raw Data'!AG530)</f>
        <v>-6.02493912926103E-06-0.0000124656380715854i</v>
      </c>
      <c r="R537" s="2" t="str">
        <f>COMPLEX('Raw Data'!AH530,'Raw Data'!AI530)</f>
        <v>0.00033384240603174-0.000169068453783756i</v>
      </c>
    </row>
    <row r="538" spans="2:18" x14ac:dyDescent="0.25">
      <c r="B538" s="2">
        <f>'Raw Data'!C531/1000000</f>
        <v>11.303079320514714</v>
      </c>
      <c r="C538" s="2" t="str">
        <f>COMPLEX('Raw Data'!D531,'Raw Data'!E531)</f>
        <v>-0.0000555765859068086-0.000099118687012356i</v>
      </c>
      <c r="D538" s="2" t="str">
        <f>COMPLEX('Raw Data'!F531,'Raw Data'!G531)</f>
        <v>9.76898916898008E-07+0.0000395909064095131i</v>
      </c>
      <c r="E538" s="2" t="str">
        <f>COMPLEX('Raw Data'!H531,'Raw Data'!I531)</f>
        <v>8.67605627259606E-07+2.11669362173035E-06i</v>
      </c>
      <c r="F538" s="2" t="str">
        <f>COMPLEX('Raw Data'!J531,'Raw Data'!K531)</f>
        <v>2.81485986922709E-07-0.0000038332867975268i</v>
      </c>
      <c r="G538" s="2" t="str">
        <f>COMPLEX('Raw Data'!L531,'Raw Data'!M531)</f>
        <v>-3.76456592319461E-06+0.0000423612042713884i</v>
      </c>
      <c r="H538" s="2" t="str">
        <f>COMPLEX('Raw Data'!N531,'Raw Data'!O531)</f>
        <v>-0.0000712033014527302+0.0000328620979160786i</v>
      </c>
      <c r="I538" s="2" t="str">
        <f>COMPLEX('Raw Data'!P531,'Raw Data'!Q531)</f>
        <v>4.24988433031017E-06+3.41359714976867E-06i</v>
      </c>
      <c r="J538" s="2" t="str">
        <f>COMPLEX('Raw Data'!R531,'Raw Data'!S531)</f>
        <v>6.41013577846086E-07-1.34441297765164E-06i</v>
      </c>
      <c r="K538" s="2" t="str">
        <f>COMPLEX('Raw Data'!T531,'Raw Data'!U531)</f>
        <v>-9.20209404405037E-07-1.20432911319444E-06i</v>
      </c>
      <c r="L538" s="2" t="str">
        <f>COMPLEX('Raw Data'!V531,'Raw Data'!W531)</f>
        <v>8.26086384480066E-06-4.15764793853554E-07i</v>
      </c>
      <c r="M538" s="2" t="str">
        <f>COMPLEX('Raw Data'!X531,'Raw Data'!Y531)</f>
        <v>0.000613229969106479-0.000720746575691921i</v>
      </c>
      <c r="N538" s="2" t="str">
        <f>COMPLEX('Raw Data'!Z531,'Raw Data'!AA531)</f>
        <v>-6.05635511528279E-06-6.85443478598441E-06i</v>
      </c>
      <c r="O538" s="2" t="str">
        <f>COMPLEX('Raw Data'!AB531,'Raw Data'!AC531)</f>
        <v>-0.0000031213084816508-4.80718341721965E-06i</v>
      </c>
      <c r="P538" s="2" t="str">
        <f>COMPLEX('Raw Data'!AD531,'Raw Data'!AE531)</f>
        <v>3.01887722756237E-06-6.98813158128979E-07i</v>
      </c>
      <c r="Q538" s="2" t="str">
        <f>COMPLEX('Raw Data'!AF531,'Raw Data'!AG531)</f>
        <v>-8.76118687017901E-06-7.40784917370365E-06i</v>
      </c>
      <c r="R538" s="2" t="str">
        <f>COMPLEX('Raw Data'!AH531,'Raw Data'!AI531)</f>
        <v>0.000333286051408896-0.000165599763081372i</v>
      </c>
    </row>
    <row r="539" spans="2:18" x14ac:dyDescent="0.25">
      <c r="B539" s="2">
        <f>'Raw Data'!C532/1000000</f>
        <v>11.352852379734665</v>
      </c>
      <c r="C539" s="2" t="str">
        <f>COMPLEX('Raw Data'!D532,'Raw Data'!E532)</f>
        <v>-0.0000598004427181537-0.00009228531899787i</v>
      </c>
      <c r="D539" s="2" t="str">
        <f>COMPLEX('Raw Data'!F532,'Raw Data'!G532)</f>
        <v>-4.24078837191904E-06+0.0000460948343099577i</v>
      </c>
      <c r="E539" s="2" t="str">
        <f>COMPLEX('Raw Data'!H532,'Raw Data'!I532)</f>
        <v>3.65547297802851E-06-8.97332321902747E-07i</v>
      </c>
      <c r="F539" s="2" t="str">
        <f>COMPLEX('Raw Data'!J532,'Raw Data'!K532)</f>
        <v>1.15713258893859E-06-4.23497881340213E-06i</v>
      </c>
      <c r="G539" s="2" t="str">
        <f>COMPLEX('Raw Data'!L532,'Raw Data'!M532)</f>
        <v>1.24717872683192E-06+0.0000432010554458454i</v>
      </c>
      <c r="H539" s="2" t="str">
        <f>COMPLEX('Raw Data'!N532,'Raw Data'!O532)</f>
        <v>-0.0000793231298666827+0.000022430000078438i</v>
      </c>
      <c r="I539" s="2" t="str">
        <f>COMPLEX('Raw Data'!P532,'Raw Data'!Q532)</f>
        <v>-3.0863910969733E-07+7.88503941952694E-07i</v>
      </c>
      <c r="J539" s="2" t="str">
        <f>COMPLEX('Raw Data'!R532,'Raw Data'!S532)</f>
        <v>1.91590990262396E-06-2.95642966447105E-06i</v>
      </c>
      <c r="K539" s="2" t="str">
        <f>COMPLEX('Raw Data'!T532,'Raw Data'!U532)</f>
        <v>2.57991447849093E-06+5.85576147067086E-07i</v>
      </c>
      <c r="L539" s="2" t="str">
        <f>COMPLEX('Raw Data'!V532,'Raw Data'!W532)</f>
        <v>8.59516463676459E-07+1.89933157949878E-06i</v>
      </c>
      <c r="M539" s="2" t="str">
        <f>COMPLEX('Raw Data'!X532,'Raw Data'!Y532)</f>
        <v>0.00061596697331571-0.000726351348635738i</v>
      </c>
      <c r="N539" s="2" t="str">
        <f>COMPLEX('Raw Data'!Z532,'Raw Data'!AA532)</f>
        <v>-2.76461686939893E-06-9.40966014122033E-06i</v>
      </c>
      <c r="O539" s="2" t="str">
        <f>COMPLEX('Raw Data'!AB532,'Raw Data'!AC532)</f>
        <v>7.48106027165664E-07-3.01877766138953E-06i</v>
      </c>
      <c r="P539" s="2" t="str">
        <f>COMPLEX('Raw Data'!AD532,'Raw Data'!AE532)</f>
        <v>1.47104499241964E-06+1.10626872432904E-06i</v>
      </c>
      <c r="Q539" s="2" t="str">
        <f>COMPLEX('Raw Data'!AF532,'Raw Data'!AG532)</f>
        <v>6.70582938968444E-07-0.0000147080921760133i</v>
      </c>
      <c r="R539" s="2" t="str">
        <f>COMPLEX('Raw Data'!AH532,'Raw Data'!AI532)</f>
        <v>0.000335321210337122-0.000163274553501287i</v>
      </c>
    </row>
    <row r="540" spans="2:18" x14ac:dyDescent="0.25">
      <c r="B540" s="2">
        <f>'Raw Data'!C533/1000000</f>
        <v>11.402625438954617</v>
      </c>
      <c r="C540" s="2" t="str">
        <f>COMPLEX('Raw Data'!D533,'Raw Data'!E533)</f>
        <v>-0.0000628952513766552-0.0000962193806735428i</v>
      </c>
      <c r="D540" s="2" t="str">
        <f>COMPLEX('Raw Data'!F533,'Raw Data'!G533)</f>
        <v>-2.05114891114908E-06+0.0000467002867766302i</v>
      </c>
      <c r="E540" s="2" t="str">
        <f>COMPLEX('Raw Data'!H533,'Raw Data'!I533)</f>
        <v>-5.63228837619183E-06+4.28000384136235E-06i</v>
      </c>
      <c r="F540" s="2" t="str">
        <f>COMPLEX('Raw Data'!J533,'Raw Data'!K533)</f>
        <v>2.60834073187991E-06-1.46944299064832E-06i</v>
      </c>
      <c r="G540" s="2" t="str">
        <f>COMPLEX('Raw Data'!L533,'Raw Data'!M533)</f>
        <v>-7.66885991888714E-07+0.0000469868703871256i</v>
      </c>
      <c r="H540" s="2" t="str">
        <f>COMPLEX('Raw Data'!N533,'Raw Data'!O533)</f>
        <v>-0.0000661618904604287+0.0000338728501453124i</v>
      </c>
      <c r="I540" s="2" t="str">
        <f>COMPLEX('Raw Data'!P533,'Raw Data'!Q533)</f>
        <v>-3.68443667722082E-07+4.62817770721308E-06i</v>
      </c>
      <c r="J540" s="2" t="str">
        <f>COMPLEX('Raw Data'!R533,'Raw Data'!S533)</f>
        <v>-4.46074845391346E-07-6.74406844841965E-07i</v>
      </c>
      <c r="K540" s="2" t="str">
        <f>COMPLEX('Raw Data'!T533,'Raw Data'!U533)</f>
        <v>-4.44485301358729E-06-1.77438788848856E-06i</v>
      </c>
      <c r="L540" s="2" t="str">
        <f>COMPLEX('Raw Data'!V533,'Raw Data'!W533)</f>
        <v>-1.41174559910413E-07-2.40205384072647E-06i</v>
      </c>
      <c r="M540" s="2" t="str">
        <f>COMPLEX('Raw Data'!X533,'Raw Data'!Y533)</f>
        <v>0.000615914941790564-0.000729258196499593i</v>
      </c>
      <c r="N540" s="2" t="str">
        <f>COMPLEX('Raw Data'!Z533,'Raw Data'!AA533)</f>
        <v>-0.0000098970097276446-7.82028160669613E-06i</v>
      </c>
      <c r="O540" s="2" t="str">
        <f>COMPLEX('Raw Data'!AB533,'Raw Data'!AC533)</f>
        <v>-8.08294689059963E-08-1.30006434907547E-06i</v>
      </c>
      <c r="P540" s="2" t="str">
        <f>COMPLEX('Raw Data'!AD533,'Raw Data'!AE533)</f>
        <v>-1.05309637682347E-07-2.51932034252098E-06i</v>
      </c>
      <c r="Q540" s="2" t="str">
        <f>COMPLEX('Raw Data'!AF533,'Raw Data'!AG533)</f>
        <v>-5.08470475799333E-06-5.79128853837617E-06i</v>
      </c>
      <c r="R540" s="2" t="str">
        <f>COMPLEX('Raw Data'!AH533,'Raw Data'!AI533)</f>
        <v>0.000333419448203447-0.000170462756621181i</v>
      </c>
    </row>
    <row r="541" spans="2:18" x14ac:dyDescent="0.25">
      <c r="B541" s="2">
        <f>'Raw Data'!C534/1000000</f>
        <v>11.452398498174569</v>
      </c>
      <c r="C541" s="2" t="str">
        <f>COMPLEX('Raw Data'!D534,'Raw Data'!E534)</f>
        <v>-0.000052974252310251-0.0000967388135994135i</v>
      </c>
      <c r="D541" s="2" t="str">
        <f>COMPLEX('Raw Data'!F534,'Raw Data'!G534)</f>
        <v>-9.45615448841901E-08+0.0000425655068942311i</v>
      </c>
      <c r="E541" s="2" t="str">
        <f>COMPLEX('Raw Data'!H534,'Raw Data'!I534)</f>
        <v>9.53782857588818E-07+1.67265063804202E-06i</v>
      </c>
      <c r="F541" s="2" t="str">
        <f>COMPLEX('Raw Data'!J534,'Raw Data'!K534)</f>
        <v>-1.04894242866662E-06-2.60243139241069E-06i</v>
      </c>
      <c r="G541" s="2" t="str">
        <f>COMPLEX('Raw Data'!L534,'Raw Data'!M534)</f>
        <v>1.02490191521182E-06+0.0000448694767506632i</v>
      </c>
      <c r="H541" s="2" t="str">
        <f>COMPLEX('Raw Data'!N534,'Raw Data'!O534)</f>
        <v>-0.0000740371921728721+0.0000230976278632035i</v>
      </c>
      <c r="I541" s="2" t="str">
        <f>COMPLEX('Raw Data'!P534,'Raw Data'!Q534)</f>
        <v>9.37884033714472E-06-1.84470120794923E-06i</v>
      </c>
      <c r="J541" s="2" t="str">
        <f>COMPLEX('Raw Data'!R534,'Raw Data'!S534)</f>
        <v>-0.0000027355647377837+3.09061249616366E-07i</v>
      </c>
      <c r="K541" s="2" t="str">
        <f>COMPLEX('Raw Data'!T534,'Raw Data'!U534)</f>
        <v>4.42118726465142E-07+1.58869725984185E-07i</v>
      </c>
      <c r="L541" s="2" t="str">
        <f>COMPLEX('Raw Data'!V534,'Raw Data'!W534)</f>
        <v>-9.58702297060457E-07+3.91465268859659E-06i</v>
      </c>
      <c r="M541" s="2" t="str">
        <f>COMPLEX('Raw Data'!X534,'Raw Data'!Y534)</f>
        <v>0.000619326430328314-0.000731110463003873i</v>
      </c>
      <c r="N541" s="2" t="str">
        <f>COMPLEX('Raw Data'!Z534,'Raw Data'!AA534)</f>
        <v>-8.99122444147245E-06-9.72114432626932E-06i</v>
      </c>
      <c r="O541" s="2" t="str">
        <f>COMPLEX('Raw Data'!AB534,'Raw Data'!AC534)</f>
        <v>-1.61367368199425E-06-0.0000019917390343861i</v>
      </c>
      <c r="P541" s="2" t="str">
        <f>COMPLEX('Raw Data'!AD534,'Raw Data'!AE534)</f>
        <v>9.1105569829194E-07-2.45760992077621E-06i</v>
      </c>
      <c r="Q541" s="2" t="str">
        <f>COMPLEX('Raw Data'!AF534,'Raw Data'!AG534)</f>
        <v>-0.0000033993710352416-0.00001148857044965i</v>
      </c>
      <c r="R541" s="2" t="str">
        <f>COMPLEX('Raw Data'!AH534,'Raw Data'!AI534)</f>
        <v>0.000336603981429773-0.000173338061048018i</v>
      </c>
    </row>
    <row r="542" spans="2:18" x14ac:dyDescent="0.25">
      <c r="B542" s="2">
        <f>'Raw Data'!C535/1000000</f>
        <v>11.502171557394519</v>
      </c>
      <c r="C542" s="2" t="str">
        <f>COMPLEX('Raw Data'!D535,'Raw Data'!E535)</f>
        <v>-0.0000582493185922234-0.0000939075305916447i</v>
      </c>
      <c r="D542" s="2" t="str">
        <f>COMPLEX('Raw Data'!F535,'Raw Data'!G535)</f>
        <v>1.56001263985197E-06+0.0000408643829219331i</v>
      </c>
      <c r="E542" s="2" t="str">
        <f>COMPLEX('Raw Data'!H535,'Raw Data'!I535)</f>
        <v>-4.79787765495427E-07+0.0000047520727114479i</v>
      </c>
      <c r="F542" s="2" t="str">
        <f>COMPLEX('Raw Data'!J535,'Raw Data'!K535)</f>
        <v>0.0000021981031617307+2.90304464305223E-07i</v>
      </c>
      <c r="G542" s="2" t="str">
        <f>COMPLEX('Raw Data'!L535,'Raw Data'!M535)</f>
        <v>-4.99551544475599E-06+0.000046130516724122i</v>
      </c>
      <c r="H542" s="2" t="str">
        <f>COMPLEX('Raw Data'!N535,'Raw Data'!O535)</f>
        <v>-0.0000708533795532094+0.0000337536937219553i</v>
      </c>
      <c r="I542" s="2" t="str">
        <f>COMPLEX('Raw Data'!P535,'Raw Data'!Q535)</f>
        <v>3.08218754402996E-06-3.15844512533271E-06i</v>
      </c>
      <c r="J542" s="2" t="str">
        <f>COMPLEX('Raw Data'!R535,'Raw Data'!S535)</f>
        <v>0.0000031876459417707+1.84371413985943E-06i</v>
      </c>
      <c r="K542" s="2" t="str">
        <f>COMPLEX('Raw Data'!T535,'Raw Data'!U535)</f>
        <v>1.88590615089492E-06+2.28538907472498E-06i</v>
      </c>
      <c r="L542" s="2" t="str">
        <f>COMPLEX('Raw Data'!V535,'Raw Data'!W535)</f>
        <v>1.44084742998722E-06+5.13725847203749E-06i</v>
      </c>
      <c r="M542" s="2" t="str">
        <f>COMPLEX('Raw Data'!X535,'Raw Data'!Y535)</f>
        <v>0.00061767913531799-0.000736086206901236i</v>
      </c>
      <c r="N542" s="2" t="str">
        <f>COMPLEX('Raw Data'!Z535,'Raw Data'!AA535)</f>
        <v>-2.23153641561978E-06-9.48261198311565E-06i</v>
      </c>
      <c r="O542" s="2" t="str">
        <f>COMPLEX('Raw Data'!AB535,'Raw Data'!AC535)</f>
        <v>3.10455111411815E-06-4.17949369163941E-06i</v>
      </c>
      <c r="P542" s="2" t="str">
        <f>COMPLEX('Raw Data'!AD535,'Raw Data'!AE535)</f>
        <v>-5.10806015390598E-07-2.68305248217569E-07i</v>
      </c>
      <c r="Q542" s="2" t="str">
        <f>COMPLEX('Raw Data'!AF535,'Raw Data'!AG535)</f>
        <v>-8.82610518603306E-06-4.67566110410679E-06i</v>
      </c>
      <c r="R542" s="2" t="str">
        <f>COMPLEX('Raw Data'!AH535,'Raw Data'!AI535)</f>
        <v>0.000332323485128604-0.000169231564800445i</v>
      </c>
    </row>
    <row r="543" spans="2:18" x14ac:dyDescent="0.25">
      <c r="B543" s="2">
        <f>'Raw Data'!C536/1000000</f>
        <v>11.55194461661447</v>
      </c>
      <c r="C543" s="2" t="str">
        <f>COMPLEX('Raw Data'!D536,'Raw Data'!E536)</f>
        <v>-0.0000573480471759206-0.0000972436096651518i</v>
      </c>
      <c r="D543" s="2" t="str">
        <f>COMPLEX('Raw Data'!F536,'Raw Data'!G536)</f>
        <v>-2.62089971785068E-06+0.0000476681501481941i</v>
      </c>
      <c r="E543" s="2" t="str">
        <f>COMPLEX('Raw Data'!H536,'Raw Data'!I536)</f>
        <v>-3.22485321173071E-06+9.41616206164316E-06i</v>
      </c>
      <c r="F543" s="2" t="str">
        <f>COMPLEX('Raw Data'!J536,'Raw Data'!K536)</f>
        <v>-1.52075255375092E-06-0.0000021360274464847i</v>
      </c>
      <c r="G543" s="2" t="str">
        <f>COMPLEX('Raw Data'!L536,'Raw Data'!M536)</f>
        <v>1.59565424885269E-06+0.0000405759551993355i</v>
      </c>
      <c r="H543" s="2" t="str">
        <f>COMPLEX('Raw Data'!N536,'Raw Data'!O536)</f>
        <v>-0.0000668160791185283+0.0000308222506539154i</v>
      </c>
      <c r="I543" s="2" t="str">
        <f>COMPLEX('Raw Data'!P536,'Raw Data'!Q536)</f>
        <v>-2.28736191511986E-06+4.44912182113378E-06i</v>
      </c>
      <c r="J543" s="2" t="str">
        <f>COMPLEX('Raw Data'!R536,'Raw Data'!S536)</f>
        <v>-2.10995860226131E-06-4.72092748303124E-06i</v>
      </c>
      <c r="K543" s="2" t="str">
        <f>COMPLEX('Raw Data'!T536,'Raw Data'!U536)</f>
        <v>3.47123510497806E-06-1.66269344027595E-06i</v>
      </c>
      <c r="L543" s="2" t="str">
        <f>COMPLEX('Raw Data'!V536,'Raw Data'!W536)</f>
        <v>2.50115343581989E-06-4.53445843678952E-07i</v>
      </c>
      <c r="M543" s="2" t="str">
        <f>COMPLEX('Raw Data'!X536,'Raw Data'!Y536)</f>
        <v>0.00061754413652823-0.00074265304635487i</v>
      </c>
      <c r="N543" s="2" t="str">
        <f>COMPLEX('Raw Data'!Z536,'Raw Data'!AA536)</f>
        <v>-7.25098575647681E-06-6.65381433241975E-06i</v>
      </c>
      <c r="O543" s="2" t="str">
        <f>COMPLEX('Raw Data'!AB536,'Raw Data'!AC536)</f>
        <v>5.71018306997597E-06+7.26549041078541E-07i</v>
      </c>
      <c r="P543" s="2" t="str">
        <f>COMPLEX('Raw Data'!AD536,'Raw Data'!AE536)</f>
        <v>2.69377375712139E-07-1.20919457759175E-06i</v>
      </c>
      <c r="Q543" s="2" t="str">
        <f>COMPLEX('Raw Data'!AF536,'Raw Data'!AG536)</f>
        <v>3.03494434120036E-06-7.25827572204577E-06i</v>
      </c>
      <c r="R543" s="2" t="str">
        <f>COMPLEX('Raw Data'!AH536,'Raw Data'!AI536)</f>
        <v>0.000329684121482357-0.000175933385463702i</v>
      </c>
    </row>
    <row r="544" spans="2:18" x14ac:dyDescent="0.25">
      <c r="B544" s="2">
        <f>'Raw Data'!C537/1000000</f>
        <v>11.60171767583442</v>
      </c>
      <c r="C544" s="2" t="str">
        <f>COMPLEX('Raw Data'!D537,'Raw Data'!E537)</f>
        <v>-0.0000600288599048411-0.0000937283249003567i</v>
      </c>
      <c r="D544" s="2" t="str">
        <f>COMPLEX('Raw Data'!F537,'Raw Data'!G537)</f>
        <v>-9.0297675176618E-07+0.0000454894130688522i</v>
      </c>
      <c r="E544" s="2" t="str">
        <f>COMPLEX('Raw Data'!H537,'Raw Data'!I537)</f>
        <v>-9.93512667548869E-09+3.56103695486338E-09i</v>
      </c>
      <c r="F544" s="2" t="str">
        <f>COMPLEX('Raw Data'!J537,'Raw Data'!K537)</f>
        <v>-4.06909864237253E-06-0.0000027839298990896i</v>
      </c>
      <c r="G544" s="2" t="str">
        <f>COMPLEX('Raw Data'!L537,'Raw Data'!M537)</f>
        <v>1.75796017653972E-07+0.000042718263418429i</v>
      </c>
      <c r="H544" s="2" t="str">
        <f>COMPLEX('Raw Data'!N537,'Raw Data'!O537)</f>
        <v>-0.000069412274700675+0.0000295865295648191i</v>
      </c>
      <c r="I544" s="2" t="str">
        <f>COMPLEX('Raw Data'!P537,'Raw Data'!Q537)</f>
        <v>1.93269087606038E-06+1.02021878949384E-06i</v>
      </c>
      <c r="J544" s="2" t="str">
        <f>COMPLEX('Raw Data'!R537,'Raw Data'!S537)</f>
        <v>-1.01536475066445E-06-4.43883627898684E-06i</v>
      </c>
      <c r="K544" s="2" t="str">
        <f>COMPLEX('Raw Data'!T537,'Raw Data'!U537)</f>
        <v>-3.16998670649833E-06+6.37885026921839E-06i</v>
      </c>
      <c r="L544" s="2" t="str">
        <f>COMPLEX('Raw Data'!V537,'Raw Data'!W537)</f>
        <v>2.73821571594616E-06+3.83189778819327E-06i</v>
      </c>
      <c r="M544" s="2" t="str">
        <f>COMPLEX('Raw Data'!X537,'Raw Data'!Y537)</f>
        <v>0.000626900544405282-0.000746169366351586i</v>
      </c>
      <c r="N544" s="2" t="str">
        <f>COMPLEX('Raw Data'!Z537,'Raw Data'!AA537)</f>
        <v>-0.0000053398399152478-6.08929726486364E-06i</v>
      </c>
      <c r="O544" s="2" t="str">
        <f>COMPLEX('Raw Data'!AB537,'Raw Data'!AC537)</f>
        <v>2.34198960188261E-07-4.95588618239011E-06i</v>
      </c>
      <c r="P544" s="2" t="str">
        <f>COMPLEX('Raw Data'!AD537,'Raw Data'!AE537)</f>
        <v>-6.90656956649036E-07+5.27066345119985E-06i</v>
      </c>
      <c r="Q544" s="2" t="str">
        <f>COMPLEX('Raw Data'!AF537,'Raw Data'!AG537)</f>
        <v>-1.33885087232198E-06-9.58950310254468E-06i</v>
      </c>
      <c r="R544" s="2" t="str">
        <f>COMPLEX('Raw Data'!AH537,'Raw Data'!AI537)</f>
        <v>0.000334412536434466-0.000174561717575336i</v>
      </c>
    </row>
    <row r="545" spans="2:18" x14ac:dyDescent="0.25">
      <c r="B545" s="2">
        <f>'Raw Data'!C538/1000000</f>
        <v>11.651490735054374</v>
      </c>
      <c r="C545" s="2" t="str">
        <f>COMPLEX('Raw Data'!D538,'Raw Data'!E538)</f>
        <v>-0.0000608261935846946-0.0000984452685334567i</v>
      </c>
      <c r="D545" s="2" t="str">
        <f>COMPLEX('Raw Data'!F538,'Raw Data'!G538)</f>
        <v>-0.0000034316396949258+0.0000444906937112956i</v>
      </c>
      <c r="E545" s="2" t="str">
        <f>COMPLEX('Raw Data'!H538,'Raw Data'!I538)</f>
        <v>-8.80979837968053E-07+3.40551195869587E-06i</v>
      </c>
      <c r="F545" s="2" t="str">
        <f>COMPLEX('Raw Data'!J538,'Raw Data'!K538)</f>
        <v>-2.21224303337304E-06+1.25676842835947E-06i</v>
      </c>
      <c r="G545" s="2" t="str">
        <f>COMPLEX('Raw Data'!L538,'Raw Data'!M538)</f>
        <v>-0.0000022989797862174+0.0000455371537264484i</v>
      </c>
      <c r="H545" s="2" t="str">
        <f>COMPLEX('Raw Data'!N538,'Raw Data'!O538)</f>
        <v>-0.0000774930358394249+0.0000261523881109857i</v>
      </c>
      <c r="I545" s="2" t="str">
        <f>COMPLEX('Raw Data'!P538,'Raw Data'!Q538)</f>
        <v>1.15462864051891E-06+6.72423647489963E-07i</v>
      </c>
      <c r="J545" s="2" t="str">
        <f>COMPLEX('Raw Data'!R538,'Raw Data'!S538)</f>
        <v>3.11916599699387E-07+5.10979429324784E-06i</v>
      </c>
      <c r="K545" s="2" t="str">
        <f>COMPLEX('Raw Data'!T538,'Raw Data'!U538)</f>
        <v>-3.05207645569099E-06+4.32222929910828E-06i</v>
      </c>
      <c r="L545" s="2" t="str">
        <f>COMPLEX('Raw Data'!V538,'Raw Data'!W538)</f>
        <v>-2.26811086239086E-06-1.71700431554692E-07i</v>
      </c>
      <c r="M545" s="2" t="str">
        <f>COMPLEX('Raw Data'!X538,'Raw Data'!Y538)</f>
        <v>0.000623952706733927-0.000746741340682196i</v>
      </c>
      <c r="N545" s="2" t="str">
        <f>COMPLEX('Raw Data'!Z538,'Raw Data'!AA538)</f>
        <v>-0.00000654920750709-0.0000086183418177007i</v>
      </c>
      <c r="O545" s="2" t="str">
        <f>COMPLEX('Raw Data'!AB538,'Raw Data'!AC538)</f>
        <v>2.04448273921262E-06-0.0000114929217585525i</v>
      </c>
      <c r="P545" s="2" t="str">
        <f>COMPLEX('Raw Data'!AD538,'Raw Data'!AE538)</f>
        <v>2.33201757912838E-06-2.91465320889358E-06i</v>
      </c>
      <c r="Q545" s="2" t="str">
        <f>COMPLEX('Raw Data'!AF538,'Raw Data'!AG538)</f>
        <v>-0.0000035992014821767-9.76112811749042E-06i</v>
      </c>
      <c r="R545" s="2" t="str">
        <f>COMPLEX('Raw Data'!AH538,'Raw Data'!AI538)</f>
        <v>0.000338179980597635-0.000182196582554206i</v>
      </c>
    </row>
    <row r="546" spans="2:18" x14ac:dyDescent="0.25">
      <c r="B546" s="2">
        <f>'Raw Data'!C539/1000000</f>
        <v>11.701263794274325</v>
      </c>
      <c r="C546" s="2" t="str">
        <f>COMPLEX('Raw Data'!D539,'Raw Data'!E539)</f>
        <v>-0.0000605120276116815-0.000100675375590524i</v>
      </c>
      <c r="D546" s="2" t="str">
        <f>COMPLEX('Raw Data'!F539,'Raw Data'!G539)</f>
        <v>-4.27395538844236E-06+0.0000482924535387146i</v>
      </c>
      <c r="E546" s="2" t="str">
        <f>COMPLEX('Raw Data'!H539,'Raw Data'!I539)</f>
        <v>4.46038718307297E-06+5.09963726732055E-06i</v>
      </c>
      <c r="F546" s="2" t="str">
        <f>COMPLEX('Raw Data'!J539,'Raw Data'!K539)</f>
        <v>-0.0000024948930863672-3.13991584123114E-06i</v>
      </c>
      <c r="G546" s="2" t="str">
        <f>COMPLEX('Raw Data'!L539,'Raw Data'!M539)</f>
        <v>-3.05358254151247E-06+0.0000417595957445332i</v>
      </c>
      <c r="H546" s="2" t="str">
        <f>COMPLEX('Raw Data'!N539,'Raw Data'!O539)</f>
        <v>-0.0000788003143589397+0.0000298846198769318i</v>
      </c>
      <c r="I546" s="2" t="str">
        <f>COMPLEX('Raw Data'!P539,'Raw Data'!Q539)</f>
        <v>-5.46745651351339E-06-6.00678641705049E-07i</v>
      </c>
      <c r="J546" s="2" t="str">
        <f>COMPLEX('Raw Data'!R539,'Raw Data'!S539)</f>
        <v>-5.14729048557462E-08+2.70137376937376E-06i</v>
      </c>
      <c r="K546" s="2" t="str">
        <f>COMPLEX('Raw Data'!T539,'Raw Data'!U539)</f>
        <v>-0.0000067738612945367+4.26478987167922E-06i</v>
      </c>
      <c r="L546" s="2" t="str">
        <f>COMPLEX('Raw Data'!V539,'Raw Data'!W539)</f>
        <v>-3.95586153861843E-06-0.0000044070696761322i</v>
      </c>
      <c r="M546" s="2" t="str">
        <f>COMPLEX('Raw Data'!X539,'Raw Data'!Y539)</f>
        <v>0.000625815804682395-0.000750650812388605i</v>
      </c>
      <c r="N546" s="2" t="str">
        <f>COMPLEX('Raw Data'!Z539,'Raw Data'!AA539)</f>
        <v>-4.69569862137286E-06-9.68512543422761E-06i</v>
      </c>
      <c r="O546" s="2" t="str">
        <f>COMPLEX('Raw Data'!AB539,'Raw Data'!AC539)</f>
        <v>2.73462387542443E-06-2.43076581316017E-06i</v>
      </c>
      <c r="P546" s="2" t="str">
        <f>COMPLEX('Raw Data'!AD539,'Raw Data'!AE539)</f>
        <v>-4.76845932485231E-06-0.0000017046067441523i</v>
      </c>
      <c r="Q546" s="2" t="str">
        <f>COMPLEX('Raw Data'!AF539,'Raw Data'!AG539)</f>
        <v>-3.68143926772661E-06-0.0000105755351259717i</v>
      </c>
      <c r="R546" s="2" t="str">
        <f>COMPLEX('Raw Data'!AH539,'Raw Data'!AI539)</f>
        <v>0.000330901791513999-0.000173454488556534i</v>
      </c>
    </row>
    <row r="547" spans="2:18" x14ac:dyDescent="0.25">
      <c r="B547" s="2">
        <f>'Raw Data'!C540/1000000</f>
        <v>11.751036853494275</v>
      </c>
      <c r="C547" s="2" t="str">
        <f>COMPLEX('Raw Data'!D540,'Raw Data'!E540)</f>
        <v>-0.0000570008021282354-0.0000969010840299195i</v>
      </c>
      <c r="D547" s="2" t="str">
        <f>COMPLEX('Raw Data'!F540,'Raw Data'!G540)</f>
        <v>3.05727732673794E-06+0.0000462839765356254i</v>
      </c>
      <c r="E547" s="2" t="str">
        <f>COMPLEX('Raw Data'!H540,'Raw Data'!I540)</f>
        <v>-2.74943803993048E-06+1.84666129674004E-06i</v>
      </c>
      <c r="F547" s="2" t="str">
        <f>COMPLEX('Raw Data'!J540,'Raw Data'!K540)</f>
        <v>-0.0000026651244947583-6.95708841178513E-07i</v>
      </c>
      <c r="G547" s="2" t="str">
        <f>COMPLEX('Raw Data'!L540,'Raw Data'!M540)</f>
        <v>-2.02064812239561E-08+0.000045578788612042i</v>
      </c>
      <c r="H547" s="2" t="str">
        <f>COMPLEX('Raw Data'!N540,'Raw Data'!O540)</f>
        <v>-0.0000709652456311418+0.0000325064502692676i</v>
      </c>
      <c r="I547" s="2" t="str">
        <f>COMPLEX('Raw Data'!P540,'Raw Data'!Q540)</f>
        <v>-7.67955070480643E-07-3.46426683982666E-06i</v>
      </c>
      <c r="J547" s="2" t="str">
        <f>COMPLEX('Raw Data'!R540,'Raw Data'!S540)</f>
        <v>0.0000028266799654002-0.0000027212198299851i</v>
      </c>
      <c r="K547" s="2" t="str">
        <f>COMPLEX('Raw Data'!T540,'Raw Data'!U540)</f>
        <v>-1.75768141129492E-06+4.56032748023206E-06i</v>
      </c>
      <c r="L547" s="2" t="str">
        <f>COMPLEX('Raw Data'!V540,'Raw Data'!W540)</f>
        <v>9.42055785320452E-07-3.50222367961681E-06i</v>
      </c>
      <c r="M547" s="2" t="str">
        <f>COMPLEX('Raw Data'!X540,'Raw Data'!Y540)</f>
        <v>0.000624368969981559-0.000748880262854883i</v>
      </c>
      <c r="N547" s="2" t="str">
        <f>COMPLEX('Raw Data'!Z540,'Raw Data'!AA540)</f>
        <v>-6.73236842486024E-06-0.0000109235762232869i</v>
      </c>
      <c r="O547" s="2" t="str">
        <f>COMPLEX('Raw Data'!AB540,'Raw Data'!AC540)</f>
        <v>-2.12692782459717E-06-4.55088397425198E-06i</v>
      </c>
      <c r="P547" s="2" t="str">
        <f>COMPLEX('Raw Data'!AD540,'Raw Data'!AE540)</f>
        <v>1.78732750298269E-06+1.59136928585149E-06i</v>
      </c>
      <c r="Q547" s="2" t="str">
        <f>COMPLEX('Raw Data'!AF540,'Raw Data'!AG540)</f>
        <v>-4.08309661909259E-06-7.57023254533944E-06i</v>
      </c>
      <c r="R547" s="2" t="str">
        <f>COMPLEX('Raw Data'!AH540,'Raw Data'!AI540)</f>
        <v>0.000333305842051878-0.000180026620504475i</v>
      </c>
    </row>
    <row r="548" spans="2:18" x14ac:dyDescent="0.25">
      <c r="B548" s="2">
        <f>'Raw Data'!C541/1000000</f>
        <v>11.800809912714229</v>
      </c>
      <c r="C548" s="2" t="str">
        <f>COMPLEX('Raw Data'!D541,'Raw Data'!E541)</f>
        <v>-0.0000597060365904132-0.000097126802140638i</v>
      </c>
      <c r="D548" s="2" t="str">
        <f>COMPLEX('Raw Data'!F541,'Raw Data'!G541)</f>
        <v>-2.16765566626978E-06+0.0000419068036580377i</v>
      </c>
      <c r="E548" s="2" t="str">
        <f>COMPLEX('Raw Data'!H541,'Raw Data'!I541)</f>
        <v>2.18595500928358E-07-4.30951645194708E-06i</v>
      </c>
      <c r="F548" s="2" t="str">
        <f>COMPLEX('Raw Data'!J541,'Raw Data'!K541)</f>
        <v>1.96402958861981E-06-1.72176511431682E-06i</v>
      </c>
      <c r="G548" s="2" t="str">
        <f>COMPLEX('Raw Data'!L541,'Raw Data'!M541)</f>
        <v>-2.32730660911052E-06+0.0000466527247970633i</v>
      </c>
      <c r="H548" s="2" t="str">
        <f>COMPLEX('Raw Data'!N541,'Raw Data'!O541)</f>
        <v>-0.0000778105755379733+0.0000283175788697578i</v>
      </c>
      <c r="I548" s="2" t="str">
        <f>COMPLEX('Raw Data'!P541,'Raw Data'!Q541)</f>
        <v>-4.56429578043644E-06-1.20517302641467E-06i</v>
      </c>
      <c r="J548" s="2" t="str">
        <f>COMPLEX('Raw Data'!R541,'Raw Data'!S541)</f>
        <v>-1.37952688533854E-07+3.79821779228931E-06i</v>
      </c>
      <c r="K548" s="2" t="str">
        <f>COMPLEX('Raw Data'!T541,'Raw Data'!U541)</f>
        <v>2.36925146548271E-06-5.46322335229665E-06i</v>
      </c>
      <c r="L548" s="2" t="str">
        <f>COMPLEX('Raw Data'!V541,'Raw Data'!W541)</f>
        <v>4.06863400948523E-06+2.93260208199584E-06i</v>
      </c>
      <c r="M548" s="2" t="str">
        <f>COMPLEX('Raw Data'!X541,'Raw Data'!Y541)</f>
        <v>0.000627951210294047-0.00075345947312447i</v>
      </c>
      <c r="N548" s="2" t="str">
        <f>COMPLEX('Raw Data'!Z541,'Raw Data'!AA541)</f>
        <v>-3.82986617599407E-06-7.91676269344588E-06i</v>
      </c>
      <c r="O548" s="2" t="str">
        <f>COMPLEX('Raw Data'!AB541,'Raw Data'!AC541)</f>
        <v>-4.15392071230346E-06+1.49425951936096E-06i</v>
      </c>
      <c r="P548" s="2" t="str">
        <f>COMPLEX('Raw Data'!AD541,'Raw Data'!AE541)</f>
        <v>5.84579097847026E-07-1.58475403142796E-06i</v>
      </c>
      <c r="Q548" s="2" t="str">
        <f>COMPLEX('Raw Data'!AF541,'Raw Data'!AG541)</f>
        <v>-1.01929358120215E-06-0.0000100821437019705i</v>
      </c>
      <c r="R548" s="2" t="str">
        <f>COMPLEX('Raw Data'!AH541,'Raw Data'!AI541)</f>
        <v>0.000335906302905157-0.0001815988167458i</v>
      </c>
    </row>
    <row r="549" spans="2:18" x14ac:dyDescent="0.25">
      <c r="B549" s="2">
        <f>'Raw Data'!C542/1000000</f>
        <v>11.850582971934179</v>
      </c>
      <c r="C549" s="2" t="str">
        <f>COMPLEX('Raw Data'!D542,'Raw Data'!E542)</f>
        <v>-0.0000562077955437812-0.0000977811148142578i</v>
      </c>
      <c r="D549" s="2" t="str">
        <f>COMPLEX('Raw Data'!F542,'Raw Data'!G542)</f>
        <v>-4.26636346359743E-06+0.0000502952030522099i</v>
      </c>
      <c r="E549" s="2" t="str">
        <f>COMPLEX('Raw Data'!H542,'Raw Data'!I542)</f>
        <v>3.29657672347791E-07+6.27670774179101E-06i</v>
      </c>
      <c r="F549" s="2" t="str">
        <f>COMPLEX('Raw Data'!J542,'Raw Data'!K542)</f>
        <v>-0.0000040661325434288-2.00665440110716E-06i</v>
      </c>
      <c r="G549" s="2" t="str">
        <f>COMPLEX('Raw Data'!L542,'Raw Data'!M542)</f>
        <v>2.09571800561296E-06+0.0000434416389025268i</v>
      </c>
      <c r="H549" s="2" t="str">
        <f>COMPLEX('Raw Data'!N542,'Raw Data'!O542)</f>
        <v>-0.0000754544083206841+0.0000338328488671028i</v>
      </c>
      <c r="I549" s="2" t="str">
        <f>COMPLEX('Raw Data'!P542,'Raw Data'!Q542)</f>
        <v>-2.84210054331588E-06+2.17301842905811E-06i</v>
      </c>
      <c r="J549" s="2" t="str">
        <f>COMPLEX('Raw Data'!R542,'Raw Data'!S542)</f>
        <v>-7.72815756735423E-07-1.58655163354177E-06i</v>
      </c>
      <c r="K549" s="2" t="str">
        <f>COMPLEX('Raw Data'!T542,'Raw Data'!U542)</f>
        <v>-1.94369129142569E-06-2.50017876157359E-06i</v>
      </c>
      <c r="L549" s="2" t="str">
        <f>COMPLEX('Raw Data'!V542,'Raw Data'!W542)</f>
        <v>3.17659976594383E-06+0.00000246252725773i</v>
      </c>
      <c r="M549" s="2" t="str">
        <f>COMPLEX('Raw Data'!X542,'Raw Data'!Y542)</f>
        <v>0.000627363504069836-0.000754994915536808i</v>
      </c>
      <c r="N549" s="2" t="str">
        <f>COMPLEX('Raw Data'!Z542,'Raw Data'!AA542)</f>
        <v>-8.46861355428103E-06-0.0000128997335067808i</v>
      </c>
      <c r="O549" s="2" t="str">
        <f>COMPLEX('Raw Data'!AB542,'Raw Data'!AC542)</f>
        <v>-2.11339983497716E-06-1.42620047088366E-07i</v>
      </c>
      <c r="P549" s="2" t="str">
        <f>COMPLEX('Raw Data'!AD542,'Raw Data'!AE542)</f>
        <v>-2.05406806397226E-06+2.39309398894497E-06i</v>
      </c>
      <c r="Q549" s="2" t="str">
        <f>COMPLEX('Raw Data'!AF542,'Raw Data'!AG542)</f>
        <v>-4.55264253678485E-06-7.06253973733734E-06i</v>
      </c>
      <c r="R549" s="2" t="str">
        <f>COMPLEX('Raw Data'!AH542,'Raw Data'!AI542)</f>
        <v>0.000334949279139061-0.000174446416527311i</v>
      </c>
    </row>
    <row r="550" spans="2:18" x14ac:dyDescent="0.25">
      <c r="B550" s="2">
        <f>'Raw Data'!C543/1000000</f>
        <v>11.90035603115413</v>
      </c>
      <c r="C550" s="2" t="str">
        <f>COMPLEX('Raw Data'!D543,'Raw Data'!E543)</f>
        <v>-0.0000625633209429723-0.0000911069741242957i</v>
      </c>
      <c r="D550" s="2" t="str">
        <f>COMPLEX('Raw Data'!F543,'Raw Data'!G543)</f>
        <v>3.80029009595703E-07+0.0000464923811788273i</v>
      </c>
      <c r="E550" s="2" t="str">
        <f>COMPLEX('Raw Data'!H543,'Raw Data'!I543)</f>
        <v>-6.15599634170709E-07-6.39583166492215E-07i</v>
      </c>
      <c r="F550" s="2" t="str">
        <f>COMPLEX('Raw Data'!J543,'Raw Data'!K543)</f>
        <v>3.63012363328637E-07+4.34841331535197E-06i</v>
      </c>
      <c r="G550" s="2" t="str">
        <f>COMPLEX('Raw Data'!L543,'Raw Data'!M543)</f>
        <v>0.0000016305825089082+0.0000405797243158377i</v>
      </c>
      <c r="H550" s="2" t="str">
        <f>COMPLEX('Raw Data'!N543,'Raw Data'!O543)</f>
        <v>-0.000073704731992162+0.000024961007252138i</v>
      </c>
      <c r="I550" s="2" t="str">
        <f>COMPLEX('Raw Data'!P543,'Raw Data'!Q543)</f>
        <v>-8.03869163544168E-07-3.61200960526475E-06i</v>
      </c>
      <c r="J550" s="2" t="str">
        <f>COMPLEX('Raw Data'!R543,'Raw Data'!S543)</f>
        <v>2.01869537393686E-06-3.16866517945671E-06i</v>
      </c>
      <c r="K550" s="2" t="str">
        <f>COMPLEX('Raw Data'!T543,'Raw Data'!U543)</f>
        <v>1.06501419511515E-06+1.45188365079428E-06i</v>
      </c>
      <c r="L550" s="2" t="str">
        <f>COMPLEX('Raw Data'!V543,'Raw Data'!W543)</f>
        <v>-4.81543472259059E-06-7.4901214518248E-07i</v>
      </c>
      <c r="M550" s="2" t="str">
        <f>COMPLEX('Raw Data'!X543,'Raw Data'!Y543)</f>
        <v>0.000630506823910925-0.000758411926470451i</v>
      </c>
      <c r="N550" s="2" t="str">
        <f>COMPLEX('Raw Data'!Z543,'Raw Data'!AA543)</f>
        <v>-0.0000101884352883468-0.0000057454332508858i</v>
      </c>
      <c r="O550" s="2" t="str">
        <f>COMPLEX('Raw Data'!AB543,'Raw Data'!AC543)</f>
        <v>2.14067744165689E-06-6.21517052287862E-06i</v>
      </c>
      <c r="P550" s="2" t="str">
        <f>COMPLEX('Raw Data'!AD543,'Raw Data'!AE543)</f>
        <v>2.98136078264588E-06-1.85113520486782E-06i</v>
      </c>
      <c r="Q550" s="2" t="str">
        <f>COMPLEX('Raw Data'!AF543,'Raw Data'!AG543)</f>
        <v>-5.17586605756614E-06-9.41766120643687E-06i</v>
      </c>
      <c r="R550" s="2" t="str">
        <f>COMPLEX('Raw Data'!AH543,'Raw Data'!AI543)</f>
        <v>0.000327940960590971-0.000177273467656663i</v>
      </c>
    </row>
    <row r="551" spans="2:18" x14ac:dyDescent="0.25">
      <c r="B551" s="2">
        <f>'Raw Data'!C544/1000000</f>
        <v>11.95012909037408</v>
      </c>
      <c r="C551" s="2" t="str">
        <f>COMPLEX('Raw Data'!D544,'Raw Data'!E544)</f>
        <v>-0.0000561929687478285-0.000104937323744987i</v>
      </c>
      <c r="D551" s="2" t="str">
        <f>COMPLEX('Raw Data'!F544,'Raw Data'!G544)</f>
        <v>5.59645062671163E-06+0.0000446220837303094i</v>
      </c>
      <c r="E551" s="2" t="str">
        <f>COMPLEX('Raw Data'!H544,'Raw Data'!I544)</f>
        <v>-3.36868900386966E-06+2.69493354922833E-06i</v>
      </c>
      <c r="F551" s="2" t="str">
        <f>COMPLEX('Raw Data'!J544,'Raw Data'!K544)</f>
        <v>-3.76603585018345E-06-2.83247039337333E-06i</v>
      </c>
      <c r="G551" s="2" t="str">
        <f>COMPLEX('Raw Data'!L544,'Raw Data'!M544)</f>
        <v>1.23178625821548E-06+0.0000484427391483221i</v>
      </c>
      <c r="H551" s="2" t="str">
        <f>COMPLEX('Raw Data'!N544,'Raw Data'!O544)</f>
        <v>-0.0000755125238008599+0.0000276070553075998i</v>
      </c>
      <c r="I551" s="2" t="str">
        <f>COMPLEX('Raw Data'!P544,'Raw Data'!Q544)</f>
        <v>-1.90567562671296E-07-1.79443891908208E-06i</v>
      </c>
      <c r="J551" s="2" t="str">
        <f>COMPLEX('Raw Data'!R544,'Raw Data'!S544)</f>
        <v>-1.13724811786376E-06-1.76698622283968E-06i</v>
      </c>
      <c r="K551" s="2" t="str">
        <f>COMPLEX('Raw Data'!T544,'Raw Data'!U544)</f>
        <v>-0.0000017067371978377-2.14349900652586E-06i</v>
      </c>
      <c r="L551" s="2" t="str">
        <f>COMPLEX('Raw Data'!V544,'Raw Data'!W544)</f>
        <v>-6.23648553552422E-06-1.96854490855761E-06i</v>
      </c>
      <c r="M551" s="2" t="str">
        <f>COMPLEX('Raw Data'!X544,'Raw Data'!Y544)</f>
        <v>0.000634688560057318-0.000765012905406509i</v>
      </c>
      <c r="N551" s="2" t="str">
        <f>COMPLEX('Raw Data'!Z544,'Raw Data'!AA544)</f>
        <v>-4.79028466210618E-06-0.0000172125767121214i</v>
      </c>
      <c r="O551" s="2" t="str">
        <f>COMPLEX('Raw Data'!AB544,'Raw Data'!AC544)</f>
        <v>-4.50843111698179E-06-3.52533000876733E-07i</v>
      </c>
      <c r="P551" s="2" t="str">
        <f>COMPLEX('Raw Data'!AD544,'Raw Data'!AE544)</f>
        <v>2.02065436800305E-06+5.08094127390518E-07i</v>
      </c>
      <c r="Q551" s="2" t="str">
        <f>COMPLEX('Raw Data'!AF544,'Raw Data'!AG544)</f>
        <v>-8.56156774990913E-06-0.0000116481300299971i</v>
      </c>
      <c r="R551" s="2" t="str">
        <f>COMPLEX('Raw Data'!AH544,'Raw Data'!AI544)</f>
        <v>0.000331791714343862-0.000179348704664248i</v>
      </c>
    </row>
    <row r="552" spans="2:18" x14ac:dyDescent="0.25">
      <c r="B552" s="2">
        <f>'Raw Data'!C545/1000000</f>
        <v>11.999902149594032</v>
      </c>
      <c r="C552" s="2" t="str">
        <f>COMPLEX('Raw Data'!D545,'Raw Data'!E545)</f>
        <v>-0.0000606658941543661-0.0000973324795116237i</v>
      </c>
      <c r="D552" s="2" t="str">
        <f>COMPLEX('Raw Data'!F545,'Raw Data'!G545)</f>
        <v>-6.3811199791646E-07+0.0000482448081482801i</v>
      </c>
      <c r="E552" s="2" t="str">
        <f>COMPLEX('Raw Data'!H545,'Raw Data'!I545)</f>
        <v>3.67884164880345E-06+1.03697447391088E-06i</v>
      </c>
      <c r="F552" s="2" t="str">
        <f>COMPLEX('Raw Data'!J545,'Raw Data'!K545)</f>
        <v>5.10453216669049E-06+9.67477849099389E-07i</v>
      </c>
      <c r="G552" s="2" t="str">
        <f>COMPLEX('Raw Data'!L545,'Raw Data'!M545)</f>
        <v>-1.61114470968393E-06+0.0000447312410867992i</v>
      </c>
      <c r="H552" s="2" t="str">
        <f>COMPLEX('Raw Data'!N545,'Raw Data'!O545)</f>
        <v>-0.0000739473899686854+0.0000316976937975372i</v>
      </c>
      <c r="I552" s="2" t="str">
        <f>COMPLEX('Raw Data'!P545,'Raw Data'!Q545)</f>
        <v>-7.98447334527677E-06+8.52620906120734E-07i</v>
      </c>
      <c r="J552" s="2" t="str">
        <f>COMPLEX('Raw Data'!R545,'Raw Data'!S545)</f>
        <v>2.58155493283487E-06+6.97841721162385E-07i</v>
      </c>
      <c r="K552" s="2" t="str">
        <f>COMPLEX('Raw Data'!T545,'Raw Data'!U545)</f>
        <v>4.28497060752435E-06+5.79998856108843E-06i</v>
      </c>
      <c r="L552" s="2" t="str">
        <f>COMPLEX('Raw Data'!V545,'Raw Data'!W545)</f>
        <v>8.83249718451777E-07+1.04272027374231E-06i</v>
      </c>
      <c r="M552" s="2" t="str">
        <f>COMPLEX('Raw Data'!X545,'Raw Data'!Y545)</f>
        <v>0.000633675248944052-0.000767303481339721i</v>
      </c>
      <c r="N552" s="2" t="str">
        <f>COMPLEX('Raw Data'!Z545,'Raw Data'!AA545)</f>
        <v>-7.23634766683159E-06-0.0000126778229843138i</v>
      </c>
      <c r="O552" s="2" t="str">
        <f>COMPLEX('Raw Data'!AB545,'Raw Data'!AC545)</f>
        <v>1.78091983925002E-06+0.0000031257961071965i</v>
      </c>
      <c r="P552" s="2" t="str">
        <f>COMPLEX('Raw Data'!AD545,'Raw Data'!AE545)</f>
        <v>6.87681232895267E-07+2.50038587733377E-06i</v>
      </c>
      <c r="Q552" s="2" t="str">
        <f>COMPLEX('Raw Data'!AF545,'Raw Data'!AG545)</f>
        <v>-0.0000122449751733624-6.37594961868334E-06i</v>
      </c>
      <c r="R552" s="2" t="str">
        <f>COMPLEX('Raw Data'!AH545,'Raw Data'!AI545)</f>
        <v>0.000334052179850236-0.000183198777569001i</v>
      </c>
    </row>
    <row r="553" spans="2:18" x14ac:dyDescent="0.25">
      <c r="B553" s="2">
        <f>'Raw Data'!C546/1000000</f>
        <v>12.049675208813984</v>
      </c>
      <c r="C553" s="2" t="str">
        <f>COMPLEX('Raw Data'!D546,'Raw Data'!E546)</f>
        <v>-0.0000558554005723639-0.000101179092363142i</v>
      </c>
      <c r="D553" s="2" t="str">
        <f>COMPLEX('Raw Data'!F546,'Raw Data'!G546)</f>
        <v>-1.14425624993008E-06+0.0000490084830267799i</v>
      </c>
      <c r="E553" s="2" t="str">
        <f>COMPLEX('Raw Data'!H546,'Raw Data'!I546)</f>
        <v>2.99256796867619E-06+2.70493902593341E-06i</v>
      </c>
      <c r="F553" s="2" t="str">
        <f>COMPLEX('Raw Data'!J546,'Raw Data'!K546)</f>
        <v>-6.06292622041258E-07-5.06626045383272E-07i</v>
      </c>
      <c r="G553" s="2" t="str">
        <f>COMPLEX('Raw Data'!L546,'Raw Data'!M546)</f>
        <v>3.15487539369984E-06+0.0000471112131779028i</v>
      </c>
      <c r="H553" s="2" t="str">
        <f>COMPLEX('Raw Data'!N546,'Raw Data'!O546)</f>
        <v>-0.0000727882568751718+0.0000358234969357731i</v>
      </c>
      <c r="I553" s="2" t="str">
        <f>COMPLEX('Raw Data'!P546,'Raw Data'!Q546)</f>
        <v>-7.27657636425173E-07+3.65503050994452E-08i</v>
      </c>
      <c r="J553" s="2" t="str">
        <f>COMPLEX('Raw Data'!R546,'Raw Data'!S546)</f>
        <v>-9.20656543222726E-06+2.36366984154623E-06i</v>
      </c>
      <c r="K553" s="2" t="str">
        <f>COMPLEX('Raw Data'!T546,'Raw Data'!U546)</f>
        <v>1.34246020846416E-06+3.96942644238116E-06i</v>
      </c>
      <c r="L553" s="2" t="str">
        <f>COMPLEX('Raw Data'!V546,'Raw Data'!W546)</f>
        <v>2.99871557076865E-06-2.69716917315015E-06i</v>
      </c>
      <c r="M553" s="2" t="str">
        <f>COMPLEX('Raw Data'!X546,'Raw Data'!Y546)</f>
        <v>0.000636969081445284-0.000775164601095i</v>
      </c>
      <c r="N553" s="2" t="str">
        <f>COMPLEX('Raw Data'!Z546,'Raw Data'!AA546)</f>
        <v>-5.45727387099135E-06-0.0000162770737067467i</v>
      </c>
      <c r="O553" s="2" t="str">
        <f>COMPLEX('Raw Data'!AB546,'Raw Data'!AC546)</f>
        <v>-3.97085646219053E-06-4.71220429039635E-06i</v>
      </c>
      <c r="P553" s="2" t="str">
        <f>COMPLEX('Raw Data'!AD546,'Raw Data'!AE546)</f>
        <v>2.68675684956796E-06-3.92327229576491E-06i</v>
      </c>
      <c r="Q553" s="2" t="str">
        <f>COMPLEX('Raw Data'!AF546,'Raw Data'!AG546)</f>
        <v>-4.39558639857258E-06-0.0000135416727947417i</v>
      </c>
      <c r="R553" s="2" t="str">
        <f>COMPLEX('Raw Data'!AH546,'Raw Data'!AI546)</f>
        <v>0.000338909918654756-0.000179975595313481i</v>
      </c>
    </row>
    <row r="554" spans="2:18" x14ac:dyDescent="0.25">
      <c r="B554" s="2">
        <f>'Raw Data'!C547/1000000</f>
        <v>12.099448268033935</v>
      </c>
      <c r="C554" s="2" t="str">
        <f>COMPLEX('Raw Data'!D547,'Raw Data'!E547)</f>
        <v>-0.0000618994999628996-0.0000973188895430572i</v>
      </c>
      <c r="D554" s="2" t="str">
        <f>COMPLEX('Raw Data'!F547,'Raw Data'!G547)</f>
        <v>3.83941446381148E-07+0.0000479386216287995i</v>
      </c>
      <c r="E554" s="2" t="str">
        <f>COMPLEX('Raw Data'!H547,'Raw Data'!I547)</f>
        <v>-1.46801986079454E-06-3.33329159038701E-06i</v>
      </c>
      <c r="F554" s="2" t="str">
        <f>COMPLEX('Raw Data'!J547,'Raw Data'!K547)</f>
        <v>-0.0000008364523200551-6.12294222780167E-07i</v>
      </c>
      <c r="G554" s="2" t="str">
        <f>COMPLEX('Raw Data'!L547,'Raw Data'!M547)</f>
        <v>8.11629875660717E-07+0.0000499684026636563i</v>
      </c>
      <c r="H554" s="2" t="str">
        <f>COMPLEX('Raw Data'!N547,'Raw Data'!O547)</f>
        <v>-0.0000759144701401201+0.0000278670204012916i</v>
      </c>
      <c r="I554" s="2" t="str">
        <f>COMPLEX('Raw Data'!P547,'Raw Data'!Q547)</f>
        <v>-4.26192087885204E-06-2.15198204376694E-06i</v>
      </c>
      <c r="J554" s="2" t="str">
        <f>COMPLEX('Raw Data'!R547,'Raw Data'!S547)</f>
        <v>1.78249729307155E-06-1.45629738177406E-06i</v>
      </c>
      <c r="K554" s="2" t="str">
        <f>COMPLEX('Raw Data'!T547,'Raw Data'!U547)</f>
        <v>-8.26944776595882E-07+2.14724130060694E-08i</v>
      </c>
      <c r="L554" s="2" t="str">
        <f>COMPLEX('Raw Data'!V547,'Raw Data'!W547)</f>
        <v>-8.8715924182078E-07-3.85351770939984E-06i</v>
      </c>
      <c r="M554" s="2" t="str">
        <f>COMPLEX('Raw Data'!X547,'Raw Data'!Y547)</f>
        <v>0.000635558726875956-0.000772418466147502i</v>
      </c>
      <c r="N554" s="2" t="str">
        <f>COMPLEX('Raw Data'!Z547,'Raw Data'!AA547)</f>
        <v>-7.23020093348176E-06-8.52512328957268E-06i</v>
      </c>
      <c r="O554" s="2" t="str">
        <f>COMPLEX('Raw Data'!AB547,'Raw Data'!AC547)</f>
        <v>2.26478025465557E-06-5.15998816256464E-06i</v>
      </c>
      <c r="P554" s="2" t="str">
        <f>COMPLEX('Raw Data'!AD547,'Raw Data'!AE547)</f>
        <v>-1.40890904422623E-06-7.89692445836931E-07i</v>
      </c>
      <c r="Q554" s="2" t="str">
        <f>COMPLEX('Raw Data'!AF547,'Raw Data'!AG547)</f>
        <v>-0.0000021805103325765-0.0000133510605404956i</v>
      </c>
      <c r="R554" s="2" t="str">
        <f>COMPLEX('Raw Data'!AH547,'Raw Data'!AI547)</f>
        <v>0.000330788407046342-0.000186195478387297i</v>
      </c>
    </row>
    <row r="555" spans="2:18" x14ac:dyDescent="0.25">
      <c r="B555" s="2">
        <f>'Raw Data'!C548/1000000</f>
        <v>12.149221327253885</v>
      </c>
      <c r="C555" s="2" t="str">
        <f>COMPLEX('Raw Data'!D548,'Raw Data'!E548)</f>
        <v>-0.0000531087498367757-0.000105985995485064i</v>
      </c>
      <c r="D555" s="2" t="str">
        <f>COMPLEX('Raw Data'!F548,'Raw Data'!G548)</f>
        <v>3.07045989221431E-06+0.000046113364024947i</v>
      </c>
      <c r="E555" s="2" t="str">
        <f>COMPLEX('Raw Data'!H548,'Raw Data'!I548)</f>
        <v>2.49692166394337E-06+4.7961176744321E-07i</v>
      </c>
      <c r="F555" s="2" t="str">
        <f>COMPLEX('Raw Data'!J548,'Raw Data'!K548)</f>
        <v>-6.17430864125362E-06-1.84976506313358E-06i</v>
      </c>
      <c r="G555" s="2" t="str">
        <f>COMPLEX('Raw Data'!L548,'Raw Data'!M548)</f>
        <v>-2.92785077257128E-06+0.0000468491621294346i</v>
      </c>
      <c r="H555" s="2" t="str">
        <f>COMPLEX('Raw Data'!N548,'Raw Data'!O548)</f>
        <v>-0.0000740194941073598+0.0000387462557402722i</v>
      </c>
      <c r="I555" s="2" t="str">
        <f>COMPLEX('Raw Data'!P548,'Raw Data'!Q548)</f>
        <v>1.79082725391293E-06-7.64074524377556E-06i</v>
      </c>
      <c r="J555" s="2" t="str">
        <f>COMPLEX('Raw Data'!R548,'Raw Data'!S548)</f>
        <v>2.17323666328962E-06+2.56686441546471E-06i</v>
      </c>
      <c r="K555" s="2" t="str">
        <f>COMPLEX('Raw Data'!T548,'Raw Data'!U548)</f>
        <v>1.32161277748421E-06+7.8747328292215E-07i</v>
      </c>
      <c r="L555" s="2" t="str">
        <f>COMPLEX('Raw Data'!V548,'Raw Data'!W548)</f>
        <v>2.62892589446894E-06-5.05953458158415E-07i</v>
      </c>
      <c r="M555" s="2" t="str">
        <f>COMPLEX('Raw Data'!X548,'Raw Data'!Y548)</f>
        <v>0.000640140017643425-0.00077899302888009i</v>
      </c>
      <c r="N555" s="2" t="str">
        <f>COMPLEX('Raw Data'!Z548,'Raw Data'!AA548)</f>
        <v>-2.99059458245095E-06-0.0000119008997918746i</v>
      </c>
      <c r="O555" s="2" t="str">
        <f>COMPLEX('Raw Data'!AB548,'Raw Data'!AC548)</f>
        <v>6.09641822252793E-06-8.33391997510162E-07i</v>
      </c>
      <c r="P555" s="2" t="str">
        <f>COMPLEX('Raw Data'!AD548,'Raw Data'!AE548)</f>
        <v>5.25090311878106E-06+7.86898959418175E-07i</v>
      </c>
      <c r="Q555" s="2" t="str">
        <f>COMPLEX('Raw Data'!AF548,'Raw Data'!AG548)</f>
        <v>-9.44433616582753E-06-6.00854408578498E-06i</v>
      </c>
      <c r="R555" s="2" t="str">
        <f>COMPLEX('Raw Data'!AH548,'Raw Data'!AI548)</f>
        <v>0.000339185627406318-0.000178536304837484i</v>
      </c>
    </row>
    <row r="556" spans="2:18" x14ac:dyDescent="0.25">
      <c r="B556" s="2">
        <f>'Raw Data'!C549/1000000</f>
        <v>12.198994386473839</v>
      </c>
      <c r="C556" s="2" t="str">
        <f>COMPLEX('Raw Data'!D549,'Raw Data'!E549)</f>
        <v>-0.0000626207743406835-0.000105867943844687i</v>
      </c>
      <c r="D556" s="2" t="str">
        <f>COMPLEX('Raw Data'!F549,'Raw Data'!G549)</f>
        <v>-2.89877967704003E-06+0.0000492099617324508i</v>
      </c>
      <c r="E556" s="2" t="str">
        <f>COMPLEX('Raw Data'!H549,'Raw Data'!I549)</f>
        <v>4.1512696849772E-07-2.79119170718631E-06i</v>
      </c>
      <c r="F556" s="2" t="str">
        <f>COMPLEX('Raw Data'!J549,'Raw Data'!K549)</f>
        <v>0.0000028692512000906+1.27118684057132E-06i</v>
      </c>
      <c r="G556" s="2" t="str">
        <f>COMPLEX('Raw Data'!L549,'Raw Data'!M549)</f>
        <v>3.66811038918123E-06+0.0000480660493653763i</v>
      </c>
      <c r="H556" s="2" t="str">
        <f>COMPLEX('Raw Data'!N549,'Raw Data'!O549)</f>
        <v>-0.0000774478106449608+0.0000297035793132817i</v>
      </c>
      <c r="I556" s="2" t="str">
        <f>COMPLEX('Raw Data'!P549,'Raw Data'!Q549)</f>
        <v>5.07436963354084E-06-7.55582909942764E-07i</v>
      </c>
      <c r="J556" s="2" t="str">
        <f>COMPLEX('Raw Data'!R549,'Raw Data'!S549)</f>
        <v>-1.74358906290615E-06+3.72230313635324E-06i</v>
      </c>
      <c r="K556" s="2" t="str">
        <f>COMPLEX('Raw Data'!T549,'Raw Data'!U549)</f>
        <v>9.20769872286463E-07+1.42551529879652E-06i</v>
      </c>
      <c r="L556" s="2" t="str">
        <f>COMPLEX('Raw Data'!V549,'Raw Data'!W549)</f>
        <v>-1.60111912494099E-06-1.50029184286096E-06i</v>
      </c>
      <c r="M556" s="2" t="str">
        <f>COMPLEX('Raw Data'!X549,'Raw Data'!Y549)</f>
        <v>0.000643072320864398-0.000781326168375907i</v>
      </c>
      <c r="N556" s="2" t="str">
        <f>COMPLEX('Raw Data'!Z549,'Raw Data'!AA549)</f>
        <v>-0.0000089436414569677-8.66932753408935E-06i</v>
      </c>
      <c r="O556" s="2" t="str">
        <f>COMPLEX('Raw Data'!AB549,'Raw Data'!AC549)</f>
        <v>-2.15913882161946E-06+1.58559613724179E-06i</v>
      </c>
      <c r="P556" s="2" t="str">
        <f>COMPLEX('Raw Data'!AD549,'Raw Data'!AE549)</f>
        <v>5.11221301243386E-06+3.17013277974604E-06i</v>
      </c>
      <c r="Q556" s="2" t="str">
        <f>COMPLEX('Raw Data'!AF549,'Raw Data'!AG549)</f>
        <v>-1.97938700603914E-06-9.57082446660449E-06i</v>
      </c>
      <c r="R556" s="2" t="str">
        <f>COMPLEX('Raw Data'!AH549,'Raw Data'!AI549)</f>
        <v>0.000333517328058368-0.000184675931930953i</v>
      </c>
    </row>
    <row r="557" spans="2:18" x14ac:dyDescent="0.25">
      <c r="B557" s="2">
        <f>'Raw Data'!C550/1000000</f>
        <v>12.248767445693789</v>
      </c>
      <c r="C557" s="2" t="str">
        <f>COMPLEX('Raw Data'!D550,'Raw Data'!E550)</f>
        <v>-0.0000600072667804509-0.000102853170055936i</v>
      </c>
      <c r="D557" s="2" t="str">
        <f>COMPLEX('Raw Data'!F550,'Raw Data'!G550)</f>
        <v>-1.42471420101683E-06+0.0000464851495819103i</v>
      </c>
      <c r="E557" s="2" t="str">
        <f>COMPLEX('Raw Data'!H550,'Raw Data'!I550)</f>
        <v>6.48543155574914E-06-1.64745189921559E-06i</v>
      </c>
      <c r="F557" s="2" t="str">
        <f>COMPLEX('Raw Data'!J550,'Raw Data'!K550)</f>
        <v>1.50960098031753E-06-3.37283411865774E-07i</v>
      </c>
      <c r="G557" s="2" t="str">
        <f>COMPLEX('Raw Data'!L550,'Raw Data'!M550)</f>
        <v>1.01654186291532E-06+0.0000432333220543518i</v>
      </c>
      <c r="H557" s="2" t="str">
        <f>COMPLEX('Raw Data'!N550,'Raw Data'!O550)</f>
        <v>-0.0000731758099746794+0.0000285324533858918i</v>
      </c>
      <c r="I557" s="2" t="str">
        <f>COMPLEX('Raw Data'!P550,'Raw Data'!Q550)</f>
        <v>9.1808665659622E-07+1.99109349353854E-06i</v>
      </c>
      <c r="J557" s="2" t="str">
        <f>COMPLEX('Raw Data'!R550,'Raw Data'!S550)</f>
        <v>0.0000015937469592628-7.51456724821815E-07i</v>
      </c>
      <c r="K557" s="2" t="str">
        <f>COMPLEX('Raw Data'!T550,'Raw Data'!U550)</f>
        <v>-1.21421078820536E-06+1.34596661547234E-06i</v>
      </c>
      <c r="L557" s="2" t="str">
        <f>COMPLEX('Raw Data'!V550,'Raw Data'!W550)</f>
        <v>9.21010281591173E-07-6.51861850361313E-07i</v>
      </c>
      <c r="M557" s="2" t="str">
        <f>COMPLEX('Raw Data'!X550,'Raw Data'!Y550)</f>
        <v>0.00064511151208594-0.00078467652600774i</v>
      </c>
      <c r="N557" s="2" t="str">
        <f>COMPLEX('Raw Data'!Z550,'Raw Data'!AA550)</f>
        <v>-8.42384093515577E-06-9.05700707815187E-06i</v>
      </c>
      <c r="O557" s="2" t="str">
        <f>COMPLEX('Raw Data'!AB550,'Raw Data'!AC550)</f>
        <v>1.30071609623193E-06+1.34092809874014E-06i</v>
      </c>
      <c r="P557" s="2" t="str">
        <f>COMPLEX('Raw Data'!AD550,'Raw Data'!AE550)</f>
        <v>7.90648124756369E-08+0.0000101993554972788i</v>
      </c>
      <c r="Q557" s="2" t="str">
        <f>COMPLEX('Raw Data'!AF550,'Raw Data'!AG550)</f>
        <v>2.86903338010419E-08-0.0000181223724033371i</v>
      </c>
      <c r="R557" s="2" t="str">
        <f>COMPLEX('Raw Data'!AH550,'Raw Data'!AI550)</f>
        <v>0.000326670532152559-0.00018615823636358i</v>
      </c>
    </row>
    <row r="558" spans="2:18" x14ac:dyDescent="0.25">
      <c r="B558" s="2">
        <f>'Raw Data'!C551/1000000</f>
        <v>12.29854050491374</v>
      </c>
      <c r="C558" s="2" t="str">
        <f>COMPLEX('Raw Data'!D551,'Raw Data'!E551)</f>
        <v>-0.0000621218283754053-0.000101812857596424i</v>
      </c>
      <c r="D558" s="2" t="str">
        <f>COMPLEX('Raw Data'!F551,'Raw Data'!G551)</f>
        <v>6.46135230295446E-06+0.0000459483930847433i</v>
      </c>
      <c r="E558" s="2" t="str">
        <f>COMPLEX('Raw Data'!H551,'Raw Data'!I551)</f>
        <v>2.14871558509793E-06+2.17745376764291E-06i</v>
      </c>
      <c r="F558" s="2" t="str">
        <f>COMPLEX('Raw Data'!J551,'Raw Data'!K551)</f>
        <v>3.75508787887036E-06-3.62032657861022E-06i</v>
      </c>
      <c r="G558" s="2" t="str">
        <f>COMPLEX('Raw Data'!L551,'Raw Data'!M551)</f>
        <v>-7.94271474922044E-07+0.0000504518994190796i</v>
      </c>
      <c r="H558" s="2" t="str">
        <f>COMPLEX('Raw Data'!N551,'Raw Data'!O551)</f>
        <v>-0.0000774626330900868+0.000030300722973476i</v>
      </c>
      <c r="I558" s="2" t="str">
        <f>COMPLEX('Raw Data'!P551,'Raw Data'!Q551)</f>
        <v>-1.43062574805974E-07-3.49218817397568E-06i</v>
      </c>
      <c r="J558" s="2" t="str">
        <f>COMPLEX('Raw Data'!R551,'Raw Data'!S551)</f>
        <v>2.12545316640559E-06+0.000004116273820537i</v>
      </c>
      <c r="K558" s="2" t="str">
        <f>COMPLEX('Raw Data'!T551,'Raw Data'!U551)</f>
        <v>-1.62648577891528E-06+2.35429579747812E-07i</v>
      </c>
      <c r="L558" s="2" t="str">
        <f>COMPLEX('Raw Data'!V551,'Raw Data'!W551)</f>
        <v>-6.10898351038183E-06+2.05462301279954E-06i</v>
      </c>
      <c r="M558" s="2" t="str">
        <f>COMPLEX('Raw Data'!X551,'Raw Data'!Y551)</f>
        <v>0.000639974351112481-0.000787634050178264i</v>
      </c>
      <c r="N558" s="2" t="str">
        <f>COMPLEX('Raw Data'!Z551,'Raw Data'!AA551)</f>
        <v>-2.11540579450353E-06-9.09104968553633E-06i</v>
      </c>
      <c r="O558" s="2" t="str">
        <f>COMPLEX('Raw Data'!AB551,'Raw Data'!AC551)</f>
        <v>-1.57517925833401E-06-1.53733068739542E-06i</v>
      </c>
      <c r="P558" s="2" t="str">
        <f>COMPLEX('Raw Data'!AD551,'Raw Data'!AE551)</f>
        <v>-0.0000059258546084086+0.0000029859304884394i</v>
      </c>
      <c r="Q558" s="2" t="str">
        <f>COMPLEX('Raw Data'!AF551,'Raw Data'!AG551)</f>
        <v>2.54566489363078E-07-8.65176061322881E-06i</v>
      </c>
      <c r="R558" s="2" t="str">
        <f>COMPLEX('Raw Data'!AH551,'Raw Data'!AI551)</f>
        <v>0.000328267915547478-0.000183712719622439i</v>
      </c>
    </row>
    <row r="559" spans="2:18" x14ac:dyDescent="0.25">
      <c r="B559" s="2">
        <f>'Raw Data'!C552/1000000</f>
        <v>12.34831356413369</v>
      </c>
      <c r="C559" s="2" t="str">
        <f>COMPLEX('Raw Data'!D552,'Raw Data'!E552)</f>
        <v>-0.0000602479710477685-0.000101451419723621i</v>
      </c>
      <c r="D559" s="2" t="str">
        <f>COMPLEX('Raw Data'!F552,'Raw Data'!G552)</f>
        <v>5.69591337521248E-07+0.0000508292370468658i</v>
      </c>
      <c r="E559" s="2" t="str">
        <f>COMPLEX('Raw Data'!H552,'Raw Data'!I552)</f>
        <v>6.26673972170096E-07-3.34408185793482E-07i</v>
      </c>
      <c r="F559" s="2" t="str">
        <f>COMPLEX('Raw Data'!J552,'Raw Data'!K552)</f>
        <v>1.95168807222747E-06-5.14312449463357E-06i</v>
      </c>
      <c r="G559" s="2" t="str">
        <f>COMPLEX('Raw Data'!L552,'Raw Data'!M552)</f>
        <v>-5.20691290053731E-06+0.0000491494573695048i</v>
      </c>
      <c r="H559" s="2" t="str">
        <f>COMPLEX('Raw Data'!N552,'Raw Data'!O552)</f>
        <v>-0.0000768532808523+0.0000277479832519429i</v>
      </c>
      <c r="I559" s="2" t="str">
        <f>COMPLEX('Raw Data'!P552,'Raw Data'!Q552)</f>
        <v>6.18520418280242E-06-7.53859885609702E-07i</v>
      </c>
      <c r="J559" s="2" t="str">
        <f>COMPLEX('Raw Data'!R552,'Raw Data'!S552)</f>
        <v>2.32637033103096E-06-1.46282613676784E-06i</v>
      </c>
      <c r="K559" s="2" t="str">
        <f>COMPLEX('Raw Data'!T552,'Raw Data'!U552)</f>
        <v>1.94939208737103E-06+4.57027415933011E-06i</v>
      </c>
      <c r="L559" s="2" t="str">
        <f>COMPLEX('Raw Data'!V552,'Raw Data'!W552)</f>
        <v>5.46872681668337E-06-0.0000017584462644921i</v>
      </c>
      <c r="M559" s="2" t="str">
        <f>COMPLEX('Raw Data'!X552,'Raw Data'!Y552)</f>
        <v>0.000649381612703838-0.000794524860827327i</v>
      </c>
      <c r="N559" s="2" t="str">
        <f>COMPLEX('Raw Data'!Z552,'Raw Data'!AA552)</f>
        <v>-0.0000012681403563673-6.42596321071026E-06i</v>
      </c>
      <c r="O559" s="2" t="str">
        <f>COMPLEX('Raw Data'!AB552,'Raw Data'!AC552)</f>
        <v>1.26376817921786E-06-2.20739850054701E-06i</v>
      </c>
      <c r="P559" s="2" t="str">
        <f>COMPLEX('Raw Data'!AD552,'Raw Data'!AE552)</f>
        <v>2.94470815686278E-06-1.87606373360294E-06i</v>
      </c>
      <c r="Q559" s="2" t="str">
        <f>COMPLEX('Raw Data'!AF552,'Raw Data'!AG552)</f>
        <v>-3.32618215525308E-06-0.0000118565592953108i</v>
      </c>
      <c r="R559" s="2" t="str">
        <f>COMPLEX('Raw Data'!AH552,'Raw Data'!AI552)</f>
        <v>0.000334526821948295-0.000187262723047467i</v>
      </c>
    </row>
    <row r="560" spans="2:18" x14ac:dyDescent="0.25">
      <c r="B560" s="2">
        <f>'Raw Data'!C553/1000000</f>
        <v>12.398086623353642</v>
      </c>
      <c r="C560" s="2" t="str">
        <f>COMPLEX('Raw Data'!D553,'Raw Data'!E553)</f>
        <v>-0.0000630391919781813-0.000108070350809325i</v>
      </c>
      <c r="D560" s="2" t="str">
        <f>COMPLEX('Raw Data'!F553,'Raw Data'!G553)</f>
        <v>-2.40337400411537E-06+0.0000485254209893192i</v>
      </c>
      <c r="E560" s="2" t="str">
        <f>COMPLEX('Raw Data'!H553,'Raw Data'!I553)</f>
        <v>5.23259469671109E-07-1.33323445814277E-06i</v>
      </c>
      <c r="F560" s="2" t="str">
        <f>COMPLEX('Raw Data'!J553,'Raw Data'!K553)</f>
        <v>-0.0000010422625804448+1.93927268736545E-06i</v>
      </c>
      <c r="G560" s="2" t="str">
        <f>COMPLEX('Raw Data'!L553,'Raw Data'!M553)</f>
        <v>0.0000027390015329709+0.0000459414793928112i</v>
      </c>
      <c r="H560" s="2" t="str">
        <f>COMPLEX('Raw Data'!N553,'Raw Data'!O553)</f>
        <v>-0.0000739929007123903+0.0000395924751649122i</v>
      </c>
      <c r="I560" s="2" t="str">
        <f>COMPLEX('Raw Data'!P553,'Raw Data'!Q553)</f>
        <v>-2.27094959335464E-06+0.0000021449032029051i</v>
      </c>
      <c r="J560" s="2" t="str">
        <f>COMPLEX('Raw Data'!R553,'Raw Data'!S553)</f>
        <v>2.28419782679181E-06+2.61200073795999E-06i</v>
      </c>
      <c r="K560" s="2" t="str">
        <f>COMPLEX('Raw Data'!T553,'Raw Data'!U553)</f>
        <v>0.0000014817150645919-1.04401083225712E-06i</v>
      </c>
      <c r="L560" s="2" t="str">
        <f>COMPLEX('Raw Data'!V553,'Raw Data'!W553)</f>
        <v>-3.25036647611591E-06-8.78679689484229E-07i</v>
      </c>
      <c r="M560" s="2" t="str">
        <f>COMPLEX('Raw Data'!X553,'Raw Data'!Y553)</f>
        <v>0.000643602607479262-0.000795413116320176i</v>
      </c>
      <c r="N560" s="2" t="str">
        <f>COMPLEX('Raw Data'!Z553,'Raw Data'!AA553)</f>
        <v>-0.0000076117370547151-4.00377792610617E-06i</v>
      </c>
      <c r="O560" s="2" t="str">
        <f>COMPLEX('Raw Data'!AB553,'Raw Data'!AC553)</f>
        <v>-1.77533637366431E-06+1.17724710226402E-08i</v>
      </c>
      <c r="P560" s="2" t="str">
        <f>COMPLEX('Raw Data'!AD553,'Raw Data'!AE553)</f>
        <v>-3.1079216959216E-07+1.31709660514383E-06i</v>
      </c>
      <c r="Q560" s="2" t="str">
        <f>COMPLEX('Raw Data'!AF553,'Raw Data'!AG553)</f>
        <v>-5.75144564784253E-06-7.00298589383058E-06i</v>
      </c>
      <c r="R560" s="2" t="str">
        <f>COMPLEX('Raw Data'!AH553,'Raw Data'!AI553)</f>
        <v>0.000327274607896146-0.000191810818059414i</v>
      </c>
    </row>
    <row r="561" spans="2:18" x14ac:dyDescent="0.25">
      <c r="B561" s="2">
        <f>'Raw Data'!C554/1000000</f>
        <v>12.447859682573593</v>
      </c>
      <c r="C561" s="2" t="str">
        <f>COMPLEX('Raw Data'!D554,'Raw Data'!E554)</f>
        <v>-0.0000574704998250884-0.000102049894233078i</v>
      </c>
      <c r="D561" s="2" t="str">
        <f>COMPLEX('Raw Data'!F554,'Raw Data'!G554)</f>
        <v>5.31821118539484E-07+0.0000477958816091589i</v>
      </c>
      <c r="E561" s="2" t="str">
        <f>COMPLEX('Raw Data'!H554,'Raw Data'!I554)</f>
        <v>-2.56540911714564E-07+2.47891960315848E-06i</v>
      </c>
      <c r="F561" s="2" t="str">
        <f>COMPLEX('Raw Data'!J554,'Raw Data'!K554)</f>
        <v>9.48458087738754E-07-4.84900591595062E-06i</v>
      </c>
      <c r="G561" s="2" t="str">
        <f>COMPLEX('Raw Data'!L554,'Raw Data'!M554)</f>
        <v>1.88333902756744E-06+0.0000497762370289981i</v>
      </c>
      <c r="H561" s="2" t="str">
        <f>COMPLEX('Raw Data'!N554,'Raw Data'!O554)</f>
        <v>-0.0000727088924599798+0.0000352865124341138i</v>
      </c>
      <c r="I561" s="2" t="str">
        <f>COMPLEX('Raw Data'!P554,'Raw Data'!Q554)</f>
        <v>1.84784483514843E-06-8.91111572704929E-08i</v>
      </c>
      <c r="J561" s="2" t="str">
        <f>COMPLEX('Raw Data'!R554,'Raw Data'!S554)</f>
        <v>-1.31760389431539E-06+4.45842206198431E-06i</v>
      </c>
      <c r="K561" s="2" t="str">
        <f>COMPLEX('Raw Data'!T554,'Raw Data'!U554)</f>
        <v>0.0000032756956397193+1.24734151328486E-06i</v>
      </c>
      <c r="L561" s="2" t="str">
        <f>COMPLEX('Raw Data'!V554,'Raw Data'!W554)</f>
        <v>-1.50036823246892E-06+1.43058681552102E-08i</v>
      </c>
      <c r="M561" s="2" t="str">
        <f>COMPLEX('Raw Data'!X554,'Raw Data'!Y554)</f>
        <v>0.000648281934474485-0.000792995679512575i</v>
      </c>
      <c r="N561" s="2" t="str">
        <f>COMPLEX('Raw Data'!Z554,'Raw Data'!AA554)</f>
        <v>-5.99573954918991E-06-0.0000109456024621763i</v>
      </c>
      <c r="O561" s="2" t="str">
        <f>COMPLEX('Raw Data'!AB554,'Raw Data'!AC554)</f>
        <v>3.15815275796986E-07+3.93566077345802E-06i</v>
      </c>
      <c r="P561" s="2" t="str">
        <f>COMPLEX('Raw Data'!AD554,'Raw Data'!AE554)</f>
        <v>-5.60158672950552E-06+0.0000027123650199239i</v>
      </c>
      <c r="Q561" s="2" t="str">
        <f>COMPLEX('Raw Data'!AF554,'Raw Data'!AG554)</f>
        <v>-9.94440779972303E-06-9.34471055070484E-06i</v>
      </c>
      <c r="R561" s="2" t="str">
        <f>COMPLEX('Raw Data'!AH554,'Raw Data'!AI554)</f>
        <v>0.000333990387808095-0.000188841932865876i</v>
      </c>
    </row>
    <row r="562" spans="2:18" x14ac:dyDescent="0.25">
      <c r="B562" s="2">
        <f>'Raw Data'!C555/1000000</f>
        <v>12.497632741793545</v>
      </c>
      <c r="C562" s="2" t="str">
        <f>COMPLEX('Raw Data'!D555,'Raw Data'!E555)</f>
        <v>-0.0000590577603714609-0.000102108417421551i</v>
      </c>
      <c r="D562" s="2" t="str">
        <f>COMPLEX('Raw Data'!F555,'Raw Data'!G555)</f>
        <v>-1.98366643486682E-06+0.0000490577706167856i</v>
      </c>
      <c r="E562" s="2" t="str">
        <f>COMPLEX('Raw Data'!H555,'Raw Data'!I555)</f>
        <v>3.17661499197091E-06+0.0000027833372447829i</v>
      </c>
      <c r="F562" s="2" t="str">
        <f>COMPLEX('Raw Data'!J555,'Raw Data'!K555)</f>
        <v>0.0000022083168185022-2.10077083721763E-06i</v>
      </c>
      <c r="G562" s="2" t="str">
        <f>COMPLEX('Raw Data'!L555,'Raw Data'!M555)</f>
        <v>2.73373743503521E-06+0.0000445220115011813i</v>
      </c>
      <c r="H562" s="2" t="str">
        <f>COMPLEX('Raw Data'!N555,'Raw Data'!O555)</f>
        <v>-0.0000778107118962197+0.0000344883593890952i</v>
      </c>
      <c r="I562" s="2" t="str">
        <f>COMPLEX('Raw Data'!P555,'Raw Data'!Q555)</f>
        <v>1.50748535928799E-06-1.87878364900491E-07i</v>
      </c>
      <c r="J562" s="2" t="str">
        <f>COMPLEX('Raw Data'!R555,'Raw Data'!S555)</f>
        <v>4.60774488757628E-06-4.47974095315609E-06i</v>
      </c>
      <c r="K562" s="2" t="str">
        <f>COMPLEX('Raw Data'!T555,'Raw Data'!U555)</f>
        <v>1.44431511270982E-06+1.14542738700758E-06i</v>
      </c>
      <c r="L562" s="2" t="str">
        <f>COMPLEX('Raw Data'!V555,'Raw Data'!W555)</f>
        <v>-0.0000028262091958952-5.49143234810835E-06i</v>
      </c>
      <c r="M562" s="2" t="str">
        <f>COMPLEX('Raw Data'!X555,'Raw Data'!Y555)</f>
        <v>0.00065113252487323-0.000800022294030584i</v>
      </c>
      <c r="N562" s="2" t="str">
        <f>COMPLEX('Raw Data'!Z555,'Raw Data'!AA555)</f>
        <v>-4.05682861570378E-06-0.0000145294262200697i</v>
      </c>
      <c r="O562" s="2" t="str">
        <f>COMPLEX('Raw Data'!AB555,'Raw Data'!AC555)</f>
        <v>-4.11130092691414E-06+0.0000038628324134344i</v>
      </c>
      <c r="P562" s="2" t="str">
        <f>COMPLEX('Raw Data'!AD555,'Raw Data'!AE555)</f>
        <v>-5.8243291379916E-08+2.61093554613158E-06i</v>
      </c>
      <c r="Q562" s="2" t="str">
        <f>COMPLEX('Raw Data'!AF555,'Raw Data'!AG555)</f>
        <v>-0.0000037268332458371-0.000011823646346946i</v>
      </c>
      <c r="R562" s="2" t="str">
        <f>COMPLEX('Raw Data'!AH555,'Raw Data'!AI555)</f>
        <v>0.000332912301308957-0.000189395235674006i</v>
      </c>
    </row>
    <row r="563" spans="2:18" x14ac:dyDescent="0.25">
      <c r="B563" s="2">
        <f>'Raw Data'!C556/1000000</f>
        <v>12.547405801013495</v>
      </c>
      <c r="C563" s="2" t="str">
        <f>COMPLEX('Raw Data'!D556,'Raw Data'!E556)</f>
        <v>-0.0000604081919424869-0.000104910560482769i</v>
      </c>
      <c r="D563" s="2" t="str">
        <f>COMPLEX('Raw Data'!F556,'Raw Data'!G556)</f>
        <v>-1.65387791174815E-06+0.0000457330432520045i</v>
      </c>
      <c r="E563" s="2" t="str">
        <f>COMPLEX('Raw Data'!H556,'Raw Data'!I556)</f>
        <v>-0.0000010967194993813-6.9203803009407E-07i</v>
      </c>
      <c r="F563" s="2" t="str">
        <f>COMPLEX('Raw Data'!J556,'Raw Data'!K556)</f>
        <v>7.70054009074021E-07+3.76457976983826E-07i</v>
      </c>
      <c r="G563" s="2" t="str">
        <f>COMPLEX('Raw Data'!L556,'Raw Data'!M556)</f>
        <v>-4.94664089428671E-06+0.0000469257660707594i</v>
      </c>
      <c r="H563" s="2" t="str">
        <f>COMPLEX('Raw Data'!N556,'Raw Data'!O556)</f>
        <v>-0.0000782110263500439+0.0000343921226675875i</v>
      </c>
      <c r="I563" s="2" t="str">
        <f>COMPLEX('Raw Data'!P556,'Raw Data'!Q556)</f>
        <v>-3.39799405533563E-06-2.56459706891381E-06i</v>
      </c>
      <c r="J563" s="2" t="str">
        <f>COMPLEX('Raw Data'!R556,'Raw Data'!S556)</f>
        <v>-2.82133495770962E-06+5.65014299144438E-07i</v>
      </c>
      <c r="K563" s="2" t="str">
        <f>COMPLEX('Raw Data'!T556,'Raw Data'!U556)</f>
        <v>-4.42206155114696E-07-2.03993042811112E-07i</v>
      </c>
      <c r="L563" s="2" t="str">
        <f>COMPLEX('Raw Data'!V556,'Raw Data'!W556)</f>
        <v>3.18235216407282E-07-9.35644352704456E-07i</v>
      </c>
      <c r="M563" s="2" t="str">
        <f>COMPLEX('Raw Data'!X556,'Raw Data'!Y556)</f>
        <v>0.000649865278355597-0.00080196837895326i</v>
      </c>
      <c r="N563" s="2" t="str">
        <f>COMPLEX('Raw Data'!Z556,'Raw Data'!AA556)</f>
        <v>-7.69783915556005E-06-9.45726082902529E-06i</v>
      </c>
      <c r="O563" s="2" t="str">
        <f>COMPLEX('Raw Data'!AB556,'Raw Data'!AC556)</f>
        <v>1.96426148251458E-06-2.74499349483217E-06i</v>
      </c>
      <c r="P563" s="2" t="str">
        <f>COMPLEX('Raw Data'!AD556,'Raw Data'!AE556)</f>
        <v>1.48905416674775E-06+1.92189331678081E-06i</v>
      </c>
      <c r="Q563" s="2" t="str">
        <f>COMPLEX('Raw Data'!AF556,'Raw Data'!AG556)</f>
        <v>7.92735698389247E-07-0.0000126883815628325i</v>
      </c>
      <c r="R563" s="2" t="str">
        <f>COMPLEX('Raw Data'!AH556,'Raw Data'!AI556)</f>
        <v>0.000337714097620445-0.000192750997932373i</v>
      </c>
    </row>
    <row r="564" spans="2:18" x14ac:dyDescent="0.25">
      <c r="B564" s="2">
        <f>'Raw Data'!C557/1000000</f>
        <v>12.597178860233448</v>
      </c>
      <c r="C564" s="2" t="str">
        <f>COMPLEX('Raw Data'!D557,'Raw Data'!E557)</f>
        <v>-0.0000571744030611501-0.000103775042916143i</v>
      </c>
      <c r="D564" s="2" t="str">
        <f>COMPLEX('Raw Data'!F557,'Raw Data'!G557)</f>
        <v>-5.07759002001258E-06+0.0000536498487612789i</v>
      </c>
      <c r="E564" s="2" t="str">
        <f>COMPLEX('Raw Data'!H557,'Raw Data'!I557)</f>
        <v>-1.72260001878616E-06-3.30973268401149E-07i</v>
      </c>
      <c r="F564" s="2" t="str">
        <f>COMPLEX('Raw Data'!J557,'Raw Data'!K557)</f>
        <v>-1.28450905682023E-06-4.18375468151342E-06i</v>
      </c>
      <c r="G564" s="2" t="str">
        <f>COMPLEX('Raw Data'!L557,'Raw Data'!M557)</f>
        <v>2.79014594552637E-06+0.0000504891784992265i</v>
      </c>
      <c r="H564" s="2" t="str">
        <f>COMPLEX('Raw Data'!N557,'Raw Data'!O557)</f>
        <v>-0.0000806753328083355+0.0000314930849693356i</v>
      </c>
      <c r="I564" s="2" t="str">
        <f>COMPLEX('Raw Data'!P557,'Raw Data'!Q557)</f>
        <v>-1.28274674775225E-07+3.47482073392525E-07i</v>
      </c>
      <c r="J564" s="2" t="str">
        <f>COMPLEX('Raw Data'!R557,'Raw Data'!S557)</f>
        <v>-3.80398778937713E-07+3.59570527605553E-06i</v>
      </c>
      <c r="K564" s="2" t="str">
        <f>COMPLEX('Raw Data'!T557,'Raw Data'!U557)</f>
        <v>3.89258782630446E-06+3.94238766246632E-06i</v>
      </c>
      <c r="L564" s="2" t="str">
        <f>COMPLEX('Raw Data'!V557,'Raw Data'!W557)</f>
        <v>-1.47368970703212E-06-5.76695389360859E-06i</v>
      </c>
      <c r="M564" s="2" t="str">
        <f>COMPLEX('Raw Data'!X557,'Raw Data'!Y557)</f>
        <v>0.000656017093379437-0.000804693601455629i</v>
      </c>
      <c r="N564" s="2" t="str">
        <f>COMPLEX('Raw Data'!Z557,'Raw Data'!AA557)</f>
        <v>-5.38990910980074E-06-8.45409488296254E-06i</v>
      </c>
      <c r="O564" s="2" t="str">
        <f>COMPLEX('Raw Data'!AB557,'Raw Data'!AC557)</f>
        <v>-4.37828882552715E-06+1.01640235101904E-07i</v>
      </c>
      <c r="P564" s="2" t="str">
        <f>COMPLEX('Raw Data'!AD557,'Raw Data'!AE557)</f>
        <v>6.28603776028568E-07-1.28513334384092E-06i</v>
      </c>
      <c r="Q564" s="2" t="str">
        <f>COMPLEX('Raw Data'!AF557,'Raw Data'!AG557)</f>
        <v>-6.03081292307424E-06-7.79357101194576E-06i</v>
      </c>
      <c r="R564" s="2" t="str">
        <f>COMPLEX('Raw Data'!AH557,'Raw Data'!AI557)</f>
        <v>0.000332655127077398-0.000185767994044328i</v>
      </c>
    </row>
    <row r="565" spans="2:18" x14ac:dyDescent="0.25">
      <c r="B565" s="2">
        <f>'Raw Data'!C558/1000000</f>
        <v>12.6469519194534</v>
      </c>
      <c r="C565" s="2" t="str">
        <f>COMPLEX('Raw Data'!D558,'Raw Data'!E558)</f>
        <v>-0.0000604954025754029-0.000100384202383709i</v>
      </c>
      <c r="D565" s="2" t="str">
        <f>COMPLEX('Raw Data'!F558,'Raw Data'!G558)</f>
        <v>-1.34761261632223E-06+0.0000534639937948269i</v>
      </c>
      <c r="E565" s="2" t="str">
        <f>COMPLEX('Raw Data'!H558,'Raw Data'!I558)</f>
        <v>5.32276885997488E-06+0.0000081364616051429i</v>
      </c>
      <c r="F565" s="2" t="str">
        <f>COMPLEX('Raw Data'!J558,'Raw Data'!K558)</f>
        <v>0.0000024819620476676-2.61246349677453E-07i</v>
      </c>
      <c r="G565" s="2" t="str">
        <f>COMPLEX('Raw Data'!L558,'Raw Data'!M558)</f>
        <v>-4.56308773079492E-06+0.000053067321643117i</v>
      </c>
      <c r="H565" s="2" t="str">
        <f>COMPLEX('Raw Data'!N558,'Raw Data'!O558)</f>
        <v>-0.0000774820872974031+0.0000384288672238405i</v>
      </c>
      <c r="I565" s="2" t="str">
        <f>COMPLEX('Raw Data'!P558,'Raw Data'!Q558)</f>
        <v>5.04776971422974E-06+1.61392854009627E-06i</v>
      </c>
      <c r="J565" s="2" t="str">
        <f>COMPLEX('Raw Data'!R558,'Raw Data'!S558)</f>
        <v>-8.15151118475616E-07-7.25921902532272E-07i</v>
      </c>
      <c r="K565" s="2" t="str">
        <f>COMPLEX('Raw Data'!T558,'Raw Data'!U558)</f>
        <v>2.82405536860145E-06+3.57376519090484E-06i</v>
      </c>
      <c r="L565" s="2" t="str">
        <f>COMPLEX('Raw Data'!V558,'Raw Data'!W558)</f>
        <v>-3.2305806551038E-08+1.11599021750519E-07i</v>
      </c>
      <c r="M565" s="2" t="str">
        <f>COMPLEX('Raw Data'!X558,'Raw Data'!Y558)</f>
        <v>0.000656371825300994-0.000801709849700563i</v>
      </c>
      <c r="N565" s="2" t="str">
        <f>COMPLEX('Raw Data'!Z558,'Raw Data'!AA558)</f>
        <v>-2.21846946866857E-06-5.16165638352568E-06i</v>
      </c>
      <c r="O565" s="2" t="str">
        <f>COMPLEX('Raw Data'!AB558,'Raw Data'!AC558)</f>
        <v>-0.000003621990160136+4.73754639022715E-07i</v>
      </c>
      <c r="P565" s="2" t="str">
        <f>COMPLEX('Raw Data'!AD558,'Raw Data'!AE558)</f>
        <v>-2.82817032041491E-06-2.0361220989773E-07i</v>
      </c>
      <c r="Q565" s="2" t="str">
        <f>COMPLEX('Raw Data'!AF558,'Raw Data'!AG558)</f>
        <v>-8.87025411931256E-06-0.0000135880466971496i</v>
      </c>
      <c r="R565" s="2" t="str">
        <f>COMPLEX('Raw Data'!AH558,'Raw Data'!AI558)</f>
        <v>0.000330179198904352-0.00019362219836688i</v>
      </c>
    </row>
    <row r="566" spans="2:18" x14ac:dyDescent="0.25">
      <c r="B566" s="2">
        <f>'Raw Data'!C559/1000000</f>
        <v>12.69672497867335</v>
      </c>
      <c r="C566" s="2" t="str">
        <f>COMPLEX('Raw Data'!D559,'Raw Data'!E559)</f>
        <v>-0.0000577694917733701-0.00010673175481144i</v>
      </c>
      <c r="D566" s="2" t="str">
        <f>COMPLEX('Raw Data'!F559,'Raw Data'!G559)</f>
        <v>-1.18256851363831E-06+0.0000473839428525238i</v>
      </c>
      <c r="E566" s="2" t="str">
        <f>COMPLEX('Raw Data'!H559,'Raw Data'!I559)</f>
        <v>4.15127034928735E-06+5.92981301376531E-06i</v>
      </c>
      <c r="F566" s="2" t="str">
        <f>COMPLEX('Raw Data'!J559,'Raw Data'!K559)</f>
        <v>-1.94768792557356E-06-4.72809169279745E-06i</v>
      </c>
      <c r="G566" s="2" t="str">
        <f>COMPLEX('Raw Data'!L559,'Raw Data'!M559)</f>
        <v>1.29258590344058E-06+0.0000529994564121871i</v>
      </c>
      <c r="H566" s="2" t="str">
        <f>COMPLEX('Raw Data'!N559,'Raw Data'!O559)</f>
        <v>-0.0000803761950368709+0.0000331670451907842i</v>
      </c>
      <c r="I566" s="2" t="str">
        <f>COMPLEX('Raw Data'!P559,'Raw Data'!Q559)</f>
        <v>-7.83141270434712E-07-3.07458084941436E-06i</v>
      </c>
      <c r="J566" s="2" t="str">
        <f>COMPLEX('Raw Data'!R559,'Raw Data'!S559)</f>
        <v>4.12775005871325E-06-2.83757717647149E-06i</v>
      </c>
      <c r="K566" s="2" t="str">
        <f>COMPLEX('Raw Data'!T559,'Raw Data'!U559)</f>
        <v>3.84652688783313E-06+5.59407131642898E-06i</v>
      </c>
      <c r="L566" s="2" t="str">
        <f>COMPLEX('Raw Data'!V559,'Raw Data'!W559)</f>
        <v>2.38501052411404E-07+3.20521719768925E-07i</v>
      </c>
      <c r="M566" s="2" t="str">
        <f>COMPLEX('Raw Data'!X559,'Raw Data'!Y559)</f>
        <v>0.000655098119087677-0.000807349923737926i</v>
      </c>
      <c r="N566" s="2" t="str">
        <f>COMPLEX('Raw Data'!Z559,'Raw Data'!AA559)</f>
        <v>-5.20117770502171E-06-9.67243768721496E-06i</v>
      </c>
      <c r="O566" s="2" t="str">
        <f>COMPLEX('Raw Data'!AB559,'Raw Data'!AC559)</f>
        <v>-8.98435158716941E-07-6.20108792778465E-06i</v>
      </c>
      <c r="P566" s="2" t="str">
        <f>COMPLEX('Raw Data'!AD559,'Raw Data'!AE559)</f>
        <v>6.41669298551054E-07-2.42647804701008E-06i</v>
      </c>
      <c r="Q566" s="2" t="str">
        <f>COMPLEX('Raw Data'!AF559,'Raw Data'!AG559)</f>
        <v>-5.82046629931966E-06-0.0000138919612451907i</v>
      </c>
      <c r="R566" s="2" t="str">
        <f>COMPLEX('Raw Data'!AH559,'Raw Data'!AI559)</f>
        <v>0.000331719127288476-0.000188760552132794i</v>
      </c>
    </row>
    <row r="567" spans="2:18" x14ac:dyDescent="0.25">
      <c r="B567" s="2">
        <f>'Raw Data'!C560/1000000</f>
        <v>12.754891527630512</v>
      </c>
      <c r="C567" s="2" t="str">
        <f>COMPLEX('Raw Data'!D560,'Raw Data'!E560)</f>
        <v>-0.0000633936316828528-0.00010340369470037i</v>
      </c>
      <c r="D567" s="2" t="str">
        <f>COMPLEX('Raw Data'!F560,'Raw Data'!G560)</f>
        <v>-1.87263184920533E-06+0.0000468746670601758i</v>
      </c>
      <c r="E567" s="2" t="str">
        <f>COMPLEX('Raw Data'!H560,'Raw Data'!I560)</f>
        <v>-2.55185401920949E-07+2.65001032957218E-07i</v>
      </c>
      <c r="F567" s="2" t="str">
        <f>COMPLEX('Raw Data'!J560,'Raw Data'!K560)</f>
        <v>2.19828617706494E-06-1.06667188614233E-06i</v>
      </c>
      <c r="G567" s="2" t="str">
        <f>COMPLEX('Raw Data'!L560,'Raw Data'!M560)</f>
        <v>2.36447497611049E-06+0.0000470378405272659i</v>
      </c>
      <c r="H567" s="2" t="str">
        <f>COMPLEX('Raw Data'!N560,'Raw Data'!O560)</f>
        <v>-0.0000782801578821107+0.0000283835036654472i</v>
      </c>
      <c r="I567" s="2" t="str">
        <f>COMPLEX('Raw Data'!P560,'Raw Data'!Q560)</f>
        <v>-5.35772026944597E-06+1.59476598900396E-07i</v>
      </c>
      <c r="J567" s="2" t="str">
        <f>COMPLEX('Raw Data'!R560,'Raw Data'!S560)</f>
        <v>-1.09725343936411E-06+2.38280362033501E-06i</v>
      </c>
      <c r="K567" s="2" t="str">
        <f>COMPLEX('Raw Data'!T560,'Raw Data'!U560)</f>
        <v>-2.65349457933749E-06+3.62120496461009E-06i</v>
      </c>
      <c r="L567" s="2" t="str">
        <f>COMPLEX('Raw Data'!V560,'Raw Data'!W560)</f>
        <v>4.26575663700942E-06+2.33589979375166E-06i</v>
      </c>
      <c r="M567" s="2" t="str">
        <f>COMPLEX('Raw Data'!X560,'Raw Data'!Y560)</f>
        <v>0.000658998654177971-0.000818158828382723i</v>
      </c>
      <c r="N567" s="2" t="str">
        <f>COMPLEX('Raw Data'!Z560,'Raw Data'!AA560)</f>
        <v>-0.000005446487813047-4.85214896952458E-06i</v>
      </c>
      <c r="O567" s="2" t="str">
        <f>COMPLEX('Raw Data'!AB560,'Raw Data'!AC560)</f>
        <v>-1.73301183845634E-07-2.28758085381878E-06i</v>
      </c>
      <c r="P567" s="2" t="str">
        <f>COMPLEX('Raw Data'!AD560,'Raw Data'!AE560)</f>
        <v>-1.86140548769453E-06-2.12939558260925E-06i</v>
      </c>
      <c r="Q567" s="2" t="str">
        <f>COMPLEX('Raw Data'!AF560,'Raw Data'!AG560)</f>
        <v>-3.56180709806873E-06-9.53437060437136E-06i</v>
      </c>
      <c r="R567" s="2" t="str">
        <f>COMPLEX('Raw Data'!AH560,'Raw Data'!AI560)</f>
        <v>0.000334581312092247-0.000188909825048861i</v>
      </c>
    </row>
    <row r="568" spans="2:18" x14ac:dyDescent="0.25">
      <c r="B568" s="2">
        <f>'Raw Data'!C561/1000000</f>
        <v>12.82326759049981</v>
      </c>
      <c r="C568" s="2" t="str">
        <f>COMPLEX('Raw Data'!D561,'Raw Data'!E561)</f>
        <v>-0.0000603637428021766-0.000108129299321784i</v>
      </c>
      <c r="D568" s="2" t="str">
        <f>COMPLEX('Raw Data'!F561,'Raw Data'!G561)</f>
        <v>7.66481355493738E-07+0.0000470551348840393i</v>
      </c>
      <c r="E568" s="2" t="str">
        <f>COMPLEX('Raw Data'!H561,'Raw Data'!I561)</f>
        <v>3.67705494158886E-06+4.25660277523782E-06i</v>
      </c>
      <c r="F568" s="2" t="str">
        <f>COMPLEX('Raw Data'!J561,'Raw Data'!K561)</f>
        <v>-0.0000023344543322029-1.75996928724225E-07i</v>
      </c>
      <c r="G568" s="2" t="str">
        <f>COMPLEX('Raw Data'!L561,'Raw Data'!M561)</f>
        <v>-2.03565121462832E-06+0.0000495969541741365i</v>
      </c>
      <c r="H568" s="2" t="str">
        <f>COMPLEX('Raw Data'!N561,'Raw Data'!O561)</f>
        <v>-0.0000785060166651938+0.0000353875529777516i</v>
      </c>
      <c r="I568" s="2" t="str">
        <f>COMPLEX('Raw Data'!P561,'Raw Data'!Q561)</f>
        <v>-1.00209169226186E-06-3.57881658269353E-06i</v>
      </c>
      <c r="J568" s="2" t="str">
        <f>COMPLEX('Raw Data'!R561,'Raw Data'!S561)</f>
        <v>-1.42867280922228E-06+5.10541251516435E-06i</v>
      </c>
      <c r="K568" s="2" t="str">
        <f>COMPLEX('Raw Data'!T561,'Raw Data'!U561)</f>
        <v>-5.88144672967754E-07-0.0000016872558498789i</v>
      </c>
      <c r="L568" s="2" t="str">
        <f>COMPLEX('Raw Data'!V561,'Raw Data'!W561)</f>
        <v>-1.24523461120635E-06+2.30631001050392E-06i</v>
      </c>
      <c r="M568" s="2" t="str">
        <f>COMPLEX('Raw Data'!X561,'Raw Data'!Y561)</f>
        <v>0.000658303209111252-0.000819639232893959i</v>
      </c>
      <c r="N568" s="2" t="str">
        <f>COMPLEX('Raw Data'!Z561,'Raw Data'!AA561)</f>
        <v>-0.0000076678057541264-9.52667064559985E-06i</v>
      </c>
      <c r="O568" s="2" t="str">
        <f>COMPLEX('Raw Data'!AB561,'Raw Data'!AC561)</f>
        <v>-4.12439825599446E-06-1.44126380195807E-06i</v>
      </c>
      <c r="P568" s="2" t="str">
        <f>COMPLEX('Raw Data'!AD561,'Raw Data'!AE561)</f>
        <v>-1.03096315395804E-06+3.47768551704255E-06i</v>
      </c>
      <c r="Q568" s="2" t="str">
        <f>COMPLEX('Raw Data'!AF561,'Raw Data'!AG561)</f>
        <v>-0.0000102646758266859-0.0000130825561228046i</v>
      </c>
      <c r="R568" s="2" t="str">
        <f>COMPLEX('Raw Data'!AH561,'Raw Data'!AI561)</f>
        <v>0.000331751124490711-0.000195386384938613i</v>
      </c>
    </row>
    <row r="569" spans="2:18" x14ac:dyDescent="0.25">
      <c r="B569" s="2">
        <f>'Raw Data'!C562/1000000</f>
        <v>12.891643653369112</v>
      </c>
      <c r="C569" s="2" t="str">
        <f>COMPLEX('Raw Data'!D562,'Raw Data'!E562)</f>
        <v>-0.0000555487269045708-0.000107639729890718i</v>
      </c>
      <c r="D569" s="2" t="str">
        <f>COMPLEX('Raw Data'!F562,'Raw Data'!G562)</f>
        <v>-1.62915351115958E-07+0.0000501247030287605i</v>
      </c>
      <c r="E569" s="2" t="str">
        <f>COMPLEX('Raw Data'!H562,'Raw Data'!I562)</f>
        <v>-1.77021847671036E-06+1.12687955324984E-06i</v>
      </c>
      <c r="F569" s="2" t="str">
        <f>COMPLEX('Raw Data'!J562,'Raw Data'!K562)</f>
        <v>0.0000045728687549843+2.93292574712758E-06i</v>
      </c>
      <c r="G569" s="2" t="str">
        <f>COMPLEX('Raw Data'!L562,'Raw Data'!M562)</f>
        <v>-4.3290662587558E-07+0.0000539845028008577i</v>
      </c>
      <c r="H569" s="2" t="str">
        <f>COMPLEX('Raw Data'!N562,'Raw Data'!O562)</f>
        <v>-0.0000818371849807549+0.0000331215277870887i</v>
      </c>
      <c r="I569" s="2" t="str">
        <f>COMPLEX('Raw Data'!P562,'Raw Data'!Q562)</f>
        <v>1.86415369391181E-06-2.53677108659922E-06i</v>
      </c>
      <c r="J569" s="2" t="str">
        <f>COMPLEX('Raw Data'!R562,'Raw Data'!S562)</f>
        <v>1.02993231871526E-06+7.72596855960798E-07i</v>
      </c>
      <c r="K569" s="2" t="str">
        <f>COMPLEX('Raw Data'!T562,'Raw Data'!U562)</f>
        <v>-1.43002595763981E-06+1.17601233282409E-06i</v>
      </c>
      <c r="L569" s="2" t="str">
        <f>COMPLEX('Raw Data'!V562,'Raw Data'!W562)</f>
        <v>-2.12547384288755E-06-1.07560748842834E-06i</v>
      </c>
      <c r="M569" s="2" t="str">
        <f>COMPLEX('Raw Data'!X562,'Raw Data'!Y562)</f>
        <v>0.000664511697981196-0.000823798550588687i</v>
      </c>
      <c r="N569" s="2" t="str">
        <f>COMPLEX('Raw Data'!Z562,'Raw Data'!AA562)</f>
        <v>-0.0000088508058958473-9.80892768106563E-06i</v>
      </c>
      <c r="O569" s="2" t="str">
        <f>COMPLEX('Raw Data'!AB562,'Raw Data'!AC562)</f>
        <v>2.13544853312851E-06-5.71945333256044E-07i</v>
      </c>
      <c r="P569" s="2" t="str">
        <f>COMPLEX('Raw Data'!AD562,'Raw Data'!AE562)</f>
        <v>2.44916213922753E-06-2.79796630787904E-06i</v>
      </c>
      <c r="Q569" s="2" t="str">
        <f>COMPLEX('Raw Data'!AF562,'Raw Data'!AG562)</f>
        <v>-5.37844348439103E-06-0.0000128430357178971i</v>
      </c>
      <c r="R569" s="2" t="str">
        <f>COMPLEX('Raw Data'!AH562,'Raw Data'!AI562)</f>
        <v>0.000326157654624769-0.000195267954235795i</v>
      </c>
    </row>
    <row r="570" spans="2:18" x14ac:dyDescent="0.25">
      <c r="B570" s="2">
        <f>'Raw Data'!C563/1000000</f>
        <v>12.960019716238413</v>
      </c>
      <c r="C570" s="2" t="str">
        <f>COMPLEX('Raw Data'!D563,'Raw Data'!E563)</f>
        <v>-0.0000565050030226077-0.000112820609896804i</v>
      </c>
      <c r="D570" s="2" t="str">
        <f>COMPLEX('Raw Data'!F563,'Raw Data'!G563)</f>
        <v>-3.61942311248371E-06+0.0000436867813109404i</v>
      </c>
      <c r="E570" s="2" t="str">
        <f>COMPLEX('Raw Data'!H563,'Raw Data'!I563)</f>
        <v>4.39234626336355E-07+4.98313195139845E-06i</v>
      </c>
      <c r="F570" s="2" t="str">
        <f>COMPLEX('Raw Data'!J563,'Raw Data'!K563)</f>
        <v>-3.01411584737406E-06+8.75556596634914E-07i</v>
      </c>
      <c r="G570" s="2" t="str">
        <f>COMPLEX('Raw Data'!L563,'Raw Data'!M563)</f>
        <v>1.71854460927062E-06+0.0000498322422799641i</v>
      </c>
      <c r="H570" s="2" t="str">
        <f>COMPLEX('Raw Data'!N563,'Raw Data'!O563)</f>
        <v>-0.0000745737745144394+0.0000276732541406051i</v>
      </c>
      <c r="I570" s="2" t="str">
        <f>COMPLEX('Raw Data'!P563,'Raw Data'!Q563)</f>
        <v>-1.16821339648819E-06-3.61750966602152E-06i</v>
      </c>
      <c r="J570" s="2" t="str">
        <f>COMPLEX('Raw Data'!R563,'Raw Data'!S563)</f>
        <v>1.45276507638339E-06+2.14462130180979E-06i</v>
      </c>
      <c r="K570" s="2" t="str">
        <f>COMPLEX('Raw Data'!T563,'Raw Data'!U563)</f>
        <v>2.79768578311722E-06+7.03892625249471E-06i</v>
      </c>
      <c r="L570" s="2" t="str">
        <f>COMPLEX('Raw Data'!V563,'Raw Data'!W563)</f>
        <v>3.79485165487454E-06+6.01912769171996E-06i</v>
      </c>
      <c r="M570" s="2" t="str">
        <f>COMPLEX('Raw Data'!X563,'Raw Data'!Y563)</f>
        <v>0.000663825665938656-0.000829415726844429i</v>
      </c>
      <c r="N570" s="2" t="str">
        <f>COMPLEX('Raw Data'!Z563,'Raw Data'!AA563)</f>
        <v>-0.0000058707076607627-7.09603371061915E-06i</v>
      </c>
      <c r="O570" s="2" t="str">
        <f>COMPLEX('Raw Data'!AB563,'Raw Data'!AC563)</f>
        <v>-7.67854375490323E-07-1.83866390283997E-06i</v>
      </c>
      <c r="P570" s="2" t="str">
        <f>COMPLEX('Raw Data'!AD563,'Raw Data'!AE563)</f>
        <v>-3.46355414236693E-06-1.94005987272491E-06i</v>
      </c>
      <c r="Q570" s="2" t="str">
        <f>COMPLEX('Raw Data'!AF563,'Raw Data'!AG563)</f>
        <v>-4.75193622889899E-06-3.02796623615607E-06i</v>
      </c>
      <c r="R570" s="2" t="str">
        <f>COMPLEX('Raw Data'!AH563,'Raw Data'!AI563)</f>
        <v>0.000328455925440995-0.000194769016769099i</v>
      </c>
    </row>
    <row r="571" spans="2:18" x14ac:dyDescent="0.25">
      <c r="B571" s="2">
        <f>'Raw Data'!C564/1000000</f>
        <v>13.028395779107711</v>
      </c>
      <c r="C571" s="2" t="str">
        <f>COMPLEX('Raw Data'!D564,'Raw Data'!E564)</f>
        <v>-0.0000564337066380869-0.000111344269373743i</v>
      </c>
      <c r="D571" s="2" t="str">
        <f>COMPLEX('Raw Data'!F564,'Raw Data'!G564)</f>
        <v>0.0000042236066094553+0.0000509730693087899i</v>
      </c>
      <c r="E571" s="2" t="str">
        <f>COMPLEX('Raw Data'!H564,'Raw Data'!I564)</f>
        <v>-4.97553953573769E-07+4.99253319664756E-06i</v>
      </c>
      <c r="F571" s="2" t="str">
        <f>COMPLEX('Raw Data'!J564,'Raw Data'!K564)</f>
        <v>1.05243743190941E-06-7.37173515640382E-06i</v>
      </c>
      <c r="G571" s="2" t="str">
        <f>COMPLEX('Raw Data'!L564,'Raw Data'!M564)</f>
        <v>-2.83377131577124E-06+0.0000544247817985776i</v>
      </c>
      <c r="H571" s="2" t="str">
        <f>COMPLEX('Raw Data'!N564,'Raw Data'!O564)</f>
        <v>-0.0000740920100854333+0.0000344383625836532i</v>
      </c>
      <c r="I571" s="2" t="str">
        <f>COMPLEX('Raw Data'!P564,'Raw Data'!Q564)</f>
        <v>-7.09925331137335E-07+7.82447777274135E-08i</v>
      </c>
      <c r="J571" s="2" t="str">
        <f>COMPLEX('Raw Data'!R564,'Raw Data'!S564)</f>
        <v>0.0000020302890796369+4.28064426550772E-07i</v>
      </c>
      <c r="K571" s="2" t="str">
        <f>COMPLEX('Raw Data'!T564,'Raw Data'!U564)</f>
        <v>-3.78440236147901E-07-7.68675095899502E-07i</v>
      </c>
      <c r="L571" s="2" t="str">
        <f>COMPLEX('Raw Data'!V564,'Raw Data'!W564)</f>
        <v>-7.49038057223572E-07+1.67232077136819E-06i</v>
      </c>
      <c r="M571" s="2" t="str">
        <f>COMPLEX('Raw Data'!X564,'Raw Data'!Y564)</f>
        <v>0.000670301867657496-0.000831900045440259i</v>
      </c>
      <c r="N571" s="2" t="str">
        <f>COMPLEX('Raw Data'!Z564,'Raw Data'!AA564)</f>
        <v>-6.92992181269143E-06-3.83530780327271E-06i</v>
      </c>
      <c r="O571" s="2" t="str">
        <f>COMPLEX('Raw Data'!AB564,'Raw Data'!AC564)</f>
        <v>-1.28715041417163E-06-4.76609233240249E-06i</v>
      </c>
      <c r="P571" s="2" t="str">
        <f>COMPLEX('Raw Data'!AD564,'Raw Data'!AE564)</f>
        <v>-6.04250707264162E-06-6.61166490521769E-07i</v>
      </c>
      <c r="Q571" s="2" t="str">
        <f>COMPLEX('Raw Data'!AF564,'Raw Data'!AG564)</f>
        <v>-8.41680353423257E-06-9.88631805037031E-06i</v>
      </c>
      <c r="R571" s="2" t="str">
        <f>COMPLEX('Raw Data'!AH564,'Raw Data'!AI564)</f>
        <v>0.000330862383730279-0.000196527759677958i</v>
      </c>
    </row>
    <row r="572" spans="2:18" x14ac:dyDescent="0.25">
      <c r="B572" s="2">
        <f>'Raw Data'!C565/1000000</f>
        <v>13.096771841977011</v>
      </c>
      <c r="C572" s="2" t="str">
        <f>COMPLEX('Raw Data'!D565,'Raw Data'!E565)</f>
        <v>-0.000052233342571429-0.000110954542115575i</v>
      </c>
      <c r="D572" s="2" t="str">
        <f>COMPLEX('Raw Data'!F565,'Raw Data'!G565)</f>
        <v>1.89554895577394E-06+0.000051290891256455i</v>
      </c>
      <c r="E572" s="2" t="str">
        <f>COMPLEX('Raw Data'!H565,'Raw Data'!I565)</f>
        <v>-1.81632247853753E-06+0.0000024001730904636i</v>
      </c>
      <c r="F572" s="2" t="str">
        <f>COMPLEX('Raw Data'!J565,'Raw Data'!K565)</f>
        <v>0.0000017486175604275-5.62711829811853E-06i</v>
      </c>
      <c r="G572" s="2" t="str">
        <f>COMPLEX('Raw Data'!L565,'Raw Data'!M565)</f>
        <v>-3.79366691308787E-06+0.0000524213074979367i</v>
      </c>
      <c r="H572" s="2" t="str">
        <f>COMPLEX('Raw Data'!N565,'Raw Data'!O565)</f>
        <v>-0.000080145871785469+0.0000365993517219244i</v>
      </c>
      <c r="I572" s="2" t="str">
        <f>COMPLEX('Raw Data'!P565,'Raw Data'!Q565)</f>
        <v>6.84715477554601E-07-2.35180112258154E-06i</v>
      </c>
      <c r="J572" s="2" t="str">
        <f>COMPLEX('Raw Data'!R565,'Raw Data'!S565)</f>
        <v>2.37744557805877E-06+3.30514177587119E-06i</v>
      </c>
      <c r="K572" s="2" t="str">
        <f>COMPLEX('Raw Data'!T565,'Raw Data'!U565)</f>
        <v>-1.82107860657746E-06+3.73508897791143E-06i</v>
      </c>
      <c r="L572" s="2" t="str">
        <f>COMPLEX('Raw Data'!V565,'Raw Data'!W565)</f>
        <v>-4.79509113174065E-06+4.53760388449532E-07i</v>
      </c>
      <c r="M572" s="2" t="str">
        <f>COMPLEX('Raw Data'!X565,'Raw Data'!Y565)</f>
        <v>0.000669266303973989-0.000839316161006549i</v>
      </c>
      <c r="N572" s="2" t="str">
        <f>COMPLEX('Raw Data'!Z565,'Raw Data'!AA565)</f>
        <v>-2.24759030322086E-06-7.60145563031325E-06i</v>
      </c>
      <c r="O572" s="2" t="str">
        <f>COMPLEX('Raw Data'!AB565,'Raw Data'!AC565)</f>
        <v>-0.0000041271805652765-1.65477552194206E-06i</v>
      </c>
      <c r="P572" s="2" t="str">
        <f>COMPLEX('Raw Data'!AD565,'Raw Data'!AE565)</f>
        <v>8.99533150267483E-07+1.97077107495563E-06i</v>
      </c>
      <c r="Q572" s="2" t="str">
        <f>COMPLEX('Raw Data'!AF565,'Raw Data'!AG565)</f>
        <v>-7.31509225780919E-06-9.88796245209046E-06i</v>
      </c>
      <c r="R572" s="2" t="str">
        <f>COMPLEX('Raw Data'!AH565,'Raw Data'!AI565)</f>
        <v>0.000326651924875931-0.000198344904045945i</v>
      </c>
    </row>
    <row r="573" spans="2:18" x14ac:dyDescent="0.25">
      <c r="B573" s="2">
        <f>'Raw Data'!C566/1000000</f>
        <v>13.165147904846313</v>
      </c>
      <c r="C573" s="2" t="str">
        <f>COMPLEX('Raw Data'!D566,'Raw Data'!E566)</f>
        <v>-0.0000590006416278019-0.000106432042071915i</v>
      </c>
      <c r="D573" s="2" t="str">
        <f>COMPLEX('Raw Data'!F566,'Raw Data'!G566)</f>
        <v>-1.12284677067741E-06+0.0000535237227300834i</v>
      </c>
      <c r="E573" s="2" t="str">
        <f>COMPLEX('Raw Data'!H566,'Raw Data'!I566)</f>
        <v>-5.17760428889629E-07+4.52208308643568E-06i</v>
      </c>
      <c r="F573" s="2" t="str">
        <f>COMPLEX('Raw Data'!J566,'Raw Data'!K566)</f>
        <v>3.57961561392506E-08+8.09133224016077E-07i</v>
      </c>
      <c r="G573" s="2" t="str">
        <f>COMPLEX('Raw Data'!L566,'Raw Data'!M566)</f>
        <v>0.0000024948955064921+0.000047886675385352i</v>
      </c>
      <c r="H573" s="2" t="str">
        <f>COMPLEX('Raw Data'!N566,'Raw Data'!O566)</f>
        <v>-0.0000821559543068621+0.0000376472623004067i</v>
      </c>
      <c r="I573" s="2" t="str">
        <f>COMPLEX('Raw Data'!P566,'Raw Data'!Q566)</f>
        <v>-1.90205241134273E-06-6.11076577183648E-06i</v>
      </c>
      <c r="J573" s="2" t="str">
        <f>COMPLEX('Raw Data'!R566,'Raw Data'!S566)</f>
        <v>9.31976050293849E-07+1.23023734769739E-07i</v>
      </c>
      <c r="K573" s="2" t="str">
        <f>COMPLEX('Raw Data'!T566,'Raw Data'!U566)</f>
        <v>-9.94985132894174E-07+2.65591523794296E-06i</v>
      </c>
      <c r="L573" s="2" t="str">
        <f>COMPLEX('Raw Data'!V566,'Raw Data'!W566)</f>
        <v>2.72571376557858E-06-2.98810046659468E-07i</v>
      </c>
      <c r="M573" s="2" t="str">
        <f>COMPLEX('Raw Data'!X566,'Raw Data'!Y566)</f>
        <v>0.000671851492665414-0.000843536045773647i</v>
      </c>
      <c r="N573" s="2" t="str">
        <f>COMPLEX('Raw Data'!Z566,'Raw Data'!AA566)</f>
        <v>-0.0000083709223778661-0.0000185761310238298i</v>
      </c>
      <c r="O573" s="2" t="str">
        <f>COMPLEX('Raw Data'!AB566,'Raw Data'!AC566)</f>
        <v>-1.22070515932408E-06+3.28839001100737E-07i</v>
      </c>
      <c r="P573" s="2" t="str">
        <f>COMPLEX('Raw Data'!AD566,'Raw Data'!AE566)</f>
        <v>2.70544249109254E-06-4.67706122248563E-07i</v>
      </c>
      <c r="Q573" s="2" t="str">
        <f>COMPLEX('Raw Data'!AF566,'Raw Data'!AG566)</f>
        <v>-2.21286626447188E-06-7.64200957726655E-06i</v>
      </c>
      <c r="R573" s="2" t="str">
        <f>COMPLEX('Raw Data'!AH566,'Raw Data'!AI566)</f>
        <v>0.000331096795044799-0.000196288029062841i</v>
      </c>
    </row>
    <row r="574" spans="2:18" x14ac:dyDescent="0.25">
      <c r="B574" s="2">
        <f>'Raw Data'!C567/1000000</f>
        <v>13.233523967715614</v>
      </c>
      <c r="C574" s="2" t="str">
        <f>COMPLEX('Raw Data'!D567,'Raw Data'!E567)</f>
        <v>-0.000057581810884252-0.000107721386121621i</v>
      </c>
      <c r="D574" s="2" t="str">
        <f>COMPLEX('Raw Data'!F567,'Raw Data'!G567)</f>
        <v>-2.76636870477697E-06+0.0000513719036971505i</v>
      </c>
      <c r="E574" s="2" t="str">
        <f>COMPLEX('Raw Data'!H567,'Raw Data'!I567)</f>
        <v>-2.22731196729161E-06+3.44926805730732E-06i</v>
      </c>
      <c r="F574" s="2" t="str">
        <f>COMPLEX('Raw Data'!J567,'Raw Data'!K567)</f>
        <v>1.17753626546859E-06+1.05559060426713E-06i</v>
      </c>
      <c r="G574" s="2" t="str">
        <f>COMPLEX('Raw Data'!L567,'Raw Data'!M567)</f>
        <v>2.24586524182441E-06+0.0000532553056330718i</v>
      </c>
      <c r="H574" s="2" t="str">
        <f>COMPLEX('Raw Data'!N567,'Raw Data'!O567)</f>
        <v>-0.0000833373126855769+0.0000320015444652882i</v>
      </c>
      <c r="I574" s="2" t="str">
        <f>COMPLEX('Raw Data'!P567,'Raw Data'!Q567)</f>
        <v>1.73400460923324E-06-2.43477371792081E-06i</v>
      </c>
      <c r="J574" s="2" t="str">
        <f>COMPLEX('Raw Data'!R567,'Raw Data'!S567)</f>
        <v>5.66924705469194E-07-1.41805150559916E-06i</v>
      </c>
      <c r="K574" s="2" t="str">
        <f>COMPLEX('Raw Data'!T567,'Raw Data'!U567)</f>
        <v>-7.57502512728002E-07+2.10737169251579E-06i</v>
      </c>
      <c r="L574" s="2" t="str">
        <f>COMPLEX('Raw Data'!V567,'Raw Data'!W567)</f>
        <v>7.31604950371109E-07-7.78297812053083E-06i</v>
      </c>
      <c r="M574" s="2" t="str">
        <f>COMPLEX('Raw Data'!X567,'Raw Data'!Y567)</f>
        <v>0.000676652466119244-0.000842176696343441i</v>
      </c>
      <c r="N574" s="2" t="str">
        <f>COMPLEX('Raw Data'!Z567,'Raw Data'!AA567)</f>
        <v>-5.89432174337947E-06-9.64309142944302E-06i</v>
      </c>
      <c r="O574" s="2" t="str">
        <f>COMPLEX('Raw Data'!AB567,'Raw Data'!AC567)</f>
        <v>-1.71714993247672E-06-0.0000014268548183906i</v>
      </c>
      <c r="P574" s="2" t="str">
        <f>COMPLEX('Raw Data'!AD567,'Raw Data'!AE567)</f>
        <v>2.24213775036442E-07+4.79005600629839E-07i</v>
      </c>
      <c r="Q574" s="2" t="str">
        <f>COMPLEX('Raw Data'!AF567,'Raw Data'!AG567)</f>
        <v>-4.08748896898306E-06-7.42095526432543E-06i</v>
      </c>
      <c r="R574" s="2" t="str">
        <f>COMPLEX('Raw Data'!AH567,'Raw Data'!AI567)</f>
        <v>0.000331048036248756-0.000202884435342613i</v>
      </c>
    </row>
    <row r="575" spans="2:18" x14ac:dyDescent="0.25">
      <c r="B575" s="2">
        <f>'Raw Data'!C568/1000000</f>
        <v>13.301900030584912</v>
      </c>
      <c r="C575" s="2" t="str">
        <f>COMPLEX('Raw Data'!D568,'Raw Data'!E568)</f>
        <v>-0.0000645053461434088-0.000117869489630601i</v>
      </c>
      <c r="D575" s="2" t="str">
        <f>COMPLEX('Raw Data'!F568,'Raw Data'!G568)</f>
        <v>2.19089037185578E-06+0.0000483809018512357i</v>
      </c>
      <c r="E575" s="2" t="str">
        <f>COMPLEX('Raw Data'!H568,'Raw Data'!I568)</f>
        <v>-3.30868881219255E-06+4.16502417156613E-06i</v>
      </c>
      <c r="F575" s="2" t="str">
        <f>COMPLEX('Raw Data'!J568,'Raw Data'!K568)</f>
        <v>-5.76400193249459E-07+8.70139491251947E-07i</v>
      </c>
      <c r="G575" s="2" t="str">
        <f>COMPLEX('Raw Data'!L568,'Raw Data'!M568)</f>
        <v>-2.58212511209301E-06+0.0000542983630502208i</v>
      </c>
      <c r="H575" s="2" t="str">
        <f>COMPLEX('Raw Data'!N568,'Raw Data'!O568)</f>
        <v>-0.0000776819805019984+0.0000344717075554753i</v>
      </c>
      <c r="I575" s="2" t="str">
        <f>COMPLEX('Raw Data'!P568,'Raw Data'!Q568)</f>
        <v>1.91581740138305E-06+1.65061182711928E-06i</v>
      </c>
      <c r="J575" s="2" t="str">
        <f>COMPLEX('Raw Data'!R568,'Raw Data'!S568)</f>
        <v>-4.82900009173328E-06+1.91358761807137E-06i</v>
      </c>
      <c r="K575" s="2" t="str">
        <f>COMPLEX('Raw Data'!T568,'Raw Data'!U568)</f>
        <v>4.38797159130659E-08+3.43808890107403E-06i</v>
      </c>
      <c r="L575" s="2" t="str">
        <f>COMPLEX('Raw Data'!V568,'Raw Data'!W568)</f>
        <v>1.59090233320992E-06-7.10365192858996E-08i</v>
      </c>
      <c r="M575" s="2" t="str">
        <f>COMPLEX('Raw Data'!X568,'Raw Data'!Y568)</f>
        <v>0.00067490075866288-0.00084767486011998i</v>
      </c>
      <c r="N575" s="2" t="str">
        <f>COMPLEX('Raw Data'!Z568,'Raw Data'!AA568)</f>
        <v>-2.42718539132233E-06-0.0000122003405226089i</v>
      </c>
      <c r="O575" s="2" t="str">
        <f>COMPLEX('Raw Data'!AB568,'Raw Data'!AC568)</f>
        <v>3.35020217774398E-06+1.69664230182051E-06i</v>
      </c>
      <c r="P575" s="2" t="str">
        <f>COMPLEX('Raw Data'!AD568,'Raw Data'!AE568)</f>
        <v>5.83539662665834E-06-9.79931709341542E-08i</v>
      </c>
      <c r="Q575" s="2" t="str">
        <f>COMPLEX('Raw Data'!AF568,'Raw Data'!AG568)</f>
        <v>-4.18842369060771E-06-0.0000121668690132818i</v>
      </c>
      <c r="R575" s="2" t="str">
        <f>COMPLEX('Raw Data'!AH568,'Raw Data'!AI568)</f>
        <v>0.000323651149004438-0.000197500792497312i</v>
      </c>
    </row>
    <row r="576" spans="2:18" x14ac:dyDescent="0.25">
      <c r="B576" s="2">
        <f>'Raw Data'!C569/1000000</f>
        <v>13.370276093454212</v>
      </c>
      <c r="C576" s="2" t="str">
        <f>COMPLEX('Raw Data'!D569,'Raw Data'!E569)</f>
        <v>-0.0000574404857292538-0.000106543298264346i</v>
      </c>
      <c r="D576" s="2" t="str">
        <f>COMPLEX('Raw Data'!F569,'Raw Data'!G569)</f>
        <v>-1.68199934533316E-06+0.0000516031618613938i</v>
      </c>
      <c r="E576" s="2" t="str">
        <f>COMPLEX('Raw Data'!H569,'Raw Data'!I569)</f>
        <v>-6.96881906388346E-07+0.0000032574466996552i</v>
      </c>
      <c r="F576" s="2" t="str">
        <f>COMPLEX('Raw Data'!J569,'Raw Data'!K569)</f>
        <v>-2.81892798909302E-06-4.95147102189693E-06i</v>
      </c>
      <c r="G576" s="2" t="str">
        <f>COMPLEX('Raw Data'!L569,'Raw Data'!M569)</f>
        <v>-8.82277830473189E-07+0.0000608257436074507i</v>
      </c>
      <c r="H576" s="2" t="str">
        <f>COMPLEX('Raw Data'!N569,'Raw Data'!O569)</f>
        <v>-0.0000846167025443256+0.0000363346296785468i</v>
      </c>
      <c r="I576" s="2" t="str">
        <f>COMPLEX('Raw Data'!P569,'Raw Data'!Q569)</f>
        <v>-1.53397172452931E-06-6.56919660208593E-07i</v>
      </c>
      <c r="J576" s="2" t="str">
        <f>COMPLEX('Raw Data'!R569,'Raw Data'!S569)</f>
        <v>-2.18338911474143E-06-5.2431928831105E-07i</v>
      </c>
      <c r="K576" s="2" t="str">
        <f>COMPLEX('Raw Data'!T569,'Raw Data'!U569)</f>
        <v>3.762567574215E-08-1.70619749294941E-06i</v>
      </c>
      <c r="L576" s="2" t="str">
        <f>COMPLEX('Raw Data'!V569,'Raw Data'!W569)</f>
        <v>1.95767308823227E-06+3.37681266993275E-07i</v>
      </c>
      <c r="M576" s="2" t="str">
        <f>COMPLEX('Raw Data'!X569,'Raw Data'!Y569)</f>
        <v>0.00067923700769248-0.000861695834972013i</v>
      </c>
      <c r="N576" s="2" t="str">
        <f>COMPLEX('Raw Data'!Z569,'Raw Data'!AA569)</f>
        <v>-1.20572655387067E-06-6.20256937333773E-06i</v>
      </c>
      <c r="O576" s="2" t="str">
        <f>COMPLEX('Raw Data'!AB569,'Raw Data'!AC569)</f>
        <v>1.66995814212635E-06-3.00577381665365E-06i</v>
      </c>
      <c r="P576" s="2" t="str">
        <f>COMPLEX('Raw Data'!AD569,'Raw Data'!AE569)</f>
        <v>7.62738584294446E-07+4.3899043132065E-07i</v>
      </c>
      <c r="Q576" s="2" t="str">
        <f>COMPLEX('Raw Data'!AF569,'Raw Data'!AG569)</f>
        <v>-0.000010957251077214-0.0000125925576086908i</v>
      </c>
      <c r="R576" s="2" t="str">
        <f>COMPLEX('Raw Data'!AH569,'Raw Data'!AI569)</f>
        <v>0.000324338158147477-0.000203103796059483i</v>
      </c>
    </row>
    <row r="577" spans="2:18" x14ac:dyDescent="0.25">
      <c r="B577" s="2">
        <f>'Raw Data'!C570/1000000</f>
        <v>13.438652156323514</v>
      </c>
      <c r="C577" s="2" t="str">
        <f>COMPLEX('Raw Data'!D570,'Raw Data'!E570)</f>
        <v>-0.0000575837654057675-0.000109941805490699i</v>
      </c>
      <c r="D577" s="2" t="str">
        <f>COMPLEX('Raw Data'!F570,'Raw Data'!G570)</f>
        <v>8.50007502360295E-07+0.0000523928201420568i</v>
      </c>
      <c r="E577" s="2" t="str">
        <f>COMPLEX('Raw Data'!H570,'Raw Data'!I570)</f>
        <v>-7.28802083476937E-07+4.08072173727086E-07i</v>
      </c>
      <c r="F577" s="2" t="str">
        <f>COMPLEX('Raw Data'!J570,'Raw Data'!K570)</f>
        <v>-1.13241274862622E-06-1.29268456334687E-06i</v>
      </c>
      <c r="G577" s="2" t="str">
        <f>COMPLEX('Raw Data'!L570,'Raw Data'!M570)</f>
        <v>-1.30424637309297E-06+0.0000533002276609219i</v>
      </c>
      <c r="H577" s="2" t="str">
        <f>COMPLEX('Raw Data'!N570,'Raw Data'!O570)</f>
        <v>-0.0000805290384673221+0.0000335761907272711i</v>
      </c>
      <c r="I577" s="2" t="str">
        <f>COMPLEX('Raw Data'!P570,'Raw Data'!Q570)</f>
        <v>5.05142654290886E-06-2.80148832050047E-06i</v>
      </c>
      <c r="J577" s="2" t="str">
        <f>COMPLEX('Raw Data'!R570,'Raw Data'!S570)</f>
        <v>-2.62053125518478E-06+1.87314379738685E-06i</v>
      </c>
      <c r="K577" s="2" t="str">
        <f>COMPLEX('Raw Data'!T570,'Raw Data'!U570)</f>
        <v>-5.74380794647841E-07+3.67217869057503E-06i</v>
      </c>
      <c r="L577" s="2" t="str">
        <f>COMPLEX('Raw Data'!V570,'Raw Data'!W570)</f>
        <v>-3.76662225884206E-06+1.38258856656699E-06i</v>
      </c>
      <c r="M577" s="2" t="str">
        <f>COMPLEX('Raw Data'!X570,'Raw Data'!Y570)</f>
        <v>0.000684340910503583-0.000861457478064308i</v>
      </c>
      <c r="N577" s="2" t="str">
        <f>COMPLEX('Raw Data'!Z570,'Raw Data'!AA570)</f>
        <v>-2.65058022971532E-06-0.0000110032658974055i</v>
      </c>
      <c r="O577" s="2" t="str">
        <f>COMPLEX('Raw Data'!AB570,'Raw Data'!AC570)</f>
        <v>-3.94622975156677E-06-1.11098544484013E-06i</v>
      </c>
      <c r="P577" s="2" t="str">
        <f>COMPLEX('Raw Data'!AD570,'Raw Data'!AE570)</f>
        <v>-3.11348807084379E-06+1.95077826270971E-06i</v>
      </c>
      <c r="Q577" s="2" t="str">
        <f>COMPLEX('Raw Data'!AF570,'Raw Data'!AG570)</f>
        <v>-4.20549495849436E-06-0.0000112949805190597i</v>
      </c>
      <c r="R577" s="2" t="str">
        <f>COMPLEX('Raw Data'!AH570,'Raw Data'!AI570)</f>
        <v>0.000327740130381915-0.000200353644723912i</v>
      </c>
    </row>
    <row r="578" spans="2:18" x14ac:dyDescent="0.25">
      <c r="B578" s="2">
        <f>'Raw Data'!C571/1000000</f>
        <v>13.507028219192813</v>
      </c>
      <c r="C578" s="2" t="str">
        <f>COMPLEX('Raw Data'!D571,'Raw Data'!E571)</f>
        <v>-0.0000553953894037124-0.000113636639452267i</v>
      </c>
      <c r="D578" s="2" t="str">
        <f>COMPLEX('Raw Data'!F571,'Raw Data'!G571)</f>
        <v>1.18347613086281E-06+0.0000513701754709563i</v>
      </c>
      <c r="E578" s="2" t="str">
        <f>COMPLEX('Raw Data'!H571,'Raw Data'!I571)</f>
        <v>1.09501636074395E-06-2.83536078813272E-08i</v>
      </c>
      <c r="F578" s="2" t="str">
        <f>COMPLEX('Raw Data'!J571,'Raw Data'!K571)</f>
        <v>6.15500446826545E-08-2.39054814718011E-06i</v>
      </c>
      <c r="G578" s="2" t="str">
        <f>COMPLEX('Raw Data'!L571,'Raw Data'!M571)</f>
        <v>3.27247538126104E-07+0.0000534381722050847i</v>
      </c>
      <c r="H578" s="2" t="str">
        <f>COMPLEX('Raw Data'!N571,'Raw Data'!O571)</f>
        <v>-0.0000849073831067376+0.000033618449761958i</v>
      </c>
      <c r="I578" s="2" t="str">
        <f>COMPLEX('Raw Data'!P571,'Raw Data'!Q571)</f>
        <v>3.78157982055879E-06-5.63637629047356E-07i</v>
      </c>
      <c r="J578" s="2" t="str">
        <f>COMPLEX('Raw Data'!R571,'Raw Data'!S571)</f>
        <v>-5.76669667608573E-06+0.000004675693312534i</v>
      </c>
      <c r="K578" s="2" t="str">
        <f>COMPLEX('Raw Data'!T571,'Raw Data'!U571)</f>
        <v>2.49342665115929E-07+4.95326385992221E-06i</v>
      </c>
      <c r="L578" s="2" t="str">
        <f>COMPLEX('Raw Data'!V571,'Raw Data'!W571)</f>
        <v>-3.79428975603357E-06+4.66702563733151E-06i</v>
      </c>
      <c r="M578" s="2" t="str">
        <f>COMPLEX('Raw Data'!X571,'Raw Data'!Y571)</f>
        <v>0.000686029275056199-0.000867034939512764i</v>
      </c>
      <c r="N578" s="2" t="str">
        <f>COMPLEX('Raw Data'!Z571,'Raw Data'!AA571)</f>
        <v>-8.57508496946637E-06-7.01035836604949E-06i</v>
      </c>
      <c r="O578" s="2" t="str">
        <f>COMPLEX('Raw Data'!AB571,'Raw Data'!AC571)</f>
        <v>-1.39983407052028E-06+9.81034667130462E-07i</v>
      </c>
      <c r="P578" s="2" t="str">
        <f>COMPLEX('Raw Data'!AD571,'Raw Data'!AE571)</f>
        <v>-4.61287550525821E-07-5.15973949571378E-07i</v>
      </c>
      <c r="Q578" s="2" t="str">
        <f>COMPLEX('Raw Data'!AF571,'Raw Data'!AG571)</f>
        <v>-6.12482901606909E-07-0.000011326542553992i</v>
      </c>
      <c r="R578" s="2" t="str">
        <f>COMPLEX('Raw Data'!AH571,'Raw Data'!AI571)</f>
        <v>0.000327847798409336-0.000203281126345817i</v>
      </c>
    </row>
    <row r="579" spans="2:18" x14ac:dyDescent="0.25">
      <c r="B579" s="2">
        <f>'Raw Data'!C572/1000000</f>
        <v>13.575404282062113</v>
      </c>
      <c r="C579" s="2" t="str">
        <f>COMPLEX('Raw Data'!D572,'Raw Data'!E572)</f>
        <v>-0.0000573563972962055-0.000115585385100936i</v>
      </c>
      <c r="D579" s="2" t="str">
        <f>COMPLEX('Raw Data'!F572,'Raw Data'!G572)</f>
        <v>3.9640380560572E-07+0.0000586058512276691i</v>
      </c>
      <c r="E579" s="2" t="str">
        <f>COMPLEX('Raw Data'!H572,'Raw Data'!I572)</f>
        <v>-7.00059048567941E-06+1.10081864116135E-06i</v>
      </c>
      <c r="F579" s="2" t="str">
        <f>COMPLEX('Raw Data'!J572,'Raw Data'!K572)</f>
        <v>2.83043141558712E-06-3.21136190240426E-06i</v>
      </c>
      <c r="G579" s="2" t="str">
        <f>COMPLEX('Raw Data'!L572,'Raw Data'!M572)</f>
        <v>1.98062424432439E-08+0.0000559563972013845i</v>
      </c>
      <c r="H579" s="2" t="str">
        <f>COMPLEX('Raw Data'!N572,'Raw Data'!O572)</f>
        <v>-0.0000821358120999744+0.0000401843835723527i</v>
      </c>
      <c r="I579" s="2" t="str">
        <f>COMPLEX('Raw Data'!P572,'Raw Data'!Q572)</f>
        <v>1.10560001810878E-06-1.43673431976502E-06i</v>
      </c>
      <c r="J579" s="2" t="str">
        <f>COMPLEX('Raw Data'!R572,'Raw Data'!S572)</f>
        <v>2.68008020220916E-06-1.77454485849871E-06i</v>
      </c>
      <c r="K579" s="2" t="str">
        <f>COMPLEX('Raw Data'!T572,'Raw Data'!U572)</f>
        <v>-1.64914796805406E-06+1.80810943050086E-06i</v>
      </c>
      <c r="L579" s="2" t="str">
        <f>COMPLEX('Raw Data'!V572,'Raw Data'!W572)</f>
        <v>-4.68832112203021E-06-8.28478115426417E-07i</v>
      </c>
      <c r="M579" s="2" t="str">
        <f>COMPLEX('Raw Data'!X572,'Raw Data'!Y572)</f>
        <v>0.000688600151257457-0.000870760873160306i</v>
      </c>
      <c r="N579" s="2" t="str">
        <f>COMPLEX('Raw Data'!Z572,'Raw Data'!AA572)</f>
        <v>1.01726113455981E-06-8.86010008414561E-06i</v>
      </c>
      <c r="O579" s="2" t="str">
        <f>COMPLEX('Raw Data'!AB572,'Raw Data'!AC572)</f>
        <v>6.09340517701265E-06-5.35475347438946E-06i</v>
      </c>
      <c r="P579" s="2" t="str">
        <f>COMPLEX('Raw Data'!AD572,'Raw Data'!AE572)</f>
        <v>2.38149770633524E-06-1.50230989177513E-06i</v>
      </c>
      <c r="Q579" s="2" t="str">
        <f>COMPLEX('Raw Data'!AF572,'Raw Data'!AG572)</f>
        <v>-3.75864557848888E-06-0.0000112969715062417i</v>
      </c>
      <c r="R579" s="2" t="str">
        <f>COMPLEX('Raw Data'!AH572,'Raw Data'!AI572)</f>
        <v>0.000326121218548923-0.000202275074862294i</v>
      </c>
    </row>
    <row r="580" spans="2:18" x14ac:dyDescent="0.25">
      <c r="B580" s="2">
        <f>'Raw Data'!C573/1000000</f>
        <v>13.643780344931413</v>
      </c>
      <c r="C580" s="2" t="str">
        <f>COMPLEX('Raw Data'!D573,'Raw Data'!E573)</f>
        <v>-0.0000578011145769821-0.000117079387281395i</v>
      </c>
      <c r="D580" s="2" t="str">
        <f>COMPLEX('Raw Data'!F573,'Raw Data'!G573)</f>
        <v>2.27135242154064E-06+0.0000516507554145954i</v>
      </c>
      <c r="E580" s="2" t="str">
        <f>COMPLEX('Raw Data'!H573,'Raw Data'!I573)</f>
        <v>-2.72006887213119E-07+4.52257298996248E-06i</v>
      </c>
      <c r="F580" s="2" t="str">
        <f>COMPLEX('Raw Data'!J573,'Raw Data'!K573)</f>
        <v>-1.39854373347063E-07-4.93058121326462E-06i</v>
      </c>
      <c r="G580" s="2" t="str">
        <f>COMPLEX('Raw Data'!L573,'Raw Data'!M573)</f>
        <v>-1.14549299329358E-07+0.0000539405186458419i</v>
      </c>
      <c r="H580" s="2" t="str">
        <f>COMPLEX('Raw Data'!N573,'Raw Data'!O573)</f>
        <v>-0.0000825693483399795+0.0000374081867580631i</v>
      </c>
      <c r="I580" s="2" t="str">
        <f>COMPLEX('Raw Data'!P573,'Raw Data'!Q573)</f>
        <v>-0.0000022799343805045-0.0000049968241118029i</v>
      </c>
      <c r="J580" s="2" t="str">
        <f>COMPLEX('Raw Data'!R573,'Raw Data'!S573)</f>
        <v>2.31718934744094E-07+2.51243619664305E-06i</v>
      </c>
      <c r="K580" s="2" t="str">
        <f>COMPLEX('Raw Data'!T573,'Raw Data'!U573)</f>
        <v>2.33578986158683E-06+3.65171113447796E-06i</v>
      </c>
      <c r="L580" s="2" t="str">
        <f>COMPLEX('Raw Data'!V573,'Raw Data'!W573)</f>
        <v>6.35873413582134E-06-1.54097342803157E-06i</v>
      </c>
      <c r="M580" s="2" t="str">
        <f>COMPLEX('Raw Data'!X573,'Raw Data'!Y573)</f>
        <v>0.000695930002441716-0.000866318123613613i</v>
      </c>
      <c r="N580" s="2" t="str">
        <f>COMPLEX('Raw Data'!Z573,'Raw Data'!AA573)</f>
        <v>-4.35705511254753E-06-0.0000097437972043496i</v>
      </c>
      <c r="O580" s="2" t="str">
        <f>COMPLEX('Raw Data'!AB573,'Raw Data'!AC573)</f>
        <v>-4.87488433757947E-07-2.47690650645785E-06i</v>
      </c>
      <c r="P580" s="2" t="str">
        <f>COMPLEX('Raw Data'!AD573,'Raw Data'!AE573)</f>
        <v>-4.68781490346734E-06+2.45956566275388E-06i</v>
      </c>
      <c r="Q580" s="2" t="str">
        <f>COMPLEX('Raw Data'!AF573,'Raw Data'!AG573)</f>
        <v>-7.05858725241854E-06-9.16768073246082E-06i</v>
      </c>
      <c r="R580" s="2" t="str">
        <f>COMPLEX('Raw Data'!AH573,'Raw Data'!AI573)</f>
        <v>0.000319622961943473-0.000210856406552327i</v>
      </c>
    </row>
    <row r="581" spans="2:18" x14ac:dyDescent="0.25">
      <c r="B581" s="2">
        <f>'Raw Data'!C574/1000000</f>
        <v>13.712156407800714</v>
      </c>
      <c r="C581" s="2" t="str">
        <f>COMPLEX('Raw Data'!D574,'Raw Data'!E574)</f>
        <v>-0.0000579787370856823-0.000109230093328126i</v>
      </c>
      <c r="D581" s="2" t="str">
        <f>COMPLEX('Raw Data'!F574,'Raw Data'!G574)</f>
        <v>4.98901515024845E-06+0.0000552582838043593i</v>
      </c>
      <c r="E581" s="2" t="str">
        <f>COMPLEX('Raw Data'!H574,'Raw Data'!I574)</f>
        <v>1.58770816295057E-06-1.94308307130755E-06i</v>
      </c>
      <c r="F581" s="2" t="str">
        <f>COMPLEX('Raw Data'!J574,'Raw Data'!K574)</f>
        <v>-2.31349683351306E-06-3.06183703972531E-06i</v>
      </c>
      <c r="G581" s="2" t="str">
        <f>COMPLEX('Raw Data'!L574,'Raw Data'!M574)</f>
        <v>2.93288408859866E-06+0.0000515799895752421i</v>
      </c>
      <c r="H581" s="2" t="str">
        <f>COMPLEX('Raw Data'!N574,'Raw Data'!O574)</f>
        <v>-0.0000822846936468099+0.0000380436850451496i</v>
      </c>
      <c r="I581" s="2" t="str">
        <f>COMPLEX('Raw Data'!P574,'Raw Data'!Q574)</f>
        <v>-0.000004909051495392+1.38261053003078E-06i</v>
      </c>
      <c r="J581" s="2" t="str">
        <f>COMPLEX('Raw Data'!R574,'Raw Data'!S574)</f>
        <v>-6.96841449614377E-06+0.0000029485531176614i</v>
      </c>
      <c r="K581" s="2" t="str">
        <f>COMPLEX('Raw Data'!T574,'Raw Data'!U574)</f>
        <v>3.28646631533859E-06+4.19815782500674E-06i</v>
      </c>
      <c r="L581" s="2" t="str">
        <f>COMPLEX('Raw Data'!V574,'Raw Data'!W574)</f>
        <v>1.33203335755536E-06+5.72873379794853E-06i</v>
      </c>
      <c r="M581" s="2" t="str">
        <f>COMPLEX('Raw Data'!X574,'Raw Data'!Y574)</f>
        <v>0.000692110557568841-0.000875876381759954i</v>
      </c>
      <c r="N581" s="2" t="str">
        <f>COMPLEX('Raw Data'!Z574,'Raw Data'!AA574)</f>
        <v>1.03604921793011E-06-0.0000123206855404816i</v>
      </c>
      <c r="O581" s="2" t="str">
        <f>COMPLEX('Raw Data'!AB574,'Raw Data'!AC574)</f>
        <v>7.5295850619544E-07+1.87670615982495E-06i</v>
      </c>
      <c r="P581" s="2" t="str">
        <f>COMPLEX('Raw Data'!AD574,'Raw Data'!AE574)</f>
        <v>2.89074815514288E-06+0.0000025575480367438i</v>
      </c>
      <c r="Q581" s="2" t="str">
        <f>COMPLEX('Raw Data'!AF574,'Raw Data'!AG574)</f>
        <v>-6.04888225941819E-06-0.0000138944321949896i</v>
      </c>
      <c r="R581" s="2" t="str">
        <f>COMPLEX('Raw Data'!AH574,'Raw Data'!AI574)</f>
        <v>0.000325758802599724-0.000202946465107975i</v>
      </c>
    </row>
    <row r="582" spans="2:18" x14ac:dyDescent="0.25">
      <c r="B582" s="2">
        <f>'Raw Data'!C575/1000000</f>
        <v>13.780532470670014</v>
      </c>
      <c r="C582" s="2" t="str">
        <f>COMPLEX('Raw Data'!D575,'Raw Data'!E575)</f>
        <v>-0.0000622443996888885-0.000116382299204967i</v>
      </c>
      <c r="D582" s="2" t="str">
        <f>COMPLEX('Raw Data'!F575,'Raw Data'!G575)</f>
        <v>-3.57054509794829E-06+0.0000513339724678873i</v>
      </c>
      <c r="E582" s="2" t="str">
        <f>COMPLEX('Raw Data'!H575,'Raw Data'!I575)</f>
        <v>-1.09202034225181E-06+1.88997824196682E-06i</v>
      </c>
      <c r="F582" s="2" t="str">
        <f>COMPLEX('Raw Data'!J575,'Raw Data'!K575)</f>
        <v>5.30201017407164E-08+7.10134494362884E-06i</v>
      </c>
      <c r="G582" s="2" t="str">
        <f>COMPLEX('Raw Data'!L575,'Raw Data'!M575)</f>
        <v>3.02478493345684E-07+0.000058975117416492i</v>
      </c>
      <c r="H582" s="2" t="str">
        <f>COMPLEX('Raw Data'!N575,'Raw Data'!O575)</f>
        <v>-0.0000810185883032013+0.0000336923867274719i</v>
      </c>
      <c r="I582" s="2" t="str">
        <f>COMPLEX('Raw Data'!P575,'Raw Data'!Q575)</f>
        <v>7.09846914849065E-06+2.07550514092213E-06i</v>
      </c>
      <c r="J582" s="2" t="str">
        <f>COMPLEX('Raw Data'!R575,'Raw Data'!S575)</f>
        <v>-2.40751560076545E-06+4.79641635528076E-06i</v>
      </c>
      <c r="K582" s="2" t="str">
        <f>COMPLEX('Raw Data'!T575,'Raw Data'!U575)</f>
        <v>-9.25838797118639E-08-1.76922810672999E-08i</v>
      </c>
      <c r="L582" s="2" t="str">
        <f>COMPLEX('Raw Data'!V575,'Raw Data'!W575)</f>
        <v>-3.97565573518882E-06-3.64350367905617E-06i</v>
      </c>
      <c r="M582" s="2" t="str">
        <f>COMPLEX('Raw Data'!X575,'Raw Data'!Y575)</f>
        <v>0.000702340390395246-0.000881349417762237i</v>
      </c>
      <c r="N582" s="2" t="str">
        <f>COMPLEX('Raw Data'!Z575,'Raw Data'!AA575)</f>
        <v>-6.95555185393901E-06-0.0000124664687301969i</v>
      </c>
      <c r="O582" s="2" t="str">
        <f>COMPLEX('Raw Data'!AB575,'Raw Data'!AC575)</f>
        <v>-1.96990159713944E-06-4.43619159939683E-06i</v>
      </c>
      <c r="P582" s="2" t="str">
        <f>COMPLEX('Raw Data'!AD575,'Raw Data'!AE575)</f>
        <v>2.63961920309388E-06+2.88067029798391E-06i</v>
      </c>
      <c r="Q582" s="2" t="str">
        <f>COMPLEX('Raw Data'!AF575,'Raw Data'!AG575)</f>
        <v>-9.79516750977789E-06-0.0000144667457472187i</v>
      </c>
      <c r="R582" s="2" t="str">
        <f>COMPLEX('Raw Data'!AH575,'Raw Data'!AI575)</f>
        <v>0.0003220787170383-0.000213897820483456i</v>
      </c>
    </row>
    <row r="583" spans="2:18" x14ac:dyDescent="0.25">
      <c r="B583" s="2">
        <f>'Raw Data'!C576/1000000</f>
        <v>13.848908533539314</v>
      </c>
      <c r="C583" s="2" t="str">
        <f>COMPLEX('Raw Data'!D576,'Raw Data'!E576)</f>
        <v>-0.0000606658157751142-0.00011767553606893i</v>
      </c>
      <c r="D583" s="2" t="str">
        <f>COMPLEX('Raw Data'!F576,'Raw Data'!G576)</f>
        <v>1.46683294935902E-06+0.0000561814341895091i</v>
      </c>
      <c r="E583" s="2" t="str">
        <f>COMPLEX('Raw Data'!H576,'Raw Data'!I576)</f>
        <v>-5.04146012291766E-06+6.45970865841843E-06i</v>
      </c>
      <c r="F583" s="2" t="str">
        <f>COMPLEX('Raw Data'!J576,'Raw Data'!K576)</f>
        <v>-1.11117180035189E-06-1.46408746333169E-06i</v>
      </c>
      <c r="G583" s="2" t="str">
        <f>COMPLEX('Raw Data'!L576,'Raw Data'!M576)</f>
        <v>-1.25973501797522E-06+0.000054063293976218i</v>
      </c>
      <c r="H583" s="2" t="str">
        <f>COMPLEX('Raw Data'!N576,'Raw Data'!O576)</f>
        <v>-0.0000843202518479103+0.0000370343086400252i</v>
      </c>
      <c r="I583" s="2" t="str">
        <f>COMPLEX('Raw Data'!P576,'Raw Data'!Q576)</f>
        <v>-1.93708376407849E-06-4.07033120379225E-06i</v>
      </c>
      <c r="J583" s="2" t="str">
        <f>COMPLEX('Raw Data'!R576,'Raw Data'!S576)</f>
        <v>-4.94174055238853E-06+6.63955911865464E-07i</v>
      </c>
      <c r="K583" s="2" t="str">
        <f>COMPLEX('Raw Data'!T576,'Raw Data'!U576)</f>
        <v>5.25766504372798E-06+5.62031203687865E-06i</v>
      </c>
      <c r="L583" s="2" t="str">
        <f>COMPLEX('Raw Data'!V576,'Raw Data'!W576)</f>
        <v>1.48629750406656E-06-4.44201115211933E-06i</v>
      </c>
      <c r="M583" s="2" t="str">
        <f>COMPLEX('Raw Data'!X576,'Raw Data'!Y576)</f>
        <v>0.000695156217361376-0.000888129536617788i</v>
      </c>
      <c r="N583" s="2" t="str">
        <f>COMPLEX('Raw Data'!Z576,'Raw Data'!AA576)</f>
        <v>-0.0000038504686073899-6.03237485640275E-06i</v>
      </c>
      <c r="O583" s="2" t="str">
        <f>COMPLEX('Raw Data'!AB576,'Raw Data'!AC576)</f>
        <v>8.47170498573683E-07+1.43216697260776E-06i</v>
      </c>
      <c r="P583" s="2" t="str">
        <f>COMPLEX('Raw Data'!AD576,'Raw Data'!AE576)</f>
        <v>-4.62426928314234E-06+1.78264125179543E-06i</v>
      </c>
      <c r="Q583" s="2" t="str">
        <f>COMPLEX('Raw Data'!AF576,'Raw Data'!AG576)</f>
        <v>-7.48757210532412E-06-3.76003475358428E-06i</v>
      </c>
      <c r="R583" s="2" t="str">
        <f>COMPLEX('Raw Data'!AH576,'Raw Data'!AI576)</f>
        <v>0.000322079844959112-0.000207000486901704i</v>
      </c>
    </row>
    <row r="584" spans="2:18" x14ac:dyDescent="0.25">
      <c r="B584" s="2">
        <f>'Raw Data'!C577/1000000</f>
        <v>13.917284596408614</v>
      </c>
      <c r="C584" s="2" t="str">
        <f>COMPLEX('Raw Data'!D577,'Raw Data'!E577)</f>
        <v>-0.000057537042852874-0.000117887426308416i</v>
      </c>
      <c r="D584" s="2" t="str">
        <f>COMPLEX('Raw Data'!F577,'Raw Data'!G577)</f>
        <v>3.34500850369476E-06+0.0000536456761183326i</v>
      </c>
      <c r="E584" s="2" t="str">
        <f>COMPLEX('Raw Data'!H577,'Raw Data'!I577)</f>
        <v>-2.96334644651422E-06+8.30613836301757E-07i</v>
      </c>
      <c r="F584" s="2" t="str">
        <f>COMPLEX('Raw Data'!J577,'Raw Data'!K577)</f>
        <v>-4.31156789767539E-06-4.74688311219792E-06i</v>
      </c>
      <c r="G584" s="2" t="str">
        <f>COMPLEX('Raw Data'!L577,'Raw Data'!M577)</f>
        <v>2.13980860186049E-06+0.0000507106723924418i</v>
      </c>
      <c r="H584" s="2" t="str">
        <f>COMPLEX('Raw Data'!N577,'Raw Data'!O577)</f>
        <v>-0.0000856444049747504+0.0000365935091828224i</v>
      </c>
      <c r="I584" s="2" t="str">
        <f>COMPLEX('Raw Data'!P577,'Raw Data'!Q577)</f>
        <v>1.23442334424235E-06+2.26557251512152E-06i</v>
      </c>
      <c r="J584" s="2" t="str">
        <f>COMPLEX('Raw Data'!R577,'Raw Data'!S577)</f>
        <v>-5.07827472893283E-06+4.72193020377707E-06i</v>
      </c>
      <c r="K584" s="2" t="str">
        <f>COMPLEX('Raw Data'!T577,'Raw Data'!U577)</f>
        <v>1.81531064635497E-07-2.78882892034321E-06i</v>
      </c>
      <c r="L584" s="2" t="str">
        <f>COMPLEX('Raw Data'!V577,'Raw Data'!W577)</f>
        <v>-3.38834419426563E-06+1.65914197126296E-06i</v>
      </c>
      <c r="M584" s="2" t="str">
        <f>COMPLEX('Raw Data'!X577,'Raw Data'!Y577)</f>
        <v>0.000696762616046888-0.000888974061817995i</v>
      </c>
      <c r="N584" s="2" t="str">
        <f>COMPLEX('Raw Data'!Z577,'Raw Data'!AA577)</f>
        <v>-6.85023306374328E-06-0.0000168811872507178i</v>
      </c>
      <c r="O584" s="2" t="str">
        <f>COMPLEX('Raw Data'!AB577,'Raw Data'!AC577)</f>
        <v>0.0000022394806734868+8.70183707688902E-07i</v>
      </c>
      <c r="P584" s="2" t="str">
        <f>COMPLEX('Raw Data'!AD577,'Raw Data'!AE577)</f>
        <v>1.14484440112933E-06+1.97488842288878E-07i</v>
      </c>
      <c r="Q584" s="2" t="str">
        <f>COMPLEX('Raw Data'!AF577,'Raw Data'!AG577)</f>
        <v>-4.70873573125931E-06-0.0000076219914583853i</v>
      </c>
      <c r="R584" s="2" t="str">
        <f>COMPLEX('Raw Data'!AH577,'Raw Data'!AI577)</f>
        <v>0.000322525802900499-0.000208246291282109i</v>
      </c>
    </row>
    <row r="585" spans="2:18" x14ac:dyDescent="0.25">
      <c r="B585" s="2">
        <f>'Raw Data'!C578/1000000</f>
        <v>13.985660659277913</v>
      </c>
      <c r="C585" s="2" t="str">
        <f>COMPLEX('Raw Data'!D578,'Raw Data'!E578)</f>
        <v>-0.0000622331463508321-0.000112969069228003i</v>
      </c>
      <c r="D585" s="2" t="str">
        <f>COMPLEX('Raw Data'!F578,'Raw Data'!G578)</f>
        <v>-3.06666245783908E-06+0.0000498636877510669i</v>
      </c>
      <c r="E585" s="2" t="str">
        <f>COMPLEX('Raw Data'!H578,'Raw Data'!I578)</f>
        <v>3.31131514823008E-06+2.32160358804455E-06i</v>
      </c>
      <c r="F585" s="2" t="str">
        <f>COMPLEX('Raw Data'!J578,'Raw Data'!K578)</f>
        <v>-0.0000037790315888771-5.43224906837204E-06i</v>
      </c>
      <c r="G585" s="2" t="str">
        <f>COMPLEX('Raw Data'!L578,'Raw Data'!M578)</f>
        <v>-7.3470939823066E-08+0.0000538885951560468i</v>
      </c>
      <c r="H585" s="2" t="str">
        <f>COMPLEX('Raw Data'!N578,'Raw Data'!O578)</f>
        <v>-0.0000829020470032203+0.0000381387204450854i</v>
      </c>
      <c r="I585" s="2" t="str">
        <f>COMPLEX('Raw Data'!P578,'Raw Data'!Q578)</f>
        <v>-4.27814181659129E-07+0.0000020768281261941i</v>
      </c>
      <c r="J585" s="2" t="str">
        <f>COMPLEX('Raw Data'!R578,'Raw Data'!S578)</f>
        <v>-1.40038046208414E-06+5.98733900041834E-06i</v>
      </c>
      <c r="K585" s="2" t="str">
        <f>COMPLEX('Raw Data'!T578,'Raw Data'!U578)</f>
        <v>1.66663757075087E-06-4.45324592972353E-06i</v>
      </c>
      <c r="L585" s="2" t="str">
        <f>COMPLEX('Raw Data'!V578,'Raw Data'!W578)</f>
        <v>3.39387739694992E-07-6.68477951146052E-06i</v>
      </c>
      <c r="M585" s="2" t="str">
        <f>COMPLEX('Raw Data'!X578,'Raw Data'!Y578)</f>
        <v>0.000696742527639251-0.000888125694512188i</v>
      </c>
      <c r="N585" s="2" t="str">
        <f>COMPLEX('Raw Data'!Z578,'Raw Data'!AA578)</f>
        <v>-0.0000056720952084937-0.000008980260541964i</v>
      </c>
      <c r="O585" s="2" t="str">
        <f>COMPLEX('Raw Data'!AB578,'Raw Data'!AC578)</f>
        <v>-1.19304621660642E-06-1.36255955288671E-06i</v>
      </c>
      <c r="P585" s="2" t="str">
        <f>COMPLEX('Raw Data'!AD578,'Raw Data'!AE578)</f>
        <v>-6.45499020821545E-07-2.19958482964742E-06i</v>
      </c>
      <c r="Q585" s="2" t="str">
        <f>COMPLEX('Raw Data'!AF578,'Raw Data'!AG578)</f>
        <v>-8.96325957095708E-07-0.0000124822056442264i</v>
      </c>
      <c r="R585" s="2" t="str">
        <f>COMPLEX('Raw Data'!AH578,'Raw Data'!AI578)</f>
        <v>0.000323327854822197-0.00021566368328467i</v>
      </c>
    </row>
    <row r="586" spans="2:18" x14ac:dyDescent="0.25">
      <c r="B586" s="2">
        <f>'Raw Data'!C579/1000000</f>
        <v>14.054036722147215</v>
      </c>
      <c r="C586" s="2" t="str">
        <f>COMPLEX('Raw Data'!D579,'Raw Data'!E579)</f>
        <v>-0.0000615164375660036-0.000115717337313474i</v>
      </c>
      <c r="D586" s="2" t="str">
        <f>COMPLEX('Raw Data'!F579,'Raw Data'!G579)</f>
        <v>5.12006618411806E-06+0.0000542713530201986i</v>
      </c>
      <c r="E586" s="2" t="str">
        <f>COMPLEX('Raw Data'!H579,'Raw Data'!I579)</f>
        <v>-2.47753011189672E-06+4.02804373441906E-06i</v>
      </c>
      <c r="F586" s="2" t="str">
        <f>COMPLEX('Raw Data'!J579,'Raw Data'!K579)</f>
        <v>4.86404663387411E-06+7.54386355104059E-07i</v>
      </c>
      <c r="G586" s="2" t="str">
        <f>COMPLEX('Raw Data'!L579,'Raw Data'!M579)</f>
        <v>-3.42386446457874E-08+0.0000534712817366165i</v>
      </c>
      <c r="H586" s="2" t="str">
        <f>COMPLEX('Raw Data'!N579,'Raw Data'!O579)</f>
        <v>-0.0000862041664774528+0.0000389018103197903i</v>
      </c>
      <c r="I586" s="2" t="str">
        <f>COMPLEX('Raw Data'!P579,'Raw Data'!Q579)</f>
        <v>-1.58876736498069E-06+6.8600966639674E-07i</v>
      </c>
      <c r="J586" s="2" t="str">
        <f>COMPLEX('Raw Data'!R579,'Raw Data'!S579)</f>
        <v>3.75822032157103E-07+3.45687637176759E-06i</v>
      </c>
      <c r="K586" s="2" t="str">
        <f>COMPLEX('Raw Data'!T579,'Raw Data'!U579)</f>
        <v>2.47624165090882E-06+1.77711153851388E-06i</v>
      </c>
      <c r="L586" s="2" t="str">
        <f>COMPLEX('Raw Data'!V579,'Raw Data'!W579)</f>
        <v>-1.04371386001859E-06-6.75221778365492E-07i</v>
      </c>
      <c r="M586" s="2" t="str">
        <f>COMPLEX('Raw Data'!X579,'Raw Data'!Y579)</f>
        <v>0.000702403086358523-0.000901509533507687i</v>
      </c>
      <c r="N586" s="2" t="str">
        <f>COMPLEX('Raw Data'!Z579,'Raw Data'!AA579)</f>
        <v>-0.0000100086648758872-9.66465929489795E-06i</v>
      </c>
      <c r="O586" s="2" t="str">
        <f>COMPLEX('Raw Data'!AB579,'Raw Data'!AC579)</f>
        <v>3.98131796510603E-06-1.16170313137529E-06i</v>
      </c>
      <c r="P586" s="2" t="str">
        <f>COMPLEX('Raw Data'!AD579,'Raw Data'!AE579)</f>
        <v>1.24923324360329E-06+1.54006042323008E-06i</v>
      </c>
      <c r="Q586" s="2" t="str">
        <f>COMPLEX('Raw Data'!AF579,'Raw Data'!AG579)</f>
        <v>-6.59322136086607E-06-0.0000105594356082153i</v>
      </c>
      <c r="R586" s="2" t="str">
        <f>COMPLEX('Raw Data'!AH579,'Raw Data'!AI579)</f>
        <v>0.000325353959546135-0.000215399599091993i</v>
      </c>
    </row>
    <row r="587" spans="2:18" x14ac:dyDescent="0.25">
      <c r="B587" s="2">
        <f>'Raw Data'!C580/1000000</f>
        <v>14.122412785016515</v>
      </c>
      <c r="C587" s="2" t="str">
        <f>COMPLEX('Raw Data'!D580,'Raw Data'!E580)</f>
        <v>-0.0000643610649852539-0.000122608183038712i</v>
      </c>
      <c r="D587" s="2" t="str">
        <f>COMPLEX('Raw Data'!F580,'Raw Data'!G580)</f>
        <v>7.57534375373985E-07+0.0000526843939343561i</v>
      </c>
      <c r="E587" s="2" t="str">
        <f>COMPLEX('Raw Data'!H580,'Raw Data'!I580)</f>
        <v>9.60993218978477E-07+0.0000023505663001433i</v>
      </c>
      <c r="F587" s="2" t="str">
        <f>COMPLEX('Raw Data'!J580,'Raw Data'!K580)</f>
        <v>3.75129960886818E-06-3.38869207906277E-06i</v>
      </c>
      <c r="G587" s="2" t="str">
        <f>COMPLEX('Raw Data'!L580,'Raw Data'!M580)</f>
        <v>3.54381985437653E-06+0.0000576803195929772i</v>
      </c>
      <c r="H587" s="2" t="str">
        <f>COMPLEX('Raw Data'!N580,'Raw Data'!O580)</f>
        <v>-0.0000851074675737858+0.0000423650748731898i</v>
      </c>
      <c r="I587" s="2" t="str">
        <f>COMPLEX('Raw Data'!P580,'Raw Data'!Q580)</f>
        <v>-0.0000024567777003981+2.46993976316323E-06i</v>
      </c>
      <c r="J587" s="2" t="str">
        <f>COMPLEX('Raw Data'!R580,'Raw Data'!S580)</f>
        <v>-1.62073650801854E-06-6.88955556479867E-07i</v>
      </c>
      <c r="K587" s="2" t="str">
        <f>COMPLEX('Raw Data'!T580,'Raw Data'!U580)</f>
        <v>1.92685680305074E-06+3.96222180563025E-06i</v>
      </c>
      <c r="L587" s="2" t="str">
        <f>COMPLEX('Raw Data'!V580,'Raw Data'!W580)</f>
        <v>0.000004411278012864-1.73606407370492E-06i</v>
      </c>
      <c r="M587" s="2" t="str">
        <f>COMPLEX('Raw Data'!X580,'Raw Data'!Y580)</f>
        <v>0.0007037185378877-0.000898869518624894i</v>
      </c>
      <c r="N587" s="2" t="str">
        <f>COMPLEX('Raw Data'!Z580,'Raw Data'!AA580)</f>
        <v>-5.44973225164807E-06-8.70491390244217E-06i</v>
      </c>
      <c r="O587" s="2" t="str">
        <f>COMPLEX('Raw Data'!AB580,'Raw Data'!AC580)</f>
        <v>1.34136363922824E-06-2.13155233655367E-06i</v>
      </c>
      <c r="P587" s="2" t="str">
        <f>COMPLEX('Raw Data'!AD580,'Raw Data'!AE580)</f>
        <v>-2.53205693025211E-06-1.10414914814963E-07i</v>
      </c>
      <c r="Q587" s="2" t="str">
        <f>COMPLEX('Raw Data'!AF580,'Raw Data'!AG580)</f>
        <v>-5.76024295227231E-06-0.0000101870537609333i</v>
      </c>
      <c r="R587" s="2" t="str">
        <f>COMPLEX('Raw Data'!AH580,'Raw Data'!AI580)</f>
        <v>0.000321820581716214-0.000219533753890407i</v>
      </c>
    </row>
    <row r="588" spans="2:18" x14ac:dyDescent="0.25">
      <c r="B588" s="2">
        <f>'Raw Data'!C581/1000000</f>
        <v>14.190788847885814</v>
      </c>
      <c r="C588" s="2" t="str">
        <f>COMPLEX('Raw Data'!D581,'Raw Data'!E581)</f>
        <v>-0.0000583968774814158-0.000121789152909858i</v>
      </c>
      <c r="D588" s="2" t="str">
        <f>COMPLEX('Raw Data'!F581,'Raw Data'!G581)</f>
        <v>-2.02777133924362E-06+0.0000575216877459851i</v>
      </c>
      <c r="E588" s="2" t="str">
        <f>COMPLEX('Raw Data'!H581,'Raw Data'!I581)</f>
        <v>1.14191565811472E-06+2.8251353900931E-07i</v>
      </c>
      <c r="F588" s="2" t="str">
        <f>COMPLEX('Raw Data'!J581,'Raw Data'!K581)</f>
        <v>4.10404122993216E-07-5.87684266260726E-06i</v>
      </c>
      <c r="G588" s="2" t="str">
        <f>COMPLEX('Raw Data'!L581,'Raw Data'!M581)</f>
        <v>-0.0000020461201185309+0.0000532942108524339i</v>
      </c>
      <c r="H588" s="2" t="str">
        <f>COMPLEX('Raw Data'!N581,'Raw Data'!O581)</f>
        <v>-0.0000890956985864911+0.0000407141667023738i</v>
      </c>
      <c r="I588" s="2" t="str">
        <f>COMPLEX('Raw Data'!P581,'Raw Data'!Q581)</f>
        <v>0.0000023128077575825+2.12145357342307E-06i</v>
      </c>
      <c r="J588" s="2" t="str">
        <f>COMPLEX('Raw Data'!R581,'Raw Data'!S581)</f>
        <v>-3.58874777481615E-06+0.0000010325011385915i</v>
      </c>
      <c r="K588" s="2" t="str">
        <f>COMPLEX('Raw Data'!T581,'Raw Data'!U581)</f>
        <v>5.72032958792934E-06+8.83875316603131E-07i</v>
      </c>
      <c r="L588" s="2" t="str">
        <f>COMPLEX('Raw Data'!V581,'Raw Data'!W581)</f>
        <v>1.72039293627266E-06+3.28733141547393E-06i</v>
      </c>
      <c r="M588" s="2" t="str">
        <f>COMPLEX('Raw Data'!X581,'Raw Data'!Y581)</f>
        <v>0.00071098744459629-0.000906118040721856i</v>
      </c>
      <c r="N588" s="2" t="str">
        <f>COMPLEX('Raw Data'!Z581,'Raw Data'!AA581)</f>
        <v>-5.13060085172952E-06-0.0000102045918138598i</v>
      </c>
      <c r="O588" s="2" t="str">
        <f>COMPLEX('Raw Data'!AB581,'Raw Data'!AC581)</f>
        <v>-7.62857963160784E-06-6.94499838506789E-06i</v>
      </c>
      <c r="P588" s="2" t="str">
        <f>COMPLEX('Raw Data'!AD581,'Raw Data'!AE581)</f>
        <v>4.09627315703268E-06+2.82426421194791E-06i</v>
      </c>
      <c r="Q588" s="2" t="str">
        <f>COMPLEX('Raw Data'!AF581,'Raw Data'!AG581)</f>
        <v>-3.20157599889864E-06-0.0000115370686878809i</v>
      </c>
      <c r="R588" s="2" t="str">
        <f>COMPLEX('Raw Data'!AH581,'Raw Data'!AI581)</f>
        <v>0.000320330097630738-0.000220533823206273i</v>
      </c>
    </row>
    <row r="589" spans="2:18" x14ac:dyDescent="0.25">
      <c r="B589" s="2">
        <f>'Raw Data'!C582/1000000</f>
        <v>14.259164910755114</v>
      </c>
      <c r="C589" s="2" t="str">
        <f>COMPLEX('Raw Data'!D582,'Raw Data'!E582)</f>
        <v>-0.0000582267680865706-0.000124277204474755i</v>
      </c>
      <c r="D589" s="2" t="str">
        <f>COMPLEX('Raw Data'!F582,'Raw Data'!G582)</f>
        <v>1.55377367470722E-06+0.0000601618106122435i</v>
      </c>
      <c r="E589" s="2" t="str">
        <f>COMPLEX('Raw Data'!H582,'Raw Data'!I582)</f>
        <v>1.11424687781663E-06+3.54807508945586E-06i</v>
      </c>
      <c r="F589" s="2" t="str">
        <f>COMPLEX('Raw Data'!J582,'Raw Data'!K582)</f>
        <v>4.01185074606737E-07-1.13841459788086E-06i</v>
      </c>
      <c r="G589" s="2" t="str">
        <f>COMPLEX('Raw Data'!L582,'Raw Data'!M582)</f>
        <v>9.29286900592665E-06+0.0000586199035477705i</v>
      </c>
      <c r="H589" s="2" t="str">
        <f>COMPLEX('Raw Data'!N582,'Raw Data'!O582)</f>
        <v>-0.0000846247331450161+0.0000393721194244409i</v>
      </c>
      <c r="I589" s="2" t="str">
        <f>COMPLEX('Raw Data'!P582,'Raw Data'!Q582)</f>
        <v>5.30657932449402E-06-4.35651713456241E-06i</v>
      </c>
      <c r="J589" s="2" t="str">
        <f>COMPLEX('Raw Data'!R582,'Raw Data'!S582)</f>
        <v>1.75209419941964E-06+7.97060004226657E-07i</v>
      </c>
      <c r="K589" s="2" t="str">
        <f>COMPLEX('Raw Data'!T582,'Raw Data'!U582)</f>
        <v>4.24081607531034E-06+2.67887208146408E-06i</v>
      </c>
      <c r="L589" s="2" t="str">
        <f>COMPLEX('Raw Data'!V582,'Raw Data'!W582)</f>
        <v>-4.61085997664723E-07-6.79680276561113E-07i</v>
      </c>
      <c r="M589" s="2" t="str">
        <f>COMPLEX('Raw Data'!X582,'Raw Data'!Y582)</f>
        <v>0.000707619469809428-0.00091132493561667i</v>
      </c>
      <c r="N589" s="2" t="str">
        <f>COMPLEX('Raw Data'!Z582,'Raw Data'!AA582)</f>
        <v>-7.27781654966082E-06-0.0000133716518341226i</v>
      </c>
      <c r="O589" s="2" t="str">
        <f>COMPLEX('Raw Data'!AB582,'Raw Data'!AC582)</f>
        <v>1.78620532410195E-06-9.82133897782034E-07i</v>
      </c>
      <c r="P589" s="2" t="str">
        <f>COMPLEX('Raw Data'!AD582,'Raw Data'!AE582)</f>
        <v>-1.83480796835184E-06-2.37359486391901E-06i</v>
      </c>
      <c r="Q589" s="2" t="str">
        <f>COMPLEX('Raw Data'!AF582,'Raw Data'!AG582)</f>
        <v>-2.26003630449775E-06-0.0000117576396165496i</v>
      </c>
      <c r="R589" s="2" t="str">
        <f>COMPLEX('Raw Data'!AH582,'Raw Data'!AI582)</f>
        <v>0.000320773524855122-0.00021534036852922i</v>
      </c>
    </row>
    <row r="590" spans="2:18" x14ac:dyDescent="0.25">
      <c r="B590" s="2">
        <f>'Raw Data'!C583/1000000</f>
        <v>14.327540973624416</v>
      </c>
      <c r="C590" s="2" t="str">
        <f>COMPLEX('Raw Data'!D583,'Raw Data'!E583)</f>
        <v>-0.000061763313909582-0.000121049683530539i</v>
      </c>
      <c r="D590" s="2" t="str">
        <f>COMPLEX('Raw Data'!F583,'Raw Data'!G583)</f>
        <v>-1.27071273673791E-06+0.0000535550757420361i</v>
      </c>
      <c r="E590" s="2" t="str">
        <f>COMPLEX('Raw Data'!H583,'Raw Data'!I583)</f>
        <v>4.55468093123528E-06+3.50705604335957E-06i</v>
      </c>
      <c r="F590" s="2" t="str">
        <f>COMPLEX('Raw Data'!J583,'Raw Data'!K583)</f>
        <v>1.04251177607267E-06-1.33874244398698E-07i</v>
      </c>
      <c r="G590" s="2" t="str">
        <f>COMPLEX('Raw Data'!L583,'Raw Data'!M583)</f>
        <v>0.0000049972945411973+0.0000544259863139153i</v>
      </c>
      <c r="H590" s="2" t="str">
        <f>COMPLEX('Raw Data'!N583,'Raw Data'!O583)</f>
        <v>-0.0000843410635216633+0.0000358480916179305i</v>
      </c>
      <c r="I590" s="2" t="str">
        <f>COMPLEX('Raw Data'!P583,'Raw Data'!Q583)</f>
        <v>-2.54946191110462E-06+2.97547302076004E-06i</v>
      </c>
      <c r="J590" s="2" t="str">
        <f>COMPLEX('Raw Data'!R583,'Raw Data'!S583)</f>
        <v>-8.85806349959893E-07-1.58783579163804E-06i</v>
      </c>
      <c r="K590" s="2" t="str">
        <f>COMPLEX('Raw Data'!T583,'Raw Data'!U583)</f>
        <v>-1.99943326324206E-06+2.31050279768495E-06i</v>
      </c>
      <c r="L590" s="2" t="str">
        <f>COMPLEX('Raw Data'!V583,'Raw Data'!W583)</f>
        <v>-3.21470902403566E-06+3.47041813773751E-06i</v>
      </c>
      <c r="M590" s="2" t="str">
        <f>COMPLEX('Raw Data'!X583,'Raw Data'!Y583)</f>
        <v>0.000712774399615496-0.000915338887168672i</v>
      </c>
      <c r="N590" s="2" t="str">
        <f>COMPLEX('Raw Data'!Z583,'Raw Data'!AA583)</f>
        <v>3.12151457625675E-06-9.07389463987328E-06i</v>
      </c>
      <c r="O590" s="2" t="str">
        <f>COMPLEX('Raw Data'!AB583,'Raw Data'!AC583)</f>
        <v>-1.93014681016344E-06-5.88594059698404E-06i</v>
      </c>
      <c r="P590" s="2" t="str">
        <f>COMPLEX('Raw Data'!AD583,'Raw Data'!AE583)</f>
        <v>-1.74966619852952E-06-0.0000044611891945682i</v>
      </c>
      <c r="Q590" s="2" t="str">
        <f>COMPLEX('Raw Data'!AF583,'Raw Data'!AG583)</f>
        <v>-0.0000093927543338285-9.06849226896008E-06i</v>
      </c>
      <c r="R590" s="2" t="str">
        <f>COMPLEX('Raw Data'!AH583,'Raw Data'!AI583)</f>
        <v>0.000316638111150551-0.000217970203540456i</v>
      </c>
    </row>
    <row r="591" spans="2:18" x14ac:dyDescent="0.25">
      <c r="B591" s="2">
        <f>'Raw Data'!C584/1000000</f>
        <v>14.395917036493715</v>
      </c>
      <c r="C591" s="2" t="str">
        <f>COMPLEX('Raw Data'!D584,'Raw Data'!E584)</f>
        <v>-0.0000556379246289505-0.000120015443784984i</v>
      </c>
      <c r="D591" s="2" t="str">
        <f>COMPLEX('Raw Data'!F584,'Raw Data'!G584)</f>
        <v>-4.89259954008933E-08+0.000055506868232928i</v>
      </c>
      <c r="E591" s="2" t="str">
        <f>COMPLEX('Raw Data'!H584,'Raw Data'!I584)</f>
        <v>0.0000047559043423442+4.13489372679832E-06i</v>
      </c>
      <c r="F591" s="2" t="str">
        <f>COMPLEX('Raw Data'!J584,'Raw Data'!K584)</f>
        <v>-2.97918925680798E-06-4.27097965008699E-06i</v>
      </c>
      <c r="G591" s="2" t="str">
        <f>COMPLEX('Raw Data'!L584,'Raw Data'!M584)</f>
        <v>6.21249966527233E-07+0.0000604700597150055i</v>
      </c>
      <c r="H591" s="2" t="str">
        <f>COMPLEX('Raw Data'!N584,'Raw Data'!O584)</f>
        <v>-0.0000869295855883352+0.0000395711489922868i</v>
      </c>
      <c r="I591" s="2" t="str">
        <f>COMPLEX('Raw Data'!P584,'Raw Data'!Q584)</f>
        <v>-4.44838289075711E-06+1.78352077683794E-06i</v>
      </c>
      <c r="J591" s="2" t="str">
        <f>COMPLEX('Raw Data'!R584,'Raw Data'!S584)</f>
        <v>-1.60835348515263E-06-7.18774911499388E-07i</v>
      </c>
      <c r="K591" s="2" t="str">
        <f>COMPLEX('Raw Data'!T584,'Raw Data'!U584)</f>
        <v>-5.62860076583998E-06+2.41566065640984E-06i</v>
      </c>
      <c r="L591" s="2" t="str">
        <f>COMPLEX('Raw Data'!V584,'Raw Data'!W584)</f>
        <v>-2.15160599904131E-06-4.65980663398227E-06i</v>
      </c>
      <c r="M591" s="2" t="str">
        <f>COMPLEX('Raw Data'!X584,'Raw Data'!Y584)</f>
        <v>0.000720530641285115-0.000922434990045416i</v>
      </c>
      <c r="N591" s="2" t="str">
        <f>COMPLEX('Raw Data'!Z584,'Raw Data'!AA584)</f>
        <v>-0.0000041224743810376-8.49694541551766E-06i</v>
      </c>
      <c r="O591" s="2" t="str">
        <f>COMPLEX('Raw Data'!AB584,'Raw Data'!AC584)</f>
        <v>3.59394169308841E-06-3.47305356186289E-06i</v>
      </c>
      <c r="P591" s="2" t="str">
        <f>COMPLEX('Raw Data'!AD584,'Raw Data'!AE584)</f>
        <v>-1.45744772922419E-06-4.10752187461481E-06i</v>
      </c>
      <c r="Q591" s="2" t="str">
        <f>COMPLEX('Raw Data'!AF584,'Raw Data'!AG584)</f>
        <v>-0.0000120286467588625-0.0000116604547291271i</v>
      </c>
      <c r="R591" s="2" t="str">
        <f>COMPLEX('Raw Data'!AH584,'Raw Data'!AI584)</f>
        <v>0.000317880718863422-0.00021904943847113i</v>
      </c>
    </row>
    <row r="592" spans="2:18" x14ac:dyDescent="0.25">
      <c r="B592" s="2">
        <f>'Raw Data'!C585/1000000</f>
        <v>14.464293099363013</v>
      </c>
      <c r="C592" s="2" t="str">
        <f>COMPLEX('Raw Data'!D585,'Raw Data'!E585)</f>
        <v>-0.0000582687845841502-0.000123782171386967i</v>
      </c>
      <c r="D592" s="2" t="str">
        <f>COMPLEX('Raw Data'!F585,'Raw Data'!G585)</f>
        <v>6.01551521559078E-07+0.0000554842191802825i</v>
      </c>
      <c r="E592" s="2" t="str">
        <f>COMPLEX('Raw Data'!H585,'Raw Data'!I585)</f>
        <v>2.57079749098371E-06+1.5637613922975E-07i</v>
      </c>
      <c r="F592" s="2" t="str">
        <f>COMPLEX('Raw Data'!J585,'Raw Data'!K585)</f>
        <v>1.76676957321441E-06-2.69547087579474E-06i</v>
      </c>
      <c r="G592" s="2" t="str">
        <f>COMPLEX('Raw Data'!L585,'Raw Data'!M585)</f>
        <v>-4.12324274604919E-06+0.0000568317163101473i</v>
      </c>
      <c r="H592" s="2" t="str">
        <f>COMPLEX('Raw Data'!N585,'Raw Data'!O585)</f>
        <v>-0.0000823995183430638+0.0000404417926148428i</v>
      </c>
      <c r="I592" s="2" t="str">
        <f>COMPLEX('Raw Data'!P585,'Raw Data'!Q585)</f>
        <v>1.03373191356308E-06-3.62130912249444E-06i</v>
      </c>
      <c r="J592" s="2" t="str">
        <f>COMPLEX('Raw Data'!R585,'Raw Data'!S585)</f>
        <v>8.67458467456312E-07-3.80708795544763E-06i</v>
      </c>
      <c r="K592" s="2" t="str">
        <f>COMPLEX('Raw Data'!T585,'Raw Data'!U585)</f>
        <v>-2.33682669061988E-07-0.0000013882254403342i</v>
      </c>
      <c r="L592" s="2" t="str">
        <f>COMPLEX('Raw Data'!V585,'Raw Data'!W585)</f>
        <v>-5.84288890948543E-06-5.98237946077941E-06i</v>
      </c>
      <c r="M592" s="2" t="str">
        <f>COMPLEX('Raw Data'!X585,'Raw Data'!Y585)</f>
        <v>0.000717577487670347-0.000929461646591472i</v>
      </c>
      <c r="N592" s="2" t="str">
        <f>COMPLEX('Raw Data'!Z585,'Raw Data'!AA585)</f>
        <v>-0.0000121048957768175-9.42002822875928E-06i</v>
      </c>
      <c r="O592" s="2" t="str">
        <f>COMPLEX('Raw Data'!AB585,'Raw Data'!AC585)</f>
        <v>4.31260583845539E-06+2.20863012597242E-06i</v>
      </c>
      <c r="P592" s="2" t="str">
        <f>COMPLEX('Raw Data'!AD585,'Raw Data'!AE585)</f>
        <v>-3.25025495220095E-06-4.44980493539624E-07i</v>
      </c>
      <c r="Q592" s="2" t="str">
        <f>COMPLEX('Raw Data'!AF585,'Raw Data'!AG585)</f>
        <v>-8.07459569235432E-07-0.0000107400101403522i</v>
      </c>
      <c r="R592" s="2" t="str">
        <f>COMPLEX('Raw Data'!AH585,'Raw Data'!AI585)</f>
        <v>0.000318925298695499-0.000219665434882782i</v>
      </c>
    </row>
    <row r="593" spans="2:18" x14ac:dyDescent="0.25">
      <c r="B593" s="2">
        <f>'Raw Data'!C586/1000000</f>
        <v>14.532669162232315</v>
      </c>
      <c r="C593" s="2" t="str">
        <f>COMPLEX('Raw Data'!D586,'Raw Data'!E586)</f>
        <v>-0.0000607148122303296-0.000125736636509685i</v>
      </c>
      <c r="D593" s="2" t="str">
        <f>COMPLEX('Raw Data'!F586,'Raw Data'!G586)</f>
        <v>4.12598993239533E-06+0.0000574012419177856i</v>
      </c>
      <c r="E593" s="2" t="str">
        <f>COMPLEX('Raw Data'!H586,'Raw Data'!I586)</f>
        <v>5.53974672329456E-06-4.02950222336119E-06i</v>
      </c>
      <c r="F593" s="2" t="str">
        <f>COMPLEX('Raw Data'!J586,'Raw Data'!K586)</f>
        <v>-2.46150438203411E-06-0.0000033877968595033i</v>
      </c>
      <c r="G593" s="2" t="str">
        <f>COMPLEX('Raw Data'!L586,'Raw Data'!M586)</f>
        <v>1.21714689129868E-06+0.0000578991041733599i</v>
      </c>
      <c r="H593" s="2" t="str">
        <f>COMPLEX('Raw Data'!N586,'Raw Data'!O586)</f>
        <v>-0.0000871797320606392+0.000041450739508249i</v>
      </c>
      <c r="I593" s="2" t="str">
        <f>COMPLEX('Raw Data'!P586,'Raw Data'!Q586)</f>
        <v>-0.0000035435350182546+3.55003794816965E-06i</v>
      </c>
      <c r="J593" s="2" t="str">
        <f>COMPLEX('Raw Data'!R586,'Raw Data'!S586)</f>
        <v>5.31833007689637E-06+0.0000035906514473909i</v>
      </c>
      <c r="K593" s="2" t="str">
        <f>COMPLEX('Raw Data'!T586,'Raw Data'!U586)</f>
        <v>-2.38809293289844E-06+0.0000008434323458073i</v>
      </c>
      <c r="L593" s="2" t="str">
        <f>COMPLEX('Raw Data'!V586,'Raw Data'!W586)</f>
        <v>1.48877984843118E-06+2.72976407214028E-06i</v>
      </c>
      <c r="M593" s="2" t="str">
        <f>COMPLEX('Raw Data'!X586,'Raw Data'!Y586)</f>
        <v>0.00072212955756551-0.000932227761543479i</v>
      </c>
      <c r="N593" s="2" t="str">
        <f>COMPLEX('Raw Data'!Z586,'Raw Data'!AA586)</f>
        <v>-0.0000088115041813784-0.0000134007102525514i</v>
      </c>
      <c r="O593" s="2" t="str">
        <f>COMPLEX('Raw Data'!AB586,'Raw Data'!AC586)</f>
        <v>-0.0000016749880879944+1.86581331274491E-06i</v>
      </c>
      <c r="P593" s="2" t="str">
        <f>COMPLEX('Raw Data'!AD586,'Raw Data'!AE586)</f>
        <v>2.49043776435169E-06-9.91704379718119E-07i</v>
      </c>
      <c r="Q593" s="2" t="str">
        <f>COMPLEX('Raw Data'!AF586,'Raw Data'!AG586)</f>
        <v>-0.0000086691666992838-0.0000138980419001586i</v>
      </c>
      <c r="R593" s="2" t="str">
        <f>COMPLEX('Raw Data'!AH586,'Raw Data'!AI586)</f>
        <v>0.000322192295774391-0.000219786440376123i</v>
      </c>
    </row>
    <row r="594" spans="2:18" x14ac:dyDescent="0.25">
      <c r="B594" s="2">
        <f>'Raw Data'!C587/1000000</f>
        <v>14.601045225101617</v>
      </c>
      <c r="C594" s="2" t="str">
        <f>COMPLEX('Raw Data'!D587,'Raw Data'!E587)</f>
        <v>-0.0000591164705139063-0.000122361624178594i</v>
      </c>
      <c r="D594" s="2" t="str">
        <f>COMPLEX('Raw Data'!F587,'Raw Data'!G587)</f>
        <v>3.26947329799898E-06+0.0000498795613662305i</v>
      </c>
      <c r="E594" s="2" t="str">
        <f>COMPLEX('Raw Data'!H587,'Raw Data'!I587)</f>
        <v>-2.56524053936235E-06+3.08236363679169E-06i</v>
      </c>
      <c r="F594" s="2" t="str">
        <f>COMPLEX('Raw Data'!J587,'Raw Data'!K587)</f>
        <v>-6.51837268327236E-07+2.29476612340403E-06i</v>
      </c>
      <c r="G594" s="2" t="str">
        <f>COMPLEX('Raw Data'!L587,'Raw Data'!M587)</f>
        <v>-2.87305791505165E-07+0.0000546630607217166i</v>
      </c>
      <c r="H594" s="2" t="str">
        <f>COMPLEX('Raw Data'!N587,'Raw Data'!O587)</f>
        <v>-0.0000837789809846706+0.000043574485094915i</v>
      </c>
      <c r="I594" s="2" t="str">
        <f>COMPLEX('Raw Data'!P587,'Raw Data'!Q587)</f>
        <v>-0.0000047039643856028-1.29163370732145E-06i</v>
      </c>
      <c r="J594" s="2" t="str">
        <f>COMPLEX('Raw Data'!R587,'Raw Data'!S587)</f>
        <v>-5.27957697165966E-06+9.13667303108188E-07i</v>
      </c>
      <c r="K594" s="2" t="str">
        <f>COMPLEX('Raw Data'!T587,'Raw Data'!U587)</f>
        <v>1.16575948186149E-06-1.90370501554192E-06i</v>
      </c>
      <c r="L594" s="2" t="str">
        <f>COMPLEX('Raw Data'!V587,'Raw Data'!W587)</f>
        <v>2.31612496034361E-06+1.32360594006125E-06i</v>
      </c>
      <c r="M594" s="2" t="str">
        <f>COMPLEX('Raw Data'!X587,'Raw Data'!Y587)</f>
        <v>0.000729303626744543-0.000932861716066822i</v>
      </c>
      <c r="N594" s="2" t="str">
        <f>COMPLEX('Raw Data'!Z587,'Raw Data'!AA587)</f>
        <v>-9.16659086058958E-06-8.34037392290055E-06i</v>
      </c>
      <c r="O594" s="2" t="str">
        <f>COMPLEX('Raw Data'!AB587,'Raw Data'!AC587)</f>
        <v>5.89464365303717E-07-2.66480887771569E-07i</v>
      </c>
      <c r="P594" s="2" t="str">
        <f>COMPLEX('Raw Data'!AD587,'Raw Data'!AE587)</f>
        <v>4.78177829539978E-06+2.34245460746275E-06i</v>
      </c>
      <c r="Q594" s="2" t="str">
        <f>COMPLEX('Raw Data'!AF587,'Raw Data'!AG587)</f>
        <v>6.63732411621928E-07-0.0000192209912272692i</v>
      </c>
      <c r="R594" s="2" t="str">
        <f>COMPLEX('Raw Data'!AH587,'Raw Data'!AI587)</f>
        <v>0.00031932216586195-0.00022401654249335i</v>
      </c>
    </row>
    <row r="595" spans="2:18" x14ac:dyDescent="0.25">
      <c r="B595" s="2">
        <f>'Raw Data'!C588/1000000</f>
        <v>14.669421287970916</v>
      </c>
      <c r="C595" s="2" t="str">
        <f>COMPLEX('Raw Data'!D588,'Raw Data'!E588)</f>
        <v>-0.0000561161147678962-0.000121647669277173i</v>
      </c>
      <c r="D595" s="2" t="str">
        <f>COMPLEX('Raw Data'!F588,'Raw Data'!G588)</f>
        <v>1.18452429680899E-06+0.0000622284686853068i</v>
      </c>
      <c r="E595" s="2" t="str">
        <f>COMPLEX('Raw Data'!H588,'Raw Data'!I588)</f>
        <v>3.92047713200699E-06-2.6603326133383E-07i</v>
      </c>
      <c r="F595" s="2" t="str">
        <f>COMPLEX('Raw Data'!J588,'Raw Data'!K588)</f>
        <v>-1.40528746200453E-06+3.71917287982233E-06i</v>
      </c>
      <c r="G595" s="2" t="str">
        <f>COMPLEX('Raw Data'!L588,'Raw Data'!M588)</f>
        <v>-4.28974769842239E-06+0.0000553749847247341i</v>
      </c>
      <c r="H595" s="2" t="str">
        <f>COMPLEX('Raw Data'!N588,'Raw Data'!O588)</f>
        <v>-0.000087141775600928+0.0000418090807914878i</v>
      </c>
      <c r="I595" s="2" t="str">
        <f>COMPLEX('Raw Data'!P588,'Raw Data'!Q588)</f>
        <v>-1.75006196526514E-06-3.60139111990391E-06i</v>
      </c>
      <c r="J595" s="2" t="str">
        <f>COMPLEX('Raw Data'!R588,'Raw Data'!S588)</f>
        <v>3.20632785212447E-06+5.35363146900305E-06i</v>
      </c>
      <c r="K595" s="2" t="str">
        <f>COMPLEX('Raw Data'!T588,'Raw Data'!U588)</f>
        <v>3.70403109163651E-06-3.57317078542271E-06i</v>
      </c>
      <c r="L595" s="2" t="str">
        <f>COMPLEX('Raw Data'!V588,'Raw Data'!W588)</f>
        <v>-1.13116268207716E-06-2.74256006451338E-06i</v>
      </c>
      <c r="M595" s="2" t="str">
        <f>COMPLEX('Raw Data'!X588,'Raw Data'!Y588)</f>
        <v>0.000730747763939671-0.000934942809682673i</v>
      </c>
      <c r="N595" s="2" t="str">
        <f>COMPLEX('Raw Data'!Z588,'Raw Data'!AA588)</f>
        <v>-8.95259689030898E-06-0.0000053089453627805i</v>
      </c>
      <c r="O595" s="2" t="str">
        <f>COMPLEX('Raw Data'!AB588,'Raw Data'!AC588)</f>
        <v>-1.91022125678281E-06-5.43986209099638E-06i</v>
      </c>
      <c r="P595" s="2" t="str">
        <f>COMPLEX('Raw Data'!AD588,'Raw Data'!AE588)</f>
        <v>-3.68592595542574E-06+4.16496384807127E-07i</v>
      </c>
      <c r="Q595" s="2" t="str">
        <f>COMPLEX('Raw Data'!AF588,'Raw Data'!AG588)</f>
        <v>-6.12248323140038E-06-0.0000142426662306201i</v>
      </c>
      <c r="R595" s="2" t="str">
        <f>COMPLEX('Raw Data'!AH588,'Raw Data'!AI588)</f>
        <v>0.000320299286491536-0.000220888835428725i</v>
      </c>
    </row>
    <row r="596" spans="2:18" x14ac:dyDescent="0.25">
      <c r="B596" s="2">
        <f>'Raw Data'!C589/1000000</f>
        <v>14.737797350840214</v>
      </c>
      <c r="C596" s="2" t="str">
        <f>COMPLEX('Raw Data'!D589,'Raw Data'!E589)</f>
        <v>-0.0000606512607382346-0.000127447766355701i</v>
      </c>
      <c r="D596" s="2" t="str">
        <f>COMPLEX('Raw Data'!F589,'Raw Data'!G589)</f>
        <v>1.05498558518415E-06+0.0000582825321260368i</v>
      </c>
      <c r="E596" s="2" t="str">
        <f>COMPLEX('Raw Data'!H589,'Raw Data'!I589)</f>
        <v>-1.50597652073423E-06+7.04008701399885E-07i</v>
      </c>
      <c r="F596" s="2" t="str">
        <f>COMPLEX('Raw Data'!J589,'Raw Data'!K589)</f>
        <v>-4.00174855534575E-06-6.60328092588588E-06i</v>
      </c>
      <c r="G596" s="2" t="str">
        <f>COMPLEX('Raw Data'!L589,'Raw Data'!M589)</f>
        <v>2.26602890469424E-06+0.0000587897825023904i</v>
      </c>
      <c r="H596" s="2" t="str">
        <f>COMPLEX('Raw Data'!N589,'Raw Data'!O589)</f>
        <v>-0.0000831332651704335+0.0000437988049391902i</v>
      </c>
      <c r="I596" s="2" t="str">
        <f>COMPLEX('Raw Data'!P589,'Raw Data'!Q589)</f>
        <v>1.15297317042913E-08-0.0000056586101033457i</v>
      </c>
      <c r="J596" s="2" t="str">
        <f>COMPLEX('Raw Data'!R589,'Raw Data'!S589)</f>
        <v>0.0000019106578410285+2.59640507198906E-06i</v>
      </c>
      <c r="K596" s="2" t="str">
        <f>COMPLEX('Raw Data'!T589,'Raw Data'!U589)</f>
        <v>-6.34821121156285E-07+1.07922265764824E-06i</v>
      </c>
      <c r="L596" s="2" t="str">
        <f>COMPLEX('Raw Data'!V589,'Raw Data'!W589)</f>
        <v>-3.42704700678741E-06+2.43966964007013E-06i</v>
      </c>
      <c r="M596" s="2" t="str">
        <f>COMPLEX('Raw Data'!X589,'Raw Data'!Y589)</f>
        <v>0.000731146171741798-0.000937626374299477i</v>
      </c>
      <c r="N596" s="2" t="str">
        <f>COMPLEX('Raw Data'!Z589,'Raw Data'!AA589)</f>
        <v>-8.02829075873428E-06-0.0000171269250292332i</v>
      </c>
      <c r="O596" s="2" t="str">
        <f>COMPLEX('Raw Data'!AB589,'Raw Data'!AC589)</f>
        <v>0.0000004960796509713-7.08938703850442E-07i</v>
      </c>
      <c r="P596" s="2" t="str">
        <f>COMPLEX('Raw Data'!AD589,'Raw Data'!AE589)</f>
        <v>-4.03066463822274E-07-5.51045682638159E-06i</v>
      </c>
      <c r="Q596" s="2" t="str">
        <f>COMPLEX('Raw Data'!AF589,'Raw Data'!AG589)</f>
        <v>-8.07399568644198E-06-0.0000123825295345817i</v>
      </c>
      <c r="R596" s="2" t="str">
        <f>COMPLEX('Raw Data'!AH589,'Raw Data'!AI589)</f>
        <v>0.000312895658188211-0.000220629878666412i</v>
      </c>
    </row>
    <row r="597" spans="2:18" x14ac:dyDescent="0.25">
      <c r="B597" s="2">
        <f>'Raw Data'!C590/1000000</f>
        <v>14.806173413709516</v>
      </c>
      <c r="C597" s="2" t="str">
        <f>COMPLEX('Raw Data'!D590,'Raw Data'!E590)</f>
        <v>-0.0000619338610913103-0.000124797882272037i</v>
      </c>
      <c r="D597" s="2" t="str">
        <f>COMPLEX('Raw Data'!F590,'Raw Data'!G590)</f>
        <v>-3.27510259780195E-06+0.0000548306082021703i</v>
      </c>
      <c r="E597" s="2" t="str">
        <f>COMPLEX('Raw Data'!H590,'Raw Data'!I590)</f>
        <v>-4.03100644167519E-07+0.0000084788876722938i</v>
      </c>
      <c r="F597" s="2" t="str">
        <f>COMPLEX('Raw Data'!J590,'Raw Data'!K590)</f>
        <v>-3.89188657591392E-06-0.0000033371793548224i</v>
      </c>
      <c r="G597" s="2" t="str">
        <f>COMPLEX('Raw Data'!L590,'Raw Data'!M590)</f>
        <v>-2.25119778166835E-07+0.0000605511104703705i</v>
      </c>
      <c r="H597" s="2" t="str">
        <f>COMPLEX('Raw Data'!N590,'Raw Data'!O590)</f>
        <v>-0.0000868227820411078+0.0000353060605443041i</v>
      </c>
      <c r="I597" s="2" t="str">
        <f>COMPLEX('Raw Data'!P590,'Raw Data'!Q590)</f>
        <v>4.04705011427115E-07-2.74296482466919E-06i</v>
      </c>
      <c r="J597" s="2" t="str">
        <f>COMPLEX('Raw Data'!R590,'Raw Data'!S590)</f>
        <v>1.32219775243001E-06+6.76208612979192E-06i</v>
      </c>
      <c r="K597" s="2" t="str">
        <f>COMPLEX('Raw Data'!T590,'Raw Data'!U590)</f>
        <v>-6.42381625155248E-06+8.01745149712737E-06i</v>
      </c>
      <c r="L597" s="2" t="str">
        <f>COMPLEX('Raw Data'!V590,'Raw Data'!W590)</f>
        <v>9.94692537467279E-07-0.0000032741835978555i</v>
      </c>
      <c r="M597" s="2" t="str">
        <f>COMPLEX('Raw Data'!X590,'Raw Data'!Y590)</f>
        <v>0.000732865427949838-0.000944614475072004i</v>
      </c>
      <c r="N597" s="2" t="str">
        <f>COMPLEX('Raw Data'!Z590,'Raw Data'!AA590)</f>
        <v>-6.12760189244161E-06-0.0000100224695735287i</v>
      </c>
      <c r="O597" s="2" t="str">
        <f>COMPLEX('Raw Data'!AB590,'Raw Data'!AC590)</f>
        <v>1.85659162036741E-06+4.38242201193381E-06i</v>
      </c>
      <c r="P597" s="2" t="str">
        <f>COMPLEX('Raw Data'!AD590,'Raw Data'!AE590)</f>
        <v>-9.54329498665425E-07+4.98055774021948E-06i</v>
      </c>
      <c r="Q597" s="2" t="str">
        <f>COMPLEX('Raw Data'!AF590,'Raw Data'!AG590)</f>
        <v>-3.72612345395504E-06-0.0000152192328519882i</v>
      </c>
      <c r="R597" s="2" t="str">
        <f>COMPLEX('Raw Data'!AH590,'Raw Data'!AI590)</f>
        <v>0.00032107922259272-0.000221912695276374i</v>
      </c>
    </row>
    <row r="598" spans="2:18" x14ac:dyDescent="0.25">
      <c r="B598" s="2">
        <f>'Raw Data'!C591/1000000</f>
        <v>14.874549476578817</v>
      </c>
      <c r="C598" s="2" t="str">
        <f>COMPLEX('Raw Data'!D591,'Raw Data'!E591)</f>
        <v>-0.0000547885467865757-0.000121452102683232i</v>
      </c>
      <c r="D598" s="2" t="str">
        <f>COMPLEX('Raw Data'!F591,'Raw Data'!G591)</f>
        <v>-2.47776287183788E-06+0.0000610477294508211i</v>
      </c>
      <c r="E598" s="2" t="str">
        <f>COMPLEX('Raw Data'!H591,'Raw Data'!I591)</f>
        <v>3.37142526330322E-06+2.07425744549834E-06i</v>
      </c>
      <c r="F598" s="2" t="str">
        <f>COMPLEX('Raw Data'!J591,'Raw Data'!K591)</f>
        <v>-7.57459332564309E-07-0.0000021967830242567i</v>
      </c>
      <c r="G598" s="2" t="str">
        <f>COMPLEX('Raw Data'!L591,'Raw Data'!M591)</f>
        <v>4.87360666605718E-06+0.0000592643412108739i</v>
      </c>
      <c r="H598" s="2" t="str">
        <f>COMPLEX('Raw Data'!N591,'Raw Data'!O591)</f>
        <v>-0.0000873201928600246+0.0000395375677009246i</v>
      </c>
      <c r="I598" s="2" t="str">
        <f>COMPLEX('Raw Data'!P591,'Raw Data'!Q591)</f>
        <v>3.83331598417156E-06+1.50797778626437E-06i</v>
      </c>
      <c r="J598" s="2" t="str">
        <f>COMPLEX('Raw Data'!R591,'Raw Data'!S591)</f>
        <v>-3.79286280657686E-06+2.47455342417616E-06i</v>
      </c>
      <c r="K598" s="2" t="str">
        <f>COMPLEX('Raw Data'!T591,'Raw Data'!U591)</f>
        <v>1.89391200172746E-06-4.46998842849176E-06i</v>
      </c>
      <c r="L598" s="2" t="str">
        <f>COMPLEX('Raw Data'!V591,'Raw Data'!W591)</f>
        <v>5.36778307653518E-06-2.69067275148416E-06i</v>
      </c>
      <c r="M598" s="2" t="str">
        <f>COMPLEX('Raw Data'!X591,'Raw Data'!Y591)</f>
        <v>0.000735611648630643-0.000947789727018495i</v>
      </c>
      <c r="N598" s="2" t="str">
        <f>COMPLEX('Raw Data'!Z591,'Raw Data'!AA591)</f>
        <v>-5.32528167071901E-06-0.0000130718430185041i</v>
      </c>
      <c r="O598" s="2" t="str">
        <f>COMPLEX('Raw Data'!AB591,'Raw Data'!AC591)</f>
        <v>2.38547326522054E-06-3.22882273484227E-06i</v>
      </c>
      <c r="P598" s="2" t="str">
        <f>COMPLEX('Raw Data'!AD591,'Raw Data'!AE591)</f>
        <v>-0.0000061886546734463-2.36413700517381E-06i</v>
      </c>
      <c r="Q598" s="2" t="str">
        <f>COMPLEX('Raw Data'!AF591,'Raw Data'!AG591)</f>
        <v>-5.40426991432495E-06-9.63219356196911E-06i</v>
      </c>
      <c r="R598" s="2" t="str">
        <f>COMPLEX('Raw Data'!AH591,'Raw Data'!AI591)</f>
        <v>0.000308951486548036-0.000226031512139785i</v>
      </c>
    </row>
    <row r="599" spans="2:18" x14ac:dyDescent="0.25">
      <c r="B599" s="2">
        <f>'Raw Data'!C592/1000000</f>
        <v>14.942925539448115</v>
      </c>
      <c r="C599" s="2" t="str">
        <f>COMPLEX('Raw Data'!D592,'Raw Data'!E592)</f>
        <v>-0.000057920027498957-0.000128511050082227i</v>
      </c>
      <c r="D599" s="2" t="str">
        <f>COMPLEX('Raw Data'!F592,'Raw Data'!G592)</f>
        <v>3.61391345925186E-06+0.000053929523066819i</v>
      </c>
      <c r="E599" s="2" t="str">
        <f>COMPLEX('Raw Data'!H592,'Raw Data'!I592)</f>
        <v>1.02090523740336E-06+2.88659734619385E-06i</v>
      </c>
      <c r="F599" s="2" t="str">
        <f>COMPLEX('Raw Data'!J592,'Raw Data'!K592)</f>
        <v>1.55879624813675E-06-0.0000077744607684129i</v>
      </c>
      <c r="G599" s="2" t="str">
        <f>COMPLEX('Raw Data'!L592,'Raw Data'!M592)</f>
        <v>5.38512450908991E-07+0.0000605431272695237i</v>
      </c>
      <c r="H599" s="2" t="str">
        <f>COMPLEX('Raw Data'!N592,'Raw Data'!O592)</f>
        <v>-0.0000846575924692762+0.0000459660933821521i</v>
      </c>
      <c r="I599" s="2" t="str">
        <f>COMPLEX('Raw Data'!P592,'Raw Data'!Q592)</f>
        <v>4.66418614400814E-06+5.31290846297483E-06i</v>
      </c>
      <c r="J599" s="2" t="str">
        <f>COMPLEX('Raw Data'!R592,'Raw Data'!S592)</f>
        <v>1.64882102304324E-06-9.08403452854766E-07i</v>
      </c>
      <c r="K599" s="2" t="str">
        <f>COMPLEX('Raw Data'!T592,'Raw Data'!U592)</f>
        <v>4.7281193919524E-07+3.49849426747492E-06i</v>
      </c>
      <c r="L599" s="2" t="str">
        <f>COMPLEX('Raw Data'!V592,'Raw Data'!W592)</f>
        <v>-2.09260673165865E-06-4.52989043224313E-06i</v>
      </c>
      <c r="M599" s="2" t="str">
        <f>COMPLEX('Raw Data'!X592,'Raw Data'!Y592)</f>
        <v>0.000740797680040112-0.000955894630333031i</v>
      </c>
      <c r="N599" s="2" t="str">
        <f>COMPLEX('Raw Data'!Z592,'Raw Data'!AA592)</f>
        <v>-5.89734805871802E-06-0.0000176834354507968i</v>
      </c>
      <c r="O599" s="2" t="str">
        <f>COMPLEX('Raw Data'!AB592,'Raw Data'!AC592)</f>
        <v>-6.46311283188994E-07+2.22826210274439E-06i</v>
      </c>
      <c r="P599" s="2" t="str">
        <f>COMPLEX('Raw Data'!AD592,'Raw Data'!AE592)</f>
        <v>1.99549430163796E-06+6.00597699916746E-06i</v>
      </c>
      <c r="Q599" s="2" t="str">
        <f>COMPLEX('Raw Data'!AF592,'Raw Data'!AG592)</f>
        <v>-5.32638331633422E-06-0.0000110611265447009i</v>
      </c>
      <c r="R599" s="2" t="str">
        <f>COMPLEX('Raw Data'!AH592,'Raw Data'!AI592)</f>
        <v>0.000316294072031551-0.000228292884777684i</v>
      </c>
    </row>
    <row r="600" spans="2:18" x14ac:dyDescent="0.25">
      <c r="B600" s="2">
        <f>'Raw Data'!C593/1000000</f>
        <v>15.011301602317415</v>
      </c>
      <c r="C600" s="2" t="str">
        <f>COMPLEX('Raw Data'!D593,'Raw Data'!E593)</f>
        <v>-0.0000579690729438035-0.000128273105133i</v>
      </c>
      <c r="D600" s="2" t="str">
        <f>COMPLEX('Raw Data'!F593,'Raw Data'!G593)</f>
        <v>-2.50844353469843E-06+0.0000567867977387449i</v>
      </c>
      <c r="E600" s="2" t="str">
        <f>COMPLEX('Raw Data'!H593,'Raw Data'!I593)</f>
        <v>3.23854485659448E-06+3.37031921972601E-06i</v>
      </c>
      <c r="F600" s="2" t="str">
        <f>COMPLEX('Raw Data'!J593,'Raw Data'!K593)</f>
        <v>-1.31409011333125E-06-6.24170743106963E-06i</v>
      </c>
      <c r="G600" s="2" t="str">
        <f>COMPLEX('Raw Data'!L593,'Raw Data'!M593)</f>
        <v>4.82036636822254E-06+0.0000582569235444694i</v>
      </c>
      <c r="H600" s="2" t="str">
        <f>COMPLEX('Raw Data'!N593,'Raw Data'!O593)</f>
        <v>-0.0000863034639093772+0.0000437001107790884i</v>
      </c>
      <c r="I600" s="2" t="str">
        <f>COMPLEX('Raw Data'!P593,'Raw Data'!Q593)</f>
        <v>0.0000041905486451544-4.09799049709991E-06i</v>
      </c>
      <c r="J600" s="2" t="str">
        <f>COMPLEX('Raw Data'!R593,'Raw Data'!S593)</f>
        <v>2.40256917086977E-06+3.12586497291356E-06i</v>
      </c>
      <c r="K600" s="2" t="str">
        <f>COMPLEX('Raw Data'!T593,'Raw Data'!U593)</f>
        <v>4.72299818243479E-07+2.45157170842631E-06i</v>
      </c>
      <c r="L600" s="2" t="str">
        <f>COMPLEX('Raw Data'!V593,'Raw Data'!W593)</f>
        <v>-3.23448150272983E-06-1.54701009473469E-06i</v>
      </c>
      <c r="M600" s="2" t="str">
        <f>COMPLEX('Raw Data'!X593,'Raw Data'!Y593)</f>
        <v>0.000744752157488206-0.000961821718145032i</v>
      </c>
      <c r="N600" s="2" t="str">
        <f>COMPLEX('Raw Data'!Z593,'Raw Data'!AA593)</f>
        <v>-6.18553736448332E-06-0.0000112238009665415i</v>
      </c>
      <c r="O600" s="2" t="str">
        <f>COMPLEX('Raw Data'!AB593,'Raw Data'!AC593)</f>
        <v>-1.17499595365085E-08-0.0000011298104126748i</v>
      </c>
      <c r="P600" s="2" t="str">
        <f>COMPLEX('Raw Data'!AD593,'Raw Data'!AE593)</f>
        <v>-3.27009923124287E-06-5.42973724887468E-06i</v>
      </c>
      <c r="Q600" s="2" t="str">
        <f>COMPLEX('Raw Data'!AF593,'Raw Data'!AG593)</f>
        <v>-3.62867534852007E-06-6.79429001576133E-06i</v>
      </c>
      <c r="R600" s="2" t="str">
        <f>COMPLEX('Raw Data'!AH593,'Raw Data'!AI593)</f>
        <v>0.000314514972440946-0.000229017348104985i</v>
      </c>
    </row>
    <row r="601" spans="2:18" x14ac:dyDescent="0.25">
      <c r="B601" s="2">
        <f>'Raw Data'!C594/1000000</f>
        <v>15.079677665186717</v>
      </c>
      <c r="C601" s="2" t="str">
        <f>COMPLEX('Raw Data'!D594,'Raw Data'!E594)</f>
        <v>-0.0000567553769677323-0.00013078926657634i</v>
      </c>
      <c r="D601" s="2" t="str">
        <f>COMPLEX('Raw Data'!F594,'Raw Data'!G594)</f>
        <v>3.60917004126699E-06+0.0000582439762620894i</v>
      </c>
      <c r="E601" s="2" t="str">
        <f>COMPLEX('Raw Data'!H594,'Raw Data'!I594)</f>
        <v>2.19701919699925E-06+2.25062609096575E-06i</v>
      </c>
      <c r="F601" s="2" t="str">
        <f>COMPLEX('Raw Data'!J594,'Raw Data'!K594)</f>
        <v>-1.99104102440604E-07-5.71278149169737E-06i</v>
      </c>
      <c r="G601" s="2" t="str">
        <f>COMPLEX('Raw Data'!L594,'Raw Data'!M594)</f>
        <v>-2.48643146219684E-06+0.0000583538059753763i</v>
      </c>
      <c r="H601" s="2" t="str">
        <f>COMPLEX('Raw Data'!N594,'Raw Data'!O594)</f>
        <v>-0.0000834108585062898+0.0000424238263062661i</v>
      </c>
      <c r="I601" s="2" t="str">
        <f>COMPLEX('Raw Data'!P594,'Raw Data'!Q594)</f>
        <v>1.78078506549248E-06-2.96135789223642E-07i</v>
      </c>
      <c r="J601" s="2" t="str">
        <f>COMPLEX('Raw Data'!R594,'Raw Data'!S594)</f>
        <v>1.49111888969942E-06+1.43470695876948E-06i</v>
      </c>
      <c r="K601" s="2" t="str">
        <f>COMPLEX('Raw Data'!T594,'Raw Data'!U594)</f>
        <v>-2.25414617478161E-06+3.21825891530562E-06i</v>
      </c>
      <c r="L601" s="2" t="str">
        <f>COMPLEX('Raw Data'!V594,'Raw Data'!W594)</f>
        <v>1.57909820134008E-06+3.56752900548112E-06i</v>
      </c>
      <c r="M601" s="2" t="str">
        <f>COMPLEX('Raw Data'!X594,'Raw Data'!Y594)</f>
        <v>0.000743644585106228-0.000963330465941466i</v>
      </c>
      <c r="N601" s="2" t="str">
        <f>COMPLEX('Raw Data'!Z594,'Raw Data'!AA594)</f>
        <v>-6.76653288475765E-06-0.0000138498441434018i</v>
      </c>
      <c r="O601" s="2" t="str">
        <f>COMPLEX('Raw Data'!AB594,'Raw Data'!AC594)</f>
        <v>-2.00361040864405E-06+7.93435661028635E-07i</v>
      </c>
      <c r="P601" s="2" t="str">
        <f>COMPLEX('Raw Data'!AD594,'Raw Data'!AE594)</f>
        <v>-1.07367579654608E-06-5.31072944367495E-06i</v>
      </c>
      <c r="Q601" s="2" t="str">
        <f>COMPLEX('Raw Data'!AF594,'Raw Data'!AG594)</f>
        <v>1.20314431666607E-06-0.0000127262273365082i</v>
      </c>
      <c r="R601" s="2" t="str">
        <f>COMPLEX('Raw Data'!AH594,'Raw Data'!AI594)</f>
        <v>0.000318966042727362-0.000226404297656236i</v>
      </c>
    </row>
    <row r="602" spans="2:18" x14ac:dyDescent="0.25">
      <c r="B602" s="2">
        <f>'Raw Data'!C595/1000000</f>
        <v>15.148053728056018</v>
      </c>
      <c r="C602" s="2" t="str">
        <f>COMPLEX('Raw Data'!D595,'Raw Data'!E595)</f>
        <v>-0.0000574274661626652-0.000132338876500566i</v>
      </c>
      <c r="D602" s="2" t="str">
        <f>COMPLEX('Raw Data'!F595,'Raw Data'!G595)</f>
        <v>-4.37156120032805E-06+0.0000653212358103448i</v>
      </c>
      <c r="E602" s="2" t="str">
        <f>COMPLEX('Raw Data'!H595,'Raw Data'!I595)</f>
        <v>-1.51115968745234E-06+2.48923807670822E-06i</v>
      </c>
      <c r="F602" s="2" t="str">
        <f>COMPLEX('Raw Data'!J595,'Raw Data'!K595)</f>
        <v>-4.94990264554328E-08-3.18144679517398E-06i</v>
      </c>
      <c r="G602" s="2" t="str">
        <f>COMPLEX('Raw Data'!L595,'Raw Data'!M595)</f>
        <v>-0.0000024288567231947+0.0000608934188189113i</v>
      </c>
      <c r="H602" s="2" t="str">
        <f>COMPLEX('Raw Data'!N595,'Raw Data'!O595)</f>
        <v>-0.0000871113861567322+0.0000463374670213573i</v>
      </c>
      <c r="I602" s="2" t="str">
        <f>COMPLEX('Raw Data'!P595,'Raw Data'!Q595)</f>
        <v>-1.18425758760282E-07-2.58904114993623E-06i</v>
      </c>
      <c r="J602" s="2" t="str">
        <f>COMPLEX('Raw Data'!R595,'Raw Data'!S595)</f>
        <v>-0.0000021692019352114-6.4953192552512E-07i</v>
      </c>
      <c r="K602" s="2" t="str">
        <f>COMPLEX('Raw Data'!T595,'Raw Data'!U595)</f>
        <v>4.61778668026284E-07-0.0000036021255120367i</v>
      </c>
      <c r="L602" s="2" t="str">
        <f>COMPLEX('Raw Data'!V595,'Raw Data'!W595)</f>
        <v>9.71311521308383E-07-1.30733913301083E-06i</v>
      </c>
      <c r="M602" s="2" t="str">
        <f>COMPLEX('Raw Data'!X595,'Raw Data'!Y595)</f>
        <v>0.000748921276330262-0.000964264774520868i</v>
      </c>
      <c r="N602" s="2" t="str">
        <f>COMPLEX('Raw Data'!Z595,'Raw Data'!AA595)</f>
        <v>-4.70382212575402E-06-0.0000114926199278508i</v>
      </c>
      <c r="O602" s="2" t="str">
        <f>COMPLEX('Raw Data'!AB595,'Raw Data'!AC595)</f>
        <v>4.89957005860428E-06-3.42792000048698E-06i</v>
      </c>
      <c r="P602" s="2" t="str">
        <f>COMPLEX('Raw Data'!AD595,'Raw Data'!AE595)</f>
        <v>4.39897026392507E-06-7.15308325995759E-07i</v>
      </c>
      <c r="Q602" s="2" t="str">
        <f>COMPLEX('Raw Data'!AF595,'Raw Data'!AG595)</f>
        <v>-5.30358884366753E-06-0.0000130617367654886i</v>
      </c>
      <c r="R602" s="2" t="str">
        <f>COMPLEX('Raw Data'!AH595,'Raw Data'!AI595)</f>
        <v>0.000318943420645724-0.000230432348610914i</v>
      </c>
    </row>
    <row r="603" spans="2:18" x14ac:dyDescent="0.25">
      <c r="B603" s="2">
        <f>'Raw Data'!C596/1000000</f>
        <v>15.216429790925316</v>
      </c>
      <c r="C603" s="2" t="str">
        <f>COMPLEX('Raw Data'!D596,'Raw Data'!E596)</f>
        <v>-0.0000522264786360341-0.000133551080770292i</v>
      </c>
      <c r="D603" s="2" t="str">
        <f>COMPLEX('Raw Data'!F596,'Raw Data'!G596)</f>
        <v>3.96033456084746E-06+0.0000555129876563904i</v>
      </c>
      <c r="E603" s="2" t="str">
        <f>COMPLEX('Raw Data'!H596,'Raw Data'!I596)</f>
        <v>-1.31092865416622E-06+3.78310330886297E-07i</v>
      </c>
      <c r="F603" s="2" t="str">
        <f>COMPLEX('Raw Data'!J596,'Raw Data'!K596)</f>
        <v>-2.60896723156304E-06+5.97467995469815E-07i</v>
      </c>
      <c r="G603" s="2" t="str">
        <f>COMPLEX('Raw Data'!L596,'Raw Data'!M596)</f>
        <v>6.28085454077603E-07+0.0000605174479214103i</v>
      </c>
      <c r="H603" s="2" t="str">
        <f>COMPLEX('Raw Data'!N596,'Raw Data'!O596)</f>
        <v>-0.000086902201538675+0.0000444848713669843i</v>
      </c>
      <c r="I603" s="2" t="str">
        <f>COMPLEX('Raw Data'!P596,'Raw Data'!Q596)</f>
        <v>-7.29011488036911E-08-1.17587710444637E-06i</v>
      </c>
      <c r="J603" s="2" t="str">
        <f>COMPLEX('Raw Data'!R596,'Raw Data'!S596)</f>
        <v>-2.03921590132345E-06-2.16168122789728E-06i</v>
      </c>
      <c r="K603" s="2" t="str">
        <f>COMPLEX('Raw Data'!T596,'Raw Data'!U596)</f>
        <v>2.95307659573114E-06-1.66564898245307E-06i</v>
      </c>
      <c r="L603" s="2" t="str">
        <f>COMPLEX('Raw Data'!V596,'Raw Data'!W596)</f>
        <v>1.61179740053231E-06+2.40511562719657E-06i</v>
      </c>
      <c r="M603" s="2" t="str">
        <f>COMPLEX('Raw Data'!X596,'Raw Data'!Y596)</f>
        <v>0.000750538893433112-0.000970502284050348i</v>
      </c>
      <c r="N603" s="2" t="str">
        <f>COMPLEX('Raw Data'!Z596,'Raw Data'!AA596)</f>
        <v>-6.17385099843597E-06-8.24407124948762E-06i</v>
      </c>
      <c r="O603" s="2" t="str">
        <f>COMPLEX('Raw Data'!AB596,'Raw Data'!AC596)</f>
        <v>-3.54563106124945E-06-9.78531963896033E-07i</v>
      </c>
      <c r="P603" s="2" t="str">
        <f>COMPLEX('Raw Data'!AD596,'Raw Data'!AE596)</f>
        <v>-5.23604186158587E-06+5.40922374098353E-06i</v>
      </c>
      <c r="Q603" s="2" t="str">
        <f>COMPLEX('Raw Data'!AF596,'Raw Data'!AG596)</f>
        <v>-6.24869611825383E-06-0.0000144162821346106i</v>
      </c>
      <c r="R603" s="2" t="str">
        <f>COMPLEX('Raw Data'!AH596,'Raw Data'!AI596)</f>
        <v>0.00031144969632429-0.000234502417578774i</v>
      </c>
    </row>
    <row r="604" spans="2:18" x14ac:dyDescent="0.25">
      <c r="B604" s="2">
        <f>'Raw Data'!C597/1000000</f>
        <v>15.284805853794616</v>
      </c>
      <c r="C604" s="2" t="str">
        <f>COMPLEX('Raw Data'!D597,'Raw Data'!E597)</f>
        <v>-0.0000619884760334229-0.000135739612630982i</v>
      </c>
      <c r="D604" s="2" t="str">
        <f>COMPLEX('Raw Data'!F597,'Raw Data'!G597)</f>
        <v>8.74772227540804E-07+0.0000602525932370009i</v>
      </c>
      <c r="E604" s="2" t="str">
        <f>COMPLEX('Raw Data'!H597,'Raw Data'!I597)</f>
        <v>-3.90111099772084E-06+5.05626366664029E-06i</v>
      </c>
      <c r="F604" s="2" t="str">
        <f>COMPLEX('Raw Data'!J597,'Raw Data'!K597)</f>
        <v>-4.69838991688515E-06-2.32735836573908E-06i</v>
      </c>
      <c r="G604" s="2" t="str">
        <f>COMPLEX('Raw Data'!L597,'Raw Data'!M597)</f>
        <v>-3.54579401266371E-06+0.0000611533631904766i</v>
      </c>
      <c r="H604" s="2" t="str">
        <f>COMPLEX('Raw Data'!N597,'Raw Data'!O597)</f>
        <v>-0.0000899992470508336+0.0000383605829023903i</v>
      </c>
      <c r="I604" s="2" t="str">
        <f>COMPLEX('Raw Data'!P597,'Raw Data'!Q597)</f>
        <v>-1.38036847620625E-06-1.86576441932485E-06i</v>
      </c>
      <c r="J604" s="2" t="str">
        <f>COMPLEX('Raw Data'!R597,'Raw Data'!S597)</f>
        <v>1.90110921068106E-06+1.20407753485848E-06i</v>
      </c>
      <c r="K604" s="2" t="str">
        <f>COMPLEX('Raw Data'!T597,'Raw Data'!U597)</f>
        <v>4.53872462558127E-06+0.0000051540424740275i</v>
      </c>
      <c r="L604" s="2" t="str">
        <f>COMPLEX('Raw Data'!V597,'Raw Data'!W597)</f>
        <v>-8.95321042449588E-07+6.69320135120211E-07i</v>
      </c>
      <c r="M604" s="2" t="str">
        <f>COMPLEX('Raw Data'!X597,'Raw Data'!Y597)</f>
        <v>0.000749139393896533-0.000975316677184042i</v>
      </c>
      <c r="N604" s="2" t="str">
        <f>COMPLEX('Raw Data'!Z597,'Raw Data'!AA597)</f>
        <v>-6.88740243696304E-06-0.0000164827651194128i</v>
      </c>
      <c r="O604" s="2" t="str">
        <f>COMPLEX('Raw Data'!AB597,'Raw Data'!AC597)</f>
        <v>-1.36803300510077E-06+2.83441929925298E-06i</v>
      </c>
      <c r="P604" s="2" t="str">
        <f>COMPLEX('Raw Data'!AD597,'Raw Data'!AE597)</f>
        <v>-2.8375079408371E-08-3.22239650051103E-06i</v>
      </c>
      <c r="Q604" s="2" t="str">
        <f>COMPLEX('Raw Data'!AF597,'Raw Data'!AG597)</f>
        <v>-8.64238108069134E-06-0.0000109696448397288i</v>
      </c>
      <c r="R604" s="2" t="str">
        <f>COMPLEX('Raw Data'!AH597,'Raw Data'!AI597)</f>
        <v>0.000313680461283018-0.000235255359761645i</v>
      </c>
    </row>
    <row r="605" spans="2:18" x14ac:dyDescent="0.25">
      <c r="B605" s="2">
        <f>'Raw Data'!C598/1000000</f>
        <v>15.353181916663917</v>
      </c>
      <c r="C605" s="2" t="str">
        <f>COMPLEX('Raw Data'!D598,'Raw Data'!E598)</f>
        <v>-0.0000576808836868347-0.000132774975603917i</v>
      </c>
      <c r="D605" s="2" t="str">
        <f>COMPLEX('Raw Data'!F598,'Raw Data'!G598)</f>
        <v>0.0000023095954431938+0.0000563970638853i</v>
      </c>
      <c r="E605" s="2" t="str">
        <f>COMPLEX('Raw Data'!H598,'Raw Data'!I598)</f>
        <v>-1.25058519911036E-06+7.38175130923561E-06i</v>
      </c>
      <c r="F605" s="2" t="str">
        <f>COMPLEX('Raw Data'!J598,'Raw Data'!K598)</f>
        <v>1.51741618062234E-06-3.43414610396474E-06i</v>
      </c>
      <c r="G605" s="2" t="str">
        <f>COMPLEX('Raw Data'!L598,'Raw Data'!M598)</f>
        <v>-1.38354658589898E-06+0.0000633328560943728i</v>
      </c>
      <c r="H605" s="2" t="str">
        <f>COMPLEX('Raw Data'!N598,'Raw Data'!O598)</f>
        <v>-0.0000882854878281825+0.0000409290045209263i</v>
      </c>
      <c r="I605" s="2" t="str">
        <f>COMPLEX('Raw Data'!P598,'Raw Data'!Q598)</f>
        <v>2.56949339769351E-06-1.04481167981614E-06i</v>
      </c>
      <c r="J605" s="2" t="str">
        <f>COMPLEX('Raw Data'!R598,'Raw Data'!S598)</f>
        <v>-4.42506416042798E-06-1.55306080301367E-06i</v>
      </c>
      <c r="K605" s="2" t="str">
        <f>COMPLEX('Raw Data'!T598,'Raw Data'!U598)</f>
        <v>-1.2018623545283E-07+7.26697287407876E-06i</v>
      </c>
      <c r="L605" s="2" t="str">
        <f>COMPLEX('Raw Data'!V598,'Raw Data'!W598)</f>
        <v>-1.37280620594157E-06-3.24627604896367E-06i</v>
      </c>
      <c r="M605" s="2" t="str">
        <f>COMPLEX('Raw Data'!X598,'Raw Data'!Y598)</f>
        <v>0.000746645710814337-0.000981079752127109i</v>
      </c>
      <c r="N605" s="2" t="str">
        <f>COMPLEX('Raw Data'!Z598,'Raw Data'!AA598)</f>
        <v>-8.14478247111463E-06-9.83782518533702E-06i</v>
      </c>
      <c r="O605" s="2" t="str">
        <f>COMPLEX('Raw Data'!AB598,'Raw Data'!AC598)</f>
        <v>-3.09740771265851E-06-1.36428094778981E-06i</v>
      </c>
      <c r="P605" s="2" t="str">
        <f>COMPLEX('Raw Data'!AD598,'Raw Data'!AE598)</f>
        <v>2.89019356395228E-06-4.00160529400961E-06i</v>
      </c>
      <c r="Q605" s="2" t="str">
        <f>COMPLEX('Raw Data'!AF598,'Raw Data'!AG598)</f>
        <v>-3.31664235902572E-06-0.000010449175657932i</v>
      </c>
      <c r="R605" s="2" t="str">
        <f>COMPLEX('Raw Data'!AH598,'Raw Data'!AI598)</f>
        <v>0.000316404831253823-0.000234861129589797i</v>
      </c>
    </row>
    <row r="606" spans="2:18" x14ac:dyDescent="0.25">
      <c r="B606" s="2">
        <f>'Raw Data'!C599/1000000</f>
        <v>15.421557979533217</v>
      </c>
      <c r="C606" s="2" t="str">
        <f>COMPLEX('Raw Data'!D599,'Raw Data'!E599)</f>
        <v>-0.0000545687581454675-0.000138074014229711i</v>
      </c>
      <c r="D606" s="2" t="str">
        <f>COMPLEX('Raw Data'!F599,'Raw Data'!G599)</f>
        <v>2.46382352358116E-06+0.0000622230010483353i</v>
      </c>
      <c r="E606" s="2" t="str">
        <f>COMPLEX('Raw Data'!H599,'Raw Data'!I599)</f>
        <v>-2.45350447761754E-06+5.91662804794205E-06i</v>
      </c>
      <c r="F606" s="2" t="str">
        <f>COMPLEX('Raw Data'!J599,'Raw Data'!K599)</f>
        <v>-4.38070424335677E-06+0.000003613023847828i</v>
      </c>
      <c r="G606" s="2" t="str">
        <f>COMPLEX('Raw Data'!L599,'Raw Data'!M599)</f>
        <v>-5.83771955753515E-06+0.0000604755105215132i</v>
      </c>
      <c r="H606" s="2" t="str">
        <f>COMPLEX('Raw Data'!N599,'Raw Data'!O599)</f>
        <v>-0.0000922004752261348+0.0000406412314224101i</v>
      </c>
      <c r="I606" s="2" t="str">
        <f>COMPLEX('Raw Data'!P599,'Raw Data'!Q599)</f>
        <v>-2.91306451583487E-06-3.56092288490903E-07i</v>
      </c>
      <c r="J606" s="2" t="str">
        <f>COMPLEX('Raw Data'!R599,'Raw Data'!S599)</f>
        <v>2.72220117692076E-06-1.80004581440562E-06i</v>
      </c>
      <c r="K606" s="2" t="str">
        <f>COMPLEX('Raw Data'!T599,'Raw Data'!U599)</f>
        <v>-3.25760768274304E-06+2.47586632015671E-06i</v>
      </c>
      <c r="L606" s="2" t="str">
        <f>COMPLEX('Raw Data'!V599,'Raw Data'!W599)</f>
        <v>-3.05222962413588E-06-0.0000021307117462521i</v>
      </c>
      <c r="M606" s="2" t="str">
        <f>COMPLEX('Raw Data'!X599,'Raw Data'!Y599)</f>
        <v>0.000758352345734002-0.000982020578043653i</v>
      </c>
      <c r="N606" s="2" t="str">
        <f>COMPLEX('Raw Data'!Z599,'Raw Data'!AA599)</f>
        <v>-4.19806864534448E-06-0.0000147541729119341i</v>
      </c>
      <c r="O606" s="2" t="str">
        <f>COMPLEX('Raw Data'!AB599,'Raw Data'!AC599)</f>
        <v>-2.35226658270316E-06+1.52688558541121E-06i</v>
      </c>
      <c r="P606" s="2" t="str">
        <f>COMPLEX('Raw Data'!AD599,'Raw Data'!AE599)</f>
        <v>-1.73765217819215E-06+3.06838043549331E-06i</v>
      </c>
      <c r="Q606" s="2" t="str">
        <f>COMPLEX('Raw Data'!AF599,'Raw Data'!AG599)</f>
        <v>-5.05143190299929E-06-0.00001500652388305i</v>
      </c>
      <c r="R606" s="2" t="str">
        <f>COMPLEX('Raw Data'!AH599,'Raw Data'!AI599)</f>
        <v>0.000308017992595401-0.000237019143135983i</v>
      </c>
    </row>
    <row r="607" spans="2:18" x14ac:dyDescent="0.25">
      <c r="B607" s="2">
        <f>'Raw Data'!C600/1000000</f>
        <v>15.489934042402517</v>
      </c>
      <c r="C607" s="2" t="str">
        <f>COMPLEX('Raw Data'!D600,'Raw Data'!E600)</f>
        <v>-0.000056798075722086-0.00013405167984954i</v>
      </c>
      <c r="D607" s="2" t="str">
        <f>COMPLEX('Raw Data'!F600,'Raw Data'!G600)</f>
        <v>5.37865174057213E-06+0.0000645389605160886i</v>
      </c>
      <c r="E607" s="2" t="str">
        <f>COMPLEX('Raw Data'!H600,'Raw Data'!I600)</f>
        <v>-2.4519923400759E-07+0.0000053462175527887i</v>
      </c>
      <c r="F607" s="2" t="str">
        <f>COMPLEX('Raw Data'!J600,'Raw Data'!K600)</f>
        <v>7.5464591686505E-07-8.98089174642972E-07i</v>
      </c>
      <c r="G607" s="2" t="str">
        <f>COMPLEX('Raw Data'!L600,'Raw Data'!M600)</f>
        <v>4.26187778189882E-06+0.0000566284356393606i</v>
      </c>
      <c r="H607" s="2" t="str">
        <f>COMPLEX('Raw Data'!N600,'Raw Data'!O600)</f>
        <v>-0.0000927677254124929+0.0000438446806244722i</v>
      </c>
      <c r="I607" s="2" t="str">
        <f>COMPLEX('Raw Data'!P600,'Raw Data'!Q600)</f>
        <v>1.32622683683227E-06-4.68302177053412E-06i</v>
      </c>
      <c r="J607" s="2" t="str">
        <f>COMPLEX('Raw Data'!R600,'Raw Data'!S600)</f>
        <v>-1.35256200360961E-06+7.19902473827513E-07i</v>
      </c>
      <c r="K607" s="2" t="str">
        <f>COMPLEX('Raw Data'!T600,'Raw Data'!U600)</f>
        <v>-2.12981813130975E-06+2.47828168129429E-06i</v>
      </c>
      <c r="L607" s="2" t="str">
        <f>COMPLEX('Raw Data'!V600,'Raw Data'!W600)</f>
        <v>3.80334369432785E-06-4.51951806251923E-06i</v>
      </c>
      <c r="M607" s="2" t="str">
        <f>COMPLEX('Raw Data'!X600,'Raw Data'!Y600)</f>
        <v>0.000760794326621443-0.000986443050852939i</v>
      </c>
      <c r="N607" s="2" t="str">
        <f>COMPLEX('Raw Data'!Z600,'Raw Data'!AA600)</f>
        <v>2.64484317969984E-07-7.34020951717236E-06i</v>
      </c>
      <c r="O607" s="2" t="str">
        <f>COMPLEX('Raw Data'!AB600,'Raw Data'!AC600)</f>
        <v>2.9466381159681E-07-2.52316116817799E-06i</v>
      </c>
      <c r="P607" s="2" t="str">
        <f>COMPLEX('Raw Data'!AD600,'Raw Data'!AE600)</f>
        <v>-8.80229785189682E-07+3.68081175301281E-06i</v>
      </c>
      <c r="Q607" s="2" t="str">
        <f>COMPLEX('Raw Data'!AF600,'Raw Data'!AG600)</f>
        <v>-4.65962516735683E-06-0.0000137761113851848i</v>
      </c>
      <c r="R607" s="2" t="str">
        <f>COMPLEX('Raw Data'!AH600,'Raw Data'!AI600)</f>
        <v>0.000309981034656281-0.000231572289794529i</v>
      </c>
    </row>
    <row r="608" spans="2:18" x14ac:dyDescent="0.25">
      <c r="B608" s="2">
        <f>'Raw Data'!C601/1000000</f>
        <v>15.558310105271817</v>
      </c>
      <c r="C608" s="2" t="str">
        <f>COMPLEX('Raw Data'!D601,'Raw Data'!E601)</f>
        <v>-0.0000608394310587165-0.000137863843048548i</v>
      </c>
      <c r="D608" s="2" t="str">
        <f>COMPLEX('Raw Data'!F601,'Raw Data'!G601)</f>
        <v>-1.66053431447482E-06+0.000055975390097611i</v>
      </c>
      <c r="E608" s="2" t="str">
        <f>COMPLEX('Raw Data'!H601,'Raw Data'!I601)</f>
        <v>-2.55430200063582E-06+2.79497323491441E-06i</v>
      </c>
      <c r="F608" s="2" t="str">
        <f>COMPLEX('Raw Data'!J601,'Raw Data'!K601)</f>
        <v>-3.89692673759688E-06-3.75555353111438E-07i</v>
      </c>
      <c r="G608" s="2" t="str">
        <f>COMPLEX('Raw Data'!L601,'Raw Data'!M601)</f>
        <v>1.50220820638395E-06+0.000058802064228961i</v>
      </c>
      <c r="H608" s="2" t="str">
        <f>COMPLEX('Raw Data'!N601,'Raw Data'!O601)</f>
        <v>-0.0000880414010041958+0.0000386273601952395i</v>
      </c>
      <c r="I608" s="2" t="str">
        <f>COMPLEX('Raw Data'!P601,'Raw Data'!Q601)</f>
        <v>2.19743760023652E-06-3.89334513208299E-06i</v>
      </c>
      <c r="J608" s="2" t="str">
        <f>COMPLEX('Raw Data'!R601,'Raw Data'!S601)</f>
        <v>-5.74308776565141E-07+3.27312369240528E-08i</v>
      </c>
      <c r="K608" s="2" t="str">
        <f>COMPLEX('Raw Data'!T601,'Raw Data'!U601)</f>
        <v>-2.57186831020878E-06+3.26873416958483E-06i</v>
      </c>
      <c r="L608" s="2" t="str">
        <f>COMPLEX('Raw Data'!V601,'Raw Data'!W601)</f>
        <v>2.05819387147274E-06-3.85564345405182E-06i</v>
      </c>
      <c r="M608" s="2" t="str">
        <f>COMPLEX('Raw Data'!X601,'Raw Data'!Y601)</f>
        <v>0.000763530997714153-0.000989844719439945i</v>
      </c>
      <c r="N608" s="2" t="str">
        <f>COMPLEX('Raw Data'!Z601,'Raw Data'!AA601)</f>
        <v>-6.82545444796198E-06-0.0000125245378081174i</v>
      </c>
      <c r="O608" s="2" t="str">
        <f>COMPLEX('Raw Data'!AB601,'Raw Data'!AC601)</f>
        <v>-3.32174523690499E-06-5.29855926498825E-06i</v>
      </c>
      <c r="P608" s="2" t="str">
        <f>COMPLEX('Raw Data'!AD601,'Raw Data'!AE601)</f>
        <v>6.71132514063803E-07-5.23838023133691E-07i</v>
      </c>
      <c r="Q608" s="2" t="str">
        <f>COMPLEX('Raw Data'!AF601,'Raw Data'!AG601)</f>
        <v>-4.92129422490266E-06-8.35130176347308E-06i</v>
      </c>
      <c r="R608" s="2" t="str">
        <f>COMPLEX('Raw Data'!AH601,'Raw Data'!AI601)</f>
        <v>0.000310506201151733-0.000233820198545497i</v>
      </c>
    </row>
    <row r="609" spans="2:18" x14ac:dyDescent="0.25">
      <c r="B609" s="2">
        <f>'Raw Data'!C602/1000000</f>
        <v>15.626686168141116</v>
      </c>
      <c r="C609" s="2" t="str">
        <f>COMPLEX('Raw Data'!D602,'Raw Data'!E602)</f>
        <v>-0.0000608907734598291-0.000140251427839552i</v>
      </c>
      <c r="D609" s="2" t="str">
        <f>COMPLEX('Raw Data'!F602,'Raw Data'!G602)</f>
        <v>-1.55495865096414E-06+0.0000624545668391272i</v>
      </c>
      <c r="E609" s="2" t="str">
        <f>COMPLEX('Raw Data'!H602,'Raw Data'!I602)</f>
        <v>-1.28232121682923E-06+4.41765327311524E-06i</v>
      </c>
      <c r="F609" s="2" t="str">
        <f>COMPLEX('Raw Data'!J602,'Raw Data'!K602)</f>
        <v>-2.76886659614482E-06-5.03988758554567E-06i</v>
      </c>
      <c r="G609" s="2" t="str">
        <f>COMPLEX('Raw Data'!L602,'Raw Data'!M602)</f>
        <v>2.90371775069223E-06+0.0000603688658404421i</v>
      </c>
      <c r="H609" s="2" t="str">
        <f>COMPLEX('Raw Data'!N602,'Raw Data'!O602)</f>
        <v>-0.000088969019028768+0.0000469029528906911i</v>
      </c>
      <c r="I609" s="2" t="str">
        <f>COMPLEX('Raw Data'!P602,'Raw Data'!Q602)</f>
        <v>3.73461796895741E-06+1.15077198193641E-06i</v>
      </c>
      <c r="J609" s="2" t="str">
        <f>COMPLEX('Raw Data'!R602,'Raw Data'!S602)</f>
        <v>-2.22832584001851E-06+1.15736406547216E-06i</v>
      </c>
      <c r="K609" s="2" t="str">
        <f>COMPLEX('Raw Data'!T602,'Raw Data'!U602)</f>
        <v>-1.27861216980509E-06+0.0000150527343106239i</v>
      </c>
      <c r="L609" s="2" t="str">
        <f>COMPLEX('Raw Data'!V602,'Raw Data'!W602)</f>
        <v>-1.68307347659358E-06-7.85271480181292E-06i</v>
      </c>
      <c r="M609" s="2" t="str">
        <f>COMPLEX('Raw Data'!X602,'Raw Data'!Y602)</f>
        <v>0.000761377114414753-0.00099929887819741i</v>
      </c>
      <c r="N609" s="2" t="str">
        <f>COMPLEX('Raw Data'!Z602,'Raw Data'!AA602)</f>
        <v>-4.91211122220842E-06-0.0000105340857411232i</v>
      </c>
      <c r="O609" s="2" t="str">
        <f>COMPLEX('Raw Data'!AB602,'Raw Data'!AC602)</f>
        <v>-2.82983811932114E-06+2.63062343440875E-06i</v>
      </c>
      <c r="P609" s="2" t="str">
        <f>COMPLEX('Raw Data'!AD602,'Raw Data'!AE602)</f>
        <v>2.15402800243262E-06-1.54226728376975E-06i</v>
      </c>
      <c r="Q609" s="2" t="str">
        <f>COMPLEX('Raw Data'!AF602,'Raw Data'!AG602)</f>
        <v>-3.42134900516791E-06-0.000012960755889356i</v>
      </c>
      <c r="R609" s="2" t="str">
        <f>COMPLEX('Raw Data'!AH602,'Raw Data'!AI602)</f>
        <v>0.00030903108515324-0.000241629451843471i</v>
      </c>
    </row>
    <row r="610" spans="2:18" x14ac:dyDescent="0.25">
      <c r="B610" s="2">
        <f>'Raw Data'!C603/1000000</f>
        <v>15.695062231010418</v>
      </c>
      <c r="C610" s="2" t="str">
        <f>COMPLEX('Raw Data'!D603,'Raw Data'!E603)</f>
        <v>-0.0000601770321795573-0.000134905857429148i</v>
      </c>
      <c r="D610" s="2" t="str">
        <f>COMPLEX('Raw Data'!F603,'Raw Data'!G603)</f>
        <v>2.34529418253764E-06+0.0000554080192609286i</v>
      </c>
      <c r="E610" s="2" t="str">
        <f>COMPLEX('Raw Data'!H603,'Raw Data'!I603)</f>
        <v>2.38214142350291E-07+8.37254901287497E-07i</v>
      </c>
      <c r="F610" s="2" t="str">
        <f>COMPLEX('Raw Data'!J603,'Raw Data'!K603)</f>
        <v>0.0000015832912073806+6.07712229782155E-06i</v>
      </c>
      <c r="G610" s="2" t="str">
        <f>COMPLEX('Raw Data'!L603,'Raw Data'!M603)</f>
        <v>1.59662861088776E-06+0.0000621403137769125i</v>
      </c>
      <c r="H610" s="2" t="str">
        <f>COMPLEX('Raw Data'!N603,'Raw Data'!O603)</f>
        <v>-0.0000960655614337437+0.0000438307524278538i</v>
      </c>
      <c r="I610" s="2" t="str">
        <f>COMPLEX('Raw Data'!P603,'Raw Data'!Q603)</f>
        <v>6.30096227067393E-06+6.55430229819046E-06i</v>
      </c>
      <c r="J610" s="2" t="str">
        <f>COMPLEX('Raw Data'!R603,'Raw Data'!S603)</f>
        <v>-1.38050968286918E-06-3.28171750344366E-06i</v>
      </c>
      <c r="K610" s="2" t="str">
        <f>COMPLEX('Raw Data'!T603,'Raw Data'!U603)</f>
        <v>-3.74663864340863E-06+7.55893783718765E-06i</v>
      </c>
      <c r="L610" s="2" t="str">
        <f>COMPLEX('Raw Data'!V603,'Raw Data'!W603)</f>
        <v>1.38659599175531E-06-4.18298450742697E-06i</v>
      </c>
      <c r="M610" s="2" t="str">
        <f>COMPLEX('Raw Data'!X603,'Raw Data'!Y603)</f>
        <v>0.000766396897705551-0.00100178826955414i</v>
      </c>
      <c r="N610" s="2" t="str">
        <f>COMPLEX('Raw Data'!Z603,'Raw Data'!AA603)</f>
        <v>-9.06384594615055E-06-0.0000124429087545172i</v>
      </c>
      <c r="O610" s="2" t="str">
        <f>COMPLEX('Raw Data'!AB603,'Raw Data'!AC603)</f>
        <v>-8.56073919467452E-07-5.99744894568814E-06i</v>
      </c>
      <c r="P610" s="2" t="str">
        <f>COMPLEX('Raw Data'!AD603,'Raw Data'!AE603)</f>
        <v>-2.9416370294864E-07-1.29549216802242E-07i</v>
      </c>
      <c r="Q610" s="2" t="str">
        <f>COMPLEX('Raw Data'!AF603,'Raw Data'!AG603)</f>
        <v>-3.81279719424909E-06-0.0000139129535511827i</v>
      </c>
      <c r="R610" s="2" t="str">
        <f>COMPLEX('Raw Data'!AH603,'Raw Data'!AI603)</f>
        <v>0.000312181476046455-0.000241839543242435i</v>
      </c>
    </row>
    <row r="611" spans="2:18" x14ac:dyDescent="0.25">
      <c r="B611" s="2">
        <f>'Raw Data'!C604/1000000</f>
        <v>15.763438293879718</v>
      </c>
      <c r="C611" s="2" t="str">
        <f>COMPLEX('Raw Data'!D604,'Raw Data'!E604)</f>
        <v>-0.0000614476713763638-0.000138955934351661i</v>
      </c>
      <c r="D611" s="2" t="str">
        <f>COMPLEX('Raw Data'!F604,'Raw Data'!G604)</f>
        <v>-1.63006055640075E-06+0.0000566618111684745i</v>
      </c>
      <c r="E611" s="2" t="str">
        <f>COMPLEX('Raw Data'!H604,'Raw Data'!I604)</f>
        <v>-2.98800830449196E-06+3.67990978875833E-06i</v>
      </c>
      <c r="F611" s="2" t="str">
        <f>COMPLEX('Raw Data'!J604,'Raw Data'!K604)</f>
        <v>-3.68774802272019E-06-8.13717052920693E-06i</v>
      </c>
      <c r="G611" s="2" t="str">
        <f>COMPLEX('Raw Data'!L604,'Raw Data'!M604)</f>
        <v>2.50045124063273E-06+0.0000648713066039405i</v>
      </c>
      <c r="H611" s="2" t="str">
        <f>COMPLEX('Raw Data'!N604,'Raw Data'!O604)</f>
        <v>-0.0000948694156925135+0.0000449786827996981i</v>
      </c>
      <c r="I611" s="2" t="str">
        <f>COMPLEX('Raw Data'!P604,'Raw Data'!Q604)</f>
        <v>-2.14709726753784E-06-3.94942499656091E-07i</v>
      </c>
      <c r="J611" s="2" t="str">
        <f>COMPLEX('Raw Data'!R604,'Raw Data'!S604)</f>
        <v>-1.38610498498713E-07+6.86731400896266E-07i</v>
      </c>
      <c r="K611" s="2" t="str">
        <f>COMPLEX('Raw Data'!T604,'Raw Data'!U604)</f>
        <v>-3.44437416006736E-06+0.0000013216547534082i</v>
      </c>
      <c r="L611" s="2" t="str">
        <f>COMPLEX('Raw Data'!V604,'Raw Data'!W604)</f>
        <v>-1.77386457557353E-07-7.8238652213625E-07i</v>
      </c>
      <c r="M611" s="2" t="str">
        <f>COMPLEX('Raw Data'!X604,'Raw Data'!Y604)</f>
        <v>0.000771043111535227-0.00100528769179482i</v>
      </c>
      <c r="N611" s="2" t="str">
        <f>COMPLEX('Raw Data'!Z604,'Raw Data'!AA604)</f>
        <v>-4.45802342570449E-06-0.0000125529083851427i</v>
      </c>
      <c r="O611" s="2" t="str">
        <f>COMPLEX('Raw Data'!AB604,'Raw Data'!AC604)</f>
        <v>-2.21080565663175E-06-2.14241275475498E-06i</v>
      </c>
      <c r="P611" s="2" t="str">
        <f>COMPLEX('Raw Data'!AD604,'Raw Data'!AE604)</f>
        <v>-1.76942326456421E-06+2.17262471030764E-06i</v>
      </c>
      <c r="Q611" s="2" t="str">
        <f>COMPLEX('Raw Data'!AF604,'Raw Data'!AG604)</f>
        <v>-0.0000066265858827412-0.0000113155617595016i</v>
      </c>
      <c r="R611" s="2" t="str">
        <f>COMPLEX('Raw Data'!AH604,'Raw Data'!AI604)</f>
        <v>0.00030556521599155-0.000241969396304652i</v>
      </c>
    </row>
    <row r="612" spans="2:18" x14ac:dyDescent="0.25">
      <c r="B612" s="2">
        <f>'Raw Data'!C605/1000000</f>
        <v>15.831814356749017</v>
      </c>
      <c r="C612" s="2" t="str">
        <f>COMPLEX('Raw Data'!D605,'Raw Data'!E605)</f>
        <v>-0.0000590918590502745-0.000137508249771949i</v>
      </c>
      <c r="D612" s="2" t="str">
        <f>COMPLEX('Raw Data'!F605,'Raw Data'!G605)</f>
        <v>-3.69729000189544E-07+0.0000562168355482407i</v>
      </c>
      <c r="E612" s="2" t="str">
        <f>COMPLEX('Raw Data'!H605,'Raw Data'!I605)</f>
        <v>1.76652340191154E-06-2.67419372817846E-06i</v>
      </c>
      <c r="F612" s="2" t="str">
        <f>COMPLEX('Raw Data'!J605,'Raw Data'!K605)</f>
        <v>2.49440354696683E-06+2.73047964340494E-07i</v>
      </c>
      <c r="G612" s="2" t="str">
        <f>COMPLEX('Raw Data'!L605,'Raw Data'!M605)</f>
        <v>0.0000045539704651617+0.0000658944237896251i</v>
      </c>
      <c r="H612" s="2" t="str">
        <f>COMPLEX('Raw Data'!N605,'Raw Data'!O605)</f>
        <v>-0.000098668735835299+0.000043071743490294i</v>
      </c>
      <c r="I612" s="2" t="str">
        <f>COMPLEX('Raw Data'!P605,'Raw Data'!Q605)</f>
        <v>-1.94623689274368E-06+2.48646671113631E-06i</v>
      </c>
      <c r="J612" s="2" t="str">
        <f>COMPLEX('Raw Data'!R605,'Raw Data'!S605)</f>
        <v>1.39043556687366E-07+2.36815739058933E-06i</v>
      </c>
      <c r="K612" s="2" t="str">
        <f>COMPLEX('Raw Data'!T605,'Raw Data'!U605)</f>
        <v>3.46896981704639E-06+2.05542488909299E-06i</v>
      </c>
      <c r="L612" s="2" t="str">
        <f>COMPLEX('Raw Data'!V605,'Raw Data'!W605)</f>
        <v>1.69751550940796E-06+1.57967487420197E-06i</v>
      </c>
      <c r="M612" s="2" t="str">
        <f>COMPLEX('Raw Data'!X605,'Raw Data'!Y605)</f>
        <v>0.000771355596284181-0.00101557332105807i</v>
      </c>
      <c r="N612" s="2" t="str">
        <f>COMPLEX('Raw Data'!Z605,'Raw Data'!AA605)</f>
        <v>-3.18695349967623E-06-0.000011038080877147i</v>
      </c>
      <c r="O612" s="2" t="str">
        <f>COMPLEX('Raw Data'!AB605,'Raw Data'!AC605)</f>
        <v>-1.98451273438777E-06-6.25870486966697E-06i</v>
      </c>
      <c r="P612" s="2" t="str">
        <f>COMPLEX('Raw Data'!AD605,'Raw Data'!AE605)</f>
        <v>6.22265123485533E-07-2.45552700381677E-07i</v>
      </c>
      <c r="Q612" s="2" t="str">
        <f>COMPLEX('Raw Data'!AF605,'Raw Data'!AG605)</f>
        <v>-1.28195411518658E-06-0.0000190962449144547i</v>
      </c>
      <c r="R612" s="2" t="str">
        <f>COMPLEX('Raw Data'!AH605,'Raw Data'!AI605)</f>
        <v>0.000308324362676973-0.000241515643292627i</v>
      </c>
    </row>
    <row r="613" spans="2:18" x14ac:dyDescent="0.25">
      <c r="B613" s="2">
        <f>'Raw Data'!C606/1000000</f>
        <v>15.900190419618317</v>
      </c>
      <c r="C613" s="2" t="str">
        <f>COMPLEX('Raw Data'!D606,'Raw Data'!E606)</f>
        <v>-0.0000643474885078361-0.000141226476516487i</v>
      </c>
      <c r="D613" s="2" t="str">
        <f>COMPLEX('Raw Data'!F606,'Raw Data'!G606)</f>
        <v>1.94245881279629E-07+0.0000645676589443928i</v>
      </c>
      <c r="E613" s="2" t="str">
        <f>COMPLEX('Raw Data'!H606,'Raw Data'!I606)</f>
        <v>-1.62264725097463E-06+2.73608463403377E-06i</v>
      </c>
      <c r="F613" s="2" t="str">
        <f>COMPLEX('Raw Data'!J606,'Raw Data'!K606)</f>
        <v>1.79494096238385E-06-3.77145107034656E-06i</v>
      </c>
      <c r="G613" s="2" t="str">
        <f>COMPLEX('Raw Data'!L606,'Raw Data'!M606)</f>
        <v>-2.39365163499619E-06+0.0000590713275718605i</v>
      </c>
      <c r="H613" s="2" t="str">
        <f>COMPLEX('Raw Data'!N606,'Raw Data'!O606)</f>
        <v>-0.0000943507187343683+0.0000464664712165888i</v>
      </c>
      <c r="I613" s="2" t="str">
        <f>COMPLEX('Raw Data'!P606,'Raw Data'!Q606)</f>
        <v>-0.0000029211220350628-1.59406163342826E-06i</v>
      </c>
      <c r="J613" s="2" t="str">
        <f>COMPLEX('Raw Data'!R606,'Raw Data'!S606)</f>
        <v>-3.84319629738032E-06-1.97023655982116E-06i</v>
      </c>
      <c r="K613" s="2" t="str">
        <f>COMPLEX('Raw Data'!T606,'Raw Data'!U606)</f>
        <v>-0.0000026573225141202+9.57501283726769E-06i</v>
      </c>
      <c r="L613" s="2" t="str">
        <f>COMPLEX('Raw Data'!V606,'Raw Data'!W606)</f>
        <v>-1.57168152245081E-06+2.27635277554315E-06i</v>
      </c>
      <c r="M613" s="2" t="str">
        <f>COMPLEX('Raw Data'!X606,'Raw Data'!Y606)</f>
        <v>0.000781142119185391-0.00101712888706071i</v>
      </c>
      <c r="N613" s="2" t="str">
        <f>COMPLEX('Raw Data'!Z606,'Raw Data'!AA606)</f>
        <v>-3.52074024837108E-06-0.0000118705270930287i</v>
      </c>
      <c r="O613" s="2" t="str">
        <f>COMPLEX('Raw Data'!AB606,'Raw Data'!AC606)</f>
        <v>-1.92639543598984E-06+1.02833300690638E-06i</v>
      </c>
      <c r="P613" s="2" t="str">
        <f>COMPLEX('Raw Data'!AD606,'Raw Data'!AE606)</f>
        <v>-2.77818234489581E-07+1.85523782742327E-06i</v>
      </c>
      <c r="Q613" s="2" t="str">
        <f>COMPLEX('Raw Data'!AF606,'Raw Data'!AG606)</f>
        <v>-0.0000035188798555321-0.0000179626391669047i</v>
      </c>
      <c r="R613" s="2" t="str">
        <f>COMPLEX('Raw Data'!AH606,'Raw Data'!AI606)</f>
        <v>0.000311453454927631-0.000246662581982275i</v>
      </c>
    </row>
    <row r="614" spans="2:18" x14ac:dyDescent="0.25">
      <c r="B614" s="2">
        <f>'Raw Data'!C607/1000000</f>
        <v>15.968566482487619</v>
      </c>
      <c r="C614" s="2" t="str">
        <f>COMPLEX('Raw Data'!D607,'Raw Data'!E607)</f>
        <v>-0.000061962176520292-0.000142601763704279i</v>
      </c>
      <c r="D614" s="2" t="str">
        <f>COMPLEX('Raw Data'!F607,'Raw Data'!G607)</f>
        <v>0.0000055259136236859+0.0000616810690137996i</v>
      </c>
      <c r="E614" s="2" t="str">
        <f>COMPLEX('Raw Data'!H607,'Raw Data'!I607)</f>
        <v>-1.13450883989002E-06+4.85506712113488E-06i</v>
      </c>
      <c r="F614" s="2" t="str">
        <f>COMPLEX('Raw Data'!J607,'Raw Data'!K607)</f>
        <v>-2.80303641225653E-06-4.42925860866608E-06i</v>
      </c>
      <c r="G614" s="2" t="str">
        <f>COMPLEX('Raw Data'!L607,'Raw Data'!M607)</f>
        <v>1.39838607016429E-06+0.000066654458890204i</v>
      </c>
      <c r="H614" s="2" t="str">
        <f>COMPLEX('Raw Data'!N607,'Raw Data'!O607)</f>
        <v>-0.0000870303043906988+0.000048329728537834i</v>
      </c>
      <c r="I614" s="2" t="str">
        <f>COMPLEX('Raw Data'!P607,'Raw Data'!Q607)</f>
        <v>-6.49496562547799E-06+1.50241954739594E-06i</v>
      </c>
      <c r="J614" s="2" t="str">
        <f>COMPLEX('Raw Data'!R607,'Raw Data'!S607)</f>
        <v>1.34254440194574E-06-1.15326676490109E-06i</v>
      </c>
      <c r="K614" s="2" t="str">
        <f>COMPLEX('Raw Data'!T607,'Raw Data'!U607)</f>
        <v>-0.0000113219082769803+9.27506500856777E-06i</v>
      </c>
      <c r="L614" s="2" t="str">
        <f>COMPLEX('Raw Data'!V607,'Raw Data'!W607)</f>
        <v>6.06393795517097E-07+3.95109852088341E-06i</v>
      </c>
      <c r="M614" s="2" t="str">
        <f>COMPLEX('Raw Data'!X607,'Raw Data'!Y607)</f>
        <v>0.00077895408882251-0.00101994339601832i</v>
      </c>
      <c r="N614" s="2" t="str">
        <f>COMPLEX('Raw Data'!Z607,'Raw Data'!AA607)</f>
        <v>-3.15337141174011E-06-8.86746365238941E-06i</v>
      </c>
      <c r="O614" s="2" t="str">
        <f>COMPLEX('Raw Data'!AB607,'Raw Data'!AC607)</f>
        <v>-4.77920078928028E-06-3.03893521896876E-06i</v>
      </c>
      <c r="P614" s="2" t="str">
        <f>COMPLEX('Raw Data'!AD607,'Raw Data'!AE607)</f>
        <v>6.23822640341842E-06+8.36093243158692E-08i</v>
      </c>
      <c r="Q614" s="2" t="str">
        <f>COMPLEX('Raw Data'!AF607,'Raw Data'!AG607)</f>
        <v>-6.96542038521668E-06-0.0000186193445742468i</v>
      </c>
      <c r="R614" s="2" t="str">
        <f>COMPLEX('Raw Data'!AH607,'Raw Data'!AI607)</f>
        <v>0.000312176327508956-0.000237448222582401i</v>
      </c>
    </row>
    <row r="615" spans="2:18" x14ac:dyDescent="0.25">
      <c r="B615" s="2">
        <f>'Raw Data'!C608/1000000</f>
        <v>16.036942545356919</v>
      </c>
      <c r="C615" s="2" t="str">
        <f>COMPLEX('Raw Data'!D608,'Raw Data'!E608)</f>
        <v>-0.0000616319917402897-0.000142428270005707i</v>
      </c>
      <c r="D615" s="2" t="str">
        <f>COMPLEX('Raw Data'!F608,'Raw Data'!G608)</f>
        <v>-3.61382834469391E-06+0.0000603015998632227i</v>
      </c>
      <c r="E615" s="2" t="str">
        <f>COMPLEX('Raw Data'!H608,'Raw Data'!I608)</f>
        <v>-2.94314023572134E-06+1.62427578794586E-06i</v>
      </c>
      <c r="F615" s="2" t="str">
        <f>COMPLEX('Raw Data'!J608,'Raw Data'!K608)</f>
        <v>-2.88828038560416E-06+0.0000029257000328404i</v>
      </c>
      <c r="G615" s="2" t="str">
        <f>COMPLEX('Raw Data'!L608,'Raw Data'!M608)</f>
        <v>1.90996910351502E-06+0.0000646546987873975i</v>
      </c>
      <c r="H615" s="2" t="str">
        <f>COMPLEX('Raw Data'!N608,'Raw Data'!O608)</f>
        <v>-0.0000924438872668354+0.0000485765370498928i</v>
      </c>
      <c r="I615" s="2" t="str">
        <f>COMPLEX('Raw Data'!P608,'Raw Data'!Q608)</f>
        <v>0.00000399277935369+6.68495547061714E-06i</v>
      </c>
      <c r="J615" s="2" t="str">
        <f>COMPLEX('Raw Data'!R608,'Raw Data'!S608)</f>
        <v>3.84062721884201E-06+9.28052901350875E-07i</v>
      </c>
      <c r="K615" s="2" t="str">
        <f>COMPLEX('Raw Data'!T608,'Raw Data'!U608)</f>
        <v>1.16453234189808E-06+1.32102725857291E-06i</v>
      </c>
      <c r="L615" s="2" t="str">
        <f>COMPLEX('Raw Data'!V608,'Raw Data'!W608)</f>
        <v>1.45344893059138E-06-2.13987842354961E-06i</v>
      </c>
      <c r="M615" s="2" t="str">
        <f>COMPLEX('Raw Data'!X608,'Raw Data'!Y608)</f>
        <v>0.000774306362328853-0.00102841332186603i</v>
      </c>
      <c r="N615" s="2" t="str">
        <f>COMPLEX('Raw Data'!Z608,'Raw Data'!AA608)</f>
        <v>-6.87977429364886E-06-0.0000102425940537214i</v>
      </c>
      <c r="O615" s="2" t="str">
        <f>COMPLEX('Raw Data'!AB608,'Raw Data'!AC608)</f>
        <v>-1.65916386864726E-06-6.15741761747062E-06i</v>
      </c>
      <c r="P615" s="2" t="str">
        <f>COMPLEX('Raw Data'!AD608,'Raw Data'!AE608)</f>
        <v>-1.03120176795192E-06+8.61664953227026E-08i</v>
      </c>
      <c r="Q615" s="2" t="str">
        <f>COMPLEX('Raw Data'!AF608,'Raw Data'!AG608)</f>
        <v>4.29638579945332E-07-8.57335905761017E-06i</v>
      </c>
      <c r="R615" s="2" t="str">
        <f>COMPLEX('Raw Data'!AH608,'Raw Data'!AI608)</f>
        <v>0.000309228312407658-0.000239992679973414i</v>
      </c>
    </row>
    <row r="616" spans="2:18" x14ac:dyDescent="0.25">
      <c r="B616" s="2">
        <f>'Raw Data'!C609/1000000</f>
        <v>16.105318608226217</v>
      </c>
      <c r="C616" s="2" t="str">
        <f>COMPLEX('Raw Data'!D609,'Raw Data'!E609)</f>
        <v>-0.0000579942792683816-0.000137537738863148i</v>
      </c>
      <c r="D616" s="2" t="str">
        <f>COMPLEX('Raw Data'!F609,'Raw Data'!G609)</f>
        <v>0.0000015732014687878+0.0000621352555704856i</v>
      </c>
      <c r="E616" s="2" t="str">
        <f>COMPLEX('Raw Data'!H609,'Raw Data'!I609)</f>
        <v>2.03514172069049E-06+0.0000025026674178869i</v>
      </c>
      <c r="F616" s="2" t="str">
        <f>COMPLEX('Raw Data'!J609,'Raw Data'!K609)</f>
        <v>3.79545565525115E-06-4.20983500614762E-06i</v>
      </c>
      <c r="G616" s="2" t="str">
        <f>COMPLEX('Raw Data'!L609,'Raw Data'!M609)</f>
        <v>2.23148737745866E-06+0.0000641326108401354i</v>
      </c>
      <c r="H616" s="2" t="str">
        <f>COMPLEX('Raw Data'!N609,'Raw Data'!O609)</f>
        <v>-0.0000950934860784535+0.0000465184842924403i</v>
      </c>
      <c r="I616" s="2" t="str">
        <f>COMPLEX('Raw Data'!P609,'Raw Data'!Q609)</f>
        <v>0.000005481542047291+4.12564804544034E-06i</v>
      </c>
      <c r="J616" s="2" t="str">
        <f>COMPLEX('Raw Data'!R609,'Raw Data'!S609)</f>
        <v>3.72592519982294E-06+2.84479586507247E-06i</v>
      </c>
      <c r="K616" s="2" t="str">
        <f>COMPLEX('Raw Data'!T609,'Raw Data'!U609)</f>
        <v>-5.25576369163055E-06+7.53716271911412E-06i</v>
      </c>
      <c r="L616" s="2" t="str">
        <f>COMPLEX('Raw Data'!V609,'Raw Data'!W609)</f>
        <v>3.72489727066666E-06+5.21126231453688E-06i</v>
      </c>
      <c r="M616" s="2" t="str">
        <f>COMPLEX('Raw Data'!X609,'Raw Data'!Y609)</f>
        <v>0.000783864549180919-0.00102319391654995i</v>
      </c>
      <c r="N616" s="2" t="str">
        <f>COMPLEX('Raw Data'!Z609,'Raw Data'!AA609)</f>
        <v>-0.0000047333801928194-0.0000116086072954533i</v>
      </c>
      <c r="O616" s="2" t="str">
        <f>COMPLEX('Raw Data'!AB609,'Raw Data'!AC609)</f>
        <v>-2.38448428694983E-06-2.88549998436991E-06i</v>
      </c>
      <c r="P616" s="2" t="str">
        <f>COMPLEX('Raw Data'!AD609,'Raw Data'!AE609)</f>
        <v>2.66754526937583E-06-1.56679278130554E-06i</v>
      </c>
      <c r="Q616" s="2" t="str">
        <f>COMPLEX('Raw Data'!AF609,'Raw Data'!AG609)</f>
        <v>-6.50772829311585E-06-0.0000168239060137708i</v>
      </c>
      <c r="R616" s="2" t="str">
        <f>COMPLEX('Raw Data'!AH609,'Raw Data'!AI609)</f>
        <v>0.000308797241051022-0.000250862213758771i</v>
      </c>
    </row>
    <row r="617" spans="2:18" x14ac:dyDescent="0.25">
      <c r="B617" s="2">
        <f>'Raw Data'!C610/1000000</f>
        <v>16.173694671095518</v>
      </c>
      <c r="C617" s="2" t="str">
        <f>COMPLEX('Raw Data'!D610,'Raw Data'!E610)</f>
        <v>-0.0000626019646717473-0.000139949004185828i</v>
      </c>
      <c r="D617" s="2" t="str">
        <f>COMPLEX('Raw Data'!F610,'Raw Data'!G610)</f>
        <v>2.75651250738486E-06+0.0000635231314856139i</v>
      </c>
      <c r="E617" s="2" t="str">
        <f>COMPLEX('Raw Data'!H610,'Raw Data'!I610)</f>
        <v>-1.62183440301083E-06+1.11951736133389E-06i</v>
      </c>
      <c r="F617" s="2" t="str">
        <f>COMPLEX('Raw Data'!J610,'Raw Data'!K610)</f>
        <v>-1.09214951177127E-06-0.000010232769752798i</v>
      </c>
      <c r="G617" s="2" t="str">
        <f>COMPLEX('Raw Data'!L610,'Raw Data'!M610)</f>
        <v>1.24727400290067E-06+0.0000670448927314137i</v>
      </c>
      <c r="H617" s="2" t="str">
        <f>COMPLEX('Raw Data'!N610,'Raw Data'!O610)</f>
        <v>-0.0000919790684223426+0.0000440312211635622i</v>
      </c>
      <c r="I617" s="2" t="str">
        <f>COMPLEX('Raw Data'!P610,'Raw Data'!Q610)</f>
        <v>0.0000012883472064961-9.52167440988302E-07i</v>
      </c>
      <c r="J617" s="2" t="str">
        <f>COMPLEX('Raw Data'!R610,'Raw Data'!S610)</f>
        <v>-8.76899650042327E-07-3.00374647988532E-06i</v>
      </c>
      <c r="K617" s="2" t="str">
        <f>COMPLEX('Raw Data'!T610,'Raw Data'!U610)</f>
        <v>3.62053412786339E-06-0.0000019699472661331i</v>
      </c>
      <c r="L617" s="2" t="str">
        <f>COMPLEX('Raw Data'!V610,'Raw Data'!W610)</f>
        <v>-1.46848151812119E-06+0.0000036924490442403i</v>
      </c>
      <c r="M617" s="2" t="str">
        <f>COMPLEX('Raw Data'!X610,'Raw Data'!Y610)</f>
        <v>0.000790210161054806-0.00103211766281857i</v>
      </c>
      <c r="N617" s="2" t="str">
        <f>COMPLEX('Raw Data'!Z610,'Raw Data'!AA610)</f>
        <v>-3.57980123753431E-06-0.0000153059442500813i</v>
      </c>
      <c r="O617" s="2" t="str">
        <f>COMPLEX('Raw Data'!AB610,'Raw Data'!AC610)</f>
        <v>3.77581830851065E-06+1.65085466826541E-06i</v>
      </c>
      <c r="P617" s="2" t="str">
        <f>COMPLEX('Raw Data'!AD610,'Raw Data'!AE610)</f>
        <v>-4.01449123678727E-06+9.15305926892418E-07i</v>
      </c>
      <c r="Q617" s="2" t="str">
        <f>COMPLEX('Raw Data'!AF610,'Raw Data'!AG610)</f>
        <v>-4.51451608123555E-06-7.60772100642962E-06i</v>
      </c>
      <c r="R617" s="2" t="str">
        <f>COMPLEX('Raw Data'!AH610,'Raw Data'!AI610)</f>
        <v>0.00030805339412237-0.000247769767722109i</v>
      </c>
    </row>
    <row r="618" spans="2:18" x14ac:dyDescent="0.25">
      <c r="B618" s="2">
        <f>'Raw Data'!C611/1000000</f>
        <v>16.24207073396482</v>
      </c>
      <c r="C618" s="2" t="str">
        <f>COMPLEX('Raw Data'!D611,'Raw Data'!E611)</f>
        <v>-0.0000585158736427664-0.000144277189317918i</v>
      </c>
      <c r="D618" s="2" t="str">
        <f>COMPLEX('Raw Data'!F611,'Raw Data'!G611)</f>
        <v>-4.8937441089929E-07+0.0000576617168917026i</v>
      </c>
      <c r="E618" s="2" t="str">
        <f>COMPLEX('Raw Data'!H611,'Raw Data'!I611)</f>
        <v>3.53941246475389E-06+4.02590748052593E-06i</v>
      </c>
      <c r="F618" s="2" t="str">
        <f>COMPLEX('Raw Data'!J611,'Raw Data'!K611)</f>
        <v>-4.70548944981328E-06-6.17244488447659E-06i</v>
      </c>
      <c r="G618" s="2" t="str">
        <f>COMPLEX('Raw Data'!L611,'Raw Data'!M611)</f>
        <v>3.89811913464205E-06+0.000064728169565719i</v>
      </c>
      <c r="H618" s="2" t="str">
        <f>COMPLEX('Raw Data'!N611,'Raw Data'!O611)</f>
        <v>-0.0000922847537036443+0.0000446212329475437i</v>
      </c>
      <c r="I618" s="2" t="str">
        <f>COMPLEX('Raw Data'!P611,'Raw Data'!Q611)</f>
        <v>5.89867938887973E-06+6.55721431208657E-07i</v>
      </c>
      <c r="J618" s="2" t="str">
        <f>COMPLEX('Raw Data'!R611,'Raw Data'!S611)</f>
        <v>4.25714361637785E-06+2.09729736402824E-06i</v>
      </c>
      <c r="K618" s="2" t="str">
        <f>COMPLEX('Raw Data'!T611,'Raw Data'!U611)</f>
        <v>1.49985802229824E-06+5.93940544294147E-06i</v>
      </c>
      <c r="L618" s="2" t="str">
        <f>COMPLEX('Raw Data'!V611,'Raw Data'!W611)</f>
        <v>1.48728302157289E-07-3.6759007780741E-07i</v>
      </c>
      <c r="M618" s="2" t="str">
        <f>COMPLEX('Raw Data'!X611,'Raw Data'!Y611)</f>
        <v>0.000787830987528281-0.00103603924415424i</v>
      </c>
      <c r="N618" s="2" t="str">
        <f>COMPLEX('Raw Data'!Z611,'Raw Data'!AA611)</f>
        <v>-8.43794258975162E-06-0.0000111009659000701i</v>
      </c>
      <c r="O618" s="2" t="str">
        <f>COMPLEX('Raw Data'!AB611,'Raw Data'!AC611)</f>
        <v>-4.73108530044075E-06+4.56998165595227E-06i</v>
      </c>
      <c r="P618" s="2" t="str">
        <f>COMPLEX('Raw Data'!AD611,'Raw Data'!AE611)</f>
        <v>2.67650328298509E-07+3.07615892726558E-07i</v>
      </c>
      <c r="Q618" s="2" t="str">
        <f>COMPLEX('Raw Data'!AF611,'Raw Data'!AG611)</f>
        <v>-0.0000078465719315461-0.00001443518407774i</v>
      </c>
      <c r="R618" s="2" t="str">
        <f>COMPLEX('Raw Data'!AH611,'Raw Data'!AI611)</f>
        <v>0.000304779100393791-0.000249322616371908i</v>
      </c>
    </row>
    <row r="619" spans="2:18" x14ac:dyDescent="0.25">
      <c r="B619" s="2">
        <f>'Raw Data'!C612/1000000</f>
        <v>16.310446796834118</v>
      </c>
      <c r="C619" s="2" t="str">
        <f>COMPLEX('Raw Data'!D612,'Raw Data'!E612)</f>
        <v>-0.0000561757078590288-0.000147022069958897i</v>
      </c>
      <c r="D619" s="2" t="str">
        <f>COMPLEX('Raw Data'!F612,'Raw Data'!G612)</f>
        <v>4.42634433347909E-08+0.0000627399176757748i</v>
      </c>
      <c r="E619" s="2" t="str">
        <f>COMPLEX('Raw Data'!H612,'Raw Data'!I612)</f>
        <v>-3.72172760809411E-06-4.23488770499305E-07i</v>
      </c>
      <c r="F619" s="2" t="str">
        <f>COMPLEX('Raw Data'!J612,'Raw Data'!K612)</f>
        <v>4.08200470735298E-06-1.97876090870875E-06i</v>
      </c>
      <c r="G619" s="2" t="str">
        <f>COMPLEX('Raw Data'!L612,'Raw Data'!M612)</f>
        <v>3.64506409809385E-06+0.0000611340985122592i</v>
      </c>
      <c r="H619" s="2" t="str">
        <f>COMPLEX('Raw Data'!N612,'Raw Data'!O612)</f>
        <v>-0.0000999955737654748+0.0000453923110234715i</v>
      </c>
      <c r="I619" s="2" t="str">
        <f>COMPLEX('Raw Data'!P612,'Raw Data'!Q612)</f>
        <v>1.45350976950494E-06-3.63440640691943E-06i</v>
      </c>
      <c r="J619" s="2" t="str">
        <f>COMPLEX('Raw Data'!R612,'Raw Data'!S612)</f>
        <v>5.43672400659994E-07+1.98154934128405E-06i</v>
      </c>
      <c r="K619" s="2" t="str">
        <f>COMPLEX('Raw Data'!T612,'Raw Data'!U612)</f>
        <v>2.28683485797274E-06+4.89033620566803E-06i</v>
      </c>
      <c r="L619" s="2" t="str">
        <f>COMPLEX('Raw Data'!V612,'Raw Data'!W612)</f>
        <v>-3.16914931296933E-06-5.81339049712221E-07i</v>
      </c>
      <c r="M619" s="2" t="str">
        <f>COMPLEX('Raw Data'!X612,'Raw Data'!Y612)</f>
        <v>0.000791356561823971-0.00103834341935552i</v>
      </c>
      <c r="N619" s="2" t="str">
        <f>COMPLEX('Raw Data'!Z612,'Raw Data'!AA612)</f>
        <v>-6.07791605583142E-06-0.0000120317038539128i</v>
      </c>
      <c r="O619" s="2" t="str">
        <f>COMPLEX('Raw Data'!AB612,'Raw Data'!AC612)</f>
        <v>-0.0000036941423560393-1.13731857014226E-06i</v>
      </c>
      <c r="P619" s="2" t="str">
        <f>COMPLEX('Raw Data'!AD612,'Raw Data'!AE612)</f>
        <v>6.3245561843601E-07+3.92442337811064E-06i</v>
      </c>
      <c r="Q619" s="2" t="str">
        <f>COMPLEX('Raw Data'!AF612,'Raw Data'!AG612)</f>
        <v>-7.36402701574947E-06-9.27418747247976E-06i</v>
      </c>
      <c r="R619" s="2" t="str">
        <f>COMPLEX('Raw Data'!AH612,'Raw Data'!AI612)</f>
        <v>0.000311225935094059-0.000251630021503691i</v>
      </c>
    </row>
    <row r="620" spans="2:18" x14ac:dyDescent="0.25">
      <c r="B620" s="2">
        <f>'Raw Data'!C613/1000000</f>
        <v>16.378822859703419</v>
      </c>
      <c r="C620" s="2" t="str">
        <f>COMPLEX('Raw Data'!D613,'Raw Data'!E613)</f>
        <v>-0.0000596024740381951-0.00013993182852312i</v>
      </c>
      <c r="D620" s="2" t="str">
        <f>COMPLEX('Raw Data'!F613,'Raw Data'!G613)</f>
        <v>4.54718699940916E-06+0.0000666821006318186i</v>
      </c>
      <c r="E620" s="2" t="str">
        <f>COMPLEX('Raw Data'!H613,'Raw Data'!I613)</f>
        <v>1.98062389856385E-06+9.01734935189193E-06i</v>
      </c>
      <c r="F620" s="2" t="str">
        <f>COMPLEX('Raw Data'!J613,'Raw Data'!K613)</f>
        <v>-2.19044619424003E-06-2.12361601575945E-06i</v>
      </c>
      <c r="G620" s="2" t="str">
        <f>COMPLEX('Raw Data'!L613,'Raw Data'!M613)</f>
        <v>2.0520091563471E-09+0.0000605470618740286i</v>
      </c>
      <c r="H620" s="2" t="str">
        <f>COMPLEX('Raw Data'!N613,'Raw Data'!O613)</f>
        <v>-0.0000883195076782889+0.0000443410371443401i</v>
      </c>
      <c r="I620" s="2" t="str">
        <f>COMPLEX('Raw Data'!P613,'Raw Data'!Q613)</f>
        <v>-2.86165507853773E-06-4.20974146041515E-06i</v>
      </c>
      <c r="J620" s="2" t="str">
        <f>COMPLEX('Raw Data'!R613,'Raw Data'!S613)</f>
        <v>8.51521663210805E-07-3.50844882881246E-06i</v>
      </c>
      <c r="K620" s="2" t="str">
        <f>COMPLEX('Raw Data'!T613,'Raw Data'!U613)</f>
        <v>-2.43147810367878E-06+1.32486384891221E-06i</v>
      </c>
      <c r="L620" s="2" t="str">
        <f>COMPLEX('Raw Data'!V613,'Raw Data'!W613)</f>
        <v>-2.45209633669155E-06-3.16921150115105E-06i</v>
      </c>
      <c r="M620" s="2" t="str">
        <f>COMPLEX('Raw Data'!X613,'Raw Data'!Y613)</f>
        <v>0.000798419839270903-0.00103927065504763i</v>
      </c>
      <c r="N620" s="2" t="str">
        <f>COMPLEX('Raw Data'!Z613,'Raw Data'!AA613)</f>
        <v>-3.72465130786318E-06-9.23746662842654E-06i</v>
      </c>
      <c r="O620" s="2" t="str">
        <f>COMPLEX('Raw Data'!AB613,'Raw Data'!AC613)</f>
        <v>6.13407640008853E-06-2.56945119710806E-07i</v>
      </c>
      <c r="P620" s="2" t="str">
        <f>COMPLEX('Raw Data'!AD613,'Raw Data'!AE613)</f>
        <v>5.39582517492924E-06+4.11936972962094E-06i</v>
      </c>
      <c r="Q620" s="2" t="str">
        <f>COMPLEX('Raw Data'!AF613,'Raw Data'!AG613)</f>
        <v>-4.98889995506462E-06-0.0000110707752869277i</v>
      </c>
      <c r="R620" s="2" t="str">
        <f>COMPLEX('Raw Data'!AH613,'Raw Data'!AI613)</f>
        <v>0.000305634431965328-0.000247504417556621i</v>
      </c>
    </row>
    <row r="621" spans="2:18" x14ac:dyDescent="0.25">
      <c r="B621" s="2">
        <f>'Raw Data'!C614/1000000</f>
        <v>16.447198922572721</v>
      </c>
      <c r="C621" s="2" t="str">
        <f>COMPLEX('Raw Data'!D614,'Raw Data'!E614)</f>
        <v>-0.0000653209922249107-0.000143606291038314i</v>
      </c>
      <c r="D621" s="2" t="str">
        <f>COMPLEX('Raw Data'!F614,'Raw Data'!G614)</f>
        <v>-1.55294990151049E-07+0.0000666114093172558i</v>
      </c>
      <c r="E621" s="2" t="str">
        <f>COMPLEX('Raw Data'!H614,'Raw Data'!I614)</f>
        <v>-3.03549494975229E-07+5.89963001386815E-06i</v>
      </c>
      <c r="F621" s="2" t="str">
        <f>COMPLEX('Raw Data'!J614,'Raw Data'!K614)</f>
        <v>3.61656161214447E-06-4.0344755834058E-07i</v>
      </c>
      <c r="G621" s="2" t="str">
        <f>COMPLEX('Raw Data'!L614,'Raw Data'!M614)</f>
        <v>2.69946636254262E-06+0.000066600373045949i</v>
      </c>
      <c r="H621" s="2" t="str">
        <f>COMPLEX('Raw Data'!N614,'Raw Data'!O614)</f>
        <v>-0.0000900238252969605+0.000049074233265762i</v>
      </c>
      <c r="I621" s="2" t="str">
        <f>COMPLEX('Raw Data'!P614,'Raw Data'!Q614)</f>
        <v>2.07639791115572E-06-1.11866047603099E-06i</v>
      </c>
      <c r="J621" s="2" t="str">
        <f>COMPLEX('Raw Data'!R614,'Raw Data'!S614)</f>
        <v>-6.29775155240371E-06+4.85724747783365E-07i</v>
      </c>
      <c r="K621" s="2" t="str">
        <f>COMPLEX('Raw Data'!T614,'Raw Data'!U614)</f>
        <v>3.87319647369731E-06+4.76838821517486E-06i</v>
      </c>
      <c r="L621" s="2" t="str">
        <f>COMPLEX('Raw Data'!V614,'Raw Data'!W614)</f>
        <v>6.33184432612014E-06+2.78162437417823E-06i</v>
      </c>
      <c r="M621" s="2" t="str">
        <f>COMPLEX('Raw Data'!X614,'Raw Data'!Y614)</f>
        <v>0.00080319509240028-0.0010492635022419i</v>
      </c>
      <c r="N621" s="2" t="str">
        <f>COMPLEX('Raw Data'!Z614,'Raw Data'!AA614)</f>
        <v>-5.25425736736818E-06-0.0000137370281782204i</v>
      </c>
      <c r="O621" s="2" t="str">
        <f>COMPLEX('Raw Data'!AB614,'Raw Data'!AC614)</f>
        <v>-1.95057515624712E-06-2.66653953881952E-06i</v>
      </c>
      <c r="P621" s="2" t="str">
        <f>COMPLEX('Raw Data'!AD614,'Raw Data'!AE614)</f>
        <v>4.27016428223907E-06+2.07263986346789E-06i</v>
      </c>
      <c r="Q621" s="2" t="str">
        <f>COMPLEX('Raw Data'!AF614,'Raw Data'!AG614)</f>
        <v>-4.57997070048728E-06-0.0000175309823931919i</v>
      </c>
      <c r="R621" s="2" t="str">
        <f>COMPLEX('Raw Data'!AH614,'Raw Data'!AI614)</f>
        <v>0.000304950074082735-0.000251875439425141i</v>
      </c>
    </row>
    <row r="622" spans="2:18" x14ac:dyDescent="0.25">
      <c r="B622" s="2">
        <f>'Raw Data'!C615/1000000</f>
        <v>16.515574985442019</v>
      </c>
      <c r="C622" s="2" t="str">
        <f>COMPLEX('Raw Data'!D615,'Raw Data'!E615)</f>
        <v>-0.0000593845453649285-0.000146616094420557i</v>
      </c>
      <c r="D622" s="2" t="str">
        <f>COMPLEX('Raw Data'!F615,'Raw Data'!G615)</f>
        <v>4.20704954495909E-06+0.0000651006383972773i</v>
      </c>
      <c r="E622" s="2" t="str">
        <f>COMPLEX('Raw Data'!H615,'Raw Data'!I615)</f>
        <v>-0.0000029129049646653-4.48585607737248E-07i</v>
      </c>
      <c r="F622" s="2" t="str">
        <f>COMPLEX('Raw Data'!J615,'Raw Data'!K615)</f>
        <v>-0.0000023047951613098+3.05806422377631E-06i</v>
      </c>
      <c r="G622" s="2" t="str">
        <f>COMPLEX('Raw Data'!L615,'Raw Data'!M615)</f>
        <v>1.9424140248121E-08+0.0000629847709554822i</v>
      </c>
      <c r="H622" s="2" t="str">
        <f>COMPLEX('Raw Data'!N615,'Raw Data'!O615)</f>
        <v>-0.000098955766143492+0.0000502399561164982i</v>
      </c>
      <c r="I622" s="2" t="str">
        <f>COMPLEX('Raw Data'!P615,'Raw Data'!Q615)</f>
        <v>-3.43869472874282E-06+1.08840880866027E-06i</v>
      </c>
      <c r="J622" s="2" t="str">
        <f>COMPLEX('Raw Data'!R615,'Raw Data'!S615)</f>
        <v>-3.23777551111115E-06+5.63811280109752E-06i</v>
      </c>
      <c r="K622" s="2" t="str">
        <f>COMPLEX('Raw Data'!T615,'Raw Data'!U615)</f>
        <v>-3.59354777823817E-06+3.84997197718687E-06i</v>
      </c>
      <c r="L622" s="2" t="str">
        <f>COMPLEX('Raw Data'!V615,'Raw Data'!W615)</f>
        <v>-3.34544473167771E-06+6.49163652410088E-07i</v>
      </c>
      <c r="M622" s="2" t="str">
        <f>COMPLEX('Raw Data'!X615,'Raw Data'!Y615)</f>
        <v>0.000804013507955078-0.00105155766796936i</v>
      </c>
      <c r="N622" s="2" t="str">
        <f>COMPLEX('Raw Data'!Z615,'Raw Data'!AA615)</f>
        <v>-0.0000051765131924396-0.0000161823901823918i</v>
      </c>
      <c r="O622" s="2" t="str">
        <f>COMPLEX('Raw Data'!AB615,'Raw Data'!AC615)</f>
        <v>-3.61968216664972E-06+3.96701759537948E-06i</v>
      </c>
      <c r="P622" s="2" t="str">
        <f>COMPLEX('Raw Data'!AD615,'Raw Data'!AE615)</f>
        <v>4.00307056637043E-07+5.36111158920504E-07i</v>
      </c>
      <c r="Q622" s="2" t="str">
        <f>COMPLEX('Raw Data'!AF615,'Raw Data'!AG615)</f>
        <v>-6.79206214264593E-06-9.85836092927496E-06i</v>
      </c>
      <c r="R622" s="2" t="str">
        <f>COMPLEX('Raw Data'!AH615,'Raw Data'!AI615)</f>
        <v>0.00030416092648185-0.000258591437050159i</v>
      </c>
    </row>
    <row r="623" spans="2:18" x14ac:dyDescent="0.25">
      <c r="B623" s="2">
        <f>'Raw Data'!C616/1000000</f>
        <v>16.58395104831132</v>
      </c>
      <c r="C623" s="2" t="str">
        <f>COMPLEX('Raw Data'!D616,'Raw Data'!E616)</f>
        <v>-0.0000553745007853224-0.000141374966597281i</v>
      </c>
      <c r="D623" s="2" t="str">
        <f>COMPLEX('Raw Data'!F616,'Raw Data'!G616)</f>
        <v>4.57783762763789E-06+0.0000578872371022642i</v>
      </c>
      <c r="E623" s="2" t="str">
        <f>COMPLEX('Raw Data'!H616,'Raw Data'!I616)</f>
        <v>-4.7392960557886E-08+3.00626939028253E-06i</v>
      </c>
      <c r="F623" s="2" t="str">
        <f>COMPLEX('Raw Data'!J616,'Raw Data'!K616)</f>
        <v>1.53877717662048E-06-1.69774196463399E-06i</v>
      </c>
      <c r="G623" s="2" t="str">
        <f>COMPLEX('Raw Data'!L616,'Raw Data'!M616)</f>
        <v>-1.15238242535088E-06+0.0000635402755652677i</v>
      </c>
      <c r="H623" s="2" t="str">
        <f>COMPLEX('Raw Data'!N616,'Raw Data'!O616)</f>
        <v>-0.0000919229638456393+0.0000541741748226182i</v>
      </c>
      <c r="I623" s="2" t="str">
        <f>COMPLEX('Raw Data'!P616,'Raw Data'!Q616)</f>
        <v>9.44382356463388E-06+5.61788346435327E-06i</v>
      </c>
      <c r="J623" s="2" t="str">
        <f>COMPLEX('Raw Data'!R616,'Raw Data'!S616)</f>
        <v>-4.94043981483037E-06+6.83367609708213E-06i</v>
      </c>
      <c r="K623" s="2" t="str">
        <f>COMPLEX('Raw Data'!T616,'Raw Data'!U616)</f>
        <v>3.75669755214842E-06+0.0000047444121708161i</v>
      </c>
      <c r="L623" s="2" t="str">
        <f>COMPLEX('Raw Data'!V616,'Raw Data'!W616)</f>
        <v>2.24630739036403E-06+4.19042578765414E-06i</v>
      </c>
      <c r="M623" s="2" t="str">
        <f>COMPLEX('Raw Data'!X616,'Raw Data'!Y616)</f>
        <v>0.000805782305870009-0.001058092371186i</v>
      </c>
      <c r="N623" s="2" t="str">
        <f>COMPLEX('Raw Data'!Z616,'Raw Data'!AA616)</f>
        <v>-5.27393971492356E-06-8.19393335323846E-06i</v>
      </c>
      <c r="O623" s="2" t="str">
        <f>COMPLEX('Raw Data'!AB616,'Raw Data'!AC616)</f>
        <v>-2.23786519502819E-06+0.000003394977837535i</v>
      </c>
      <c r="P623" s="2" t="str">
        <f>COMPLEX('Raw Data'!AD616,'Raw Data'!AE616)</f>
        <v>-1.87090272922072E-06+2.21697352365245E-07i</v>
      </c>
      <c r="Q623" s="2" t="str">
        <f>COMPLEX('Raw Data'!AF616,'Raw Data'!AG616)</f>
        <v>-4.69704887930776E-06-0.0000110327109883922i</v>
      </c>
      <c r="R623" s="2" t="str">
        <f>COMPLEX('Raw Data'!AH616,'Raw Data'!AI616)</f>
        <v>0.000301303217633711-0.000258834658916187i</v>
      </c>
    </row>
    <row r="624" spans="2:18" x14ac:dyDescent="0.25">
      <c r="B624" s="2">
        <f>'Raw Data'!C617/1000000</f>
        <v>16.652327111180618</v>
      </c>
      <c r="C624" s="2" t="str">
        <f>COMPLEX('Raw Data'!D617,'Raw Data'!E617)</f>
        <v>-0.0000598554395303091-0.000141822881136145i</v>
      </c>
      <c r="D624" s="2" t="str">
        <f>COMPLEX('Raw Data'!F617,'Raw Data'!G617)</f>
        <v>3.35478453615082E-06+0.0000620499704001808i</v>
      </c>
      <c r="E624" s="2" t="str">
        <f>COMPLEX('Raw Data'!H617,'Raw Data'!I617)</f>
        <v>2.72502228807505E-06+4.17566260773947E-06i</v>
      </c>
      <c r="F624" s="2" t="str">
        <f>COMPLEX('Raw Data'!J617,'Raw Data'!K617)</f>
        <v>1.49438065957309E-06-3.12434175453685E-06i</v>
      </c>
      <c r="G624" s="2" t="str">
        <f>COMPLEX('Raw Data'!L617,'Raw Data'!M617)</f>
        <v>-3.38838974058764E-06+0.0000652744119749066i</v>
      </c>
      <c r="H624" s="2" t="str">
        <f>COMPLEX('Raw Data'!N617,'Raw Data'!O617)</f>
        <v>-0.0000947814716653978+0.0000450368402535803i</v>
      </c>
      <c r="I624" s="2" t="str">
        <f>COMPLEX('Raw Data'!P617,'Raw Data'!Q617)</f>
        <v>3.97075593329247E-06-0.0000038358502288006i</v>
      </c>
      <c r="J624" s="2" t="str">
        <f>COMPLEX('Raw Data'!R617,'Raw Data'!S617)</f>
        <v>-2.96498717071867E-06+4.25160668949609E-06i</v>
      </c>
      <c r="K624" s="2" t="str">
        <f>COMPLEX('Raw Data'!T617,'Raw Data'!U617)</f>
        <v>3.64413026469388E-06+3.82117342038308E-06i</v>
      </c>
      <c r="L624" s="2" t="str">
        <f>COMPLEX('Raw Data'!V617,'Raw Data'!W617)</f>
        <v>5.45100647032712E-06-4.10739616787978E-06i</v>
      </c>
      <c r="M624" s="2" t="str">
        <f>COMPLEX('Raw Data'!X617,'Raw Data'!Y617)</f>
        <v>0.000809493679577631-0.00105751690281315i</v>
      </c>
      <c r="N624" s="2" t="str">
        <f>COMPLEX('Raw Data'!Z617,'Raw Data'!AA617)</f>
        <v>-3.18554040223785E-06-0.0000114455420937756i</v>
      </c>
      <c r="O624" s="2" t="str">
        <f>COMPLEX('Raw Data'!AB617,'Raw Data'!AC617)</f>
        <v>-6.13548052489883E-07-4.19120653673895E-07i</v>
      </c>
      <c r="P624" s="2" t="str">
        <f>COMPLEX('Raw Data'!AD617,'Raw Data'!AE617)</f>
        <v>-5.32025931693227E-06+0.0000026988033866615i</v>
      </c>
      <c r="Q624" s="2" t="str">
        <f>COMPLEX('Raw Data'!AF617,'Raw Data'!AG617)</f>
        <v>-6.55977097962969E-06-0.0000161500764227488i</v>
      </c>
      <c r="R624" s="2" t="str">
        <f>COMPLEX('Raw Data'!AH617,'Raw Data'!AI617)</f>
        <v>0.000303101314023867-0.000261429744597369i</v>
      </c>
    </row>
    <row r="625" spans="2:18" x14ac:dyDescent="0.25">
      <c r="B625" s="2">
        <f>'Raw Data'!C618/1000000</f>
        <v>16.72070317404992</v>
      </c>
      <c r="C625" s="2" t="str">
        <f>COMPLEX('Raw Data'!D618,'Raw Data'!E618)</f>
        <v>-0.0000593471943328021-0.000143247419735822i</v>
      </c>
      <c r="D625" s="2" t="str">
        <f>COMPLEX('Raw Data'!F618,'Raw Data'!G618)</f>
        <v>0.0000071585887645931+0.0000668024597371801i</v>
      </c>
      <c r="E625" s="2" t="str">
        <f>COMPLEX('Raw Data'!H618,'Raw Data'!I618)</f>
        <v>0.0000022933034685575+5.82007060024867E-07i</v>
      </c>
      <c r="F625" s="2" t="str">
        <f>COMPLEX('Raw Data'!J618,'Raw Data'!K618)</f>
        <v>-2.24060596706369E-06-5.43207112344759E-06i</v>
      </c>
      <c r="G625" s="2" t="str">
        <f>COMPLEX('Raw Data'!L618,'Raw Data'!M618)</f>
        <v>8.40130175496776E-07+0.0000680865439224884i</v>
      </c>
      <c r="H625" s="2" t="str">
        <f>COMPLEX('Raw Data'!N618,'Raw Data'!O618)</f>
        <v>-0.0000941617462714056+0.0000530065854062936i</v>
      </c>
      <c r="I625" s="2" t="str">
        <f>COMPLEX('Raw Data'!P618,'Raw Data'!Q618)</f>
        <v>6.96070424426788E-07-0.0000032015900572784i</v>
      </c>
      <c r="J625" s="2" t="str">
        <f>COMPLEX('Raw Data'!R618,'Raw Data'!S618)</f>
        <v>4.75394525035545E-06+5.02601626779858E-06i</v>
      </c>
      <c r="K625" s="2" t="str">
        <f>COMPLEX('Raw Data'!T618,'Raw Data'!U618)</f>
        <v>-8.48119953539593E-06+9.03275154469171E-06i</v>
      </c>
      <c r="L625" s="2" t="str">
        <f>COMPLEX('Raw Data'!V618,'Raw Data'!W618)</f>
        <v>-4.67758096228023E-06+1.22895949834034E-06i</v>
      </c>
      <c r="M625" s="2" t="str">
        <f>COMPLEX('Raw Data'!X618,'Raw Data'!Y618)</f>
        <v>0.000809966071471918-0.00106830752660945i</v>
      </c>
      <c r="N625" s="2" t="str">
        <f>COMPLEX('Raw Data'!Z618,'Raw Data'!AA618)</f>
        <v>-4.24195113273191E-06-9.21773607399814E-06i</v>
      </c>
      <c r="O625" s="2" t="str">
        <f>COMPLEX('Raw Data'!AB618,'Raw Data'!AC618)</f>
        <v>0.0000073251354067007-5.13874980065707E-06i</v>
      </c>
      <c r="P625" s="2" t="str">
        <f>COMPLEX('Raw Data'!AD618,'Raw Data'!AE618)</f>
        <v>7.38962252994471E-06-1.85974863921575E-07i</v>
      </c>
      <c r="Q625" s="2" t="str">
        <f>COMPLEX('Raw Data'!AF618,'Raw Data'!AG618)</f>
        <v>-1.31885869506748E-06-0.0000135146097044037i</v>
      </c>
      <c r="R625" s="2" t="str">
        <f>COMPLEX('Raw Data'!AH618,'Raw Data'!AI618)</f>
        <v>0.0003055460725079-0.000250092902487797i</v>
      </c>
    </row>
    <row r="626" spans="2:18" x14ac:dyDescent="0.25">
      <c r="B626" s="2">
        <f>'Raw Data'!C619/1000000</f>
        <v>16.789079236919221</v>
      </c>
      <c r="C626" s="2" t="str">
        <f>COMPLEX('Raw Data'!D619,'Raw Data'!E619)</f>
        <v>-0.0000627802672510024-0.000150337418008403i</v>
      </c>
      <c r="D626" s="2" t="str">
        <f>COMPLEX('Raw Data'!F619,'Raw Data'!G619)</f>
        <v>6.06595374183639E-06+0.000067652984921997i</v>
      </c>
      <c r="E626" s="2" t="str">
        <f>COMPLEX('Raw Data'!H619,'Raw Data'!I619)</f>
        <v>-4.29573834333885E-06+7.48597859312444E-06i</v>
      </c>
      <c r="F626" s="2" t="str">
        <f>COMPLEX('Raw Data'!J619,'Raw Data'!K619)</f>
        <v>-2.11239110473266E-06-6.93040885260343E-06i</v>
      </c>
      <c r="G626" s="2" t="str">
        <f>COMPLEX('Raw Data'!L619,'Raw Data'!M619)</f>
        <v>-5.66471329068794E-07+0.0000683652159705794i</v>
      </c>
      <c r="H626" s="2" t="str">
        <f>COMPLEX('Raw Data'!N619,'Raw Data'!O619)</f>
        <v>-0.0000991658914690901+0.0000500816748293934i</v>
      </c>
      <c r="I626" s="2" t="str">
        <f>COMPLEX('Raw Data'!P619,'Raw Data'!Q619)</f>
        <v>-8.99964728771481E-07+3.59007749902909E-06i</v>
      </c>
      <c r="J626" s="2" t="str">
        <f>COMPLEX('Raw Data'!R619,'Raw Data'!S619)</f>
        <v>-1.72700542746121E-06+1.55670254664903E-06i</v>
      </c>
      <c r="K626" s="2" t="str">
        <f>COMPLEX('Raw Data'!T619,'Raw Data'!U619)</f>
        <v>7.06555861055109E-07+4.44320163661805E-06i</v>
      </c>
      <c r="L626" s="2" t="str">
        <f>COMPLEX('Raw Data'!V619,'Raw Data'!W619)</f>
        <v>4.60145531895816E-07-4.33997516257767E-06i</v>
      </c>
      <c r="M626" s="2" t="str">
        <f>COMPLEX('Raw Data'!X619,'Raw Data'!Y619)</f>
        <v>0.000813407140773976-0.00106524859527421i</v>
      </c>
      <c r="N626" s="2" t="str">
        <f>COMPLEX('Raw Data'!Z619,'Raw Data'!AA619)</f>
        <v>-1.06067295468443E-06-0.0000126388948945484i</v>
      </c>
      <c r="O626" s="2" t="str">
        <f>COMPLEX('Raw Data'!AB619,'Raw Data'!AC619)</f>
        <v>-0.0000035493052241316-6.70254976946873E-06i</v>
      </c>
      <c r="P626" s="2" t="str">
        <f>COMPLEX('Raw Data'!AD619,'Raw Data'!AE619)</f>
        <v>-9.32822499173052E-07+1.62015492876919E-06i</v>
      </c>
      <c r="Q626" s="2" t="str">
        <f>COMPLEX('Raw Data'!AF619,'Raw Data'!AG619)</f>
        <v>-5.44879577807859E-07-0.00001196891173954i</v>
      </c>
      <c r="R626" s="2" t="str">
        <f>COMPLEX('Raw Data'!AH619,'Raw Data'!AI619)</f>
        <v>0.000305241464376255-0.000258132955565185i</v>
      </c>
    </row>
    <row r="627" spans="2:18" x14ac:dyDescent="0.25">
      <c r="B627" s="2">
        <f>'Raw Data'!C620/1000000</f>
        <v>16.857455299788519</v>
      </c>
      <c r="C627" s="2" t="str">
        <f>COMPLEX('Raw Data'!D620,'Raw Data'!E620)</f>
        <v>-0.0000561420908617488-0.000149130407093992i</v>
      </c>
      <c r="D627" s="2" t="str">
        <f>COMPLEX('Raw Data'!F620,'Raw Data'!G620)</f>
        <v>3.17053163726755E-06+0.0000675250062510772i</v>
      </c>
      <c r="E627" s="2" t="str">
        <f>COMPLEX('Raw Data'!H620,'Raw Data'!I620)</f>
        <v>-3.70521304923111E-06+3.05458933039577E-06i</v>
      </c>
      <c r="F627" s="2" t="str">
        <f>COMPLEX('Raw Data'!J620,'Raw Data'!K620)</f>
        <v>-1.34446170992751E-06-5.41593866558662E-07i</v>
      </c>
      <c r="G627" s="2" t="str">
        <f>COMPLEX('Raw Data'!L620,'Raw Data'!M620)</f>
        <v>0.0000053194011022833+0.0000623955050472992i</v>
      </c>
      <c r="H627" s="2" t="str">
        <f>COMPLEX('Raw Data'!N620,'Raw Data'!O620)</f>
        <v>-0.000101962348689855+0.0000463361244309151i</v>
      </c>
      <c r="I627" s="2" t="str">
        <f>COMPLEX('Raw Data'!P620,'Raw Data'!Q620)</f>
        <v>-2.08206512679023E-06+1.18448573883481E-06i</v>
      </c>
      <c r="J627" s="2" t="str">
        <f>COMPLEX('Raw Data'!R620,'Raw Data'!S620)</f>
        <v>-8.16072197307026E-07-2.23882195304953E-06i</v>
      </c>
      <c r="K627" s="2" t="str">
        <f>COMPLEX('Raw Data'!T620,'Raw Data'!U620)</f>
        <v>3.32422351305798E-06+4.92635755757057E-06i</v>
      </c>
      <c r="L627" s="2" t="str">
        <f>COMPLEX('Raw Data'!V620,'Raw Data'!W620)</f>
        <v>3.75335842959107E-06+1.93300361930127E-06i</v>
      </c>
      <c r="M627" s="2" t="str">
        <f>COMPLEX('Raw Data'!X620,'Raw Data'!Y620)</f>
        <v>0.000815923203452059-0.00107418173832799i</v>
      </c>
      <c r="N627" s="2" t="str">
        <f>COMPLEX('Raw Data'!Z620,'Raw Data'!AA620)</f>
        <v>-1.38493606588947E-06-9.72096588043091E-06i</v>
      </c>
      <c r="O627" s="2" t="str">
        <f>COMPLEX('Raw Data'!AB620,'Raw Data'!AC620)</f>
        <v>4.44488516277137E-07-6.86787123727198E-07i</v>
      </c>
      <c r="P627" s="2" t="str">
        <f>COMPLEX('Raw Data'!AD620,'Raw Data'!AE620)</f>
        <v>6.06437000397058E-06+8.10407918443985E-06i</v>
      </c>
      <c r="Q627" s="2" t="str">
        <f>COMPLEX('Raw Data'!AF620,'Raw Data'!AG620)</f>
        <v>-2.98546318450471E-06-0.0000215288181478237i</v>
      </c>
      <c r="R627" s="2" t="str">
        <f>COMPLEX('Raw Data'!AH620,'Raw Data'!AI620)</f>
        <v>0.000301561038822799-0.000255176212623571i</v>
      </c>
    </row>
    <row r="628" spans="2:18" x14ac:dyDescent="0.25">
      <c r="B628" s="2">
        <f>'Raw Data'!C621/1000000</f>
        <v>16.925831362657817</v>
      </c>
      <c r="C628" s="2" t="str">
        <f>COMPLEX('Raw Data'!D621,'Raw Data'!E621)</f>
        <v>-0.0000601867243072108-0.00014896537035162i</v>
      </c>
      <c r="D628" s="2" t="str">
        <f>COMPLEX('Raw Data'!F621,'Raw Data'!G621)</f>
        <v>5.39909452402026E-06+0.0000645508432235683i</v>
      </c>
      <c r="E628" s="2" t="str">
        <f>COMPLEX('Raw Data'!H621,'Raw Data'!I621)</f>
        <v>-1.86219134529145E-06+0.0000058739744322854i</v>
      </c>
      <c r="F628" s="2" t="str">
        <f>COMPLEX('Raw Data'!J621,'Raw Data'!K621)</f>
        <v>-1.30387464986581E-06-5.29752880126782E-06i</v>
      </c>
      <c r="G628" s="2" t="str">
        <f>COMPLEX('Raw Data'!L621,'Raw Data'!M621)</f>
        <v>-4.40867969279452E-06+0.0000651908425403479i</v>
      </c>
      <c r="H628" s="2" t="str">
        <f>COMPLEX('Raw Data'!N621,'Raw Data'!O621)</f>
        <v>-0.0000963442371963158+0.0000500944779785001i</v>
      </c>
      <c r="I628" s="2" t="str">
        <f>COMPLEX('Raw Data'!P621,'Raw Data'!Q621)</f>
        <v>-2.14770258412432E-06+3.52555930459994E-06i</v>
      </c>
      <c r="J628" s="2" t="str">
        <f>COMPLEX('Raw Data'!R621,'Raw Data'!S621)</f>
        <v>-4.48676618798394E-06+3.81359050391859E-06i</v>
      </c>
      <c r="K628" s="2" t="str">
        <f>COMPLEX('Raw Data'!T621,'Raw Data'!U621)</f>
        <v>4.79381699184048E-06+3.03586013069712E-07i</v>
      </c>
      <c r="L628" s="2" t="str">
        <f>COMPLEX('Raw Data'!V621,'Raw Data'!W621)</f>
        <v>-3.27716227972847E-06-4.39047393173233E-06i</v>
      </c>
      <c r="M628" s="2" t="str">
        <f>COMPLEX('Raw Data'!X621,'Raw Data'!Y621)</f>
        <v>0.000819714068321299-0.0010846054775901i</v>
      </c>
      <c r="N628" s="2" t="str">
        <f>COMPLEX('Raw Data'!Z621,'Raw Data'!AA621)</f>
        <v>-0.0000020872778452173-9.79603494051582E-06i</v>
      </c>
      <c r="O628" s="2" t="str">
        <f>COMPLEX('Raw Data'!AB621,'Raw Data'!AC621)</f>
        <v>-0.000002400910719026-3.29491337487988E-06i</v>
      </c>
      <c r="P628" s="2" t="str">
        <f>COMPLEX('Raw Data'!AD621,'Raw Data'!AE621)</f>
        <v>2.73561764246912E-06+3.80124557153843E-06i</v>
      </c>
      <c r="Q628" s="2" t="str">
        <f>COMPLEX('Raw Data'!AF621,'Raw Data'!AG621)</f>
        <v>-5.52408209271856E-06-0.0000119383640686665i</v>
      </c>
      <c r="R628" s="2" t="str">
        <f>COMPLEX('Raw Data'!AH621,'Raw Data'!AI621)</f>
        <v>0.000305138657201587-0.000257302077477059i</v>
      </c>
    </row>
    <row r="629" spans="2:18" x14ac:dyDescent="0.25">
      <c r="B629" s="2">
        <f>'Raw Data'!C622/1000000</f>
        <v>16.994207425527119</v>
      </c>
      <c r="C629" s="2" t="str">
        <f>COMPLEX('Raw Data'!D622,'Raw Data'!E622)</f>
        <v>-0.0000590895845169303-0.000146748790365988i</v>
      </c>
      <c r="D629" s="2" t="str">
        <f>COMPLEX('Raw Data'!F622,'Raw Data'!G622)</f>
        <v>0.0000010919990945614+0.0000670160563499526i</v>
      </c>
      <c r="E629" s="2" t="str">
        <f>COMPLEX('Raw Data'!H622,'Raw Data'!I622)</f>
        <v>2.75256485386718E-06+8.74887116055172E-07i</v>
      </c>
      <c r="F629" s="2" t="str">
        <f>COMPLEX('Raw Data'!J622,'Raw Data'!K622)</f>
        <v>-6.7401550312225E-07-2.19777107194851E-06i</v>
      </c>
      <c r="G629" s="2" t="str">
        <f>COMPLEX('Raw Data'!L622,'Raw Data'!M622)</f>
        <v>7.46458179862278E-06+0.0000657130675196598i</v>
      </c>
      <c r="H629" s="2" t="str">
        <f>COMPLEX('Raw Data'!N622,'Raw Data'!O622)</f>
        <v>-0.0000955739352407894+0.000050095591063911i</v>
      </c>
      <c r="I629" s="2" t="str">
        <f>COMPLEX('Raw Data'!P622,'Raw Data'!Q622)</f>
        <v>-0.0000056504732669659-0.0000056688682777211i</v>
      </c>
      <c r="J629" s="2" t="str">
        <f>COMPLEX('Raw Data'!R622,'Raw Data'!S622)</f>
        <v>-5.11769305344314E-06+8.08152829798152E-06i</v>
      </c>
      <c r="K629" s="2" t="str">
        <f>COMPLEX('Raw Data'!T622,'Raw Data'!U622)</f>
        <v>5.73644875116995E-08+5.06626953686958E-08i</v>
      </c>
      <c r="L629" s="2" t="str">
        <f>COMPLEX('Raw Data'!V622,'Raw Data'!W622)</f>
        <v>0.0000033162078532364-2.98825899903445E-06i</v>
      </c>
      <c r="M629" s="2" t="str">
        <f>COMPLEX('Raw Data'!X622,'Raw Data'!Y622)</f>
        <v>0.000815957206460391-0.00108155201047921i</v>
      </c>
      <c r="N629" s="2" t="str">
        <f>COMPLEX('Raw Data'!Z622,'Raw Data'!AA622)</f>
        <v>-0.0000105446444443168-0.0000121889883432362i</v>
      </c>
      <c r="O629" s="2" t="str">
        <f>COMPLEX('Raw Data'!AB622,'Raw Data'!AC622)</f>
        <v>-7.27614433561446E-07-2.40476041025187E-06i</v>
      </c>
      <c r="P629" s="2" t="str">
        <f>COMPLEX('Raw Data'!AD622,'Raw Data'!AE622)</f>
        <v>-5.35410887991027E-08-2.29484490731881E-06i</v>
      </c>
      <c r="Q629" s="2" t="str">
        <f>COMPLEX('Raw Data'!AF622,'Raw Data'!AG622)</f>
        <v>-9.93983760673964E-06-0.0000151170601793906i</v>
      </c>
      <c r="R629" s="2" t="str">
        <f>COMPLEX('Raw Data'!AH622,'Raw Data'!AI622)</f>
        <v>0.000299272898526071-0.000260414848987633i</v>
      </c>
    </row>
    <row r="630" spans="2:18" x14ac:dyDescent="0.25">
      <c r="B630" s="2">
        <f>'Raw Data'!C623/1000000</f>
        <v>17.06258348839642</v>
      </c>
      <c r="C630" s="2" t="str">
        <f>COMPLEX('Raw Data'!D623,'Raw Data'!E623)</f>
        <v>-0.0000630579312596165-0.00014989013156373i</v>
      </c>
      <c r="D630" s="2" t="str">
        <f>COMPLEX('Raw Data'!F623,'Raw Data'!G623)</f>
        <v>7.66106380812882E-07+0.0000618103443486477i</v>
      </c>
      <c r="E630" s="2" t="str">
        <f>COMPLEX('Raw Data'!H623,'Raw Data'!I623)</f>
        <v>-1.06984233512495E-06+4.80264230625893E-06i</v>
      </c>
      <c r="F630" s="2" t="str">
        <f>COMPLEX('Raw Data'!J623,'Raw Data'!K623)</f>
        <v>-0.0000047606065609763-0.000001588488411607i</v>
      </c>
      <c r="G630" s="2" t="str">
        <f>COMPLEX('Raw Data'!L623,'Raw Data'!M623)</f>
        <v>-9.47266818442171E-07+0.0000720822526150951i</v>
      </c>
      <c r="H630" s="2" t="str">
        <f>COMPLEX('Raw Data'!N623,'Raw Data'!O623)</f>
        <v>-0.0000969256832296717+0.0000484434372569687i</v>
      </c>
      <c r="I630" s="2" t="str">
        <f>COMPLEX('Raw Data'!P623,'Raw Data'!Q623)</f>
        <v>2.54702982733625E-06+0.0000013338442553618i</v>
      </c>
      <c r="J630" s="2" t="str">
        <f>COMPLEX('Raw Data'!R623,'Raw Data'!S623)</f>
        <v>-3.38720132518734E-07-9.81660712174107E-07i</v>
      </c>
      <c r="K630" s="2" t="str">
        <f>COMPLEX('Raw Data'!T623,'Raw Data'!U623)</f>
        <v>-8.19964020326104E-07+8.33527471962071E-06i</v>
      </c>
      <c r="L630" s="2" t="str">
        <f>COMPLEX('Raw Data'!V623,'Raw Data'!W623)</f>
        <v>1.35571033446427E-06-2.79124910730019E-06i</v>
      </c>
      <c r="M630" s="2" t="str">
        <f>COMPLEX('Raw Data'!X623,'Raw Data'!Y623)</f>
        <v>0.000825251236704077-0.00108893096239165i</v>
      </c>
      <c r="N630" s="2" t="str">
        <f>COMPLEX('Raw Data'!Z623,'Raw Data'!AA623)</f>
        <v>-4.01210939615157E-06-9.78165865753355E-06i</v>
      </c>
      <c r="O630" s="2" t="str">
        <f>COMPLEX('Raw Data'!AB623,'Raw Data'!AC623)</f>
        <v>6.61831911699844E-07-4.26617777619808E-06i</v>
      </c>
      <c r="P630" s="2" t="str">
        <f>COMPLEX('Raw Data'!AD623,'Raw Data'!AE623)</f>
        <v>-2.14660506419962E-06-1.71808005489811E-06i</v>
      </c>
      <c r="Q630" s="2" t="str">
        <f>COMPLEX('Raw Data'!AF623,'Raw Data'!AG623)</f>
        <v>1.75948954473031E-06-0.0000157610017459357i</v>
      </c>
      <c r="R630" s="2" t="str">
        <f>COMPLEX('Raw Data'!AH623,'Raw Data'!AI623)</f>
        <v>0.00030291864966998-0.000259276222316555i</v>
      </c>
    </row>
    <row r="631" spans="2:18" x14ac:dyDescent="0.25">
      <c r="B631" s="2">
        <f>'Raw Data'!C624/1000000</f>
        <v>17.130959551265722</v>
      </c>
      <c r="C631" s="2" t="str">
        <f>COMPLEX('Raw Data'!D624,'Raw Data'!E624)</f>
        <v>-0.0000553787100057662-0.000148150501931014i</v>
      </c>
      <c r="D631" s="2" t="str">
        <f>COMPLEX('Raw Data'!F624,'Raw Data'!G624)</f>
        <v>5.90891981933799E-06+0.0000675438715076178i</v>
      </c>
      <c r="E631" s="2" t="str">
        <f>COMPLEX('Raw Data'!H624,'Raw Data'!I624)</f>
        <v>1.56223820887969E-06+1.04755003116634E-06i</v>
      </c>
      <c r="F631" s="2" t="str">
        <f>COMPLEX('Raw Data'!J624,'Raw Data'!K624)</f>
        <v>-1.42862940878336E-06-4.63707251303363E-06i</v>
      </c>
      <c r="G631" s="2" t="str">
        <f>COMPLEX('Raw Data'!L624,'Raw Data'!M624)</f>
        <v>3.13646760477301E-06+0.0000592232095026682i</v>
      </c>
      <c r="H631" s="2" t="str">
        <f>COMPLEX('Raw Data'!N624,'Raw Data'!O624)</f>
        <v>-0.0000991134905259787+0.0000465516396269753i</v>
      </c>
      <c r="I631" s="2" t="str">
        <f>COMPLEX('Raw Data'!P624,'Raw Data'!Q624)</f>
        <v>4.25234953686751E-06+9.66240061853391E-07i</v>
      </c>
      <c r="J631" s="2" t="str">
        <f>COMPLEX('Raw Data'!R624,'Raw Data'!S624)</f>
        <v>-8.28693952902247E-08+2.92333676432528E-06i</v>
      </c>
      <c r="K631" s="2" t="str">
        <f>COMPLEX('Raw Data'!T624,'Raw Data'!U624)</f>
        <v>-1.49519574916396E-06+2.50577793253944E-06i</v>
      </c>
      <c r="L631" s="2" t="str">
        <f>COMPLEX('Raw Data'!V624,'Raw Data'!W624)</f>
        <v>-4.89361241505482E-06-3.41778501389888E-06i</v>
      </c>
      <c r="M631" s="2" t="str">
        <f>COMPLEX('Raw Data'!X624,'Raw Data'!Y624)</f>
        <v>0.000823857703659268-0.00108970441332073i</v>
      </c>
      <c r="N631" s="2" t="str">
        <f>COMPLEX('Raw Data'!Z624,'Raw Data'!AA624)</f>
        <v>-7.14046656315624E-06-0.0000112950468832284i</v>
      </c>
      <c r="O631" s="2" t="str">
        <f>COMPLEX('Raw Data'!AB624,'Raw Data'!AC624)</f>
        <v>1.68644739727094E-06-3.62290184099265E-06i</v>
      </c>
      <c r="P631" s="2" t="str">
        <f>COMPLEX('Raw Data'!AD624,'Raw Data'!AE624)</f>
        <v>-3.57181557706805E-06+0.0000020980762077285i</v>
      </c>
      <c r="Q631" s="2" t="str">
        <f>COMPLEX('Raw Data'!AF624,'Raw Data'!AG624)</f>
        <v>-6.12293589802428E-06-0.0000193624348698276i</v>
      </c>
      <c r="R631" s="2" t="str">
        <f>COMPLEX('Raw Data'!AH624,'Raw Data'!AI624)</f>
        <v>0.000301558795776358-0.000262323933951095i</v>
      </c>
    </row>
    <row r="632" spans="2:18" x14ac:dyDescent="0.25">
      <c r="B632" s="2">
        <f>'Raw Data'!C625/1000000</f>
        <v>17.19933561413502</v>
      </c>
      <c r="C632" s="2" t="str">
        <f>COMPLEX('Raw Data'!D625,'Raw Data'!E625)</f>
        <v>-0.0000592645204842131-0.000149881862995256i</v>
      </c>
      <c r="D632" s="2" t="str">
        <f>COMPLEX('Raw Data'!F625,'Raw Data'!G625)</f>
        <v>2.91304943994276E-06+0.0000708826425425635i</v>
      </c>
      <c r="E632" s="2" t="str">
        <f>COMPLEX('Raw Data'!H625,'Raw Data'!I625)</f>
        <v>-0.0000027477717708081+0.0000076433148600915i</v>
      </c>
      <c r="F632" s="2" t="str">
        <f>COMPLEX('Raw Data'!J625,'Raw Data'!K625)</f>
        <v>-2.15848888493452E-06+2.6199478762317E-07i</v>
      </c>
      <c r="G632" s="2" t="str">
        <f>COMPLEX('Raw Data'!L625,'Raw Data'!M625)</f>
        <v>5.61086762881281E-06+0.0000661258705212783i</v>
      </c>
      <c r="H632" s="2" t="str">
        <f>COMPLEX('Raw Data'!N625,'Raw Data'!O625)</f>
        <v>-0.0000952760310209596+0.0000573245344160447i</v>
      </c>
      <c r="I632" s="2" t="str">
        <f>COMPLEX('Raw Data'!P625,'Raw Data'!Q625)</f>
        <v>-1.30144875938698E-06+4.10854590855642E-06i</v>
      </c>
      <c r="J632" s="2" t="str">
        <f>COMPLEX('Raw Data'!R625,'Raw Data'!S625)</f>
        <v>-3.20783277977568E-06+1.73975595525935E-06i</v>
      </c>
      <c r="K632" s="2" t="str">
        <f>COMPLEX('Raw Data'!T625,'Raw Data'!U625)</f>
        <v>2.36199201862284E-06+3.21305844584952E-06i</v>
      </c>
      <c r="L632" s="2" t="str">
        <f>COMPLEX('Raw Data'!V625,'Raw Data'!W625)</f>
        <v>-1.21206287816436E-09+0.0000014572222479513i</v>
      </c>
      <c r="M632" s="2" t="str">
        <f>COMPLEX('Raw Data'!X625,'Raw Data'!Y625)</f>
        <v>0.000832494286066275-0.00109541647431218i</v>
      </c>
      <c r="N632" s="2" t="str">
        <f>COMPLEX('Raw Data'!Z625,'Raw Data'!AA625)</f>
        <v>-2.04758278287213E-06-9.03738795251939E-06i</v>
      </c>
      <c r="O632" s="2" t="str">
        <f>COMPLEX('Raw Data'!AB625,'Raw Data'!AC625)</f>
        <v>-7.84654496617388E-07+0.0000015054005616729i</v>
      </c>
      <c r="P632" s="2" t="str">
        <f>COMPLEX('Raw Data'!AD625,'Raw Data'!AE625)</f>
        <v>-2.63327921978886E-06-1.11085318484803E-06i</v>
      </c>
      <c r="Q632" s="2" t="str">
        <f>COMPLEX('Raw Data'!AF625,'Raw Data'!AG625)</f>
        <v>-5.76507883951493E-06-0.0000182215485547044i</v>
      </c>
      <c r="R632" s="2" t="str">
        <f>COMPLEX('Raw Data'!AH625,'Raw Data'!AI625)</f>
        <v>0.000298702543003694-0.000265833627242438i</v>
      </c>
    </row>
    <row r="633" spans="2:18" x14ac:dyDescent="0.25">
      <c r="B633" s="2">
        <f>'Raw Data'!C626/1000000</f>
        <v>17.267711677004321</v>
      </c>
      <c r="C633" s="2" t="str">
        <f>COMPLEX('Raw Data'!D626,'Raw Data'!E626)</f>
        <v>-0.0000628989645444858-0.000159810482636814i</v>
      </c>
      <c r="D633" s="2" t="str">
        <f>COMPLEX('Raw Data'!F626,'Raw Data'!G626)</f>
        <v>-2.04285213578655E-06+0.0000663419569949858i</v>
      </c>
      <c r="E633" s="2" t="str">
        <f>COMPLEX('Raw Data'!H626,'Raw Data'!I626)</f>
        <v>3.52782340622677E-06+2.18807826506144E-06i</v>
      </c>
      <c r="F633" s="2" t="str">
        <f>COMPLEX('Raw Data'!J626,'Raw Data'!K626)</f>
        <v>1.35745249460542E-06+3.64818378462664E-08i</v>
      </c>
      <c r="G633" s="2" t="str">
        <f>COMPLEX('Raw Data'!L626,'Raw Data'!M626)</f>
        <v>-1.34257152700221E-06+0.0000653500229378605i</v>
      </c>
      <c r="H633" s="2" t="str">
        <f>COMPLEX('Raw Data'!N626,'Raw Data'!O626)</f>
        <v>-0.000093010674401824+0.000045761888435139i</v>
      </c>
      <c r="I633" s="2" t="str">
        <f>COMPLEX('Raw Data'!P626,'Raw Data'!Q626)</f>
        <v>-0.0000046921458156368+4.22558397288814E-07i</v>
      </c>
      <c r="J633" s="2" t="str">
        <f>COMPLEX('Raw Data'!R626,'Raw Data'!S626)</f>
        <v>-6.10916569691075E-06-4.72700877189077E-06i</v>
      </c>
      <c r="K633" s="2" t="str">
        <f>COMPLEX('Raw Data'!T626,'Raw Data'!U626)</f>
        <v>5.95806639183976E-06+4.29609479098437E-06i</v>
      </c>
      <c r="L633" s="2" t="str">
        <f>COMPLEX('Raw Data'!V626,'Raw Data'!W626)</f>
        <v>-2.52741748905195E-07-2.70641947111163E-06i</v>
      </c>
      <c r="M633" s="2" t="str">
        <f>COMPLEX('Raw Data'!X626,'Raw Data'!Y626)</f>
        <v>0.000833089271854503-0.00111004995775574i</v>
      </c>
      <c r="N633" s="2" t="str">
        <f>COMPLEX('Raw Data'!Z626,'Raw Data'!AA626)</f>
        <v>-9.71349755657028E-06-0.0000134177456769612i</v>
      </c>
      <c r="O633" s="2" t="str">
        <f>COMPLEX('Raw Data'!AB626,'Raw Data'!AC626)</f>
        <v>-5.99804184232827E-06-1.13802964035234E-06i</v>
      </c>
      <c r="P633" s="2" t="str">
        <f>COMPLEX('Raw Data'!AD626,'Raw Data'!AE626)</f>
        <v>5.73368722609361E-07+2.34723829052986E-06i</v>
      </c>
      <c r="Q633" s="2" t="str">
        <f>COMPLEX('Raw Data'!AF626,'Raw Data'!AG626)</f>
        <v>-3.42700418195759E-06-8.65327530427559E-06i</v>
      </c>
      <c r="R633" s="2" t="str">
        <f>COMPLEX('Raw Data'!AH626,'Raw Data'!AI626)</f>
        <v>0.000294198609332901-0.000265107041926543i</v>
      </c>
    </row>
    <row r="634" spans="2:18" x14ac:dyDescent="0.25">
      <c r="B634" s="2">
        <f>'Raw Data'!C627/1000000</f>
        <v>17.336087739873623</v>
      </c>
      <c r="C634" s="2" t="str">
        <f>COMPLEX('Raw Data'!D627,'Raw Data'!E627)</f>
        <v>-0.0000592305151788884-0.000148649603792804i</v>
      </c>
      <c r="D634" s="2" t="str">
        <f>COMPLEX('Raw Data'!F627,'Raw Data'!G627)</f>
        <v>-1.00325045050088E-07+0.0000643222773990302i</v>
      </c>
      <c r="E634" s="2" t="str">
        <f>COMPLEX('Raw Data'!H627,'Raw Data'!I627)</f>
        <v>-3.61977286273451E-06-9.9297324411423E-07i</v>
      </c>
      <c r="F634" s="2" t="str">
        <f>COMPLEX('Raw Data'!J627,'Raw Data'!K627)</f>
        <v>-3.05461316136181E-06-3.17473554825468E-07i</v>
      </c>
      <c r="G634" s="2" t="str">
        <f>COMPLEX('Raw Data'!L627,'Raw Data'!M627)</f>
        <v>1.53989986810201E-06+0.0000681393099939834i</v>
      </c>
      <c r="H634" s="2" t="str">
        <f>COMPLEX('Raw Data'!N627,'Raw Data'!O627)</f>
        <v>-0.0000924943790498821+0.0000466442826011239i</v>
      </c>
      <c r="I634" s="2" t="str">
        <f>COMPLEX('Raw Data'!P627,'Raw Data'!Q627)</f>
        <v>-6.79459492482703E-07-3.11004797375954E-06i</v>
      </c>
      <c r="J634" s="2" t="str">
        <f>COMPLEX('Raw Data'!R627,'Raw Data'!S627)</f>
        <v>-1.96316227195936E-07+1.04493064503183E-06i</v>
      </c>
      <c r="K634" s="2" t="str">
        <f>COMPLEX('Raw Data'!T627,'Raw Data'!U627)</f>
        <v>-0.0000019355592566416-1.92559183012474E-06i</v>
      </c>
      <c r="L634" s="2" t="str">
        <f>COMPLEX('Raw Data'!V627,'Raw Data'!W627)</f>
        <v>3.69744976407503E-06+9.92285491263895E-07i</v>
      </c>
      <c r="M634" s="2" t="str">
        <f>COMPLEX('Raw Data'!X627,'Raw Data'!Y627)</f>
        <v>0.000833219102668286-0.00110237699750988i</v>
      </c>
      <c r="N634" s="2" t="str">
        <f>COMPLEX('Raw Data'!Z627,'Raw Data'!AA627)</f>
        <v>8.94164510175642E-08-0.0000105721266731824i</v>
      </c>
      <c r="O634" s="2" t="str">
        <f>COMPLEX('Raw Data'!AB627,'Raw Data'!AC627)</f>
        <v>-5.67211117272796E-06-3.87031217503167E-06i</v>
      </c>
      <c r="P634" s="2" t="str">
        <f>COMPLEX('Raw Data'!AD627,'Raw Data'!AE627)</f>
        <v>-3.35730730745077E-06-5.48244623381787E-06i</v>
      </c>
      <c r="Q634" s="2" t="str">
        <f>COMPLEX('Raw Data'!AF627,'Raw Data'!AG627)</f>
        <v>-5.44829143484265E-06-0.0000175808879321277i</v>
      </c>
      <c r="R634" s="2" t="str">
        <f>COMPLEX('Raw Data'!AH627,'Raw Data'!AI627)</f>
        <v>0.000302179637665747-0.00026650642920545i</v>
      </c>
    </row>
    <row r="635" spans="2:18" x14ac:dyDescent="0.25">
      <c r="B635" s="2">
        <f>'Raw Data'!C628/1000000</f>
        <v>17.404463802742921</v>
      </c>
      <c r="C635" s="2" t="str">
        <f>COMPLEX('Raw Data'!D628,'Raw Data'!E628)</f>
        <v>-0.0000604675691689442-0.000150026018340556i</v>
      </c>
      <c r="D635" s="2" t="str">
        <f>COMPLEX('Raw Data'!F628,'Raw Data'!G628)</f>
        <v>9.87096706359237E-07+0.0000658893341940676i</v>
      </c>
      <c r="E635" s="2" t="str">
        <f>COMPLEX('Raw Data'!H628,'Raw Data'!I628)</f>
        <v>-4.71024785680473E-07+0.0000018956534810452i</v>
      </c>
      <c r="F635" s="2" t="str">
        <f>COMPLEX('Raw Data'!J628,'Raw Data'!K628)</f>
        <v>-9.31959148488908E-07-1.16299907887189E-06i</v>
      </c>
      <c r="G635" s="2" t="str">
        <f>COMPLEX('Raw Data'!L628,'Raw Data'!M628)</f>
        <v>3.50198897780155E-06+0.0000697379407011622i</v>
      </c>
      <c r="H635" s="2" t="str">
        <f>COMPLEX('Raw Data'!N628,'Raw Data'!O628)</f>
        <v>-0.0000930695141947028+0.0000496443220174923i</v>
      </c>
      <c r="I635" s="2" t="str">
        <f>COMPLEX('Raw Data'!P628,'Raw Data'!Q628)</f>
        <v>1.08724967379346E-06+1.27969775199657E-06i</v>
      </c>
      <c r="J635" s="2" t="str">
        <f>COMPLEX('Raw Data'!R628,'Raw Data'!S628)</f>
        <v>2.23018367057928E-06+0.0000019468095457487i</v>
      </c>
      <c r="K635" s="2" t="str">
        <f>COMPLEX('Raw Data'!T628,'Raw Data'!U628)</f>
        <v>-1.43132249586908E-07+2.15684858775979E-07i</v>
      </c>
      <c r="L635" s="2" t="str">
        <f>COMPLEX('Raw Data'!V628,'Raw Data'!W628)</f>
        <v>-2.56835290911496E-06-2.38802739338297E-06i</v>
      </c>
      <c r="M635" s="2" t="str">
        <f>COMPLEX('Raw Data'!X628,'Raw Data'!Y628)</f>
        <v>0.000835444720680063-0.00110965648895072i</v>
      </c>
      <c r="N635" s="2" t="str">
        <f>COMPLEX('Raw Data'!Z628,'Raw Data'!AA628)</f>
        <v>-2.02521099470472E-06-3.96809272799725E-06i</v>
      </c>
      <c r="O635" s="2" t="str">
        <f>COMPLEX('Raw Data'!AB628,'Raw Data'!AC628)</f>
        <v>2.15470553378892E-06+2.82145412011046E-06i</v>
      </c>
      <c r="P635" s="2" t="str">
        <f>COMPLEX('Raw Data'!AD628,'Raw Data'!AE628)</f>
        <v>-1.71714087314619E-06+1.59758802773973E-07i</v>
      </c>
      <c r="Q635" s="2" t="str">
        <f>COMPLEX('Raw Data'!AF628,'Raw Data'!AG628)</f>
        <v>-9.19074212234094E-07-0.0000144801921804257i</v>
      </c>
      <c r="R635" s="2" t="str">
        <f>COMPLEX('Raw Data'!AH628,'Raw Data'!AI628)</f>
        <v>0.000298414454537617-0.000268804769207072i</v>
      </c>
    </row>
    <row r="636" spans="2:18" x14ac:dyDescent="0.25">
      <c r="B636" s="2">
        <f>'Raw Data'!C629/1000000</f>
        <v>17.484197560665208</v>
      </c>
      <c r="C636" s="2" t="str">
        <f>COMPLEX('Raw Data'!D629,'Raw Data'!E629)</f>
        <v>-0.0000569450039482931-0.000159311223380091i</v>
      </c>
      <c r="D636" s="2" t="str">
        <f>COMPLEX('Raw Data'!F629,'Raw Data'!G629)</f>
        <v>6.51095918270072E-06+0.0000677805096056569i</v>
      </c>
      <c r="E636" s="2" t="str">
        <f>COMPLEX('Raw Data'!H629,'Raw Data'!I629)</f>
        <v>-1.22229273684583E-08+3.79376873435695E-06i</v>
      </c>
      <c r="F636" s="2" t="str">
        <f>COMPLEX('Raw Data'!J629,'Raw Data'!K629)</f>
        <v>-6.89643590078806E-06-8.68443106048601E-06i</v>
      </c>
      <c r="G636" s="2" t="str">
        <f>COMPLEX('Raw Data'!L629,'Raw Data'!M629)</f>
        <v>5.85368488866614E-07+0.0000625813732558457i</v>
      </c>
      <c r="H636" s="2" t="str">
        <f>COMPLEX('Raw Data'!N629,'Raw Data'!O629)</f>
        <v>-0.000100657453096237+0.0000495177034961587i</v>
      </c>
      <c r="I636" s="2" t="str">
        <f>COMPLEX('Raw Data'!P629,'Raw Data'!Q629)</f>
        <v>-1.62024927746029E-06+0.0000038979987771926i</v>
      </c>
      <c r="J636" s="2" t="str">
        <f>COMPLEX('Raw Data'!R629,'Raw Data'!S629)</f>
        <v>-3.75552942989515E-06+4.66636927341286E-06i</v>
      </c>
      <c r="K636" s="2" t="str">
        <f>COMPLEX('Raw Data'!T629,'Raw Data'!U629)</f>
        <v>4.18568860413312E-06+6.98980895337916E-06i</v>
      </c>
      <c r="L636" s="2" t="str">
        <f>COMPLEX('Raw Data'!V629,'Raw Data'!W629)</f>
        <v>-4.81577481054108E-07-6.31912878937145E-06i</v>
      </c>
      <c r="M636" s="2" t="str">
        <f>COMPLEX('Raw Data'!X629,'Raw Data'!Y629)</f>
        <v>0.000842063714734261-0.00111596821477677i</v>
      </c>
      <c r="N636" s="2" t="str">
        <f>COMPLEX('Raw Data'!Z629,'Raw Data'!AA629)</f>
        <v>-0.0000020331197518319-0.0000138201789436638i</v>
      </c>
      <c r="O636" s="2" t="str">
        <f>COMPLEX('Raw Data'!AB629,'Raw Data'!AC629)</f>
        <v>3.87647097949696E-06-9.40971127560037E-07i</v>
      </c>
      <c r="P636" s="2" t="str">
        <f>COMPLEX('Raw Data'!AD629,'Raw Data'!AE629)</f>
        <v>-1.55242404867126E-06+5.46915606132659E-06i</v>
      </c>
      <c r="Q636" s="2" t="str">
        <f>COMPLEX('Raw Data'!AF629,'Raw Data'!AG629)</f>
        <v>-5.26695135129802E-06-0.0000177856163917126i</v>
      </c>
      <c r="R636" s="2" t="str">
        <f>COMPLEX('Raw Data'!AH629,'Raw Data'!AI629)</f>
        <v>0.000297665475161512-0.000272913800121291i</v>
      </c>
    </row>
    <row r="637" spans="2:18" x14ac:dyDescent="0.25">
      <c r="B637" s="2">
        <f>'Raw Data'!C630/1000000</f>
        <v>17.578151990831429</v>
      </c>
      <c r="C637" s="2" t="str">
        <f>COMPLEX('Raw Data'!D630,'Raw Data'!E630)</f>
        <v>-0.000058698498137702-0.000157588004906211i</v>
      </c>
      <c r="D637" s="2" t="str">
        <f>COMPLEX('Raw Data'!F630,'Raw Data'!G630)</f>
        <v>-7.63740128754835E-07+0.0000698924428921727i</v>
      </c>
      <c r="E637" s="2" t="str">
        <f>COMPLEX('Raw Data'!H630,'Raw Data'!I630)</f>
        <v>-1.31257111611423E-07+0.0000069852067159969i</v>
      </c>
      <c r="F637" s="2" t="str">
        <f>COMPLEX('Raw Data'!J630,'Raw Data'!K630)</f>
        <v>-1.88044605328161E-06-1.76522939963268E-06i</v>
      </c>
      <c r="G637" s="2" t="str">
        <f>COMPLEX('Raw Data'!L630,'Raw Data'!M630)</f>
        <v>7.74592589736407E-06+0.0000747380634869558i</v>
      </c>
      <c r="H637" s="2" t="str">
        <f>COMPLEX('Raw Data'!N630,'Raw Data'!O630)</f>
        <v>-0.0000985873379693712+0.0000496398228098612i</v>
      </c>
      <c r="I637" s="2" t="str">
        <f>COMPLEX('Raw Data'!P630,'Raw Data'!Q630)</f>
        <v>-1.55912137485407E-07+1.81103539384296E-06i</v>
      </c>
      <c r="J637" s="2" t="str">
        <f>COMPLEX('Raw Data'!R630,'Raw Data'!S630)</f>
        <v>2.27087023820079E-06-1.60327234245942E-06i</v>
      </c>
      <c r="K637" s="2" t="str">
        <f>COMPLEX('Raw Data'!T630,'Raw Data'!U630)</f>
        <v>4.02050259991161E-06+3.91309521083784E-06i</v>
      </c>
      <c r="L637" s="2" t="str">
        <f>COMPLEX('Raw Data'!V630,'Raw Data'!W630)</f>
        <v>3.24578166061316E-06+8.25855028821817E-07i</v>
      </c>
      <c r="M637" s="2" t="str">
        <f>COMPLEX('Raw Data'!X630,'Raw Data'!Y630)</f>
        <v>0.000843768748930516-0.00111548349461708i</v>
      </c>
      <c r="N637" s="2" t="str">
        <f>COMPLEX('Raw Data'!Z630,'Raw Data'!AA630)</f>
        <v>0.0000014682961521923-0.0000111826919548905i</v>
      </c>
      <c r="O637" s="2" t="str">
        <f>COMPLEX('Raw Data'!AB630,'Raw Data'!AC630)</f>
        <v>-2.36257866215925E-06+1.87260890112611E-09i</v>
      </c>
      <c r="P637" s="2" t="str">
        <f>COMPLEX('Raw Data'!AD630,'Raw Data'!AE630)</f>
        <v>-8.92920514648629E-07+2.05494115025941E-06i</v>
      </c>
      <c r="Q637" s="2" t="str">
        <f>COMPLEX('Raw Data'!AF630,'Raw Data'!AG630)</f>
        <v>-4.05032604562377E-06-0.000017705320982008i</v>
      </c>
      <c r="R637" s="2" t="str">
        <f>COMPLEX('Raw Data'!AH630,'Raw Data'!AI630)</f>
        <v>0.000299475240498219-0.00027238169118967i</v>
      </c>
    </row>
    <row r="638" spans="2:18" x14ac:dyDescent="0.25">
      <c r="B638" s="2">
        <f>'Raw Data'!C631/1000000</f>
        <v>17.672106420997654</v>
      </c>
      <c r="C638" s="2" t="str">
        <f>COMPLEX('Raw Data'!D631,'Raw Data'!E631)</f>
        <v>-0.0000557550843495077-0.000158602771316925i</v>
      </c>
      <c r="D638" s="2" t="str">
        <f>COMPLEX('Raw Data'!F631,'Raw Data'!G631)</f>
        <v>6.03368528053142E-06+0.000069259740592322i</v>
      </c>
      <c r="E638" s="2" t="str">
        <f>COMPLEX('Raw Data'!H631,'Raw Data'!I631)</f>
        <v>-5.24781268094482E-06+2.98072827186886E-07i</v>
      </c>
      <c r="F638" s="2" t="str">
        <f>COMPLEX('Raw Data'!J631,'Raw Data'!K631)</f>
        <v>-3.15570618405805E-06-4.33599611512955E-06i</v>
      </c>
      <c r="G638" s="2" t="str">
        <f>COMPLEX('Raw Data'!L631,'Raw Data'!M631)</f>
        <v>6.62726234226383E-06+0.000074143873690104i</v>
      </c>
      <c r="H638" s="2" t="str">
        <f>COMPLEX('Raw Data'!N631,'Raw Data'!O631)</f>
        <v>-0.000101907512742808+0.0000532598056124305i</v>
      </c>
      <c r="I638" s="2" t="str">
        <f>COMPLEX('Raw Data'!P631,'Raw Data'!Q631)</f>
        <v>-0.0000041238889201289+2.18176416567692E-07i</v>
      </c>
      <c r="J638" s="2" t="str">
        <f>COMPLEX('Raw Data'!R631,'Raw Data'!S631)</f>
        <v>-4.79625060724447E-06+5.80473181822122E-07i</v>
      </c>
      <c r="K638" s="2" t="str">
        <f>COMPLEX('Raw Data'!T631,'Raw Data'!U631)</f>
        <v>-0.0000019395238622165+4.71517937682364E-06i</v>
      </c>
      <c r="L638" s="2" t="str">
        <f>COMPLEX('Raw Data'!V631,'Raw Data'!W631)</f>
        <v>2.10852481624676E-06-4.78177653670268E-06i</v>
      </c>
      <c r="M638" s="2" t="str">
        <f>COMPLEX('Raw Data'!X631,'Raw Data'!Y631)</f>
        <v>0.000847807745650153-0.00112039950334922i</v>
      </c>
      <c r="N638" s="2" t="str">
        <f>COMPLEX('Raw Data'!Z631,'Raw Data'!AA631)</f>
        <v>-8.34736403351406E-06-0.0000109298213972147i</v>
      </c>
      <c r="O638" s="2" t="str">
        <f>COMPLEX('Raw Data'!AB631,'Raw Data'!AC631)</f>
        <v>2.14560198365267E-06-6.58876285830942E-06i</v>
      </c>
      <c r="P638" s="2" t="str">
        <f>COMPLEX('Raw Data'!AD631,'Raw Data'!AE631)</f>
        <v>3.58537912473764E-06-2.6387819344165E-07i</v>
      </c>
      <c r="Q638" s="2" t="str">
        <f>COMPLEX('Raw Data'!AF631,'Raw Data'!AG631)</f>
        <v>-6.15584670387728E-06-0.0000171444782963941i</v>
      </c>
      <c r="R638" s="2" t="str">
        <f>COMPLEX('Raw Data'!AH631,'Raw Data'!AI631)</f>
        <v>0.000297193706992112-0.000275026894240976i</v>
      </c>
    </row>
    <row r="639" spans="2:18" x14ac:dyDescent="0.25">
      <c r="B639" s="2">
        <f>'Raw Data'!C632/1000000</f>
        <v>17.766060851163875</v>
      </c>
      <c r="C639" s="2" t="str">
        <f>COMPLEX('Raw Data'!D632,'Raw Data'!E632)</f>
        <v>-0.0000626795732376165-0.000161031605481467i</v>
      </c>
      <c r="D639" s="2" t="str">
        <f>COMPLEX('Raw Data'!F632,'Raw Data'!G632)</f>
        <v>1.88430998083128E-06+0.0000634752080011191i</v>
      </c>
      <c r="E639" s="2" t="str">
        <f>COMPLEX('Raw Data'!H632,'Raw Data'!I632)</f>
        <v>1.47226091815499E-06+1.61728682614799E-07i</v>
      </c>
      <c r="F639" s="2" t="str">
        <f>COMPLEX('Raw Data'!J632,'Raw Data'!K632)</f>
        <v>1.41587724126865E-06-0.000004672329693384i</v>
      </c>
      <c r="G639" s="2" t="str">
        <f>COMPLEX('Raw Data'!L632,'Raw Data'!M632)</f>
        <v>5.36556915902732E-06+0.0000741063312266121i</v>
      </c>
      <c r="H639" s="2" t="str">
        <f>COMPLEX('Raw Data'!N632,'Raw Data'!O632)</f>
        <v>-0.0000974736694728655+0.0000531633982635964i</v>
      </c>
      <c r="I639" s="2" t="str">
        <f>COMPLEX('Raw Data'!P632,'Raw Data'!Q632)</f>
        <v>3.90596663163106E-06-4.79202672186307E-07i</v>
      </c>
      <c r="J639" s="2" t="str">
        <f>COMPLEX('Raw Data'!R632,'Raw Data'!S632)</f>
        <v>6.09297904053199E-06-1.57359756726543E-06i</v>
      </c>
      <c r="K639" s="2" t="str">
        <f>COMPLEX('Raw Data'!T632,'Raw Data'!U632)</f>
        <v>-1.76038478156012E-06-1.81251173460995E-06i</v>
      </c>
      <c r="L639" s="2" t="str">
        <f>COMPLEX('Raw Data'!V632,'Raw Data'!W632)</f>
        <v>-3.17766847388285E-06-0.0000065186268572116i</v>
      </c>
      <c r="M639" s="2" t="str">
        <f>COMPLEX('Raw Data'!X632,'Raw Data'!Y632)</f>
        <v>0.00085102281790589-0.00113001978084012i</v>
      </c>
      <c r="N639" s="2" t="str">
        <f>COMPLEX('Raw Data'!Z632,'Raw Data'!AA632)</f>
        <v>-6.53823478400709E-06-7.46402497281292E-06i</v>
      </c>
      <c r="O639" s="2" t="str">
        <f>COMPLEX('Raw Data'!AB632,'Raw Data'!AC632)</f>
        <v>-4.2603193133456E-07-3.19764205696923E-06i</v>
      </c>
      <c r="P639" s="2" t="str">
        <f>COMPLEX('Raw Data'!AD632,'Raw Data'!AE632)</f>
        <v>3.98365542665351E-06+3.20819621107907E-06i</v>
      </c>
      <c r="Q639" s="2" t="str">
        <f>COMPLEX('Raw Data'!AF632,'Raw Data'!AG632)</f>
        <v>-0.0000079990796064825-0.0000192706654865737i</v>
      </c>
      <c r="R639" s="2" t="str">
        <f>COMPLEX('Raw Data'!AH632,'Raw Data'!AI632)</f>
        <v>0.000292995036170489-0.000274694645839247i</v>
      </c>
    </row>
    <row r="640" spans="2:18" x14ac:dyDescent="0.25">
      <c r="B640" s="2">
        <f>'Raw Data'!C633/1000000</f>
        <v>17.860015281330096</v>
      </c>
      <c r="C640" s="2" t="str">
        <f>COMPLEX('Raw Data'!D633,'Raw Data'!E633)</f>
        <v>-0.0000600208888751106-0.000162246521195555i</v>
      </c>
      <c r="D640" s="2" t="str">
        <f>COMPLEX('Raw Data'!F633,'Raw Data'!G633)</f>
        <v>5.95503792814977E-06+0.0000679763062879957i</v>
      </c>
      <c r="E640" s="2" t="str">
        <f>COMPLEX('Raw Data'!H633,'Raw Data'!I633)</f>
        <v>2.59288309947199E-06+6.18503301590352E-06i</v>
      </c>
      <c r="F640" s="2" t="str">
        <f>COMPLEX('Raw Data'!J633,'Raw Data'!K633)</f>
        <v>-1.15973156959891E-06-8.00019830883995E-07i</v>
      </c>
      <c r="G640" s="2" t="str">
        <f>COMPLEX('Raw Data'!L633,'Raw Data'!M633)</f>
        <v>-2.64894464719291E-07+0.0000684774867799301i</v>
      </c>
      <c r="H640" s="2" t="str">
        <f>COMPLEX('Raw Data'!N633,'Raw Data'!O633)</f>
        <v>-0.0000972472433850837+0.0000564292967243237i</v>
      </c>
      <c r="I640" s="2" t="str">
        <f>COMPLEX('Raw Data'!P633,'Raw Data'!Q633)</f>
        <v>1.12624640212965E-06+1.48198345660058E-07i</v>
      </c>
      <c r="J640" s="2" t="str">
        <f>COMPLEX('Raw Data'!R633,'Raw Data'!S633)</f>
        <v>5.34709065342229E-07-1.69843992355749E-06i</v>
      </c>
      <c r="K640" s="2" t="str">
        <f>COMPLEX('Raw Data'!T633,'Raw Data'!U633)</f>
        <v>1.96019172023619E-06+6.77874035975649E-06i</v>
      </c>
      <c r="L640" s="2" t="str">
        <f>COMPLEX('Raw Data'!V633,'Raw Data'!W633)</f>
        <v>-2.77848583586376E-06-1.09629091742195E-06i</v>
      </c>
      <c r="M640" s="2" t="str">
        <f>COMPLEX('Raw Data'!X633,'Raw Data'!Y633)</f>
        <v>0.000862668642372466-0.00113757954103595i</v>
      </c>
      <c r="N640" s="2" t="str">
        <f>COMPLEX('Raw Data'!Z633,'Raw Data'!AA633)</f>
        <v>-7.76542986678175E-06-0.0000121660095730601i</v>
      </c>
      <c r="O640" s="2" t="str">
        <f>COMPLEX('Raw Data'!AB633,'Raw Data'!AC633)</f>
        <v>-1.65513952741167E-06-8.08441796648502E-07i</v>
      </c>
      <c r="P640" s="2" t="str">
        <f>COMPLEX('Raw Data'!AD633,'Raw Data'!AE633)</f>
        <v>-4.15171629600004E-07-5.98572095797809E-06i</v>
      </c>
      <c r="Q640" s="2" t="str">
        <f>COMPLEX('Raw Data'!AF633,'Raw Data'!AG633)</f>
        <v>-9.75166838811277E-06-0.0000156970839918937i</v>
      </c>
      <c r="R640" s="2" t="str">
        <f>COMPLEX('Raw Data'!AH633,'Raw Data'!AI633)</f>
        <v>0.000296008408391395-0.000268289086672384i</v>
      </c>
    </row>
    <row r="641" spans="2:18" x14ac:dyDescent="0.25">
      <c r="B641" s="2">
        <f>'Raw Data'!C634/1000000</f>
        <v>17.95396971149632</v>
      </c>
      <c r="C641" s="2" t="str">
        <f>COMPLEX('Raw Data'!D634,'Raw Data'!E634)</f>
        <v>-0.0000561852925997774-0.000156731588554293i</v>
      </c>
      <c r="D641" s="2" t="str">
        <f>COMPLEX('Raw Data'!F634,'Raw Data'!G634)</f>
        <v>4.75187822732702E-06+0.0000673385974045636i</v>
      </c>
      <c r="E641" s="2" t="str">
        <f>COMPLEX('Raw Data'!H634,'Raw Data'!I634)</f>
        <v>1.33425555605537E-06+1.36623074883345E-06i</v>
      </c>
      <c r="F641" s="2" t="str">
        <f>COMPLEX('Raw Data'!J634,'Raw Data'!K634)</f>
        <v>-3.14983991333399E-06-3.68300611037741E-06i</v>
      </c>
      <c r="G641" s="2" t="str">
        <f>COMPLEX('Raw Data'!L634,'Raw Data'!M634)</f>
        <v>2.31368940660137E-06+0.0000696822414768939i</v>
      </c>
      <c r="H641" s="2" t="str">
        <f>COMPLEX('Raw Data'!N634,'Raw Data'!O634)</f>
        <v>-0.000104042932817965+0.0000525038771970539i</v>
      </c>
      <c r="I641" s="2" t="str">
        <f>COMPLEX('Raw Data'!P634,'Raw Data'!Q634)</f>
        <v>-1.42384082459189E-07-2.93261907378848E-06i</v>
      </c>
      <c r="J641" s="2" t="str">
        <f>COMPLEX('Raw Data'!R634,'Raw Data'!S634)</f>
        <v>-2.28082452339761E-06+3.89281618409651E-06i</v>
      </c>
      <c r="K641" s="2" t="str">
        <f>COMPLEX('Raw Data'!T634,'Raw Data'!U634)</f>
        <v>-1.28513449844937E-06+2.98992875647254E-06i</v>
      </c>
      <c r="L641" s="2" t="str">
        <f>COMPLEX('Raw Data'!V634,'Raw Data'!W634)</f>
        <v>-2.21541552356667E-06-0.0000011371284458015i</v>
      </c>
      <c r="M641" s="2" t="str">
        <f>COMPLEX('Raw Data'!X634,'Raw Data'!Y634)</f>
        <v>0.000861333379523694-0.00114191093468268i</v>
      </c>
      <c r="N641" s="2" t="str">
        <f>COMPLEX('Raw Data'!Z634,'Raw Data'!AA634)</f>
        <v>-7.24900404806186E-06-0.0000215817048594226i</v>
      </c>
      <c r="O641" s="2" t="str">
        <f>COMPLEX('Raw Data'!AB634,'Raw Data'!AC634)</f>
        <v>-8.58064881307543E-07-6.02185909934075E-06i</v>
      </c>
      <c r="P641" s="2" t="str">
        <f>COMPLEX('Raw Data'!AD634,'Raw Data'!AE634)</f>
        <v>-1.01987764458002E-06-0.0000020367960698285i</v>
      </c>
      <c r="Q641" s="2" t="str">
        <f>COMPLEX('Raw Data'!AF634,'Raw Data'!AG634)</f>
        <v>-2.72769464523118E-06-0.0000120494949233073i</v>
      </c>
      <c r="R641" s="2" t="str">
        <f>COMPLEX('Raw Data'!AH634,'Raw Data'!AI634)</f>
        <v>0.000299498096305663-0.000278663378578909i</v>
      </c>
    </row>
    <row r="642" spans="2:18" x14ac:dyDescent="0.25">
      <c r="B642" s="2">
        <f>'Raw Data'!C635/1000000</f>
        <v>18.047924141662541</v>
      </c>
      <c r="C642" s="2" t="str">
        <f>COMPLEX('Raw Data'!D635,'Raw Data'!E635)</f>
        <v>-0.0000572343632672396-0.000159941552276331i</v>
      </c>
      <c r="D642" s="2" t="str">
        <f>COMPLEX('Raw Data'!F635,'Raw Data'!G635)</f>
        <v>1.76557602365644E-06+0.0000684124848864629i</v>
      </c>
      <c r="E642" s="2" t="str">
        <f>COMPLEX('Raw Data'!H635,'Raw Data'!I635)</f>
        <v>-7.18956334960088E-06+6.66516756156207E-06i</v>
      </c>
      <c r="F642" s="2" t="str">
        <f>COMPLEX('Raw Data'!J635,'Raw Data'!K635)</f>
        <v>1.92129230792871E-06-6.05432322256498E-06i</v>
      </c>
      <c r="G642" s="2" t="str">
        <f>COMPLEX('Raw Data'!L635,'Raw Data'!M635)</f>
        <v>-2.32355516424018E-06+0.0000629989971727524i</v>
      </c>
      <c r="H642" s="2" t="str">
        <f>COMPLEX('Raw Data'!N635,'Raw Data'!O635)</f>
        <v>-0.0000980108103150811+0.0000573471557708169i</v>
      </c>
      <c r="I642" s="2" t="str">
        <f>COMPLEX('Raw Data'!P635,'Raw Data'!Q635)</f>
        <v>5.39325796517314E-06-2.03149415610256E-06i</v>
      </c>
      <c r="J642" s="2" t="str">
        <f>COMPLEX('Raw Data'!R635,'Raw Data'!S635)</f>
        <v>-4.95586941129828E-06+3.21941609836858E-06i</v>
      </c>
      <c r="K642" s="2" t="str">
        <f>COMPLEX('Raw Data'!T635,'Raw Data'!U635)</f>
        <v>-3.02032510712413E-06+1.73621271044773E-06i</v>
      </c>
      <c r="L642" s="2" t="str">
        <f>COMPLEX('Raw Data'!V635,'Raw Data'!W635)</f>
        <v>1.79401725639922E-06-1.75398081578037E-06i</v>
      </c>
      <c r="M642" s="2" t="str">
        <f>COMPLEX('Raw Data'!X635,'Raw Data'!Y635)</f>
        <v>0.000868260613122454-0.00114449669037293i</v>
      </c>
      <c r="N642" s="2" t="str">
        <f>COMPLEX('Raw Data'!Z635,'Raw Data'!AA635)</f>
        <v>-2.44333049061651E-06-0.0000102583989104186i</v>
      </c>
      <c r="O642" s="2" t="str">
        <f>COMPLEX('Raw Data'!AB635,'Raw Data'!AC635)</f>
        <v>-2.32619427995423E-06+0.0000043358044848809i</v>
      </c>
      <c r="P642" s="2" t="str">
        <f>COMPLEX('Raw Data'!AD635,'Raw Data'!AE635)</f>
        <v>2.26363214524426E-07+7.39718880588924E-06i</v>
      </c>
      <c r="Q642" s="2" t="str">
        <f>COMPLEX('Raw Data'!AF635,'Raw Data'!AG635)</f>
        <v>-3.90585496510085E-06-0.0000149644238434628i</v>
      </c>
      <c r="R642" s="2" t="str">
        <f>COMPLEX('Raw Data'!AH635,'Raw Data'!AI635)</f>
        <v>0.000287309847739311-0.000275904721172571i</v>
      </c>
    </row>
    <row r="643" spans="2:18" x14ac:dyDescent="0.25">
      <c r="B643" s="2">
        <f>'Raw Data'!C636/1000000</f>
        <v>18.141878571828762</v>
      </c>
      <c r="C643" s="2" t="str">
        <f>COMPLEX('Raw Data'!D636,'Raw Data'!E636)</f>
        <v>-0.0000593477045005479-0.000165116748895327i</v>
      </c>
      <c r="D643" s="2" t="str">
        <f>COMPLEX('Raw Data'!F636,'Raw Data'!G636)</f>
        <v>3.35159024050121E-07+0.0000731311593007662i</v>
      </c>
      <c r="E643" s="2" t="str">
        <f>COMPLEX('Raw Data'!H636,'Raw Data'!I636)</f>
        <v>4.63737186862395E-06+4.06336880854284E-06i</v>
      </c>
      <c r="F643" s="2" t="str">
        <f>COMPLEX('Raw Data'!J636,'Raw Data'!K636)</f>
        <v>5.22090400552303E-06-6.79925901564804E-06i</v>
      </c>
      <c r="G643" s="2" t="str">
        <f>COMPLEX('Raw Data'!L636,'Raw Data'!M636)</f>
        <v>3.69754951897011E-06+0.0000745286852907714i</v>
      </c>
      <c r="H643" s="2" t="str">
        <f>COMPLEX('Raw Data'!N636,'Raw Data'!O636)</f>
        <v>-0.0000943490325968781+0.0000553225254998961i</v>
      </c>
      <c r="I643" s="2" t="str">
        <f>COMPLEX('Raw Data'!P636,'Raw Data'!Q636)</f>
        <v>2.15993295112834E-06-1.75272169578715E-06i</v>
      </c>
      <c r="J643" s="2" t="str">
        <f>COMPLEX('Raw Data'!R636,'Raw Data'!S636)</f>
        <v>5.66486734610081E-06+3.66689896521016E-06i</v>
      </c>
      <c r="K643" s="2" t="str">
        <f>COMPLEX('Raw Data'!T636,'Raw Data'!U636)</f>
        <v>9.87219547132409E-08+6.00732064576938E-07i</v>
      </c>
      <c r="L643" s="2" t="str">
        <f>COMPLEX('Raw Data'!V636,'Raw Data'!W636)</f>
        <v>3.96095454636342E-06-1.85773081144615E-06i</v>
      </c>
      <c r="M643" s="2" t="str">
        <f>COMPLEX('Raw Data'!X636,'Raw Data'!Y636)</f>
        <v>0.000874935956012801-0.0011451145560785i</v>
      </c>
      <c r="N643" s="2" t="str">
        <f>COMPLEX('Raw Data'!Z636,'Raw Data'!AA636)</f>
        <v>-9.69036726516084E-06-0.0000102335169315522i</v>
      </c>
      <c r="O643" s="2" t="str">
        <f>COMPLEX('Raw Data'!AB636,'Raw Data'!AC636)</f>
        <v>2.17148044743493E-06-5.41598819992288E-06i</v>
      </c>
      <c r="P643" s="2" t="str">
        <f>COMPLEX('Raw Data'!AD636,'Raw Data'!AE636)</f>
        <v>-1.16296012786753E-06+0.0000101040487187941i</v>
      </c>
      <c r="Q643" s="2" t="str">
        <f>COMPLEX('Raw Data'!AF636,'Raw Data'!AG636)</f>
        <v>-3.66643536231395E-06-9.54284946023653E-06i</v>
      </c>
      <c r="R643" s="2" t="str">
        <f>COMPLEX('Raw Data'!AH636,'Raw Data'!AI636)</f>
        <v>0.000287522415927627-0.00028321107939472i</v>
      </c>
    </row>
    <row r="644" spans="2:18" x14ac:dyDescent="0.25">
      <c r="B644" s="2">
        <f>'Raw Data'!C637/1000000</f>
        <v>18.235833001994987</v>
      </c>
      <c r="C644" s="2" t="str">
        <f>COMPLEX('Raw Data'!D637,'Raw Data'!E637)</f>
        <v>-0.000062550704598203-0.000161041119492239i</v>
      </c>
      <c r="D644" s="2" t="str">
        <f>COMPLEX('Raw Data'!F637,'Raw Data'!G637)</f>
        <v>4.70750245833318E-07+0.0000643145543662416i</v>
      </c>
      <c r="E644" s="2" t="str">
        <f>COMPLEX('Raw Data'!H637,'Raw Data'!I637)</f>
        <v>9.03646897858062E-08+4.10524521099543E-06i</v>
      </c>
      <c r="F644" s="2" t="str">
        <f>COMPLEX('Raw Data'!J637,'Raw Data'!K637)</f>
        <v>4.40898307495095E-06-1.19568922683339E-06i</v>
      </c>
      <c r="G644" s="2" t="str">
        <f>COMPLEX('Raw Data'!L637,'Raw Data'!M637)</f>
        <v>6.60148925666537E-06+0.0000697076137334844i</v>
      </c>
      <c r="H644" s="2" t="str">
        <f>COMPLEX('Raw Data'!N637,'Raw Data'!O637)</f>
        <v>-0.000100870211240417+0.0000546339806503662i</v>
      </c>
      <c r="I644" s="2" t="str">
        <f>COMPLEX('Raw Data'!P637,'Raw Data'!Q637)</f>
        <v>-1.99615095903354E-06-1.56359528645279E-07i</v>
      </c>
      <c r="J644" s="2" t="str">
        <f>COMPLEX('Raw Data'!R637,'Raw Data'!S637)</f>
        <v>2.25735513788468E-06-1.15382548218703E-06i</v>
      </c>
      <c r="K644" s="2" t="str">
        <f>COMPLEX('Raw Data'!T637,'Raw Data'!U637)</f>
        <v>-2.29759087763608E-06+6.04501461529205E-06i</v>
      </c>
      <c r="L644" s="2" t="str">
        <f>COMPLEX('Raw Data'!V637,'Raw Data'!W637)</f>
        <v>1.25812764335539E-06-3.51664195946602E-06i</v>
      </c>
      <c r="M644" s="2" t="str">
        <f>COMPLEX('Raw Data'!X637,'Raw Data'!Y637)</f>
        <v>0.000874034744350241-0.00115944036886394i</v>
      </c>
      <c r="N644" s="2" t="str">
        <f>COMPLEX('Raw Data'!Z637,'Raw Data'!AA637)</f>
        <v>-3.09296603946075E-06-0.0000159756080712589i</v>
      </c>
      <c r="O644" s="2" t="str">
        <f>COMPLEX('Raw Data'!AB637,'Raw Data'!AC637)</f>
        <v>-2.95514150308068E-06-3.51643017240346E-06i</v>
      </c>
      <c r="P644" s="2" t="str">
        <f>COMPLEX('Raw Data'!AD637,'Raw Data'!AE637)</f>
        <v>-1.96317270165252E-07+0.0000057038272572921i</v>
      </c>
      <c r="Q644" s="2" t="str">
        <f>COMPLEX('Raw Data'!AF637,'Raw Data'!AG637)</f>
        <v>-3.59174332340036E-06-0.0000143044426794353i</v>
      </c>
      <c r="R644" s="2" t="str">
        <f>COMPLEX('Raw Data'!AH637,'Raw Data'!AI637)</f>
        <v>0.000291601084963892-0.000279948399676529i</v>
      </c>
    </row>
    <row r="645" spans="2:18" x14ac:dyDescent="0.25">
      <c r="B645" s="2">
        <f>'Raw Data'!C638/1000000</f>
        <v>18.329787432161208</v>
      </c>
      <c r="C645" s="2" t="str">
        <f>COMPLEX('Raw Data'!D638,'Raw Data'!E638)</f>
        <v>-0.0000619294253595444-0.00016514446356594i</v>
      </c>
      <c r="D645" s="2" t="str">
        <f>COMPLEX('Raw Data'!F638,'Raw Data'!G638)</f>
        <v>6.77293619871332E-06+0.000076232648503578i</v>
      </c>
      <c r="E645" s="2" t="str">
        <f>COMPLEX('Raw Data'!H638,'Raw Data'!I638)</f>
        <v>5.01430967165459E-06+4.80268472442016E-06i</v>
      </c>
      <c r="F645" s="2" t="str">
        <f>COMPLEX('Raw Data'!J638,'Raw Data'!K638)</f>
        <v>-1.54238922802616E-06-3.33980528164235E-06i</v>
      </c>
      <c r="G645" s="2" t="str">
        <f>COMPLEX('Raw Data'!L638,'Raw Data'!M638)</f>
        <v>-4.47434533942292E-06+0.0000644385363077632i</v>
      </c>
      <c r="H645" s="2" t="str">
        <f>COMPLEX('Raw Data'!N638,'Raw Data'!O638)</f>
        <v>-0.000099212773626399+0.0000538124134687872i</v>
      </c>
      <c r="I645" s="2" t="str">
        <f>COMPLEX('Raw Data'!P638,'Raw Data'!Q638)</f>
        <v>0.0000011920716102972-3.62823627515442E-07i</v>
      </c>
      <c r="J645" s="2" t="str">
        <f>COMPLEX('Raw Data'!R638,'Raw Data'!S638)</f>
        <v>-2.79617501470737E-06+1.03814459820863E-06i</v>
      </c>
      <c r="K645" s="2" t="str">
        <f>COMPLEX('Raw Data'!T638,'Raw Data'!U638)</f>
        <v>9.67288530542813E-06+5.28119184280939E-06i</v>
      </c>
      <c r="L645" s="2" t="str">
        <f>COMPLEX('Raw Data'!V638,'Raw Data'!W638)</f>
        <v>-5.09624394224768E-07-1.94180251055209E-06i</v>
      </c>
      <c r="M645" s="2" t="str">
        <f>COMPLEX('Raw Data'!X638,'Raw Data'!Y638)</f>
        <v>0.000878214622286848-0.00116586718355171i</v>
      </c>
      <c r="N645" s="2" t="str">
        <f>COMPLEX('Raw Data'!Z638,'Raw Data'!AA638)</f>
        <v>-6.53636318160739E-06-0.000013282084931041i</v>
      </c>
      <c r="O645" s="2" t="str">
        <f>COMPLEX('Raw Data'!AB638,'Raw Data'!AC638)</f>
        <v>2.47330644382913E-06-2.17156850714317E-06i</v>
      </c>
      <c r="P645" s="2" t="str">
        <f>COMPLEX('Raw Data'!AD638,'Raw Data'!AE638)</f>
        <v>9.58939589871338E-07+2.86203620021347E-06i</v>
      </c>
      <c r="Q645" s="2" t="str">
        <f>COMPLEX('Raw Data'!AF638,'Raw Data'!AG638)</f>
        <v>-7.61355827881228E-06-0.0000185789398211079i</v>
      </c>
      <c r="R645" s="2" t="str">
        <f>COMPLEX('Raw Data'!AH638,'Raw Data'!AI638)</f>
        <v>0.000296233558945046-0.000284914580254487i</v>
      </c>
    </row>
    <row r="646" spans="2:18" x14ac:dyDescent="0.25">
      <c r="B646" s="2">
        <f>'Raw Data'!C639/1000000</f>
        <v>18.423741862327429</v>
      </c>
      <c r="C646" s="2" t="str">
        <f>COMPLEX('Raw Data'!D639,'Raw Data'!E639)</f>
        <v>-0.0000571735405980766-0.000161585102455445i</v>
      </c>
      <c r="D646" s="2" t="str">
        <f>COMPLEX('Raw Data'!F639,'Raw Data'!G639)</f>
        <v>2.14491537741033E-06+0.0000668951132485409i</v>
      </c>
      <c r="E646" s="2" t="str">
        <f>COMPLEX('Raw Data'!H639,'Raw Data'!I639)</f>
        <v>-6.28240416830893E-07+6.99238548989787E-07i</v>
      </c>
      <c r="F646" s="2" t="str">
        <f>COMPLEX('Raw Data'!J639,'Raw Data'!K639)</f>
        <v>5.60663686773465E-06-1.72540860889951E-06i</v>
      </c>
      <c r="G646" s="2" t="str">
        <f>COMPLEX('Raw Data'!L639,'Raw Data'!M639)</f>
        <v>5.43560172111103E-06+0.0000704910220689294i</v>
      </c>
      <c r="H646" s="2" t="str">
        <f>COMPLEX('Raw Data'!N639,'Raw Data'!O639)</f>
        <v>-0.000101505828524933+0.0000559065002794407i</v>
      </c>
      <c r="I646" s="2" t="str">
        <f>COMPLEX('Raw Data'!P639,'Raw Data'!Q639)</f>
        <v>-0.0000037093311712904+1.34627943606843E-06i</v>
      </c>
      <c r="J646" s="2" t="str">
        <f>COMPLEX('Raw Data'!R639,'Raw Data'!S639)</f>
        <v>-3.08964369667744E-06-1.59778366310177E-07i</v>
      </c>
      <c r="K646" s="2" t="str">
        <f>COMPLEX('Raw Data'!T639,'Raw Data'!U639)</f>
        <v>-5.9314018850783E-07+2.51933822481593E-06i</v>
      </c>
      <c r="L646" s="2" t="str">
        <f>COMPLEX('Raw Data'!V639,'Raw Data'!W639)</f>
        <v>-2.58271008619311E-06-9.58455109029549E-07i</v>
      </c>
      <c r="M646" s="2" t="str">
        <f>COMPLEX('Raw Data'!X639,'Raw Data'!Y639)</f>
        <v>0.00088799050928803-0.0011692187655852i</v>
      </c>
      <c r="N646" s="2" t="str">
        <f>COMPLEX('Raw Data'!Z639,'Raw Data'!AA639)</f>
        <v>-3.68555353644691E-06-0.0000076711284481851i</v>
      </c>
      <c r="O646" s="2" t="str">
        <f>COMPLEX('Raw Data'!AB639,'Raw Data'!AC639)</f>
        <v>1.12811281870132E-06+0.0000042099245230204i</v>
      </c>
      <c r="P646" s="2" t="str">
        <f>COMPLEX('Raw Data'!AD639,'Raw Data'!AE639)</f>
        <v>-3.51611443553474E-06-1.12956681495914E-06i</v>
      </c>
      <c r="Q646" s="2" t="str">
        <f>COMPLEX('Raw Data'!AF639,'Raw Data'!AG639)</f>
        <v>-9.05413968536399E-06-0.00001204987181852i</v>
      </c>
      <c r="R646" s="2" t="str">
        <f>COMPLEX('Raw Data'!AH639,'Raw Data'!AI639)</f>
        <v>0.000284677054820331-0.000285395986207488i</v>
      </c>
    </row>
    <row r="647" spans="2:18" x14ac:dyDescent="0.25">
      <c r="B647" s="2">
        <f>'Raw Data'!C640/1000000</f>
        <v>18.517696292493653</v>
      </c>
      <c r="C647" s="2" t="str">
        <f>COMPLEX('Raw Data'!D640,'Raw Data'!E640)</f>
        <v>-0.0000591595443165645-0.000161458944349534i</v>
      </c>
      <c r="D647" s="2" t="str">
        <f>COMPLEX('Raw Data'!F640,'Raw Data'!G640)</f>
        <v>-4.24365146982495E-06+0.0000727744601541688i</v>
      </c>
      <c r="E647" s="2" t="str">
        <f>COMPLEX('Raw Data'!H640,'Raw Data'!I640)</f>
        <v>-2.19726659887617E-06+5.90745992221421E-07i</v>
      </c>
      <c r="F647" s="2" t="str">
        <f>COMPLEX('Raw Data'!J640,'Raw Data'!K640)</f>
        <v>5.47145087829209E-07-1.82387553996359E-06i</v>
      </c>
      <c r="G647" s="2" t="str">
        <f>COMPLEX('Raw Data'!L640,'Raw Data'!M640)</f>
        <v>-9.8433187432416E-08+0.000069428590064902i</v>
      </c>
      <c r="H647" s="2" t="str">
        <f>COMPLEX('Raw Data'!N640,'Raw Data'!O640)</f>
        <v>-0.000104944666711606+0.0000528178355121438i</v>
      </c>
      <c r="I647" s="2" t="str">
        <f>COMPLEX('Raw Data'!P640,'Raw Data'!Q640)</f>
        <v>-0.0000020595774919296-5.28717311926209E-06i</v>
      </c>
      <c r="J647" s="2" t="str">
        <f>COMPLEX('Raw Data'!R640,'Raw Data'!S640)</f>
        <v>0.00000248851140061+4.77970316297991E-07i</v>
      </c>
      <c r="K647" s="2" t="str">
        <f>COMPLEX('Raw Data'!T640,'Raw Data'!U640)</f>
        <v>8.41379013784189E-06-9.19494503031499E-07i</v>
      </c>
      <c r="L647" s="2" t="str">
        <f>COMPLEX('Raw Data'!V640,'Raw Data'!W640)</f>
        <v>-5.1995917633204E-07-4.52967515171541E-06i</v>
      </c>
      <c r="M647" s="2" t="str">
        <f>COMPLEX('Raw Data'!X640,'Raw Data'!Y640)</f>
        <v>0.000888343321725229-0.00117687045969472i</v>
      </c>
      <c r="N647" s="2" t="str">
        <f>COMPLEX('Raw Data'!Z640,'Raw Data'!AA640)</f>
        <v>-6.64630221829516E-06-0.0000157995937887826i</v>
      </c>
      <c r="O647" s="2" t="str">
        <f>COMPLEX('Raw Data'!AB640,'Raw Data'!AC640)</f>
        <v>2.26163042378542E-06+3.16670349816392E-06i</v>
      </c>
      <c r="P647" s="2" t="str">
        <f>COMPLEX('Raw Data'!AD640,'Raw Data'!AE640)</f>
        <v>-0.0000048589280634455-8.63186416875389E-07i</v>
      </c>
      <c r="Q647" s="2" t="str">
        <f>COMPLEX('Raw Data'!AF640,'Raw Data'!AG640)</f>
        <v>4.43550241771099E-08-0.0000149586569023173i</v>
      </c>
      <c r="R647" s="2" t="str">
        <f>COMPLEX('Raw Data'!AH640,'Raw Data'!AI640)</f>
        <v>0.000284514158941285-0.000284666315795371i</v>
      </c>
    </row>
    <row r="648" spans="2:18" x14ac:dyDescent="0.25">
      <c r="B648" s="2">
        <f>'Raw Data'!C641/1000000</f>
        <v>18.611650722659874</v>
      </c>
      <c r="C648" s="2" t="str">
        <f>COMPLEX('Raw Data'!D641,'Raw Data'!E641)</f>
        <v>-0.0000602049819859121-0.00015916610239812i</v>
      </c>
      <c r="D648" s="2" t="str">
        <f>COMPLEX('Raw Data'!F641,'Raw Data'!G641)</f>
        <v>1.10051911160709E-06+0.0000726239670372076i</v>
      </c>
      <c r="E648" s="2" t="str">
        <f>COMPLEX('Raw Data'!H641,'Raw Data'!I641)</f>
        <v>3.84824905316572E-06+3.83900491307122E-06i</v>
      </c>
      <c r="F648" s="2" t="str">
        <f>COMPLEX('Raw Data'!J641,'Raw Data'!K641)</f>
        <v>-2.10601786847263E-06-5.58650243178648E-07i</v>
      </c>
      <c r="G648" s="2" t="str">
        <f>COMPLEX('Raw Data'!L641,'Raw Data'!M641)</f>
        <v>0.0000032047835835059+0.0000770336760537465i</v>
      </c>
      <c r="H648" s="2" t="str">
        <f>COMPLEX('Raw Data'!N641,'Raw Data'!O641)</f>
        <v>-0.000105312631086324+0.0000599092393550566i</v>
      </c>
      <c r="I648" s="2" t="str">
        <f>COMPLEX('Raw Data'!P641,'Raw Data'!Q641)</f>
        <v>4.94799827283335E-06+2.37665653244976E-06i</v>
      </c>
      <c r="J648" s="2" t="str">
        <f>COMPLEX('Raw Data'!R641,'Raw Data'!S641)</f>
        <v>-5.67438494165265E-06+3.03978597511603E-06i</v>
      </c>
      <c r="K648" s="2" t="str">
        <f>COMPLEX('Raw Data'!T641,'Raw Data'!U641)</f>
        <v>2.15217436375102E-06+1.62519776763375E-06i</v>
      </c>
      <c r="L648" s="2" t="str">
        <f>COMPLEX('Raw Data'!V641,'Raw Data'!W641)</f>
        <v>-4.15069687941075E-06+2.09398026244546E-06i</v>
      </c>
      <c r="M648" s="2" t="str">
        <f>COMPLEX('Raw Data'!X641,'Raw Data'!Y641)</f>
        <v>0.000895110752724908-0.00118651122497393i</v>
      </c>
      <c r="N648" s="2" t="str">
        <f>COMPLEX('Raw Data'!Z641,'Raw Data'!AA641)</f>
        <v>-8.98179974810119E-06-0.0000166398322949485i</v>
      </c>
      <c r="O648" s="2" t="str">
        <f>COMPLEX('Raw Data'!AB641,'Raw Data'!AC641)</f>
        <v>5.50272243496889E-07-7.95890883813635E-06i</v>
      </c>
      <c r="P648" s="2" t="str">
        <f>COMPLEX('Raw Data'!AD641,'Raw Data'!AE641)</f>
        <v>2.48305603861794E-06+9.38739137123931E-06i</v>
      </c>
      <c r="Q648" s="2" t="str">
        <f>COMPLEX('Raw Data'!AF641,'Raw Data'!AG641)</f>
        <v>-0.0000077915943797059-0.0000120325452553411i</v>
      </c>
      <c r="R648" s="2" t="str">
        <f>COMPLEX('Raw Data'!AH641,'Raw Data'!AI641)</f>
        <v>0.000287934280260396-0.000287206628821545i</v>
      </c>
    </row>
    <row r="649" spans="2:18" x14ac:dyDescent="0.25">
      <c r="B649" s="2">
        <f>'Raw Data'!C642/1000000</f>
        <v>18.705605152826095</v>
      </c>
      <c r="C649" s="2" t="str">
        <f>COMPLEX('Raw Data'!D642,'Raw Data'!E642)</f>
        <v>-0.0000571559513998609-0.000169867041023906i</v>
      </c>
      <c r="D649" s="2" t="str">
        <f>COMPLEX('Raw Data'!F642,'Raw Data'!G642)</f>
        <v>1.79408257350475E-06+0.0000725606214260489i</v>
      </c>
      <c r="E649" s="2" t="str">
        <f>COMPLEX('Raw Data'!H642,'Raw Data'!I642)</f>
        <v>-7.41807027113716E-06+3.54519791157264E-06i</v>
      </c>
      <c r="F649" s="2" t="str">
        <f>COMPLEX('Raw Data'!J642,'Raw Data'!K642)</f>
        <v>-3.73687331297057E-06-4.95563166142815E-06i</v>
      </c>
      <c r="G649" s="2" t="str">
        <f>COMPLEX('Raw Data'!L642,'Raw Data'!M642)</f>
        <v>3.93541014157303E-06+0.000074663469681576i</v>
      </c>
      <c r="H649" s="2" t="str">
        <f>COMPLEX('Raw Data'!N642,'Raw Data'!O642)</f>
        <v>-0.000106754148237778+0.000047571123651404i</v>
      </c>
      <c r="I649" s="2" t="str">
        <f>COMPLEX('Raw Data'!P642,'Raw Data'!Q642)</f>
        <v>-0.0000032695332195503-7.26149111555908E-07i</v>
      </c>
      <c r="J649" s="2" t="str">
        <f>COMPLEX('Raw Data'!R642,'Raw Data'!S642)</f>
        <v>4.67400138548214E-06+2.69019660524316E-06i</v>
      </c>
      <c r="K649" s="2" t="str">
        <f>COMPLEX('Raw Data'!T642,'Raw Data'!U642)</f>
        <v>-6.54934832743387E-07+1.80315862259734E-06i</v>
      </c>
      <c r="L649" s="2" t="str">
        <f>COMPLEX('Raw Data'!V642,'Raw Data'!W642)</f>
        <v>0.0000030641082966133+5.72830303928333E-06i</v>
      </c>
      <c r="M649" s="2" t="str">
        <f>COMPLEX('Raw Data'!X642,'Raw Data'!Y642)</f>
        <v>0.00090299060205644-0.0011876097937104i</v>
      </c>
      <c r="N649" s="2" t="str">
        <f>COMPLEX('Raw Data'!Z642,'Raw Data'!AA642)</f>
        <v>-3.11524860210677E-06-0.0000107945474957513i</v>
      </c>
      <c r="O649" s="2" t="str">
        <f>COMPLEX('Raw Data'!AB642,'Raw Data'!AC642)</f>
        <v>-4.42878876765175E-06-8.18290963155194E-06i</v>
      </c>
      <c r="P649" s="2" t="str">
        <f>COMPLEX('Raw Data'!AD642,'Raw Data'!AE642)</f>
        <v>1.57077351869544E-06-3.90887666301608E-06i</v>
      </c>
      <c r="Q649" s="2" t="str">
        <f>COMPLEX('Raw Data'!AF642,'Raw Data'!AG642)</f>
        <v>-5.02343833164364E-06-0.0000112270716288456i</v>
      </c>
      <c r="R649" s="2" t="str">
        <f>COMPLEX('Raw Data'!AH642,'Raw Data'!AI642)</f>
        <v>0.000293591258505437-0.000288427928113628i</v>
      </c>
    </row>
    <row r="650" spans="2:18" x14ac:dyDescent="0.25">
      <c r="B650" s="2">
        <f>'Raw Data'!C643/1000000</f>
        <v>18.79955958299232</v>
      </c>
      <c r="C650" s="2" t="str">
        <f>COMPLEX('Raw Data'!D643,'Raw Data'!E643)</f>
        <v>-0.0000658239886205343-0.000160220957331182i</v>
      </c>
      <c r="D650" s="2" t="str">
        <f>COMPLEX('Raw Data'!F643,'Raw Data'!G643)</f>
        <v>6.33975770416542E-06+0.0000735360693228773i</v>
      </c>
      <c r="E650" s="2" t="str">
        <f>COMPLEX('Raw Data'!H643,'Raw Data'!I643)</f>
        <v>-8.06014417666061E-08+3.32782707487391E-06i</v>
      </c>
      <c r="F650" s="2" t="str">
        <f>COMPLEX('Raw Data'!J643,'Raw Data'!K643)</f>
        <v>-2.34420427247308E-06-2.63141990893151E-06i</v>
      </c>
      <c r="G650" s="2" t="str">
        <f>COMPLEX('Raw Data'!L643,'Raw Data'!M643)</f>
        <v>1.27502949429356E-06+0.0000714329558341905i</v>
      </c>
      <c r="H650" s="2" t="str">
        <f>COMPLEX('Raw Data'!N643,'Raw Data'!O643)</f>
        <v>-0.000106393081516665+0.0000585623211629171i</v>
      </c>
      <c r="I650" s="2" t="str">
        <f>COMPLEX('Raw Data'!P643,'Raw Data'!Q643)</f>
        <v>-2.90900157207767E-06+5.36027140899851E-06i</v>
      </c>
      <c r="J650" s="2" t="str">
        <f>COMPLEX('Raw Data'!R643,'Raw Data'!S643)</f>
        <v>-1.61706359118212E-06+1.70583882582083E-06i</v>
      </c>
      <c r="K650" s="2" t="str">
        <f>COMPLEX('Raw Data'!T643,'Raw Data'!U643)</f>
        <v>3.22521039852064E-06+5.53346966954473E-06i</v>
      </c>
      <c r="L650" s="2" t="str">
        <f>COMPLEX('Raw Data'!V643,'Raw Data'!W643)</f>
        <v>-8.43252655668524E-07-1.39566646992434E-06i</v>
      </c>
      <c r="M650" s="2" t="str">
        <f>COMPLEX('Raw Data'!X643,'Raw Data'!Y643)</f>
        <v>0.000897904001832014-0.00119794294705239i</v>
      </c>
      <c r="N650" s="2" t="str">
        <f>COMPLEX('Raw Data'!Z643,'Raw Data'!AA643)</f>
        <v>-3.28285133011836E-06-0.0000127209799452398i</v>
      </c>
      <c r="O650" s="2" t="str">
        <f>COMPLEX('Raw Data'!AB643,'Raw Data'!AC643)</f>
        <v>-5.93574407762788E-06-9.22051999115828E-07i</v>
      </c>
      <c r="P650" s="2" t="str">
        <f>COMPLEX('Raw Data'!AD643,'Raw Data'!AE643)</f>
        <v>-1.22418581630484E-06-1.74093146628628E-06i</v>
      </c>
      <c r="Q650" s="2" t="str">
        <f>COMPLEX('Raw Data'!AF643,'Raw Data'!AG643)</f>
        <v>-8.04679411973696E-06-8.04424707848371E-06i</v>
      </c>
      <c r="R650" s="2" t="str">
        <f>COMPLEX('Raw Data'!AH643,'Raw Data'!AI643)</f>
        <v>0.000286394109757537-0.000294849298154365i</v>
      </c>
    </row>
    <row r="651" spans="2:18" x14ac:dyDescent="0.25">
      <c r="B651" s="2">
        <f>'Raw Data'!C644/1000000</f>
        <v>18.893514013158541</v>
      </c>
      <c r="C651" s="2" t="str">
        <f>COMPLEX('Raw Data'!D644,'Raw Data'!E644)</f>
        <v>-0.0000602537853837314-0.000173002714684099i</v>
      </c>
      <c r="D651" s="2" t="str">
        <f>COMPLEX('Raw Data'!F644,'Raw Data'!G644)</f>
        <v>-3.29560582808899E-06+0.0000725037273962214i</v>
      </c>
      <c r="E651" s="2" t="str">
        <f>COMPLEX('Raw Data'!H644,'Raw Data'!I644)</f>
        <v>-2.65112785991714E-06+6.27178475497983E-06i</v>
      </c>
      <c r="F651" s="2" t="str">
        <f>COMPLEX('Raw Data'!J644,'Raw Data'!K644)</f>
        <v>-1.21661460517685E-06-1.93567068219954E-06i</v>
      </c>
      <c r="G651" s="2" t="str">
        <f>COMPLEX('Raw Data'!L644,'Raw Data'!M644)</f>
        <v>5.33510653609033E-07+0.0000735966730639892i</v>
      </c>
      <c r="H651" s="2" t="str">
        <f>COMPLEX('Raw Data'!N644,'Raw Data'!O644)</f>
        <v>-0.000106740827571813+0.0000613441436808899i</v>
      </c>
      <c r="I651" s="2" t="str">
        <f>COMPLEX('Raw Data'!P644,'Raw Data'!Q644)</f>
        <v>0.0000014090178797476-3.18981551738318E-06i</v>
      </c>
      <c r="J651" s="2" t="str">
        <f>COMPLEX('Raw Data'!R644,'Raw Data'!S644)</f>
        <v>4.13945905399628E-06-2.09144606537883E-06i</v>
      </c>
      <c r="K651" s="2" t="str">
        <f>COMPLEX('Raw Data'!T644,'Raw Data'!U644)</f>
        <v>3.53593626142419E-06+4.29534455247163E-06i</v>
      </c>
      <c r="L651" s="2" t="str">
        <f>COMPLEX('Raw Data'!V644,'Raw Data'!W644)</f>
        <v>1.60332432973535E-06+2.40642355606948E-06i</v>
      </c>
      <c r="M651" s="2" t="str">
        <f>COMPLEX('Raw Data'!X644,'Raw Data'!Y644)</f>
        <v>0.000907094685865273-0.00119852959631465i</v>
      </c>
      <c r="N651" s="2" t="str">
        <f>COMPLEX('Raw Data'!Z644,'Raw Data'!AA644)</f>
        <v>-0.0000032484385454093-0.0000128585802214012i</v>
      </c>
      <c r="O651" s="2" t="str">
        <f>COMPLEX('Raw Data'!AB644,'Raw Data'!AC644)</f>
        <v>9.71206433122099E-07-6.96430308689601E-06i</v>
      </c>
      <c r="P651" s="2" t="str">
        <f>COMPLEX('Raw Data'!AD644,'Raw Data'!AE644)</f>
        <v>8.56648975836668E-06-3.81719683633217E-07i</v>
      </c>
      <c r="Q651" s="2" t="str">
        <f>COMPLEX('Raw Data'!AF644,'Raw Data'!AG644)</f>
        <v>-1.61713495147795E-06-0.0000168215282776993i</v>
      </c>
      <c r="R651" s="2" t="str">
        <f>COMPLEX('Raw Data'!AH644,'Raw Data'!AI644)</f>
        <v>0.000279662114696795-0.000295008165024236i</v>
      </c>
    </row>
    <row r="652" spans="2:18" x14ac:dyDescent="0.25">
      <c r="B652" s="2">
        <f>'Raw Data'!C645/1000000</f>
        <v>18.987468443324762</v>
      </c>
      <c r="C652" s="2" t="str">
        <f>COMPLEX('Raw Data'!D645,'Raw Data'!E645)</f>
        <v>-0.0000613331785311142-0.000172540452883629i</v>
      </c>
      <c r="D652" s="2" t="str">
        <f>COMPLEX('Raw Data'!F645,'Raw Data'!G645)</f>
        <v>3.69852071401996E-07+0.0000689201765150297i</v>
      </c>
      <c r="E652" s="2" t="str">
        <f>COMPLEX('Raw Data'!H645,'Raw Data'!I645)</f>
        <v>5.41931177436446E-06+2.07123168652169E-06i</v>
      </c>
      <c r="F652" s="2" t="str">
        <f>COMPLEX('Raw Data'!J645,'Raw Data'!K645)</f>
        <v>-2.61732078898874E-06+1.9982068490982E-07i</v>
      </c>
      <c r="G652" s="2" t="str">
        <f>COMPLEX('Raw Data'!L645,'Raw Data'!M645)</f>
        <v>0.0000036585862199142+0.0000758706486488118i</v>
      </c>
      <c r="H652" s="2" t="str">
        <f>COMPLEX('Raw Data'!N645,'Raw Data'!O645)</f>
        <v>-0.0000997726316200237+0.0000532497582826101i</v>
      </c>
      <c r="I652" s="2" t="str">
        <f>COMPLEX('Raw Data'!P645,'Raw Data'!Q645)</f>
        <v>4.86786697276312E-06-1.16645473585711E-06i</v>
      </c>
      <c r="J652" s="2" t="str">
        <f>COMPLEX('Raw Data'!R645,'Raw Data'!S645)</f>
        <v>-2.60141833303885E-06-0.0000019522629375197i</v>
      </c>
      <c r="K652" s="2" t="str">
        <f>COMPLEX('Raw Data'!T645,'Raw Data'!U645)</f>
        <v>-1.77523919481391E-06+5.11577417770829E-06i</v>
      </c>
      <c r="L652" s="2" t="str">
        <f>COMPLEX('Raw Data'!V645,'Raw Data'!W645)</f>
        <v>-2.42831124642631E-06+2.88674396934298E-06i</v>
      </c>
      <c r="M652" s="2" t="str">
        <f>COMPLEX('Raw Data'!X645,'Raw Data'!Y645)</f>
        <v>0.000910167238627755-0.00120748352261553i</v>
      </c>
      <c r="N652" s="2" t="str">
        <f>COMPLEX('Raw Data'!Z645,'Raw Data'!AA645)</f>
        <v>-7.43962966361339E-06-0.0000136862365190546i</v>
      </c>
      <c r="O652" s="2" t="str">
        <f>COMPLEX('Raw Data'!AB645,'Raw Data'!AC645)</f>
        <v>7.06940371399652E-06-7.47196444494684E-06i</v>
      </c>
      <c r="P652" s="2" t="str">
        <f>COMPLEX('Raw Data'!AD645,'Raw Data'!AE645)</f>
        <v>5.69318629614744E-07+2.20177401916093E-06i</v>
      </c>
      <c r="Q652" s="2" t="str">
        <f>COMPLEX('Raw Data'!AF645,'Raw Data'!AG645)</f>
        <v>-8.99445088480009E-06-0.0000110909835417693i</v>
      </c>
      <c r="R652" s="2" t="str">
        <f>COMPLEX('Raw Data'!AH645,'Raw Data'!AI645)</f>
        <v>0.000281215972262677-0.000291563480024728i</v>
      </c>
    </row>
    <row r="653" spans="2:18" x14ac:dyDescent="0.25">
      <c r="B653" s="2">
        <f>'Raw Data'!C646/1000000</f>
        <v>19.081422873490986</v>
      </c>
      <c r="C653" s="2" t="str">
        <f>COMPLEX('Raw Data'!D646,'Raw Data'!E646)</f>
        <v>-0.0000621511075477351-0.00017295452615356i</v>
      </c>
      <c r="D653" s="2" t="str">
        <f>COMPLEX('Raw Data'!F646,'Raw Data'!G646)</f>
        <v>7.79135218203543E-06+0.000073167597168768i</v>
      </c>
      <c r="E653" s="2" t="str">
        <f>COMPLEX('Raw Data'!H646,'Raw Data'!I646)</f>
        <v>0.0000010981102682227+3.98160793385951E-06i</v>
      </c>
      <c r="F653" s="2" t="str">
        <f>COMPLEX('Raw Data'!J646,'Raw Data'!K646)</f>
        <v>6.68844094386242E-06-8.46668710001329E-07i</v>
      </c>
      <c r="G653" s="2" t="str">
        <f>COMPLEX('Raw Data'!L646,'Raw Data'!M646)</f>
        <v>0.0000076995910939799+0.0000826474877053989i</v>
      </c>
      <c r="H653" s="2" t="str">
        <f>COMPLEX('Raw Data'!N646,'Raw Data'!O646)</f>
        <v>-0.000104678859196834+0.0000588393879547748i</v>
      </c>
      <c r="I653" s="2" t="str">
        <f>COMPLEX('Raw Data'!P646,'Raw Data'!Q646)</f>
        <v>2.99591919666262E-06+7.61224471237208E-07i</v>
      </c>
      <c r="J653" s="2" t="str">
        <f>COMPLEX('Raw Data'!R646,'Raw Data'!S646)</f>
        <v>1.44093673350634E-08+1.12722463732097E-06i</v>
      </c>
      <c r="K653" s="2" t="str">
        <f>COMPLEX('Raw Data'!T646,'Raw Data'!U646)</f>
        <v>4.81999827512893E-06+6.91100606429938E-06i</v>
      </c>
      <c r="L653" s="2" t="str">
        <f>COMPLEX('Raw Data'!V646,'Raw Data'!W646)</f>
        <v>-6.92506251433683E-07+0.0000068190656519729i</v>
      </c>
      <c r="M653" s="2" t="str">
        <f>COMPLEX('Raw Data'!X646,'Raw Data'!Y646)</f>
        <v>0.000915334404613459-0.00121374322645426i</v>
      </c>
      <c r="N653" s="2" t="str">
        <f>COMPLEX('Raw Data'!Z646,'Raw Data'!AA646)</f>
        <v>-4.03959299056253E-06-0.0000139685465252349i</v>
      </c>
      <c r="O653" s="2" t="str">
        <f>COMPLEX('Raw Data'!AB646,'Raw Data'!AC646)</f>
        <v>0.0000010116753344-2.82055325184593E-06i</v>
      </c>
      <c r="P653" s="2" t="str">
        <f>COMPLEX('Raw Data'!AD646,'Raw Data'!AE646)</f>
        <v>-7.94298411626241E-07-2.27468579003773E-06i</v>
      </c>
      <c r="Q653" s="2" t="str">
        <f>COMPLEX('Raw Data'!AF646,'Raw Data'!AG646)</f>
        <v>-1.97757391044515E-06-0.000016136682437066i</v>
      </c>
      <c r="R653" s="2" t="str">
        <f>COMPLEX('Raw Data'!AH646,'Raw Data'!AI646)</f>
        <v>0.000284008022797532-0.000301541152105638i</v>
      </c>
    </row>
    <row r="654" spans="2:18" x14ac:dyDescent="0.25">
      <c r="B654" s="2">
        <f>'Raw Data'!C647/1000000</f>
        <v>19.175377303657207</v>
      </c>
      <c r="C654" s="2" t="str">
        <f>COMPLEX('Raw Data'!D647,'Raw Data'!E647)</f>
        <v>-0.0000577149952796528-0.000169199545732311i</v>
      </c>
      <c r="D654" s="2" t="str">
        <f>COMPLEX('Raw Data'!F647,'Raw Data'!G647)</f>
        <v>0.0000056352450596298+0.0000721171065537984i</v>
      </c>
      <c r="E654" s="2" t="str">
        <f>COMPLEX('Raw Data'!H647,'Raw Data'!I647)</f>
        <v>-4.26815601902855E-06+6.35444431996624E-06i</v>
      </c>
      <c r="F654" s="2" t="str">
        <f>COMPLEX('Raw Data'!J647,'Raw Data'!K647)</f>
        <v>-1.79292090036436E-06-5.78035294668356E-06i</v>
      </c>
      <c r="G654" s="2" t="str">
        <f>COMPLEX('Raw Data'!L647,'Raw Data'!M647)</f>
        <v>1.73892739247544E-07+0.0000779831918975387i</v>
      </c>
      <c r="H654" s="2" t="str">
        <f>COMPLEX('Raw Data'!N647,'Raw Data'!O647)</f>
        <v>-0.000105504581053647+0.0000607436149349139i</v>
      </c>
      <c r="I654" s="2" t="str">
        <f>COMPLEX('Raw Data'!P647,'Raw Data'!Q647)</f>
        <v>-8.88467524345084E-07-6.15655426624236E-06i</v>
      </c>
      <c r="J654" s="2" t="str">
        <f>COMPLEX('Raw Data'!R647,'Raw Data'!S647)</f>
        <v>6.05847496451467E-07-5.92884899480524E-07i</v>
      </c>
      <c r="K654" s="2" t="str">
        <f>COMPLEX('Raw Data'!T647,'Raw Data'!U647)</f>
        <v>-3.85736080119678E-06+2.63554181044019E-06i</v>
      </c>
      <c r="L654" s="2" t="str">
        <f>COMPLEX('Raw Data'!V647,'Raw Data'!W647)</f>
        <v>-6.89903744910092E-07+1.61112663059779E-06i</v>
      </c>
      <c r="M654" s="2" t="str">
        <f>COMPLEX('Raw Data'!X647,'Raw Data'!Y647)</f>
        <v>0.000921166924639194-0.00121922940378852i</v>
      </c>
      <c r="N654" s="2" t="str">
        <f>COMPLEX('Raw Data'!Z647,'Raw Data'!AA647)</f>
        <v>-3.25067841678084E-07-0.0000170492491143287i</v>
      </c>
      <c r="O654" s="2" t="str">
        <f>COMPLEX('Raw Data'!AB647,'Raw Data'!AC647)</f>
        <v>-4.52250890950092E-06-5.23602403602843E-06i</v>
      </c>
      <c r="P654" s="2" t="str">
        <f>COMPLEX('Raw Data'!AD647,'Raw Data'!AE647)</f>
        <v>-4.93687494606941E-06-3.02326609671613E-06i</v>
      </c>
      <c r="Q654" s="2" t="str">
        <f>COMPLEX('Raw Data'!AF647,'Raw Data'!AG647)</f>
        <v>-4.34491947870174E-06-8.63786027847308E-06i</v>
      </c>
      <c r="R654" s="2" t="str">
        <f>COMPLEX('Raw Data'!AH647,'Raw Data'!AI647)</f>
        <v>0.000284355108647202-0.000292805798970539i</v>
      </c>
    </row>
    <row r="655" spans="2:18" x14ac:dyDescent="0.25">
      <c r="B655" s="2">
        <f>'Raw Data'!C648/1000000</f>
        <v>19.269331733823432</v>
      </c>
      <c r="C655" s="2" t="str">
        <f>COMPLEX('Raw Data'!D648,'Raw Data'!E648)</f>
        <v>-0.000057619061953041-0.00017512184566003i</v>
      </c>
      <c r="D655" s="2" t="str">
        <f>COMPLEX('Raw Data'!F648,'Raw Data'!G648)</f>
        <v>1.60946241083108E-06+0.0000756827062054358i</v>
      </c>
      <c r="E655" s="2" t="str">
        <f>COMPLEX('Raw Data'!H648,'Raw Data'!I648)</f>
        <v>-1.72710741680634E-06+4.05141392552882E-06i</v>
      </c>
      <c r="F655" s="2" t="str">
        <f>COMPLEX('Raw Data'!J648,'Raw Data'!K648)</f>
        <v>1.35956159036106E-06-1.73508378276371E-06i</v>
      </c>
      <c r="G655" s="2" t="str">
        <f>COMPLEX('Raw Data'!L648,'Raw Data'!M648)</f>
        <v>4.31582503761514E-06+0.0000757545452740307i</v>
      </c>
      <c r="H655" s="2" t="str">
        <f>COMPLEX('Raw Data'!N648,'Raw Data'!O648)</f>
        <v>-0.000107346050975888+0.0000600365768986146i</v>
      </c>
      <c r="I655" s="2" t="str">
        <f>COMPLEX('Raw Data'!P648,'Raw Data'!Q648)</f>
        <v>-5.37825006458339E-06-3.87822127754864E-06i</v>
      </c>
      <c r="J655" s="2" t="str">
        <f>COMPLEX('Raw Data'!R648,'Raw Data'!S648)</f>
        <v>-0.0000017130811263845+2.60520260157522E-06i</v>
      </c>
      <c r="K655" s="2" t="str">
        <f>COMPLEX('Raw Data'!T648,'Raw Data'!U648)</f>
        <v>1.37980952976866E-06+6.52902640867814E-06i</v>
      </c>
      <c r="L655" s="2" t="str">
        <f>COMPLEX('Raw Data'!V648,'Raw Data'!W648)</f>
        <v>-3.09907933689804E-06-1.82579712947822E-06i</v>
      </c>
      <c r="M655" s="2" t="str">
        <f>COMPLEX('Raw Data'!X648,'Raw Data'!Y648)</f>
        <v>0.000924303279572567-0.00121972895931061i</v>
      </c>
      <c r="N655" s="2" t="str">
        <f>COMPLEX('Raw Data'!Z648,'Raw Data'!AA648)</f>
        <v>-9.34379643329697E-06-0.0000125320482334377i</v>
      </c>
      <c r="O655" s="2" t="str">
        <f>COMPLEX('Raw Data'!AB648,'Raw Data'!AC648)</f>
        <v>7.17180692522146E-08-1.51200555329318E-06i</v>
      </c>
      <c r="P655" s="2" t="str">
        <f>COMPLEX('Raw Data'!AD648,'Raw Data'!AE648)</f>
        <v>1.13549724895474E-07+0.0000018042885453667i</v>
      </c>
      <c r="Q655" s="2" t="str">
        <f>COMPLEX('Raw Data'!AF648,'Raw Data'!AG648)</f>
        <v>-7.27932833924218E-06-0.0000191604339097189i</v>
      </c>
      <c r="R655" s="2" t="str">
        <f>COMPLEX('Raw Data'!AH648,'Raw Data'!AI648)</f>
        <v>0.000286071431851551-0.000304086748838947i</v>
      </c>
    </row>
    <row r="656" spans="2:18" x14ac:dyDescent="0.25">
      <c r="B656" s="2">
        <f>'Raw Data'!C649/1000000</f>
        <v>19.363286163989653</v>
      </c>
      <c r="C656" s="2" t="str">
        <f>COMPLEX('Raw Data'!D649,'Raw Data'!E649)</f>
        <v>-0.0000575387780833175-0.00017092642084329i</v>
      </c>
      <c r="D656" s="2" t="str">
        <f>COMPLEX('Raw Data'!F649,'Raw Data'!G649)</f>
        <v>-2.71314523360846E-06+0.0000708085259468865i</v>
      </c>
      <c r="E656" s="2" t="str">
        <f>COMPLEX('Raw Data'!H649,'Raw Data'!I649)</f>
        <v>5.21480643110245E-08+3.98177056881994E-09i</v>
      </c>
      <c r="F656" s="2" t="str">
        <f>COMPLEX('Raw Data'!J649,'Raw Data'!K649)</f>
        <v>-3.45159662521396E-06-3.63206190854159E-06i</v>
      </c>
      <c r="G656" s="2" t="str">
        <f>COMPLEX('Raw Data'!L649,'Raw Data'!M649)</f>
        <v>2.07392854041011E-06+0.0000753689964352029i</v>
      </c>
      <c r="H656" s="2" t="str">
        <f>COMPLEX('Raw Data'!N649,'Raw Data'!O649)</f>
        <v>-0.000103114953942038+0.0000587324817772976i</v>
      </c>
      <c r="I656" s="2" t="str">
        <f>COMPLEX('Raw Data'!P649,'Raw Data'!Q649)</f>
        <v>5.16499369744197E-06-3.24263180351571E-06i</v>
      </c>
      <c r="J656" s="2" t="str">
        <f>COMPLEX('Raw Data'!R649,'Raw Data'!S649)</f>
        <v>-5.00190201302721E-06+5.06518945600139E-06i</v>
      </c>
      <c r="K656" s="2" t="str">
        <f>COMPLEX('Raw Data'!T649,'Raw Data'!U649)</f>
        <v>3.65518714395401E-06+5.75020397264515E-06i</v>
      </c>
      <c r="L656" s="2" t="str">
        <f>COMPLEX('Raw Data'!V649,'Raw Data'!W649)</f>
        <v>2.88355790007528E-06-4.44346207137992E-07i</v>
      </c>
      <c r="M656" s="2" t="str">
        <f>COMPLEX('Raw Data'!X649,'Raw Data'!Y649)</f>
        <v>0.000931113036380666-0.001227255828053i</v>
      </c>
      <c r="N656" s="2" t="str">
        <f>COMPLEX('Raw Data'!Z649,'Raw Data'!AA649)</f>
        <v>-5.85478874220475E-06-0.0000157365177267289i</v>
      </c>
      <c r="O656" s="2" t="str">
        <f>COMPLEX('Raw Data'!AB649,'Raw Data'!AC649)</f>
        <v>-2.56567948913297E-07-8.37225254030537E-06i</v>
      </c>
      <c r="P656" s="2" t="str">
        <f>COMPLEX('Raw Data'!AD649,'Raw Data'!AE649)</f>
        <v>3.24171455609158E-06-2.32610875368332E-06i</v>
      </c>
      <c r="Q656" s="2" t="str">
        <f>COMPLEX('Raw Data'!AF649,'Raw Data'!AG649)</f>
        <v>-7.09751970884505E-06-8.33228648669944E-06i</v>
      </c>
      <c r="R656" s="2" t="str">
        <f>COMPLEX('Raw Data'!AH649,'Raw Data'!AI649)</f>
        <v>0.000281775317207122-0.000298528098842674i</v>
      </c>
    </row>
    <row r="657" spans="2:18" x14ac:dyDescent="0.25">
      <c r="B657" s="2">
        <f>'Raw Data'!C650/1000000</f>
        <v>19.457240594155873</v>
      </c>
      <c r="C657" s="2" t="str">
        <f>COMPLEX('Raw Data'!D650,'Raw Data'!E650)</f>
        <v>-0.0000615366575673678-0.000168975141841334i</v>
      </c>
      <c r="D657" s="2" t="str">
        <f>COMPLEX('Raw Data'!F650,'Raw Data'!G650)</f>
        <v>-2.2405999617215E-07+0.0000727399466322729i</v>
      </c>
      <c r="E657" s="2" t="str">
        <f>COMPLEX('Raw Data'!H650,'Raw Data'!I650)</f>
        <v>1.16144552456892E-07+6.71704058540547E-06i</v>
      </c>
      <c r="F657" s="2" t="str">
        <f>COMPLEX('Raw Data'!J650,'Raw Data'!K650)</f>
        <v>-3.84694191229484E-06-2.67737537347386E-06i</v>
      </c>
      <c r="G657" s="2" t="str">
        <f>COMPLEX('Raw Data'!L650,'Raw Data'!M650)</f>
        <v>6.40769850472619E-06+0.0000786504040634206i</v>
      </c>
      <c r="H657" s="2" t="str">
        <f>COMPLEX('Raw Data'!N650,'Raw Data'!O650)</f>
        <v>-0.000107082411618133+0.0000584393218922942i</v>
      </c>
      <c r="I657" s="2" t="str">
        <f>COMPLEX('Raw Data'!P650,'Raw Data'!Q650)</f>
        <v>7.55053444287535E-06-3.93515236948452E-06i</v>
      </c>
      <c r="J657" s="2" t="str">
        <f>COMPLEX('Raw Data'!R650,'Raw Data'!S650)</f>
        <v>8.40768657543463E-06+3.47923980987749E-06i</v>
      </c>
      <c r="K657" s="2" t="str">
        <f>COMPLEX('Raw Data'!T650,'Raw Data'!U650)</f>
        <v>-1.76958413355844E-07+2.97761390455676E-06i</v>
      </c>
      <c r="L657" s="2" t="str">
        <f>COMPLEX('Raw Data'!V650,'Raw Data'!W650)</f>
        <v>1.16613109038964E-06-7.26935529661667E-06i</v>
      </c>
      <c r="M657" s="2" t="str">
        <f>COMPLEX('Raw Data'!X650,'Raw Data'!Y650)</f>
        <v>0.000929123225346143-0.00123271740318043i</v>
      </c>
      <c r="N657" s="2" t="str">
        <f>COMPLEX('Raw Data'!Z650,'Raw Data'!AA650)</f>
        <v>-4.27343987895222E-06-0.0000164889324329194i</v>
      </c>
      <c r="O657" s="2" t="str">
        <f>COMPLEX('Raw Data'!AB650,'Raw Data'!AC650)</f>
        <v>1.11571957896749E-06-3.81086294594115E-06i</v>
      </c>
      <c r="P657" s="2" t="str">
        <f>COMPLEX('Raw Data'!AD650,'Raw Data'!AE650)</f>
        <v>-1.92318355796533E-06+1.45929628659576E-06i</v>
      </c>
      <c r="Q657" s="2" t="str">
        <f>COMPLEX('Raw Data'!AF650,'Raw Data'!AG650)</f>
        <v>-8.55244855883864E-06-0.0000183835171537598i</v>
      </c>
      <c r="R657" s="2" t="str">
        <f>COMPLEX('Raw Data'!AH650,'Raw Data'!AI650)</f>
        <v>0.000284904085257944-0.000299194868545356i</v>
      </c>
    </row>
    <row r="658" spans="2:18" x14ac:dyDescent="0.25">
      <c r="B658" s="2">
        <f>'Raw Data'!C651/1000000</f>
        <v>19.551195024322098</v>
      </c>
      <c r="C658" s="2" t="str">
        <f>COMPLEX('Raw Data'!D651,'Raw Data'!E651)</f>
        <v>-0.0000586252694301394-0.000168609627554164i</v>
      </c>
      <c r="D658" s="2" t="str">
        <f>COMPLEX('Raw Data'!F651,'Raw Data'!G651)</f>
        <v>9.7265297383498E-07+0.0000755837406739323i</v>
      </c>
      <c r="E658" s="2" t="str">
        <f>COMPLEX('Raw Data'!H651,'Raw Data'!I651)</f>
        <v>4.09399076021569E-07+4.80147813633506E-06i</v>
      </c>
      <c r="F658" s="2" t="str">
        <f>COMPLEX('Raw Data'!J651,'Raw Data'!K651)</f>
        <v>-2.57801149171164E-06+3.72019938472922E-06i</v>
      </c>
      <c r="G658" s="2" t="str">
        <f>COMPLEX('Raw Data'!L651,'Raw Data'!M651)</f>
        <v>-4.30669154096315E-06+0.0000756717155280425i</v>
      </c>
      <c r="H658" s="2" t="str">
        <f>COMPLEX('Raw Data'!N651,'Raw Data'!O651)</f>
        <v>-0.000112432298418543+0.000062510752967841i</v>
      </c>
      <c r="I658" s="2" t="str">
        <f>COMPLEX('Raw Data'!P651,'Raw Data'!Q651)</f>
        <v>3.75121628616746E-06-1.70788306432711E-06i</v>
      </c>
      <c r="J658" s="2" t="str">
        <f>COMPLEX('Raw Data'!R651,'Raw Data'!S651)</f>
        <v>0.0000073471585741054+2.86085605980688E-06i</v>
      </c>
      <c r="K658" s="2" t="str">
        <f>COMPLEX('Raw Data'!T651,'Raw Data'!U651)</f>
        <v>0.0000028318321161565+4.53459923283362E-06i</v>
      </c>
      <c r="L658" s="2" t="str">
        <f>COMPLEX('Raw Data'!V651,'Raw Data'!W651)</f>
        <v>-4.00300351349223E-06-1.16946511929702E-06i</v>
      </c>
      <c r="M658" s="2" t="str">
        <f>COMPLEX('Raw Data'!X651,'Raw Data'!Y651)</f>
        <v>0.000939532221499473-0.00124082704402709i</v>
      </c>
      <c r="N658" s="2" t="str">
        <f>COMPLEX('Raw Data'!Z651,'Raw Data'!AA651)</f>
        <v>-6.44932138541568E-06-9.87726995952481E-06i</v>
      </c>
      <c r="O658" s="2" t="str">
        <f>COMPLEX('Raw Data'!AB651,'Raw Data'!AC651)</f>
        <v>-3.81853088497722E-06+2.94607067585331E-06i</v>
      </c>
      <c r="P658" s="2" t="str">
        <f>COMPLEX('Raw Data'!AD651,'Raw Data'!AE651)</f>
        <v>5.47816826454899E-06-8.64510281586965E-07i</v>
      </c>
      <c r="Q658" s="2" t="str">
        <f>COMPLEX('Raw Data'!AF651,'Raw Data'!AG651)</f>
        <v>3.9599349819245E-07-0.0000180485384379464i</v>
      </c>
      <c r="R658" s="2" t="str">
        <f>COMPLEX('Raw Data'!AH651,'Raw Data'!AI651)</f>
        <v>0.000281606497436541-0.000298045066102437i</v>
      </c>
    </row>
    <row r="659" spans="2:18" x14ac:dyDescent="0.25">
      <c r="B659" s="2">
        <f>'Raw Data'!C652/1000000</f>
        <v>19.645149454488319</v>
      </c>
      <c r="C659" s="2" t="str">
        <f>COMPLEX('Raw Data'!D652,'Raw Data'!E652)</f>
        <v>-0.0000575800968754732-0.000174509439675505i</v>
      </c>
      <c r="D659" s="2" t="str">
        <f>COMPLEX('Raw Data'!F652,'Raw Data'!G652)</f>
        <v>6.37835264306235E-08+0.0000753293903976438i</v>
      </c>
      <c r="E659" s="2" t="str">
        <f>COMPLEX('Raw Data'!H652,'Raw Data'!I652)</f>
        <v>-1.57615473062303E-07+7.45899333518589E-06i</v>
      </c>
      <c r="F659" s="2" t="str">
        <f>COMPLEX('Raw Data'!J652,'Raw Data'!K652)</f>
        <v>3.18167581947464E-06-6.87522822926191E-06i</v>
      </c>
      <c r="G659" s="2" t="str">
        <f>COMPLEX('Raw Data'!L652,'Raw Data'!M652)</f>
        <v>4.83949302869192E-06+0.0000695512520035966i</v>
      </c>
      <c r="H659" s="2" t="str">
        <f>COMPLEX('Raw Data'!N652,'Raw Data'!O652)</f>
        <v>-0.000112159221334094+0.0000647242292978291i</v>
      </c>
      <c r="I659" s="2" t="str">
        <f>COMPLEX('Raw Data'!P652,'Raw Data'!Q652)</f>
        <v>-2.9974571020785E-07+2.45488216998604E-06i</v>
      </c>
      <c r="J659" s="2" t="str">
        <f>COMPLEX('Raw Data'!R652,'Raw Data'!S652)</f>
        <v>-2.11080839540729E-06-8.00685711347075E-07i</v>
      </c>
      <c r="K659" s="2" t="str">
        <f>COMPLEX('Raw Data'!T652,'Raw Data'!U652)</f>
        <v>-1.04909072551673E-06+2.12860278584861E-06i</v>
      </c>
      <c r="L659" s="2" t="str">
        <f>COMPLEX('Raw Data'!V652,'Raw Data'!W652)</f>
        <v>3.02144277249407E-06-0.00000218397322703i</v>
      </c>
      <c r="M659" s="2" t="str">
        <f>COMPLEX('Raw Data'!X652,'Raw Data'!Y652)</f>
        <v>0.000942277392898137-0.00124382661926013i</v>
      </c>
      <c r="N659" s="2" t="str">
        <f>COMPLEX('Raw Data'!Z652,'Raw Data'!AA652)</f>
        <v>-3.52506484134073E-06-0.0000147227274471199i</v>
      </c>
      <c r="O659" s="2" t="str">
        <f>COMPLEX('Raw Data'!AB652,'Raw Data'!AC652)</f>
        <v>8.76742493646906E-07-2.78630649943119E-06i</v>
      </c>
      <c r="P659" s="2" t="str">
        <f>COMPLEX('Raw Data'!AD652,'Raw Data'!AE652)</f>
        <v>-1.10018522164386E-06-3.73627282511327E-06i</v>
      </c>
      <c r="Q659" s="2" t="str">
        <f>COMPLEX('Raw Data'!AF652,'Raw Data'!AG652)</f>
        <v>-7.97313138030536E-06-0.0000150707597024401i</v>
      </c>
      <c r="R659" s="2" t="str">
        <f>COMPLEX('Raw Data'!AH652,'Raw Data'!AI652)</f>
        <v>0.000277206559648882-0.000308085977159513i</v>
      </c>
    </row>
    <row r="660" spans="2:18" x14ac:dyDescent="0.25">
      <c r="B660" s="2">
        <f>'Raw Data'!C653/1000000</f>
        <v>19.73910388465454</v>
      </c>
      <c r="C660" s="2" t="str">
        <f>COMPLEX('Raw Data'!D653,'Raw Data'!E653)</f>
        <v>-0.0000577867209053916-0.000185249816432628i</v>
      </c>
      <c r="D660" s="2" t="str">
        <f>COMPLEX('Raw Data'!F653,'Raw Data'!G653)</f>
        <v>-2.29465920495787E-06+0.0000797537277874834i</v>
      </c>
      <c r="E660" s="2" t="str">
        <f>COMPLEX('Raw Data'!H653,'Raw Data'!I653)</f>
        <v>2.97991240507337E-06-4.21178618682774E-06i</v>
      </c>
      <c r="F660" s="2" t="str">
        <f>COMPLEX('Raw Data'!J653,'Raw Data'!K653)</f>
        <v>1.60881826018004E-06-2.97756619144174E-06i</v>
      </c>
      <c r="G660" s="2" t="str">
        <f>COMPLEX('Raw Data'!L653,'Raw Data'!M653)</f>
        <v>1.16583925901087E-06+0.0000740431917940241i</v>
      </c>
      <c r="H660" s="2" t="str">
        <f>COMPLEX('Raw Data'!N653,'Raw Data'!O653)</f>
        <v>-0.00010885948891661+0.000064646609880038i</v>
      </c>
      <c r="I660" s="2" t="str">
        <f>COMPLEX('Raw Data'!P653,'Raw Data'!Q653)</f>
        <v>-1.21697327152327E-06-2.56376570368339E-06i</v>
      </c>
      <c r="J660" s="2" t="str">
        <f>COMPLEX('Raw Data'!R653,'Raw Data'!S653)</f>
        <v>-2.34467899364153E-06+0.0000104866283236413i</v>
      </c>
      <c r="K660" s="2" t="str">
        <f>COMPLEX('Raw Data'!T653,'Raw Data'!U653)</f>
        <v>9.59131937698542E-07+4.75625710155022E-07i</v>
      </c>
      <c r="L660" s="2" t="str">
        <f>COMPLEX('Raw Data'!V653,'Raw Data'!W653)</f>
        <v>-1.15876215743517E-07-3.56871156633786E-06i</v>
      </c>
      <c r="M660" s="2" t="str">
        <f>COMPLEX('Raw Data'!X653,'Raw Data'!Y653)</f>
        <v>0.000946273640096746-0.00125276089894017i</v>
      </c>
      <c r="N660" s="2" t="str">
        <f>COMPLEX('Raw Data'!Z653,'Raw Data'!AA653)</f>
        <v>-6.82551047286549E-06-0.0000172729649381457i</v>
      </c>
      <c r="O660" s="2" t="str">
        <f>COMPLEX('Raw Data'!AB653,'Raw Data'!AC653)</f>
        <v>-3.71294547915936E-06-7.15427185213268E-06i</v>
      </c>
      <c r="P660" s="2" t="str">
        <f>COMPLEX('Raw Data'!AD653,'Raw Data'!AE653)</f>
        <v>-0.0000044251737124336+4.90076600632277E-06i</v>
      </c>
      <c r="Q660" s="2" t="str">
        <f>COMPLEX('Raw Data'!AF653,'Raw Data'!AG653)</f>
        <v>-4.95508394023797E-06-0.0000160626347374174i</v>
      </c>
      <c r="R660" s="2" t="str">
        <f>COMPLEX('Raw Data'!AH653,'Raw Data'!AI653)</f>
        <v>0.000278768413117991-0.000306577390213235i</v>
      </c>
    </row>
    <row r="661" spans="2:18" x14ac:dyDescent="0.25">
      <c r="B661" s="2">
        <f>'Raw Data'!C654/1000000</f>
        <v>19.833058314820764</v>
      </c>
      <c r="C661" s="2" t="str">
        <f>COMPLEX('Raw Data'!D654,'Raw Data'!E654)</f>
        <v>-0.0000583053996665039-0.000178157125926336i</v>
      </c>
      <c r="D661" s="2" t="str">
        <f>COMPLEX('Raw Data'!F654,'Raw Data'!G654)</f>
        <v>6.70003124253947E-07+0.0000744356524983682i</v>
      </c>
      <c r="E661" s="2" t="str">
        <f>COMPLEX('Raw Data'!H654,'Raw Data'!I654)</f>
        <v>2.79721154011814E-06+0.0000029072836359919i</v>
      </c>
      <c r="F661" s="2" t="str">
        <f>COMPLEX('Raw Data'!J654,'Raw Data'!K654)</f>
        <v>4.48317913666681E-07-4.65595967705989E-06i</v>
      </c>
      <c r="G661" s="2" t="str">
        <f>COMPLEX('Raw Data'!L654,'Raw Data'!M654)</f>
        <v>-6.13891858116212E-07+0.0000821058649916733i</v>
      </c>
      <c r="H661" s="2" t="str">
        <f>COMPLEX('Raw Data'!N654,'Raw Data'!O654)</f>
        <v>-0.000110190460412979+0.0000638237339918161i</v>
      </c>
      <c r="I661" s="2" t="str">
        <f>COMPLEX('Raw Data'!P654,'Raw Data'!Q654)</f>
        <v>-3.60582908610183E-06+3.04590989254134E-07i</v>
      </c>
      <c r="J661" s="2" t="str">
        <f>COMPLEX('Raw Data'!R654,'Raw Data'!S654)</f>
        <v>3.48730869896518E-06+0.0000023498114033397i</v>
      </c>
      <c r="K661" s="2" t="str">
        <f>COMPLEX('Raw Data'!T654,'Raw Data'!U654)</f>
        <v>-7.07423039754057E-08+4.57335707305771E-06i</v>
      </c>
      <c r="L661" s="2" t="str">
        <f>COMPLEX('Raw Data'!V654,'Raw Data'!W654)</f>
        <v>-3.31177512906883E-06+3.97302119756492E-06i</v>
      </c>
      <c r="M661" s="2" t="str">
        <f>COMPLEX('Raw Data'!X654,'Raw Data'!Y654)</f>
        <v>0.000949150760307685-0.00125926098662485i</v>
      </c>
      <c r="N661" s="2" t="str">
        <f>COMPLEX('Raw Data'!Z654,'Raw Data'!AA654)</f>
        <v>-4.95782679698786E-06-0.0000126077513129075i</v>
      </c>
      <c r="O661" s="2" t="str">
        <f>COMPLEX('Raw Data'!AB654,'Raw Data'!AC654)</f>
        <v>-3.96865935874647E-08-8.61661319615194E-06i</v>
      </c>
      <c r="P661" s="2" t="str">
        <f>COMPLEX('Raw Data'!AD654,'Raw Data'!AE654)</f>
        <v>-2.52445151737037E-06+3.51194093421249E-06i</v>
      </c>
      <c r="Q661" s="2" t="str">
        <f>COMPLEX('Raw Data'!AF654,'Raw Data'!AG654)</f>
        <v>1.25358278625576E-06-0.0000147100631069382i</v>
      </c>
      <c r="R661" s="2" t="str">
        <f>COMPLEX('Raw Data'!AH654,'Raw Data'!AI654)</f>
        <v>0.000279707368573143-0.000313098559062366i</v>
      </c>
    </row>
    <row r="662" spans="2:18" x14ac:dyDescent="0.25">
      <c r="B662" s="2">
        <f>'Raw Data'!C655/1000000</f>
        <v>19.927012744986985</v>
      </c>
      <c r="C662" s="2" t="str">
        <f>COMPLEX('Raw Data'!D655,'Raw Data'!E655)</f>
        <v>-0.0000603540935474867-0.000181425139124018i</v>
      </c>
      <c r="D662" s="2" t="str">
        <f>COMPLEX('Raw Data'!F655,'Raw Data'!G655)</f>
        <v>8.05741504639109E-07+0.0000801843526185125i</v>
      </c>
      <c r="E662" s="2" t="str">
        <f>COMPLEX('Raw Data'!H655,'Raw Data'!I655)</f>
        <v>-4.48124206217136E-07+9.53016524861499E-07i</v>
      </c>
      <c r="F662" s="2" t="str">
        <f>COMPLEX('Raw Data'!J655,'Raw Data'!K655)</f>
        <v>5.99412892711549E-07+3.94467816781387E-08i</v>
      </c>
      <c r="G662" s="2" t="str">
        <f>COMPLEX('Raw Data'!L655,'Raw Data'!M655)</f>
        <v>3.57097778396226E-06+0.0000726421473569135i</v>
      </c>
      <c r="H662" s="2" t="str">
        <f>COMPLEX('Raw Data'!N655,'Raw Data'!O655)</f>
        <v>-0.000110872522717206+0.0000650267524460177i</v>
      </c>
      <c r="I662" s="2" t="str">
        <f>COMPLEX('Raw Data'!P655,'Raw Data'!Q655)</f>
        <v>-8.80153457817668E-07+2.66468967000043E-07i</v>
      </c>
      <c r="J662" s="2" t="str">
        <f>COMPLEX('Raw Data'!R655,'Raw Data'!S655)</f>
        <v>3.74449483037577E-06+6.70151493483573E-07i</v>
      </c>
      <c r="K662" s="2" t="str">
        <f>COMPLEX('Raw Data'!T655,'Raw Data'!U655)</f>
        <v>-4.28150961556987E-06+0.0000035044046646075i</v>
      </c>
      <c r="L662" s="2" t="str">
        <f>COMPLEX('Raw Data'!V655,'Raw Data'!W655)</f>
        <v>5.24549231477826E-07-5.50387004807242E-06i</v>
      </c>
      <c r="M662" s="2" t="str">
        <f>COMPLEX('Raw Data'!X655,'Raw Data'!Y655)</f>
        <v>0.000951742213839358-0.00126589581743407i</v>
      </c>
      <c r="N662" s="2" t="str">
        <f>COMPLEX('Raw Data'!Z655,'Raw Data'!AA655)</f>
        <v>-6.06039680820071E-06-0.0000101781191459506i</v>
      </c>
      <c r="O662" s="2" t="str">
        <f>COMPLEX('Raw Data'!AB655,'Raw Data'!AC655)</f>
        <v>-4.95854430914112E-07-2.36640287720348E-06i</v>
      </c>
      <c r="P662" s="2" t="str">
        <f>COMPLEX('Raw Data'!AD655,'Raw Data'!AE655)</f>
        <v>1.24623859070078E-07-5.67869830120036E-07i</v>
      </c>
      <c r="Q662" s="2" t="str">
        <f>COMPLEX('Raw Data'!AF655,'Raw Data'!AG655)</f>
        <v>2.7024054862344E-07-0.000011912268979439i</v>
      </c>
      <c r="R662" s="2" t="str">
        <f>COMPLEX('Raw Data'!AH655,'Raw Data'!AI655)</f>
        <v>0.000284942128593138-0.000307574109280252i</v>
      </c>
    </row>
    <row r="663" spans="2:18" x14ac:dyDescent="0.25">
      <c r="B663" s="2">
        <f>'Raw Data'!C656/1000000</f>
        <v>20.020967175153206</v>
      </c>
      <c r="C663" s="2" t="str">
        <f>COMPLEX('Raw Data'!D656,'Raw Data'!E656)</f>
        <v>-0.0000609175946170452-0.000187889065571275i</v>
      </c>
      <c r="D663" s="2" t="str">
        <f>COMPLEX('Raw Data'!F656,'Raw Data'!G656)</f>
        <v>8.99143116213162E-06+0.0000799218027003339i</v>
      </c>
      <c r="E663" s="2" t="str">
        <f>COMPLEX('Raw Data'!H656,'Raw Data'!I656)</f>
        <v>-2.77189004286348E-06+5.35486653327035E-06i</v>
      </c>
      <c r="F663" s="2" t="str">
        <f>COMPLEX('Raw Data'!J656,'Raw Data'!K656)</f>
        <v>-1.14510598353937E-06-1.82889970416456E-06i</v>
      </c>
      <c r="G663" s="2" t="str">
        <f>COMPLEX('Raw Data'!L656,'Raw Data'!M656)</f>
        <v>2.03791641686871E-06+0.0000847813730921052i</v>
      </c>
      <c r="H663" s="2" t="str">
        <f>COMPLEX('Raw Data'!N656,'Raw Data'!O656)</f>
        <v>-0.000105764830126486+0.0000583648788516979i</v>
      </c>
      <c r="I663" s="2" t="str">
        <f>COMPLEX('Raw Data'!P656,'Raw Data'!Q656)</f>
        <v>-1.3322660948506E-07-2.64216107437838E-06i</v>
      </c>
      <c r="J663" s="2" t="str">
        <f>COMPLEX('Raw Data'!R656,'Raw Data'!S656)</f>
        <v>-1.16935871154577E-06-5.88420962394467E-06i</v>
      </c>
      <c r="K663" s="2" t="str">
        <f>COMPLEX('Raw Data'!T656,'Raw Data'!U656)</f>
        <v>2.08949385326769E-06+4.38894047012843E-06i</v>
      </c>
      <c r="L663" s="2" t="str">
        <f>COMPLEX('Raw Data'!V656,'Raw Data'!W656)</f>
        <v>2.69859561351022E-06-3.18625763177669E-06i</v>
      </c>
      <c r="M663" s="2" t="str">
        <f>COMPLEX('Raw Data'!X656,'Raw Data'!Y656)</f>
        <v>0.000956883046952621-0.00126990222728985i</v>
      </c>
      <c r="N663" s="2" t="str">
        <f>COMPLEX('Raw Data'!Z656,'Raw Data'!AA656)</f>
        <v>-8.53490024403675E-06-0.0000154701213819022i</v>
      </c>
      <c r="O663" s="2" t="str">
        <f>COMPLEX('Raw Data'!AB656,'Raw Data'!AC656)</f>
        <v>-2.18478566489105E-06-4.13203272343274E-06i</v>
      </c>
      <c r="P663" s="2" t="str">
        <f>COMPLEX('Raw Data'!AD656,'Raw Data'!AE656)</f>
        <v>8.61956610226344E-07+5.63709913808313E-06i</v>
      </c>
      <c r="Q663" s="2" t="str">
        <f>COMPLEX('Raw Data'!AF656,'Raw Data'!AG656)</f>
        <v>-5.39095035275655E-06-7.70529153409369E-06i</v>
      </c>
      <c r="R663" s="2" t="str">
        <f>COMPLEX('Raw Data'!AH656,'Raw Data'!AI656)</f>
        <v>0.000274122310717809-0.000316148284406179i</v>
      </c>
    </row>
    <row r="664" spans="2:18" x14ac:dyDescent="0.25">
      <c r="B664" s="2">
        <f>'Raw Data'!C657/1000000</f>
        <v>20.114921605319434</v>
      </c>
      <c r="C664" s="2" t="str">
        <f>COMPLEX('Raw Data'!D657,'Raw Data'!E657)</f>
        <v>-0.0000600735633226369-0.00018162553719877i</v>
      </c>
      <c r="D664" s="2" t="str">
        <f>COMPLEX('Raw Data'!F657,'Raw Data'!G657)</f>
        <v>0.0000015715154358701+0.0000783171557819039i</v>
      </c>
      <c r="E664" s="2" t="str">
        <f>COMPLEX('Raw Data'!H657,'Raw Data'!I657)</f>
        <v>-3.20708874593382E-06+2.56178244286977E-06i</v>
      </c>
      <c r="F664" s="2" t="str">
        <f>COMPLEX('Raw Data'!J657,'Raw Data'!K657)</f>
        <v>-2.79340561874614E-06-5.38913671032592E-06i</v>
      </c>
      <c r="G664" s="2" t="str">
        <f>COMPLEX('Raw Data'!L657,'Raw Data'!M657)</f>
        <v>8.07414676714228E-06+0.0000733453293805369i</v>
      </c>
      <c r="H664" s="2" t="str">
        <f>COMPLEX('Raw Data'!N657,'Raw Data'!O657)</f>
        <v>-0.000109255447771595+0.0000673732529085341i</v>
      </c>
      <c r="I664" s="2" t="str">
        <f>COMPLEX('Raw Data'!P657,'Raw Data'!Q657)</f>
        <v>0.0000027920205168704+2.05134335745353E-08i</v>
      </c>
      <c r="J664" s="2" t="str">
        <f>COMPLEX('Raw Data'!R657,'Raw Data'!S657)</f>
        <v>1.55946575033752E-06+7.75304957050922E-07i</v>
      </c>
      <c r="K664" s="2" t="str">
        <f>COMPLEX('Raw Data'!T657,'Raw Data'!U657)</f>
        <v>1.18250154802535E-06+4.46102614791799E-06i</v>
      </c>
      <c r="L664" s="2" t="str">
        <f>COMPLEX('Raw Data'!V657,'Raw Data'!W657)</f>
        <v>-3.39966350948806E-06+1.17419497894934E-06i</v>
      </c>
      <c r="M664" s="2" t="str">
        <f>COMPLEX('Raw Data'!X657,'Raw Data'!Y657)</f>
        <v>0.000967986753492564-0.00127797444095032i</v>
      </c>
      <c r="N664" s="2" t="str">
        <f>COMPLEX('Raw Data'!Z657,'Raw Data'!AA657)</f>
        <v>-3.60286960116903E-06-0.0000109217241992674i</v>
      </c>
      <c r="O664" s="2" t="str">
        <f>COMPLEX('Raw Data'!AB657,'Raw Data'!AC657)</f>
        <v>-1.46358576652621E-06-1.87956231782167E-06i</v>
      </c>
      <c r="P664" s="2" t="str">
        <f>COMPLEX('Raw Data'!AD657,'Raw Data'!AE657)</f>
        <v>3.09027305517325E-07+0.0000013667197973349i</v>
      </c>
      <c r="Q664" s="2" t="str">
        <f>COMPLEX('Raw Data'!AF657,'Raw Data'!AG657)</f>
        <v>-5.14524319428779E-06-0.000015861461933916i</v>
      </c>
      <c r="R664" s="2" t="str">
        <f>COMPLEX('Raw Data'!AH657,'Raw Data'!AI657)</f>
        <v>0.00027743981538621-0.000316611136030274i</v>
      </c>
    </row>
    <row r="665" spans="2:18" x14ac:dyDescent="0.25">
      <c r="B665" s="2">
        <f>'Raw Data'!C658/1000000</f>
        <v>20.208876035485655</v>
      </c>
      <c r="C665" s="2" t="str">
        <f>COMPLEX('Raw Data'!D658,'Raw Data'!E658)</f>
        <v>-0.0000630106949562927-0.000182399640168644i</v>
      </c>
      <c r="D665" s="2" t="str">
        <f>COMPLEX('Raw Data'!F658,'Raw Data'!G658)</f>
        <v>5.23625095812011E-06+0.0000826765210011337i</v>
      </c>
      <c r="E665" s="2" t="str">
        <f>COMPLEX('Raw Data'!H658,'Raw Data'!I658)</f>
        <v>-1.49869405719995E-06+2.56523009447785E-06i</v>
      </c>
      <c r="F665" s="2" t="str">
        <f>COMPLEX('Raw Data'!J658,'Raw Data'!K658)</f>
        <v>4.56872451112074E-06-3.92968038558812E-06i</v>
      </c>
      <c r="G665" s="2" t="str">
        <f>COMPLEX('Raw Data'!L658,'Raw Data'!M658)</f>
        <v>6.45977307932399E-07+0.0000764366685618087i</v>
      </c>
      <c r="H665" s="2" t="str">
        <f>COMPLEX('Raw Data'!N658,'Raw Data'!O658)</f>
        <v>-0.000114129755908553+0.0000657854203977522i</v>
      </c>
      <c r="I665" s="2" t="str">
        <f>COMPLEX('Raw Data'!P658,'Raw Data'!Q658)</f>
        <v>6.83961010894161E-06-1.11811837153799E-06i</v>
      </c>
      <c r="J665" s="2" t="str">
        <f>COMPLEX('Raw Data'!R658,'Raw Data'!S658)</f>
        <v>-4.55530860522607E-06+3.06884059849638E-06i</v>
      </c>
      <c r="K665" s="2" t="str">
        <f>COMPLEX('Raw Data'!T658,'Raw Data'!U658)</f>
        <v>2.24836654251096E-06+7.61766339789043E-06i</v>
      </c>
      <c r="L665" s="2" t="str">
        <f>COMPLEX('Raw Data'!V658,'Raw Data'!W658)</f>
        <v>-6.63822717540814E-07+1.78343807322392E-06i</v>
      </c>
      <c r="M665" s="2" t="str">
        <f>COMPLEX('Raw Data'!X658,'Raw Data'!Y658)</f>
        <v>0.000973379982533415-0.0012810630697057i</v>
      </c>
      <c r="N665" s="2" t="str">
        <f>COMPLEX('Raw Data'!Z658,'Raw Data'!AA658)</f>
        <v>1.42329327095977E-06-0.0000203832042960469i</v>
      </c>
      <c r="O665" s="2" t="str">
        <f>COMPLEX('Raw Data'!AB658,'Raw Data'!AC658)</f>
        <v>4.06764851893931E-06-2.02510534541774E-06i</v>
      </c>
      <c r="P665" s="2" t="str">
        <f>COMPLEX('Raw Data'!AD658,'Raw Data'!AE658)</f>
        <v>8.15631020317895E-08-4.25377491838146E-07i</v>
      </c>
      <c r="Q665" s="2" t="str">
        <f>COMPLEX('Raw Data'!AF658,'Raw Data'!AG658)</f>
        <v>-6.32558919637847E-06-0.0000129510267605975i</v>
      </c>
      <c r="R665" s="2" t="str">
        <f>COMPLEX('Raw Data'!AH658,'Raw Data'!AI658)</f>
        <v>0.000270023175095411-0.000308515692500484i</v>
      </c>
    </row>
    <row r="666" spans="2:18" x14ac:dyDescent="0.25">
      <c r="B666" s="2">
        <f>'Raw Data'!C659/1000000</f>
        <v>20.302830465651876</v>
      </c>
      <c r="C666" s="2" t="str">
        <f>COMPLEX('Raw Data'!D659,'Raw Data'!E659)</f>
        <v>-0.0000595145620455276-0.000189879905902942i</v>
      </c>
      <c r="D666" s="2" t="str">
        <f>COMPLEX('Raw Data'!F659,'Raw Data'!G659)</f>
        <v>0.0000046088152423591+0.00007846658149404i</v>
      </c>
      <c r="E666" s="2" t="str">
        <f>COMPLEX('Raw Data'!H659,'Raw Data'!I659)</f>
        <v>2.33242765290752E-06+2.54735119322091E-06i</v>
      </c>
      <c r="F666" s="2" t="str">
        <f>COMPLEX('Raw Data'!J659,'Raw Data'!K659)</f>
        <v>6.24100783232961E-06-4.4767555230648E-07i</v>
      </c>
      <c r="G666" s="2" t="str">
        <f>COMPLEX('Raw Data'!L659,'Raw Data'!M659)</f>
        <v>4.59652959612049E-06+0.0000790189253648564i</v>
      </c>
      <c r="H666" s="2" t="str">
        <f>COMPLEX('Raw Data'!N659,'Raw Data'!O659)</f>
        <v>-0.000114252296341358+0.000063811048390799i</v>
      </c>
      <c r="I666" s="2" t="str">
        <f>COMPLEX('Raw Data'!P659,'Raw Data'!Q659)</f>
        <v>6.60749732761123E-06+3.51456924310009E-06i</v>
      </c>
      <c r="J666" s="2" t="str">
        <f>COMPLEX('Raw Data'!R659,'Raw Data'!S659)</f>
        <v>-1.45897111592283E-06-0.000002117182492945i</v>
      </c>
      <c r="K666" s="2" t="str">
        <f>COMPLEX('Raw Data'!T659,'Raw Data'!U659)</f>
        <v>5.89487018087141E-06+8.35508003041084E-06i</v>
      </c>
      <c r="L666" s="2" t="str">
        <f>COMPLEX('Raw Data'!V659,'Raw Data'!W659)</f>
        <v>-5.56480867648159E-06+4.58102609196552E-06i</v>
      </c>
      <c r="M666" s="2" t="str">
        <f>COMPLEX('Raw Data'!X659,'Raw Data'!Y659)</f>
        <v>0.000976283413029614-0.00128854871908756i</v>
      </c>
      <c r="N666" s="2" t="str">
        <f>COMPLEX('Raw Data'!Z659,'Raw Data'!AA659)</f>
        <v>-6.21341459378527E-06-0.0000169368808067442i</v>
      </c>
      <c r="O666" s="2" t="str">
        <f>COMPLEX('Raw Data'!AB659,'Raw Data'!AC659)</f>
        <v>1.61259791372037E-06-7.30590556284548E-06i</v>
      </c>
      <c r="P666" s="2" t="str">
        <f>COMPLEX('Raw Data'!AD659,'Raw Data'!AE659)</f>
        <v>-1.69268684386191E-06+1.00852555798622E-06i</v>
      </c>
      <c r="Q666" s="2" t="str">
        <f>COMPLEX('Raw Data'!AF659,'Raw Data'!AG659)</f>
        <v>-9.42816726237327E-06-0.0000169031109994324i</v>
      </c>
      <c r="R666" s="2" t="str">
        <f>COMPLEX('Raw Data'!AH659,'Raw Data'!AI659)</f>
        <v>0.000271792317852896-0.0003191729591594i</v>
      </c>
    </row>
    <row r="667" spans="2:18" x14ac:dyDescent="0.25">
      <c r="B667" s="2">
        <f>'Raw Data'!C660/1000000</f>
        <v>20.396784895818101</v>
      </c>
      <c r="C667" s="2" t="str">
        <f>COMPLEX('Raw Data'!D660,'Raw Data'!E660)</f>
        <v>-0.0000618612478914255-0.000183312023971856i</v>
      </c>
      <c r="D667" s="2" t="str">
        <f>COMPLEX('Raw Data'!F660,'Raw Data'!G660)</f>
        <v>4.60341143276661E-06+0.0000782463098636016i</v>
      </c>
      <c r="E667" s="2" t="str">
        <f>COMPLEX('Raw Data'!H660,'Raw Data'!I660)</f>
        <v>4.24247960969243E-06+9.48973922438173E-06i</v>
      </c>
      <c r="F667" s="2" t="str">
        <f>COMPLEX('Raw Data'!J660,'Raw Data'!K660)</f>
        <v>2.85603948557343E-06-5.43684034117849E-06i</v>
      </c>
      <c r="G667" s="2" t="str">
        <f>COMPLEX('Raw Data'!L660,'Raw Data'!M660)</f>
        <v>-1.00062773003846E-06+0.000077237861460978i</v>
      </c>
      <c r="H667" s="2" t="str">
        <f>COMPLEX('Raw Data'!N660,'Raw Data'!O660)</f>
        <v>-0.000118065844312891+0.0000652802841306439i</v>
      </c>
      <c r="I667" s="2" t="str">
        <f>COMPLEX('Raw Data'!P660,'Raw Data'!Q660)</f>
        <v>-3.11800534473535E-06-1.42356837567129E-06i</v>
      </c>
      <c r="J667" s="2" t="str">
        <f>COMPLEX('Raw Data'!R660,'Raw Data'!S660)</f>
        <v>3.08089723702016E-06+7.40482709089216E-07i</v>
      </c>
      <c r="K667" s="2" t="str">
        <f>COMPLEX('Raw Data'!T660,'Raw Data'!U660)</f>
        <v>3.85451254069274E-06+1.51480754932398E-06i</v>
      </c>
      <c r="L667" s="2" t="str">
        <f>COMPLEX('Raw Data'!V660,'Raw Data'!W660)</f>
        <v>3.01426698719165E-06+1.65302934686337E-06i</v>
      </c>
      <c r="M667" s="2" t="str">
        <f>COMPLEX('Raw Data'!X660,'Raw Data'!Y660)</f>
        <v>0.000976729934882133-0.00128915747764526i</v>
      </c>
      <c r="N667" s="2" t="str">
        <f>COMPLEX('Raw Data'!Z660,'Raw Data'!AA660)</f>
        <v>-3.11226793843019E-06-0.0000151417473464895i</v>
      </c>
      <c r="O667" s="2" t="str">
        <f>COMPLEX('Raw Data'!AB660,'Raw Data'!AC660)</f>
        <v>-0.000003013911263811-4.70321339949819E-06i</v>
      </c>
      <c r="P667" s="2" t="str">
        <f>COMPLEX('Raw Data'!AD660,'Raw Data'!AE660)</f>
        <v>-1.98193754842626E-06+5.3403642855669E-07i</v>
      </c>
      <c r="Q667" s="2" t="str">
        <f>COMPLEX('Raw Data'!AF660,'Raw Data'!AG660)</f>
        <v>-2.75365005771041E-06-0.0000137912527271338i</v>
      </c>
      <c r="R667" s="2" t="str">
        <f>COMPLEX('Raw Data'!AH660,'Raw Data'!AI660)</f>
        <v>0.000276088493007925-0.000313062599705652i</v>
      </c>
    </row>
    <row r="668" spans="2:18" x14ac:dyDescent="0.25">
      <c r="B668" s="2">
        <f>'Raw Data'!C661/1000000</f>
        <v>20.490739325984322</v>
      </c>
      <c r="C668" s="2" t="str">
        <f>COMPLEX('Raw Data'!D661,'Raw Data'!E661)</f>
        <v>-0.0000617642163564-0.000186302949239979i</v>
      </c>
      <c r="D668" s="2" t="str">
        <f>COMPLEX('Raw Data'!F661,'Raw Data'!G661)</f>
        <v>2.44848062421809E-06+0.0000765487518427846i</v>
      </c>
      <c r="E668" s="2" t="str">
        <f>COMPLEX('Raw Data'!H661,'Raw Data'!I661)</f>
        <v>-3.90677302512335E-06-3.45615920388323E-06i</v>
      </c>
      <c r="F668" s="2" t="str">
        <f>COMPLEX('Raw Data'!J661,'Raw Data'!K661)</f>
        <v>3.20731964964707E-06-2.72035972905775E-06i</v>
      </c>
      <c r="G668" s="2" t="str">
        <f>COMPLEX('Raw Data'!L661,'Raw Data'!M661)</f>
        <v>4.06375468427355E-06+0.000074705913799818i</v>
      </c>
      <c r="H668" s="2" t="str">
        <f>COMPLEX('Raw Data'!N661,'Raw Data'!O661)</f>
        <v>-0.00011512452679015+0.0000625408527004579i</v>
      </c>
      <c r="I668" s="2" t="str">
        <f>COMPLEX('Raw Data'!P661,'Raw Data'!Q661)</f>
        <v>-6.06512411069042E-06-3.04488231448427E-06i</v>
      </c>
      <c r="J668" s="2" t="str">
        <f>COMPLEX('Raw Data'!R661,'Raw Data'!S661)</f>
        <v>6.74924235790663E-07-4.65238599761566E-06i</v>
      </c>
      <c r="K668" s="2" t="str">
        <f>COMPLEX('Raw Data'!T661,'Raw Data'!U661)</f>
        <v>-1.24657397546353E-06-2.37082324488137E-06i</v>
      </c>
      <c r="L668" s="2" t="str">
        <f>COMPLEX('Raw Data'!V661,'Raw Data'!W661)</f>
        <v>-1.01789725991237E-06+2.24625108148268E-06i</v>
      </c>
      <c r="M668" s="2" t="str">
        <f>COMPLEX('Raw Data'!X661,'Raw Data'!Y661)</f>
        <v>0.000980968775818995-0.00129688596135833i</v>
      </c>
      <c r="N668" s="2" t="str">
        <f>COMPLEX('Raw Data'!Z661,'Raw Data'!AA661)</f>
        <v>-0.0000013681806982711-0.0000150672798226416i</v>
      </c>
      <c r="O668" s="2" t="str">
        <f>COMPLEX('Raw Data'!AB661,'Raw Data'!AC661)</f>
        <v>-3.33819468679261E-06+1.72080748788577E-06i</v>
      </c>
      <c r="P668" s="2" t="str">
        <f>COMPLEX('Raw Data'!AD661,'Raw Data'!AE661)</f>
        <v>-3.95259296373809E-06-3.93748674083106E-06i</v>
      </c>
      <c r="Q668" s="2" t="str">
        <f>COMPLEX('Raw Data'!AF661,'Raw Data'!AG661)</f>
        <v>-6.39664853204923E-06-0.0000212053936618244i</v>
      </c>
      <c r="R668" s="2" t="str">
        <f>COMPLEX('Raw Data'!AH661,'Raw Data'!AI661)</f>
        <v>0.000271395390841987-0.000323043096223415i</v>
      </c>
    </row>
    <row r="669" spans="2:18" x14ac:dyDescent="0.25">
      <c r="B669" s="2">
        <f>'Raw Data'!C662/1000000</f>
        <v>20.584693756150543</v>
      </c>
      <c r="C669" s="2" t="str">
        <f>COMPLEX('Raw Data'!D662,'Raw Data'!E662)</f>
        <v>-0.000055563299045482-0.000187748314719231i</v>
      </c>
      <c r="D669" s="2" t="str">
        <f>COMPLEX('Raw Data'!F662,'Raw Data'!G662)</f>
        <v>4.21250205621853E-06+0.000071419569108312i</v>
      </c>
      <c r="E669" s="2" t="str">
        <f>COMPLEX('Raw Data'!H662,'Raw Data'!I662)</f>
        <v>1.58176322059082E-06-1.87469132685244E-06i</v>
      </c>
      <c r="F669" s="2" t="str">
        <f>COMPLEX('Raw Data'!J662,'Raw Data'!K662)</f>
        <v>4.10449870653868E-06-8.31491555497746E-06i</v>
      </c>
      <c r="G669" s="2" t="str">
        <f>COMPLEX('Raw Data'!L662,'Raw Data'!M662)</f>
        <v>2.31855815083448E-06+0.0000819965558891788i</v>
      </c>
      <c r="H669" s="2" t="str">
        <f>COMPLEX('Raw Data'!N662,'Raw Data'!O662)</f>
        <v>-0.000106495024086772+0.0000600475422820312i</v>
      </c>
      <c r="I669" s="2" t="str">
        <f>COMPLEX('Raw Data'!P662,'Raw Data'!Q662)</f>
        <v>-4.15845055326462E-06-4.10230076233991E-06i</v>
      </c>
      <c r="J669" s="2" t="str">
        <f>COMPLEX('Raw Data'!R662,'Raw Data'!S662)</f>
        <v>-0.0000037382498956503-2.60180570226989E-06i</v>
      </c>
      <c r="K669" s="2" t="str">
        <f>COMPLEX('Raw Data'!T662,'Raw Data'!U662)</f>
        <v>2.00835617383386E-06+3.77416640404024E-06i</v>
      </c>
      <c r="L669" s="2" t="str">
        <f>COMPLEX('Raw Data'!V662,'Raw Data'!W662)</f>
        <v>-1.25485110804318E-06+1.80640606269657E-06i</v>
      </c>
      <c r="M669" s="2" t="str">
        <f>COMPLEX('Raw Data'!X662,'Raw Data'!Y662)</f>
        <v>0.000987309702248462-0.00129897679273283i</v>
      </c>
      <c r="N669" s="2" t="str">
        <f>COMPLEX('Raw Data'!Z662,'Raw Data'!AA662)</f>
        <v>-8.44804796346593E-06-0.0000168157696733914i</v>
      </c>
      <c r="O669" s="2" t="str">
        <f>COMPLEX('Raw Data'!AB662,'Raw Data'!AC662)</f>
        <v>2.79394574534847E-06-1.63926667652951E-06i</v>
      </c>
      <c r="P669" s="2" t="str">
        <f>COMPLEX('Raw Data'!AD662,'Raw Data'!AE662)</f>
        <v>-1.76299685461689E-06-0.0000024895815203563i</v>
      </c>
      <c r="Q669" s="2" t="str">
        <f>COMPLEX('Raw Data'!AF662,'Raw Data'!AG662)</f>
        <v>-8.73385296828915E-06-0.0000165496332026174i</v>
      </c>
      <c r="R669" s="2" t="str">
        <f>COMPLEX('Raw Data'!AH662,'Raw Data'!AI662)</f>
        <v>0.000269424066100176-0.000321144745084508i</v>
      </c>
    </row>
    <row r="670" spans="2:18" x14ac:dyDescent="0.25">
      <c r="B670" s="2">
        <f>'Raw Data'!C663/1000000</f>
        <v>20.678648186316767</v>
      </c>
      <c r="C670" s="2" t="str">
        <f>COMPLEX('Raw Data'!D663,'Raw Data'!E663)</f>
        <v>-0.0000618605544229067-0.000190001721857267i</v>
      </c>
      <c r="D670" s="2" t="str">
        <f>COMPLEX('Raw Data'!F663,'Raw Data'!G663)</f>
        <v>1.71904771953233E-06+0.0000838916416834377i</v>
      </c>
      <c r="E670" s="2" t="str">
        <f>COMPLEX('Raw Data'!H663,'Raw Data'!I663)</f>
        <v>-0.0000027424424770478+3.43667409782837E-06i</v>
      </c>
      <c r="F670" s="2" t="str">
        <f>COMPLEX('Raw Data'!J663,'Raw Data'!K663)</f>
        <v>-0.0000031932110927569-6.35473256816117E-07i</v>
      </c>
      <c r="G670" s="2" t="str">
        <f>COMPLEX('Raw Data'!L663,'Raw Data'!M663)</f>
        <v>5.78762732138815E-06+0.0000823669067694224i</v>
      </c>
      <c r="H670" s="2" t="str">
        <f>COMPLEX('Raw Data'!N663,'Raw Data'!O663)</f>
        <v>-0.000113834741367998+0.0000622096519006113i</v>
      </c>
      <c r="I670" s="2" t="str">
        <f>COMPLEX('Raw Data'!P663,'Raw Data'!Q663)</f>
        <v>3.71455100169552E-06-1.71216733805002E-06i</v>
      </c>
      <c r="J670" s="2" t="str">
        <f>COMPLEX('Raw Data'!R663,'Raw Data'!S663)</f>
        <v>3.71717366219177E-06+1.65790462051494E-06i</v>
      </c>
      <c r="K670" s="2" t="str">
        <f>COMPLEX('Raw Data'!T663,'Raw Data'!U663)</f>
        <v>4.82239854333389E-06+0.0000043501303419843i</v>
      </c>
      <c r="L670" s="2" t="str">
        <f>COMPLEX('Raw Data'!V663,'Raw Data'!W663)</f>
        <v>1.04505879165417E-06-3.83085488251796E-06i</v>
      </c>
      <c r="M670" s="2" t="str">
        <f>COMPLEX('Raw Data'!X663,'Raw Data'!Y663)</f>
        <v>0.00099406913381554-0.00131257784894281i</v>
      </c>
      <c r="N670" s="2" t="str">
        <f>COMPLEX('Raw Data'!Z663,'Raw Data'!AA663)</f>
        <v>-5.05982063346021E-06-0.0000157719737480152i</v>
      </c>
      <c r="O670" s="2" t="str">
        <f>COMPLEX('Raw Data'!AB663,'Raw Data'!AC663)</f>
        <v>6.60295054289217E-07+2.38360626278553E-06i</v>
      </c>
      <c r="P670" s="2" t="str">
        <f>COMPLEX('Raw Data'!AD663,'Raw Data'!AE663)</f>
        <v>0.0000055515481094688+9.38627495066594E-07i</v>
      </c>
      <c r="Q670" s="2" t="str">
        <f>COMPLEX('Raw Data'!AF663,'Raw Data'!AG663)</f>
        <v>1.02810427953027E-06-0.000018654761530278i</v>
      </c>
      <c r="R670" s="2" t="str">
        <f>COMPLEX('Raw Data'!AH663,'Raw Data'!AI663)</f>
        <v>0.000272661599846001-0.000323772020662056i</v>
      </c>
    </row>
    <row r="671" spans="2:18" x14ac:dyDescent="0.25">
      <c r="B671" s="2">
        <f>'Raw Data'!C664/1000000</f>
        <v>20.772602616482988</v>
      </c>
      <c r="C671" s="2" t="str">
        <f>COMPLEX('Raw Data'!D664,'Raw Data'!E664)</f>
        <v>-0.0000541828859511028-0.000188741087652079i</v>
      </c>
      <c r="D671" s="2" t="str">
        <f>COMPLEX('Raw Data'!F664,'Raw Data'!G664)</f>
        <v>1.46354692761482E-06+0.0000734935280230822i</v>
      </c>
      <c r="E671" s="2" t="str">
        <f>COMPLEX('Raw Data'!H664,'Raw Data'!I664)</f>
        <v>2.67774722584373E-06+7.07452426527685E-06i</v>
      </c>
      <c r="F671" s="2" t="str">
        <f>COMPLEX('Raw Data'!J664,'Raw Data'!K664)</f>
        <v>-5.52743617240105E-06-1.09096803811653E-06i</v>
      </c>
      <c r="G671" s="2" t="str">
        <f>COMPLEX('Raw Data'!L664,'Raw Data'!M664)</f>
        <v>6.56582549168124E-06+0.0000777630471269819i</v>
      </c>
      <c r="H671" s="2" t="str">
        <f>COMPLEX('Raw Data'!N664,'Raw Data'!O664)</f>
        <v>-0.000111750530106397+0.0000702496924991398i</v>
      </c>
      <c r="I671" s="2" t="str">
        <f>COMPLEX('Raw Data'!P664,'Raw Data'!Q664)</f>
        <v>2.05928170851811E-06-5.11225987246001E-06i</v>
      </c>
      <c r="J671" s="2" t="str">
        <f>COMPLEX('Raw Data'!R664,'Raw Data'!S664)</f>
        <v>-3.48811134224212E-06+2.68364454994305E-06i</v>
      </c>
      <c r="K671" s="2" t="str">
        <f>COMPLEX('Raw Data'!T664,'Raw Data'!U664)</f>
        <v>-6.31483827284785E-07+3.80172719057152E-06i</v>
      </c>
      <c r="L671" s="2" t="str">
        <f>COMPLEX('Raw Data'!V664,'Raw Data'!W664)</f>
        <v>2.62335721499317E-06-3.13855300654456E-06i</v>
      </c>
      <c r="M671" s="2" t="str">
        <f>COMPLEX('Raw Data'!X664,'Raw Data'!Y664)</f>
        <v>0.00100329660331476-0.00131628295153673i</v>
      </c>
      <c r="N671" s="2" t="str">
        <f>COMPLEX('Raw Data'!Z664,'Raw Data'!AA664)</f>
        <v>-5.09188872626439E-06-0.0000133738116422438i</v>
      </c>
      <c r="O671" s="2" t="str">
        <f>COMPLEX('Raw Data'!AB664,'Raw Data'!AC664)</f>
        <v>-1.49217087027844E-06+2.67722231730498E-06i</v>
      </c>
      <c r="P671" s="2" t="str">
        <f>COMPLEX('Raw Data'!AD664,'Raw Data'!AE664)</f>
        <v>4.35754228169615E-07+1.29683099960909E-06i</v>
      </c>
      <c r="Q671" s="2" t="str">
        <f>COMPLEX('Raw Data'!AF664,'Raw Data'!AG664)</f>
        <v>-3.56346014402125E-06-0.0000161721488142664i</v>
      </c>
      <c r="R671" s="2" t="str">
        <f>COMPLEX('Raw Data'!AH664,'Raw Data'!AI664)</f>
        <v>0.000274269378182221-0.000325369079207645i</v>
      </c>
    </row>
    <row r="672" spans="2:18" x14ac:dyDescent="0.25">
      <c r="B672" s="2">
        <f>'Raw Data'!C665/1000000</f>
        <v>20.866557046649209</v>
      </c>
      <c r="C672" s="2" t="str">
        <f>COMPLEX('Raw Data'!D665,'Raw Data'!E665)</f>
        <v>-0.0000572137639598573-0.000186954849512613i</v>
      </c>
      <c r="D672" s="2" t="str">
        <f>COMPLEX('Raw Data'!F665,'Raw Data'!G665)</f>
        <v>4.70487049768272E-06+0.0000777329239021972i</v>
      </c>
      <c r="E672" s="2" t="str">
        <f>COMPLEX('Raw Data'!H665,'Raw Data'!I665)</f>
        <v>-2.91148486666909E-06+3.59629735994551E-06i</v>
      </c>
      <c r="F672" s="2" t="str">
        <f>COMPLEX('Raw Data'!J665,'Raw Data'!K665)</f>
        <v>-2.76483892878638E-06-2.61812193329155E-06i</v>
      </c>
      <c r="G672" s="2" t="str">
        <f>COMPLEX('Raw Data'!L665,'Raw Data'!M665)</f>
        <v>1.55219598062403E-07+0.0000819754810862951i</v>
      </c>
      <c r="H672" s="2" t="str">
        <f>COMPLEX('Raw Data'!N665,'Raw Data'!O665)</f>
        <v>-0.000117677801558789+0.0000647715767409158i</v>
      </c>
      <c r="I672" s="2" t="str">
        <f>COMPLEX('Raw Data'!P665,'Raw Data'!Q665)</f>
        <v>-4.08452998542577E-06-4.70327300521446E-06i</v>
      </c>
      <c r="J672" s="2" t="str">
        <f>COMPLEX('Raw Data'!R665,'Raw Data'!S665)</f>
        <v>5.3437355721756E-07-4.10626343022705E-06i</v>
      </c>
      <c r="K672" s="2" t="str">
        <f>COMPLEX('Raw Data'!T665,'Raw Data'!U665)</f>
        <v>2.29295548837493E-06+1.81269733871716E-06i</v>
      </c>
      <c r="L672" s="2" t="str">
        <f>COMPLEX('Raw Data'!V665,'Raw Data'!W665)</f>
        <v>4.36889314638431E-06-6.84831917245494E-06i</v>
      </c>
      <c r="M672" s="2" t="str">
        <f>COMPLEX('Raw Data'!X665,'Raw Data'!Y665)</f>
        <v>0.000996134291003083-0.00131815726024614i</v>
      </c>
      <c r="N672" s="2" t="str">
        <f>COMPLEX('Raw Data'!Z665,'Raw Data'!AA665)</f>
        <v>-9.98088490871025E-06-0.0000138634420041556i</v>
      </c>
      <c r="O672" s="2" t="str">
        <f>COMPLEX('Raw Data'!AB665,'Raw Data'!AC665)</f>
        <v>-2.99496903367242E-06-2.90078445887083E-06i</v>
      </c>
      <c r="P672" s="2" t="str">
        <f>COMPLEX('Raw Data'!AD665,'Raw Data'!AE665)</f>
        <v>-6.56020257357687E-06+1.58296116728894E-06i</v>
      </c>
      <c r="Q672" s="2" t="str">
        <f>COMPLEX('Raw Data'!AF665,'Raw Data'!AG665)</f>
        <v>3.31296344786418E-06-0.000015256072056223i</v>
      </c>
      <c r="R672" s="2" t="str">
        <f>COMPLEX('Raw Data'!AH665,'Raw Data'!AI665)</f>
        <v>0.000267696177365507-0.000324162554062781i</v>
      </c>
    </row>
    <row r="673" spans="2:18" x14ac:dyDescent="0.25">
      <c r="B673" s="2">
        <f>'Raw Data'!C666/1000000</f>
        <v>20.960511476815434</v>
      </c>
      <c r="C673" s="2" t="str">
        <f>COMPLEX('Raw Data'!D666,'Raw Data'!E666)</f>
        <v>-0.0000582417167815586-0.000189802665970162i</v>
      </c>
      <c r="D673" s="2" t="str">
        <f>COMPLEX('Raw Data'!F666,'Raw Data'!G666)</f>
        <v>2.19514779798379E-06+0.0000773489501375649i</v>
      </c>
      <c r="E673" s="2" t="str">
        <f>COMPLEX('Raw Data'!H666,'Raw Data'!I666)</f>
        <v>-1.04267785953541E-07+2.13236715566557E-06i</v>
      </c>
      <c r="F673" s="2" t="str">
        <f>COMPLEX('Raw Data'!J666,'Raw Data'!K666)</f>
        <v>6.00620406701157E-06-2.85569161434427E-06i</v>
      </c>
      <c r="G673" s="2" t="str">
        <f>COMPLEX('Raw Data'!L666,'Raw Data'!M666)</f>
        <v>4.51847441750488E-06+0.0000808960084698179i</v>
      </c>
      <c r="H673" s="2" t="str">
        <f>COMPLEX('Raw Data'!N666,'Raw Data'!O666)</f>
        <v>-0.000116411476284639+0.0000577823951107072i</v>
      </c>
      <c r="I673" s="2" t="str">
        <f>COMPLEX('Raw Data'!P666,'Raw Data'!Q666)</f>
        <v>2.46685248390552E-06-1.34223613434221E-06i</v>
      </c>
      <c r="J673" s="2" t="str">
        <f>COMPLEX('Raw Data'!R666,'Raw Data'!S666)</f>
        <v>-1.33346634622888E-06+7.30782817505652E-07i</v>
      </c>
      <c r="K673" s="2" t="str">
        <f>COMPLEX('Raw Data'!T666,'Raw Data'!U666)</f>
        <v>3.51609250877504E-06+4.94730984656674E-06i</v>
      </c>
      <c r="L673" s="2" t="str">
        <f>COMPLEX('Raw Data'!V666,'Raw Data'!W666)</f>
        <v>-3.73712939893652E-06+6.29800281454109E-07i</v>
      </c>
      <c r="M673" s="2" t="str">
        <f>COMPLEX('Raw Data'!X666,'Raw Data'!Y666)</f>
        <v>0.00100750576761194-0.00132883582315151i</v>
      </c>
      <c r="N673" s="2" t="str">
        <f>COMPLEX('Raw Data'!Z666,'Raw Data'!AA666)</f>
        <v>-7.94128112386085E-06-0.0000116436282954613i</v>
      </c>
      <c r="O673" s="2" t="str">
        <f>COMPLEX('Raw Data'!AB666,'Raw Data'!AC666)</f>
        <v>-8.03831023600344E-07-0.0000028256050223984i</v>
      </c>
      <c r="P673" s="2" t="str">
        <f>COMPLEX('Raw Data'!AD666,'Raw Data'!AE666)</f>
        <v>2.14056242053056E-06-3.48156633132299E-07i</v>
      </c>
      <c r="Q673" s="2" t="str">
        <f>COMPLEX('Raw Data'!AF666,'Raw Data'!AG666)</f>
        <v>-2.40929625265084E-06-0.0000189689023695141i</v>
      </c>
      <c r="R673" s="2" t="str">
        <f>COMPLEX('Raw Data'!AH666,'Raw Data'!AI666)</f>
        <v>0.00026432547442568-0.000330053473245914i</v>
      </c>
    </row>
    <row r="674" spans="2:18" x14ac:dyDescent="0.25">
      <c r="B674" s="2">
        <f>'Raw Data'!C667/1000000</f>
        <v>21.054465906981655</v>
      </c>
      <c r="C674" s="2" t="str">
        <f>COMPLEX('Raw Data'!D667,'Raw Data'!E667)</f>
        <v>-0.0000618383244475986-0.000190485972379533i</v>
      </c>
      <c r="D674" s="2" t="str">
        <f>COMPLEX('Raw Data'!F667,'Raw Data'!G667)</f>
        <v>2.74589965668814E-06+0.0000814798643939947i</v>
      </c>
      <c r="E674" s="2" t="str">
        <f>COMPLEX('Raw Data'!H667,'Raw Data'!I667)</f>
        <v>-2.23525916024314E-07+2.04477106680714E-06i</v>
      </c>
      <c r="F674" s="2" t="str">
        <f>COMPLEX('Raw Data'!J667,'Raw Data'!K667)</f>
        <v>-1.88784453538399E-06+1.89289039021336E-06i</v>
      </c>
      <c r="G674" s="2" t="str">
        <f>COMPLEX('Raw Data'!L667,'Raw Data'!M667)</f>
        <v>5.62351548082954E-06+0.0000773870638263743i</v>
      </c>
      <c r="H674" s="2" t="str">
        <f>COMPLEX('Raw Data'!N667,'Raw Data'!O667)</f>
        <v>-0.000117297554208422+0.000061233596072795i</v>
      </c>
      <c r="I674" s="2" t="str">
        <f>COMPLEX('Raw Data'!P667,'Raw Data'!Q667)</f>
        <v>-9.92151869609088E-07-2.54203447880943E-07i</v>
      </c>
      <c r="J674" s="2" t="str">
        <f>COMPLEX('Raw Data'!R667,'Raw Data'!S667)</f>
        <v>0.0000018371047649929+2.56172169893067E-06i</v>
      </c>
      <c r="K674" s="2" t="str">
        <f>COMPLEX('Raw Data'!T667,'Raw Data'!U667)</f>
        <v>-4.95308077319812E-07+0.0000101835483385859i</v>
      </c>
      <c r="L674" s="2" t="str">
        <f>COMPLEX('Raw Data'!V667,'Raw Data'!W667)</f>
        <v>6.73576793977215E-06+2.11618156980249E-06i</v>
      </c>
      <c r="M674" s="2" t="str">
        <f>COMPLEX('Raw Data'!X667,'Raw Data'!Y667)</f>
        <v>0.00101132639350982-0.00132968823193093i</v>
      </c>
      <c r="N674" s="2" t="str">
        <f>COMPLEX('Raw Data'!Z667,'Raw Data'!AA667)</f>
        <v>1.11628602354283E-06-0.0000135842792004121i</v>
      </c>
      <c r="O674" s="2" t="str">
        <f>COMPLEX('Raw Data'!AB667,'Raw Data'!AC667)</f>
        <v>-1.38563611841314E-06-3.07834071311012E-06i</v>
      </c>
      <c r="P674" s="2" t="str">
        <f>COMPLEX('Raw Data'!AD667,'Raw Data'!AE667)</f>
        <v>-2.50577858585434E-06-4.97381161826002E-07i</v>
      </c>
      <c r="Q674" s="2" t="str">
        <f>COMPLEX('Raw Data'!AF667,'Raw Data'!AG667)</f>
        <v>-5.01595608129322E-06-0.0000138722574445643i</v>
      </c>
      <c r="R674" s="2" t="str">
        <f>COMPLEX('Raw Data'!AH667,'Raw Data'!AI667)</f>
        <v>0.000257427161020162-0.000327413044573785i</v>
      </c>
    </row>
    <row r="675" spans="2:18" x14ac:dyDescent="0.25">
      <c r="B675" s="2">
        <f>'Raw Data'!C668/1000000</f>
        <v>21.148420337147876</v>
      </c>
      <c r="C675" s="2" t="str">
        <f>COMPLEX('Raw Data'!D668,'Raw Data'!E668)</f>
        <v>-0.0000616963154716157-0.000189283762329622i</v>
      </c>
      <c r="D675" s="2" t="str">
        <f>COMPLEX('Raw Data'!F668,'Raw Data'!G668)</f>
        <v>5.47493164314337E-06+0.0000767123211049477i</v>
      </c>
      <c r="E675" s="2" t="str">
        <f>COMPLEX('Raw Data'!H668,'Raw Data'!I668)</f>
        <v>4.22321189699537E-07-5.19039078995044E-07i</v>
      </c>
      <c r="F675" s="2" t="str">
        <f>COMPLEX('Raw Data'!J668,'Raw Data'!K668)</f>
        <v>-2.89378837963914E-06-1.43902072543203E-07i</v>
      </c>
      <c r="G675" s="2" t="str">
        <f>COMPLEX('Raw Data'!L668,'Raw Data'!M668)</f>
        <v>6.02547440203805E-06+0.0000878313992785215i</v>
      </c>
      <c r="H675" s="2" t="str">
        <f>COMPLEX('Raw Data'!N668,'Raw Data'!O668)</f>
        <v>-0.000118546902239334+0.0000700756683447095i</v>
      </c>
      <c r="I675" s="2" t="str">
        <f>COMPLEX('Raw Data'!P668,'Raw Data'!Q668)</f>
        <v>1.04396222344718E-06+2.75366481469766E-06i</v>
      </c>
      <c r="J675" s="2" t="str">
        <f>COMPLEX('Raw Data'!R668,'Raw Data'!S668)</f>
        <v>3.02748680596803E-07+9.38991111161581E-06i</v>
      </c>
      <c r="K675" s="2" t="str">
        <f>COMPLEX('Raw Data'!T668,'Raw Data'!U668)</f>
        <v>-6.43318087357886E-08+1.82795687195426E-06i</v>
      </c>
      <c r="L675" s="2" t="str">
        <f>COMPLEX('Raw Data'!V668,'Raw Data'!W668)</f>
        <v>3.05958138930552E-06-4.55545434672997E-06i</v>
      </c>
      <c r="M675" s="2" t="str">
        <f>COMPLEX('Raw Data'!X668,'Raw Data'!Y668)</f>
        <v>0.00101914746292548-0.00133055461326572i</v>
      </c>
      <c r="N675" s="2" t="str">
        <f>COMPLEX('Raw Data'!Z668,'Raw Data'!AA668)</f>
        <v>-0.0000102291076541698-0.0000160467374558262i</v>
      </c>
      <c r="O675" s="2" t="str">
        <f>COMPLEX('Raw Data'!AB668,'Raw Data'!AC668)</f>
        <v>-7.07293404297945E-06-4.13763966088391E-06i</v>
      </c>
      <c r="P675" s="2" t="str">
        <f>COMPLEX('Raw Data'!AD668,'Raw Data'!AE668)</f>
        <v>1.48850621937042E-06+1.62725805134419E-06i</v>
      </c>
      <c r="Q675" s="2" t="str">
        <f>COMPLEX('Raw Data'!AF668,'Raw Data'!AG668)</f>
        <v>-6.14906456068512E-06-0.0000120862955554645i</v>
      </c>
      <c r="R675" s="2" t="str">
        <f>COMPLEX('Raw Data'!AH668,'Raw Data'!AI668)</f>
        <v>0.000264917084829733-0.000327633736471566i</v>
      </c>
    </row>
    <row r="676" spans="2:18" x14ac:dyDescent="0.25">
      <c r="B676" s="2">
        <f>'Raw Data'!C669/1000000</f>
        <v>21.2423747673141</v>
      </c>
      <c r="C676" s="2" t="str">
        <f>COMPLEX('Raw Data'!D669,'Raw Data'!E669)</f>
        <v>-0.0000608467415943545-0.000195814813208428i</v>
      </c>
      <c r="D676" s="2" t="str">
        <f>COMPLEX('Raw Data'!F669,'Raw Data'!G669)</f>
        <v>0.0000078758759587849+0.0000795473478793757i</v>
      </c>
      <c r="E676" s="2" t="str">
        <f>COMPLEX('Raw Data'!H669,'Raw Data'!I669)</f>
        <v>2.76771737403641E-06+0.0000026422386901152i</v>
      </c>
      <c r="F676" s="2" t="str">
        <f>COMPLEX('Raw Data'!J669,'Raw Data'!K669)</f>
        <v>4.02577956186385E-06-9.77295332517317E-07i</v>
      </c>
      <c r="G676" s="2" t="str">
        <f>COMPLEX('Raw Data'!L669,'Raw Data'!M669)</f>
        <v>4.82848617286883E-06+0.0000816472412298705i</v>
      </c>
      <c r="H676" s="2" t="str">
        <f>COMPLEX('Raw Data'!N669,'Raw Data'!O669)</f>
        <v>-0.000120634104701349+0.0000664717784718656i</v>
      </c>
      <c r="I676" s="2" t="str">
        <f>COMPLEX('Raw Data'!P669,'Raw Data'!Q669)</f>
        <v>-2.78840501398536E-06-1.91611095820764E-06i</v>
      </c>
      <c r="J676" s="2" t="str">
        <f>COMPLEX('Raw Data'!R669,'Raw Data'!S669)</f>
        <v>-0.0000042177040478462-5.60921923095379E-09i</v>
      </c>
      <c r="K676" s="2" t="str">
        <f>COMPLEX('Raw Data'!T669,'Raw Data'!U669)</f>
        <v>-0.0000013305337007869+3.90043385821574E-06i</v>
      </c>
      <c r="L676" s="2" t="str">
        <f>COMPLEX('Raw Data'!V669,'Raw Data'!W669)</f>
        <v>1.90765981085658E-06-5.05212447262201E-07i</v>
      </c>
      <c r="M676" s="2" t="str">
        <f>COMPLEX('Raw Data'!X669,'Raw Data'!Y669)</f>
        <v>0.00102548397622347-0.00134029343763379i</v>
      </c>
      <c r="N676" s="2" t="str">
        <f>COMPLEX('Raw Data'!Z669,'Raw Data'!AA669)</f>
        <v>2.82799745317771E-09-0.0000143122611328889i</v>
      </c>
      <c r="O676" s="2" t="str">
        <f>COMPLEX('Raw Data'!AB669,'Raw Data'!AC669)</f>
        <v>-1.90156503933461E-08-0.0000102674889890335i</v>
      </c>
      <c r="P676" s="2" t="str">
        <f>COMPLEX('Raw Data'!AD669,'Raw Data'!AE669)</f>
        <v>-3.88188710029806E-06+2.03131850668203E-06i</v>
      </c>
      <c r="Q676" s="2" t="str">
        <f>COMPLEX('Raw Data'!AF669,'Raw Data'!AG669)</f>
        <v>-2.24956717181325E-06-0.0000120059395516161i</v>
      </c>
      <c r="R676" s="2" t="str">
        <f>COMPLEX('Raw Data'!AH669,'Raw Data'!AI669)</f>
        <v>0.000261084824964426-0.000329779179970047i</v>
      </c>
    </row>
    <row r="677" spans="2:18" x14ac:dyDescent="0.25">
      <c r="B677" s="2">
        <f>'Raw Data'!C670/1000000</f>
        <v>21.336329197480321</v>
      </c>
      <c r="C677" s="2" t="str">
        <f>COMPLEX('Raw Data'!D670,'Raw Data'!E670)</f>
        <v>-0.0000577776290108196-0.000196822286435958i</v>
      </c>
      <c r="D677" s="2" t="str">
        <f>COMPLEX('Raw Data'!F670,'Raw Data'!G670)</f>
        <v>4.50106512617855E-06+0.0000779448195006283i</v>
      </c>
      <c r="E677" s="2" t="str">
        <f>COMPLEX('Raw Data'!H670,'Raw Data'!I670)</f>
        <v>-5.46130084888375E-07-0.0000030440208642128i</v>
      </c>
      <c r="F677" s="2" t="str">
        <f>COMPLEX('Raw Data'!J670,'Raw Data'!K670)</f>
        <v>-2.94768851550027E-06+1.25186043863529E-07i</v>
      </c>
      <c r="G677" s="2" t="str">
        <f>COMPLEX('Raw Data'!L670,'Raw Data'!M670)</f>
        <v>5.14505923114516E-06+0.0000833148271419315i</v>
      </c>
      <c r="H677" s="2" t="str">
        <f>COMPLEX('Raw Data'!N670,'Raw Data'!O670)</f>
        <v>-0.000119881004033283+0.0000656944620953924i</v>
      </c>
      <c r="I677" s="2" t="str">
        <f>COMPLEX('Raw Data'!P670,'Raw Data'!Q670)</f>
        <v>-1.92033377133232E-06+7.49565007493752E-06i</v>
      </c>
      <c r="J677" s="2" t="str">
        <f>COMPLEX('Raw Data'!R670,'Raw Data'!S670)</f>
        <v>4.98237493310989E-07+4.07766722307889E-06i</v>
      </c>
      <c r="K677" s="2" t="str">
        <f>COMPLEX('Raw Data'!T670,'Raw Data'!U670)</f>
        <v>0.0000022703448090655+8.02935976044471E-06i</v>
      </c>
      <c r="L677" s="2" t="str">
        <f>COMPLEX('Raw Data'!V670,'Raw Data'!W670)</f>
        <v>-7.22302379357125E-06-3.13523657031322E-06i</v>
      </c>
      <c r="M677" s="2" t="str">
        <f>COMPLEX('Raw Data'!X670,'Raw Data'!Y670)</f>
        <v>0.00102679668871693-0.00134806299243516i</v>
      </c>
      <c r="N677" s="2" t="str">
        <f>COMPLEX('Raw Data'!Z670,'Raw Data'!AA670)</f>
        <v>-5.30024129926537E-06-0.0000141990005515232i</v>
      </c>
      <c r="O677" s="2" t="str">
        <f>COMPLEX('Raw Data'!AB670,'Raw Data'!AC670)</f>
        <v>-1.56179078827023E-06-0.0000109734601036161i</v>
      </c>
      <c r="P677" s="2" t="str">
        <f>COMPLEX('Raw Data'!AD670,'Raw Data'!AE670)</f>
        <v>-2.19085060912891E-06-1.46414161428868E-06i</v>
      </c>
      <c r="Q677" s="2" t="str">
        <f>COMPLEX('Raw Data'!AF670,'Raw Data'!AG670)</f>
        <v>-5.73587428223012E-06-0.0000183879576707738i</v>
      </c>
      <c r="R677" s="2" t="str">
        <f>COMPLEX('Raw Data'!AH670,'Raw Data'!AI670)</f>
        <v>0.000265294881046773-0.000347208170470206i</v>
      </c>
    </row>
    <row r="678" spans="2:18" x14ac:dyDescent="0.25">
      <c r="B678" s="2">
        <f>'Raw Data'!C671/1000000</f>
        <v>21.430283627646542</v>
      </c>
      <c r="C678" s="2" t="str">
        <f>COMPLEX('Raw Data'!D671,'Raw Data'!E671)</f>
        <v>-0.0000620883279561766-0.000197769239824182i</v>
      </c>
      <c r="D678" s="2" t="str">
        <f>COMPLEX('Raw Data'!F671,'Raw Data'!G671)</f>
        <v>4.61964654666928E-06+0.000078711291490819i</v>
      </c>
      <c r="E678" s="2" t="str">
        <f>COMPLEX('Raw Data'!H671,'Raw Data'!I671)</f>
        <v>-0.0000056133235822902+6.55975840857882E-06i</v>
      </c>
      <c r="F678" s="2" t="str">
        <f>COMPLEX('Raw Data'!J671,'Raw Data'!K671)</f>
        <v>3.48277917526797E-06-6.16060287856463E-06i</v>
      </c>
      <c r="G678" s="2" t="str">
        <f>COMPLEX('Raw Data'!L671,'Raw Data'!M671)</f>
        <v>5.61773220862715E-07+0.0000793998530396713i</v>
      </c>
      <c r="H678" s="2" t="str">
        <f>COMPLEX('Raw Data'!N671,'Raw Data'!O671)</f>
        <v>-0.000117906753456615+0.0000658405903789034i</v>
      </c>
      <c r="I678" s="2" t="str">
        <f>COMPLEX('Raw Data'!P671,'Raw Data'!Q671)</f>
        <v>1.96189823884917E-06+4.73244299044917E-06i</v>
      </c>
      <c r="J678" s="2" t="str">
        <f>COMPLEX('Raw Data'!R671,'Raw Data'!S671)</f>
        <v>5.95146177456618E-06+2.86358069994837E-06i</v>
      </c>
      <c r="K678" s="2" t="str">
        <f>COMPLEX('Raw Data'!T671,'Raw Data'!U671)</f>
        <v>-2.75991186121185E-06+2.13287682810679E-06i</v>
      </c>
      <c r="L678" s="2" t="str">
        <f>COMPLEX('Raw Data'!V671,'Raw Data'!W671)</f>
        <v>2.05951853254704E-06+3.02481813304775E-06i</v>
      </c>
      <c r="M678" s="2" t="str">
        <f>COMPLEX('Raw Data'!X671,'Raw Data'!Y671)</f>
        <v>0.00103385705421306-0.00135013676813174i</v>
      </c>
      <c r="N678" s="2" t="str">
        <f>COMPLEX('Raw Data'!Z671,'Raw Data'!AA671)</f>
        <v>-2.36152915438481E-06-0.0000141995314867057i</v>
      </c>
      <c r="O678" s="2" t="str">
        <f>COMPLEX('Raw Data'!AB671,'Raw Data'!AC671)</f>
        <v>-2.23371281105721E-06+2.87492126433892E-06i</v>
      </c>
      <c r="P678" s="2" t="str">
        <f>COMPLEX('Raw Data'!AD671,'Raw Data'!AE671)</f>
        <v>8.50785013691488E-06-9.50546978685483E-07i</v>
      </c>
      <c r="Q678" s="2" t="str">
        <f>COMPLEX('Raw Data'!AF671,'Raw Data'!AG671)</f>
        <v>-2.75996919219341E-06-0.0000159215618388703i</v>
      </c>
      <c r="R678" s="2" t="str">
        <f>COMPLEX('Raw Data'!AH671,'Raw Data'!AI671)</f>
        <v>0.000260375908695829-0.00033792252436874i</v>
      </c>
    </row>
    <row r="679" spans="2:18" x14ac:dyDescent="0.25">
      <c r="B679" s="2">
        <f>'Raw Data'!C672/1000000</f>
        <v>21.524238057812767</v>
      </c>
      <c r="C679" s="2" t="str">
        <f>COMPLEX('Raw Data'!D672,'Raw Data'!E672)</f>
        <v>-0.0000586924463056159-0.000196449240465721i</v>
      </c>
      <c r="D679" s="2" t="str">
        <f>COMPLEX('Raw Data'!F672,'Raw Data'!G672)</f>
        <v>7.49628137645533E-06+0.0000846510928362813i</v>
      </c>
      <c r="E679" s="2" t="str">
        <f>COMPLEX('Raw Data'!H672,'Raw Data'!I672)</f>
        <v>-5.64243912603832E-06-7.98510679451219E-07i</v>
      </c>
      <c r="F679" s="2" t="str">
        <f>COMPLEX('Raw Data'!J672,'Raw Data'!K672)</f>
        <v>-1.07682042565504E-06+3.45847853909378E-06i</v>
      </c>
      <c r="G679" s="2" t="str">
        <f>COMPLEX('Raw Data'!L672,'Raw Data'!M672)</f>
        <v>0.0000081807828789512+0.0000788947885954651i</v>
      </c>
      <c r="H679" s="2" t="str">
        <f>COMPLEX('Raw Data'!N672,'Raw Data'!O672)</f>
        <v>-0.000116737830249445+0.0000695573358451717i</v>
      </c>
      <c r="I679" s="2" t="str">
        <f>COMPLEX('Raw Data'!P672,'Raw Data'!Q672)</f>
        <v>-4.79969352946688E-08-1.32477008112735E-06i</v>
      </c>
      <c r="J679" s="2" t="str">
        <f>COMPLEX('Raw Data'!R672,'Raw Data'!S672)</f>
        <v>-9.61675952358611E-07+6.14037655437055E-06i</v>
      </c>
      <c r="K679" s="2" t="str">
        <f>COMPLEX('Raw Data'!T672,'Raw Data'!U672)</f>
        <v>4.05670393900468E-06+4.86233164164357E-06i</v>
      </c>
      <c r="L679" s="2" t="str">
        <f>COMPLEX('Raw Data'!V672,'Raw Data'!W672)</f>
        <v>-4.91338387109093E-06-2.40191959527578E-06i</v>
      </c>
      <c r="M679" s="2" t="str">
        <f>COMPLEX('Raw Data'!X672,'Raw Data'!Y672)</f>
        <v>0.00103862020999834-0.00135732257570492i</v>
      </c>
      <c r="N679" s="2" t="str">
        <f>COMPLEX('Raw Data'!Z672,'Raw Data'!AA672)</f>
        <v>-7.42926792387413E-06-0.0000160490292091964i</v>
      </c>
      <c r="O679" s="2" t="str">
        <f>COMPLEX('Raw Data'!AB672,'Raw Data'!AC672)</f>
        <v>-4.7738407023166E-07-1.34513418464441E-06i</v>
      </c>
      <c r="P679" s="2" t="str">
        <f>COMPLEX('Raw Data'!AD672,'Raw Data'!AE672)</f>
        <v>9.87200782524361E-07+1.26855608800682E-06i</v>
      </c>
      <c r="Q679" s="2" t="str">
        <f>COMPLEX('Raw Data'!AF672,'Raw Data'!AG672)</f>
        <v>-4.69986709959191E-06-0.0000176218798846732i</v>
      </c>
      <c r="R679" s="2" t="str">
        <f>COMPLEX('Raw Data'!AH672,'Raw Data'!AI672)</f>
        <v>0.000267588736101806-0.000335492293589241i</v>
      </c>
    </row>
    <row r="680" spans="2:18" x14ac:dyDescent="0.25">
      <c r="B680" s="2">
        <f>'Raw Data'!C673/1000000</f>
        <v>21.618192487978988</v>
      </c>
      <c r="C680" s="2" t="str">
        <f>COMPLEX('Raw Data'!D673,'Raw Data'!E673)</f>
        <v>-0.0000604583893585325-0.000199029853859675i</v>
      </c>
      <c r="D680" s="2" t="str">
        <f>COMPLEX('Raw Data'!F673,'Raw Data'!G673)</f>
        <v>4.47533243744269E-06+0.0000857863514967319i</v>
      </c>
      <c r="E680" s="2" t="str">
        <f>COMPLEX('Raw Data'!H673,'Raw Data'!I673)</f>
        <v>8.93162358361618E-07+8.12810646436538E-06i</v>
      </c>
      <c r="F680" s="2" t="str">
        <f>COMPLEX('Raw Data'!J673,'Raw Data'!K673)</f>
        <v>2.37234191172422E-06-3.48460541911531E-06i</v>
      </c>
      <c r="G680" s="2" t="str">
        <f>COMPLEX('Raw Data'!L673,'Raw Data'!M673)</f>
        <v>8.54814517113172E-06+0.0000865747376002616i</v>
      </c>
      <c r="H680" s="2" t="str">
        <f>COMPLEX('Raw Data'!N673,'Raw Data'!O673)</f>
        <v>-0.000121956580288874+0.0000634692661960198i</v>
      </c>
      <c r="I680" s="2" t="str">
        <f>COMPLEX('Raw Data'!P673,'Raw Data'!Q673)</f>
        <v>-3.37174566682634E-08+4.82584747422862E-06i</v>
      </c>
      <c r="J680" s="2" t="str">
        <f>COMPLEX('Raw Data'!R673,'Raw Data'!S673)</f>
        <v>-8.97542619285403E-07+0.0000056780503933867i</v>
      </c>
      <c r="K680" s="2" t="str">
        <f>COMPLEX('Raw Data'!T673,'Raw Data'!U673)</f>
        <v>-8.11582133722404E-07+4.06431276614994E-06i</v>
      </c>
      <c r="L680" s="2" t="str">
        <f>COMPLEX('Raw Data'!V673,'Raw Data'!W673)</f>
        <v>-5.95409955340994E-08+4.8713898570477E-07i</v>
      </c>
      <c r="M680" s="2" t="str">
        <f>COMPLEX('Raw Data'!X673,'Raw Data'!Y673)</f>
        <v>0.00103927281958465-0.00136929490481922i</v>
      </c>
      <c r="N680" s="2" t="str">
        <f>COMPLEX('Raw Data'!Z673,'Raw Data'!AA673)</f>
        <v>-2.39384630309938E-06-0.0000119713818238932i</v>
      </c>
      <c r="O680" s="2" t="str">
        <f>COMPLEX('Raw Data'!AB673,'Raw Data'!AC673)</f>
        <v>0.0000035455242010877-4.35739886966138E-06i</v>
      </c>
      <c r="P680" s="2" t="str">
        <f>COMPLEX('Raw Data'!AD673,'Raw Data'!AE673)</f>
        <v>2.22901165172067E-07+1.02282999084123E-06i</v>
      </c>
      <c r="Q680" s="2" t="str">
        <f>COMPLEX('Raw Data'!AF673,'Raw Data'!AG673)</f>
        <v>-0.0000058490948850103-0.0000190580775984626i</v>
      </c>
      <c r="R680" s="2" t="str">
        <f>COMPLEX('Raw Data'!AH673,'Raw Data'!AI673)</f>
        <v>0.000261499156118772-0.000341594680526641i</v>
      </c>
    </row>
    <row r="681" spans="2:18" x14ac:dyDescent="0.25">
      <c r="B681" s="2">
        <f>'Raw Data'!C674/1000000</f>
        <v>21.712146918145208</v>
      </c>
      <c r="C681" s="2" t="str">
        <f>COMPLEX('Raw Data'!D674,'Raw Data'!E674)</f>
        <v>-0.0000571439326434212-0.000203985930739715i</v>
      </c>
      <c r="D681" s="2" t="str">
        <f>COMPLEX('Raw Data'!F674,'Raw Data'!G674)</f>
        <v>0.0000073858759870705+0.000081606786060915i</v>
      </c>
      <c r="E681" s="2" t="str">
        <f>COMPLEX('Raw Data'!H674,'Raw Data'!I674)</f>
        <v>2.26809626950007E-06+4.70875055179673E-06i</v>
      </c>
      <c r="F681" s="2" t="str">
        <f>COMPLEX('Raw Data'!J674,'Raw Data'!K674)</f>
        <v>4.75114628482481E-06-3.01223995304015E-06i</v>
      </c>
      <c r="G681" s="2" t="str">
        <f>COMPLEX('Raw Data'!L674,'Raw Data'!M674)</f>
        <v>0.000003002649079934+0.0000858073089856589i</v>
      </c>
      <c r="H681" s="2" t="str">
        <f>COMPLEX('Raw Data'!N674,'Raw Data'!O674)</f>
        <v>-0.000119183176791545+0.0000661814856871826i</v>
      </c>
      <c r="I681" s="2" t="str">
        <f>COMPLEX('Raw Data'!P674,'Raw Data'!Q674)</f>
        <v>-1.06590454044243E-06-3.86613238409552E-06i</v>
      </c>
      <c r="J681" s="2" t="str">
        <f>COMPLEX('Raw Data'!R674,'Raw Data'!S674)</f>
        <v>-1.80929576847069E-07+2.52960045218391E-06i</v>
      </c>
      <c r="K681" s="2" t="str">
        <f>COMPLEX('Raw Data'!T674,'Raw Data'!U674)</f>
        <v>-0.0000031696311456114+2.05399996473902E-06i</v>
      </c>
      <c r="L681" s="2" t="str">
        <f>COMPLEX('Raw Data'!V674,'Raw Data'!W674)</f>
        <v>3.47706196076558E-06+1.29240008898326E-07i</v>
      </c>
      <c r="M681" s="2" t="str">
        <f>COMPLEX('Raw Data'!X674,'Raw Data'!Y674)</f>
        <v>0.00104499797858752-0.00136595623578715i</v>
      </c>
      <c r="N681" s="2" t="str">
        <f>COMPLEX('Raw Data'!Z674,'Raw Data'!AA674)</f>
        <v>-2.30404386801265E-06-0.0000126506485428789i</v>
      </c>
      <c r="O681" s="2" t="str">
        <f>COMPLEX('Raw Data'!AB674,'Raw Data'!AC674)</f>
        <v>3.58407497116918E-06+1.57144349399147E-06i</v>
      </c>
      <c r="P681" s="2" t="str">
        <f>COMPLEX('Raw Data'!AD674,'Raw Data'!AE674)</f>
        <v>-3.76777396463432E-06+8.73927932004611E-07i</v>
      </c>
      <c r="Q681" s="2" t="str">
        <f>COMPLEX('Raw Data'!AF674,'Raw Data'!AG674)</f>
        <v>-8.96888064694603E-06-0.0000152965186548646i</v>
      </c>
      <c r="R681" s="2" t="str">
        <f>COMPLEX('Raw Data'!AH674,'Raw Data'!AI674)</f>
        <v>0.000263164671155253-0.000340271080894693i</v>
      </c>
    </row>
    <row r="682" spans="2:18" x14ac:dyDescent="0.25">
      <c r="B682" s="2">
        <f>'Raw Data'!C675/1000000</f>
        <v>21.806101348311433</v>
      </c>
      <c r="C682" s="2" t="str">
        <f>COMPLEX('Raw Data'!D675,'Raw Data'!E675)</f>
        <v>-0.0000645815948391331-0.000206772750072185i</v>
      </c>
      <c r="D682" s="2" t="str">
        <f>COMPLEX('Raw Data'!F675,'Raw Data'!G675)</f>
        <v>3.75150192679274E-06+0.0000841480278631556i</v>
      </c>
      <c r="E682" s="2" t="str">
        <f>COMPLEX('Raw Data'!H675,'Raw Data'!I675)</f>
        <v>-6.90772142619842E-07+7.23036188811711E-06i</v>
      </c>
      <c r="F682" s="2" t="str">
        <f>COMPLEX('Raw Data'!J675,'Raw Data'!K675)</f>
        <v>-3.10836548788545E-06+8.07271510607002E-07i</v>
      </c>
      <c r="G682" s="2" t="str">
        <f>COMPLEX('Raw Data'!L675,'Raw Data'!M675)</f>
        <v>5.56092714364033E-06+0.0000844229335038254i</v>
      </c>
      <c r="H682" s="2" t="str">
        <f>COMPLEX('Raw Data'!N675,'Raw Data'!O675)</f>
        <v>-0.000126311622132233+0.0000692283540131161i</v>
      </c>
      <c r="I682" s="2" t="str">
        <f>COMPLEX('Raw Data'!P675,'Raw Data'!Q675)</f>
        <v>-1.89459595458046E-06-5.41145176511277E-06i</v>
      </c>
      <c r="J682" s="2" t="str">
        <f>COMPLEX('Raw Data'!R675,'Raw Data'!S675)</f>
        <v>4.70837149073672E-06-2.00835438797171E-06i</v>
      </c>
      <c r="K682" s="2" t="str">
        <f>COMPLEX('Raw Data'!T675,'Raw Data'!U675)</f>
        <v>0.0000028579206018202+2.22472171484737E-06i</v>
      </c>
      <c r="L682" s="2" t="str">
        <f>COMPLEX('Raw Data'!V675,'Raw Data'!W675)</f>
        <v>1.72922989849257E-06+5.54794010662516E-07i</v>
      </c>
      <c r="M682" s="2" t="str">
        <f>COMPLEX('Raw Data'!X675,'Raw Data'!Y675)</f>
        <v>0.00105356215961644-0.00137581849365599i</v>
      </c>
      <c r="N682" s="2" t="str">
        <f>COMPLEX('Raw Data'!Z675,'Raw Data'!AA675)</f>
        <v>-1.83166949780746E-06-0.0000118079906221528i</v>
      </c>
      <c r="O682" s="2" t="str">
        <f>COMPLEX('Raw Data'!AB675,'Raw Data'!AC675)</f>
        <v>-9.58917499812445E-06-1.28488622081807E-06i</v>
      </c>
      <c r="P682" s="2" t="str">
        <f>COMPLEX('Raw Data'!AD675,'Raw Data'!AE675)</f>
        <v>8.88256605232253E-06-0.0000022685728841968i</v>
      </c>
      <c r="Q682" s="2" t="str">
        <f>COMPLEX('Raw Data'!AF675,'Raw Data'!AG675)</f>
        <v>-6.92168513487611E-06-0.000010377375520257i</v>
      </c>
      <c r="R682" s="2" t="str">
        <f>COMPLEX('Raw Data'!AH675,'Raw Data'!AI675)</f>
        <v>0.000263458682589277-0.000344659540375064i</v>
      </c>
    </row>
    <row r="683" spans="2:18" x14ac:dyDescent="0.25">
      <c r="B683" s="2">
        <f>'Raw Data'!C676/1000000</f>
        <v>21.900055778477654</v>
      </c>
      <c r="C683" s="2" t="str">
        <f>COMPLEX('Raw Data'!D676,'Raw Data'!E676)</f>
        <v>-0.0000603512243281064-0.000203791902102336i</v>
      </c>
      <c r="D683" s="2" t="str">
        <f>COMPLEX('Raw Data'!F676,'Raw Data'!G676)</f>
        <v>8.36749634692762E-06+0.0000862231994340563i</v>
      </c>
      <c r="E683" s="2" t="str">
        <f>COMPLEX('Raw Data'!H676,'Raw Data'!I676)</f>
        <v>9.7668120993716E-08+5.91363167555656E-06i</v>
      </c>
      <c r="F683" s="2" t="str">
        <f>COMPLEX('Raw Data'!J676,'Raw Data'!K676)</f>
        <v>2.74730893094042E-06-3.72363060366293E-06i</v>
      </c>
      <c r="G683" s="2" t="str">
        <f>COMPLEX('Raw Data'!L676,'Raw Data'!M676)</f>
        <v>5.08781693911008E-06+0.0000806612120247689i</v>
      </c>
      <c r="H683" s="2" t="str">
        <f>COMPLEX('Raw Data'!N676,'Raw Data'!O676)</f>
        <v>-0.000119037872039661+0.0000793168982962749i</v>
      </c>
      <c r="I683" s="2" t="str">
        <f>COMPLEX('Raw Data'!P676,'Raw Data'!Q676)</f>
        <v>-3.03382120672913E-06-5.99992889599638E-07i</v>
      </c>
      <c r="J683" s="2" t="str">
        <f>COMPLEX('Raw Data'!R676,'Raw Data'!S676)</f>
        <v>4.29800777084938E-06-2.40263477670296E-07i</v>
      </c>
      <c r="K683" s="2" t="str">
        <f>COMPLEX('Raw Data'!T676,'Raw Data'!U676)</f>
        <v>-1.81723528595522E-06+3.83834316052816E-06i</v>
      </c>
      <c r="L683" s="2" t="str">
        <f>COMPLEX('Raw Data'!V676,'Raw Data'!W676)</f>
        <v>9.98112288731252E-08-2.51557880925472E-07i</v>
      </c>
      <c r="M683" s="2" t="str">
        <f>COMPLEX('Raw Data'!X676,'Raw Data'!Y676)</f>
        <v>0.00105856113976312-0.0013782867458451i</v>
      </c>
      <c r="N683" s="2" t="str">
        <f>COMPLEX('Raw Data'!Z676,'Raw Data'!AA676)</f>
        <v>-3.04828109412379E-06-0.0000180377141665499i</v>
      </c>
      <c r="O683" s="2" t="str">
        <f>COMPLEX('Raw Data'!AB676,'Raw Data'!AC676)</f>
        <v>-1.92353235846083E-06-8.33353221245505E-06i</v>
      </c>
      <c r="P683" s="2" t="str">
        <f>COMPLEX('Raw Data'!AD676,'Raw Data'!AE676)</f>
        <v>-2.51645467169852E-06+2.47874928653612E-06i</v>
      </c>
      <c r="Q683" s="2" t="str">
        <f>COMPLEX('Raw Data'!AF676,'Raw Data'!AG676)</f>
        <v>-5.99679513886699E-06-6.28243005927731E-06i</v>
      </c>
      <c r="R683" s="2" t="str">
        <f>COMPLEX('Raw Data'!AH676,'Raw Data'!AI676)</f>
        <v>0.00026009224196025-0.000349065399387459i</v>
      </c>
    </row>
    <row r="684" spans="2:18" x14ac:dyDescent="0.25">
      <c r="B684" s="2">
        <f>'Raw Data'!C677/1000000</f>
        <v>21.994010208643875</v>
      </c>
      <c r="C684" s="2" t="str">
        <f>COMPLEX('Raw Data'!D677,'Raw Data'!E677)</f>
        <v>-0.0000628409964010882-0.000200720708396284i</v>
      </c>
      <c r="D684" s="2" t="str">
        <f>COMPLEX('Raw Data'!F677,'Raw Data'!G677)</f>
        <v>7.19698995082602E-08+0.0000794905250203191i</v>
      </c>
      <c r="E684" s="2" t="str">
        <f>COMPLEX('Raw Data'!H677,'Raw Data'!I677)</f>
        <v>5.5584211421767E-07+4.48699376503605E-06i</v>
      </c>
      <c r="F684" s="2" t="str">
        <f>COMPLEX('Raw Data'!J677,'Raw Data'!K677)</f>
        <v>-0.000001908716357673-1.69407686526897E-06i</v>
      </c>
      <c r="G684" s="2" t="str">
        <f>COMPLEX('Raw Data'!L677,'Raw Data'!M677)</f>
        <v>6.82998658185904E-06+0.0000799313534471187i</v>
      </c>
      <c r="H684" s="2" t="str">
        <f>COMPLEX('Raw Data'!N677,'Raw Data'!O677)</f>
        <v>-0.000125177372047055+0.0000698766155890332i</v>
      </c>
      <c r="I684" s="2" t="str">
        <f>COMPLEX('Raw Data'!P677,'Raw Data'!Q677)</f>
        <v>3.88374588890014E-07-1.43382223247327E-06i</v>
      </c>
      <c r="J684" s="2" t="str">
        <f>COMPLEX('Raw Data'!R677,'Raw Data'!S677)</f>
        <v>-4.34685291329141E-07-6.32498092922523E-07i</v>
      </c>
      <c r="K684" s="2" t="str">
        <f>COMPLEX('Raw Data'!T677,'Raw Data'!U677)</f>
        <v>5.15942878096233E-06+7.37144961469778E-06i</v>
      </c>
      <c r="L684" s="2" t="str">
        <f>COMPLEX('Raw Data'!V677,'Raw Data'!W677)</f>
        <v>-4.80448775753445E-06-2.78997107772854E-06i</v>
      </c>
      <c r="M684" s="2" t="str">
        <f>COMPLEX('Raw Data'!X677,'Raw Data'!Y677)</f>
        <v>0.00106136156800857-0.00138639043568993i</v>
      </c>
      <c r="N684" s="2" t="str">
        <f>COMPLEX('Raw Data'!Z677,'Raw Data'!AA677)</f>
        <v>1.35033938050054E-06-0.0000148716444491289i</v>
      </c>
      <c r="O684" s="2" t="str">
        <f>COMPLEX('Raw Data'!AB677,'Raw Data'!AC677)</f>
        <v>1.35332488920023E-06-1.69483735989304E-06i</v>
      </c>
      <c r="P684" s="2" t="str">
        <f>COMPLEX('Raw Data'!AD677,'Raw Data'!AE677)</f>
        <v>1.60886503141144E-06-2.51392102413498E-06i</v>
      </c>
      <c r="Q684" s="2" t="str">
        <f>COMPLEX('Raw Data'!AF677,'Raw Data'!AG677)</f>
        <v>-5.02051314717705E-07-0.0000155699732621859i</v>
      </c>
      <c r="R684" s="2" t="str">
        <f>COMPLEX('Raw Data'!AH677,'Raw Data'!AI677)</f>
        <v>0.000260804413749466-0.00034639850878837i</v>
      </c>
    </row>
    <row r="685" spans="2:18" x14ac:dyDescent="0.25">
      <c r="B685" s="2">
        <f>'Raw Data'!C678/1000000</f>
        <v>22.087964638810099</v>
      </c>
      <c r="C685" s="2" t="str">
        <f>COMPLEX('Raw Data'!D678,'Raw Data'!E678)</f>
        <v>-0.0000617363439956128-0.000209068517044202i</v>
      </c>
      <c r="D685" s="2" t="str">
        <f>COMPLEX('Raw Data'!F678,'Raw Data'!G678)</f>
        <v>3.58899254791751E-07+0.0000815289892497459i</v>
      </c>
      <c r="E685" s="2" t="str">
        <f>COMPLEX('Raw Data'!H678,'Raw Data'!I678)</f>
        <v>-5.36386119871844E-06+4.98440533363522E-06i</v>
      </c>
      <c r="F685" s="2" t="str">
        <f>COMPLEX('Raw Data'!J678,'Raw Data'!K678)</f>
        <v>-9.41290832258147E-06-6.08425554571214E-06i</v>
      </c>
      <c r="G685" s="2" t="str">
        <f>COMPLEX('Raw Data'!L678,'Raw Data'!M678)</f>
        <v>1.85247434128395E-07+0.0000844745960008063i</v>
      </c>
      <c r="H685" s="2" t="str">
        <f>COMPLEX('Raw Data'!N678,'Raw Data'!O678)</f>
        <v>-0.000119690412568444+0.0000668367455794233i</v>
      </c>
      <c r="I685" s="2" t="str">
        <f>COMPLEX('Raw Data'!P678,'Raw Data'!Q678)</f>
        <v>1.82698152421182E-06-1.88322587496087E-06i</v>
      </c>
      <c r="J685" s="2" t="str">
        <f>COMPLEX('Raw Data'!R678,'Raw Data'!S678)</f>
        <v>-0.0000060731470996255+4.52588326135947E-06i</v>
      </c>
      <c r="K685" s="2" t="str">
        <f>COMPLEX('Raw Data'!T678,'Raw Data'!U678)</f>
        <v>2.35783361440682E-06+3.50709125823856E-06i</v>
      </c>
      <c r="L685" s="2" t="str">
        <f>COMPLEX('Raw Data'!V678,'Raw Data'!W678)</f>
        <v>1.0889930748087E-07+4.11400163014126E-06i</v>
      </c>
      <c r="M685" s="2" t="str">
        <f>COMPLEX('Raw Data'!X678,'Raw Data'!Y678)</f>
        <v>0.00106660736388496-0.00139361907241388i</v>
      </c>
      <c r="N685" s="2" t="str">
        <f>COMPLEX('Raw Data'!Z678,'Raw Data'!AA678)</f>
        <v>-0.000014018128097259-0.0000141627206094004i</v>
      </c>
      <c r="O685" s="2" t="str">
        <f>COMPLEX('Raw Data'!AB678,'Raw Data'!AC678)</f>
        <v>-1.99597068803291E-06+6.31689089464846E-08i</v>
      </c>
      <c r="P685" s="2" t="str">
        <f>COMPLEX('Raw Data'!AD678,'Raw Data'!AE678)</f>
        <v>-5.15902334993378E-06-1.61973395338494E-07i</v>
      </c>
      <c r="Q685" s="2" t="str">
        <f>COMPLEX('Raw Data'!AF678,'Raw Data'!AG678)</f>
        <v>-9.74596628381669E-06-0.0000144000487732205i</v>
      </c>
      <c r="R685" s="2" t="str">
        <f>COMPLEX('Raw Data'!AH678,'Raw Data'!AI678)</f>
        <v>0.000258559477699248-0.00034953711812373i</v>
      </c>
    </row>
    <row r="686" spans="2:18" x14ac:dyDescent="0.25">
      <c r="B686" s="2">
        <f>'Raw Data'!C679/1000000</f>
        <v>22.18191906897632</v>
      </c>
      <c r="C686" s="2" t="str">
        <f>COMPLEX('Raw Data'!D679,'Raw Data'!E679)</f>
        <v>-0.0000601886576434343-0.000207420950787468i</v>
      </c>
      <c r="D686" s="2" t="str">
        <f>COMPLEX('Raw Data'!F679,'Raw Data'!G679)</f>
        <v>3.71810373797921E-06+0.0000859751151318757i</v>
      </c>
      <c r="E686" s="2" t="str">
        <f>COMPLEX('Raw Data'!H679,'Raw Data'!I679)</f>
        <v>4.41435579809453E-07+6.59947931843661E-06i</v>
      </c>
      <c r="F686" s="2" t="str">
        <f>COMPLEX('Raw Data'!J679,'Raw Data'!K679)</f>
        <v>3.94728136321269E-06-3.26018001877686E-06i</v>
      </c>
      <c r="G686" s="2" t="str">
        <f>COMPLEX('Raw Data'!L679,'Raw Data'!M679)</f>
        <v>7.09897170282092E-06+0.0000869623672769628i</v>
      </c>
      <c r="H686" s="2" t="str">
        <f>COMPLEX('Raw Data'!N679,'Raw Data'!O679)</f>
        <v>-0.000125916647205462+0.0000653153166400387i</v>
      </c>
      <c r="I686" s="2" t="str">
        <f>COMPLEX('Raw Data'!P679,'Raw Data'!Q679)</f>
        <v>0.0000034948648171864-5.89803114945986E-06i</v>
      </c>
      <c r="J686" s="2" t="str">
        <f>COMPLEX('Raw Data'!R679,'Raw Data'!S679)</f>
        <v>4.34065107846766E-07+1.67588716637121E-06i</v>
      </c>
      <c r="K686" s="2" t="str">
        <f>COMPLEX('Raw Data'!T679,'Raw Data'!U679)</f>
        <v>1.05437559597617E-06+4.42698531644362E-06i</v>
      </c>
      <c r="L686" s="2" t="str">
        <f>COMPLEX('Raw Data'!V679,'Raw Data'!W679)</f>
        <v>-2.70007594103893E-07+2.92215156654563E-06i</v>
      </c>
      <c r="M686" s="2" t="str">
        <f>COMPLEX('Raw Data'!X679,'Raw Data'!Y679)</f>
        <v>0.00107850996593866-0.00139877903120237i</v>
      </c>
      <c r="N686" s="2" t="str">
        <f>COMPLEX('Raw Data'!Z679,'Raw Data'!AA679)</f>
        <v>-5.33908180228759E-06-0.0000170989711476613i</v>
      </c>
      <c r="O686" s="2" t="str">
        <f>COMPLEX('Raw Data'!AB679,'Raw Data'!AC679)</f>
        <v>1.18386613832373E-06-4.94643771245529E-06i</v>
      </c>
      <c r="P686" s="2" t="str">
        <f>COMPLEX('Raw Data'!AD679,'Raw Data'!AE679)</f>
        <v>-1.69223044837186E-06-0.0000104397651394592i</v>
      </c>
      <c r="Q686" s="2" t="str">
        <f>COMPLEX('Raw Data'!AF679,'Raw Data'!AG679)</f>
        <v>-1.58759669542072E-06-0.0000186324332169932i</v>
      </c>
      <c r="R686" s="2" t="str">
        <f>COMPLEX('Raw Data'!AH679,'Raw Data'!AI679)</f>
        <v>0.000256530160006802-0.000348387870192201i</v>
      </c>
    </row>
    <row r="687" spans="2:18" x14ac:dyDescent="0.25">
      <c r="B687" s="2">
        <f>'Raw Data'!C680/1000000</f>
        <v>22.275873499142541</v>
      </c>
      <c r="C687" s="2" t="str">
        <f>COMPLEX('Raw Data'!D680,'Raw Data'!E680)</f>
        <v>-0.000060776937020406-0.00020918541913823i</v>
      </c>
      <c r="D687" s="2" t="str">
        <f>COMPLEX('Raw Data'!F680,'Raw Data'!G680)</f>
        <v>0.0000054578649092361+0.0000802697360873036i</v>
      </c>
      <c r="E687" s="2" t="str">
        <f>COMPLEX('Raw Data'!H680,'Raw Data'!I680)</f>
        <v>-7.67621397778881E-06+7.23185977686424E-06i</v>
      </c>
      <c r="F687" s="2" t="str">
        <f>COMPLEX('Raw Data'!J680,'Raw Data'!K680)</f>
        <v>3.44140011960511E-06-7.96470019575011E-07i</v>
      </c>
      <c r="G687" s="2" t="str">
        <f>COMPLEX('Raw Data'!L680,'Raw Data'!M680)</f>
        <v>5.62884901540449E-06+0.0000810479036301223i</v>
      </c>
      <c r="H687" s="2" t="str">
        <f>COMPLEX('Raw Data'!N680,'Raw Data'!O680)</f>
        <v>-0.000123616803438945+0.0000638335234901479i</v>
      </c>
      <c r="I687" s="2" t="str">
        <f>COMPLEX('Raw Data'!P680,'Raw Data'!Q680)</f>
        <v>-1.50748703940112E-06-2.98259875305085E-06i</v>
      </c>
      <c r="J687" s="2" t="str">
        <f>COMPLEX('Raw Data'!R680,'Raw Data'!S680)</f>
        <v>8.08832870024441E-07+0.0000013359052356191i</v>
      </c>
      <c r="K687" s="2" t="str">
        <f>COMPLEX('Raw Data'!T680,'Raw Data'!U680)</f>
        <v>-0.0000041597817647147+4.75277543075673E-06i</v>
      </c>
      <c r="L687" s="2" t="str">
        <f>COMPLEX('Raw Data'!V680,'Raw Data'!W680)</f>
        <v>-2.18759852308007E-06-1.15219286892447E-06i</v>
      </c>
      <c r="M687" s="2" t="str">
        <f>COMPLEX('Raw Data'!X680,'Raw Data'!Y680)</f>
        <v>0.00107389878944321-0.00140463968768733i</v>
      </c>
      <c r="N687" s="2" t="str">
        <f>COMPLEX('Raw Data'!Z680,'Raw Data'!AA680)</f>
        <v>-5.58342706785175E-06-0.0000217554645330579i</v>
      </c>
      <c r="O687" s="2" t="str">
        <f>COMPLEX('Raw Data'!AB680,'Raw Data'!AC680)</f>
        <v>-8.63264760142647E-06-5.85469569996834E-06i</v>
      </c>
      <c r="P687" s="2" t="str">
        <f>COMPLEX('Raw Data'!AD680,'Raw Data'!AE680)</f>
        <v>7.90725585043746E-07-2.52518666539543E-06i</v>
      </c>
      <c r="Q687" s="2" t="str">
        <f>COMPLEX('Raw Data'!AF680,'Raw Data'!AG680)</f>
        <v>-4.09303379103467E-06-0.0000146764249121038i</v>
      </c>
      <c r="R687" s="2" t="str">
        <f>COMPLEX('Raw Data'!AH680,'Raw Data'!AI680)</f>
        <v>0.000259784726992868-0.00034655232415615i</v>
      </c>
    </row>
    <row r="688" spans="2:18" x14ac:dyDescent="0.25">
      <c r="B688" s="2">
        <f>'Raw Data'!C681/1000000</f>
        <v>22.369827929308766</v>
      </c>
      <c r="C688" s="2" t="str">
        <f>COMPLEX('Raw Data'!D681,'Raw Data'!E681)</f>
        <v>-0.0000648673381960389-0.000208233738132835i</v>
      </c>
      <c r="D688" s="2" t="str">
        <f>COMPLEX('Raw Data'!F681,'Raw Data'!G681)</f>
        <v>2.17947873556626E-06+0.0000840941969673496i</v>
      </c>
      <c r="E688" s="2" t="str">
        <f>COMPLEX('Raw Data'!H681,'Raw Data'!I681)</f>
        <v>-3.08005459756518E-06-1.48490180999774E-06i</v>
      </c>
      <c r="F688" s="2" t="str">
        <f>COMPLEX('Raw Data'!J681,'Raw Data'!K681)</f>
        <v>0.0000022700063322068-6.80293430611633E-06i</v>
      </c>
      <c r="G688" s="2" t="str">
        <f>COMPLEX('Raw Data'!L681,'Raw Data'!M681)</f>
        <v>-1.33266899618899E-06+0.0000865346238854492i</v>
      </c>
      <c r="H688" s="2" t="str">
        <f>COMPLEX('Raw Data'!N681,'Raw Data'!O681)</f>
        <v>-0.000117728759358218+0.0000695905633204535i</v>
      </c>
      <c r="I688" s="2" t="str">
        <f>COMPLEX('Raw Data'!P681,'Raw Data'!Q681)</f>
        <v>0.0000011312493940081-7.35304089954648E-08i</v>
      </c>
      <c r="J688" s="2" t="str">
        <f>COMPLEX('Raw Data'!R681,'Raw Data'!S681)</f>
        <v>-9.35410404495444E-07-3.61030299842319E-07i</v>
      </c>
      <c r="K688" s="2" t="str">
        <f>COMPLEX('Raw Data'!T681,'Raw Data'!U681)</f>
        <v>4.64363530545644E-06+7.09810704042854E-06i</v>
      </c>
      <c r="L688" s="2" t="str">
        <f>COMPLEX('Raw Data'!V681,'Raw Data'!W681)</f>
        <v>5.80698002758072E-07+2.65218463181057E-06i</v>
      </c>
      <c r="M688" s="2" t="str">
        <f>COMPLEX('Raw Data'!X681,'Raw Data'!Y681)</f>
        <v>0.00108445952079042-0.00140444582831133i</v>
      </c>
      <c r="N688" s="2" t="str">
        <f>COMPLEX('Raw Data'!Z681,'Raw Data'!AA681)</f>
        <v>-4.95282409506659E-06-6.89117992313121E-06i</v>
      </c>
      <c r="O688" s="2" t="str">
        <f>COMPLEX('Raw Data'!AB681,'Raw Data'!AC681)</f>
        <v>-0.0000056387038709513-4.34217464542971E-06i</v>
      </c>
      <c r="P688" s="2" t="str">
        <f>COMPLEX('Raw Data'!AD681,'Raw Data'!AE681)</f>
        <v>-2.33556393413553E-06+8.44117181660748E-07i</v>
      </c>
      <c r="Q688" s="2" t="str">
        <f>COMPLEX('Raw Data'!AF681,'Raw Data'!AG681)</f>
        <v>-8.89149118672416E-06-0.000017685517004757i</v>
      </c>
      <c r="R688" s="2" t="str">
        <f>COMPLEX('Raw Data'!AH681,'Raw Data'!AI681)</f>
        <v>0.000256462118743425-0.000359935090708404i</v>
      </c>
    </row>
    <row r="689" spans="2:18" x14ac:dyDescent="0.25">
      <c r="B689" s="2">
        <f>'Raw Data'!C682/1000000</f>
        <v>22.463782359474987</v>
      </c>
      <c r="C689" s="2" t="str">
        <f>COMPLEX('Raw Data'!D682,'Raw Data'!E682)</f>
        <v>-0.0000653414020599576-0.000208177315236378i</v>
      </c>
      <c r="D689" s="2" t="str">
        <f>COMPLEX('Raw Data'!F682,'Raw Data'!G682)</f>
        <v>2.88501934517982E-06+0.0000867951983922874i</v>
      </c>
      <c r="E689" s="2" t="str">
        <f>COMPLEX('Raw Data'!H682,'Raw Data'!I682)</f>
        <v>0.0000036538824834289-3.78886788177765E-07i</v>
      </c>
      <c r="F689" s="2" t="str">
        <f>COMPLEX('Raw Data'!J682,'Raw Data'!K682)</f>
        <v>9.74171675675612E-07+4.55576401110095E-07i</v>
      </c>
      <c r="G689" s="2" t="str">
        <f>COMPLEX('Raw Data'!L682,'Raw Data'!M682)</f>
        <v>5.20570253841032E-06+0.0000840702795019853i</v>
      </c>
      <c r="H689" s="2" t="str">
        <f>COMPLEX('Raw Data'!N682,'Raw Data'!O682)</f>
        <v>-0.000123425665457122+0.0000731049320632447i</v>
      </c>
      <c r="I689" s="2" t="str">
        <f>COMPLEX('Raw Data'!P682,'Raw Data'!Q682)</f>
        <v>-2.70002513936056E-06-4.29506028216406E-06i</v>
      </c>
      <c r="J689" s="2" t="str">
        <f>COMPLEX('Raw Data'!R682,'Raw Data'!S682)</f>
        <v>8.11733249120568E-07+7.89471032753975E-06i</v>
      </c>
      <c r="K689" s="2" t="str">
        <f>COMPLEX('Raw Data'!T682,'Raw Data'!U682)</f>
        <v>8.85842840708574E-06+4.06426839210558E-06i</v>
      </c>
      <c r="L689" s="2" t="str">
        <f>COMPLEX('Raw Data'!V682,'Raw Data'!W682)</f>
        <v>-2.16639343073065E-06-4.07019090910001E-06i</v>
      </c>
      <c r="M689" s="2" t="str">
        <f>COMPLEX('Raw Data'!X682,'Raw Data'!Y682)</f>
        <v>0.00108529171005522-0.0014140341364837i</v>
      </c>
      <c r="N689" s="2" t="str">
        <f>COMPLEX('Raw Data'!Z682,'Raw Data'!AA682)</f>
        <v>-4.21179683013803E-06-0.0000201971714580441i</v>
      </c>
      <c r="O689" s="2" t="str">
        <f>COMPLEX('Raw Data'!AB682,'Raw Data'!AC682)</f>
        <v>-6.69582228937623E-07-0.0000070298898851429i</v>
      </c>
      <c r="P689" s="2" t="str">
        <f>COMPLEX('Raw Data'!AD682,'Raw Data'!AE682)</f>
        <v>-7.21888613725602E-07+1.10310206389262E-06i</v>
      </c>
      <c r="Q689" s="2" t="str">
        <f>COMPLEX('Raw Data'!AF682,'Raw Data'!AG682)</f>
        <v>-5.44645691124597E-06-0.0000144771132422448i</v>
      </c>
      <c r="R689" s="2" t="str">
        <f>COMPLEX('Raw Data'!AH682,'Raw Data'!AI682)</f>
        <v>0.000257223469272703-0.000350815892297303i</v>
      </c>
    </row>
    <row r="690" spans="2:18" x14ac:dyDescent="0.25">
      <c r="B690" s="2">
        <f>'Raw Data'!C683/1000000</f>
        <v>22.557736789641208</v>
      </c>
      <c r="C690" s="2" t="str">
        <f>COMPLEX('Raw Data'!D683,'Raw Data'!E683)</f>
        <v>-0.0000615333558269155-0.000207766509009489i</v>
      </c>
      <c r="D690" s="2" t="str">
        <f>COMPLEX('Raw Data'!F683,'Raw Data'!G683)</f>
        <v>0.0000116649027129779+0.0000880917264682285i</v>
      </c>
      <c r="E690" s="2" t="str">
        <f>COMPLEX('Raw Data'!H683,'Raw Data'!I683)</f>
        <v>2.30584344090913E-06+6.78838271341649E-06i</v>
      </c>
      <c r="F690" s="2" t="str">
        <f>COMPLEX('Raw Data'!J683,'Raw Data'!K683)</f>
        <v>-4.90562760666004E-07-0.0000034953311627554i</v>
      </c>
      <c r="G690" s="2" t="str">
        <f>COMPLEX('Raw Data'!L683,'Raw Data'!M683)</f>
        <v>8.03685801921689E-06+0.0000831243501229221i</v>
      </c>
      <c r="H690" s="2" t="str">
        <f>COMPLEX('Raw Data'!N683,'Raw Data'!O683)</f>
        <v>-0.000124314419057079+0.000071186944225876i</v>
      </c>
      <c r="I690" s="2" t="str">
        <f>COMPLEX('Raw Data'!P683,'Raw Data'!Q683)</f>
        <v>7.62791677989658E-07-5.7804725358277E-07i</v>
      </c>
      <c r="J690" s="2" t="str">
        <f>COMPLEX('Raw Data'!R683,'Raw Data'!S683)</f>
        <v>7.09769315830834E-07+3.96242815217706E-06i</v>
      </c>
      <c r="K690" s="2" t="str">
        <f>COMPLEX('Raw Data'!T683,'Raw Data'!U683)</f>
        <v>-2.09079931032188E-06+2.56406564997961E-06i</v>
      </c>
      <c r="L690" s="2" t="str">
        <f>COMPLEX('Raw Data'!V683,'Raw Data'!W683)</f>
        <v>-9.70273003840672E-07-4.22884543053405E-06i</v>
      </c>
      <c r="M690" s="2" t="str">
        <f>COMPLEX('Raw Data'!X683,'Raw Data'!Y683)</f>
        <v>0.00108483306920978-0.00142079040681649i</v>
      </c>
      <c r="N690" s="2" t="str">
        <f>COMPLEX('Raw Data'!Z683,'Raw Data'!AA683)</f>
        <v>-8.29889432603096E-06-0.00001293714830922i</v>
      </c>
      <c r="O690" s="2" t="str">
        <f>COMPLEX('Raw Data'!AB683,'Raw Data'!AC683)</f>
        <v>-7.36285809864269E-07-1.43071858179211E-06i</v>
      </c>
      <c r="P690" s="2" t="str">
        <f>COMPLEX('Raw Data'!AD683,'Raw Data'!AE683)</f>
        <v>-8.26533058559684E-07-1.12662200257427E-06i</v>
      </c>
      <c r="Q690" s="2" t="str">
        <f>COMPLEX('Raw Data'!AF683,'Raw Data'!AG683)</f>
        <v>-1.05533809729467E-06-0.0000152564895624982i</v>
      </c>
      <c r="R690" s="2" t="str">
        <f>COMPLEX('Raw Data'!AH683,'Raw Data'!AI683)</f>
        <v>0.000256533489833591-0.000345980143560849i</v>
      </c>
    </row>
    <row r="691" spans="2:18" x14ac:dyDescent="0.25">
      <c r="B691" s="2">
        <f>'Raw Data'!C684/1000000</f>
        <v>22.651691219807432</v>
      </c>
      <c r="C691" s="2" t="str">
        <f>COMPLEX('Raw Data'!D684,'Raw Data'!E684)</f>
        <v>-0.0000569701194145311-0.000213311438192408i</v>
      </c>
      <c r="D691" s="2" t="str">
        <f>COMPLEX('Raw Data'!F684,'Raw Data'!G684)</f>
        <v>0.0000084374266825645+0.0000857828007735521i</v>
      </c>
      <c r="E691" s="2" t="str">
        <f>COMPLEX('Raw Data'!H684,'Raw Data'!I684)</f>
        <v>-8.23811794135546E-07+0.0000133193099656196i</v>
      </c>
      <c r="F691" s="2" t="str">
        <f>COMPLEX('Raw Data'!J684,'Raw Data'!K684)</f>
        <v>-3.78796973030983E-06-4.47579423488897E-07i</v>
      </c>
      <c r="G691" s="2" t="str">
        <f>COMPLEX('Raw Data'!L684,'Raw Data'!M684)</f>
        <v>-7.78033161734788E-07+0.0000838822140352876i</v>
      </c>
      <c r="H691" s="2" t="str">
        <f>COMPLEX('Raw Data'!N684,'Raw Data'!O684)</f>
        <v>-0.000121143091337326+0.0000713442098558089i</v>
      </c>
      <c r="I691" s="2" t="str">
        <f>COMPLEX('Raw Data'!P684,'Raw Data'!Q684)</f>
        <v>2.39745256526805E-06-4.22449930495263E-06i</v>
      </c>
      <c r="J691" s="2" t="str">
        <f>COMPLEX('Raw Data'!R684,'Raw Data'!S684)</f>
        <v>2.58720729645052E-07-1.36630310791998E-06i</v>
      </c>
      <c r="K691" s="2" t="str">
        <f>COMPLEX('Raw Data'!T684,'Raw Data'!U684)</f>
        <v>1.71580116964728E-06+9.97284154540206E-07i</v>
      </c>
      <c r="L691" s="2" t="str">
        <f>COMPLEX('Raw Data'!V684,'Raw Data'!W684)</f>
        <v>-6.05838288123144E-07-4.72237178654549E-07i</v>
      </c>
      <c r="M691" s="2" t="str">
        <f>COMPLEX('Raw Data'!X684,'Raw Data'!Y684)</f>
        <v>0.00110100903154359-0.00142455220905416i</v>
      </c>
      <c r="N691" s="2" t="str">
        <f>COMPLEX('Raw Data'!Z684,'Raw Data'!AA684)</f>
        <v>-4.00083412753129E-06-0.0000157688829759045i</v>
      </c>
      <c r="O691" s="2" t="str">
        <f>COMPLEX('Raw Data'!AB684,'Raw Data'!AC684)</f>
        <v>2.62074293754498E-06-3.80888452448229E-06i</v>
      </c>
      <c r="P691" s="2" t="str">
        <f>COMPLEX('Raw Data'!AD684,'Raw Data'!AE684)</f>
        <v>-5.01915273371442E-06+1.84581430903417E-06i</v>
      </c>
      <c r="Q691" s="2" t="str">
        <f>COMPLEX('Raw Data'!AF684,'Raw Data'!AG684)</f>
        <v>0.0000013633978358511-0.0000151377477387493i</v>
      </c>
      <c r="R691" s="2" t="str">
        <f>COMPLEX('Raw Data'!AH684,'Raw Data'!AI684)</f>
        <v>0.000254903511132835-0.000351820346018245i</v>
      </c>
    </row>
    <row r="692" spans="2:18" x14ac:dyDescent="0.25">
      <c r="B692" s="2">
        <f>'Raw Data'!C685/1000000</f>
        <v>22.745645649973653</v>
      </c>
      <c r="C692" s="2" t="str">
        <f>COMPLEX('Raw Data'!D685,'Raw Data'!E685)</f>
        <v>-0.0000547433555331066-0.000212221456694293i</v>
      </c>
      <c r="D692" s="2" t="str">
        <f>COMPLEX('Raw Data'!F685,'Raw Data'!G685)</f>
        <v>4.50383675716036E-06+0.0000811953522590624i</v>
      </c>
      <c r="E692" s="2" t="str">
        <f>COMPLEX('Raw Data'!H685,'Raw Data'!I685)</f>
        <v>3.75315844729659E-06+1.05078376481289E-07i</v>
      </c>
      <c r="F692" s="2" t="str">
        <f>COMPLEX('Raw Data'!J685,'Raw Data'!K685)</f>
        <v>1.35754947091941E-06-0.0000020179189978898i</v>
      </c>
      <c r="G692" s="2" t="str">
        <f>COMPLEX('Raw Data'!L685,'Raw Data'!M685)</f>
        <v>8.63809509505489E-06+0.0000865410525494106i</v>
      </c>
      <c r="H692" s="2" t="str">
        <f>COMPLEX('Raw Data'!N685,'Raw Data'!O685)</f>
        <v>-0.000128595225188458+0.0000715137166823912i</v>
      </c>
      <c r="I692" s="2" t="str">
        <f>COMPLEX('Raw Data'!P685,'Raw Data'!Q685)</f>
        <v>5.99881746955126E-06-5.33398755953237E-06i</v>
      </c>
      <c r="J692" s="2" t="str">
        <f>COMPLEX('Raw Data'!R685,'Raw Data'!S685)</f>
        <v>-5.86947176502352E-06+1.72865435119483E-06i</v>
      </c>
      <c r="K692" s="2" t="str">
        <f>COMPLEX('Raw Data'!T685,'Raw Data'!U685)</f>
        <v>-5.61236556579392E-06+4.33756729446163E-06i</v>
      </c>
      <c r="L692" s="2" t="str">
        <f>COMPLEX('Raw Data'!V685,'Raw Data'!W685)</f>
        <v>3.35357414644992E-06+2.59864576966701E-06i</v>
      </c>
      <c r="M692" s="2" t="str">
        <f>COMPLEX('Raw Data'!X685,'Raw Data'!Y685)</f>
        <v>0.00110499673381809-0.0014297632395006i</v>
      </c>
      <c r="N692" s="2" t="str">
        <f>COMPLEX('Raw Data'!Z685,'Raw Data'!AA685)</f>
        <v>-4.25799387637842E-06-0.0000163236179435505i</v>
      </c>
      <c r="O692" s="2" t="str">
        <f>COMPLEX('Raw Data'!AB685,'Raw Data'!AC685)</f>
        <v>-4.49747524575002E-06-5.50909313685152E-06i</v>
      </c>
      <c r="P692" s="2" t="str">
        <f>COMPLEX('Raw Data'!AD685,'Raw Data'!AE685)</f>
        <v>-0.0000023938148656408-3.00657171418479E-06i</v>
      </c>
      <c r="Q692" s="2" t="str">
        <f>COMPLEX('Raw Data'!AF685,'Raw Data'!AG685)</f>
        <v>-7.63558391467662E-06-0.0000185375206563693i</v>
      </c>
      <c r="R692" s="2" t="str">
        <f>COMPLEX('Raw Data'!AH685,'Raw Data'!AI685)</f>
        <v>0.000257489023622209-0.000360288435761691i</v>
      </c>
    </row>
    <row r="693" spans="2:18" x14ac:dyDescent="0.25">
      <c r="B693" s="2">
        <f>'Raw Data'!C686/1000000</f>
        <v>22.839600080139874</v>
      </c>
      <c r="C693" s="2" t="str">
        <f>COMPLEX('Raw Data'!D686,'Raw Data'!E686)</f>
        <v>-0.0000551662875879323-0.000212417813494668i</v>
      </c>
      <c r="D693" s="2" t="str">
        <f>COMPLEX('Raw Data'!F686,'Raw Data'!G686)</f>
        <v>3.15154201556344E-06+0.000082845617840535i</v>
      </c>
      <c r="E693" s="2" t="str">
        <f>COMPLEX('Raw Data'!H686,'Raw Data'!I686)</f>
        <v>-2.47947451742642E-06+6.75768935973587E-06i</v>
      </c>
      <c r="F693" s="2" t="str">
        <f>COMPLEX('Raw Data'!J686,'Raw Data'!K686)</f>
        <v>-5.26202414527044E-06+0.0000042634967146785i</v>
      </c>
      <c r="G693" s="2" t="str">
        <f>COMPLEX('Raw Data'!L686,'Raw Data'!M686)</f>
        <v>3.88930190492106E-06+0.0000842222000706176i</v>
      </c>
      <c r="H693" s="2" t="str">
        <f>COMPLEX('Raw Data'!N686,'Raw Data'!O686)</f>
        <v>-0.000123727483386583+0.0000680643402020451i</v>
      </c>
      <c r="I693" s="2" t="str">
        <f>COMPLEX('Raw Data'!P686,'Raw Data'!Q686)</f>
        <v>2.52138987293036E-06-2.46929820575762E-06i</v>
      </c>
      <c r="J693" s="2" t="str">
        <f>COMPLEX('Raw Data'!R686,'Raw Data'!S686)</f>
        <v>1.48658366080238E-06+5.25074653588339E-06i</v>
      </c>
      <c r="K693" s="2" t="str">
        <f>COMPLEX('Raw Data'!T686,'Raw Data'!U686)</f>
        <v>-7.50458995310145E-06+6.71928709031872E-06i</v>
      </c>
      <c r="L693" s="2" t="str">
        <f>COMPLEX('Raw Data'!V686,'Raw Data'!W686)</f>
        <v>4.00785751526437E-06-5.02329958993688E-07i</v>
      </c>
      <c r="M693" s="2" t="str">
        <f>COMPLEX('Raw Data'!X686,'Raw Data'!Y686)</f>
        <v>0.00111381492312669-0.00143197693790019i</v>
      </c>
      <c r="N693" s="2" t="str">
        <f>COMPLEX('Raw Data'!Z686,'Raw Data'!AA686)</f>
        <v>-1.22957236752466E-06-0.0000125770775908509i</v>
      </c>
      <c r="O693" s="2" t="str">
        <f>COMPLEX('Raw Data'!AB686,'Raw Data'!AC686)</f>
        <v>-4.00354981429318E-06+1.88895031450394E-06i</v>
      </c>
      <c r="P693" s="2" t="str">
        <f>COMPLEX('Raw Data'!AD686,'Raw Data'!AE686)</f>
        <v>3.43970165070454E-06-4.27337206721269E-06i</v>
      </c>
      <c r="Q693" s="2" t="str">
        <f>COMPLEX('Raw Data'!AF686,'Raw Data'!AG686)</f>
        <v>2.65093040785874E-06-0.0000199089954502683i</v>
      </c>
      <c r="R693" s="2" t="str">
        <f>COMPLEX('Raw Data'!AH686,'Raw Data'!AI686)</f>
        <v>0.000255271662430703-0.000361251772762236i</v>
      </c>
    </row>
    <row r="694" spans="2:18" x14ac:dyDescent="0.25">
      <c r="B694" s="2">
        <f>'Raw Data'!C687/1000000</f>
        <v>22.933554510306099</v>
      </c>
      <c r="C694" s="2" t="str">
        <f>COMPLEX('Raw Data'!D687,'Raw Data'!E687)</f>
        <v>-0.0000576444060237619-0.000214119220333903i</v>
      </c>
      <c r="D694" s="2" t="str">
        <f>COMPLEX('Raw Data'!F687,'Raw Data'!G687)</f>
        <v>3.60857471528574E-06+0.0000955018623707787i</v>
      </c>
      <c r="E694" s="2" t="str">
        <f>COMPLEX('Raw Data'!H687,'Raw Data'!I687)</f>
        <v>2.47157582003959E-06+2.04176418078301E-06i</v>
      </c>
      <c r="F694" s="2" t="str">
        <f>COMPLEX('Raw Data'!J687,'Raw Data'!K687)</f>
        <v>1.19705899877994E-06-6.18528496149843E-06i</v>
      </c>
      <c r="G694" s="2" t="str">
        <f>COMPLEX('Raw Data'!L687,'Raw Data'!M687)</f>
        <v>6.18077266474687E-07+0.0000874969931406056i</v>
      </c>
      <c r="H694" s="2" t="str">
        <f>COMPLEX('Raw Data'!N687,'Raw Data'!O687)</f>
        <v>-0.00012395190174706+0.0000799571608861098i</v>
      </c>
      <c r="I694" s="2" t="str">
        <f>COMPLEX('Raw Data'!P687,'Raw Data'!Q687)</f>
        <v>3.64088989527238E-06+2.47293389905861E-06i</v>
      </c>
      <c r="J694" s="2" t="str">
        <f>COMPLEX('Raw Data'!R687,'Raw Data'!S687)</f>
        <v>2.59778650539308E-06-0.0000031344777296811i</v>
      </c>
      <c r="K694" s="2" t="str">
        <f>COMPLEX('Raw Data'!T687,'Raw Data'!U687)</f>
        <v>-4.22104135326491E-06+5.61048884494747E-06i</v>
      </c>
      <c r="L694" s="2" t="str">
        <f>COMPLEX('Raw Data'!V687,'Raw Data'!W687)</f>
        <v>3.02477112956476E-07+2.58529681692093E-06i</v>
      </c>
      <c r="M694" s="2" t="str">
        <f>COMPLEX('Raw Data'!X687,'Raw Data'!Y687)</f>
        <v>0.00111493224053682-0.00144740229420573i</v>
      </c>
      <c r="N694" s="2" t="str">
        <f>COMPLEX('Raw Data'!Z687,'Raw Data'!AA687)</f>
        <v>-4.17515901662208E-06-0.000016720991659071i</v>
      </c>
      <c r="O694" s="2" t="str">
        <f>COMPLEX('Raw Data'!AB687,'Raw Data'!AC687)</f>
        <v>1.32034782556893E-07-9.78864182713528E-06i</v>
      </c>
      <c r="P694" s="2" t="str">
        <f>COMPLEX('Raw Data'!AD687,'Raw Data'!AE687)</f>
        <v>-6.4216106916244E-07+1.29857279471464E-06i</v>
      </c>
      <c r="Q694" s="2" t="str">
        <f>COMPLEX('Raw Data'!AF687,'Raw Data'!AG687)</f>
        <v>-6.38632275441384E-06-0.0000181531608529216i</v>
      </c>
      <c r="R694" s="2" t="str">
        <f>COMPLEX('Raw Data'!AH687,'Raw Data'!AI687)</f>
        <v>0.000245315206282626-0.000364130684537904i</v>
      </c>
    </row>
    <row r="695" spans="2:18" x14ac:dyDescent="0.25">
      <c r="B695" s="2">
        <f>'Raw Data'!C688/1000000</f>
        <v>23.02750894047232</v>
      </c>
      <c r="C695" s="2" t="str">
        <f>COMPLEX('Raw Data'!D688,'Raw Data'!E688)</f>
        <v>-0.0000526103460853234-0.000215327958388863i</v>
      </c>
      <c r="D695" s="2" t="str">
        <f>COMPLEX('Raw Data'!F688,'Raw Data'!G688)</f>
        <v>9.74576141846925E-06+0.0000825292105630601i</v>
      </c>
      <c r="E695" s="2" t="str">
        <f>COMPLEX('Raw Data'!H688,'Raw Data'!I688)</f>
        <v>-6.32386560456259E-06+4.41113510422263E-06i</v>
      </c>
      <c r="F695" s="2" t="str">
        <f>COMPLEX('Raw Data'!J688,'Raw Data'!K688)</f>
        <v>2.60981227197118E-06-3.13978834804164E-06i</v>
      </c>
      <c r="G695" s="2" t="str">
        <f>COMPLEX('Raw Data'!L688,'Raw Data'!M688)</f>
        <v>4.81471722118971E-06+0.0000884547405358009i</v>
      </c>
      <c r="H695" s="2" t="str">
        <f>COMPLEX('Raw Data'!N688,'Raw Data'!O688)</f>
        <v>-0.000131741813977769+0.0000724954530292744i</v>
      </c>
      <c r="I695" s="2" t="str">
        <f>COMPLEX('Raw Data'!P688,'Raw Data'!Q688)</f>
        <v>6.21252469456349E-08+8.29349641256787E-06i</v>
      </c>
      <c r="J695" s="2" t="str">
        <f>COMPLEX('Raw Data'!R688,'Raw Data'!S688)</f>
        <v>-2.72516673161163E-06+5.70991681967312E-06i</v>
      </c>
      <c r="K695" s="2" t="str">
        <f>COMPLEX('Raw Data'!T688,'Raw Data'!U688)</f>
        <v>-9.04470170233421E-07+4.53398726979727E-06i</v>
      </c>
      <c r="L695" s="2" t="str">
        <f>COMPLEX('Raw Data'!V688,'Raw Data'!W688)</f>
        <v>3.03573019330522E-06-2.57107298447846E-06i</v>
      </c>
      <c r="M695" s="2" t="str">
        <f>COMPLEX('Raw Data'!X688,'Raw Data'!Y688)</f>
        <v>0.00111769440866843-0.00144906725469577i</v>
      </c>
      <c r="N695" s="2" t="str">
        <f>COMPLEX('Raw Data'!Z688,'Raw Data'!AA688)</f>
        <v>-2.78351563995339E-06-0.0000138108763251626i</v>
      </c>
      <c r="O695" s="2" t="str">
        <f>COMPLEX('Raw Data'!AB688,'Raw Data'!AC688)</f>
        <v>-4.76868362490862E-06-5.21501412530368E-06i</v>
      </c>
      <c r="P695" s="2" t="str">
        <f>COMPLEX('Raw Data'!AD688,'Raw Data'!AE688)</f>
        <v>1.97669087283408E-06+5.19378668165113E-06i</v>
      </c>
      <c r="Q695" s="2" t="str">
        <f>COMPLEX('Raw Data'!AF688,'Raw Data'!AG688)</f>
        <v>-6.43206171522289E-07-0.000023603623206102i</v>
      </c>
      <c r="R695" s="2" t="str">
        <f>COMPLEX('Raw Data'!AH688,'Raw Data'!AI688)</f>
        <v>0.000248602702527994-0.000369402215280246i</v>
      </c>
    </row>
    <row r="696" spans="2:18" x14ac:dyDescent="0.25">
      <c r="B696" s="2">
        <f>'Raw Data'!C689/1000000</f>
        <v>23.121463370638541</v>
      </c>
      <c r="C696" s="2" t="str">
        <f>COMPLEX('Raw Data'!D689,'Raw Data'!E689)</f>
        <v>-0.0000609304749816394-0.000218577666360237i</v>
      </c>
      <c r="D696" s="2" t="str">
        <f>COMPLEX('Raw Data'!F689,'Raw Data'!G689)</f>
        <v>3.45389683501521E-06+0.0000837408642087826i</v>
      </c>
      <c r="E696" s="2" t="str">
        <f>COMPLEX('Raw Data'!H689,'Raw Data'!I689)</f>
        <v>4.26069215273241E-06-2.91163659250761E-08i</v>
      </c>
      <c r="F696" s="2" t="str">
        <f>COMPLEX('Raw Data'!J689,'Raw Data'!K689)</f>
        <v>1.78249048909522E-06-6.58971605177405E-06i</v>
      </c>
      <c r="G696" s="2" t="str">
        <f>COMPLEX('Raw Data'!L689,'Raw Data'!M689)</f>
        <v>7.18141106804463E-06+0.0000853148709713759i</v>
      </c>
      <c r="H696" s="2" t="str">
        <f>COMPLEX('Raw Data'!N689,'Raw Data'!O689)</f>
        <v>-0.000133408206361853+0.0000765213499109981i</v>
      </c>
      <c r="I696" s="2" t="str">
        <f>COMPLEX('Raw Data'!P689,'Raw Data'!Q689)</f>
        <v>8.25761135460322E-07+3.68405895045305E-07i</v>
      </c>
      <c r="J696" s="2" t="str">
        <f>COMPLEX('Raw Data'!R689,'Raw Data'!S689)</f>
        <v>-2.71631970400501E-07-2.41703245875046E-06i</v>
      </c>
      <c r="K696" s="2" t="str">
        <f>COMPLEX('Raw Data'!T689,'Raw Data'!U689)</f>
        <v>-6.26647389470371E-07+9.72694910210831E-07i</v>
      </c>
      <c r="L696" s="2" t="str">
        <f>COMPLEX('Raw Data'!V689,'Raw Data'!W689)</f>
        <v>3.17798051430787E-06-2.85905123845374E-06i</v>
      </c>
      <c r="M696" s="2" t="str">
        <f>COMPLEX('Raw Data'!X689,'Raw Data'!Y689)</f>
        <v>0.00111783817783507-0.00145008756319139i</v>
      </c>
      <c r="N696" s="2" t="str">
        <f>COMPLEX('Raw Data'!Z689,'Raw Data'!AA689)</f>
        <v>-4.94350373292603E-06-0.0000160027453202971i</v>
      </c>
      <c r="O696" s="2" t="str">
        <f>COMPLEX('Raw Data'!AB689,'Raw Data'!AC689)</f>
        <v>-5.80825926353873E-07-1.01975169261183E-06i</v>
      </c>
      <c r="P696" s="2" t="str">
        <f>COMPLEX('Raw Data'!AD689,'Raw Data'!AE689)</f>
        <v>-3.65327666142923E-06-1.43727312421809E-06i</v>
      </c>
      <c r="Q696" s="2" t="str">
        <f>COMPLEX('Raw Data'!AF689,'Raw Data'!AG689)</f>
        <v>-2.28968874969636E-06-0.0000121422191416985i</v>
      </c>
      <c r="R696" s="2" t="str">
        <f>COMPLEX('Raw Data'!AH689,'Raw Data'!AI689)</f>
        <v>0.000244946596771304-0.000363921985395424i</v>
      </c>
    </row>
    <row r="697" spans="2:18" x14ac:dyDescent="0.25">
      <c r="B697" s="2">
        <f>'Raw Data'!C690/1000000</f>
        <v>23.215417800804765</v>
      </c>
      <c r="C697" s="2" t="str">
        <f>COMPLEX('Raw Data'!D690,'Raw Data'!E690)</f>
        <v>-0.0000540871512235687-0.000216826597050055i</v>
      </c>
      <c r="D697" s="2" t="str">
        <f>COMPLEX('Raw Data'!F690,'Raw Data'!G690)</f>
        <v>0.0000113557965961844+0.0000868084401666774i</v>
      </c>
      <c r="E697" s="2" t="str">
        <f>COMPLEX('Raw Data'!H690,'Raw Data'!I690)</f>
        <v>-2.05792909677609E-06+0.0000109286068667345i</v>
      </c>
      <c r="F697" s="2" t="str">
        <f>COMPLEX('Raw Data'!J690,'Raw Data'!K690)</f>
        <v>-1.04456614907961E-06-1.33089525849938E-06i</v>
      </c>
      <c r="G697" s="2" t="str">
        <f>COMPLEX('Raw Data'!L690,'Raw Data'!M690)</f>
        <v>3.77398245013777E-06+0.0000878611697676688i</v>
      </c>
      <c r="H697" s="2" t="str">
        <f>COMPLEX('Raw Data'!N690,'Raw Data'!O690)</f>
        <v>-0.000125256796096634+0.0000747634511331588i</v>
      </c>
      <c r="I697" s="2" t="str">
        <f>COMPLEX('Raw Data'!P690,'Raw Data'!Q690)</f>
        <v>-3.83669688694718E-06+7.1939677817005E-07i</v>
      </c>
      <c r="J697" s="2" t="str">
        <f>COMPLEX('Raw Data'!R690,'Raw Data'!S690)</f>
        <v>-4.18759666867587E-06+1.05466003211213E-06i</v>
      </c>
      <c r="K697" s="2" t="str">
        <f>COMPLEX('Raw Data'!T690,'Raw Data'!U690)</f>
        <v>2.33036552028207E-06+0.0000060221316652127i</v>
      </c>
      <c r="L697" s="2" t="str">
        <f>COMPLEX('Raw Data'!V690,'Raw Data'!W690)</f>
        <v>1.29886800577859E-06-0.0000014305395416386i</v>
      </c>
      <c r="M697" s="2" t="str">
        <f>COMPLEX('Raw Data'!X690,'Raw Data'!Y690)</f>
        <v>0.00112020596618354-0.00145940163523402i</v>
      </c>
      <c r="N697" s="2" t="str">
        <f>COMPLEX('Raw Data'!Z690,'Raw Data'!AA690)</f>
        <v>-4.39928353377155E-07-0.0000169089599912208i</v>
      </c>
      <c r="O697" s="2" t="str">
        <f>COMPLEX('Raw Data'!AB690,'Raw Data'!AC690)</f>
        <v>3.70519492804478E-06-1.18594610005232E-06i</v>
      </c>
      <c r="P697" s="2" t="str">
        <f>COMPLEX('Raw Data'!AD690,'Raw Data'!AE690)</f>
        <v>2.88737133915355E-06+6.93400931697168E-06i</v>
      </c>
      <c r="Q697" s="2" t="str">
        <f>COMPLEX('Raw Data'!AF690,'Raw Data'!AG690)</f>
        <v>-0.0000108474975130751-0.0000144580630041921i</v>
      </c>
      <c r="R697" s="2" t="str">
        <f>COMPLEX('Raw Data'!AH690,'Raw Data'!AI690)</f>
        <v>0.000246500675059481-0.000362748097357033i</v>
      </c>
    </row>
    <row r="698" spans="2:18" x14ac:dyDescent="0.25">
      <c r="B698" s="2">
        <f>'Raw Data'!C691/1000000</f>
        <v>23.309372230970986</v>
      </c>
      <c r="C698" s="2" t="str">
        <f>COMPLEX('Raw Data'!D691,'Raw Data'!E691)</f>
        <v>-0.000060278019361449-0.000218354782614597i</v>
      </c>
      <c r="D698" s="2" t="str">
        <f>COMPLEX('Raw Data'!F691,'Raw Data'!G691)</f>
        <v>4.37181963385526E-06+0.0000869260642889718i</v>
      </c>
      <c r="E698" s="2" t="str">
        <f>COMPLEX('Raw Data'!H691,'Raw Data'!I691)</f>
        <v>3.60734212721356E-06+3.88811901918161E-06i</v>
      </c>
      <c r="F698" s="2" t="str">
        <f>COMPLEX('Raw Data'!J691,'Raw Data'!K691)</f>
        <v>2.23549515237847E-06-1.99562934845642E-06i</v>
      </c>
      <c r="G698" s="2" t="str">
        <f>COMPLEX('Raw Data'!L691,'Raw Data'!M691)</f>
        <v>8.27709485913158E-06+0.000090801007328634i</v>
      </c>
      <c r="H698" s="2" t="str">
        <f>COMPLEX('Raw Data'!N691,'Raw Data'!O691)</f>
        <v>-0.000125859649817935+0.0000720002407882859i</v>
      </c>
      <c r="I698" s="2" t="str">
        <f>COMPLEX('Raw Data'!P691,'Raw Data'!Q691)</f>
        <v>-8.16301684875302E-06-3.54656524131072E-06i</v>
      </c>
      <c r="J698" s="2" t="str">
        <f>COMPLEX('Raw Data'!R691,'Raw Data'!S691)</f>
        <v>6.39817977501573E-07+4.36440511008498E-06i</v>
      </c>
      <c r="K698" s="2" t="str">
        <f>COMPLEX('Raw Data'!T691,'Raw Data'!U691)</f>
        <v>3.89127793886057E-06+0.0000110833879967865i</v>
      </c>
      <c r="L698" s="2" t="str">
        <f>COMPLEX('Raw Data'!V691,'Raw Data'!W691)</f>
        <v>3.87713810313016E-06+8.15553322621074E-07i</v>
      </c>
      <c r="M698" s="2" t="str">
        <f>COMPLEX('Raw Data'!X691,'Raw Data'!Y691)</f>
        <v>0.00112561101877721-0.00145873572447621i</v>
      </c>
      <c r="N698" s="2" t="str">
        <f>COMPLEX('Raw Data'!Z691,'Raw Data'!AA691)</f>
        <v>-6.59174601805686E-06-0.0000139098609877707i</v>
      </c>
      <c r="O698" s="2" t="str">
        <f>COMPLEX('Raw Data'!AB691,'Raw Data'!AC691)</f>
        <v>-3.40924648322136E-06-7.33498998536655E-06i</v>
      </c>
      <c r="P698" s="2" t="str">
        <f>COMPLEX('Raw Data'!AD691,'Raw Data'!AE691)</f>
        <v>-0.0000021630105573231+4.86246305939867E-06i</v>
      </c>
      <c r="Q698" s="2" t="str">
        <f>COMPLEX('Raw Data'!AF691,'Raw Data'!AG691)</f>
        <v>4.93133420082548E-06-0.0000157709342824394i</v>
      </c>
      <c r="R698" s="2" t="str">
        <f>COMPLEX('Raw Data'!AH691,'Raw Data'!AI691)</f>
        <v>0.000246882474299354-0.000364451048354635i</v>
      </c>
    </row>
    <row r="699" spans="2:18" x14ac:dyDescent="0.25">
      <c r="B699" s="2">
        <f>'Raw Data'!C692/1000000</f>
        <v>23.403326661137207</v>
      </c>
      <c r="C699" s="2" t="str">
        <f>COMPLEX('Raw Data'!D692,'Raw Data'!E692)</f>
        <v>-0.0000584190676168835-0.000220086951628768i</v>
      </c>
      <c r="D699" s="2" t="str">
        <f>COMPLEX('Raw Data'!F692,'Raw Data'!G692)</f>
        <v>4.92327444976732E-06+0.0000868281495826358i</v>
      </c>
      <c r="E699" s="2" t="str">
        <f>COMPLEX('Raw Data'!H692,'Raw Data'!I692)</f>
        <v>1.29419244089687E-06+3.21435187435649E-06i</v>
      </c>
      <c r="F699" s="2" t="str">
        <f>COMPLEX('Raw Data'!J692,'Raw Data'!K692)</f>
        <v>6.13610760304269E-07-4.02727095372636E-06i</v>
      </c>
      <c r="G699" s="2" t="str">
        <f>COMPLEX('Raw Data'!L692,'Raw Data'!M692)</f>
        <v>4.03237765808747E-06+0.0000897489702555992i</v>
      </c>
      <c r="H699" s="2" t="str">
        <f>COMPLEX('Raw Data'!N692,'Raw Data'!O692)</f>
        <v>-0.000125619618984895+0.0000672104925980014i</v>
      </c>
      <c r="I699" s="2" t="str">
        <f>COMPLEX('Raw Data'!P692,'Raw Data'!Q692)</f>
        <v>1.93990292876459E-06-2.35792525280679E-06i</v>
      </c>
      <c r="J699" s="2" t="str">
        <f>COMPLEX('Raw Data'!R692,'Raw Data'!S692)</f>
        <v>-3.54605309787548E-06-1.02125673073434E-06i</v>
      </c>
      <c r="K699" s="2" t="str">
        <f>COMPLEX('Raw Data'!T692,'Raw Data'!U692)</f>
        <v>2.35935925982828E-06+3.86425749537325E-06i</v>
      </c>
      <c r="L699" s="2" t="str">
        <f>COMPLEX('Raw Data'!V692,'Raw Data'!W692)</f>
        <v>-1.34270253172716E-06+2.88806986284369E-06i</v>
      </c>
      <c r="M699" s="2" t="str">
        <f>COMPLEX('Raw Data'!X692,'Raw Data'!Y692)</f>
        <v>0.00113945168796285-0.00147183811190669i</v>
      </c>
      <c r="N699" s="2" t="str">
        <f>COMPLEX('Raw Data'!Z692,'Raw Data'!AA692)</f>
        <v>-7.61744147459126E-06-0.0000144039301407093i</v>
      </c>
      <c r="O699" s="2" t="str">
        <f>COMPLEX('Raw Data'!AB692,'Raw Data'!AC692)</f>
        <v>-2.26176924338477E-06-2.87478940783293E-06i</v>
      </c>
      <c r="P699" s="2" t="str">
        <f>COMPLEX('Raw Data'!AD692,'Raw Data'!AE692)</f>
        <v>2.78952180088893E-07+3.92577768543355E-06i</v>
      </c>
      <c r="Q699" s="2" t="str">
        <f>COMPLEX('Raw Data'!AF692,'Raw Data'!AG692)</f>
        <v>-1.26161005154885E-06-0.0000118376371476287i</v>
      </c>
      <c r="R699" s="2" t="str">
        <f>COMPLEX('Raw Data'!AH692,'Raw Data'!AI692)</f>
        <v>0.000251385491589703-0.000365213725353871i</v>
      </c>
    </row>
    <row r="700" spans="2:18" x14ac:dyDescent="0.25">
      <c r="B700" s="2">
        <f>'Raw Data'!C693/1000000</f>
        <v>23.497281091303432</v>
      </c>
      <c r="C700" s="2" t="str">
        <f>COMPLEX('Raw Data'!D693,'Raw Data'!E693)</f>
        <v>-0.0000596541161567293-0.000222664816243727i</v>
      </c>
      <c r="D700" s="2" t="str">
        <f>COMPLEX('Raw Data'!F693,'Raw Data'!G693)</f>
        <v>4.85074244528619E-06+0.0000877901528531061i</v>
      </c>
      <c r="E700" s="2" t="str">
        <f>COMPLEX('Raw Data'!H693,'Raw Data'!I693)</f>
        <v>2.02446444430664E-06+2.10949819447292E-06i</v>
      </c>
      <c r="F700" s="2" t="str">
        <f>COMPLEX('Raw Data'!J693,'Raw Data'!K693)</f>
        <v>1.99321262591678E-06-4.09999260319544E-06i</v>
      </c>
      <c r="G700" s="2" t="str">
        <f>COMPLEX('Raw Data'!L693,'Raw Data'!M693)</f>
        <v>4.15324051547109E-06+0.0000863888751085094i</v>
      </c>
      <c r="H700" s="2" t="str">
        <f>COMPLEX('Raw Data'!N693,'Raw Data'!O693)</f>
        <v>-0.000123705788714794+0.0000690822965310158i</v>
      </c>
      <c r="I700" s="2" t="str">
        <f>COMPLEX('Raw Data'!P693,'Raw Data'!Q693)</f>
        <v>2.47061575254908E-06+8.52318524062223E-07i</v>
      </c>
      <c r="J700" s="2" t="str">
        <f>COMPLEX('Raw Data'!R693,'Raw Data'!S693)</f>
        <v>-0.0000054264318991188-1.47387265866067E-06i</v>
      </c>
      <c r="K700" s="2" t="str">
        <f>COMPLEX('Raw Data'!T693,'Raw Data'!U693)</f>
        <v>-2.49290766403986E-06+6.73224958365141E-06i</v>
      </c>
      <c r="L700" s="2" t="str">
        <f>COMPLEX('Raw Data'!V693,'Raw Data'!W693)</f>
        <v>-4.34099687529681E-06-7.00157634760851E-06i</v>
      </c>
      <c r="M700" s="2" t="str">
        <f>COMPLEX('Raw Data'!X693,'Raw Data'!Y693)</f>
        <v>0.00114427222639928-0.00147652808791768i</v>
      </c>
      <c r="N700" s="2" t="str">
        <f>COMPLEX('Raw Data'!Z693,'Raw Data'!AA693)</f>
        <v>-2.09471019676996E-06-0.0000089565199399927i</v>
      </c>
      <c r="O700" s="2" t="str">
        <f>COMPLEX('Raw Data'!AB693,'Raw Data'!AC693)</f>
        <v>2.29663374194128E-06-3.85239046516634E-06i</v>
      </c>
      <c r="P700" s="2" t="str">
        <f>COMPLEX('Raw Data'!AD693,'Raw Data'!AE693)</f>
        <v>-3.93326801754518E-06+7.27898798862515E-06i</v>
      </c>
      <c r="Q700" s="2" t="str">
        <f>COMPLEX('Raw Data'!AF693,'Raw Data'!AG693)</f>
        <v>3.55466423958581E-06-0.00002605162470925i</v>
      </c>
      <c r="R700" s="2" t="str">
        <f>COMPLEX('Raw Data'!AH693,'Raw Data'!AI693)</f>
        <v>0.000247870371332367-0.000370244568198409i</v>
      </c>
    </row>
    <row r="701" spans="2:18" x14ac:dyDescent="0.25">
      <c r="B701" s="2">
        <f>'Raw Data'!C694/1000000</f>
        <v>23.591235521469653</v>
      </c>
      <c r="C701" s="2" t="str">
        <f>COMPLEX('Raw Data'!D694,'Raw Data'!E694)</f>
        <v>-0.0000585847399723853-0.000217961863754015i</v>
      </c>
      <c r="D701" s="2" t="str">
        <f>COMPLEX('Raw Data'!F694,'Raw Data'!G694)</f>
        <v>4.27967187891238E-06+0.0000866513998303722i</v>
      </c>
      <c r="E701" s="2" t="str">
        <f>COMPLEX('Raw Data'!H694,'Raw Data'!I694)</f>
        <v>0.0000055376669410475-4.68624272017243E-08i</v>
      </c>
      <c r="F701" s="2" t="str">
        <f>COMPLEX('Raw Data'!J694,'Raw Data'!K694)</f>
        <v>-3.06784355429241E-06-3.29558271463378E-07i</v>
      </c>
      <c r="G701" s="2" t="str">
        <f>COMPLEX('Raw Data'!L694,'Raw Data'!M694)</f>
        <v>8.12010550119631E-06+0.000093751046828157i</v>
      </c>
      <c r="H701" s="2" t="str">
        <f>COMPLEX('Raw Data'!N694,'Raw Data'!O694)</f>
        <v>-0.000131865977619872+0.0000691522551858342i</v>
      </c>
      <c r="I701" s="2" t="str">
        <f>COMPLEX('Raw Data'!P694,'Raw Data'!Q694)</f>
        <v>8.24257353274358E-08+2.13164083843412E-06i</v>
      </c>
      <c r="J701" s="2" t="str">
        <f>COMPLEX('Raw Data'!R694,'Raw Data'!S694)</f>
        <v>-3.76446845481578E-07-4.56944770576935E-06i</v>
      </c>
      <c r="K701" s="2" t="str">
        <f>COMPLEX('Raw Data'!T694,'Raw Data'!U694)</f>
        <v>3.22010546560213E-06+3.42543335940221E-06i</v>
      </c>
      <c r="L701" s="2" t="str">
        <f>COMPLEX('Raw Data'!V694,'Raw Data'!W694)</f>
        <v>-1.60425404400725E-06-1.43255224065155E-06i</v>
      </c>
      <c r="M701" s="2" t="str">
        <f>COMPLEX('Raw Data'!X694,'Raw Data'!Y694)</f>
        <v>0.00114325561484229-0.00147060871918442i</v>
      </c>
      <c r="N701" s="2" t="str">
        <f>COMPLEX('Raw Data'!Z694,'Raw Data'!AA694)</f>
        <v>-7.21175734406559E-06-0.0000107864082911533i</v>
      </c>
      <c r="O701" s="2" t="str">
        <f>COMPLEX('Raw Data'!AB694,'Raw Data'!AC694)</f>
        <v>2.62245490554848E-06-4.17346560788539E-06i</v>
      </c>
      <c r="P701" s="2" t="str">
        <f>COMPLEX('Raw Data'!AD694,'Raw Data'!AE694)</f>
        <v>-4.95518435039562E-06+4.26260534963623E-06i</v>
      </c>
      <c r="Q701" s="2" t="str">
        <f>COMPLEX('Raw Data'!AF694,'Raw Data'!AG694)</f>
        <v>-5.98509098629189E-06-0.0000232065896341766i</v>
      </c>
      <c r="R701" s="2" t="str">
        <f>COMPLEX('Raw Data'!AH694,'Raw Data'!AI694)</f>
        <v>0.000248152328925206-0.000368672061534204i</v>
      </c>
    </row>
    <row r="702" spans="2:18" x14ac:dyDescent="0.25">
      <c r="B702" s="2">
        <f>'Raw Data'!C695/1000000</f>
        <v>23.685189951635873</v>
      </c>
      <c r="C702" s="2" t="str">
        <f>COMPLEX('Raw Data'!D695,'Raw Data'!E695)</f>
        <v>-0.000056885885449763-0.000220767645170222i</v>
      </c>
      <c r="D702" s="2" t="str">
        <f>COMPLEX('Raw Data'!F695,'Raw Data'!G695)</f>
        <v>3.66645618665568E-06+0.0000867201133295404i</v>
      </c>
      <c r="E702" s="2" t="str">
        <f>COMPLEX('Raw Data'!H695,'Raw Data'!I695)</f>
        <v>-2.05181886570881E-06+2.73555722449914E-06i</v>
      </c>
      <c r="F702" s="2" t="str">
        <f>COMPLEX('Raw Data'!J695,'Raw Data'!K695)</f>
        <v>1.17336611334252E-06+3.06262548798153E-06i</v>
      </c>
      <c r="G702" s="2" t="str">
        <f>COMPLEX('Raw Data'!L695,'Raw Data'!M695)</f>
        <v>4.51842679574207E-06+0.0000863122259531469i</v>
      </c>
      <c r="H702" s="2" t="str">
        <f>COMPLEX('Raw Data'!N695,'Raw Data'!O695)</f>
        <v>-0.000128239817331472+0.000079437943991162i</v>
      </c>
      <c r="I702" s="2" t="str">
        <f>COMPLEX('Raw Data'!P695,'Raw Data'!Q695)</f>
        <v>1.86156443020524E-06-3.79809987189453E-06i</v>
      </c>
      <c r="J702" s="2" t="str">
        <f>COMPLEX('Raw Data'!R695,'Raw Data'!S695)</f>
        <v>3.75041710488184E-06+0.0000058182077857747i</v>
      </c>
      <c r="K702" s="2" t="str">
        <f>COMPLEX('Raw Data'!T695,'Raw Data'!U695)</f>
        <v>-7.2788842561289E-07+0.0000110728439869914i</v>
      </c>
      <c r="L702" s="2" t="str">
        <f>COMPLEX('Raw Data'!V695,'Raw Data'!W695)</f>
        <v>4.47872828513817E-06-4.64221314570647E-06i</v>
      </c>
      <c r="M702" s="2" t="str">
        <f>COMPLEX('Raw Data'!X695,'Raw Data'!Y695)</f>
        <v>0.00116055552431096-0.00148958978683922i</v>
      </c>
      <c r="N702" s="2" t="str">
        <f>COMPLEX('Raw Data'!Z695,'Raw Data'!AA695)</f>
        <v>-4.23336786031158E-06-0.0000156054226141604i</v>
      </c>
      <c r="O702" s="2" t="str">
        <f>COMPLEX('Raw Data'!AB695,'Raw Data'!AC695)</f>
        <v>-6.65663273059954E-06-3.69011854325992E-06i</v>
      </c>
      <c r="P702" s="2" t="str">
        <f>COMPLEX('Raw Data'!AD695,'Raw Data'!AE695)</f>
        <v>-8.29069098839268E-07+5.45683675452509E-06i</v>
      </c>
      <c r="Q702" s="2" t="str">
        <f>COMPLEX('Raw Data'!AF695,'Raw Data'!AG695)</f>
        <v>-2.42849248187601E-06-0.0000147678549198844i</v>
      </c>
      <c r="R702" s="2" t="str">
        <f>COMPLEX('Raw Data'!AH695,'Raw Data'!AI695)</f>
        <v>0.000241361852721875-0.000366746321602665i</v>
      </c>
    </row>
    <row r="703" spans="2:18" x14ac:dyDescent="0.25">
      <c r="B703" s="2">
        <f>'Raw Data'!C696/1000000</f>
        <v>23.779144381802098</v>
      </c>
      <c r="C703" s="2" t="str">
        <f>COMPLEX('Raw Data'!D696,'Raw Data'!E696)</f>
        <v>-0.0000592764819565671-0.000220831637534527i</v>
      </c>
      <c r="D703" s="2" t="str">
        <f>COMPLEX('Raw Data'!F696,'Raw Data'!G696)</f>
        <v>2.58459048697819E-08+0.0000963476401822751i</v>
      </c>
      <c r="E703" s="2" t="str">
        <f>COMPLEX('Raw Data'!H696,'Raw Data'!I696)</f>
        <v>2.67929307568892E-06-1.10243533749575E-06i</v>
      </c>
      <c r="F703" s="2" t="str">
        <f>COMPLEX('Raw Data'!J696,'Raw Data'!K696)</f>
        <v>6.74749056592859E-07-4.72560043387706E-06i</v>
      </c>
      <c r="G703" s="2" t="str">
        <f>COMPLEX('Raw Data'!L696,'Raw Data'!M696)</f>
        <v>6.43867540372919E-06+0.0000941003548243609i</v>
      </c>
      <c r="H703" s="2" t="str">
        <f>COMPLEX('Raw Data'!N696,'Raw Data'!O696)</f>
        <v>-0.000130784735180167+0.0000737437196055554i</v>
      </c>
      <c r="I703" s="2" t="str">
        <f>COMPLEX('Raw Data'!P696,'Raw Data'!Q696)</f>
        <v>-1.32042880812154E-06-0.0000025835843025453i</v>
      </c>
      <c r="J703" s="2" t="str">
        <f>COMPLEX('Raw Data'!R696,'Raw Data'!S696)</f>
        <v>-2.98383375175094E-07+5.35625644758864E-07i</v>
      </c>
      <c r="K703" s="2" t="str">
        <f>COMPLEX('Raw Data'!T696,'Raw Data'!U696)</f>
        <v>4.41636308529538E-06+6.5407000881586E-07i</v>
      </c>
      <c r="L703" s="2" t="str">
        <f>COMPLEX('Raw Data'!V696,'Raw Data'!W696)</f>
        <v>-4.12597151463272E-06+5.40336205218254E-07i</v>
      </c>
      <c r="M703" s="2" t="str">
        <f>COMPLEX('Raw Data'!X696,'Raw Data'!Y696)</f>
        <v>0.00115957653330927-0.00148412875248516i</v>
      </c>
      <c r="N703" s="2" t="str">
        <f>COMPLEX('Raw Data'!Z696,'Raw Data'!AA696)</f>
        <v>-7.44625880018747E-06-0.00001621258817284i</v>
      </c>
      <c r="O703" s="2" t="str">
        <f>COMPLEX('Raw Data'!AB696,'Raw Data'!AC696)</f>
        <v>3.82886693844349E-06-5.38718962147559E-06i</v>
      </c>
      <c r="P703" s="2" t="str">
        <f>COMPLEX('Raw Data'!AD696,'Raw Data'!AE696)</f>
        <v>0.000001398410843022+3.78637657542282E-06i</v>
      </c>
      <c r="Q703" s="2" t="str">
        <f>COMPLEX('Raw Data'!AF696,'Raw Data'!AG696)</f>
        <v>-4.41902026610972E-06-0.0000102052726801436i</v>
      </c>
      <c r="R703" s="2" t="str">
        <f>COMPLEX('Raw Data'!AH696,'Raw Data'!AI696)</f>
        <v>0.000239364889865577-0.000375647668738694i</v>
      </c>
    </row>
    <row r="704" spans="2:18" x14ac:dyDescent="0.25">
      <c r="B704" s="2">
        <f>'Raw Data'!C697/1000000</f>
        <v>23.873098811968319</v>
      </c>
      <c r="C704" s="2" t="str">
        <f>COMPLEX('Raw Data'!D697,'Raw Data'!E697)</f>
        <v>-0.0000574213275461762-0.000225638777626701i</v>
      </c>
      <c r="D704" s="2" t="str">
        <f>COMPLEX('Raw Data'!F697,'Raw Data'!G697)</f>
        <v>4.43014490604014E-06+0.0000834546748028127i</v>
      </c>
      <c r="E704" s="2" t="str">
        <f>COMPLEX('Raw Data'!H697,'Raw Data'!I697)</f>
        <v>-1.63476025947122E-06+0.000005045761712514i</v>
      </c>
      <c r="F704" s="2" t="str">
        <f>COMPLEX('Raw Data'!J697,'Raw Data'!K697)</f>
        <v>-6.08289740059153E-07-2.48136623589036E-06i</v>
      </c>
      <c r="G704" s="2" t="str">
        <f>COMPLEX('Raw Data'!L697,'Raw Data'!M697)</f>
        <v>0.0000012087020620404+0.0000866312471120817i</v>
      </c>
      <c r="H704" s="2" t="str">
        <f>COMPLEX('Raw Data'!N697,'Raw Data'!O697)</f>
        <v>-0.000137849653703178+0.0000721822254400946i</v>
      </c>
      <c r="I704" s="2" t="str">
        <f>COMPLEX('Raw Data'!P697,'Raw Data'!Q697)</f>
        <v>0.0000038906586557706-3.77309233465418E-06i</v>
      </c>
      <c r="J704" s="2" t="str">
        <f>COMPLEX('Raw Data'!R697,'Raw Data'!S697)</f>
        <v>3.75106544201445E-06+3.80461941818203E-06i</v>
      </c>
      <c r="K704" s="2" t="str">
        <f>COMPLEX('Raw Data'!T697,'Raw Data'!U697)</f>
        <v>2.30840989201849E-06+2.90722805349287E-06i</v>
      </c>
      <c r="L704" s="2" t="str">
        <f>COMPLEX('Raw Data'!V697,'Raw Data'!W697)</f>
        <v>1.44493326505017E-06+3.11748189748334E-06i</v>
      </c>
      <c r="M704" s="2" t="str">
        <f>COMPLEX('Raw Data'!X697,'Raw Data'!Y697)</f>
        <v>0.00116550906704229-0.00148907529130536i</v>
      </c>
      <c r="N704" s="2" t="str">
        <f>COMPLEX('Raw Data'!Z697,'Raw Data'!AA697)</f>
        <v>-8.53179295348151E-06-0.0000133470860326721i</v>
      </c>
      <c r="O704" s="2" t="str">
        <f>COMPLEX('Raw Data'!AB697,'Raw Data'!AC697)</f>
        <v>4.76037119562372E-06-3.71605848794542E-06i</v>
      </c>
      <c r="P704" s="2" t="str">
        <f>COMPLEX('Raw Data'!AD697,'Raw Data'!AE697)</f>
        <v>3.47786425472524E-06+4.27952439212062E-06i</v>
      </c>
      <c r="Q704" s="2" t="str">
        <f>COMPLEX('Raw Data'!AF697,'Raw Data'!AG697)</f>
        <v>-3.92606133989853E-06-0.0000158489402603961i</v>
      </c>
      <c r="R704" s="2" t="str">
        <f>COMPLEX('Raw Data'!AH697,'Raw Data'!AI697)</f>
        <v>0.000243990769317643-0.000372327262001741i</v>
      </c>
    </row>
    <row r="705" spans="2:18" x14ac:dyDescent="0.25">
      <c r="B705" s="2">
        <f>'Raw Data'!C698/1000000</f>
        <v>23.96705324213454</v>
      </c>
      <c r="C705" s="2" t="str">
        <f>COMPLEX('Raw Data'!D698,'Raw Data'!E698)</f>
        <v>-0.0000576549329727496-0.000228063461722044i</v>
      </c>
      <c r="D705" s="2" t="str">
        <f>COMPLEX('Raw Data'!F698,'Raw Data'!G698)</f>
        <v>0.0000049789498844135+0.000091422013236813i</v>
      </c>
      <c r="E705" s="2" t="str">
        <f>COMPLEX('Raw Data'!H698,'Raw Data'!I698)</f>
        <v>3.74931286960101E-06+6.44362814226874E-06i</v>
      </c>
      <c r="F705" s="2" t="str">
        <f>COMPLEX('Raw Data'!J698,'Raw Data'!K698)</f>
        <v>-2.13608364582371E-06-1.86932197576731E-06i</v>
      </c>
      <c r="G705" s="2" t="str">
        <f>COMPLEX('Raw Data'!L698,'Raw Data'!M698)</f>
        <v>5.81278597999455E-06+0.0000947015103817706i</v>
      </c>
      <c r="H705" s="2" t="str">
        <f>COMPLEX('Raw Data'!N698,'Raw Data'!O698)</f>
        <v>-0.000135335128852472+0.0000864678790880726i</v>
      </c>
      <c r="I705" s="2" t="str">
        <f>COMPLEX('Raw Data'!P698,'Raw Data'!Q698)</f>
        <v>0.0000033085735431289-5.25078563272207E-06i</v>
      </c>
      <c r="J705" s="2" t="str">
        <f>COMPLEX('Raw Data'!R698,'Raw Data'!S698)</f>
        <v>4.50582037504971E-07+1.52697755821073E-06i</v>
      </c>
      <c r="K705" s="2" t="str">
        <f>COMPLEX('Raw Data'!T698,'Raw Data'!U698)</f>
        <v>-2.53989348928645E-06+9.89523987983406E-06i</v>
      </c>
      <c r="L705" s="2" t="str">
        <f>COMPLEX('Raw Data'!V698,'Raw Data'!W698)</f>
        <v>1.78351198178282E-06+2.21752989186114E-06i</v>
      </c>
      <c r="M705" s="2" t="str">
        <f>COMPLEX('Raw Data'!X698,'Raw Data'!Y698)</f>
        <v>0.00117040103854798-0.00149851955645097i</v>
      </c>
      <c r="N705" s="2" t="str">
        <f>COMPLEX('Raw Data'!Z698,'Raw Data'!AA698)</f>
        <v>-4.14301229738893E-06-0.000016372002910235i</v>
      </c>
      <c r="O705" s="2" t="str">
        <f>COMPLEX('Raw Data'!AB698,'Raw Data'!AC698)</f>
        <v>-4.99378416259017E-06+1.58938398056264E-07i</v>
      </c>
      <c r="P705" s="2" t="str">
        <f>COMPLEX('Raw Data'!AD698,'Raw Data'!AE698)</f>
        <v>-3.06775162589642E-06+4.88442448111441E-06i</v>
      </c>
      <c r="Q705" s="2" t="str">
        <f>COMPLEX('Raw Data'!AF698,'Raw Data'!AG698)</f>
        <v>-9.55395622526075E-06-0.0000178722632051692i</v>
      </c>
      <c r="R705" s="2" t="str">
        <f>COMPLEX('Raw Data'!AH698,'Raw Data'!AI698)</f>
        <v>0.000247171479732508-0.000379969807654336i</v>
      </c>
    </row>
    <row r="706" spans="2:18" x14ac:dyDescent="0.25">
      <c r="B706" s="2">
        <f>'Raw Data'!C699/1000000</f>
        <v>24.07685169631144</v>
      </c>
      <c r="C706" s="2" t="str">
        <f>COMPLEX('Raw Data'!D699,'Raw Data'!E699)</f>
        <v>-0.0000638134501768563-0.000232823005944246i</v>
      </c>
      <c r="D706" s="2" t="str">
        <f>COMPLEX('Raw Data'!F699,'Raw Data'!G699)</f>
        <v>0.0000105448162586527+0.0000882581531304579i</v>
      </c>
      <c r="E706" s="2" t="str">
        <f>COMPLEX('Raw Data'!H699,'Raw Data'!I699)</f>
        <v>-2.54888278666467E-06-4.79547681418601E-07i</v>
      </c>
      <c r="F706" s="2" t="str">
        <f>COMPLEX('Raw Data'!J699,'Raw Data'!K699)</f>
        <v>1.04371341703683E-06+3.42536143488861E-06i</v>
      </c>
      <c r="G706" s="2" t="str">
        <f>COMPLEX('Raw Data'!L699,'Raw Data'!M699)</f>
        <v>4.61847720389158E-06+0.0000944956036278507i</v>
      </c>
      <c r="H706" s="2" t="str">
        <f>COMPLEX('Raw Data'!N699,'Raw Data'!O699)</f>
        <v>-0.000132070837470495+0.000076677036296969i</v>
      </c>
      <c r="I706" s="2" t="str">
        <f>COMPLEX('Raw Data'!P699,'Raw Data'!Q699)</f>
        <v>4.09276698443308E-06+9.9566076960804E-08i</v>
      </c>
      <c r="J706" s="2" t="str">
        <f>COMPLEX('Raw Data'!R699,'Raw Data'!S699)</f>
        <v>4.10348688232076E-06+9.10797700882192E-06i</v>
      </c>
      <c r="K706" s="2" t="str">
        <f>COMPLEX('Raw Data'!T699,'Raw Data'!U699)</f>
        <v>3.81156697534872E-06+5.71598370197431E-06i</v>
      </c>
      <c r="L706" s="2" t="str">
        <f>COMPLEX('Raw Data'!V699,'Raw Data'!W699)</f>
        <v>5.80196702841516E-06-1.51398148724897E-06i</v>
      </c>
      <c r="M706" s="2" t="str">
        <f>COMPLEX('Raw Data'!X699,'Raw Data'!Y699)</f>
        <v>0.00117910919152031-0.00150808114315528i</v>
      </c>
      <c r="N706" s="2" t="str">
        <f>COMPLEX('Raw Data'!Z699,'Raw Data'!AA699)</f>
        <v>4.10012963780254E-06-0.0000181870937793021i</v>
      </c>
      <c r="O706" s="2" t="str">
        <f>COMPLEX('Raw Data'!AB699,'Raw Data'!AC699)</f>
        <v>-4.60855457402593E-06-6.80864258941772E-06i</v>
      </c>
      <c r="P706" s="2" t="str">
        <f>COMPLEX('Raw Data'!AD699,'Raw Data'!AE699)</f>
        <v>6.64195354597654E-06+4.36021048114318E-06i</v>
      </c>
      <c r="Q706" s="2" t="str">
        <f>COMPLEX('Raw Data'!AF699,'Raw Data'!AG699)</f>
        <v>-1.91139360404544E-06-0.0000164154376198644i</v>
      </c>
      <c r="R706" s="2" t="str">
        <f>COMPLEX('Raw Data'!AH699,'Raw Data'!AI699)</f>
        <v>0.000240783541128192-0.000385186483075738i</v>
      </c>
    </row>
    <row r="707" spans="2:18" x14ac:dyDescent="0.25">
      <c r="B707" s="2">
        <f>'Raw Data'!C700/1000000</f>
        <v>24.206232920326705</v>
      </c>
      <c r="C707" s="2" t="str">
        <f>COMPLEX('Raw Data'!D700,'Raw Data'!E700)</f>
        <v>-0.0000565400232759172-0.000228588107226493i</v>
      </c>
      <c r="D707" s="2" t="str">
        <f>COMPLEX('Raw Data'!F700,'Raw Data'!G700)</f>
        <v>4.43313333754614E-06+0.0000892901787078171i</v>
      </c>
      <c r="E707" s="2" t="str">
        <f>COMPLEX('Raw Data'!H700,'Raw Data'!I700)</f>
        <v>3.76838142017377E-06+1.01869741059756E-06i</v>
      </c>
      <c r="F707" s="2" t="str">
        <f>COMPLEX('Raw Data'!J700,'Raw Data'!K700)</f>
        <v>6.43900796591592E-07-2.3435230420093E-07i</v>
      </c>
      <c r="G707" s="2" t="str">
        <f>COMPLEX('Raw Data'!L700,'Raw Data'!M700)</f>
        <v>0.0000069584698333721+0.0000911179512427599i</v>
      </c>
      <c r="H707" s="2" t="str">
        <f>COMPLEX('Raw Data'!N700,'Raw Data'!O700)</f>
        <v>-0.000134925595029142+0.0000745188304798536i</v>
      </c>
      <c r="I707" s="2" t="str">
        <f>COMPLEX('Raw Data'!P700,'Raw Data'!Q700)</f>
        <v>3.23813181748129E-06-7.38428018899114E-07i</v>
      </c>
      <c r="J707" s="2" t="str">
        <f>COMPLEX('Raw Data'!R700,'Raw Data'!S700)</f>
        <v>-6.08841365981413E-07+1.88776333133769E-06i</v>
      </c>
      <c r="K707" s="2" t="str">
        <f>COMPLEX('Raw Data'!T700,'Raw Data'!U700)</f>
        <v>-4.48637714584778E-06+2.23880687096014E-06i</v>
      </c>
      <c r="L707" s="2" t="str">
        <f>COMPLEX('Raw Data'!V700,'Raw Data'!W700)</f>
        <v>1.05429470055935E-06+4.00778033252186E-06i</v>
      </c>
      <c r="M707" s="2" t="str">
        <f>COMPLEX('Raw Data'!X700,'Raw Data'!Y700)</f>
        <v>0.00118906932570881-0.0015159047378187i</v>
      </c>
      <c r="N707" s="2" t="str">
        <f>COMPLEX('Raw Data'!Z700,'Raw Data'!AA700)</f>
        <v>-6.11092316016748E-06-0.0000137808576685036i</v>
      </c>
      <c r="O707" s="2" t="str">
        <f>COMPLEX('Raw Data'!AB700,'Raw Data'!AC700)</f>
        <v>-9.32918891421952E-07-1.44144767842439E-07i</v>
      </c>
      <c r="P707" s="2" t="str">
        <f>COMPLEX('Raw Data'!AD700,'Raw Data'!AE700)</f>
        <v>1.53239750374432E-06-4.32419072101126E-06i</v>
      </c>
      <c r="Q707" s="2" t="str">
        <f>COMPLEX('Raw Data'!AF700,'Raw Data'!AG700)</f>
        <v>6.73483240605769E-06-0.0000205546807072496i</v>
      </c>
      <c r="R707" s="2" t="str">
        <f>COMPLEX('Raw Data'!AH700,'Raw Data'!AI700)</f>
        <v>0.000240745810800548-0.000382002783770446i</v>
      </c>
    </row>
    <row r="708" spans="2:18" x14ac:dyDescent="0.25">
      <c r="B708" s="2">
        <f>'Raw Data'!C701/1000000</f>
        <v>24.335614144341971</v>
      </c>
      <c r="C708" s="2" t="str">
        <f>COMPLEX('Raw Data'!D701,'Raw Data'!E701)</f>
        <v>-0.0000582191971627955-0.000235049510482934i</v>
      </c>
      <c r="D708" s="2" t="str">
        <f>COMPLEX('Raw Data'!F701,'Raw Data'!G701)</f>
        <v>7.25293715219727E-06+0.0000876928019925791i</v>
      </c>
      <c r="E708" s="2" t="str">
        <f>COMPLEX('Raw Data'!H701,'Raw Data'!I701)</f>
        <v>-6.18225726620104E-06+7.26536244366811E-06i</v>
      </c>
      <c r="F708" s="2" t="str">
        <f>COMPLEX('Raw Data'!J701,'Raw Data'!K701)</f>
        <v>-3.96486383538177E-06-9.98113850667496E-06i</v>
      </c>
      <c r="G708" s="2" t="str">
        <f>COMPLEX('Raw Data'!L701,'Raw Data'!M701)</f>
        <v>6.63986725432398E-06+0.0000969984796515897i</v>
      </c>
      <c r="H708" s="2" t="str">
        <f>COMPLEX('Raw Data'!N701,'Raw Data'!O701)</f>
        <v>-0.00013478684650425+0.0000785659806817366i</v>
      </c>
      <c r="I708" s="2" t="str">
        <f>COMPLEX('Raw Data'!P701,'Raw Data'!Q701)</f>
        <v>1.49358893305061E-06+0.00000164263982335i</v>
      </c>
      <c r="J708" s="2" t="str">
        <f>COMPLEX('Raw Data'!R701,'Raw Data'!S701)</f>
        <v>-8.29297477574421E-07+8.91395397489032E-07i</v>
      </c>
      <c r="K708" s="2" t="str">
        <f>COMPLEX('Raw Data'!T701,'Raw Data'!U701)</f>
        <v>-4.52356514759552E-06+6.66546670707716E-06i</v>
      </c>
      <c r="L708" s="2" t="str">
        <f>COMPLEX('Raw Data'!V701,'Raw Data'!W701)</f>
        <v>5.41714524581709E-06-1.86092130602222E-06i</v>
      </c>
      <c r="M708" s="2" t="str">
        <f>COMPLEX('Raw Data'!X701,'Raw Data'!Y701)</f>
        <v>0.0011932466071161-0.00152641503443163i</v>
      </c>
      <c r="N708" s="2" t="str">
        <f>COMPLEX('Raw Data'!Z701,'Raw Data'!AA701)</f>
        <v>-6.35489365378877E-06-0.0000155433306184194i</v>
      </c>
      <c r="O708" s="2" t="str">
        <f>COMPLEX('Raw Data'!AB701,'Raw Data'!AC701)</f>
        <v>1.13977695848677E-06+1.95166251018303E-07i</v>
      </c>
      <c r="P708" s="2" t="str">
        <f>COMPLEX('Raw Data'!AD701,'Raw Data'!AE701)</f>
        <v>3.71424581549763E-06+1.41507878081269E-06i</v>
      </c>
      <c r="Q708" s="2" t="str">
        <f>COMPLEX('Raw Data'!AF701,'Raw Data'!AG701)</f>
        <v>-0.0000061626396931038-0.0000156612951067939i</v>
      </c>
      <c r="R708" s="2" t="str">
        <f>COMPLEX('Raw Data'!AH701,'Raw Data'!AI701)</f>
        <v>0.000238803636438049-0.000379133349287391i</v>
      </c>
    </row>
    <row r="709" spans="2:18" x14ac:dyDescent="0.25">
      <c r="B709" s="2">
        <f>'Raw Data'!C702/1000000</f>
        <v>24.464995368357236</v>
      </c>
      <c r="C709" s="2" t="str">
        <f>COMPLEX('Raw Data'!D702,'Raw Data'!E702)</f>
        <v>-0.0000563705447611884-0.000235342810587342i</v>
      </c>
      <c r="D709" s="2" t="str">
        <f>COMPLEX('Raw Data'!F702,'Raw Data'!G702)</f>
        <v>0.0000078126828820479+0.0000858343435595543i</v>
      </c>
      <c r="E709" s="2" t="str">
        <f>COMPLEX('Raw Data'!H702,'Raw Data'!I702)</f>
        <v>2.23710844389066E-06+5.34823594520667E-06i</v>
      </c>
      <c r="F709" s="2" t="str">
        <f>COMPLEX('Raw Data'!J702,'Raw Data'!K702)</f>
        <v>-3.33601242030488E-06-4.18576025407546E-06i</v>
      </c>
      <c r="G709" s="2" t="str">
        <f>COMPLEX('Raw Data'!L702,'Raw Data'!M702)</f>
        <v>6.47427055229333E-06+0.000087930753110541i</v>
      </c>
      <c r="H709" s="2" t="str">
        <f>COMPLEX('Raw Data'!N702,'Raw Data'!O702)</f>
        <v>-0.000133311798452216+0.0000808678268991128i</v>
      </c>
      <c r="I709" s="2" t="str">
        <f>COMPLEX('Raw Data'!P702,'Raw Data'!Q702)</f>
        <v>-8.5882899180817E-07+4.44395109746591E-06i</v>
      </c>
      <c r="J709" s="2" t="str">
        <f>COMPLEX('Raw Data'!R702,'Raw Data'!S702)</f>
        <v>-1.48015365617461E-07+6.92176655555076E-07i</v>
      </c>
      <c r="K709" s="2" t="str">
        <f>COMPLEX('Raw Data'!T702,'Raw Data'!U702)</f>
        <v>-7.86551050740406E-07+6.50083697579439E-06i</v>
      </c>
      <c r="L709" s="2" t="str">
        <f>COMPLEX('Raw Data'!V702,'Raw Data'!W702)</f>
        <v>4.51158840281401E-06+2.29468169009583E-06i</v>
      </c>
      <c r="M709" s="2" t="str">
        <f>COMPLEX('Raw Data'!X702,'Raw Data'!Y702)</f>
        <v>0.00119552970142472-0.00152180964308737i</v>
      </c>
      <c r="N709" s="2" t="str">
        <f>COMPLEX('Raw Data'!Z702,'Raw Data'!AA702)</f>
        <v>-5.27905796332625E-06-0.0000119407203523233i</v>
      </c>
      <c r="O709" s="2" t="str">
        <f>COMPLEX('Raw Data'!AB702,'Raw Data'!AC702)</f>
        <v>-2.65308908328844E-06-4.85967947242787E-06i</v>
      </c>
      <c r="P709" s="2" t="str">
        <f>COMPLEX('Raw Data'!AD702,'Raw Data'!AE702)</f>
        <v>2.32791239979562E-06+1.67981929006124E-06i</v>
      </c>
      <c r="Q709" s="2" t="str">
        <f>COMPLEX('Raw Data'!AF702,'Raw Data'!AG702)</f>
        <v>-5.56632647541829E-06-0.0000230638431705888i</v>
      </c>
      <c r="R709" s="2" t="str">
        <f>COMPLEX('Raw Data'!AH702,'Raw Data'!AI702)</f>
        <v>0.000238451005474685-0.000386932424337642i</v>
      </c>
    </row>
    <row r="710" spans="2:18" x14ac:dyDescent="0.25">
      <c r="B710" s="2">
        <f>'Raw Data'!C703/1000000</f>
        <v>24.594376592372502</v>
      </c>
      <c r="C710" s="2" t="str">
        <f>COMPLEX('Raw Data'!D703,'Raw Data'!E703)</f>
        <v>-0.0000532480102503453-0.000238980978692769i</v>
      </c>
      <c r="D710" s="2" t="str">
        <f>COMPLEX('Raw Data'!F703,'Raw Data'!G703)</f>
        <v>7.33771791091223E-06+0.0000870866272171626i</v>
      </c>
      <c r="E710" s="2" t="str">
        <f>COMPLEX('Raw Data'!H703,'Raw Data'!I703)</f>
        <v>-3.15508249853558E-06+8.67188163404459E-06i</v>
      </c>
      <c r="F710" s="2" t="str">
        <f>COMPLEX('Raw Data'!J703,'Raw Data'!K703)</f>
        <v>-0.0000045394372002867-1.43655641706946E-06i</v>
      </c>
      <c r="G710" s="2" t="str">
        <f>COMPLEX('Raw Data'!L703,'Raw Data'!M703)</f>
        <v>1.70549428451449E-06+0.0000950066346749986i</v>
      </c>
      <c r="H710" s="2" t="str">
        <f>COMPLEX('Raw Data'!N703,'Raw Data'!O703)</f>
        <v>-0.000125308345420805+0.0000792528064623734i</v>
      </c>
      <c r="I710" s="2" t="str">
        <f>COMPLEX('Raw Data'!P703,'Raw Data'!Q703)</f>
        <v>2.07165475781101E-06-7.25160167549918E-06i</v>
      </c>
      <c r="J710" s="2" t="str">
        <f>COMPLEX('Raw Data'!R703,'Raw Data'!S703)</f>
        <v>-4.05800750198887E-06+1.97427603058706E-06i</v>
      </c>
      <c r="K710" s="2" t="str">
        <f>COMPLEX('Raw Data'!T703,'Raw Data'!U703)</f>
        <v>7.79901282858297E-07+0.000012344586534682i</v>
      </c>
      <c r="L710" s="2" t="str">
        <f>COMPLEX('Raw Data'!V703,'Raw Data'!W703)</f>
        <v>0.0000069142145494231-8.82916061594437E-06i</v>
      </c>
      <c r="M710" s="2" t="str">
        <f>COMPLEX('Raw Data'!X703,'Raw Data'!Y703)</f>
        <v>0.00120957073813323-0.00153084628718559i</v>
      </c>
      <c r="N710" s="2" t="str">
        <f>COMPLEX('Raw Data'!Z703,'Raw Data'!AA703)</f>
        <v>-3.94484294849202E-06-0.0000177162201320137i</v>
      </c>
      <c r="O710" s="2" t="str">
        <f>COMPLEX('Raw Data'!AB703,'Raw Data'!AC703)</f>
        <v>-3.02735218411954E-06-2.14764256087916E-06i</v>
      </c>
      <c r="P710" s="2" t="str">
        <f>COMPLEX('Raw Data'!AD703,'Raw Data'!AE703)</f>
        <v>1.19049167633215E-06-2.02117406236776E-06i</v>
      </c>
      <c r="Q710" s="2" t="str">
        <f>COMPLEX('Raw Data'!AF703,'Raw Data'!AG703)</f>
        <v>-1.45481773385465E-07-0.0000188809260384605i</v>
      </c>
      <c r="R710" s="2" t="str">
        <f>COMPLEX('Raw Data'!AH703,'Raw Data'!AI703)</f>
        <v>0.000229760708622702-0.000396621084383885i</v>
      </c>
    </row>
    <row r="711" spans="2:18" x14ac:dyDescent="0.25">
      <c r="B711" s="2">
        <f>'Raw Data'!C704/1000000</f>
        <v>24.723757816387764</v>
      </c>
      <c r="C711" s="2" t="str">
        <f>COMPLEX('Raw Data'!D704,'Raw Data'!E704)</f>
        <v>-0.000058127294114064-0.000236592378614842i</v>
      </c>
      <c r="D711" s="2" t="str">
        <f>COMPLEX('Raw Data'!F704,'Raw Data'!G704)</f>
        <v>5.84113736167753E-06+0.0000919146467099859i</v>
      </c>
      <c r="E711" s="2" t="str">
        <f>COMPLEX('Raw Data'!H704,'Raw Data'!I704)</f>
        <v>2.00212251045515E-06+5.37903298990619E-06i</v>
      </c>
      <c r="F711" s="2" t="str">
        <f>COMPLEX('Raw Data'!J704,'Raw Data'!K704)</f>
        <v>-1.62998318043054E-06+1.24950946906416E-06i</v>
      </c>
      <c r="G711" s="2" t="str">
        <f>COMPLEX('Raw Data'!L704,'Raw Data'!M704)</f>
        <v>6.82513500034519E-06+0.0000934765852799358i</v>
      </c>
      <c r="H711" s="2" t="str">
        <f>COMPLEX('Raw Data'!N704,'Raw Data'!O704)</f>
        <v>-0.000135090126825494+0.0000774351831611681i</v>
      </c>
      <c r="I711" s="2" t="str">
        <f>COMPLEX('Raw Data'!P704,'Raw Data'!Q704)</f>
        <v>-2.71347577419901E-06+2.76101482015734E-06i</v>
      </c>
      <c r="J711" s="2" t="str">
        <f>COMPLEX('Raw Data'!R704,'Raw Data'!S704)</f>
        <v>0.0000017504948431234+3.80434289593243E-07i</v>
      </c>
      <c r="K711" s="2" t="str">
        <f>COMPLEX('Raw Data'!T704,'Raw Data'!U704)</f>
        <v>4.64666650884591E-07+8.02653966561872E-06i</v>
      </c>
      <c r="L711" s="2" t="str">
        <f>COMPLEX('Raw Data'!V704,'Raw Data'!W704)</f>
        <v>9.23528548650467E-07-3.90178378216484E-06i</v>
      </c>
      <c r="M711" s="2" t="str">
        <f>COMPLEX('Raw Data'!X704,'Raw Data'!Y704)</f>
        <v>0.00120664834257622-0.00154623212196499i</v>
      </c>
      <c r="N711" s="2" t="str">
        <f>COMPLEX('Raw Data'!Z704,'Raw Data'!AA704)</f>
        <v>1.77128348750609E-06-0.0000174651542991688i</v>
      </c>
      <c r="O711" s="2" t="str">
        <f>COMPLEX('Raw Data'!AB704,'Raw Data'!AC704)</f>
        <v>3.19758839311983E-07-4.74033851046371E-06i</v>
      </c>
      <c r="P711" s="2" t="str">
        <f>COMPLEX('Raw Data'!AD704,'Raw Data'!AE704)</f>
        <v>0.0000053077938037409+1.74237863827379E-06i</v>
      </c>
      <c r="Q711" s="2" t="str">
        <f>COMPLEX('Raw Data'!AF704,'Raw Data'!AG704)</f>
        <v>-7.51493423669592E-06-0.0000199822975368443i</v>
      </c>
      <c r="R711" s="2" t="str">
        <f>COMPLEX('Raw Data'!AH704,'Raw Data'!AI704)</f>
        <v>0.000234712447242916-0.000388820961645551i</v>
      </c>
    </row>
    <row r="712" spans="2:18" x14ac:dyDescent="0.25">
      <c r="B712" s="2">
        <f>'Raw Data'!C705/1000000</f>
        <v>24.853139040403033</v>
      </c>
      <c r="C712" s="2" t="str">
        <f>COMPLEX('Raw Data'!D705,'Raw Data'!E705)</f>
        <v>-0.0000569282998386829-0.000237701362476264i</v>
      </c>
      <c r="D712" s="2" t="str">
        <f>COMPLEX('Raw Data'!F705,'Raw Data'!G705)</f>
        <v>0.0000111882673435819+0.0000947951959892549i</v>
      </c>
      <c r="E712" s="2" t="str">
        <f>COMPLEX('Raw Data'!H705,'Raw Data'!I705)</f>
        <v>-9.46540917917742E-07-5.20941420891429E-06i</v>
      </c>
      <c r="F712" s="2" t="str">
        <f>COMPLEX('Raw Data'!J705,'Raw Data'!K705)</f>
        <v>5.09572684862925E-07-0.0000047188756138279i</v>
      </c>
      <c r="G712" s="2" t="str">
        <f>COMPLEX('Raw Data'!L705,'Raw Data'!M705)</f>
        <v>6.16786233620127E-06+0.0000939422227412778i</v>
      </c>
      <c r="H712" s="2" t="str">
        <f>COMPLEX('Raw Data'!N705,'Raw Data'!O705)</f>
        <v>-0.000139572660853472+0.0000774424361169312i</v>
      </c>
      <c r="I712" s="2" t="str">
        <f>COMPLEX('Raw Data'!P705,'Raw Data'!Q705)</f>
        <v>-1.84458442840659E-06-9.92992979524665E-07i</v>
      </c>
      <c r="J712" s="2" t="str">
        <f>COMPLEX('Raw Data'!R705,'Raw Data'!S705)</f>
        <v>-3.45873415401182E-07+2.87860360513061E-06i</v>
      </c>
      <c r="K712" s="2" t="str">
        <f>COMPLEX('Raw Data'!T705,'Raw Data'!U705)</f>
        <v>-1.10683496986944E-06+6.56567803526071E-06i</v>
      </c>
      <c r="L712" s="2" t="str">
        <f>COMPLEX('Raw Data'!V705,'Raw Data'!W705)</f>
        <v>-3.16662663183304E-06-1.01799212555595E-06i</v>
      </c>
      <c r="M712" s="2" t="str">
        <f>COMPLEX('Raw Data'!X705,'Raw Data'!Y705)</f>
        <v>0.00122622364736292-0.00155354701640617i</v>
      </c>
      <c r="N712" s="2" t="str">
        <f>COMPLEX('Raw Data'!Z705,'Raw Data'!AA705)</f>
        <v>-7.82966289058338E-06-0.0000176082599043888i</v>
      </c>
      <c r="O712" s="2" t="str">
        <f>COMPLEX('Raw Data'!AB705,'Raw Data'!AC705)</f>
        <v>3.92216029826936E-06-6.05178263248894E-06i</v>
      </c>
      <c r="P712" s="2" t="str">
        <f>COMPLEX('Raw Data'!AD705,'Raw Data'!AE705)</f>
        <v>-0.0000025538321563203+6.01847430814463E-07i</v>
      </c>
      <c r="Q712" s="2" t="str">
        <f>COMPLEX('Raw Data'!AF705,'Raw Data'!AG705)</f>
        <v>-8.91645551520498E-07-0.0000108274108978769i</v>
      </c>
      <c r="R712" s="2" t="str">
        <f>COMPLEX('Raw Data'!AH705,'Raw Data'!AI705)</f>
        <v>0.000236838394293335-0.000394643569248642i</v>
      </c>
    </row>
    <row r="713" spans="2:18" x14ac:dyDescent="0.25">
      <c r="B713" s="2">
        <f>'Raw Data'!C706/1000000</f>
        <v>24.982520264418298</v>
      </c>
      <c r="C713" s="2" t="str">
        <f>COMPLEX('Raw Data'!D706,'Raw Data'!E706)</f>
        <v>-0.0000560498228195427-0.000239417080612683i</v>
      </c>
      <c r="D713" s="2" t="str">
        <f>COMPLEX('Raw Data'!F706,'Raw Data'!G706)</f>
        <v>4.55523736217936E-06+0.000091058676384431i</v>
      </c>
      <c r="E713" s="2" t="str">
        <f>COMPLEX('Raw Data'!H706,'Raw Data'!I706)</f>
        <v>-4.43011511186284E-06+7.71739440442301E-06i</v>
      </c>
      <c r="F713" s="2" t="str">
        <f>COMPLEX('Raw Data'!J706,'Raw Data'!K706)</f>
        <v>3.06886317735664E-07-0.0000035321009287921i</v>
      </c>
      <c r="G713" s="2" t="str">
        <f>COMPLEX('Raw Data'!L706,'Raw Data'!M706)</f>
        <v>2.56080156428991E-06+0.0000934991348982376i</v>
      </c>
      <c r="H713" s="2" t="str">
        <f>COMPLEX('Raw Data'!N706,'Raw Data'!O706)</f>
        <v>-0.000147585875376545+0.0000839085597502079i</v>
      </c>
      <c r="I713" s="2" t="str">
        <f>COMPLEX('Raw Data'!P706,'Raw Data'!Q706)</f>
        <v>2.19512719648553E-06+1.58285432924491E-06i</v>
      </c>
      <c r="J713" s="2" t="str">
        <f>COMPLEX('Raw Data'!R706,'Raw Data'!S706)</f>
        <v>4.50795244695952E-06+7.96529897194289E-07i</v>
      </c>
      <c r="K713" s="2" t="str">
        <f>COMPLEX('Raw Data'!T706,'Raw Data'!U706)</f>
        <v>2.20554161729263E-07+6.07052414163198E-06i</v>
      </c>
      <c r="L713" s="2" t="str">
        <f>COMPLEX('Raw Data'!V706,'Raw Data'!W706)</f>
        <v>3.26218276380833E-06-5.72749407225386E-06i</v>
      </c>
      <c r="M713" s="2" t="str">
        <f>COMPLEX('Raw Data'!X706,'Raw Data'!Y706)</f>
        <v>0.00123625296206871-0.00155359096771556i</v>
      </c>
      <c r="N713" s="2" t="str">
        <f>COMPLEX('Raw Data'!Z706,'Raw Data'!AA706)</f>
        <v>-8.92674336984049E-06-0.0000136727132531425i</v>
      </c>
      <c r="O713" s="2" t="str">
        <f>COMPLEX('Raw Data'!AB706,'Raw Data'!AC706)</f>
        <v>7.24554271736169E-07-0.0000015427269776745i</v>
      </c>
      <c r="P713" s="2" t="str">
        <f>COMPLEX('Raw Data'!AD706,'Raw Data'!AE706)</f>
        <v>0.0000021471625945616+2.85436390113682E-06i</v>
      </c>
      <c r="Q713" s="2" t="str">
        <f>COMPLEX('Raw Data'!AF706,'Raw Data'!AG706)</f>
        <v>-5.41448854115851E-07-0.0000121161922742006i</v>
      </c>
      <c r="R713" s="2" t="str">
        <f>COMPLEX('Raw Data'!AH706,'Raw Data'!AI706)</f>
        <v>0.000234908496409277-0.000399554779464008i</v>
      </c>
    </row>
    <row r="714" spans="2:18" x14ac:dyDescent="0.25">
      <c r="B714" s="2">
        <f>'Raw Data'!C707/1000000</f>
        <v>25.111901488433563</v>
      </c>
      <c r="C714" s="2" t="str">
        <f>COMPLEX('Raw Data'!D707,'Raw Data'!E707)</f>
        <v>-0.0000603729921099562-0.000243447958947687i</v>
      </c>
      <c r="D714" s="2" t="str">
        <f>COMPLEX('Raw Data'!F707,'Raw Data'!G707)</f>
        <v>0.0000100848728634366+0.000094276519975401i</v>
      </c>
      <c r="E714" s="2" t="str">
        <f>COMPLEX('Raw Data'!H707,'Raw Data'!I707)</f>
        <v>-1.00389924275563E-06+2.85601923441252E-06i</v>
      </c>
      <c r="F714" s="2" t="str">
        <f>COMPLEX('Raw Data'!J707,'Raw Data'!K707)</f>
        <v>6.65356156120725E-06-2.72392162900876E-06i</v>
      </c>
      <c r="G714" s="2" t="str">
        <f>COMPLEX('Raw Data'!L707,'Raw Data'!M707)</f>
        <v>6.44763214852038E-06+0.0000986722682307341i</v>
      </c>
      <c r="H714" s="2" t="str">
        <f>COMPLEX('Raw Data'!N707,'Raw Data'!O707)</f>
        <v>-0.000139637940672573+0.0000809617482794887i</v>
      </c>
      <c r="I714" s="2" t="str">
        <f>COMPLEX('Raw Data'!P707,'Raw Data'!Q707)</f>
        <v>-2.55975456924228E-06+1.84199103570404E-07i</v>
      </c>
      <c r="J714" s="2" t="str">
        <f>COMPLEX('Raw Data'!R707,'Raw Data'!S707)</f>
        <v>4.66208412465784E-07+7.33204057029622E-06i</v>
      </c>
      <c r="K714" s="2" t="str">
        <f>COMPLEX('Raw Data'!T707,'Raw Data'!U707)</f>
        <v>-4.78480696590582E-07+4.25729074951925E-06i</v>
      </c>
      <c r="L714" s="2" t="str">
        <f>COMPLEX('Raw Data'!V707,'Raw Data'!W707)</f>
        <v>-9.61141682077652E-07-5.77886109678806E-06i</v>
      </c>
      <c r="M714" s="2" t="str">
        <f>COMPLEX('Raw Data'!X707,'Raw Data'!Y707)</f>
        <v>0.00124021621183403-0.00156348587316553i</v>
      </c>
      <c r="N714" s="2" t="str">
        <f>COMPLEX('Raw Data'!Z707,'Raw Data'!AA707)</f>
        <v>-6.54224704894782E-06-0.0000164727292139675i</v>
      </c>
      <c r="O714" s="2" t="str">
        <f>COMPLEX('Raw Data'!AB707,'Raw Data'!AC707)</f>
        <v>2.36146088477339E-07-0.0000015059248353178i</v>
      </c>
      <c r="P714" s="2" t="str">
        <f>COMPLEX('Raw Data'!AD707,'Raw Data'!AE707)</f>
        <v>-5.81683434555279E-06-4.65570224853113E-06i</v>
      </c>
      <c r="Q714" s="2" t="str">
        <f>COMPLEX('Raw Data'!AF707,'Raw Data'!AG707)</f>
        <v>-3.34855450691537E-07-0.0000190570849740934i</v>
      </c>
      <c r="R714" s="2" t="str">
        <f>COMPLEX('Raw Data'!AH707,'Raw Data'!AI707)</f>
        <v>0.000225159841666335-0.000395512008967356i</v>
      </c>
    </row>
    <row r="715" spans="2:18" x14ac:dyDescent="0.25">
      <c r="B715" s="2">
        <f>'Raw Data'!C708/1000000</f>
        <v>25.241282712448829</v>
      </c>
      <c r="C715" s="2" t="str">
        <f>COMPLEX('Raw Data'!D708,'Raw Data'!E708)</f>
        <v>-0.0000547205559870035-0.000249608857461742i</v>
      </c>
      <c r="D715" s="2" t="str">
        <f>COMPLEX('Raw Data'!F708,'Raw Data'!G708)</f>
        <v>0.0000052913681662374+0.0000923680471058626i</v>
      </c>
      <c r="E715" s="2" t="str">
        <f>COMPLEX('Raw Data'!H708,'Raw Data'!I708)</f>
        <v>0.0000050853902399055+6.23664909018585E-06i</v>
      </c>
      <c r="F715" s="2" t="str">
        <f>COMPLEX('Raw Data'!J708,'Raw Data'!K708)</f>
        <v>-4.60751142854486E-06-6.16253221449621E-06i</v>
      </c>
      <c r="G715" s="2" t="str">
        <f>COMPLEX('Raw Data'!L708,'Raw Data'!M708)</f>
        <v>9.07486509440191E-06+0.0000973872573615348i</v>
      </c>
      <c r="H715" s="2" t="str">
        <f>COMPLEX('Raw Data'!N708,'Raw Data'!O708)</f>
        <v>-0.000136781605176287+0.0000863400645788191i</v>
      </c>
      <c r="I715" s="2" t="str">
        <f>COMPLEX('Raw Data'!P708,'Raw Data'!Q708)</f>
        <v>-2.43773347367933E-06+1.10639269192013E-06i</v>
      </c>
      <c r="J715" s="2" t="str">
        <f>COMPLEX('Raw Data'!R708,'Raw Data'!S708)</f>
        <v>2.75622043397065E-06+7.11408856074326E-08i</v>
      </c>
      <c r="K715" s="2" t="str">
        <f>COMPLEX('Raw Data'!T708,'Raw Data'!U708)</f>
        <v>3.61127497771099E-06+1.46508764075198E-06i</v>
      </c>
      <c r="L715" s="2" t="str">
        <f>COMPLEX('Raw Data'!V708,'Raw Data'!W708)</f>
        <v>-4.70904295217799E-06-6.98562766208106E-07i</v>
      </c>
      <c r="M715" s="2" t="str">
        <f>COMPLEX('Raw Data'!X708,'Raw Data'!Y708)</f>
        <v>0.0012426166731617-0.00157440786577318i</v>
      </c>
      <c r="N715" s="2" t="str">
        <f>COMPLEX('Raw Data'!Z708,'Raw Data'!AA708)</f>
        <v>-8.51468030271895E-06-0.0000131940066769736i</v>
      </c>
      <c r="O715" s="2" t="str">
        <f>COMPLEX('Raw Data'!AB708,'Raw Data'!AC708)</f>
        <v>-1.39748222839505E-06-2.02922197329611E-06i</v>
      </c>
      <c r="P715" s="2" t="str">
        <f>COMPLEX('Raw Data'!AD708,'Raw Data'!AE708)</f>
        <v>-3.36243823295589E-06-1.04457133657223E-06i</v>
      </c>
      <c r="Q715" s="2" t="str">
        <f>COMPLEX('Raw Data'!AF708,'Raw Data'!AG708)</f>
        <v>-0.0000045913287485206-0.0000229670785873975i</v>
      </c>
      <c r="R715" s="2" t="str">
        <f>COMPLEX('Raw Data'!AH708,'Raw Data'!AI708)</f>
        <v>0.000227109833151358-0.00039749319361009i</v>
      </c>
    </row>
    <row r="716" spans="2:18" x14ac:dyDescent="0.25">
      <c r="B716" s="2">
        <f>'Raw Data'!C709/1000000</f>
        <v>25.370663936464094</v>
      </c>
      <c r="C716" s="2" t="str">
        <f>COMPLEX('Raw Data'!D709,'Raw Data'!E709)</f>
        <v>-0.0000599989787558537-0.000251989074715196i</v>
      </c>
      <c r="D716" s="2" t="str">
        <f>COMPLEX('Raw Data'!F709,'Raw Data'!G709)</f>
        <v>2.86921366244168E-06+0.0000910410023227337i</v>
      </c>
      <c r="E716" s="2" t="str">
        <f>COMPLEX('Raw Data'!H709,'Raw Data'!I709)</f>
        <v>9.48441055557168E-07-5.26352920244754E-07i</v>
      </c>
      <c r="F716" s="2" t="str">
        <f>COMPLEX('Raw Data'!J709,'Raw Data'!K709)</f>
        <v>-3.15359201871287E-06-4.19089464761317E-06i</v>
      </c>
      <c r="G716" s="2" t="str">
        <f>COMPLEX('Raw Data'!L709,'Raw Data'!M709)</f>
        <v>3.70980731745698E-06+0.000104992852815319i</v>
      </c>
      <c r="H716" s="2" t="str">
        <f>COMPLEX('Raw Data'!N709,'Raw Data'!O709)</f>
        <v>-0.000141258826084718+0.0000812680946116175i</v>
      </c>
      <c r="I716" s="2" t="str">
        <f>COMPLEX('Raw Data'!P709,'Raw Data'!Q709)</f>
        <v>-4.92543355498942E-06-1.67503788112852E-06i</v>
      </c>
      <c r="J716" s="2" t="str">
        <f>COMPLEX('Raw Data'!R709,'Raw Data'!S709)</f>
        <v>-3.12054049287301E-06-2.08902183372078E-06i</v>
      </c>
      <c r="K716" s="2" t="str">
        <f>COMPLEX('Raw Data'!T709,'Raw Data'!U709)</f>
        <v>8.52632556112775E-06+3.37195195726809E-06i</v>
      </c>
      <c r="L716" s="2" t="str">
        <f>COMPLEX('Raw Data'!V709,'Raw Data'!W709)</f>
        <v>-7.81085408885877E-06-1.66186616964179E-06i</v>
      </c>
      <c r="M716" s="2" t="str">
        <f>COMPLEX('Raw Data'!X709,'Raw Data'!Y709)</f>
        <v>0.00125391043393248-0.00158288415740274i</v>
      </c>
      <c r="N716" s="2" t="str">
        <f>COMPLEX('Raw Data'!Z709,'Raw Data'!AA709)</f>
        <v>-8.22840401833616E-06-0.0000194602341967706i</v>
      </c>
      <c r="O716" s="2" t="str">
        <f>COMPLEX('Raw Data'!AB709,'Raw Data'!AC709)</f>
        <v>1.52354897243278E-06-2.34333740917612E-06i</v>
      </c>
      <c r="P716" s="2" t="str">
        <f>COMPLEX('Raw Data'!AD709,'Raw Data'!AE709)</f>
        <v>-3.90840378738601E-06+5.63555798357958E-06i</v>
      </c>
      <c r="Q716" s="2" t="str">
        <f>COMPLEX('Raw Data'!AF709,'Raw Data'!AG709)</f>
        <v>-0.0000084538714678601-0.0000162004858002486i</v>
      </c>
      <c r="R716" s="2" t="str">
        <f>COMPLEX('Raw Data'!AH709,'Raw Data'!AI709)</f>
        <v>0.000235428144690509-0.000404681496490322i</v>
      </c>
    </row>
    <row r="717" spans="2:18" x14ac:dyDescent="0.25">
      <c r="B717" s="2">
        <f>'Raw Data'!C710/1000000</f>
        <v>25.50004516047936</v>
      </c>
      <c r="C717" s="2" t="str">
        <f>COMPLEX('Raw Data'!D710,'Raw Data'!E710)</f>
        <v>-0.0000611281475506708-0.000240829996454544i</v>
      </c>
      <c r="D717" s="2" t="str">
        <f>COMPLEX('Raw Data'!F710,'Raw Data'!G710)</f>
        <v>4.02792773697721E-06+0.0000920664406594732i</v>
      </c>
      <c r="E717" s="2" t="str">
        <f>COMPLEX('Raw Data'!H710,'Raw Data'!I710)</f>
        <v>3.91876230010652E-06+0.000004151396334189i</v>
      </c>
      <c r="F717" s="2" t="str">
        <f>COMPLEX('Raw Data'!J710,'Raw Data'!K710)</f>
        <v>5.41020466281559E-07-4.85619848476814E-07i</v>
      </c>
      <c r="G717" s="2" t="str">
        <f>COMPLEX('Raw Data'!L710,'Raw Data'!M710)</f>
        <v>8.90708405302578E-06+0.0000920545213445272i</v>
      </c>
      <c r="H717" s="2" t="str">
        <f>COMPLEX('Raw Data'!N710,'Raw Data'!O710)</f>
        <v>-0.000139329637880187+0.0000838749834677237i</v>
      </c>
      <c r="I717" s="2" t="str">
        <f>COMPLEX('Raw Data'!P710,'Raw Data'!Q710)</f>
        <v>3.22844896167217E-06-2.14517204446391E-06i</v>
      </c>
      <c r="J717" s="2" t="str">
        <f>COMPLEX('Raw Data'!R710,'Raw Data'!S710)</f>
        <v>3.60533446129229E-06+3.63401348493582E-06i</v>
      </c>
      <c r="K717" s="2" t="str">
        <f>COMPLEX('Raw Data'!T710,'Raw Data'!U710)</f>
        <v>1.27769105998956E-06+8.55911057592087E-07i</v>
      </c>
      <c r="L717" s="2" t="str">
        <f>COMPLEX('Raw Data'!V710,'Raw Data'!W710)</f>
        <v>1.49570779076884E-06-0.0000019777878462351i</v>
      </c>
      <c r="M717" s="2" t="str">
        <f>COMPLEX('Raw Data'!X710,'Raw Data'!Y710)</f>
        <v>0.00126104649081904-0.00158284528960501i</v>
      </c>
      <c r="N717" s="2" t="str">
        <f>COMPLEX('Raw Data'!Z710,'Raw Data'!AA710)</f>
        <v>-6.38467753701583E-06-0.0000141975070236943i</v>
      </c>
      <c r="O717" s="2" t="str">
        <f>COMPLEX('Raw Data'!AB710,'Raw Data'!AC710)</f>
        <v>-1.51191484685399E-06-0.000005183088040588i</v>
      </c>
      <c r="P717" s="2" t="str">
        <f>COMPLEX('Raw Data'!AD710,'Raw Data'!AE710)</f>
        <v>-1.46773830572239E-06-6.54453160708676E-06i</v>
      </c>
      <c r="Q717" s="2" t="str">
        <f>COMPLEX('Raw Data'!AF710,'Raw Data'!AG710)</f>
        <v>1.26401380235716E-07-0.0000136113916401658i</v>
      </c>
      <c r="R717" s="2" t="str">
        <f>COMPLEX('Raw Data'!AH710,'Raw Data'!AI710)</f>
        <v>0.00022810923370208-0.000409590951671145i</v>
      </c>
    </row>
    <row r="718" spans="2:18" x14ac:dyDescent="0.25">
      <c r="B718" s="2">
        <f>'Raw Data'!C711/1000000</f>
        <v>25.629426384494625</v>
      </c>
      <c r="C718" s="2" t="str">
        <f>COMPLEX('Raw Data'!D711,'Raw Data'!E711)</f>
        <v>-0.0000561862965729307-0.000254083683132198i</v>
      </c>
      <c r="D718" s="2" t="str">
        <f>COMPLEX('Raw Data'!F711,'Raw Data'!G711)</f>
        <v>3.31507587691051E-06+0.0000928356868502491i</v>
      </c>
      <c r="E718" s="2" t="str">
        <f>COMPLEX('Raw Data'!H711,'Raw Data'!I711)</f>
        <v>4.97912919517662E-06+6.93729570906642E-06i</v>
      </c>
      <c r="F718" s="2" t="str">
        <f>COMPLEX('Raw Data'!J711,'Raw Data'!K711)</f>
        <v>-6.70613180117983E-06-5.38676793943193E-06i</v>
      </c>
      <c r="G718" s="2" t="str">
        <f>COMPLEX('Raw Data'!L711,'Raw Data'!M711)</f>
        <v>8.71978996580325E-06+0.0000978127927246194i</v>
      </c>
      <c r="H718" s="2" t="str">
        <f>COMPLEX('Raw Data'!N711,'Raw Data'!O711)</f>
        <v>-0.000138529442759182+0.0000861252602575636i</v>
      </c>
      <c r="I718" s="2" t="str">
        <f>COMPLEX('Raw Data'!P711,'Raw Data'!Q711)</f>
        <v>2.23036877371749E-06+2.45938698925698E-06i</v>
      </c>
      <c r="J718" s="2" t="str">
        <f>COMPLEX('Raw Data'!R711,'Raw Data'!S711)</f>
        <v>-5.93428556420651E-06+3.95128186561444E-06i</v>
      </c>
      <c r="K718" s="2" t="str">
        <f>COMPLEX('Raw Data'!T711,'Raw Data'!U711)</f>
        <v>3.14360808122748E-06-2.69903067206543E-06i</v>
      </c>
      <c r="L718" s="2" t="str">
        <f>COMPLEX('Raw Data'!V711,'Raw Data'!W711)</f>
        <v>1.34608096953657E-06-1.46946806993649E-06i</v>
      </c>
      <c r="M718" s="2" t="str">
        <f>COMPLEX('Raw Data'!X711,'Raw Data'!Y711)</f>
        <v>0.00127216963266824-0.0015913283527478i</v>
      </c>
      <c r="N718" s="2" t="str">
        <f>COMPLEX('Raw Data'!Z711,'Raw Data'!AA711)</f>
        <v>-6.99149068276484E-06-0.0000118099611395209i</v>
      </c>
      <c r="O718" s="2" t="str">
        <f>COMPLEX('Raw Data'!AB711,'Raw Data'!AC711)</f>
        <v>-4.48591030444803E-06-7.24112755927362E-09i</v>
      </c>
      <c r="P718" s="2" t="str">
        <f>COMPLEX('Raw Data'!AD711,'Raw Data'!AE711)</f>
        <v>-9.25239860377428E-07+2.19905952924403E-06i</v>
      </c>
      <c r="Q718" s="2" t="str">
        <f>COMPLEX('Raw Data'!AF711,'Raw Data'!AG711)</f>
        <v>-5.69851102462946E-06-0.0000208785003328521i</v>
      </c>
      <c r="R718" s="2" t="str">
        <f>COMPLEX('Raw Data'!AH711,'Raw Data'!AI711)</f>
        <v>0.000227802455927268-0.000406141697573434i</v>
      </c>
    </row>
    <row r="719" spans="2:18" x14ac:dyDescent="0.25">
      <c r="B719" s="2">
        <f>'Raw Data'!C712/1000000</f>
        <v>25.75880760850989</v>
      </c>
      <c r="C719" s="2" t="str">
        <f>COMPLEX('Raw Data'!D712,'Raw Data'!E712)</f>
        <v>-0.0000539479312751675-0.000250336356938785i</v>
      </c>
      <c r="D719" s="2" t="str">
        <f>COMPLEX('Raw Data'!F712,'Raw Data'!G712)</f>
        <v>0.0000037624400325553+0.000092561977217087i</v>
      </c>
      <c r="E719" s="2" t="str">
        <f>COMPLEX('Raw Data'!H712,'Raw Data'!I712)</f>
        <v>8.39113405624297E-06+1.54070769806074E-06i</v>
      </c>
      <c r="F719" s="2" t="str">
        <f>COMPLEX('Raw Data'!J712,'Raw Data'!K712)</f>
        <v>1.89977291499558E-06-3.04293184629139E-06i</v>
      </c>
      <c r="G719" s="2" t="str">
        <f>COMPLEX('Raw Data'!L712,'Raw Data'!M712)</f>
        <v>0.0000103474194222569+0.0000960066676795236i</v>
      </c>
      <c r="H719" s="2" t="str">
        <f>COMPLEX('Raw Data'!N712,'Raw Data'!O712)</f>
        <v>-0.000144799480410059+0.0000727612562929707i</v>
      </c>
      <c r="I719" s="2" t="str">
        <f>COMPLEX('Raw Data'!P712,'Raw Data'!Q712)</f>
        <v>1.36131478185785E-06-8.01211093299653E-07i</v>
      </c>
      <c r="J719" s="2" t="str">
        <f>COMPLEX('Raw Data'!R712,'Raw Data'!S712)</f>
        <v>5.3710118145377E-07+5.63037154114663E-06i</v>
      </c>
      <c r="K719" s="2" t="str">
        <f>COMPLEX('Raw Data'!T712,'Raw Data'!U712)</f>
        <v>1.49935587466936E-06+4.53907729282754E-06i</v>
      </c>
      <c r="L719" s="2" t="str">
        <f>COMPLEX('Raw Data'!V712,'Raw Data'!W712)</f>
        <v>5.38198952807594E-06-7.95200635647992E-06i</v>
      </c>
      <c r="M719" s="2" t="str">
        <f>COMPLEX('Raw Data'!X712,'Raw Data'!Y712)</f>
        <v>0.00127999340576516-0.00159681365308281i</v>
      </c>
      <c r="N719" s="2" t="str">
        <f>COMPLEX('Raw Data'!Z712,'Raw Data'!AA712)</f>
        <v>-3.37735019398717E-06-0.0000169934342437381i</v>
      </c>
      <c r="O719" s="2" t="str">
        <f>COMPLEX('Raw Data'!AB712,'Raw Data'!AC712)</f>
        <v>-1.72542050995514E-06-4.08870712916112E-06i</v>
      </c>
      <c r="P719" s="2" t="str">
        <f>COMPLEX('Raw Data'!AD712,'Raw Data'!AE712)</f>
        <v>-4.16452769770948E-06+2.71118678707461E-06i</v>
      </c>
      <c r="Q719" s="2" t="str">
        <f>COMPLEX('Raw Data'!AF712,'Raw Data'!AG712)</f>
        <v>-2.84855865150044E-06-0.0000187388501460089i</v>
      </c>
      <c r="R719" s="2" t="str">
        <f>COMPLEX('Raw Data'!AH712,'Raw Data'!AI712)</f>
        <v>0.000229765872727596-0.000410931760393856i</v>
      </c>
    </row>
    <row r="720" spans="2:18" x14ac:dyDescent="0.25">
      <c r="B720" s="2">
        <f>'Raw Data'!C713/1000000</f>
        <v>25.888188832525156</v>
      </c>
      <c r="C720" s="2" t="str">
        <f>COMPLEX('Raw Data'!D713,'Raw Data'!E713)</f>
        <v>-0.0000505179509006064-0.000252007907564529i</v>
      </c>
      <c r="D720" s="2" t="str">
        <f>COMPLEX('Raw Data'!F713,'Raw Data'!G713)</f>
        <v>9.08564020498707E-06+0.0000986381256797819i</v>
      </c>
      <c r="E720" s="2" t="str">
        <f>COMPLEX('Raw Data'!H713,'Raw Data'!I713)</f>
        <v>3.65251302685889E-06+2.36760202955618E-06i</v>
      </c>
      <c r="F720" s="2" t="str">
        <f>COMPLEX('Raw Data'!J713,'Raw Data'!K713)</f>
        <v>3.56078586861565E-06-4.60749838611682E-06i</v>
      </c>
      <c r="G720" s="2" t="str">
        <f>COMPLEX('Raw Data'!L713,'Raw Data'!M713)</f>
        <v>-1.36763162807628E-06+0.0000936307757780979i</v>
      </c>
      <c r="H720" s="2" t="str">
        <f>COMPLEX('Raw Data'!N713,'Raw Data'!O713)</f>
        <v>-0.000139934590982206+0.0000823181827671795i</v>
      </c>
      <c r="I720" s="2" t="str">
        <f>COMPLEX('Raw Data'!P713,'Raw Data'!Q713)</f>
        <v>-1.91169678707309E-06-9.06331604130932E-07i</v>
      </c>
      <c r="J720" s="2" t="str">
        <f>COMPLEX('Raw Data'!R713,'Raw Data'!S713)</f>
        <v>2.48684695499242E-06-9.94178272404123E-07i</v>
      </c>
      <c r="K720" s="2" t="str">
        <f>COMPLEX('Raw Data'!T713,'Raw Data'!U713)</f>
        <v>-4.43555410469325E-06+7.26192241586034E-06i</v>
      </c>
      <c r="L720" s="2" t="str">
        <f>COMPLEX('Raw Data'!V713,'Raw Data'!W713)</f>
        <v>-4.84760401355927E-06-5.72235356671152E-06i</v>
      </c>
      <c r="M720" s="2" t="str">
        <f>COMPLEX('Raw Data'!X713,'Raw Data'!Y713)</f>
        <v>0.00128530600177901-0.00161684119886343i</v>
      </c>
      <c r="N720" s="2" t="str">
        <f>COMPLEX('Raw Data'!Z713,'Raw Data'!AA713)</f>
        <v>-9.47808183750369E-06-0.0000208166112030649i</v>
      </c>
      <c r="O720" s="2" t="str">
        <f>COMPLEX('Raw Data'!AB713,'Raw Data'!AC713)</f>
        <v>-0.000005301049319964-0.0000043123891589897i</v>
      </c>
      <c r="P720" s="2" t="str">
        <f>COMPLEX('Raw Data'!AD713,'Raw Data'!AE713)</f>
        <v>2.57862202286084E-06+2.03907019845976E-06i</v>
      </c>
      <c r="Q720" s="2" t="str">
        <f>COMPLEX('Raw Data'!AF713,'Raw Data'!AG713)</f>
        <v>-0.000003332135158387-0.0000157725322414914i</v>
      </c>
      <c r="R720" s="2" t="str">
        <f>COMPLEX('Raw Data'!AH713,'Raw Data'!AI713)</f>
        <v>0.000224448457275846-0.000412407895632354i</v>
      </c>
    </row>
    <row r="721" spans="2:18" x14ac:dyDescent="0.25">
      <c r="B721" s="2">
        <f>'Raw Data'!C714/1000000</f>
        <v>26.017570056540421</v>
      </c>
      <c r="C721" s="2" t="str">
        <f>COMPLEX('Raw Data'!D714,'Raw Data'!E714)</f>
        <v>-0.0000621150293196868-0.000249091131326786i</v>
      </c>
      <c r="D721" s="2" t="str">
        <f>COMPLEX('Raw Data'!F714,'Raw Data'!G714)</f>
        <v>3.91646404448735E-06+0.0001004875125745i</v>
      </c>
      <c r="E721" s="2" t="str">
        <f>COMPLEX('Raw Data'!H714,'Raw Data'!I714)</f>
        <v>-1.49996936345332E-06-2.68601059139473E-06i</v>
      </c>
      <c r="F721" s="2" t="str">
        <f>COMPLEX('Raw Data'!J714,'Raw Data'!K714)</f>
        <v>-7.45833897246867E-06-8.13519556730621E-06i</v>
      </c>
      <c r="G721" s="2" t="str">
        <f>COMPLEX('Raw Data'!L714,'Raw Data'!M714)</f>
        <v>9.94453625160742E-07+0.000105357011553384i</v>
      </c>
      <c r="H721" s="2" t="str">
        <f>COMPLEX('Raw Data'!N714,'Raw Data'!O714)</f>
        <v>-0.000140993754484338+0.0000771445888517924i</v>
      </c>
      <c r="I721" s="2" t="str">
        <f>COMPLEX('Raw Data'!P714,'Raw Data'!Q714)</f>
        <v>2.64999251176726E-06+0.000001572196740505i</v>
      </c>
      <c r="J721" s="2" t="str">
        <f>COMPLEX('Raw Data'!R714,'Raw Data'!S714)</f>
        <v>1.49305880034463E-06+5.12430187159036E-06i</v>
      </c>
      <c r="K721" s="2" t="str">
        <f>COMPLEX('Raw Data'!T714,'Raw Data'!U714)</f>
        <v>-3.56975458470547E-07+6.16449440186308E-06i</v>
      </c>
      <c r="L721" s="2" t="str">
        <f>COMPLEX('Raw Data'!V714,'Raw Data'!W714)</f>
        <v>1.89704204512155E-08+0.0000021493994478505i</v>
      </c>
      <c r="M721" s="2" t="str">
        <f>COMPLEX('Raw Data'!X714,'Raw Data'!Y714)</f>
        <v>0.00129436584772015-0.00161279697382579i</v>
      </c>
      <c r="N721" s="2" t="str">
        <f>COMPLEX('Raw Data'!Z714,'Raw Data'!AA714)</f>
        <v>-3.05473476809038E-06-0.0000162959895267594i</v>
      </c>
      <c r="O721" s="2" t="str">
        <f>COMPLEX('Raw Data'!AB714,'Raw Data'!AC714)</f>
        <v>9.27473024919913E-06+1.16578784054354E-06i</v>
      </c>
      <c r="P721" s="2" t="str">
        <f>COMPLEX('Raw Data'!AD714,'Raw Data'!AE714)</f>
        <v>4.04762617835696E-06+1.81084643956783E-06i</v>
      </c>
      <c r="Q721" s="2" t="str">
        <f>COMPLEX('Raw Data'!AF714,'Raw Data'!AG714)</f>
        <v>-1.48885729610738E-06-0.0000197392788429236i</v>
      </c>
      <c r="R721" s="2" t="str">
        <f>COMPLEX('Raw Data'!AH714,'Raw Data'!AI714)</f>
        <v>0.000218589354018402-0.000408514879956151i</v>
      </c>
    </row>
    <row r="722" spans="2:18" x14ac:dyDescent="0.25">
      <c r="B722" s="2">
        <f>'Raw Data'!C715/1000000</f>
        <v>26.146951280555683</v>
      </c>
      <c r="C722" s="2" t="str">
        <f>COMPLEX('Raw Data'!D715,'Raw Data'!E715)</f>
        <v>-0.0000593479636761997-0.000255574533098898i</v>
      </c>
      <c r="D722" s="2" t="str">
        <f>COMPLEX('Raw Data'!F715,'Raw Data'!G715)</f>
        <v>8.47765863254876E-06+0.0000931290671352097i</v>
      </c>
      <c r="E722" s="2" t="str">
        <f>COMPLEX('Raw Data'!H715,'Raw Data'!I715)</f>
        <v>-4.97110334097614E-06+4.26451024834097E-06i</v>
      </c>
      <c r="F722" s="2" t="str">
        <f>COMPLEX('Raw Data'!J715,'Raw Data'!K715)</f>
        <v>-2.98121496797076E-06+1.20642244354482E-06i</v>
      </c>
      <c r="G722" s="2" t="str">
        <f>COMPLEX('Raw Data'!L715,'Raw Data'!M715)</f>
        <v>1.57648582745205E-06+0.0000953169875793795i</v>
      </c>
      <c r="H722" s="2" t="str">
        <f>COMPLEX('Raw Data'!N715,'Raw Data'!O715)</f>
        <v>-0.000139305740614055+0.0000811524293837296i</v>
      </c>
      <c r="I722" s="2" t="str">
        <f>COMPLEX('Raw Data'!P715,'Raw Data'!Q715)</f>
        <v>-8.6322049050051E-07+4.47955294119547E-06i</v>
      </c>
      <c r="J722" s="2" t="str">
        <f>COMPLEX('Raw Data'!R715,'Raw Data'!S715)</f>
        <v>7.09429560950564E-07+3.74244404515832E-06i</v>
      </c>
      <c r="K722" s="2" t="str">
        <f>COMPLEX('Raw Data'!T715,'Raw Data'!U715)</f>
        <v>7.54200539178601E-06+0.0000037092792297422i</v>
      </c>
      <c r="L722" s="2" t="str">
        <f>COMPLEX('Raw Data'!V715,'Raw Data'!W715)</f>
        <v>2.57740733678255E-07-5.91571403356629E-06i</v>
      </c>
      <c r="M722" s="2" t="str">
        <f>COMPLEX('Raw Data'!X715,'Raw Data'!Y715)</f>
        <v>0.00129706835436471-0.00162446234548036i</v>
      </c>
      <c r="N722" s="2" t="str">
        <f>COMPLEX('Raw Data'!Z715,'Raw Data'!AA715)</f>
        <v>-6.67315420087458E-06-0.0000142124832617007i</v>
      </c>
      <c r="O722" s="2" t="str">
        <f>COMPLEX('Raw Data'!AB715,'Raw Data'!AC715)</f>
        <v>-0.0000015257725779193-0.0000020750436333936i</v>
      </c>
      <c r="P722" s="2" t="str">
        <f>COMPLEX('Raw Data'!AD715,'Raw Data'!AE715)</f>
        <v>-4.14002841655649E-07+0.0000059074666699615i</v>
      </c>
      <c r="Q722" s="2" t="str">
        <f>COMPLEX('Raw Data'!AF715,'Raw Data'!AG715)</f>
        <v>-1.11050648595011E-07-0.0000202583659161247i</v>
      </c>
      <c r="R722" s="2" t="str">
        <f>COMPLEX('Raw Data'!AH715,'Raw Data'!AI715)</f>
        <v>0.000223816415332386-0.000414182309294163i</v>
      </c>
    </row>
    <row r="723" spans="2:18" x14ac:dyDescent="0.25">
      <c r="B723" s="2">
        <f>'Raw Data'!C716/1000000</f>
        <v>26.276332504570949</v>
      </c>
      <c r="C723" s="2" t="str">
        <f>COMPLEX('Raw Data'!D716,'Raw Data'!E716)</f>
        <v>-0.0000546927806913031-0.000256176125185235i</v>
      </c>
      <c r="D723" s="2" t="str">
        <f>COMPLEX('Raw Data'!F716,'Raw Data'!G716)</f>
        <v>0.0000112627568100352+0.0000931422453298236i</v>
      </c>
      <c r="E723" s="2" t="str">
        <f>COMPLEX('Raw Data'!H716,'Raw Data'!I716)</f>
        <v>-1.01234911943839E-06+0.000010807249104003i</v>
      </c>
      <c r="F723" s="2" t="str">
        <f>COMPLEX('Raw Data'!J716,'Raw Data'!K716)</f>
        <v>5.22230034678029E-06-4.64860030045068E-06i</v>
      </c>
      <c r="G723" s="2" t="str">
        <f>COMPLEX('Raw Data'!L716,'Raw Data'!M716)</f>
        <v>0.0000102766314727761+0.0000978698080848711i</v>
      </c>
      <c r="H723" s="2" t="str">
        <f>COMPLEX('Raw Data'!N716,'Raw Data'!O716)</f>
        <v>-0.000135962369151314+0.0000871223193834625i</v>
      </c>
      <c r="I723" s="2" t="str">
        <f>COMPLEX('Raw Data'!P716,'Raw Data'!Q716)</f>
        <v>4.91356456788354E-07-5.24463187553878E-06i</v>
      </c>
      <c r="J723" s="2" t="str">
        <f>COMPLEX('Raw Data'!R716,'Raw Data'!S716)</f>
        <v>-4.62637941849125E-07+0.0000101080002034896i</v>
      </c>
      <c r="K723" s="2" t="str">
        <f>COMPLEX('Raw Data'!T716,'Raw Data'!U716)</f>
        <v>3.88451559987177E-06+9.59533274807846E-06i</v>
      </c>
      <c r="L723" s="2" t="str">
        <f>COMPLEX('Raw Data'!V716,'Raw Data'!W716)</f>
        <v>-0.0000063657825974887-1.99452465440524E-06i</v>
      </c>
      <c r="M723" s="2" t="str">
        <f>COMPLEX('Raw Data'!X716,'Raw Data'!Y716)</f>
        <v>0.00130556808759009-0.00162620061022037i</v>
      </c>
      <c r="N723" s="2" t="str">
        <f>COMPLEX('Raw Data'!Z716,'Raw Data'!AA716)</f>
        <v>-1.80132900796279E-06-0.0000190518063870188i</v>
      </c>
      <c r="O723" s="2" t="str">
        <f>COMPLEX('Raw Data'!AB716,'Raw Data'!AC716)</f>
        <v>0.0000017302522146399-7.10549118660133E-06i</v>
      </c>
      <c r="P723" s="2" t="str">
        <f>COMPLEX('Raw Data'!AD716,'Raw Data'!AE716)</f>
        <v>-4.68193841463646E-06+9.8542834125313E-07i</v>
      </c>
      <c r="Q723" s="2" t="str">
        <f>COMPLEX('Raw Data'!AF716,'Raw Data'!AG716)</f>
        <v>-6.81870334555205E-06-0.0000242407015789543i</v>
      </c>
      <c r="R723" s="2" t="str">
        <f>COMPLEX('Raw Data'!AH716,'Raw Data'!AI716)</f>
        <v>0.000214589946189015-0.000423395280551356i</v>
      </c>
    </row>
    <row r="724" spans="2:18" x14ac:dyDescent="0.25">
      <c r="B724" s="2">
        <f>'Raw Data'!C717/1000000</f>
        <v>26.405713728586214</v>
      </c>
      <c r="C724" s="2" t="str">
        <f>COMPLEX('Raw Data'!D717,'Raw Data'!E717)</f>
        <v>-0.0000514792138874559-0.000258525029985444i</v>
      </c>
      <c r="D724" s="2" t="str">
        <f>COMPLEX('Raw Data'!F717,'Raw Data'!G717)</f>
        <v>6.12384052576608E-06+0.0000946712297542754i</v>
      </c>
      <c r="E724" s="2" t="str">
        <f>COMPLEX('Raw Data'!H717,'Raw Data'!I717)</f>
        <v>2.57835303986662E-06+0.0000066385860290373i</v>
      </c>
      <c r="F724" s="2" t="str">
        <f>COMPLEX('Raw Data'!J717,'Raw Data'!K717)</f>
        <v>3.09808444824531E-06-3.18313371988238E-06i</v>
      </c>
      <c r="G724" s="2" t="str">
        <f>COMPLEX('Raw Data'!L717,'Raw Data'!M717)</f>
        <v>0.0000131345273666408+0.000100803675641883i</v>
      </c>
      <c r="H724" s="2" t="str">
        <f>COMPLEX('Raw Data'!N717,'Raw Data'!O717)</f>
        <v>-0.000146485531406718+0.0000844215456870689i</v>
      </c>
      <c r="I724" s="2" t="str">
        <f>COMPLEX('Raw Data'!P717,'Raw Data'!Q717)</f>
        <v>-2.92123656888357E-06-4.05393686688756E-06i</v>
      </c>
      <c r="J724" s="2" t="str">
        <f>COMPLEX('Raw Data'!R717,'Raw Data'!S717)</f>
        <v>-3.47425175715138E-06+8.70658035616905E-07i</v>
      </c>
      <c r="K724" s="2" t="str">
        <f>COMPLEX('Raw Data'!T717,'Raw Data'!U717)</f>
        <v>3.89582579448484E-07+1.62719495098866E-06i</v>
      </c>
      <c r="L724" s="2" t="str">
        <f>COMPLEX('Raw Data'!V717,'Raw Data'!W717)</f>
        <v>-3.07341098526479E-06-3.51619087729303E-06i</v>
      </c>
      <c r="M724" s="2" t="str">
        <f>COMPLEX('Raw Data'!X717,'Raw Data'!Y717)</f>
        <v>0.00131573635175544-0.00163329633917428i</v>
      </c>
      <c r="N724" s="2" t="str">
        <f>COMPLEX('Raw Data'!Z717,'Raw Data'!AA717)</f>
        <v>-4.33293898498275E-06-0.0000199624518847554i</v>
      </c>
      <c r="O724" s="2" t="str">
        <f>COMPLEX('Raw Data'!AB717,'Raw Data'!AC717)</f>
        <v>-2.63518563953991E-06-8.62912258699047E-06i</v>
      </c>
      <c r="P724" s="2" t="str">
        <f>COMPLEX('Raw Data'!AD717,'Raw Data'!AE717)</f>
        <v>-6.11829272736907E-06+6.13447308385769E-06i</v>
      </c>
      <c r="Q724" s="2" t="str">
        <f>COMPLEX('Raw Data'!AF717,'Raw Data'!AG717)</f>
        <v>-0.0000102647764944501-0.0000153961677756i</v>
      </c>
      <c r="R724" s="2" t="str">
        <f>COMPLEX('Raw Data'!AH717,'Raw Data'!AI717)</f>
        <v>0.000220159998720328-0.00042046905339865i</v>
      </c>
    </row>
    <row r="725" spans="2:18" x14ac:dyDescent="0.25">
      <c r="B725" s="2">
        <f>'Raw Data'!C718/1000000</f>
        <v>26.535094952601483</v>
      </c>
      <c r="C725" s="2" t="str">
        <f>COMPLEX('Raw Data'!D718,'Raw Data'!E718)</f>
        <v>-0.0000531430428097198-0.000259898678732167i</v>
      </c>
      <c r="D725" s="2" t="str">
        <f>COMPLEX('Raw Data'!F718,'Raw Data'!G718)</f>
        <v>5.34286399031183E-07+0.0000919914581794553i</v>
      </c>
      <c r="E725" s="2" t="str">
        <f>COMPLEX('Raw Data'!H718,'Raw Data'!I718)</f>
        <v>3.57692375583727E-06+4.59231219271555E-06i</v>
      </c>
      <c r="F725" s="2" t="str">
        <f>COMPLEX('Raw Data'!J718,'Raw Data'!K718)</f>
        <v>-1.30447564281553E-06-0.0000033331862395246i</v>
      </c>
      <c r="G725" s="2" t="str">
        <f>COMPLEX('Raw Data'!L718,'Raw Data'!M718)</f>
        <v>0.0000092454242566079+0.000099637421644089i</v>
      </c>
      <c r="H725" s="2" t="str">
        <f>COMPLEX('Raw Data'!N718,'Raw Data'!O718)</f>
        <v>-0.000149793405458553+0.0000783217823998365i</v>
      </c>
      <c r="I725" s="2" t="str">
        <f>COMPLEX('Raw Data'!P718,'Raw Data'!Q718)</f>
        <v>-2.99005074970628E-06+1.9100989571699E-07i</v>
      </c>
      <c r="J725" s="2" t="str">
        <f>COMPLEX('Raw Data'!R718,'Raw Data'!S718)</f>
        <v>-2.28280491054514E-06-1.05760394321113E-06i</v>
      </c>
      <c r="K725" s="2" t="str">
        <f>COMPLEX('Raw Data'!T718,'Raw Data'!U718)</f>
        <v>-6.60049078671433E-07+6.79800653295219E-06i</v>
      </c>
      <c r="L725" s="2" t="str">
        <f>COMPLEX('Raw Data'!V718,'Raw Data'!W718)</f>
        <v>9.79706145252681E-07-2.51414024524195E-06i</v>
      </c>
      <c r="M725" s="2" t="str">
        <f>COMPLEX('Raw Data'!X718,'Raw Data'!Y718)</f>
        <v>0.00132697036335215-0.00165009894319686i</v>
      </c>
      <c r="N725" s="2" t="str">
        <f>COMPLEX('Raw Data'!Z718,'Raw Data'!AA718)</f>
        <v>-8.02274390242294E-06-0.0000168532738182726i</v>
      </c>
      <c r="O725" s="2" t="str">
        <f>COMPLEX('Raw Data'!AB718,'Raw Data'!AC718)</f>
        <v>-0.0000102244542235142-8.30723681802457E-06i</v>
      </c>
      <c r="P725" s="2" t="str">
        <f>COMPLEX('Raw Data'!AD718,'Raw Data'!AE718)</f>
        <v>6.35774084622482E-06-1.84111473041497E-06i</v>
      </c>
      <c r="Q725" s="2" t="str">
        <f>COMPLEX('Raw Data'!AF718,'Raw Data'!AG718)</f>
        <v>-1.10749500398416E-06-0.0000128265862234191i</v>
      </c>
      <c r="R725" s="2" t="str">
        <f>COMPLEX('Raw Data'!AH718,'Raw Data'!AI718)</f>
        <v>0.000222564761251482-0.000427455514308075i</v>
      </c>
    </row>
    <row r="726" spans="2:18" x14ac:dyDescent="0.25">
      <c r="B726" s="2">
        <f>'Raw Data'!C719/1000000</f>
        <v>26.664476176616748</v>
      </c>
      <c r="C726" s="2" t="str">
        <f>COMPLEX('Raw Data'!D719,'Raw Data'!E719)</f>
        <v>-0.0000528796243039336-0.000264847507350003i</v>
      </c>
      <c r="D726" s="2" t="str">
        <f>COMPLEX('Raw Data'!F719,'Raw Data'!G719)</f>
        <v>0.0000122178624222121+0.0000917884436518206i</v>
      </c>
      <c r="E726" s="2" t="str">
        <f>COMPLEX('Raw Data'!H719,'Raw Data'!I719)</f>
        <v>-1.06078577711654E-06+4.88601051713792E-06i</v>
      </c>
      <c r="F726" s="2" t="str">
        <f>COMPLEX('Raw Data'!J719,'Raw Data'!K719)</f>
        <v>-3.44606876185726E-07-7.46505916115717E-06i</v>
      </c>
      <c r="G726" s="2" t="str">
        <f>COMPLEX('Raw Data'!L719,'Raw Data'!M719)</f>
        <v>0.0000118700120204214+0.000101014156223141i</v>
      </c>
      <c r="H726" s="2" t="str">
        <f>COMPLEX('Raw Data'!N719,'Raw Data'!O719)</f>
        <v>-0.000146980430275399+0.0000822434992957518i</v>
      </c>
      <c r="I726" s="2" t="str">
        <f>COMPLEX('Raw Data'!P719,'Raw Data'!Q719)</f>
        <v>1.42437585797027E-06-9.8706512044502E-07i</v>
      </c>
      <c r="J726" s="2" t="str">
        <f>COMPLEX('Raw Data'!R719,'Raw Data'!S719)</f>
        <v>-2.20392653732572E-06+4.3478915889839E-07i</v>
      </c>
      <c r="K726" s="2" t="str">
        <f>COMPLEX('Raw Data'!T719,'Raw Data'!U719)</f>
        <v>-1.02793262141752E-06+5.04596316551398E-06i</v>
      </c>
      <c r="L726" s="2" t="str">
        <f>COMPLEX('Raw Data'!V719,'Raw Data'!W719)</f>
        <v>-3.94367166120786E-06-8.11203838480581E-06i</v>
      </c>
      <c r="M726" s="2" t="str">
        <f>COMPLEX('Raw Data'!X719,'Raw Data'!Y719)</f>
        <v>0.00132980708413328-0.00165399416274785i</v>
      </c>
      <c r="N726" s="2" t="str">
        <f>COMPLEX('Raw Data'!Z719,'Raw Data'!AA719)</f>
        <v>-6.94710585371389E-06-0.0000147643397855655i</v>
      </c>
      <c r="O726" s="2" t="str">
        <f>COMPLEX('Raw Data'!AB719,'Raw Data'!AC719)</f>
        <v>4.21512888042018E-06-9.72994866063281E-06i</v>
      </c>
      <c r="P726" s="2" t="str">
        <f>COMPLEX('Raw Data'!AD719,'Raw Data'!AE719)</f>
        <v>2.06679067882409E-06-1.67663246627041E-06i</v>
      </c>
      <c r="Q726" s="2" t="str">
        <f>COMPLEX('Raw Data'!AF719,'Raw Data'!AG719)</f>
        <v>-3.29265823217456E-06-0.0000197037263529582i</v>
      </c>
      <c r="R726" s="2" t="str">
        <f>COMPLEX('Raw Data'!AH719,'Raw Data'!AI719)</f>
        <v>0.000213818874413692-0.000428651556449062i</v>
      </c>
    </row>
    <row r="727" spans="2:18" x14ac:dyDescent="0.25">
      <c r="B727" s="2">
        <f>'Raw Data'!C720/1000000</f>
        <v>26.793857400632014</v>
      </c>
      <c r="C727" s="2" t="str">
        <f>COMPLEX('Raw Data'!D720,'Raw Data'!E720)</f>
        <v>-0.0000507393717802227-0.000257775661268395i</v>
      </c>
      <c r="D727" s="2" t="str">
        <f>COMPLEX('Raw Data'!F720,'Raw Data'!G720)</f>
        <v>0.0000104492043209924+0.0000974525510630236i</v>
      </c>
      <c r="E727" s="2" t="str">
        <f>COMPLEX('Raw Data'!H720,'Raw Data'!I720)</f>
        <v>-1.80010485860813E-06+0.0000102672806866502i</v>
      </c>
      <c r="F727" s="2" t="str">
        <f>COMPLEX('Raw Data'!J720,'Raw Data'!K720)</f>
        <v>1.44393136905186E-06-4.17962423540832E-06i</v>
      </c>
      <c r="G727" s="2" t="str">
        <f>COMPLEX('Raw Data'!L720,'Raw Data'!M720)</f>
        <v>7.05241577738659E-06+0.0000934003120385719i</v>
      </c>
      <c r="H727" s="2" t="str">
        <f>COMPLEX('Raw Data'!N720,'Raw Data'!O720)</f>
        <v>-0.000147410163885597+0.0000840055126762045i</v>
      </c>
      <c r="I727" s="2" t="str">
        <f>COMPLEX('Raw Data'!P720,'Raw Data'!Q720)</f>
        <v>1.20859456364901E-06+4.3406331042204E-07i</v>
      </c>
      <c r="J727" s="2" t="str">
        <f>COMPLEX('Raw Data'!R720,'Raw Data'!S720)</f>
        <v>-1.69686244296164E-06-9.85022397734426E-07i</v>
      </c>
      <c r="K727" s="2" t="str">
        <f>COMPLEX('Raw Data'!T720,'Raw Data'!U720)</f>
        <v>-1.35398029799264E-06+4.15725479679273E-06i</v>
      </c>
      <c r="L727" s="2" t="str">
        <f>COMPLEX('Raw Data'!V720,'Raw Data'!W720)</f>
        <v>3.11173482809413E-06-2.08526578586532E-06i</v>
      </c>
      <c r="M727" s="2" t="str">
        <f>COMPLEX('Raw Data'!X720,'Raw Data'!Y720)</f>
        <v>0.00134241870046217-0.00165939722636461i</v>
      </c>
      <c r="N727" s="2" t="str">
        <f>COMPLEX('Raw Data'!Z720,'Raw Data'!AA720)</f>
        <v>-3.14724540152353E-06-0.0000194314225570346i</v>
      </c>
      <c r="O727" s="2" t="str">
        <f>COMPLEX('Raw Data'!AB720,'Raw Data'!AC720)</f>
        <v>-7.54167685244712E-06+2.29282809923068E-06i</v>
      </c>
      <c r="P727" s="2" t="str">
        <f>COMPLEX('Raw Data'!AD720,'Raw Data'!AE720)</f>
        <v>2.52372992415267E-06+2.57465702754515E-06i</v>
      </c>
      <c r="Q727" s="2" t="str">
        <f>COMPLEX('Raw Data'!AF720,'Raw Data'!AG720)</f>
        <v>-4.65768237510697E-06-0.0000153412142259424i</v>
      </c>
      <c r="R727" s="2" t="str">
        <f>COMPLEX('Raw Data'!AH720,'Raw Data'!AI720)</f>
        <v>0.000217104039873275-0.000422729469383618i</v>
      </c>
    </row>
    <row r="728" spans="2:18" x14ac:dyDescent="0.25">
      <c r="B728" s="2">
        <f>'Raw Data'!C721/1000000</f>
        <v>26.923238624647279</v>
      </c>
      <c r="C728" s="2" t="str">
        <f>COMPLEX('Raw Data'!D721,'Raw Data'!E721)</f>
        <v>-0.0000564653912229721-0.000264799930454254i</v>
      </c>
      <c r="D728" s="2" t="str">
        <f>COMPLEX('Raw Data'!F721,'Raw Data'!G721)</f>
        <v>5.16304626748665E-06+0.000100029489744755i</v>
      </c>
      <c r="E728" s="2" t="str">
        <f>COMPLEX('Raw Data'!H721,'Raw Data'!I721)</f>
        <v>2.33643295180381E-06+4.43257623887885E-06i</v>
      </c>
      <c r="F728" s="2" t="str">
        <f>COMPLEX('Raw Data'!J721,'Raw Data'!K721)</f>
        <v>-5.02634608363916E-06-3.63520659761525E-06i</v>
      </c>
      <c r="G728" s="2" t="str">
        <f>COMPLEX('Raw Data'!L721,'Raw Data'!M721)</f>
        <v>4.05401219800195E-06+0.000104183859757154i</v>
      </c>
      <c r="H728" s="2" t="str">
        <f>COMPLEX('Raw Data'!N721,'Raw Data'!O721)</f>
        <v>-0.000140638064012621+0.0000866182535837542i</v>
      </c>
      <c r="I728" s="2" t="str">
        <f>COMPLEX('Raw Data'!P721,'Raw Data'!Q721)</f>
        <v>-1.71233830835839E-06+1.07791485124974E-06i</v>
      </c>
      <c r="J728" s="2" t="str">
        <f>COMPLEX('Raw Data'!R721,'Raw Data'!S721)</f>
        <v>-0.0000023874065568591+7.30540935537545E-06i</v>
      </c>
      <c r="K728" s="2" t="str">
        <f>COMPLEX('Raw Data'!T721,'Raw Data'!U721)</f>
        <v>2.59696894277632E-06+4.81296436840137E-06i</v>
      </c>
      <c r="L728" s="2" t="str">
        <f>COMPLEX('Raw Data'!V721,'Raw Data'!W721)</f>
        <v>6.22697291995231E-09-3.59819362144439E-06i</v>
      </c>
      <c r="M728" s="2" t="str">
        <f>COMPLEX('Raw Data'!X721,'Raw Data'!Y721)</f>
        <v>0.00135248200303925-0.00166370716847712i</v>
      </c>
      <c r="N728" s="2" t="str">
        <f>COMPLEX('Raw Data'!Z721,'Raw Data'!AA721)</f>
        <v>2.38596523398985E-08-0.0000183344270259691i</v>
      </c>
      <c r="O728" s="2" t="str">
        <f>COMPLEX('Raw Data'!AB721,'Raw Data'!AC721)</f>
        <v>5.03259928157897E-07-6.73592061524301E-06i</v>
      </c>
      <c r="P728" s="2" t="str">
        <f>COMPLEX('Raw Data'!AD721,'Raw Data'!AE721)</f>
        <v>7.43379989323245E-06+2.90741604650546E-06i</v>
      </c>
      <c r="Q728" s="2" t="str">
        <f>COMPLEX('Raw Data'!AF721,'Raw Data'!AG721)</f>
        <v>1.32989623847392E-07-0.0000185348023796271i</v>
      </c>
      <c r="R728" s="2" t="str">
        <f>COMPLEX('Raw Data'!AH721,'Raw Data'!AI721)</f>
        <v>0.000211255048734804-0.000426388330775902i</v>
      </c>
    </row>
    <row r="729" spans="2:18" x14ac:dyDescent="0.25">
      <c r="B729" s="2">
        <f>'Raw Data'!C722/1000000</f>
        <v>27.052619848662545</v>
      </c>
      <c r="C729" s="2" t="str">
        <f>COMPLEX('Raw Data'!D722,'Raw Data'!E722)</f>
        <v>-0.0000567303221650051-0.000265338477501641i</v>
      </c>
      <c r="D729" s="2" t="str">
        <f>COMPLEX('Raw Data'!F722,'Raw Data'!G722)</f>
        <v>6.29932432592524E-06+0.0000976013548984238i</v>
      </c>
      <c r="E729" s="2" t="str">
        <f>COMPLEX('Raw Data'!H722,'Raw Data'!I722)</f>
        <v>5.88573876400295E-06-2.60519691943831E-07i</v>
      </c>
      <c r="F729" s="2" t="str">
        <f>COMPLEX('Raw Data'!J722,'Raw Data'!K722)</f>
        <v>4.58437964113457E-06-1.27399931348579E-06i</v>
      </c>
      <c r="G729" s="2" t="str">
        <f>COMPLEX('Raw Data'!L722,'Raw Data'!M722)</f>
        <v>4.42900020850881E-06+0.00010163302405244i</v>
      </c>
      <c r="H729" s="2" t="str">
        <f>COMPLEX('Raw Data'!N722,'Raw Data'!O722)</f>
        <v>-0.000145891499515622+0.0000890256691493426i</v>
      </c>
      <c r="I729" s="2" t="str">
        <f>COMPLEX('Raw Data'!P722,'Raw Data'!Q722)</f>
        <v>-5.36151418017035E-06-5.15900088339818E-06i</v>
      </c>
      <c r="J729" s="2" t="str">
        <f>COMPLEX('Raw Data'!R722,'Raw Data'!S722)</f>
        <v>1.99364430683309E-06-0.0000034122935922425i</v>
      </c>
      <c r="K729" s="2" t="str">
        <f>COMPLEX('Raw Data'!T722,'Raw Data'!U722)</f>
        <v>-0.0000022359438758577+4.48835459115965E-06i</v>
      </c>
      <c r="L729" s="2" t="str">
        <f>COMPLEX('Raw Data'!V722,'Raw Data'!W722)</f>
        <v>-1.79638508491597E-06-4.45726898465137E-06i</v>
      </c>
      <c r="M729" s="2" t="str">
        <f>COMPLEX('Raw Data'!X722,'Raw Data'!Y722)</f>
        <v>0.00135878089384606-0.00167077932613731i</v>
      </c>
      <c r="N729" s="2" t="str">
        <f>COMPLEX('Raw Data'!Z722,'Raw Data'!AA722)</f>
        <v>-1.68762769620813E-06-0.000017288920190053i</v>
      </c>
      <c r="O729" s="2" t="str">
        <f>COMPLEX('Raw Data'!AB722,'Raw Data'!AC722)</f>
        <v>8.31633426909697E-06+4.1893169611325E-07i</v>
      </c>
      <c r="P729" s="2" t="str">
        <f>COMPLEX('Raw Data'!AD722,'Raw Data'!AE722)</f>
        <v>5.21983472273108E-06+8.21227990344353E-06i</v>
      </c>
      <c r="Q729" s="2" t="str">
        <f>COMPLEX('Raw Data'!AF722,'Raw Data'!AG722)</f>
        <v>-3.19113841519592E-06-0.0000190960336575052i</v>
      </c>
      <c r="R729" s="2" t="str">
        <f>COMPLEX('Raw Data'!AH722,'Raw Data'!AI722)</f>
        <v>0.000209924695613537-0.000434459629140636i</v>
      </c>
    </row>
    <row r="730" spans="2:18" x14ac:dyDescent="0.25">
      <c r="B730" s="2">
        <f>'Raw Data'!C723/1000000</f>
        <v>27.182001072677807</v>
      </c>
      <c r="C730" s="2" t="str">
        <f>COMPLEX('Raw Data'!D723,'Raw Data'!E723)</f>
        <v>-0.0000507582818770667-0.000268241716933162i</v>
      </c>
      <c r="D730" s="2" t="str">
        <f>COMPLEX('Raw Data'!F723,'Raw Data'!G723)</f>
        <v>7.71645799133437E-06+0.000102332502145312i</v>
      </c>
      <c r="E730" s="2" t="str">
        <f>COMPLEX('Raw Data'!H723,'Raw Data'!I723)</f>
        <v>-1.71438179237226E-06+5.09588396926063E-06i</v>
      </c>
      <c r="F730" s="2" t="str">
        <f>COMPLEX('Raw Data'!J723,'Raw Data'!K723)</f>
        <v>8.35764975201877E-07-4.32245083330921E-06i</v>
      </c>
      <c r="G730" s="2" t="str">
        <f>COMPLEX('Raw Data'!L723,'Raw Data'!M723)</f>
        <v>4.52584556890965E-06+0.000100882409960807i</v>
      </c>
      <c r="H730" s="2" t="str">
        <f>COMPLEX('Raw Data'!N723,'Raw Data'!O723)</f>
        <v>-0.00014726001816098+0.0000856148146285753i</v>
      </c>
      <c r="I730" s="2" t="str">
        <f>COMPLEX('Raw Data'!P723,'Raw Data'!Q723)</f>
        <v>-1.54171556328459E-07-1.81180260545468E-06i</v>
      </c>
      <c r="J730" s="2" t="str">
        <f>COMPLEX('Raw Data'!R723,'Raw Data'!S723)</f>
        <v>-6.18891534364984E-06+2.66363845696508E-06i</v>
      </c>
      <c r="K730" s="2" t="str">
        <f>COMPLEX('Raw Data'!T723,'Raw Data'!U723)</f>
        <v>-5.09791846594254E-07+0.0000074090904998538i</v>
      </c>
      <c r="L730" s="2" t="str">
        <f>COMPLEX('Raw Data'!V723,'Raw Data'!W723)</f>
        <v>5.16634314671952E-06+2.12651320964574E-06i</v>
      </c>
      <c r="M730" s="2" t="str">
        <f>COMPLEX('Raw Data'!X723,'Raw Data'!Y723)</f>
        <v>0.00136540385737063-0.00168216746639622i</v>
      </c>
      <c r="N730" s="2" t="str">
        <f>COMPLEX('Raw Data'!Z723,'Raw Data'!AA723)</f>
        <v>-3.96257754764149E-06-0.0000176753809223601i</v>
      </c>
      <c r="O730" s="2" t="str">
        <f>COMPLEX('Raw Data'!AB723,'Raw Data'!AC723)</f>
        <v>-2.42741487014031E-06-0.0000028265313161841i</v>
      </c>
      <c r="P730" s="2" t="str">
        <f>COMPLEX('Raw Data'!AD723,'Raw Data'!AE723)</f>
        <v>6.69296055804457E-07+5.22780650055043E-06i</v>
      </c>
      <c r="Q730" s="2" t="str">
        <f>COMPLEX('Raw Data'!AF723,'Raw Data'!AG723)</f>
        <v>-3.03367235362379E-06-0.0000241977205210662i</v>
      </c>
      <c r="R730" s="2" t="str">
        <f>COMPLEX('Raw Data'!AH723,'Raw Data'!AI723)</f>
        <v>0.000211188764585418-0.000441758928189754i</v>
      </c>
    </row>
    <row r="731" spans="2:18" x14ac:dyDescent="0.25">
      <c r="B731" s="2">
        <f>'Raw Data'!C724/1000000</f>
        <v>27.311382296693072</v>
      </c>
      <c r="C731" s="2" t="str">
        <f>COMPLEX('Raw Data'!D724,'Raw Data'!E724)</f>
        <v>-0.000055419962154157-0.000273318843263446i</v>
      </c>
      <c r="D731" s="2" t="str">
        <f>COMPLEX('Raw Data'!F724,'Raw Data'!G724)</f>
        <v>6.60191144168225E-06+0.000103011576880025i</v>
      </c>
      <c r="E731" s="2" t="str">
        <f>COMPLEX('Raw Data'!H724,'Raw Data'!I724)</f>
        <v>-0.0000051521275032336+0.0000101966239966674i</v>
      </c>
      <c r="F731" s="2" t="str">
        <f>COMPLEX('Raw Data'!J724,'Raw Data'!K724)</f>
        <v>-2.18354676067307E-06-6.28936239056359E-06i</v>
      </c>
      <c r="G731" s="2" t="str">
        <f>COMPLEX('Raw Data'!L724,'Raw Data'!M724)</f>
        <v>9.42125346981366E-06+0.000100755990820012i</v>
      </c>
      <c r="H731" s="2" t="str">
        <f>COMPLEX('Raw Data'!N724,'Raw Data'!O724)</f>
        <v>-0.000152307414460909+0.0000781107008675342i</v>
      </c>
      <c r="I731" s="2" t="str">
        <f>COMPLEX('Raw Data'!P724,'Raw Data'!Q724)</f>
        <v>9.27190051307048E-07+1.01041215146455E-06i</v>
      </c>
      <c r="J731" s="2" t="str">
        <f>COMPLEX('Raw Data'!R724,'Raw Data'!S724)</f>
        <v>2.31208424995971E-06+5.88754983273835E-06i</v>
      </c>
      <c r="K731" s="2" t="str">
        <f>COMPLEX('Raw Data'!T724,'Raw Data'!U724)</f>
        <v>6.35055445274002E-07+0.000003543881564937i</v>
      </c>
      <c r="L731" s="2" t="str">
        <f>COMPLEX('Raw Data'!V724,'Raw Data'!W724)</f>
        <v>-1.91541755915579E-06-4.35087262600139E-06i</v>
      </c>
      <c r="M731" s="2" t="str">
        <f>COMPLEX('Raw Data'!X724,'Raw Data'!Y724)</f>
        <v>0.00137188026310213-0.00168260498338168i</v>
      </c>
      <c r="N731" s="2" t="str">
        <f>COMPLEX('Raw Data'!Z724,'Raw Data'!AA724)</f>
        <v>-2.02938299440253E-06-0.0000183871506931622i</v>
      </c>
      <c r="O731" s="2" t="str">
        <f>COMPLEX('Raw Data'!AB724,'Raw Data'!AC724)</f>
        <v>-8.09261848439901E-07-4.95951370716613E-06i</v>
      </c>
      <c r="P731" s="2" t="str">
        <f>COMPLEX('Raw Data'!AD724,'Raw Data'!AE724)</f>
        <v>3.93085406559093E-06-7.75751715310006E-07i</v>
      </c>
      <c r="Q731" s="2" t="str">
        <f>COMPLEX('Raw Data'!AF724,'Raw Data'!AG724)</f>
        <v>-0.0000109252641568527-0.0000177253084438775i</v>
      </c>
      <c r="R731" s="2" t="str">
        <f>COMPLEX('Raw Data'!AH724,'Raw Data'!AI724)</f>
        <v>0.00021366531965564-0.000443832405832238i</v>
      </c>
    </row>
    <row r="732" spans="2:18" x14ac:dyDescent="0.25">
      <c r="B732" s="2">
        <f>'Raw Data'!C725/1000000</f>
        <v>27.440763520708337</v>
      </c>
      <c r="C732" s="2" t="str">
        <f>COMPLEX('Raw Data'!D725,'Raw Data'!E725)</f>
        <v>-0.0000538008276343577-0.000269566734799057i</v>
      </c>
      <c r="D732" s="2" t="str">
        <f>COMPLEX('Raw Data'!F725,'Raw Data'!G725)</f>
        <v>4.35169820255439E-06+0.0000985086637440617i</v>
      </c>
      <c r="E732" s="2" t="str">
        <f>COMPLEX('Raw Data'!H725,'Raw Data'!I725)</f>
        <v>-1.22881661756011E-06+4.08857990256764E-06i</v>
      </c>
      <c r="F732" s="2" t="str">
        <f>COMPLEX('Raw Data'!J725,'Raw Data'!K725)</f>
        <v>-1.05512850771041E-06-3.87642161585992E-06i</v>
      </c>
      <c r="G732" s="2" t="str">
        <f>COMPLEX('Raw Data'!L725,'Raw Data'!M725)</f>
        <v>7.87118073097096E-06+0.0000997980279695544i</v>
      </c>
      <c r="H732" s="2" t="str">
        <f>COMPLEX('Raw Data'!N725,'Raw Data'!O725)</f>
        <v>-0.000146867987258043+0.0000945729769989604i</v>
      </c>
      <c r="I732" s="2" t="str">
        <f>COMPLEX('Raw Data'!P725,'Raw Data'!Q725)</f>
        <v>1.99856740445582E-06-1.11501402346952E-06i</v>
      </c>
      <c r="J732" s="2" t="str">
        <f>COMPLEX('Raw Data'!R725,'Raw Data'!S725)</f>
        <v>-2.70580314003541E-06+3.87928251690374E-06i</v>
      </c>
      <c r="K732" s="2" t="str">
        <f>COMPLEX('Raw Data'!T725,'Raw Data'!U725)</f>
        <v>-5.99849843304791E-06+0.0000103456799689285i</v>
      </c>
      <c r="L732" s="2" t="str">
        <f>COMPLEX('Raw Data'!V725,'Raw Data'!W725)</f>
        <v>-5.71645778469782E-06+4.84161186377758E-06i</v>
      </c>
      <c r="M732" s="2" t="str">
        <f>COMPLEX('Raw Data'!X725,'Raw Data'!Y725)</f>
        <v>0.00138195142255757-0.00169866595185064i</v>
      </c>
      <c r="N732" s="2" t="str">
        <f>COMPLEX('Raw Data'!Z725,'Raw Data'!AA725)</f>
        <v>-7.90019528791957E-06-0.0000143361604051298i</v>
      </c>
      <c r="O732" s="2" t="str">
        <f>COMPLEX('Raw Data'!AB725,'Raw Data'!AC725)</f>
        <v>-4.63480977889754E-06+4.22525124050153E-08i</v>
      </c>
      <c r="P732" s="2" t="str">
        <f>COMPLEX('Raw Data'!AD725,'Raw Data'!AE725)</f>
        <v>2.77765457089388E-06+9.13601349908359E-06i</v>
      </c>
      <c r="Q732" s="2" t="str">
        <f>COMPLEX('Raw Data'!AF725,'Raw Data'!AG725)</f>
        <v>-8.13198907429679E-06-0.000019044300876785i</v>
      </c>
      <c r="R732" s="2" t="str">
        <f>COMPLEX('Raw Data'!AH725,'Raw Data'!AI725)</f>
        <v>0.000209452151953581-0.000445775499770764i</v>
      </c>
    </row>
    <row r="733" spans="2:18" x14ac:dyDescent="0.25">
      <c r="B733" s="2">
        <f>'Raw Data'!C726/1000000</f>
        <v>27.570144744723603</v>
      </c>
      <c r="C733" s="2" t="str">
        <f>COMPLEX('Raw Data'!D726,'Raw Data'!E726)</f>
        <v>-0.0000497922166158318-0.000281329868974215i</v>
      </c>
      <c r="D733" s="2" t="str">
        <f>COMPLEX('Raw Data'!F726,'Raw Data'!G726)</f>
        <v>2.74482098545848E-06+0.000105089107730446i</v>
      </c>
      <c r="E733" s="2" t="str">
        <f>COMPLEX('Raw Data'!H726,'Raw Data'!I726)</f>
        <v>3.91097463129338E-06+8.21958064975522E-06i</v>
      </c>
      <c r="F733" s="2" t="str">
        <f>COMPLEX('Raw Data'!J726,'Raw Data'!K726)</f>
        <v>1.77314435474248E-06-7.91659873330279E-06i</v>
      </c>
      <c r="G733" s="2" t="str">
        <f>COMPLEX('Raw Data'!L726,'Raw Data'!M726)</f>
        <v>7.76458575249849E-06+0.000100083988500877i</v>
      </c>
      <c r="H733" s="2" t="str">
        <f>COMPLEX('Raw Data'!N726,'Raw Data'!O726)</f>
        <v>-0.000147154431215118+0.0000891909143354462i</v>
      </c>
      <c r="I733" s="2" t="str">
        <f>COMPLEX('Raw Data'!P726,'Raw Data'!Q726)</f>
        <v>-2.82138157916329E-06-0.0000058563705138024i</v>
      </c>
      <c r="J733" s="2" t="str">
        <f>COMPLEX('Raw Data'!R726,'Raw Data'!S726)</f>
        <v>4.13603219644787E-06-1.52358704286579E-06i</v>
      </c>
      <c r="K733" s="2" t="str">
        <f>COMPLEX('Raw Data'!T726,'Raw Data'!U726)</f>
        <v>2.20877642470069E-06-5.09096507691506E-07i</v>
      </c>
      <c r="L733" s="2" t="str">
        <f>COMPLEX('Raw Data'!V726,'Raw Data'!W726)</f>
        <v>-5.48721444651508E-06-1.86454944105294E-06i</v>
      </c>
      <c r="M733" s="2" t="str">
        <f>COMPLEX('Raw Data'!X726,'Raw Data'!Y726)</f>
        <v>0.00138827540647535-0.00169354001367181i</v>
      </c>
      <c r="N733" s="2" t="str">
        <f>COMPLEX('Raw Data'!Z726,'Raw Data'!AA726)</f>
        <v>-7.35648787534441E-06-0.0000179955298815402i</v>
      </c>
      <c r="O733" s="2" t="str">
        <f>COMPLEX('Raw Data'!AB726,'Raw Data'!AC726)</f>
        <v>-0.0000016511234960194+2.14207524285206E-06i</v>
      </c>
      <c r="P733" s="2" t="str">
        <f>COMPLEX('Raw Data'!AD726,'Raw Data'!AE726)</f>
        <v>1.90368152072359E-06-5.18975813239401E-06i</v>
      </c>
      <c r="Q733" s="2" t="str">
        <f>COMPLEX('Raw Data'!AF726,'Raw Data'!AG726)</f>
        <v>-6.91758027525912E-06-0.0000161508304517574i</v>
      </c>
      <c r="R733" s="2" t="str">
        <f>COMPLEX('Raw Data'!AH726,'Raw Data'!AI726)</f>
        <v>0.000210661630689289-0.000442960931605789i</v>
      </c>
    </row>
    <row r="734" spans="2:18" x14ac:dyDescent="0.25">
      <c r="B734" s="2">
        <f>'Raw Data'!C727/1000000</f>
        <v>27.699525968738868</v>
      </c>
      <c r="C734" s="2" t="str">
        <f>COMPLEX('Raw Data'!D727,'Raw Data'!E727)</f>
        <v>-0.0000500311369613531-0.00027517176716052i</v>
      </c>
      <c r="D734" s="2" t="str">
        <f>COMPLEX('Raw Data'!F727,'Raw Data'!G727)</f>
        <v>0.0000129704206206154+0.0000991427153510697i</v>
      </c>
      <c r="E734" s="2" t="str">
        <f>COMPLEX('Raw Data'!H727,'Raw Data'!I727)</f>
        <v>2.14982752400189E-06+3.72604206472903E-06i</v>
      </c>
      <c r="F734" s="2" t="str">
        <f>COMPLEX('Raw Data'!J727,'Raw Data'!K727)</f>
        <v>2.58138190108276E-07-5.30847165279823E-06i</v>
      </c>
      <c r="G734" s="2" t="str">
        <f>COMPLEX('Raw Data'!L727,'Raw Data'!M727)</f>
        <v>0.0000137580461561427+0.0001031678876908i</v>
      </c>
      <c r="H734" s="2" t="str">
        <f>COMPLEX('Raw Data'!N727,'Raw Data'!O727)</f>
        <v>-0.000151262571192358+0.0000840023065773107i</v>
      </c>
      <c r="I734" s="2" t="str">
        <f>COMPLEX('Raw Data'!P727,'Raw Data'!Q727)</f>
        <v>1.49845653466929E-06+1.83755099281848E-06i</v>
      </c>
      <c r="J734" s="2" t="str">
        <f>COMPLEX('Raw Data'!R727,'Raw Data'!S727)</f>
        <v>-5.86829562059835E-07+1.87415058815837E-06i</v>
      </c>
      <c r="K734" s="2" t="str">
        <f>COMPLEX('Raw Data'!T727,'Raw Data'!U727)</f>
        <v>2.70563719522044E-06+2.84438654137513E-06i</v>
      </c>
      <c r="L734" s="2" t="str">
        <f>COMPLEX('Raw Data'!V727,'Raw Data'!W727)</f>
        <v>-4.99200364551098E-06+3.60897595708966E-08i</v>
      </c>
      <c r="M734" s="2" t="str">
        <f>COMPLEX('Raw Data'!X727,'Raw Data'!Y727)</f>
        <v>0.00139908983757869-0.0017058712234893i</v>
      </c>
      <c r="N734" s="2" t="str">
        <f>COMPLEX('Raw Data'!Z727,'Raw Data'!AA727)</f>
        <v>-1.91528705082053E-06-0.0000181980997494326i</v>
      </c>
      <c r="O734" s="2" t="str">
        <f>COMPLEX('Raw Data'!AB727,'Raw Data'!AC727)</f>
        <v>2.32275149815912E-06-0.0000138669719783704i</v>
      </c>
      <c r="P734" s="2" t="str">
        <f>COMPLEX('Raw Data'!AD727,'Raw Data'!AE727)</f>
        <v>-0.0000014345716715629+3.16243529765367E-06i</v>
      </c>
      <c r="Q734" s="2" t="str">
        <f>COMPLEX('Raw Data'!AF727,'Raw Data'!AG727)</f>
        <v>-3.98165636536468E-06-0.0000133280702283452i</v>
      </c>
      <c r="R734" s="2" t="str">
        <f>COMPLEX('Raw Data'!AH727,'Raw Data'!AI727)</f>
        <v>0.000207066473705012-0.000441946785644424i</v>
      </c>
    </row>
    <row r="735" spans="2:18" x14ac:dyDescent="0.25">
      <c r="B735" s="2">
        <f>'Raw Data'!C728/1000000</f>
        <v>27.828907192754134</v>
      </c>
      <c r="C735" s="2" t="str">
        <f>COMPLEX('Raw Data'!D728,'Raw Data'!E728)</f>
        <v>-0.0000540545818358471-0.000274392197214118i</v>
      </c>
      <c r="D735" s="2" t="str">
        <f>COMPLEX('Raw Data'!F728,'Raw Data'!G728)</f>
        <v>0.0000128679779379699+0.00010350338145849i</v>
      </c>
      <c r="E735" s="2" t="str">
        <f>COMPLEX('Raw Data'!H728,'Raw Data'!I728)</f>
        <v>3.87005355815708E-06+0.0000108258350771423i</v>
      </c>
      <c r="F735" s="2" t="str">
        <f>COMPLEX('Raw Data'!J728,'Raw Data'!K728)</f>
        <v>-4.00283858758828E-07-0.0000073647868698099i</v>
      </c>
      <c r="G735" s="2" t="str">
        <f>COMPLEX('Raw Data'!L728,'Raw Data'!M728)</f>
        <v>1.66933412711885E-06+0.000102928247876893i</v>
      </c>
      <c r="H735" s="2" t="str">
        <f>COMPLEX('Raw Data'!N728,'Raw Data'!O728)</f>
        <v>-0.000150176277064051+0.000085280125286642i</v>
      </c>
      <c r="I735" s="2" t="str">
        <f>COMPLEX('Raw Data'!P728,'Raw Data'!Q728)</f>
        <v>-1.02381871151395E-06+4.00359128066697E-06i</v>
      </c>
      <c r="J735" s="2" t="str">
        <f>COMPLEX('Raw Data'!R728,'Raw Data'!S728)</f>
        <v>0.0000010325237914911-1.44305782473909E-06i</v>
      </c>
      <c r="K735" s="2" t="str">
        <f>COMPLEX('Raw Data'!T728,'Raw Data'!U728)</f>
        <v>4.31256605020741E-06+6.35654103260654E-06i</v>
      </c>
      <c r="L735" s="2" t="str">
        <f>COMPLEX('Raw Data'!V728,'Raw Data'!W728)</f>
        <v>-1.56035752950769E-06-1.53944177182109E-06i</v>
      </c>
      <c r="M735" s="2" t="str">
        <f>COMPLEX('Raw Data'!X728,'Raw Data'!Y728)</f>
        <v>0.00140860483774776-0.00171108612644019i</v>
      </c>
      <c r="N735" s="2" t="str">
        <f>COMPLEX('Raw Data'!Z728,'Raw Data'!AA728)</f>
        <v>-5.61297477972652E-06-0.0000221703637536616i</v>
      </c>
      <c r="O735" s="2" t="str">
        <f>COMPLEX('Raw Data'!AB728,'Raw Data'!AC728)</f>
        <v>8.58336717023918E-08-4.45381955060707E-06i</v>
      </c>
      <c r="P735" s="2" t="str">
        <f>COMPLEX('Raw Data'!AD728,'Raw Data'!AE728)</f>
        <v>0.0000010727953919978-1.50303747790672E-06i</v>
      </c>
      <c r="Q735" s="2" t="str">
        <f>COMPLEX('Raw Data'!AF728,'Raw Data'!AG728)</f>
        <v>-2.06045620374499E-06-0.000014107290109221i</v>
      </c>
      <c r="R735" s="2" t="str">
        <f>COMPLEX('Raw Data'!AH728,'Raw Data'!AI728)</f>
        <v>0.000205084476426802-0.000444280172353705i</v>
      </c>
    </row>
    <row r="736" spans="2:18" x14ac:dyDescent="0.25">
      <c r="B736" s="2">
        <f>'Raw Data'!C729/1000000</f>
        <v>27.958288416769399</v>
      </c>
      <c r="C736" s="2" t="str">
        <f>COMPLEX('Raw Data'!D729,'Raw Data'!E729)</f>
        <v>-0.0000514043751887943-0.000279052725402966i</v>
      </c>
      <c r="D736" s="2" t="str">
        <f>COMPLEX('Raw Data'!F729,'Raw Data'!G729)</f>
        <v>9.37341276689327E-06+0.000107264166813504i</v>
      </c>
      <c r="E736" s="2" t="str">
        <f>COMPLEX('Raw Data'!H729,'Raw Data'!I729)</f>
        <v>-9.42393535638192E-07-1.47169146122706E-06i</v>
      </c>
      <c r="F736" s="2" t="str">
        <f>COMPLEX('Raw Data'!J729,'Raw Data'!K729)</f>
        <v>-3.75161585588016E-06-7.36293718043517E-06i</v>
      </c>
      <c r="G736" s="2" t="str">
        <f>COMPLEX('Raw Data'!L729,'Raw Data'!M729)</f>
        <v>9.76484403988142E-06+0.000103832842113469i</v>
      </c>
      <c r="H736" s="2" t="str">
        <f>COMPLEX('Raw Data'!N729,'Raw Data'!O729)</f>
        <v>-0.000161603378875959+0.0000998466861820203i</v>
      </c>
      <c r="I736" s="2" t="str">
        <f>COMPLEX('Raw Data'!P729,'Raw Data'!Q729)</f>
        <v>-3.81393982783296E-06-3.05953215226231E-06i</v>
      </c>
      <c r="J736" s="2" t="str">
        <f>COMPLEX('Raw Data'!R729,'Raw Data'!S729)</f>
        <v>2.46147404658132E-06+0.0000010690387616029i</v>
      </c>
      <c r="K736" s="2" t="str">
        <f>COMPLEX('Raw Data'!T729,'Raw Data'!U729)</f>
        <v>-4.27221597018132E-07+4.57404820611542E-06i</v>
      </c>
      <c r="L736" s="2" t="str">
        <f>COMPLEX('Raw Data'!V729,'Raw Data'!W729)</f>
        <v>-4.57294987778067E-06+1.52343502476102E-07i</v>
      </c>
      <c r="M736" s="2" t="str">
        <f>COMPLEX('Raw Data'!X729,'Raw Data'!Y729)</f>
        <v>0.00141155417616117-0.00171510456414562i</v>
      </c>
      <c r="N736" s="2" t="str">
        <f>COMPLEX('Raw Data'!Z729,'Raw Data'!AA729)</f>
        <v>9.84360787294814E-07-0.0000206753419780848i</v>
      </c>
      <c r="O736" s="2" t="str">
        <f>COMPLEX('Raw Data'!AB729,'Raw Data'!AC729)</f>
        <v>2.29891118479754E-06-0.0000060972359459687i</v>
      </c>
      <c r="P736" s="2" t="str">
        <f>COMPLEX('Raw Data'!AD729,'Raw Data'!AE729)</f>
        <v>3.48594383907786E-06-0.00000489711215945i</v>
      </c>
      <c r="Q736" s="2" t="str">
        <f>COMPLEX('Raw Data'!AF729,'Raw Data'!AG729)</f>
        <v>1.35325961302262E-07-0.0000180096531958968i</v>
      </c>
      <c r="R736" s="2" t="str">
        <f>COMPLEX('Raw Data'!AH729,'Raw Data'!AI729)</f>
        <v>0.000210467982382559-0.000447164945426162i</v>
      </c>
    </row>
    <row r="737" spans="2:18" x14ac:dyDescent="0.25">
      <c r="B737" s="2">
        <f>'Raw Data'!C730/1000000</f>
        <v>28.087669640784664</v>
      </c>
      <c r="C737" s="2" t="str">
        <f>COMPLEX('Raw Data'!D730,'Raw Data'!E730)</f>
        <v>-0.0000552985143666392-0.000280595657557782i</v>
      </c>
      <c r="D737" s="2" t="str">
        <f>COMPLEX('Raw Data'!F730,'Raw Data'!G730)</f>
        <v>-6.76491229422754E-07+0.000108684140250569i</v>
      </c>
      <c r="E737" s="2" t="str">
        <f>COMPLEX('Raw Data'!H730,'Raw Data'!I730)</f>
        <v>5.33529885062099E-06+7.76270594095784E-06i</v>
      </c>
      <c r="F737" s="2" t="str">
        <f>COMPLEX('Raw Data'!J730,'Raw Data'!K730)</f>
        <v>0.0000003863459052002-0.0000094535737028578i</v>
      </c>
      <c r="G737" s="2" t="str">
        <f>COMPLEX('Raw Data'!L730,'Raw Data'!M730)</f>
        <v>0.0000059250384382563+0.000106104375035705i</v>
      </c>
      <c r="H737" s="2" t="str">
        <f>COMPLEX('Raw Data'!N730,'Raw Data'!O730)</f>
        <v>-0.000157739362040267+0.000092703778978284i</v>
      </c>
      <c r="I737" s="2" t="str">
        <f>COMPLEX('Raw Data'!P730,'Raw Data'!Q730)</f>
        <v>-8.47188664252724E-08+0.0000058547966303616i</v>
      </c>
      <c r="J737" s="2" t="str">
        <f>COMPLEX('Raw Data'!R730,'Raw Data'!S730)</f>
        <v>2.93893157396688E-06+5.25949236751407E-06i</v>
      </c>
      <c r="K737" s="2" t="str">
        <f>COMPLEX('Raw Data'!T730,'Raw Data'!U730)</f>
        <v>2.76205931521615E-07+2.38646537895784E-06i</v>
      </c>
      <c r="L737" s="2" t="str">
        <f>COMPLEX('Raw Data'!V730,'Raw Data'!W730)</f>
        <v>5.07753340153546E-06-1.81960982758618E-07i</v>
      </c>
      <c r="M737" s="2" t="str">
        <f>COMPLEX('Raw Data'!X730,'Raw Data'!Y730)</f>
        <v>0.00142820307205349-0.00172367445209719i</v>
      </c>
      <c r="N737" s="2" t="str">
        <f>COMPLEX('Raw Data'!Z730,'Raw Data'!AA730)</f>
        <v>-5.55801172337404E-06-0.0000184083591607853i</v>
      </c>
      <c r="O737" s="2" t="str">
        <f>COMPLEX('Raw Data'!AB730,'Raw Data'!AC730)</f>
        <v>-3.32530817293712E-07-6.35437260939376E-06i</v>
      </c>
      <c r="P737" s="2" t="str">
        <f>COMPLEX('Raw Data'!AD730,'Raw Data'!AE730)</f>
        <v>-3.20371420266039E-06+5.11563637031857E-06i</v>
      </c>
      <c r="Q737" s="2" t="str">
        <f>COMPLEX('Raw Data'!AF730,'Raw Data'!AG730)</f>
        <v>-8.65551493361289E-06-0.0000203804775913517i</v>
      </c>
      <c r="R737" s="2" t="str">
        <f>COMPLEX('Raw Data'!AH730,'Raw Data'!AI730)</f>
        <v>0.000210611469913138-0.000453321690400935i</v>
      </c>
    </row>
    <row r="738" spans="2:18" x14ac:dyDescent="0.25">
      <c r="B738" s="2">
        <f>'Raw Data'!C731/1000000</f>
        <v>28.217050864799933</v>
      </c>
      <c r="C738" s="2" t="str">
        <f>COMPLEX('Raw Data'!D731,'Raw Data'!E731)</f>
        <v>-0.0000521946535348212-0.00028063979146959i</v>
      </c>
      <c r="D738" s="2" t="str">
        <f>COMPLEX('Raw Data'!F731,'Raw Data'!G731)</f>
        <v>7.44301549965508E-06+0.000099859458750319i</v>
      </c>
      <c r="E738" s="2" t="str">
        <f>COMPLEX('Raw Data'!H731,'Raw Data'!I731)</f>
        <v>7.13784620088826E-06+2.98988163043227E-06i</v>
      </c>
      <c r="F738" s="2" t="str">
        <f>COMPLEX('Raw Data'!J731,'Raw Data'!K731)</f>
        <v>1.24111058499777E-06-5.94589936605752E-06i</v>
      </c>
      <c r="G738" s="2" t="str">
        <f>COMPLEX('Raw Data'!L731,'Raw Data'!M731)</f>
        <v>6.53802791658121E-06+0.000106199718828797i</v>
      </c>
      <c r="H738" s="2" t="str">
        <f>COMPLEX('Raw Data'!N731,'Raw Data'!O731)</f>
        <v>-0.000154334062723818+0.0000924958359002872i</v>
      </c>
      <c r="I738" s="2" t="str">
        <f>COMPLEX('Raw Data'!P731,'Raw Data'!Q731)</f>
        <v>6.94950790634057E-07+4.26190622829859E-06i</v>
      </c>
      <c r="J738" s="2" t="str">
        <f>COMPLEX('Raw Data'!R731,'Raw Data'!S731)</f>
        <v>0.0000034336890061878+3.19586968314059E-06i</v>
      </c>
      <c r="K738" s="2" t="str">
        <f>COMPLEX('Raw Data'!T731,'Raw Data'!U731)</f>
        <v>2.00574294052361E-07+6.21223989432157E-06i</v>
      </c>
      <c r="L738" s="2" t="str">
        <f>COMPLEX('Raw Data'!V731,'Raw Data'!W731)</f>
        <v>3.20609367279884E-06-1.61697032587485E-06i</v>
      </c>
      <c r="M738" s="2" t="str">
        <f>COMPLEX('Raw Data'!X731,'Raw Data'!Y731)</f>
        <v>0.00143384649132797-0.00173807482191088i</v>
      </c>
      <c r="N738" s="2" t="str">
        <f>COMPLEX('Raw Data'!Z731,'Raw Data'!AA731)</f>
        <v>1.36673672226732E-08-0.0000243279369448154i</v>
      </c>
      <c r="O738" s="2" t="str">
        <f>COMPLEX('Raw Data'!AB731,'Raw Data'!AC731)</f>
        <v>-5.27375296027563E-06-8.71500424533866E-06i</v>
      </c>
      <c r="P738" s="2" t="str">
        <f>COMPLEX('Raw Data'!AD731,'Raw Data'!AE731)</f>
        <v>2.63811202189741E-06+2.63784044784904E-06i</v>
      </c>
      <c r="Q738" s="2" t="str">
        <f>COMPLEX('Raw Data'!AF731,'Raw Data'!AG731)</f>
        <v>-4.16091357546377E-06-0.0000100240544385507i</v>
      </c>
      <c r="R738" s="2" t="str">
        <f>COMPLEX('Raw Data'!AH731,'Raw Data'!AI731)</f>
        <v>0.000197665041653833-0.000457497316928707i</v>
      </c>
    </row>
    <row r="739" spans="2:18" x14ac:dyDescent="0.25">
      <c r="B739" s="2">
        <f>'Raw Data'!C732/1000000</f>
        <v>28.346432088815199</v>
      </c>
      <c r="C739" s="2" t="str">
        <f>COMPLEX('Raw Data'!D732,'Raw Data'!E732)</f>
        <v>-0.000051339593986948-0.000284147336372513i</v>
      </c>
      <c r="D739" s="2" t="str">
        <f>COMPLEX('Raw Data'!F732,'Raw Data'!G732)</f>
        <v>0.0000049830616452992+0.000108498615887785i</v>
      </c>
      <c r="E739" s="2" t="str">
        <f>COMPLEX('Raw Data'!H732,'Raw Data'!I732)</f>
        <v>-3.26554815322468E-06+4.24302721942165E-06i</v>
      </c>
      <c r="F739" s="2" t="str">
        <f>COMPLEX('Raw Data'!J732,'Raw Data'!K732)</f>
        <v>-1.07381229209414E-06-4.81660581189201E-06i</v>
      </c>
      <c r="G739" s="2" t="str">
        <f>COMPLEX('Raw Data'!L732,'Raw Data'!M732)</f>
        <v>0.0000108592028885187+0.000109863573773961i</v>
      </c>
      <c r="H739" s="2" t="str">
        <f>COMPLEX('Raw Data'!N732,'Raw Data'!O732)</f>
        <v>-0.000159117779606335+0.0000914191189092745i</v>
      </c>
      <c r="I739" s="2" t="str">
        <f>COMPLEX('Raw Data'!P732,'Raw Data'!Q732)</f>
        <v>-4.19715786211331E-06-2.05508817511354E-06i</v>
      </c>
      <c r="J739" s="2" t="str">
        <f>COMPLEX('Raw Data'!R732,'Raw Data'!S732)</f>
        <v>0.0000040321736870791+2.79082876075548E-06i</v>
      </c>
      <c r="K739" s="2" t="str">
        <f>COMPLEX('Raw Data'!T732,'Raw Data'!U732)</f>
        <v>-3.45714482618376E-06+4.56522546039298E-06i</v>
      </c>
      <c r="L739" s="2" t="str">
        <f>COMPLEX('Raw Data'!V732,'Raw Data'!W732)</f>
        <v>-8.83416923940077E-07+6.48272601884804E-07i</v>
      </c>
      <c r="M739" s="2" t="str">
        <f>COMPLEX('Raw Data'!X732,'Raw Data'!Y732)</f>
        <v>0.00143885041526646-0.00174451724826098i</v>
      </c>
      <c r="N739" s="2" t="str">
        <f>COMPLEX('Raw Data'!Z732,'Raw Data'!AA732)</f>
        <v>-9.68014950874593E-07-0.000019894306625087i</v>
      </c>
      <c r="O739" s="2" t="str">
        <f>COMPLEX('Raw Data'!AB732,'Raw Data'!AC732)</f>
        <v>3.33731062938289E-06-7.32081585675891E-06i</v>
      </c>
      <c r="P739" s="2" t="str">
        <f>COMPLEX('Raw Data'!AD732,'Raw Data'!AE732)</f>
        <v>-8.81076514755675E-06+2.65431674877879E-06i</v>
      </c>
      <c r="Q739" s="2" t="str">
        <f>COMPLEX('Raw Data'!AF732,'Raw Data'!AG732)</f>
        <v>-5.34955300536398E-06-0.0000233388763096781i</v>
      </c>
      <c r="R739" s="2" t="str">
        <f>COMPLEX('Raw Data'!AH732,'Raw Data'!AI732)</f>
        <v>0.0001999748088696-0.000453729946408265i</v>
      </c>
    </row>
    <row r="740" spans="2:18" x14ac:dyDescent="0.25">
      <c r="B740" s="2">
        <f>'Raw Data'!C733/1000000</f>
        <v>28.475813312830464</v>
      </c>
      <c r="C740" s="2" t="str">
        <f>COMPLEX('Raw Data'!D733,'Raw Data'!E733)</f>
        <v>-0.0000497248834684958-0.000285325878819344i</v>
      </c>
      <c r="D740" s="2" t="str">
        <f>COMPLEX('Raw Data'!F733,'Raw Data'!G733)</f>
        <v>0.0000124126798219055+0.000108423641707904i</v>
      </c>
      <c r="E740" s="2" t="str">
        <f>COMPLEX('Raw Data'!H733,'Raw Data'!I733)</f>
        <v>-2.54370041509659E-06+1.61212725676288E-06i</v>
      </c>
      <c r="F740" s="2" t="str">
        <f>COMPLEX('Raw Data'!J733,'Raw Data'!K733)</f>
        <v>-5.14136352337434E-06-3.18886354305422E-06i</v>
      </c>
      <c r="G740" s="2" t="str">
        <f>COMPLEX('Raw Data'!L733,'Raw Data'!M733)</f>
        <v>7.31328567963241E-06+0.000106460801977085i</v>
      </c>
      <c r="H740" s="2" t="str">
        <f>COMPLEX('Raw Data'!N733,'Raw Data'!O733)</f>
        <v>-0.00015211803618215+0.0000930122207437283i</v>
      </c>
      <c r="I740" s="2" t="str">
        <f>COMPLEX('Raw Data'!P733,'Raw Data'!Q733)</f>
        <v>6.54230809984057E-06+3.42395139790058E-07i</v>
      </c>
      <c r="J740" s="2" t="str">
        <f>COMPLEX('Raw Data'!R733,'Raw Data'!S733)</f>
        <v>5.15738148910409E-06-1.78931408957855E-06i</v>
      </c>
      <c r="K740" s="2" t="str">
        <f>COMPLEX('Raw Data'!T733,'Raw Data'!U733)</f>
        <v>-4.63490766271508E-06+8.47730300645304E-06i</v>
      </c>
      <c r="L740" s="2" t="str">
        <f>COMPLEX('Raw Data'!V733,'Raw Data'!W733)</f>
        <v>-8.26020560862304E-07+2.71321855986894E-06i</v>
      </c>
      <c r="M740" s="2" t="str">
        <f>COMPLEX('Raw Data'!X733,'Raw Data'!Y733)</f>
        <v>0.00144544823315884-0.00174792538596547i</v>
      </c>
      <c r="N740" s="2" t="str">
        <f>COMPLEX('Raw Data'!Z733,'Raw Data'!AA733)</f>
        <v>-5.32398976021331E-06-0.0000148847358638646i</v>
      </c>
      <c r="O740" s="2" t="str">
        <f>COMPLEX('Raw Data'!AB733,'Raw Data'!AC733)</f>
        <v>-1.79035828731778E-06+9.89549151894475E-07i</v>
      </c>
      <c r="P740" s="2" t="str">
        <f>COMPLEX('Raw Data'!AD733,'Raw Data'!AE733)</f>
        <v>3.89612483995289E-06+0.0000045049580824562i</v>
      </c>
      <c r="Q740" s="2" t="str">
        <f>COMPLEX('Raw Data'!AF733,'Raw Data'!AG733)</f>
        <v>-8.10682244796339E-06-0.0000222034858482327i</v>
      </c>
      <c r="R740" s="2" t="str">
        <f>COMPLEX('Raw Data'!AH733,'Raw Data'!AI733)</f>
        <v>0.000205684530208264-0.000459102649177039i</v>
      </c>
    </row>
    <row r="741" spans="2:18" x14ac:dyDescent="0.25">
      <c r="B741" s="2">
        <f>'Raw Data'!C734/1000000</f>
        <v>28.60519453684573</v>
      </c>
      <c r="C741" s="2" t="str">
        <f>COMPLEX('Raw Data'!D734,'Raw Data'!E734)</f>
        <v>-0.0000531048706852554-0.000287458270054157i</v>
      </c>
      <c r="D741" s="2" t="str">
        <f>COMPLEX('Raw Data'!F734,'Raw Data'!G734)</f>
        <v>7.79149249061958E-06+0.000111228601714082i</v>
      </c>
      <c r="E741" s="2" t="str">
        <f>COMPLEX('Raw Data'!H734,'Raw Data'!I734)</f>
        <v>-9.88868333560433E-08+6.71872908587485E-06i</v>
      </c>
      <c r="F741" s="2" t="str">
        <f>COMPLEX('Raw Data'!J734,'Raw Data'!K734)</f>
        <v>-3.05115067429314E-06-2.82025580145062E-06i</v>
      </c>
      <c r="G741" s="2" t="str">
        <f>COMPLEX('Raw Data'!L734,'Raw Data'!M734)</f>
        <v>4.53461209691408E-06+0.00011319145302134i</v>
      </c>
      <c r="H741" s="2" t="str">
        <f>COMPLEX('Raw Data'!N734,'Raw Data'!O734)</f>
        <v>-0.000154491428499548+0.0000841943149219353i</v>
      </c>
      <c r="I741" s="2" t="str">
        <f>COMPLEX('Raw Data'!P734,'Raw Data'!Q734)</f>
        <v>-0.0000005533703236716-1.90998168387867E-06i</v>
      </c>
      <c r="J741" s="2" t="str">
        <f>COMPLEX('Raw Data'!R734,'Raw Data'!S734)</f>
        <v>1.29880823044733E-06+5.80871387368171E-06i</v>
      </c>
      <c r="K741" s="2" t="str">
        <f>COMPLEX('Raw Data'!T734,'Raw Data'!U734)</f>
        <v>-5.35156529515377E-06+8.66738419986071E-07i</v>
      </c>
      <c r="L741" s="2" t="str">
        <f>COMPLEX('Raw Data'!V734,'Raw Data'!W734)</f>
        <v>-4.11970976863309E-06+3.34260605766519E-06i</v>
      </c>
      <c r="M741" s="2" t="str">
        <f>COMPLEX('Raw Data'!X734,'Raw Data'!Y734)</f>
        <v>0.00145237667726456-0.0017568491751745i</v>
      </c>
      <c r="N741" s="2" t="str">
        <f>COMPLEX('Raw Data'!Z734,'Raw Data'!AA734)</f>
        <v>-2.07987664078378E-06-0.0000118277622532148i</v>
      </c>
      <c r="O741" s="2" t="str">
        <f>COMPLEX('Raw Data'!AB734,'Raw Data'!AC734)</f>
        <v>1.08984855904469E-06-1.85404936494771E-06i</v>
      </c>
      <c r="P741" s="2" t="str">
        <f>COMPLEX('Raw Data'!AD734,'Raw Data'!AE734)</f>
        <v>-2.15520133361553E-06+5.17474145928539E-07i</v>
      </c>
      <c r="Q741" s="2" t="str">
        <f>COMPLEX('Raw Data'!AF734,'Raw Data'!AG734)</f>
        <v>3.73127813318114E-06-0.000028084428165521i</v>
      </c>
      <c r="R741" s="2" t="str">
        <f>COMPLEX('Raw Data'!AH734,'Raw Data'!AI734)</f>
        <v>0.000197231977400433-0.000464547507240004i</v>
      </c>
    </row>
    <row r="742" spans="2:18" x14ac:dyDescent="0.25">
      <c r="B742" s="2">
        <f>'Raw Data'!C735/1000000</f>
        <v>28.734575760860992</v>
      </c>
      <c r="C742" s="2" t="str">
        <f>COMPLEX('Raw Data'!D735,'Raw Data'!E735)</f>
        <v>-0.0000554285983637191-0.000290431298084721i</v>
      </c>
      <c r="D742" s="2" t="str">
        <f>COMPLEX('Raw Data'!F735,'Raw Data'!G735)</f>
        <v>6.39814906914722E-06+0.000100025016649406i</v>
      </c>
      <c r="E742" s="2" t="str">
        <f>COMPLEX('Raw Data'!H735,'Raw Data'!I735)</f>
        <v>7.62482808097573E-06-5.84878637490767E-07i</v>
      </c>
      <c r="F742" s="2" t="str">
        <f>COMPLEX('Raw Data'!J735,'Raw Data'!K735)</f>
        <v>0.0000022719035429956+2.43534767135852E-06i</v>
      </c>
      <c r="G742" s="2" t="str">
        <f>COMPLEX('Raw Data'!L735,'Raw Data'!M735)</f>
        <v>1.20596482230865E-07+0.000106185449814994i</v>
      </c>
      <c r="H742" s="2" t="str">
        <f>COMPLEX('Raw Data'!N735,'Raw Data'!O735)</f>
        <v>-0.000152435645099494+0.000094767169552298i</v>
      </c>
      <c r="I742" s="2" t="str">
        <f>COMPLEX('Raw Data'!P735,'Raw Data'!Q735)</f>
        <v>-1.33313745662223E-06+4.04224901128366E-06i</v>
      </c>
      <c r="J742" s="2" t="str">
        <f>COMPLEX('Raw Data'!R735,'Raw Data'!S735)</f>
        <v>-1.69849700119282E-06+2.94751033546376E-06i</v>
      </c>
      <c r="K742" s="2" t="str">
        <f>COMPLEX('Raw Data'!T735,'Raw Data'!U735)</f>
        <v>-5.82286929436411E-06+1.88264962892122E-06i</v>
      </c>
      <c r="L742" s="2" t="str">
        <f>COMPLEX('Raw Data'!V735,'Raw Data'!W735)</f>
        <v>-4.11213347730756E-06-7.04120906372352E-07i</v>
      </c>
      <c r="M742" s="2" t="str">
        <f>COMPLEX('Raw Data'!X735,'Raw Data'!Y735)</f>
        <v>0.00146228454135496-0.00176342422734001i</v>
      </c>
      <c r="N742" s="2" t="str">
        <f>COMPLEX('Raw Data'!Z735,'Raw Data'!AA735)</f>
        <v>-0.0000043605121867592-0.000019802257298768i</v>
      </c>
      <c r="O742" s="2" t="str">
        <f>COMPLEX('Raw Data'!AB735,'Raw Data'!AC735)</f>
        <v>-1.22043152238826E-06-0.0000108044568121513i</v>
      </c>
      <c r="P742" s="2" t="str">
        <f>COMPLEX('Raw Data'!AD735,'Raw Data'!AE735)</f>
        <v>-0.0000033552656674645+5.15980057000461E-06i</v>
      </c>
      <c r="Q742" s="2" t="str">
        <f>COMPLEX('Raw Data'!AF735,'Raw Data'!AG735)</f>
        <v>-1.56510645509097E-06-0.0000124502642799928i</v>
      </c>
      <c r="R742" s="2" t="str">
        <f>COMPLEX('Raw Data'!AH735,'Raw Data'!AI735)</f>
        <v>0.000195208034172667-0.000462111087356684i</v>
      </c>
    </row>
    <row r="743" spans="2:18" x14ac:dyDescent="0.25">
      <c r="B743" s="2">
        <f>'Raw Data'!C736/1000000</f>
        <v>28.863956984876257</v>
      </c>
      <c r="C743" s="2" t="str">
        <f>COMPLEX('Raw Data'!D736,'Raw Data'!E736)</f>
        <v>-0.0000517559091136671-0.000290457612299706i</v>
      </c>
      <c r="D743" s="2" t="str">
        <f>COMPLEX('Raw Data'!F736,'Raw Data'!G736)</f>
        <v>0.0000159073344365466+0.000107255794684703i</v>
      </c>
      <c r="E743" s="2" t="str">
        <f>COMPLEX('Raw Data'!H736,'Raw Data'!I736)</f>
        <v>-2.62567599374824E-07+0.0000105507793078715i</v>
      </c>
      <c r="F743" s="2" t="str">
        <f>COMPLEX('Raw Data'!J736,'Raw Data'!K736)</f>
        <v>5.03841884461178E-07-1.85499698209203E-06i</v>
      </c>
      <c r="G743" s="2" t="str">
        <f>COMPLEX('Raw Data'!L736,'Raw Data'!M736)</f>
        <v>9.11495558803075E-06+0.000107830651175448i</v>
      </c>
      <c r="H743" s="2" t="str">
        <f>COMPLEX('Raw Data'!N736,'Raw Data'!O736)</f>
        <v>-0.000158149520832183+0.0000917044577817259i</v>
      </c>
      <c r="I743" s="2" t="str">
        <f>COMPLEX('Raw Data'!P736,'Raw Data'!Q736)</f>
        <v>0.0000024408851690441-6.71232844227687E-06i</v>
      </c>
      <c r="J743" s="2" t="str">
        <f>COMPLEX('Raw Data'!R736,'Raw Data'!S736)</f>
        <v>-2.99520388607365E-06-2.34567644407368E-06i</v>
      </c>
      <c r="K743" s="2" t="str">
        <f>COMPLEX('Raw Data'!T736,'Raw Data'!U736)</f>
        <v>0.000001710496409821+2.25033785729397E-06i</v>
      </c>
      <c r="L743" s="2" t="str">
        <f>COMPLEX('Raw Data'!V736,'Raw Data'!W736)</f>
        <v>0.0000050806720099497+1.52444496464412E-06i</v>
      </c>
      <c r="M743" s="2" t="str">
        <f>COMPLEX('Raw Data'!X736,'Raw Data'!Y736)</f>
        <v>0.0014769436579257-0.00177041457836042i</v>
      </c>
      <c r="N743" s="2" t="str">
        <f>COMPLEX('Raw Data'!Z736,'Raw Data'!AA736)</f>
        <v>-7.78401279661445E-06-0.0000180023608162856i</v>
      </c>
      <c r="O743" s="2" t="str">
        <f>COMPLEX('Raw Data'!AB736,'Raw Data'!AC736)</f>
        <v>-7.82565168829433E-07-0.0000084641503886899i</v>
      </c>
      <c r="P743" s="2" t="str">
        <f>COMPLEX('Raw Data'!AD736,'Raw Data'!AE736)</f>
        <v>0.0000100975242444087+3.34912654777993E-06i</v>
      </c>
      <c r="Q743" s="2" t="str">
        <f>COMPLEX('Raw Data'!AF736,'Raw Data'!AG736)</f>
        <v>4.22143954738479E-07-0.0000213636201749056i</v>
      </c>
      <c r="R743" s="2" t="str">
        <f>COMPLEX('Raw Data'!AH736,'Raw Data'!AI736)</f>
        <v>0.000187733177741158-0.000472581326015655i</v>
      </c>
    </row>
    <row r="744" spans="2:18" x14ac:dyDescent="0.25">
      <c r="B744" s="2">
        <f>'Raw Data'!C737/1000000</f>
        <v>28.993338208891522</v>
      </c>
      <c r="C744" s="2" t="str">
        <f>COMPLEX('Raw Data'!D737,'Raw Data'!E737)</f>
        <v>-0.0000485649062844033-0.000295279594468222i</v>
      </c>
      <c r="D744" s="2" t="str">
        <f>COMPLEX('Raw Data'!F737,'Raw Data'!G737)</f>
        <v>7.65299320981449E-06+0.000105190105193887i</v>
      </c>
      <c r="E744" s="2" t="str">
        <f>COMPLEX('Raw Data'!H737,'Raw Data'!I737)</f>
        <v>-4.65105150686848E-06+6.21476763311966E-06i</v>
      </c>
      <c r="F744" s="2" t="str">
        <f>COMPLEX('Raw Data'!J737,'Raw Data'!K737)</f>
        <v>-6.11657585034684E-07-2.26144130656831E-06i</v>
      </c>
      <c r="G744" s="2" t="str">
        <f>COMPLEX('Raw Data'!L737,'Raw Data'!M737)</f>
        <v>0.0000106096502469996+0.000107994717577966i</v>
      </c>
      <c r="H744" s="2" t="str">
        <f>COMPLEX('Raw Data'!N737,'Raw Data'!O737)</f>
        <v>-0.000162290134917055+0.0000860529551538672i</v>
      </c>
      <c r="I744" s="2" t="str">
        <f>COMPLEX('Raw Data'!P737,'Raw Data'!Q737)</f>
        <v>4.30932324741101E-06+4.33334152071054E-06i</v>
      </c>
      <c r="J744" s="2" t="str">
        <f>COMPLEX('Raw Data'!R737,'Raw Data'!S737)</f>
        <v>-6.28196658345033E-07+4.45937995312139E-06i</v>
      </c>
      <c r="K744" s="2" t="str">
        <f>COMPLEX('Raw Data'!T737,'Raw Data'!U737)</f>
        <v>9.60733946087259E-07+2.45457972161808E-06i</v>
      </c>
      <c r="L744" s="2" t="str">
        <f>COMPLEX('Raw Data'!V737,'Raw Data'!W737)</f>
        <v>1.80854182855523E-06-1.88254039985715E-08i</v>
      </c>
      <c r="M744" s="2" t="str">
        <f>COMPLEX('Raw Data'!X737,'Raw Data'!Y737)</f>
        <v>0.00149121299474715-0.00177446827322757i</v>
      </c>
      <c r="N744" s="2" t="str">
        <f>COMPLEX('Raw Data'!Z737,'Raw Data'!AA737)</f>
        <v>-2.20173837696446E-06-0.000016461605043717i</v>
      </c>
      <c r="O744" s="2" t="str">
        <f>COMPLEX('Raw Data'!AB737,'Raw Data'!AC737)</f>
        <v>-3.13042142524594E-07-6.95704605050409E-06i</v>
      </c>
      <c r="P744" s="2" t="str">
        <f>COMPLEX('Raw Data'!AD737,'Raw Data'!AE737)</f>
        <v>2.93689742838715E-06+5.17717322837879E-06i</v>
      </c>
      <c r="Q744" s="2" t="str">
        <f>COMPLEX('Raw Data'!AF737,'Raw Data'!AG737)</f>
        <v>-0.0000058257682306455-0.0000289030229375432i</v>
      </c>
      <c r="R744" s="2" t="str">
        <f>COMPLEX('Raw Data'!AH737,'Raw Data'!AI737)</f>
        <v>0.000198180039563638-0.000465995920710182i</v>
      </c>
    </row>
    <row r="745" spans="2:18" x14ac:dyDescent="0.25">
      <c r="B745" s="2">
        <f>'Raw Data'!C738/1000000</f>
        <v>29.122719432906788</v>
      </c>
      <c r="C745" s="2" t="str">
        <f>COMPLEX('Raw Data'!D738,'Raw Data'!E738)</f>
        <v>-0.0000520846273657812-0.000295471762764777i</v>
      </c>
      <c r="D745" s="2" t="str">
        <f>COMPLEX('Raw Data'!F738,'Raw Data'!G738)</f>
        <v>5.88656761220931E-06+0.000103506964112217i</v>
      </c>
      <c r="E745" s="2" t="str">
        <f>COMPLEX('Raw Data'!H738,'Raw Data'!I738)</f>
        <v>9.55503467804239E-07+9.86316898990508E-06i</v>
      </c>
      <c r="F745" s="2" t="str">
        <f>COMPLEX('Raw Data'!J738,'Raw Data'!K738)</f>
        <v>1.63247243394821E-06-3.65120376222412E-06i</v>
      </c>
      <c r="G745" s="2" t="str">
        <f>COMPLEX('Raw Data'!L738,'Raw Data'!M738)</f>
        <v>3.76797939504784E-06+0.000108866679337343i</v>
      </c>
      <c r="H745" s="2" t="str">
        <f>COMPLEX('Raw Data'!N738,'Raw Data'!O738)</f>
        <v>-0.000161505944023765+0.0000940686412341615i</v>
      </c>
      <c r="I745" s="2" t="str">
        <f>COMPLEX('Raw Data'!P738,'Raw Data'!Q738)</f>
        <v>2.20776843692216E-06-7.52312476231536E-07i</v>
      </c>
      <c r="J745" s="2" t="str">
        <f>COMPLEX('Raw Data'!R738,'Raw Data'!S738)</f>
        <v>4.49233881768743E-06+3.53339757697786E-06i</v>
      </c>
      <c r="K745" s="2" t="str">
        <f>COMPLEX('Raw Data'!T738,'Raw Data'!U738)</f>
        <v>-7.62514752800258E-07+5.82110815453363E-06i</v>
      </c>
      <c r="L745" s="2" t="str">
        <f>COMPLEX('Raw Data'!V738,'Raw Data'!W738)</f>
        <v>-3.56820730669979E-06-6.75398292135321E-06i</v>
      </c>
      <c r="M745" s="2" t="str">
        <f>COMPLEX('Raw Data'!X738,'Raw Data'!Y738)</f>
        <v>0.00149162682897491-0.00178677354780135i</v>
      </c>
      <c r="N745" s="2" t="str">
        <f>COMPLEX('Raw Data'!Z738,'Raw Data'!AA738)</f>
        <v>-6.23794395441767E-06-0.0000239838710099646i</v>
      </c>
      <c r="O745" s="2" t="str">
        <f>COMPLEX('Raw Data'!AB738,'Raw Data'!AC738)</f>
        <v>7.96303628540355E-06+5.41042864877199E-07i</v>
      </c>
      <c r="P745" s="2" t="str">
        <f>COMPLEX('Raw Data'!AD738,'Raw Data'!AE738)</f>
        <v>1.63242601065047E-06+0.0000030257074289151i</v>
      </c>
      <c r="Q745" s="2" t="str">
        <f>COMPLEX('Raw Data'!AF738,'Raw Data'!AG738)</f>
        <v>-1.71741411334501E-06-0.0000186628431694139i</v>
      </c>
      <c r="R745" s="2" t="str">
        <f>COMPLEX('Raw Data'!AH738,'Raw Data'!AI738)</f>
        <v>0.00018207439483846-0.000473694835785126i</v>
      </c>
    </row>
    <row r="746" spans="2:18" x14ac:dyDescent="0.25">
      <c r="B746" s="2">
        <f>'Raw Data'!C739/1000000</f>
        <v>29.252100656922053</v>
      </c>
      <c r="C746" s="2" t="str">
        <f>COMPLEX('Raw Data'!D739,'Raw Data'!E739)</f>
        <v>-0.0000511682093712619-0.000292923990172927i</v>
      </c>
      <c r="D746" s="2" t="str">
        <f>COMPLEX('Raw Data'!F739,'Raw Data'!G739)</f>
        <v>0.0000125128433990301+0.000109402859342014i</v>
      </c>
      <c r="E746" s="2" t="str">
        <f>COMPLEX('Raw Data'!H739,'Raw Data'!I739)</f>
        <v>-2.41198363717645E-06+9.05700889949453E-06i</v>
      </c>
      <c r="F746" s="2" t="str">
        <f>COMPLEX('Raw Data'!J739,'Raw Data'!K739)</f>
        <v>-1.39385531384605E-06-4.08535611937403E-06i</v>
      </c>
      <c r="G746" s="2" t="str">
        <f>COMPLEX('Raw Data'!L739,'Raw Data'!M739)</f>
        <v>8.74370658279466E-06+0.000112132002908275i</v>
      </c>
      <c r="H746" s="2" t="str">
        <f>COMPLEX('Raw Data'!N739,'Raw Data'!O739)</f>
        <v>-0.00015726744802386+0.0000877613729299022i</v>
      </c>
      <c r="I746" s="2" t="str">
        <f>COMPLEX('Raw Data'!P739,'Raw Data'!Q739)</f>
        <v>-4.80451728628313E-08+3.27599844942874E-06i</v>
      </c>
      <c r="J746" s="2" t="str">
        <f>COMPLEX('Raw Data'!R739,'Raw Data'!S739)</f>
        <v>1.58575895385845E-06+1.45760228778014E-06i</v>
      </c>
      <c r="K746" s="2" t="str">
        <f>COMPLEX('Raw Data'!T739,'Raw Data'!U739)</f>
        <v>-3.39583333423429E-06+3.09032795248129E-06i</v>
      </c>
      <c r="L746" s="2" t="str">
        <f>COMPLEX('Raw Data'!V739,'Raw Data'!W739)</f>
        <v>-5.25314306136915E-06+1.28502452420013E-06i</v>
      </c>
      <c r="M746" s="2" t="str">
        <f>COMPLEX('Raw Data'!X739,'Raw Data'!Y739)</f>
        <v>0.00150304388721303-0.00178854282663063i</v>
      </c>
      <c r="N746" s="2" t="str">
        <f>COMPLEX('Raw Data'!Z739,'Raw Data'!AA739)</f>
        <v>-6.26034719655195E-06-0.0000154062604024722i</v>
      </c>
      <c r="O746" s="2" t="str">
        <f>COMPLEX('Raw Data'!AB739,'Raw Data'!AC739)</f>
        <v>6.89029997568748E-06-7.91578396673918E-06i</v>
      </c>
      <c r="P746" s="2" t="str">
        <f>COMPLEX('Raw Data'!AD739,'Raw Data'!AE739)</f>
        <v>3.93488291828535E-06+6.72376090224078E-07i</v>
      </c>
      <c r="Q746" s="2" t="str">
        <f>COMPLEX('Raw Data'!AF739,'Raw Data'!AG739)</f>
        <v>-4.69542633490652E-06-0.0000230820556609516i</v>
      </c>
      <c r="R746" s="2" t="str">
        <f>COMPLEX('Raw Data'!AH739,'Raw Data'!AI739)</f>
        <v>0.000195998471557707-0.000475238295641031i</v>
      </c>
    </row>
    <row r="747" spans="2:18" x14ac:dyDescent="0.25">
      <c r="B747" s="2">
        <f>'Raw Data'!C740/1000000</f>
        <v>29.381481880937319</v>
      </c>
      <c r="C747" s="2" t="str">
        <f>COMPLEX('Raw Data'!D740,'Raw Data'!E740)</f>
        <v>-0.0000556103232487113-0.00030256038636328i</v>
      </c>
      <c r="D747" s="2" t="str">
        <f>COMPLEX('Raw Data'!F740,'Raw Data'!G740)</f>
        <v>3.28014444719407E-06+0.000110275445303634i</v>
      </c>
      <c r="E747" s="2" t="str">
        <f>COMPLEX('Raw Data'!H740,'Raw Data'!I740)</f>
        <v>6.96655061330586E-07+8.19937140086893E-06i</v>
      </c>
      <c r="F747" s="2" t="str">
        <f>COMPLEX('Raw Data'!J740,'Raw Data'!K740)</f>
        <v>-1.65297696737419E-07-5.57217734343423E-06i</v>
      </c>
      <c r="G747" s="2" t="str">
        <f>COMPLEX('Raw Data'!L740,'Raw Data'!M740)</f>
        <v>0.0000108293230625303+0.000111810405076802i</v>
      </c>
      <c r="H747" s="2" t="str">
        <f>COMPLEX('Raw Data'!N740,'Raw Data'!O740)</f>
        <v>-0.000160918192470445+0.000094137491611055i</v>
      </c>
      <c r="I747" s="2" t="str">
        <f>COMPLEX('Raw Data'!P740,'Raw Data'!Q740)</f>
        <v>4.19928016469473E-06+4.86212651228352E-07i</v>
      </c>
      <c r="J747" s="2" t="str">
        <f>COMPLEX('Raw Data'!R740,'Raw Data'!S740)</f>
        <v>4.88753390491313E-07-2.21684629241702E-07i</v>
      </c>
      <c r="K747" s="2" t="str">
        <f>COMPLEX('Raw Data'!T740,'Raw Data'!U740)</f>
        <v>4.92458573237473E-08+6.20020592375739E-08i</v>
      </c>
      <c r="L747" s="2" t="str">
        <f>COMPLEX('Raw Data'!V740,'Raw Data'!W740)</f>
        <v>-1.49210488457577E-06-0.0000068732425333828i</v>
      </c>
      <c r="M747" s="2" t="str">
        <f>COMPLEX('Raw Data'!X740,'Raw Data'!Y740)</f>
        <v>0.00151068773078285-0.00179698826219624i</v>
      </c>
      <c r="N747" s="2" t="str">
        <f>COMPLEX('Raw Data'!Z740,'Raw Data'!AA740)</f>
        <v>-6.66640636854416E-06-0.0000153117653771372i</v>
      </c>
      <c r="O747" s="2" t="str">
        <f>COMPLEX('Raw Data'!AB740,'Raw Data'!AC740)</f>
        <v>-1.31493160334684E-06-5.11183848212991E-06i</v>
      </c>
      <c r="P747" s="2" t="str">
        <f>COMPLEX('Raw Data'!AD740,'Raw Data'!AE740)</f>
        <v>2.22192782597132E-06+0.0000042459399288893i</v>
      </c>
      <c r="Q747" s="2" t="str">
        <f>COMPLEX('Raw Data'!AF740,'Raw Data'!AG740)</f>
        <v>-2.17790464621373E-06-0.0000211697322558283i</v>
      </c>
      <c r="R747" s="2" t="str">
        <f>COMPLEX('Raw Data'!AH740,'Raw Data'!AI740)</f>
        <v>0.000191183627111546-0.00047789121055542i</v>
      </c>
    </row>
    <row r="748" spans="2:18" x14ac:dyDescent="0.25">
      <c r="B748" s="2">
        <f>'Raw Data'!C741/1000000</f>
        <v>29.510863104952584</v>
      </c>
      <c r="C748" s="2" t="str">
        <f>COMPLEX('Raw Data'!D741,'Raw Data'!E741)</f>
        <v>-0.0000538279882038614-0.000294614793416396i</v>
      </c>
      <c r="D748" s="2" t="str">
        <f>COMPLEX('Raw Data'!F741,'Raw Data'!G741)</f>
        <v>5.83457773302168E-06+0.000103125765794966i</v>
      </c>
      <c r="E748" s="2" t="str">
        <f>COMPLEX('Raw Data'!H741,'Raw Data'!I741)</f>
        <v>-6.98464275676451E-06+5.19291730044372E-06i</v>
      </c>
      <c r="F748" s="2" t="str">
        <f>COMPLEX('Raw Data'!J741,'Raw Data'!K741)</f>
        <v>-8.55132480566739E-07-3.35044690717936E-06i</v>
      </c>
      <c r="G748" s="2" t="str">
        <f>COMPLEX('Raw Data'!L741,'Raw Data'!M741)</f>
        <v>9.89104106107304E-06+0.000108769722915075i</v>
      </c>
      <c r="H748" s="2" t="str">
        <f>COMPLEX('Raw Data'!N741,'Raw Data'!O741)</f>
        <v>-0.000155543365595503+0.0000959596850680504i</v>
      </c>
      <c r="I748" s="2" t="str">
        <f>COMPLEX('Raw Data'!P741,'Raw Data'!Q741)</f>
        <v>-5.52962850275162E-06+3.10376747219588E-06i</v>
      </c>
      <c r="J748" s="2" t="str">
        <f>COMPLEX('Raw Data'!R741,'Raw Data'!S741)</f>
        <v>-1.97953534432996E-06+6.45366617075955E-07i</v>
      </c>
      <c r="K748" s="2" t="str">
        <f>COMPLEX('Raw Data'!T741,'Raw Data'!U741)</f>
        <v>5.05552749256928E-06-3.59111018910603E-06i</v>
      </c>
      <c r="L748" s="2" t="str">
        <f>COMPLEX('Raw Data'!V741,'Raw Data'!W741)</f>
        <v>-2.41384844270787E-06-2.31654585826467E-06i</v>
      </c>
      <c r="M748" s="2" t="str">
        <f>COMPLEX('Raw Data'!X741,'Raw Data'!Y741)</f>
        <v>0.00152626103315475-0.00180360803671691i</v>
      </c>
      <c r="N748" s="2" t="str">
        <f>COMPLEX('Raw Data'!Z741,'Raw Data'!AA741)</f>
        <v>-5.55434863976556E-06-0.0000193343475820364i</v>
      </c>
      <c r="O748" s="2" t="str">
        <f>COMPLEX('Raw Data'!AB741,'Raw Data'!AC741)</f>
        <v>-3.48123633983987E-06-6.18393043688964E-06i</v>
      </c>
      <c r="P748" s="2" t="str">
        <f>COMPLEX('Raw Data'!AD741,'Raw Data'!AE741)</f>
        <v>-8.32181349049661E-06+0.000003949717663448i</v>
      </c>
      <c r="Q748" s="2" t="str">
        <f>COMPLEX('Raw Data'!AF741,'Raw Data'!AG741)</f>
        <v>-7.11114621746165E-07-0.0000167464611386936i</v>
      </c>
      <c r="R748" s="2" t="str">
        <f>COMPLEX('Raw Data'!AH741,'Raw Data'!AI741)</f>
        <v>0.000186056009991245-0.000478718997704099i</v>
      </c>
    </row>
    <row r="749" spans="2:18" x14ac:dyDescent="0.25">
      <c r="B749" s="2">
        <f>'Raw Data'!C742/1000000</f>
        <v>29.640244328967849</v>
      </c>
      <c r="C749" s="2" t="str">
        <f>COMPLEX('Raw Data'!D742,'Raw Data'!E742)</f>
        <v>-0.0000516033871977066-0.000295563806043005i</v>
      </c>
      <c r="D749" s="2" t="str">
        <f>COMPLEX('Raw Data'!F742,'Raw Data'!G742)</f>
        <v>7.38628415404235E-06+0.000107927601343859i</v>
      </c>
      <c r="E749" s="2" t="str">
        <f>COMPLEX('Raw Data'!H742,'Raw Data'!I742)</f>
        <v>0.0000045064794602467+0.0000035104350879731i</v>
      </c>
      <c r="F749" s="2" t="str">
        <f>COMPLEX('Raw Data'!J742,'Raw Data'!K742)</f>
        <v>-2.46933240766474E-06-3.37007274864281E-06i</v>
      </c>
      <c r="G749" s="2" t="str">
        <f>COMPLEX('Raw Data'!L742,'Raw Data'!M742)</f>
        <v>7.36975124329583E-06+0.000117528304182559i</v>
      </c>
      <c r="H749" s="2" t="str">
        <f>COMPLEX('Raw Data'!N742,'Raw Data'!O742)</f>
        <v>-0.000163420128105099+0.000093033015932689i</v>
      </c>
      <c r="I749" s="2" t="str">
        <f>COMPLEX('Raw Data'!P742,'Raw Data'!Q742)</f>
        <v>-4.62734194138079E-06-1.47898681580636E-06i</v>
      </c>
      <c r="J749" s="2" t="str">
        <f>COMPLEX('Raw Data'!R742,'Raw Data'!S742)</f>
        <v>2.95932678855805E-06+6.87109963150036E-06i</v>
      </c>
      <c r="K749" s="2" t="str">
        <f>COMPLEX('Raw Data'!T742,'Raw Data'!U742)</f>
        <v>-1.03831996551983E-06+2.65692026674032E-06i</v>
      </c>
      <c r="L749" s="2" t="str">
        <f>COMPLEX('Raw Data'!V742,'Raw Data'!W742)</f>
        <v>-6.01279748183543E-07-4.46892270779438E-06i</v>
      </c>
      <c r="M749" s="2" t="str">
        <f>COMPLEX('Raw Data'!X742,'Raw Data'!Y742)</f>
        <v>0.00153049945235339-0.00181578693613963i</v>
      </c>
      <c r="N749" s="2" t="str">
        <f>COMPLEX('Raw Data'!Z742,'Raw Data'!AA742)</f>
        <v>-5.83294745667146E-06-0.0000163501105824784i</v>
      </c>
      <c r="O749" s="2" t="str">
        <f>COMPLEX('Raw Data'!AB742,'Raw Data'!AC742)</f>
        <v>2.32892343523967E-06-5.77231613749441E-06i</v>
      </c>
      <c r="P749" s="2" t="str">
        <f>COMPLEX('Raw Data'!AD742,'Raw Data'!AE742)</f>
        <v>4.01665083293184E-06+5.29980982412414E-06i</v>
      </c>
      <c r="Q749" s="2" t="str">
        <f>COMPLEX('Raw Data'!AF742,'Raw Data'!AG742)</f>
        <v>-4.64227414198258E-06-0.0000183139665230992i</v>
      </c>
      <c r="R749" s="2" t="str">
        <f>COMPLEX('Raw Data'!AH742,'Raw Data'!AI742)</f>
        <v>0.000190989112965615-0.000471658857317184i</v>
      </c>
    </row>
    <row r="750" spans="2:18" x14ac:dyDescent="0.25">
      <c r="B750" s="2">
        <f>'Raw Data'!C743/1000000</f>
        <v>29.769625552983111</v>
      </c>
      <c r="C750" s="2" t="str">
        <f>COMPLEX('Raw Data'!D743,'Raw Data'!E743)</f>
        <v>-0.0000475282458126051-0.000298771386252289i</v>
      </c>
      <c r="D750" s="2" t="str">
        <f>COMPLEX('Raw Data'!F743,'Raw Data'!G743)</f>
        <v>5.31130017683621E-06+0.000113273125770124i</v>
      </c>
      <c r="E750" s="2" t="str">
        <f>COMPLEX('Raw Data'!H743,'Raw Data'!I743)</f>
        <v>2.46678112757675E-06+7.95649363402781E-06i</v>
      </c>
      <c r="F750" s="2" t="str">
        <f>COMPLEX('Raw Data'!J743,'Raw Data'!K743)</f>
        <v>1.28046331581253E-06-8.16821428049144E-06i</v>
      </c>
      <c r="G750" s="2" t="str">
        <f>COMPLEX('Raw Data'!L743,'Raw Data'!M743)</f>
        <v>2.54666007790785E-06+0.000107109674085079i</v>
      </c>
      <c r="H750" s="2" t="str">
        <f>COMPLEX('Raw Data'!N743,'Raw Data'!O743)</f>
        <v>-0.000155715354762743+0.0000951230073606971i</v>
      </c>
      <c r="I750" s="2" t="str">
        <f>COMPLEX('Raw Data'!P743,'Raw Data'!Q743)</f>
        <v>-4.01587543062712E-09+2.40207580586222E-06i</v>
      </c>
      <c r="J750" s="2" t="str">
        <f>COMPLEX('Raw Data'!R743,'Raw Data'!S743)</f>
        <v>3.53275373050342E-07-1.05763831252771E-07i</v>
      </c>
      <c r="K750" s="2" t="str">
        <f>COMPLEX('Raw Data'!T743,'Raw Data'!U743)</f>
        <v>2.83661300236756E-06+4.61238090070439E-06i</v>
      </c>
      <c r="L750" s="2" t="str">
        <f>COMPLEX('Raw Data'!V743,'Raw Data'!W743)</f>
        <v>-3.52766099075523E-08-3.30384203642204E-07i</v>
      </c>
      <c r="M750" s="2" t="str">
        <f>COMPLEX('Raw Data'!X743,'Raw Data'!Y743)</f>
        <v>0.00153800484447003-0.00181490582076303i</v>
      </c>
      <c r="N750" s="2" t="str">
        <f>COMPLEX('Raw Data'!Z743,'Raw Data'!AA743)</f>
        <v>-3.78129207809724E-06-0.0000187777342763796i</v>
      </c>
      <c r="O750" s="2" t="str">
        <f>COMPLEX('Raw Data'!AB743,'Raw Data'!AC743)</f>
        <v>-1.97880966295797E-06-3.94390520235859E-06i</v>
      </c>
      <c r="P750" s="2" t="str">
        <f>COMPLEX('Raw Data'!AD743,'Raw Data'!AE743)</f>
        <v>-8.52940937050178E-06+6.14664815103656E-06i</v>
      </c>
      <c r="Q750" s="2" t="str">
        <f>COMPLEX('Raw Data'!AF743,'Raw Data'!AG743)</f>
        <v>-3.83947432485738E-06-0.0000200808051837043i</v>
      </c>
      <c r="R750" s="2" t="str">
        <f>COMPLEX('Raw Data'!AH743,'Raw Data'!AI743)</f>
        <v>0.00019038739433775-0.000483182082180222i</v>
      </c>
    </row>
    <row r="751" spans="2:18" x14ac:dyDescent="0.25">
      <c r="B751" s="2">
        <f>'Raw Data'!C744/1000000</f>
        <v>29.899006776998377</v>
      </c>
      <c r="C751" s="2" t="str">
        <f>COMPLEX('Raw Data'!D744,'Raw Data'!E744)</f>
        <v>-0.000052441770407815-0.000305254106122733i</v>
      </c>
      <c r="D751" s="2" t="str">
        <f>COMPLEX('Raw Data'!F744,'Raw Data'!G744)</f>
        <v>0.0000048494857188732+0.000115030809180431i</v>
      </c>
      <c r="E751" s="2" t="str">
        <f>COMPLEX('Raw Data'!H744,'Raw Data'!I744)</f>
        <v>1.74134134439321E-06+3.09150247650534E-06i</v>
      </c>
      <c r="F751" s="2" t="str">
        <f>COMPLEX('Raw Data'!J744,'Raw Data'!K744)</f>
        <v>0.0000048344058318517-8.52148142449224E-06i</v>
      </c>
      <c r="G751" s="2" t="str">
        <f>COMPLEX('Raw Data'!L744,'Raw Data'!M744)</f>
        <v>0.0000100592126936524+0.000113467202142569i</v>
      </c>
      <c r="H751" s="2" t="str">
        <f>COMPLEX('Raw Data'!N744,'Raw Data'!O744)</f>
        <v>-0.000167112249914593+0.0000981233199577369i</v>
      </c>
      <c r="I751" s="2" t="str">
        <f>COMPLEX('Raw Data'!P744,'Raw Data'!Q744)</f>
        <v>-3.16589954781859E-06-2.11273977360405E-06i</v>
      </c>
      <c r="J751" s="2" t="str">
        <f>COMPLEX('Raw Data'!R744,'Raw Data'!S744)</f>
        <v>-7.15803733881415E-06+8.56518744990215E-06i</v>
      </c>
      <c r="K751" s="2" t="str">
        <f>COMPLEX('Raw Data'!T744,'Raw Data'!U744)</f>
        <v>0.0000006662533059999+3.29957551105345E-06i</v>
      </c>
      <c r="L751" s="2" t="str">
        <f>COMPLEX('Raw Data'!V744,'Raw Data'!W744)</f>
        <v>4.76747904331889E-06-6.56909395751644E-06i</v>
      </c>
      <c r="M751" s="2" t="str">
        <f>COMPLEX('Raw Data'!X744,'Raw Data'!Y744)</f>
        <v>0.00154618362113691-0.00181625811680182i</v>
      </c>
      <c r="N751" s="2" t="str">
        <f>COMPLEX('Raw Data'!Z744,'Raw Data'!AA744)</f>
        <v>-2.68978170548432E-07-0.000019203957897973i</v>
      </c>
      <c r="O751" s="2" t="str">
        <f>COMPLEX('Raw Data'!AB744,'Raw Data'!AC744)</f>
        <v>-0.00000330154663322+5.09398108573763E-07i</v>
      </c>
      <c r="P751" s="2" t="str">
        <f>COMPLEX('Raw Data'!AD744,'Raw Data'!AE744)</f>
        <v>-3.22056136504433E-06+6.01524382972182E-06i</v>
      </c>
      <c r="Q751" s="2" t="str">
        <f>COMPLEX('Raw Data'!AF744,'Raw Data'!AG744)</f>
        <v>-2.45228848739614E-06-0.0000175354625906432i</v>
      </c>
      <c r="R751" s="2" t="str">
        <f>COMPLEX('Raw Data'!AH744,'Raw Data'!AI744)</f>
        <v>0.000186091079409471-0.000482706541082646i</v>
      </c>
    </row>
    <row r="752" spans="2:18" x14ac:dyDescent="0.25">
      <c r="B752" s="2">
        <f>'Raw Data'!C745/1000000</f>
        <v>30.028388001013646</v>
      </c>
      <c r="C752" s="2" t="str">
        <f>COMPLEX('Raw Data'!D745,'Raw Data'!E745)</f>
        <v>-0.000051397944870672-0.000309064677714698i</v>
      </c>
      <c r="D752" s="2" t="str">
        <f>COMPLEX('Raw Data'!F745,'Raw Data'!G745)</f>
        <v>0.0000140532010810328+0.000113548477777776i</v>
      </c>
      <c r="E752" s="2" t="str">
        <f>COMPLEX('Raw Data'!H745,'Raw Data'!I745)</f>
        <v>-0.0000041826462686905+0.0000101256080567624i</v>
      </c>
      <c r="F752" s="2" t="str">
        <f>COMPLEX('Raw Data'!J745,'Raw Data'!K745)</f>
        <v>2.84735478486932E-06-6.55712951223433E-06i</v>
      </c>
      <c r="G752" s="2" t="str">
        <f>COMPLEX('Raw Data'!L745,'Raw Data'!M745)</f>
        <v>7.67893341755422E-06+0.000120275513199394i</v>
      </c>
      <c r="H752" s="2" t="str">
        <f>COMPLEX('Raw Data'!N745,'Raw Data'!O745)</f>
        <v>-0.000163533306597999+0.0000933625266345347i</v>
      </c>
      <c r="I752" s="2" t="str">
        <f>COMPLEX('Raw Data'!P745,'Raw Data'!Q745)</f>
        <v>4.51525068812493E-06-4.27256622458826E-07i</v>
      </c>
      <c r="J752" s="2" t="str">
        <f>COMPLEX('Raw Data'!R745,'Raw Data'!S745)</f>
        <v>0.0000062651617291443+8.27660010265063E-07i</v>
      </c>
      <c r="K752" s="2" t="str">
        <f>COMPLEX('Raw Data'!T745,'Raw Data'!U745)</f>
        <v>-1.50940865919574E-06-3.71083985552175E-07i</v>
      </c>
      <c r="L752" s="2" t="str">
        <f>COMPLEX('Raw Data'!V745,'Raw Data'!W745)</f>
        <v>-7.76240322899952E-07+2.82496945788088E-06i</v>
      </c>
      <c r="M752" s="2" t="str">
        <f>COMPLEX('Raw Data'!X745,'Raw Data'!Y745)</f>
        <v>0.00156386250880216-0.0018230854763568i</v>
      </c>
      <c r="N752" s="2" t="str">
        <f>COMPLEX('Raw Data'!Z745,'Raw Data'!AA745)</f>
        <v>-5.21462216168731E-06-0.0000175811124816839i</v>
      </c>
      <c r="O752" s="2" t="str">
        <f>COMPLEX('Raw Data'!AB745,'Raw Data'!AC745)</f>
        <v>4.39486793452244E-06-0.0000013138381437561i</v>
      </c>
      <c r="P752" s="2" t="str">
        <f>COMPLEX('Raw Data'!AD745,'Raw Data'!AE745)</f>
        <v>-6.39660395233874E-07+5.73615575949514E-06i</v>
      </c>
      <c r="Q752" s="2" t="str">
        <f>COMPLEX('Raw Data'!AF745,'Raw Data'!AG745)</f>
        <v>2.10757123072409E-06-0.0000174134430886997i</v>
      </c>
      <c r="R752" s="2" t="str">
        <f>COMPLEX('Raw Data'!AH745,'Raw Data'!AI745)</f>
        <v>0.000183472244220577-0.000492037529061138i</v>
      </c>
    </row>
    <row r="753" spans="2:18" x14ac:dyDescent="0.25">
      <c r="B753" s="2">
        <f>'Raw Data'!C746/1000000</f>
        <v>30.157769225028911</v>
      </c>
      <c r="C753" s="2" t="str">
        <f>COMPLEX('Raw Data'!D746,'Raw Data'!E746)</f>
        <v>-0.0000465267446817156-0.000314554103154039i</v>
      </c>
      <c r="D753" s="2" t="str">
        <f>COMPLEX('Raw Data'!F746,'Raw Data'!G746)</f>
        <v>0.0000102073571361681+0.000111365210377015i</v>
      </c>
      <c r="E753" s="2" t="str">
        <f>COMPLEX('Raw Data'!H746,'Raw Data'!I746)</f>
        <v>5.61726543981743E-07-2.95150212539053E-06i</v>
      </c>
      <c r="F753" s="2" t="str">
        <f>COMPLEX('Raw Data'!J746,'Raw Data'!K746)</f>
        <v>-0.0000080854265042292-0.000014205947199812i</v>
      </c>
      <c r="G753" s="2" t="str">
        <f>COMPLEX('Raw Data'!L746,'Raw Data'!M746)</f>
        <v>6.57185170706871E-06+0.000115382620889285i</v>
      </c>
      <c r="H753" s="2" t="str">
        <f>COMPLEX('Raw Data'!N746,'Raw Data'!O746)</f>
        <v>-0.000171617800007767+0.000095657111897508i</v>
      </c>
      <c r="I753" s="2" t="str">
        <f>COMPLEX('Raw Data'!P746,'Raw Data'!Q746)</f>
        <v>-1.66587312150166E-06+6.79613911041729E-06i</v>
      </c>
      <c r="J753" s="2" t="str">
        <f>COMPLEX('Raw Data'!R746,'Raw Data'!S746)</f>
        <v>3.52989721157649E-06+0.0000074912742231096i</v>
      </c>
      <c r="K753" s="2" t="str">
        <f>COMPLEX('Raw Data'!T746,'Raw Data'!U746)</f>
        <v>-0.0000040806302328383+8.20727877474643E-06i</v>
      </c>
      <c r="L753" s="2" t="str">
        <f>COMPLEX('Raw Data'!V746,'Raw Data'!W746)</f>
        <v>7.1358921782849E-07-5.56673574719049E-06i</v>
      </c>
      <c r="M753" s="2" t="str">
        <f>COMPLEX('Raw Data'!X746,'Raw Data'!Y746)</f>
        <v>0.0015682792339699-0.00183243142341025i</v>
      </c>
      <c r="N753" s="2" t="str">
        <f>COMPLEX('Raw Data'!Z746,'Raw Data'!AA746)</f>
        <v>-2.19816276672086E-06-0.0000167413248319396i</v>
      </c>
      <c r="O753" s="2" t="str">
        <f>COMPLEX('Raw Data'!AB746,'Raw Data'!AC746)</f>
        <v>0.0000033405662810553-0.0000117499999133408i</v>
      </c>
      <c r="P753" s="2" t="str">
        <f>COMPLEX('Raw Data'!AD746,'Raw Data'!AE746)</f>
        <v>-3.38593449079755E-06+2.52472510414371E-06i</v>
      </c>
      <c r="Q753" s="2" t="str">
        <f>COMPLEX('Raw Data'!AF746,'Raw Data'!AG746)</f>
        <v>2.00969518946266E-06-0.0000265657315469752i</v>
      </c>
      <c r="R753" s="2" t="str">
        <f>COMPLEX('Raw Data'!AH746,'Raw Data'!AI746)</f>
        <v>0.000177001791044086-0.000489853236027907i</v>
      </c>
    </row>
    <row r="754" spans="2:18" x14ac:dyDescent="0.25">
      <c r="B754" s="2">
        <f>'Raw Data'!C747/1000000</f>
        <v>30.287150449044177</v>
      </c>
      <c r="C754" s="2" t="str">
        <f>COMPLEX('Raw Data'!D747,'Raw Data'!E747)</f>
        <v>-0.0000526055719046414-0.000310349851034275i</v>
      </c>
      <c r="D754" s="2" t="str">
        <f>COMPLEX('Raw Data'!F747,'Raw Data'!G747)</f>
        <v>6.11957454357246E-06+0.000113695453115651i</v>
      </c>
      <c r="E754" s="2" t="str">
        <f>COMPLEX('Raw Data'!H747,'Raw Data'!I747)</f>
        <v>-2.74031035582208E-06+4.26583853156769E-06i</v>
      </c>
      <c r="F754" s="2" t="str">
        <f>COMPLEX('Raw Data'!J747,'Raw Data'!K747)</f>
        <v>-2.77538840797667E-06-3.00232511436547E-06i</v>
      </c>
      <c r="G754" s="2" t="str">
        <f>COMPLEX('Raw Data'!L747,'Raw Data'!M747)</f>
        <v>0.0000093745526853209+0.000115087859377501i</v>
      </c>
      <c r="H754" s="2" t="str">
        <f>COMPLEX('Raw Data'!N747,'Raw Data'!O747)</f>
        <v>-0.000168322782297278+0.0000881388006522167i</v>
      </c>
      <c r="I754" s="2" t="str">
        <f>COMPLEX('Raw Data'!P747,'Raw Data'!Q747)</f>
        <v>-0.0000026895587050203-8.33268610676732E-06i</v>
      </c>
      <c r="J754" s="2" t="str">
        <f>COMPLEX('Raw Data'!R747,'Raw Data'!S747)</f>
        <v>2.17887713256406E-06-1.34903063653586E-06i</v>
      </c>
      <c r="K754" s="2" t="str">
        <f>COMPLEX('Raw Data'!T747,'Raw Data'!U747)</f>
        <v>2.21888583519964E-06+5.04713391284005E-06i</v>
      </c>
      <c r="L754" s="2" t="str">
        <f>COMPLEX('Raw Data'!V747,'Raw Data'!W747)</f>
        <v>-6.58419385126226E-07+2.79420969909584E-06i</v>
      </c>
      <c r="M754" s="2" t="str">
        <f>COMPLEX('Raw Data'!X747,'Raw Data'!Y747)</f>
        <v>0.00157072596180136-0.00184474482374606i</v>
      </c>
      <c r="N754" s="2" t="str">
        <f>COMPLEX('Raw Data'!Z747,'Raw Data'!AA747)</f>
        <v>1.20708527584544E-06-0.0000138257591200257i</v>
      </c>
      <c r="O754" s="2" t="str">
        <f>COMPLEX('Raw Data'!AB747,'Raw Data'!AC747)</f>
        <v>2.42852438046714E-06-1.75751637177531E-06i</v>
      </c>
      <c r="P754" s="2" t="str">
        <f>COMPLEX('Raw Data'!AD747,'Raw Data'!AE747)</f>
        <v>1.54256726358413E-06+6.84650186655435E-07i</v>
      </c>
      <c r="Q754" s="2" t="str">
        <f>COMPLEX('Raw Data'!AF747,'Raw Data'!AG747)</f>
        <v>-0.0000109717765643524-0.0000206749783945477i</v>
      </c>
      <c r="R754" s="2" t="str">
        <f>COMPLEX('Raw Data'!AH747,'Raw Data'!AI747)</f>
        <v>0.000186120329958712-0.000490784712807899i</v>
      </c>
    </row>
    <row r="755" spans="2:18" x14ac:dyDescent="0.25">
      <c r="B755" s="2">
        <f>'Raw Data'!C748/1000000</f>
        <v>30.416531673059442</v>
      </c>
      <c r="C755" s="2" t="str">
        <f>COMPLEX('Raw Data'!D748,'Raw Data'!E748)</f>
        <v>-0.0000531540495788739-0.000320215037056045i</v>
      </c>
      <c r="D755" s="2" t="str">
        <f>COMPLEX('Raw Data'!F748,'Raw Data'!G748)</f>
        <v>7.11499053988557E-06+0.000111337011923537i</v>
      </c>
      <c r="E755" s="2" t="str">
        <f>COMPLEX('Raw Data'!H748,'Raw Data'!I748)</f>
        <v>1.30695725164233E-06-6.85555368385528E-07i</v>
      </c>
      <c r="F755" s="2" t="str">
        <f>COMPLEX('Raw Data'!J748,'Raw Data'!K748)</f>
        <v>-5.55581189631371E-06+2.28816292382366E-06i</v>
      </c>
      <c r="G755" s="2" t="str">
        <f>COMPLEX('Raw Data'!L748,'Raw Data'!M748)</f>
        <v>0.0000058914619197661+0.00011413308675889i</v>
      </c>
      <c r="H755" s="2" t="str">
        <f>COMPLEX('Raw Data'!N748,'Raw Data'!O748)</f>
        <v>-0.000170948423762385+0.000101998292919924i</v>
      </c>
      <c r="I755" s="2" t="str">
        <f>COMPLEX('Raw Data'!P748,'Raw Data'!Q748)</f>
        <v>4.51033528552752E-07-2.63391701401282E-06i</v>
      </c>
      <c r="J755" s="2" t="str">
        <f>COMPLEX('Raw Data'!R748,'Raw Data'!S748)</f>
        <v>2.44111818182218E-06+1.83047824371913E-06i</v>
      </c>
      <c r="K755" s="2" t="str">
        <f>COMPLEX('Raw Data'!T748,'Raw Data'!U748)</f>
        <v>3.72173697438763E-07+7.48093017003111E-06i</v>
      </c>
      <c r="L755" s="2" t="str">
        <f>COMPLEX('Raw Data'!V748,'Raw Data'!W748)</f>
        <v>-6.21200187397069E-07-2.38377755113579E-06i</v>
      </c>
      <c r="M755" s="2" t="str">
        <f>COMPLEX('Raw Data'!X748,'Raw Data'!Y748)</f>
        <v>0.00158517937622763-0.00184687815802795i</v>
      </c>
      <c r="N755" s="2" t="str">
        <f>COMPLEX('Raw Data'!Z748,'Raw Data'!AA748)</f>
        <v>-0.0000101362638163915-0.0000159315561257295i</v>
      </c>
      <c r="O755" s="2" t="str">
        <f>COMPLEX('Raw Data'!AB748,'Raw Data'!AC748)</f>
        <v>-3.37591305161358E-06-7.34836751791151E-06i</v>
      </c>
      <c r="P755" s="2" t="str">
        <f>COMPLEX('Raw Data'!AD748,'Raw Data'!AE748)</f>
        <v>2.38349899634943E-06-3.34237045242689E-06i</v>
      </c>
      <c r="Q755" s="2" t="str">
        <f>COMPLEX('Raw Data'!AF748,'Raw Data'!AG748)</f>
        <v>-6.62509915477279E-06-0.0000195568420301809i</v>
      </c>
      <c r="R755" s="2" t="str">
        <f>COMPLEX('Raw Data'!AH748,'Raw Data'!AI748)</f>
        <v>0.000181552038011042-0.000498229585618151i</v>
      </c>
    </row>
    <row r="756" spans="2:18" x14ac:dyDescent="0.25">
      <c r="B756" s="2">
        <f>'Raw Data'!C749/1000000</f>
        <v>30.545912897074707</v>
      </c>
      <c r="C756" s="2" t="str">
        <f>COMPLEX('Raw Data'!D749,'Raw Data'!E749)</f>
        <v>-0.0000508134042887223-0.000324855868690372i</v>
      </c>
      <c r="D756" s="2" t="str">
        <f>COMPLEX('Raw Data'!F749,'Raw Data'!G749)</f>
        <v>0.0000047369538595246+0.00011823097322813i</v>
      </c>
      <c r="E756" s="2" t="str">
        <f>COMPLEX('Raw Data'!H749,'Raw Data'!I749)</f>
        <v>-3.79099789246772E-06+1.10424098472282E-06i</v>
      </c>
      <c r="F756" s="2" t="str">
        <f>COMPLEX('Raw Data'!J749,'Raw Data'!K749)</f>
        <v>-1.08248156007026E-06-4.03617002817871E-06i</v>
      </c>
      <c r="G756" s="2" t="str">
        <f>COMPLEX('Raw Data'!L749,'Raw Data'!M749)</f>
        <v>3.37313513088791E-06+0.000113877953260413i</v>
      </c>
      <c r="H756" s="2" t="str">
        <f>COMPLEX('Raw Data'!N749,'Raw Data'!O749)</f>
        <v>-0.000164762869715371+0.0000995979093983347i</v>
      </c>
      <c r="I756" s="2" t="str">
        <f>COMPLEX('Raw Data'!P749,'Raw Data'!Q749)</f>
        <v>1.54506799854498E-06+0.000001199639037135i</v>
      </c>
      <c r="J756" s="2" t="str">
        <f>COMPLEX('Raw Data'!R749,'Raw Data'!S749)</f>
        <v>1.04492298451079E-06+1.02005020482816E-06i</v>
      </c>
      <c r="K756" s="2" t="str">
        <f>COMPLEX('Raw Data'!T749,'Raw Data'!U749)</f>
        <v>-3.89980679254693E-06-1.05139331658849E-07i</v>
      </c>
      <c r="L756" s="2" t="str">
        <f>COMPLEX('Raw Data'!V749,'Raw Data'!W749)</f>
        <v>-2.90523995320069E-06-4.54152957195344E-06i</v>
      </c>
      <c r="M756" s="2" t="str">
        <f>COMPLEX('Raw Data'!X749,'Raw Data'!Y749)</f>
        <v>0.00159791816810183-0.00185732220147568i</v>
      </c>
      <c r="N756" s="2" t="str">
        <f>COMPLEX('Raw Data'!Z749,'Raw Data'!AA749)</f>
        <v>-0.0000103199785216855-0.0000208049441583822i</v>
      </c>
      <c r="O756" s="2" t="str">
        <f>COMPLEX('Raw Data'!AB749,'Raw Data'!AC749)</f>
        <v>2.16279964408459E-06-6.66427527379826E-06i</v>
      </c>
      <c r="P756" s="2" t="str">
        <f>COMPLEX('Raw Data'!AD749,'Raw Data'!AE749)</f>
        <v>-6.66402719617156E-06-5.9646499928984E-07i</v>
      </c>
      <c r="Q756" s="2" t="str">
        <f>COMPLEX('Raw Data'!AF749,'Raw Data'!AG749)</f>
        <v>-7.99660646685928E-06-0.0000317453663663927i</v>
      </c>
      <c r="R756" s="2" t="str">
        <f>COMPLEX('Raw Data'!AH749,'Raw Data'!AI749)</f>
        <v>0.000182863761596084-0.000494399808239876i</v>
      </c>
    </row>
    <row r="757" spans="2:18" x14ac:dyDescent="0.25">
      <c r="B757" s="2">
        <f>'Raw Data'!C750/1000000</f>
        <v>30.675294121089973</v>
      </c>
      <c r="C757" s="2" t="str">
        <f>COMPLEX('Raw Data'!D750,'Raw Data'!E750)</f>
        <v>-0.0000499177969791637-0.000318341173398353i</v>
      </c>
      <c r="D757" s="2" t="str">
        <f>COMPLEX('Raw Data'!F750,'Raw Data'!G750)</f>
        <v>9.94467961940461E-06+0.000114306430237654i</v>
      </c>
      <c r="E757" s="2" t="str">
        <f>COMPLEX('Raw Data'!H750,'Raw Data'!I750)</f>
        <v>5.53487508530619E-06+3.12224612829961E-06i</v>
      </c>
      <c r="F757" s="2" t="str">
        <f>COMPLEX('Raw Data'!J750,'Raw Data'!K750)</f>
        <v>1.87190720385089E-06-3.76428715587447E-06i</v>
      </c>
      <c r="G757" s="2" t="str">
        <f>COMPLEX('Raw Data'!L750,'Raw Data'!M750)</f>
        <v>0.0000105664481090708+0.000113462253128481i</v>
      </c>
      <c r="H757" s="2" t="str">
        <f>COMPLEX('Raw Data'!N750,'Raw Data'!O750)</f>
        <v>-0.000162796925178443+0.0000987381504854041i</v>
      </c>
      <c r="I757" s="2" t="str">
        <f>COMPLEX('Raw Data'!P750,'Raw Data'!Q750)</f>
        <v>5.94790001226856E-06+2.23122346972936E-06i</v>
      </c>
      <c r="J757" s="2" t="str">
        <f>COMPLEX('Raw Data'!R750,'Raw Data'!S750)</f>
        <v>-1.83118152385367E-06-1.49619652716259E-06i</v>
      </c>
      <c r="K757" s="2" t="str">
        <f>COMPLEX('Raw Data'!T750,'Raw Data'!U750)</f>
        <v>-5.99573901183703E-06-0.0000011063657702232i</v>
      </c>
      <c r="L757" s="2" t="str">
        <f>COMPLEX('Raw Data'!V750,'Raw Data'!W750)</f>
        <v>-6.52565620604687E-06+1.50256041271869E-06i</v>
      </c>
      <c r="M757" s="2" t="str">
        <f>COMPLEX('Raw Data'!X750,'Raw Data'!Y750)</f>
        <v>0.00160401450191166-0.00185729054109915i</v>
      </c>
      <c r="N757" s="2" t="str">
        <f>COMPLEX('Raw Data'!Z750,'Raw Data'!AA750)</f>
        <v>-8.24120301710585E-06-0.000017297391888175i</v>
      </c>
      <c r="O757" s="2" t="str">
        <f>COMPLEX('Raw Data'!AB750,'Raw Data'!AC750)</f>
        <v>-1.10327369923877E-06-6.78259845369382E-06i</v>
      </c>
      <c r="P757" s="2" t="str">
        <f>COMPLEX('Raw Data'!AD750,'Raw Data'!AE750)</f>
        <v>-3.86635681194227E-06+9.95788639587255E-06i</v>
      </c>
      <c r="Q757" s="2" t="str">
        <f>COMPLEX('Raw Data'!AF750,'Raw Data'!AG750)</f>
        <v>-0.0000056367818827171-0.000029496369626925i</v>
      </c>
      <c r="R757" s="2" t="str">
        <f>COMPLEX('Raw Data'!AH750,'Raw Data'!AI750)</f>
        <v>0.000183146464152098-0.000500311555748234i</v>
      </c>
    </row>
    <row r="758" spans="2:18" x14ac:dyDescent="0.25">
      <c r="B758" s="2">
        <f>'Raw Data'!C751/1000000</f>
        <v>30.804675345105238</v>
      </c>
      <c r="C758" s="2" t="str">
        <f>COMPLEX('Raw Data'!D751,'Raw Data'!E751)</f>
        <v>-0.0000464106047919745-0.000318924967713304i</v>
      </c>
      <c r="D758" s="2" t="str">
        <f>COMPLEX('Raw Data'!F751,'Raw Data'!G751)</f>
        <v>0.0000086858080744865+0.000111329724440289i</v>
      </c>
      <c r="E758" s="2" t="str">
        <f>COMPLEX('Raw Data'!H751,'Raw Data'!I751)</f>
        <v>-2.21203430978539E-06+0.0000049182928617386i</v>
      </c>
      <c r="F758" s="2" t="str">
        <f>COMPLEX('Raw Data'!J751,'Raw Data'!K751)</f>
        <v>4.20907424626402E-06+1.88063819280109E-06i</v>
      </c>
      <c r="G758" s="2" t="str">
        <f>COMPLEX('Raw Data'!L751,'Raw Data'!M751)</f>
        <v>4.17387847607117E-06+0.000110380614430171i</v>
      </c>
      <c r="H758" s="2" t="str">
        <f>COMPLEX('Raw Data'!N751,'Raw Data'!O751)</f>
        <v>-0.000170354423904798+0.0000957130178007526i</v>
      </c>
      <c r="I758" s="2" t="str">
        <f>COMPLEX('Raw Data'!P751,'Raw Data'!Q751)</f>
        <v>-7.75208916043804E-07+1.78171739009442E-06i</v>
      </c>
      <c r="J758" s="2" t="str">
        <f>COMPLEX('Raw Data'!R751,'Raw Data'!S751)</f>
        <v>3.43102653455442E-07+1.13029612680386E-06i</v>
      </c>
      <c r="K758" s="2" t="str">
        <f>COMPLEX('Raw Data'!T751,'Raw Data'!U751)</f>
        <v>7.33077068435812E-06+3.53325697567713E-06i</v>
      </c>
      <c r="L758" s="2" t="str">
        <f>COMPLEX('Raw Data'!V751,'Raw Data'!W751)</f>
        <v>-4.35339308114074E-06-4.03764931550402E-06i</v>
      </c>
      <c r="M758" s="2" t="str">
        <f>COMPLEX('Raw Data'!X751,'Raw Data'!Y751)</f>
        <v>0.00161444812688392-0.00187023143493682i</v>
      </c>
      <c r="N758" s="2" t="str">
        <f>COMPLEX('Raw Data'!Z751,'Raw Data'!AA751)</f>
        <v>-2.98085239652348E-06-0.0000237135203920144i</v>
      </c>
      <c r="O758" s="2" t="str">
        <f>COMPLEX('Raw Data'!AB751,'Raw Data'!AC751)</f>
        <v>3.58947720999376E-06-2.34294407403329E-06i</v>
      </c>
      <c r="P758" s="2" t="str">
        <f>COMPLEX('Raw Data'!AD751,'Raw Data'!AE751)</f>
        <v>3.19096029618961E-06-1.82828451340768E-06i</v>
      </c>
      <c r="Q758" s="2" t="str">
        <f>COMPLEX('Raw Data'!AF751,'Raw Data'!AG751)</f>
        <v>-9.39987208530901E-06-0.0000211571675943327i</v>
      </c>
      <c r="R758" s="2" t="str">
        <f>COMPLEX('Raw Data'!AH751,'Raw Data'!AI751)</f>
        <v>0.000173221876900002-0.000506005454406028i</v>
      </c>
    </row>
    <row r="759" spans="2:18" x14ac:dyDescent="0.25">
      <c r="B759" s="2">
        <f>'Raw Data'!C752/1000000</f>
        <v>30.934056569120504</v>
      </c>
      <c r="C759" s="2" t="str">
        <f>COMPLEX('Raw Data'!D752,'Raw Data'!E752)</f>
        <v>-0.0000416430858274246-0.000321899549217536i</v>
      </c>
      <c r="D759" s="2" t="str">
        <f>COMPLEX('Raw Data'!F752,'Raw Data'!G752)</f>
        <v>2.33800767413307E-06+0.000112023619285929i</v>
      </c>
      <c r="E759" s="2" t="str">
        <f>COMPLEX('Raw Data'!H752,'Raw Data'!I752)</f>
        <v>3.97428315094878E-06+8.89760215116741E-06i</v>
      </c>
      <c r="F759" s="2" t="str">
        <f>COMPLEX('Raw Data'!J752,'Raw Data'!K752)</f>
        <v>3.27101383463244E-07-4.19572372697231E-06i</v>
      </c>
      <c r="G759" s="2" t="str">
        <f>COMPLEX('Raw Data'!L752,'Raw Data'!M752)</f>
        <v>0.0000120966496070556+0.000120448788135752i</v>
      </c>
      <c r="H759" s="2" t="str">
        <f>COMPLEX('Raw Data'!N752,'Raw Data'!O752)</f>
        <v>-0.000163503887803665+0.0000913203123212345i</v>
      </c>
      <c r="I759" s="2" t="str">
        <f>COMPLEX('Raw Data'!P752,'Raw Data'!Q752)</f>
        <v>-2.41796654278888E-06-8.94912870804871E-06i</v>
      </c>
      <c r="J759" s="2" t="str">
        <f>COMPLEX('Raw Data'!R752,'Raw Data'!S752)</f>
        <v>0.0000018593069166506-8.48167432850883E-07i</v>
      </c>
      <c r="K759" s="2" t="str">
        <f>COMPLEX('Raw Data'!T752,'Raw Data'!U752)</f>
        <v>1.15762715439035E-06+3.62262655759019E-06i</v>
      </c>
      <c r="L759" s="2" t="str">
        <f>COMPLEX('Raw Data'!V752,'Raw Data'!W752)</f>
        <v>3.34284145770685E-06-2.67831806482655E-06i</v>
      </c>
      <c r="M759" s="2" t="str">
        <f>COMPLEX('Raw Data'!X752,'Raw Data'!Y752)</f>
        <v>0.00162265682335631-0.00187668265870569i</v>
      </c>
      <c r="N759" s="2" t="str">
        <f>COMPLEX('Raw Data'!Z752,'Raw Data'!AA752)</f>
        <v>9.20380167915339E-07-0.0000171681936938355i</v>
      </c>
      <c r="O759" s="2" t="str">
        <f>COMPLEX('Raw Data'!AB752,'Raw Data'!AC752)</f>
        <v>-1.53069866323545E-07-1.30825044413152E-06i</v>
      </c>
      <c r="P759" s="2" t="str">
        <f>COMPLEX('Raw Data'!AD752,'Raw Data'!AE752)</f>
        <v>-2.34514752850751E-06+1.68405993019509E-06i</v>
      </c>
      <c r="Q759" s="2" t="str">
        <f>COMPLEX('Raw Data'!AF752,'Raw Data'!AG752)</f>
        <v>-0.0000037136557756311-0.0000221354727782288i</v>
      </c>
      <c r="R759" s="2" t="str">
        <f>COMPLEX('Raw Data'!AH752,'Raw Data'!AI752)</f>
        <v>0.000178745606308129-0.000509835024828683i</v>
      </c>
    </row>
    <row r="760" spans="2:18" x14ac:dyDescent="0.25">
      <c r="B760" s="2">
        <f>'Raw Data'!C753/1000000</f>
        <v>31.063437793135769</v>
      </c>
      <c r="C760" s="2" t="str">
        <f>COMPLEX('Raw Data'!D753,'Raw Data'!E753)</f>
        <v>-0.000049741400794329-0.000318073589785724i</v>
      </c>
      <c r="D760" s="2" t="str">
        <f>COMPLEX('Raw Data'!F753,'Raw Data'!G753)</f>
        <v>2.52140266245548E-06+0.00011327738372172i</v>
      </c>
      <c r="E760" s="2" t="str">
        <f>COMPLEX('Raw Data'!H753,'Raw Data'!I753)</f>
        <v>3.42929232414627E-06+8.69410880979478E-06i</v>
      </c>
      <c r="F760" s="2" t="str">
        <f>COMPLEX('Raw Data'!J753,'Raw Data'!K753)</f>
        <v>-5.32873135843711E-06-6.17102000858869E-06i</v>
      </c>
      <c r="G760" s="2" t="str">
        <f>COMPLEX('Raw Data'!L753,'Raw Data'!M753)</f>
        <v>6.83719243409481E-06+0.000110514063937036i</v>
      </c>
      <c r="H760" s="2" t="str">
        <f>COMPLEX('Raw Data'!N753,'Raw Data'!O753)</f>
        <v>-0.000177923504930948+0.0000977884984586815i</v>
      </c>
      <c r="I760" s="2" t="str">
        <f>COMPLEX('Raw Data'!P753,'Raw Data'!Q753)</f>
        <v>-2.13201449321115E-06-8.48269327700416E-06i</v>
      </c>
      <c r="J760" s="2" t="str">
        <f>COMPLEX('Raw Data'!R753,'Raw Data'!S753)</f>
        <v>-5.42438651029256E-06-5.86397219365315E-06i</v>
      </c>
      <c r="K760" s="2" t="str">
        <f>COMPLEX('Raw Data'!T753,'Raw Data'!U753)</f>
        <v>9.04569103288404E-07+0.0000059942905852556i</v>
      </c>
      <c r="L760" s="2" t="str">
        <f>COMPLEX('Raw Data'!V753,'Raw Data'!W753)</f>
        <v>0.0000023255933115789-4.82337371421899E-06i</v>
      </c>
      <c r="M760" s="2" t="str">
        <f>COMPLEX('Raw Data'!X753,'Raw Data'!Y753)</f>
        <v>0.00162512065814322-0.00188008148584759i</v>
      </c>
      <c r="N760" s="2" t="str">
        <f>COMPLEX('Raw Data'!Z753,'Raw Data'!AA753)</f>
        <v>-0.0000131436409133161-0.0000164916787004495i</v>
      </c>
      <c r="O760" s="2" t="str">
        <f>COMPLEX('Raw Data'!AB753,'Raw Data'!AC753)</f>
        <v>-4.38881414398556E-06-0.0000120548668961183i</v>
      </c>
      <c r="P760" s="2" t="str">
        <f>COMPLEX('Raw Data'!AD753,'Raw Data'!AE753)</f>
        <v>-3.50503955974856E-06+7.88440862061152E-06i</v>
      </c>
      <c r="Q760" s="2" t="str">
        <f>COMPLEX('Raw Data'!AF753,'Raw Data'!AG753)</f>
        <v>-0.000004941610456006-0.0000175268648215155i</v>
      </c>
      <c r="R760" s="2" t="str">
        <f>COMPLEX('Raw Data'!AH753,'Raw Data'!AI753)</f>
        <v>0.000176920402113375-0.000504418584063136i</v>
      </c>
    </row>
    <row r="761" spans="2:18" x14ac:dyDescent="0.25">
      <c r="B761" s="2">
        <f>'Raw Data'!C754/1000000</f>
        <v>31.192819017151034</v>
      </c>
      <c r="C761" s="2" t="str">
        <f>COMPLEX('Raw Data'!D754,'Raw Data'!E754)</f>
        <v>-0.0000476386533136711-0.000332251430489354i</v>
      </c>
      <c r="D761" s="2" t="str">
        <f>COMPLEX('Raw Data'!F754,'Raw Data'!G754)</f>
        <v>9.78451533058058E-06+0.000111651790164994i</v>
      </c>
      <c r="E761" s="2" t="str">
        <f>COMPLEX('Raw Data'!H754,'Raw Data'!I754)</f>
        <v>-0.0000010152996178654+0.0000103770006892586i</v>
      </c>
      <c r="F761" s="2" t="str">
        <f>COMPLEX('Raw Data'!J754,'Raw Data'!K754)</f>
        <v>-1.72560581067005E-07-2.65770779852528E-06i</v>
      </c>
      <c r="G761" s="2" t="str">
        <f>COMPLEX('Raw Data'!L754,'Raw Data'!M754)</f>
        <v>9.42310651272441E-06+0.000119619724205025i</v>
      </c>
      <c r="H761" s="2" t="str">
        <f>COMPLEX('Raw Data'!N754,'Raw Data'!O754)</f>
        <v>-0.000178770129345315+0.0000958564035824839i</v>
      </c>
      <c r="I761" s="2" t="str">
        <f>COMPLEX('Raw Data'!P754,'Raw Data'!Q754)</f>
        <v>-5.62572085730721E-07-6.44757279634702E-06i</v>
      </c>
      <c r="J761" s="2" t="str">
        <f>COMPLEX('Raw Data'!R754,'Raw Data'!S754)</f>
        <v>-3.48685046868531E-06+4.92290375106474E-06i</v>
      </c>
      <c r="K761" s="2" t="str">
        <f>COMPLEX('Raw Data'!T754,'Raw Data'!U754)</f>
        <v>-3.96915984317482E-06+8.58358712541757E-06i</v>
      </c>
      <c r="L761" s="2" t="str">
        <f>COMPLEX('Raw Data'!V754,'Raw Data'!W754)</f>
        <v>3.64169341443886E-07-8.78856929405372E-07i</v>
      </c>
      <c r="M761" s="2" t="str">
        <f>COMPLEX('Raw Data'!X754,'Raw Data'!Y754)</f>
        <v>0.0016387096021051-0.00188339182708553i</v>
      </c>
      <c r="N761" s="2" t="str">
        <f>COMPLEX('Raw Data'!Z754,'Raw Data'!AA754)</f>
        <v>0.0000032649918679868-0.0000167054987936162i</v>
      </c>
      <c r="O761" s="2" t="str">
        <f>COMPLEX('Raw Data'!AB754,'Raw Data'!AC754)</f>
        <v>2.52941948902431E-07-2.25444462018589E-06i</v>
      </c>
      <c r="P761" s="2" t="str">
        <f>COMPLEX('Raw Data'!AD754,'Raw Data'!AE754)</f>
        <v>-2.96797440088914E-06+3.81484091772298E-06i</v>
      </c>
      <c r="Q761" s="2" t="str">
        <f>COMPLEX('Raw Data'!AF754,'Raw Data'!AG754)</f>
        <v>-3.46174717544456E-06-0.0000214580552718008i</v>
      </c>
      <c r="R761" s="2" t="str">
        <f>COMPLEX('Raw Data'!AH754,'Raw Data'!AI754)</f>
        <v>0.000170675788961133-0.000508697462278172i</v>
      </c>
    </row>
    <row r="762" spans="2:18" x14ac:dyDescent="0.25">
      <c r="B762" s="2">
        <f>'Raw Data'!C755/1000000</f>
        <v>31.322200241166296</v>
      </c>
      <c r="C762" s="2" t="str">
        <f>COMPLEX('Raw Data'!D755,'Raw Data'!E755)</f>
        <v>-0.0000498426621687711-0.000326682129676877i</v>
      </c>
      <c r="D762" s="2" t="str">
        <f>COMPLEX('Raw Data'!F755,'Raw Data'!G755)</f>
        <v>0.0000114218539848494+0.000116176441930204i</v>
      </c>
      <c r="E762" s="2" t="str">
        <f>COMPLEX('Raw Data'!H755,'Raw Data'!I755)</f>
        <v>1.02813920303243E-08-2.53737740413602E-06i</v>
      </c>
      <c r="F762" s="2" t="str">
        <f>COMPLEX('Raw Data'!J755,'Raw Data'!K755)</f>
        <v>-1.14481642542643E-06-0.0000033426299380963i</v>
      </c>
      <c r="G762" s="2" t="str">
        <f>COMPLEX('Raw Data'!L755,'Raw Data'!M755)</f>
        <v>4.55856730373996E-06+0.000119943305660971i</v>
      </c>
      <c r="H762" s="2" t="str">
        <f>COMPLEX('Raw Data'!N755,'Raw Data'!O755)</f>
        <v>-0.000167234123648558+0.000101086026207144i</v>
      </c>
      <c r="I762" s="2" t="str">
        <f>COMPLEX('Raw Data'!P755,'Raw Data'!Q755)</f>
        <v>-9.7675738641516E-07-8.6264841491035E-07i</v>
      </c>
      <c r="J762" s="2" t="str">
        <f>COMPLEX('Raw Data'!R755,'Raw Data'!S755)</f>
        <v>-3.40858926404102E-06+2.23042920582275E-06i</v>
      </c>
      <c r="K762" s="2" t="str">
        <f>COMPLEX('Raw Data'!T755,'Raw Data'!U755)</f>
        <v>-3.30036283353362E-06+5.18872859125557E-06i</v>
      </c>
      <c r="L762" s="2" t="str">
        <f>COMPLEX('Raw Data'!V755,'Raw Data'!W755)</f>
        <v>-3.44748956021755E-06+0.0000023448259474762i</v>
      </c>
      <c r="M762" s="2" t="str">
        <f>COMPLEX('Raw Data'!X755,'Raw Data'!Y755)</f>
        <v>0.00165066719308333-0.00189200081719863i</v>
      </c>
      <c r="N762" s="2" t="str">
        <f>COMPLEX('Raw Data'!Z755,'Raw Data'!AA755)</f>
        <v>-4.40363731706047E-06-0.0000242597543633606i</v>
      </c>
      <c r="O762" s="2" t="str">
        <f>COMPLEX('Raw Data'!AB755,'Raw Data'!AC755)</f>
        <v>2.74381063388939E-06-0.0000089163960713211i</v>
      </c>
      <c r="P762" s="2" t="str">
        <f>COMPLEX('Raw Data'!AD755,'Raw Data'!AE755)</f>
        <v>3.14641381840997E-07+0.0000105303239020729i</v>
      </c>
      <c r="Q762" s="2" t="str">
        <f>COMPLEX('Raw Data'!AF755,'Raw Data'!AG755)</f>
        <v>-3.42040449115816E-06-0.0000308974541842007i</v>
      </c>
      <c r="R762" s="2" t="str">
        <f>COMPLEX('Raw Data'!AH755,'Raw Data'!AI755)</f>
        <v>0.000167766051773883-0.000515304594785022i</v>
      </c>
    </row>
    <row r="763" spans="2:18" x14ac:dyDescent="0.25">
      <c r="B763" s="2">
        <f>'Raw Data'!C756/1000000</f>
        <v>31.451581465181562</v>
      </c>
      <c r="C763" s="2" t="str">
        <f>COMPLEX('Raw Data'!D756,'Raw Data'!E756)</f>
        <v>-0.0000520639263795804-0.000328800052831027i</v>
      </c>
      <c r="D763" s="2" t="str">
        <f>COMPLEX('Raw Data'!F756,'Raw Data'!G756)</f>
        <v>0.0000159011193624299+0.000113889773145464i</v>
      </c>
      <c r="E763" s="2" t="str">
        <f>COMPLEX('Raw Data'!H756,'Raw Data'!I756)</f>
        <v>0.0000034050287900519+6.27102782931682E-06i</v>
      </c>
      <c r="F763" s="2" t="str">
        <f>COMPLEX('Raw Data'!J756,'Raw Data'!K756)</f>
        <v>-3.31408234791201E-06+3.37978157355805E-06i</v>
      </c>
      <c r="G763" s="2" t="str">
        <f>COMPLEX('Raw Data'!L756,'Raw Data'!M756)</f>
        <v>9.75912388701423E-06+0.00011819738816185i</v>
      </c>
      <c r="H763" s="2" t="str">
        <f>COMPLEX('Raw Data'!N756,'Raw Data'!O756)</f>
        <v>-0.000176197631219272+0.0000978061685356335i</v>
      </c>
      <c r="I763" s="2" t="str">
        <f>COMPLEX('Raw Data'!P756,'Raw Data'!Q756)</f>
        <v>6.86890579754086E-06-2.25935305770395E-06i</v>
      </c>
      <c r="J763" s="2" t="str">
        <f>COMPLEX('Raw Data'!R756,'Raw Data'!S756)</f>
        <v>-5.62092950546711E-06-2.52288246132882E-07i</v>
      </c>
      <c r="K763" s="2" t="str">
        <f>COMPLEX('Raw Data'!T756,'Raw Data'!U756)</f>
        <v>-1.64785373066047E-06+4.48454804954161E-06i</v>
      </c>
      <c r="L763" s="2" t="str">
        <f>COMPLEX('Raw Data'!V756,'Raw Data'!W756)</f>
        <v>3.82155792055522E-06-5.56132756325464E-06i</v>
      </c>
      <c r="M763" s="2" t="str">
        <f>COMPLEX('Raw Data'!X756,'Raw Data'!Y756)</f>
        <v>0.00165934926122836-0.00189859671683685i</v>
      </c>
      <c r="N763" s="2" t="str">
        <f>COMPLEX('Raw Data'!Z756,'Raw Data'!AA756)</f>
        <v>-0.0000150443646352263-0.0000178448685293361i</v>
      </c>
      <c r="O763" s="2" t="str">
        <f>COMPLEX('Raw Data'!AB756,'Raw Data'!AC756)</f>
        <v>5.76921911763285E-06-4.87416782290149E-06i</v>
      </c>
      <c r="P763" s="2" t="str">
        <f>COMPLEX('Raw Data'!AD756,'Raw Data'!AE756)</f>
        <v>-4.70936559631898E-06+9.04085262948391E-07i</v>
      </c>
      <c r="Q763" s="2" t="str">
        <f>COMPLEX('Raw Data'!AF756,'Raw Data'!AG756)</f>
        <v>-0.0000027754706567657-0.0000138006812592134i</v>
      </c>
      <c r="R763" s="2" t="str">
        <f>COMPLEX('Raw Data'!AH756,'Raw Data'!AI756)</f>
        <v>0.000166839765292843-0.00051258492439124i</v>
      </c>
    </row>
    <row r="764" spans="2:18" x14ac:dyDescent="0.25">
      <c r="B764" s="2">
        <f>'Raw Data'!C757/1000000</f>
        <v>31.580962689196827</v>
      </c>
      <c r="C764" s="2" t="str">
        <f>COMPLEX('Raw Data'!D757,'Raw Data'!E757)</f>
        <v>-0.0000443989312049455-0.000337997647675274i</v>
      </c>
      <c r="D764" s="2" t="str">
        <f>COMPLEX('Raw Data'!F757,'Raw Data'!G757)</f>
        <v>0.0000081293396022429+0.000119749829109363i</v>
      </c>
      <c r="E764" s="2" t="str">
        <f>COMPLEX('Raw Data'!H757,'Raw Data'!I757)</f>
        <v>-6.34386836969875E-07+2.59001205299523E-06i</v>
      </c>
      <c r="F764" s="2" t="str">
        <f>COMPLEX('Raw Data'!J757,'Raw Data'!K757)</f>
        <v>-5.37486154541371E-06-4.87989662073545E-06i</v>
      </c>
      <c r="G764" s="2" t="str">
        <f>COMPLEX('Raw Data'!L757,'Raw Data'!M757)</f>
        <v>0.0000119937269075719+0.000122618793239383i</v>
      </c>
      <c r="H764" s="2" t="str">
        <f>COMPLEX('Raw Data'!N757,'Raw Data'!O757)</f>
        <v>-0.000174376815965826+0.0000935231520840062i</v>
      </c>
      <c r="I764" s="2" t="str">
        <f>COMPLEX('Raw Data'!P757,'Raw Data'!Q757)</f>
        <v>1.01492486842625E-06+1.47806356624668E-06i</v>
      </c>
      <c r="J764" s="2" t="str">
        <f>COMPLEX('Raw Data'!R757,'Raw Data'!S757)</f>
        <v>-6.64470700303166E-06-2.03088392000782E-06i</v>
      </c>
      <c r="K764" s="2" t="str">
        <f>COMPLEX('Raw Data'!T757,'Raw Data'!U757)</f>
        <v>-9.53075519277506E-07+8.77980781939546E-06i</v>
      </c>
      <c r="L764" s="2" t="str">
        <f>COMPLEX('Raw Data'!V757,'Raw Data'!W757)</f>
        <v>3.61240838723766E-06+2.05738008836662E-06i</v>
      </c>
      <c r="M764" s="2" t="str">
        <f>COMPLEX('Raw Data'!X757,'Raw Data'!Y757)</f>
        <v>0.00166571836633762-0.00190382103289595i</v>
      </c>
      <c r="N764" s="2" t="str">
        <f>COMPLEX('Raw Data'!Z757,'Raw Data'!AA757)</f>
        <v>-9.69735817272804E-06-0.0000231852208142627i</v>
      </c>
      <c r="O764" s="2" t="str">
        <f>COMPLEX('Raw Data'!AB757,'Raw Data'!AC757)</f>
        <v>4.24824562227662E-06-3.52446215539981E-06i</v>
      </c>
      <c r="P764" s="2" t="str">
        <f>COMPLEX('Raw Data'!AD757,'Raw Data'!AE757)</f>
        <v>4.90957368877292E-07+2.00201564622655E-06i</v>
      </c>
      <c r="Q764" s="2" t="str">
        <f>COMPLEX('Raw Data'!AF757,'Raw Data'!AG757)</f>
        <v>4.56862971999238E-06-0.0000170495817292338i</v>
      </c>
      <c r="R764" s="2" t="str">
        <f>COMPLEX('Raw Data'!AH757,'Raw Data'!AI757)</f>
        <v>0.000171720505769735-0.000518896561985i</v>
      </c>
    </row>
    <row r="765" spans="2:18" x14ac:dyDescent="0.25">
      <c r="B765" s="2">
        <f>'Raw Data'!C758/1000000</f>
        <v>31.710343913212096</v>
      </c>
      <c r="C765" s="2" t="str">
        <f>COMPLEX('Raw Data'!D758,'Raw Data'!E758)</f>
        <v>-0.000045867773880331-0.0003289333260336i</v>
      </c>
      <c r="D765" s="2" t="str">
        <f>COMPLEX('Raw Data'!F758,'Raw Data'!G758)</f>
        <v>9.55884132772003E-06+0.000119612978238607i</v>
      </c>
      <c r="E765" s="2" t="str">
        <f>COMPLEX('Raw Data'!H758,'Raw Data'!I758)</f>
        <v>3.36772632545881E-06+0.0000070119292992037i</v>
      </c>
      <c r="F765" s="2" t="str">
        <f>COMPLEX('Raw Data'!J758,'Raw Data'!K758)</f>
        <v>-3.62000112340059E-06+8.81927957684992E-08i</v>
      </c>
      <c r="G765" s="2" t="str">
        <f>COMPLEX('Raw Data'!L758,'Raw Data'!M758)</f>
        <v>6.34357765934304E-06+0.000118562105340493i</v>
      </c>
      <c r="H765" s="2" t="str">
        <f>COMPLEX('Raw Data'!N758,'Raw Data'!O758)</f>
        <v>-0.000174850537325014+0.000098115311105474i</v>
      </c>
      <c r="I765" s="2" t="str">
        <f>COMPLEX('Raw Data'!P758,'Raw Data'!Q758)</f>
        <v>-1.05206540161639E-06+5.05083650713584E-06i</v>
      </c>
      <c r="J765" s="2" t="str">
        <f>COMPLEX('Raw Data'!R758,'Raw Data'!S758)</f>
        <v>4.43865918280757E-06+1.82894651419307E-06i</v>
      </c>
      <c r="K765" s="2" t="str">
        <f>COMPLEX('Raw Data'!T758,'Raw Data'!U758)</f>
        <v>6.06405062657885E-07+7.66097847299115E-06i</v>
      </c>
      <c r="L765" s="2" t="str">
        <f>COMPLEX('Raw Data'!V758,'Raw Data'!W758)</f>
        <v>-8.07484210109062E-07+2.82320616088325E-07i</v>
      </c>
      <c r="M765" s="2" t="str">
        <f>COMPLEX('Raw Data'!X758,'Raw Data'!Y758)</f>
        <v>0.00167554051756973-0.00191457899635898i</v>
      </c>
      <c r="N765" s="2" t="str">
        <f>COMPLEX('Raw Data'!Z758,'Raw Data'!AA758)</f>
        <v>-7.92693012118386E-06-0.0000130757127382699i</v>
      </c>
      <c r="O765" s="2" t="str">
        <f>COMPLEX('Raw Data'!AB758,'Raw Data'!AC758)</f>
        <v>-1.66828802470962E-06-9.58369279148222E-06i</v>
      </c>
      <c r="P765" s="2" t="str">
        <f>COMPLEX('Raw Data'!AD758,'Raw Data'!AE758)</f>
        <v>4.69494790452239E-08+7.99600193675543E-06i</v>
      </c>
      <c r="Q765" s="2" t="str">
        <f>COMPLEX('Raw Data'!AF758,'Raw Data'!AG758)</f>
        <v>-4.50091780700524E-06-0.0000179003901880905i</v>
      </c>
      <c r="R765" s="2" t="str">
        <f>COMPLEX('Raw Data'!AH758,'Raw Data'!AI758)</f>
        <v>0.000169810879801776-0.000522001867100586i</v>
      </c>
    </row>
    <row r="766" spans="2:18" x14ac:dyDescent="0.25">
      <c r="B766" s="2">
        <f>'Raw Data'!C759/1000000</f>
        <v>31.839725137227362</v>
      </c>
      <c r="C766" s="2" t="str">
        <f>COMPLEX('Raw Data'!D759,'Raw Data'!E759)</f>
        <v>-0.0000428704082834582-0.000333284061104423i</v>
      </c>
      <c r="D766" s="2" t="str">
        <f>COMPLEX('Raw Data'!F759,'Raw Data'!G759)</f>
        <v>4.72353576442374E-06+0.000116109821598268i</v>
      </c>
      <c r="E766" s="2" t="str">
        <f>COMPLEX('Raw Data'!H759,'Raw Data'!I759)</f>
        <v>3.92954606402806E-06+2.02723728662628E-06i</v>
      </c>
      <c r="F766" s="2" t="str">
        <f>COMPLEX('Raw Data'!J759,'Raw Data'!K759)</f>
        <v>-5.73484236872461E-06-2.34846781095025E-06i</v>
      </c>
      <c r="G766" s="2" t="str">
        <f>COMPLEX('Raw Data'!L759,'Raw Data'!M759)</f>
        <v>7.80232505598987E-06+0.000121225532535528i</v>
      </c>
      <c r="H766" s="2" t="str">
        <f>COMPLEX('Raw Data'!N759,'Raw Data'!O759)</f>
        <v>-0.000167612338571135+0.0000972691882596345i</v>
      </c>
      <c r="I766" s="2" t="str">
        <f>COMPLEX('Raw Data'!P759,'Raw Data'!Q759)</f>
        <v>-2.95617072304463E-06-7.49285567836681E-06i</v>
      </c>
      <c r="J766" s="2" t="str">
        <f>COMPLEX('Raw Data'!R759,'Raw Data'!S759)</f>
        <v>3.42971252974407E-07+0.0000012405032977556i</v>
      </c>
      <c r="K766" s="2" t="str">
        <f>COMPLEX('Raw Data'!T759,'Raw Data'!U759)</f>
        <v>5.68586713612976E-07+3.38975874704097E-06i</v>
      </c>
      <c r="L766" s="2" t="str">
        <f>COMPLEX('Raw Data'!V759,'Raw Data'!W759)</f>
        <v>-4.81906100283342E-06+2.42582642540229E-07i</v>
      </c>
      <c r="M766" s="2" t="str">
        <f>COMPLEX('Raw Data'!X759,'Raw Data'!Y759)</f>
        <v>0.00169010532265314-0.00191886398366647i</v>
      </c>
      <c r="N766" s="2" t="str">
        <f>COMPLEX('Raw Data'!Z759,'Raw Data'!AA759)</f>
        <v>1.56714451982066E-06-0.0000153211217468733i</v>
      </c>
      <c r="O766" s="2" t="str">
        <f>COMPLEX('Raw Data'!AB759,'Raw Data'!AC759)</f>
        <v>5.47863947789245E-06-1.47398510164327E-06i</v>
      </c>
      <c r="P766" s="2" t="str">
        <f>COMPLEX('Raw Data'!AD759,'Raw Data'!AE759)</f>
        <v>-2.47001503548737E-06-1.72747222869219E-06i</v>
      </c>
      <c r="Q766" s="2" t="str">
        <f>COMPLEX('Raw Data'!AF759,'Raw Data'!AG759)</f>
        <v>-7.90871960894585E-06-0.000025772718077189i</v>
      </c>
      <c r="R766" s="2" t="str">
        <f>COMPLEX('Raw Data'!AH759,'Raw Data'!AI759)</f>
        <v>0.000163790605770518-0.000525536908536758i</v>
      </c>
    </row>
    <row r="767" spans="2:18" x14ac:dyDescent="0.25">
      <c r="B767" s="2">
        <f>'Raw Data'!C760/1000000</f>
        <v>31.969106361242627</v>
      </c>
      <c r="C767" s="2" t="str">
        <f>COMPLEX('Raw Data'!D760,'Raw Data'!E760)</f>
        <v>-0.0000455249571719941-0.000331889778457707i</v>
      </c>
      <c r="D767" s="2" t="str">
        <f>COMPLEX('Raw Data'!F760,'Raw Data'!G760)</f>
        <v>0.0000140911267755586+0.000115991503750125i</v>
      </c>
      <c r="E767" s="2" t="str">
        <f>COMPLEX('Raw Data'!H760,'Raw Data'!I760)</f>
        <v>-4.27194740067317E-06-3.5702868893924E-07i</v>
      </c>
      <c r="F767" s="2" t="str">
        <f>COMPLEX('Raw Data'!J760,'Raw Data'!K760)</f>
        <v>0.0000016078686724821-6.64326719903667E-06i</v>
      </c>
      <c r="G767" s="2" t="str">
        <f>COMPLEX('Raw Data'!L760,'Raw Data'!M760)</f>
        <v>4.93089283957389E-06+0.000121615906406631i</v>
      </c>
      <c r="H767" s="2" t="str">
        <f>COMPLEX('Raw Data'!N760,'Raw Data'!O760)</f>
        <v>-0.00017115415882673+0.0000941113999902458i</v>
      </c>
      <c r="I767" s="2" t="str">
        <f>COMPLEX('Raw Data'!P760,'Raw Data'!Q760)</f>
        <v>5.35607817060071E-06-3.75990606019454E-06i</v>
      </c>
      <c r="J767" s="2" t="str">
        <f>COMPLEX('Raw Data'!R760,'Raw Data'!S760)</f>
        <v>2.98310447703367E-06-8.15848678443026E-08i</v>
      </c>
      <c r="K767" s="2" t="str">
        <f>COMPLEX('Raw Data'!T760,'Raw Data'!U760)</f>
        <v>4.24867237543184E-07+8.00870460906236E-06i</v>
      </c>
      <c r="L767" s="2" t="str">
        <f>COMPLEX('Raw Data'!V760,'Raw Data'!W760)</f>
        <v>-3.92087085712231E-06-5.07511681025674E-07i</v>
      </c>
      <c r="M767" s="2" t="str">
        <f>COMPLEX('Raw Data'!X760,'Raw Data'!Y760)</f>
        <v>0.00169755512101361-0.00192636933327132i</v>
      </c>
      <c r="N767" s="2" t="str">
        <f>COMPLEX('Raw Data'!Z760,'Raw Data'!AA760)</f>
        <v>-0.0000013259793656456-0.0000168943914000853i</v>
      </c>
      <c r="O767" s="2" t="str">
        <f>COMPLEX('Raw Data'!AB760,'Raw Data'!AC760)</f>
        <v>1.43027065091943E-06-5.64942228928081E-06i</v>
      </c>
      <c r="P767" s="2" t="str">
        <f>COMPLEX('Raw Data'!AD760,'Raw Data'!AE760)</f>
        <v>5.15696554309029E-06+0.0000120472328681748i</v>
      </c>
      <c r="Q767" s="2" t="str">
        <f>COMPLEX('Raw Data'!AF760,'Raw Data'!AG760)</f>
        <v>3.45554455485247E-07-0.0000189304634409742i</v>
      </c>
      <c r="R767" s="2" t="str">
        <f>COMPLEX('Raw Data'!AH760,'Raw Data'!AI760)</f>
        <v>0.000164855955920226-0.000533420427348277i</v>
      </c>
    </row>
    <row r="768" spans="2:18" x14ac:dyDescent="0.25">
      <c r="B768" s="2">
        <f>'Raw Data'!C761/1000000</f>
        <v>32.098487585257892</v>
      </c>
      <c r="C768" s="2" t="str">
        <f>COMPLEX('Raw Data'!D761,'Raw Data'!E761)</f>
        <v>-0.0000442613999527507-0.000341971035256512i</v>
      </c>
      <c r="D768" s="2" t="str">
        <f>COMPLEX('Raw Data'!F761,'Raw Data'!G761)</f>
        <v>0.0000137720833930399+0.000122969719626631i</v>
      </c>
      <c r="E768" s="2" t="str">
        <f>COMPLEX('Raw Data'!H761,'Raw Data'!I761)</f>
        <v>9.86867495034911E-07+0.0000106507903036487i</v>
      </c>
      <c r="F768" s="2" t="str">
        <f>COMPLEX('Raw Data'!J761,'Raw Data'!K761)</f>
        <v>1.13709865225453E-06-0.0000059067856126308i</v>
      </c>
      <c r="G768" s="2" t="str">
        <f>COMPLEX('Raw Data'!L761,'Raw Data'!M761)</f>
        <v>7.97611406496129E-07+0.00012208578844683i</v>
      </c>
      <c r="H768" s="2" t="str">
        <f>COMPLEX('Raw Data'!N761,'Raw Data'!O761)</f>
        <v>-0.000171599674078958+0.00010027528654336i</v>
      </c>
      <c r="I768" s="2" t="str">
        <f>COMPLEX('Raw Data'!P761,'Raw Data'!Q761)</f>
        <v>-3.80086170917537E-06+3.54907956826668E-06i</v>
      </c>
      <c r="J768" s="2" t="str">
        <f>COMPLEX('Raw Data'!R761,'Raw Data'!S761)</f>
        <v>4.06388251432415E-07-2.33565685668459E-07i</v>
      </c>
      <c r="K768" s="2" t="str">
        <f>COMPLEX('Raw Data'!T761,'Raw Data'!U761)</f>
        <v>5.17151048581803E-06+6.50164513817343E-06i</v>
      </c>
      <c r="L768" s="2" t="str">
        <f>COMPLEX('Raw Data'!V761,'Raw Data'!W761)</f>
        <v>8.09605154776692E-07-3.86230527977657E-06i</v>
      </c>
      <c r="M768" s="2" t="str">
        <f>COMPLEX('Raw Data'!X761,'Raw Data'!Y761)</f>
        <v>0.00170326134423795-0.00193012370898826i</v>
      </c>
      <c r="N768" s="2" t="str">
        <f>COMPLEX('Raw Data'!Z761,'Raw Data'!AA761)</f>
        <v>2.86045613721754E-07-0.0000186270193480638i</v>
      </c>
      <c r="O768" s="2" t="str">
        <f>COMPLEX('Raw Data'!AB761,'Raw Data'!AC761)</f>
        <v>3.97656437276974E-06-0.0000166204342588949i</v>
      </c>
      <c r="P768" s="2" t="str">
        <f>COMPLEX('Raw Data'!AD761,'Raw Data'!AE761)</f>
        <v>1.80598626275896E-06+1.41005916070751E-06i</v>
      </c>
      <c r="Q768" s="2" t="str">
        <f>COMPLEX('Raw Data'!AF761,'Raw Data'!AG761)</f>
        <v>-1.06018306448016E-06-0.0000227647477396292i</v>
      </c>
      <c r="R768" s="2" t="str">
        <f>COMPLEX('Raw Data'!AH761,'Raw Data'!AI761)</f>
        <v>0.00016450876719077-0.00052768852203593i</v>
      </c>
    </row>
    <row r="769" spans="2:18" x14ac:dyDescent="0.25">
      <c r="B769" s="2">
        <f>'Raw Data'!C762/1000000</f>
        <v>32.227868809273154</v>
      </c>
      <c r="C769" s="2" t="str">
        <f>COMPLEX('Raw Data'!D762,'Raw Data'!E762)</f>
        <v>-0.0000525618004816697-0.000341298469428317i</v>
      </c>
      <c r="D769" s="2" t="str">
        <f>COMPLEX('Raw Data'!F762,'Raw Data'!G762)</f>
        <v>8.14391235561326E-06+0.000117405021174855i</v>
      </c>
      <c r="E769" s="2" t="str">
        <f>COMPLEX('Raw Data'!H762,'Raw Data'!I762)</f>
        <v>5.56265134375548E-08+8.64935284796664E-06i</v>
      </c>
      <c r="F769" s="2" t="str">
        <f>COMPLEX('Raw Data'!J762,'Raw Data'!K762)</f>
        <v>2.98342179704376E-06-0.0000148512434175348i</v>
      </c>
      <c r="G769" s="2" t="str">
        <f>COMPLEX('Raw Data'!L762,'Raw Data'!M762)</f>
        <v>9.67960042367877E-06+0.000129721033221714i</v>
      </c>
      <c r="H769" s="2" t="str">
        <f>COMPLEX('Raw Data'!N762,'Raw Data'!O762)</f>
        <v>-0.000175753736702123+0.000102820716331215i</v>
      </c>
      <c r="I769" s="2" t="str">
        <f>COMPLEX('Raw Data'!P762,'Raw Data'!Q762)</f>
        <v>2.05723389870052E-06-2.18127671065502E-06i</v>
      </c>
      <c r="J769" s="2" t="str">
        <f>COMPLEX('Raw Data'!R762,'Raw Data'!S762)</f>
        <v>-1.17764005529605E-06+1.13384544706814E-06i</v>
      </c>
      <c r="K769" s="2" t="str">
        <f>COMPLEX('Raw Data'!T762,'Raw Data'!U762)</f>
        <v>-5.21940027145146E-07+0.0000129066476853646i</v>
      </c>
      <c r="L769" s="2" t="str">
        <f>COMPLEX('Raw Data'!V762,'Raw Data'!W762)</f>
        <v>5.99476334639264E-07-5.71355452524242E-07i</v>
      </c>
      <c r="M769" s="2" t="str">
        <f>COMPLEX('Raw Data'!X762,'Raw Data'!Y762)</f>
        <v>0.00171801149170623-0.00193944936536507i</v>
      </c>
      <c r="N769" s="2" t="str">
        <f>COMPLEX('Raw Data'!Z762,'Raw Data'!AA762)</f>
        <v>-9.17055511229888E-06-0.0000193355213253312i</v>
      </c>
      <c r="O769" s="2" t="str">
        <f>COMPLEX('Raw Data'!AB762,'Raw Data'!AC762)</f>
        <v>0.0000024060576724275-5.55894587787942E-06i</v>
      </c>
      <c r="P769" s="2" t="str">
        <f>COMPLEX('Raw Data'!AD762,'Raw Data'!AE762)</f>
        <v>-4.08637838393832E-06+8.19923111086547E-06i</v>
      </c>
      <c r="Q769" s="2" t="str">
        <f>COMPLEX('Raw Data'!AF762,'Raw Data'!AG762)</f>
        <v>1.19737919064703E-06-0.0000281647668763127i</v>
      </c>
      <c r="R769" s="2" t="str">
        <f>COMPLEX('Raw Data'!AH762,'Raw Data'!AI762)</f>
        <v>0.000162640330220963-0.000534907852593457i</v>
      </c>
    </row>
    <row r="770" spans="2:18" x14ac:dyDescent="0.25">
      <c r="B770" s="2">
        <f>'Raw Data'!C763/1000000</f>
        <v>32.357250033288416</v>
      </c>
      <c r="C770" s="2" t="str">
        <f>COMPLEX('Raw Data'!D763,'Raw Data'!E763)</f>
        <v>-0.0000468133956058343-0.000337559500033146i</v>
      </c>
      <c r="D770" s="2" t="str">
        <f>COMPLEX('Raw Data'!F763,'Raw Data'!G763)</f>
        <v>0.0000102883763616027+0.000115244879822497i</v>
      </c>
      <c r="E770" s="2" t="str">
        <f>COMPLEX('Raw Data'!H763,'Raw Data'!I763)</f>
        <v>0.0000023020960013774+4.69827704270045E-06i</v>
      </c>
      <c r="F770" s="2" t="str">
        <f>COMPLEX('Raw Data'!J763,'Raw Data'!K763)</f>
        <v>-3.51714135865122E-06-4.01725410119053E-06i</v>
      </c>
      <c r="G770" s="2" t="str">
        <f>COMPLEX('Raw Data'!L763,'Raw Data'!M763)</f>
        <v>7.73593349945396E-06+0.00012720690317585i</v>
      </c>
      <c r="H770" s="2" t="str">
        <f>COMPLEX('Raw Data'!N763,'Raw Data'!O763)</f>
        <v>-0.000172954993093637+0.0000959667313635353i</v>
      </c>
      <c r="I770" s="2" t="str">
        <f>COMPLEX('Raw Data'!P763,'Raw Data'!Q763)</f>
        <v>-4.43283944530784E-06-0.0000039932872303214i</v>
      </c>
      <c r="J770" s="2" t="str">
        <f>COMPLEX('Raw Data'!R763,'Raw Data'!S763)</f>
        <v>4.8583926902022E-07+3.36653639383571E-06i</v>
      </c>
      <c r="K770" s="2" t="str">
        <f>COMPLEX('Raw Data'!T763,'Raw Data'!U763)</f>
        <v>-2.24527866444789E-06+2.23040469278731E-06i</v>
      </c>
      <c r="L770" s="2" t="str">
        <f>COMPLEX('Raw Data'!V763,'Raw Data'!W763)</f>
        <v>-1.73281018747571E-06-1.89989081417843E-06i</v>
      </c>
      <c r="M770" s="2" t="str">
        <f>COMPLEX('Raw Data'!X763,'Raw Data'!Y763)</f>
        <v>0.0017207646985466-0.00194329021011952i</v>
      </c>
      <c r="N770" s="2" t="str">
        <f>COMPLEX('Raw Data'!Z763,'Raw Data'!AA763)</f>
        <v>8.42059516766898E-07-0.0000212207817704069i</v>
      </c>
      <c r="O770" s="2" t="str">
        <f>COMPLEX('Raw Data'!AB763,'Raw Data'!AC763)</f>
        <v>7.36176865724729E-07-1.07401328252352E-06i</v>
      </c>
      <c r="P770" s="2" t="str">
        <f>COMPLEX('Raw Data'!AD763,'Raw Data'!AE763)</f>
        <v>1.97049711171863E-06+3.40850714312423E-06i</v>
      </c>
      <c r="Q770" s="2" t="str">
        <f>COMPLEX('Raw Data'!AF763,'Raw Data'!AG763)</f>
        <v>-9.30703114462644E-06-0.0000265013653032748i</v>
      </c>
      <c r="R770" s="2" t="str">
        <f>COMPLEX('Raw Data'!AH763,'Raw Data'!AI763)</f>
        <v>0.000168158850611773-0.000533388209599338i</v>
      </c>
    </row>
    <row r="771" spans="2:18" x14ac:dyDescent="0.25">
      <c r="B771" s="2">
        <f>'Raw Data'!C764/1000000</f>
        <v>32.486631257303685</v>
      </c>
      <c r="C771" s="2" t="str">
        <f>COMPLEX('Raw Data'!D764,'Raw Data'!E764)</f>
        <v>-0.000046534971442195-0.000347457293131515i</v>
      </c>
      <c r="D771" s="2" t="str">
        <f>COMPLEX('Raw Data'!F764,'Raw Data'!G764)</f>
        <v>9.39600973343899E-06+0.000123583128054998i</v>
      </c>
      <c r="E771" s="2" t="str">
        <f>COMPLEX('Raw Data'!H764,'Raw Data'!I764)</f>
        <v>4.45813118130961E-06+5.00576021703766E-06i</v>
      </c>
      <c r="F771" s="2" t="str">
        <f>COMPLEX('Raw Data'!J764,'Raw Data'!K764)</f>
        <v>-4.75196155786809E-06-3.29940537768389E-06i</v>
      </c>
      <c r="G771" s="2" t="str">
        <f>COMPLEX('Raw Data'!L764,'Raw Data'!M764)</f>
        <v>0.0000097216870881597+0.000121326116234417i</v>
      </c>
      <c r="H771" s="2" t="str">
        <f>COMPLEX('Raw Data'!N764,'Raw Data'!O764)</f>
        <v>-0.000175195260223261+0.0000988393470678312i</v>
      </c>
      <c r="I771" s="2" t="str">
        <f>COMPLEX('Raw Data'!P764,'Raw Data'!Q764)</f>
        <v>8.47046080815154E-06-1.78814650304894E-06i</v>
      </c>
      <c r="J771" s="2" t="str">
        <f>COMPLEX('Raw Data'!R764,'Raw Data'!S764)</f>
        <v>-2.15225266002365E-06-0.0000047378447264425i</v>
      </c>
      <c r="K771" s="2" t="str">
        <f>COMPLEX('Raw Data'!T764,'Raw Data'!U764)</f>
        <v>-7.26004515144337E-06+5.18457351942986E-06i</v>
      </c>
      <c r="L771" s="2" t="str">
        <f>COMPLEX('Raw Data'!V764,'Raw Data'!W764)</f>
        <v>3.89805649100384E-06-2.99722749701727E-06i</v>
      </c>
      <c r="M771" s="2" t="str">
        <f>COMPLEX('Raw Data'!X764,'Raw Data'!Y764)</f>
        <v>0.00173890635919555-0.00194661239973038i</v>
      </c>
      <c r="N771" s="2" t="str">
        <f>COMPLEX('Raw Data'!Z764,'Raw Data'!AA764)</f>
        <v>-5.87550603690146E-06-0.0000249182007928534i</v>
      </c>
      <c r="O771" s="2" t="str">
        <f>COMPLEX('Raw Data'!AB764,'Raw Data'!AC764)</f>
        <v>4.06891223961995E-06-6.94474029949725E-06i</v>
      </c>
      <c r="P771" s="2" t="str">
        <f>COMPLEX('Raw Data'!AD764,'Raw Data'!AE764)</f>
        <v>-0.0000025907692326997+3.73076966478154E-06i</v>
      </c>
      <c r="Q771" s="2" t="str">
        <f>COMPLEX('Raw Data'!AF764,'Raw Data'!AG764)</f>
        <v>-7.45992043955294E-06-0.0000211474610366703i</v>
      </c>
      <c r="R771" s="2" t="str">
        <f>COMPLEX('Raw Data'!AH764,'Raw Data'!AI764)</f>
        <v>0.000160767714106018-0.000534295687310666i</v>
      </c>
    </row>
    <row r="772" spans="2:18" x14ac:dyDescent="0.25">
      <c r="B772" s="2">
        <f>'Raw Data'!C765/1000000</f>
        <v>32.616012481318954</v>
      </c>
      <c r="C772" s="2" t="str">
        <f>COMPLEX('Raw Data'!D765,'Raw Data'!E765)</f>
        <v>-0.0000475326804761001-0.000349403324208255i</v>
      </c>
      <c r="D772" s="2" t="str">
        <f>COMPLEX('Raw Data'!F765,'Raw Data'!G765)</f>
        <v>0.0000113566004313666+0.00012355539100887i</v>
      </c>
      <c r="E772" s="2" t="str">
        <f>COMPLEX('Raw Data'!H765,'Raw Data'!I765)</f>
        <v>-3.34060745270469E-06+7.75901193005163E-06i</v>
      </c>
      <c r="F772" s="2" t="str">
        <f>COMPLEX('Raw Data'!J765,'Raw Data'!K765)</f>
        <v>1.99840529990607E-06-6.22921634560369E-06i</v>
      </c>
      <c r="G772" s="2" t="str">
        <f>COMPLEX('Raw Data'!L765,'Raw Data'!M765)</f>
        <v>0.0000145092103282557+0.000126429982923067i</v>
      </c>
      <c r="H772" s="2" t="str">
        <f>COMPLEX('Raw Data'!N765,'Raw Data'!O765)</f>
        <v>-0.000177081535752331+0.00010270629645559i</v>
      </c>
      <c r="I772" s="2" t="str">
        <f>COMPLEX('Raw Data'!P765,'Raw Data'!Q765)</f>
        <v>8.30695065993808E-07+1.12340461128321E-06i</v>
      </c>
      <c r="J772" s="2" t="str">
        <f>COMPLEX('Raw Data'!R765,'Raw Data'!S765)</f>
        <v>-0.0000115545145885595-2.12323693992518E-06i</v>
      </c>
      <c r="K772" s="2" t="str">
        <f>COMPLEX('Raw Data'!T765,'Raw Data'!U765)</f>
        <v>-3.17243981305934E-06+2.21588387617833E-06i</v>
      </c>
      <c r="L772" s="2" t="str">
        <f>COMPLEX('Raw Data'!V765,'Raw Data'!W765)</f>
        <v>-1.29136598395156E-06+1.12450069830209E-06i</v>
      </c>
      <c r="M772" s="2" t="str">
        <f>COMPLEX('Raw Data'!X765,'Raw Data'!Y765)</f>
        <v>0.00174530983589815-0.00195799529079224i</v>
      </c>
      <c r="N772" s="2" t="str">
        <f>COMPLEX('Raw Data'!Z765,'Raw Data'!AA765)</f>
        <v>6.73220143443645E-08-0.0000187699169483143i</v>
      </c>
      <c r="O772" s="2" t="str">
        <f>COMPLEX('Raw Data'!AB765,'Raw Data'!AC765)</f>
        <v>4.31916985927579E-06-8.93313422785006E-06i</v>
      </c>
      <c r="P772" s="2" t="str">
        <f>COMPLEX('Raw Data'!AD765,'Raw Data'!AE765)</f>
        <v>9.42807954824284E-06+4.60066372141971E-06i</v>
      </c>
      <c r="Q772" s="2" t="str">
        <f>COMPLEX('Raw Data'!AF765,'Raw Data'!AG765)</f>
        <v>9.82988300863714E-08-0.0000202193261583173i</v>
      </c>
      <c r="R772" s="2" t="str">
        <f>COMPLEX('Raw Data'!AH765,'Raw Data'!AI765)</f>
        <v>0.000165585754981815-0.000536405284699263i</v>
      </c>
    </row>
    <row r="773" spans="2:18" x14ac:dyDescent="0.25">
      <c r="B773" s="2">
        <f>'Raw Data'!C766/1000000</f>
        <v>32.745393705334216</v>
      </c>
      <c r="C773" s="2" t="str">
        <f>COMPLEX('Raw Data'!D766,'Raw Data'!E766)</f>
        <v>-0.0000500327503058609-0.000342511278482539i</v>
      </c>
      <c r="D773" s="2" t="str">
        <f>COMPLEX('Raw Data'!F766,'Raw Data'!G766)</f>
        <v>0.0000101420424295259+0.000118575371149072i</v>
      </c>
      <c r="E773" s="2" t="str">
        <f>COMPLEX('Raw Data'!H766,'Raw Data'!I766)</f>
        <v>0.0000026406122498831+4.58964640549936E-06i</v>
      </c>
      <c r="F773" s="2" t="str">
        <f>COMPLEX('Raw Data'!J766,'Raw Data'!K766)</f>
        <v>1.08068375517154E-06-2.04242214455811E-06i</v>
      </c>
      <c r="G773" s="2" t="str">
        <f>COMPLEX('Raw Data'!L766,'Raw Data'!M766)</f>
        <v>0.0000052821976342199+0.000121128627167594i</v>
      </c>
      <c r="H773" s="2" t="str">
        <f>COMPLEX('Raw Data'!N766,'Raw Data'!O766)</f>
        <v>-0.000174603402378474+0.000108763507098073i</v>
      </c>
      <c r="I773" s="2" t="str">
        <f>COMPLEX('Raw Data'!P766,'Raw Data'!Q766)</f>
        <v>-1.19884897084819E-06-1.57765552250656E-06i</v>
      </c>
      <c r="J773" s="2" t="str">
        <f>COMPLEX('Raw Data'!R766,'Raw Data'!S766)</f>
        <v>-5.57060296555102E-06+4.00308574543584E-06i</v>
      </c>
      <c r="K773" s="2" t="str">
        <f>COMPLEX('Raw Data'!T766,'Raw Data'!U766)</f>
        <v>1.58124442103941E-06+5.78737572084517E-06i</v>
      </c>
      <c r="L773" s="2" t="str">
        <f>COMPLEX('Raw Data'!V766,'Raw Data'!W766)</f>
        <v>-4.08912443197514E-07-2.26273229430386E-06i</v>
      </c>
      <c r="M773" s="2" t="str">
        <f>COMPLEX('Raw Data'!X766,'Raw Data'!Y766)</f>
        <v>0.0017518390078929-0.0019590393456582i</v>
      </c>
      <c r="N773" s="2" t="str">
        <f>COMPLEX('Raw Data'!Z766,'Raw Data'!AA766)</f>
        <v>1.46254548559153E-07-0.0000210428036511293i</v>
      </c>
      <c r="O773" s="2" t="str">
        <f>COMPLEX('Raw Data'!AB766,'Raw Data'!AC766)</f>
        <v>1.22476294517214E-06+1.71590406573966E-06i</v>
      </c>
      <c r="P773" s="2" t="str">
        <f>COMPLEX('Raw Data'!AD766,'Raw Data'!AE766)</f>
        <v>-8.19136991033309E-07+0.0000011492905697671i</v>
      </c>
      <c r="Q773" s="2" t="str">
        <f>COMPLEX('Raw Data'!AF766,'Raw Data'!AG766)</f>
        <v>-1.17889285750058E-06-0.0000218943125225207i</v>
      </c>
      <c r="R773" s="2" t="str">
        <f>COMPLEX('Raw Data'!AH766,'Raw Data'!AI766)</f>
        <v>0.00016090450726157-0.000539437054105318i</v>
      </c>
    </row>
    <row r="774" spans="2:18" x14ac:dyDescent="0.25">
      <c r="B774" s="2">
        <f>'Raw Data'!C767/1000000</f>
        <v>32.874774929349485</v>
      </c>
      <c r="C774" s="2" t="str">
        <f>COMPLEX('Raw Data'!D767,'Raw Data'!E767)</f>
        <v>-0.0000362925422604395-0.000348104427794971i</v>
      </c>
      <c r="D774" s="2" t="str">
        <f>COMPLEX('Raw Data'!F767,'Raw Data'!G767)</f>
        <v>0.0000145484952521577+0.000120194105816814i</v>
      </c>
      <c r="E774" s="2" t="str">
        <f>COMPLEX('Raw Data'!H767,'Raw Data'!I767)</f>
        <v>-1.82553599886832E-06+6.01689645316758E-06i</v>
      </c>
      <c r="F774" s="2" t="str">
        <f>COMPLEX('Raw Data'!J767,'Raw Data'!K767)</f>
        <v>1.89832803604448E-06-6.32467538822358E-07i</v>
      </c>
      <c r="G774" s="2" t="str">
        <f>COMPLEX('Raw Data'!L767,'Raw Data'!M767)</f>
        <v>0.0000128408704085304+0.000126622088484337i</v>
      </c>
      <c r="H774" s="2" t="str">
        <f>COMPLEX('Raw Data'!N767,'Raw Data'!O767)</f>
        <v>-0.000178338831210647+0.0001010747135545i</v>
      </c>
      <c r="I774" s="2" t="str">
        <f>COMPLEX('Raw Data'!P767,'Raw Data'!Q767)</f>
        <v>-5.0158913472818E-07+4.03492680135543E-06i</v>
      </c>
      <c r="J774" s="2" t="str">
        <f>COMPLEX('Raw Data'!R767,'Raw Data'!S767)</f>
        <v>-8.49090430843415E-07+7.21961904007402E-06i</v>
      </c>
      <c r="K774" s="2" t="str">
        <f>COMPLEX('Raw Data'!T767,'Raw Data'!U767)</f>
        <v>-2.57966170237532E-07+0.000012112670798773i</v>
      </c>
      <c r="L774" s="2" t="str">
        <f>COMPLEX('Raw Data'!V767,'Raw Data'!W767)</f>
        <v>1.82983203712487E-06-4.26729868935637E-06i</v>
      </c>
      <c r="M774" s="2" t="str">
        <f>COMPLEX('Raw Data'!X767,'Raw Data'!Y767)</f>
        <v>0.00176291702822371-0.00196181554610653i</v>
      </c>
      <c r="N774" s="2" t="str">
        <f>COMPLEX('Raw Data'!Z767,'Raw Data'!AA767)</f>
        <v>-7.89487776659875E-06-0.0000156386749614704i</v>
      </c>
      <c r="O774" s="2" t="str">
        <f>COMPLEX('Raw Data'!AB767,'Raw Data'!AC767)</f>
        <v>-1.90556228772491E-06-1.90618360435761E-06i</v>
      </c>
      <c r="P774" s="2" t="str">
        <f>COMPLEX('Raw Data'!AD767,'Raw Data'!AE767)</f>
        <v>4.45989926919958E-06+0.0000014752360512483i</v>
      </c>
      <c r="Q774" s="2" t="str">
        <f>COMPLEX('Raw Data'!AF767,'Raw Data'!AG767)</f>
        <v>-6.35942784342323E-06-0.0000198242030037992i</v>
      </c>
      <c r="R774" s="2" t="str">
        <f>COMPLEX('Raw Data'!AH767,'Raw Data'!AI767)</f>
        <v>0.000153587713184416-0.000539362445062421i</v>
      </c>
    </row>
    <row r="775" spans="2:18" x14ac:dyDescent="0.25">
      <c r="B775" s="2">
        <f>'Raw Data'!C768/1000000</f>
        <v>33.004156153364747</v>
      </c>
      <c r="C775" s="2" t="str">
        <f>COMPLEX('Raw Data'!D768,'Raw Data'!E768)</f>
        <v>-0.000044686993060322-0.000349292336174416i</v>
      </c>
      <c r="D775" s="2" t="str">
        <f>COMPLEX('Raw Data'!F768,'Raw Data'!G768)</f>
        <v>0.0000103428838817124+0.000120549321479705i</v>
      </c>
      <c r="E775" s="2" t="str">
        <f>COMPLEX('Raw Data'!H768,'Raw Data'!I768)</f>
        <v>1.84308522270858E-06+9.67969323928435E-06i</v>
      </c>
      <c r="F775" s="2" t="str">
        <f>COMPLEX('Raw Data'!J768,'Raw Data'!K768)</f>
        <v>4.78960421154075E-07-0.0000101983499629226i</v>
      </c>
      <c r="G775" s="2" t="str">
        <f>COMPLEX('Raw Data'!L768,'Raw Data'!M768)</f>
        <v>0.0000165991017744632+0.000124175177469901i</v>
      </c>
      <c r="H775" s="2" t="str">
        <f>COMPLEX('Raw Data'!N768,'Raw Data'!O768)</f>
        <v>-0.000173950431157322+0.000103310584810637i</v>
      </c>
      <c r="I775" s="2" t="str">
        <f>COMPLEX('Raw Data'!P768,'Raw Data'!Q768)</f>
        <v>-6.37201774083899E-07+4.95197176487201E-06i</v>
      </c>
      <c r="J775" s="2" t="str">
        <f>COMPLEX('Raw Data'!R768,'Raw Data'!S768)</f>
        <v>4.24885928963135E-07-4.50554971797287E-06i</v>
      </c>
      <c r="K775" s="2" t="str">
        <f>COMPLEX('Raw Data'!T768,'Raw Data'!U768)</f>
        <v>-3.70257758128204E-06-2.09870890069974E-06i</v>
      </c>
      <c r="L775" s="2" t="str">
        <f>COMPLEX('Raw Data'!V768,'Raw Data'!W768)</f>
        <v>-3.67662968783501E-06-6.14362267193875E-06i</v>
      </c>
      <c r="M775" s="2" t="str">
        <f>COMPLEX('Raw Data'!X768,'Raw Data'!Y768)</f>
        <v>0.0017719958065801-0.00197183064128471i</v>
      </c>
      <c r="N775" s="2" t="str">
        <f>COMPLEX('Raw Data'!Z768,'Raw Data'!AA768)</f>
        <v>-1.56472527169484E-06-0.0000180259144342953i</v>
      </c>
      <c r="O775" s="2" t="str">
        <f>COMPLEX('Raw Data'!AB768,'Raw Data'!AC768)</f>
        <v>-3.08389860571244E-06+1.25403153205829E-06i</v>
      </c>
      <c r="P775" s="2" t="str">
        <f>COMPLEX('Raw Data'!AD768,'Raw Data'!AE768)</f>
        <v>1.72080818049288E-06-3.60936866469666E-06i</v>
      </c>
      <c r="Q775" s="2" t="str">
        <f>COMPLEX('Raw Data'!AF768,'Raw Data'!AG768)</f>
        <v>-6.79695922817282E-09-0.0000275831331408332i</v>
      </c>
      <c r="R775" s="2" t="str">
        <f>COMPLEX('Raw Data'!AH768,'Raw Data'!AI768)</f>
        <v>0.000163866607161085-0.000543347085837012i</v>
      </c>
    </row>
    <row r="776" spans="2:18" x14ac:dyDescent="0.25">
      <c r="B776" s="2">
        <f>'Raw Data'!C769/1000000</f>
        <v>33.155355605814819</v>
      </c>
      <c r="C776" s="2" t="str">
        <f>COMPLEX('Raw Data'!D769,'Raw Data'!E769)</f>
        <v>-0.0000506182132426227-0.000354302701319712i</v>
      </c>
      <c r="D776" s="2" t="str">
        <f>COMPLEX('Raw Data'!F769,'Raw Data'!G769)</f>
        <v>0.0000114811212500738+0.000117791780592424i</v>
      </c>
      <c r="E776" s="2" t="str">
        <f>COMPLEX('Raw Data'!H769,'Raw Data'!I769)</f>
        <v>2.15732259225264E-06+9.76136749051218E-06i</v>
      </c>
      <c r="F776" s="2" t="str">
        <f>COMPLEX('Raw Data'!J769,'Raw Data'!K769)</f>
        <v>-2.75984734854659E-06-8.36849519476417E-06i</v>
      </c>
      <c r="G776" s="2" t="str">
        <f>COMPLEX('Raw Data'!L769,'Raw Data'!M769)</f>
        <v>0.0000042148228355758+0.000119838488046315i</v>
      </c>
      <c r="H776" s="2" t="str">
        <f>COMPLEX('Raw Data'!N769,'Raw Data'!O769)</f>
        <v>-0.000178228906158967+0.00009543218082843i</v>
      </c>
      <c r="I776" s="2" t="str">
        <f>COMPLEX('Raw Data'!P769,'Raw Data'!Q769)</f>
        <v>-2.04067467321031E-06+2.25799162077614E-06i</v>
      </c>
      <c r="J776" s="2" t="str">
        <f>COMPLEX('Raw Data'!R769,'Raw Data'!S769)</f>
        <v>-3.51856837332398E-06-1.09307571309708E-06i</v>
      </c>
      <c r="K776" s="2" t="str">
        <f>COMPLEX('Raw Data'!T769,'Raw Data'!U769)</f>
        <v>1.46607278361733E-06+8.57885522778081E-06i</v>
      </c>
      <c r="L776" s="2" t="str">
        <f>COMPLEX('Raw Data'!V769,'Raw Data'!W769)</f>
        <v>-2.99750628753419E-06-6.52169701116808E-07i</v>
      </c>
      <c r="M776" s="2" t="str">
        <f>COMPLEX('Raw Data'!X769,'Raw Data'!Y769)</f>
        <v>0.00178867776657592-0.00197229488670702i</v>
      </c>
      <c r="N776" s="2" t="str">
        <f>COMPLEX('Raw Data'!Z769,'Raw Data'!AA769)</f>
        <v>-8.32868202576595E-06-0.0000193852141253354i</v>
      </c>
      <c r="O776" s="2" t="str">
        <f>COMPLEX('Raw Data'!AB769,'Raw Data'!AC769)</f>
        <v>7.74229360937827E-06+3.87113727092906E-06i</v>
      </c>
      <c r="P776" s="2" t="str">
        <f>COMPLEX('Raw Data'!AD769,'Raw Data'!AE769)</f>
        <v>5.61632258541136E-06+5.82582744158423E-06i</v>
      </c>
      <c r="Q776" s="2" t="str">
        <f>COMPLEX('Raw Data'!AF769,'Raw Data'!AG769)</f>
        <v>-1.17667351260125E-06-0.0000254116509159344i</v>
      </c>
      <c r="R776" s="2" t="str">
        <f>COMPLEX('Raw Data'!AH769,'Raw Data'!AI769)</f>
        <v>0.000151214961276939-0.000552634796734134i</v>
      </c>
    </row>
    <row r="777" spans="2:18" x14ac:dyDescent="0.25">
      <c r="B777" s="2">
        <f>'Raw Data'!C770/1000000</f>
        <v>33.333093901310804</v>
      </c>
      <c r="C777" s="2" t="str">
        <f>COMPLEX('Raw Data'!D770,'Raw Data'!E770)</f>
        <v>-0.0000414188532025017-0.000353578735111632i</v>
      </c>
      <c r="D777" s="2" t="str">
        <f>COMPLEX('Raw Data'!F770,'Raw Data'!G770)</f>
        <v>0.0000140854636484758+0.000122206783245608i</v>
      </c>
      <c r="E777" s="2" t="str">
        <f>COMPLEX('Raw Data'!H770,'Raw Data'!I770)</f>
        <v>2.20012441681134E-06+8.29110477248286E-06i</v>
      </c>
      <c r="F777" s="2" t="str">
        <f>COMPLEX('Raw Data'!J770,'Raw Data'!K770)</f>
        <v>0.0000045228314263947-9.71125289361796E-07i</v>
      </c>
      <c r="G777" s="2" t="str">
        <f>COMPLEX('Raw Data'!L770,'Raw Data'!M770)</f>
        <v>0.0000143692656930191+0.000118597256165266i</v>
      </c>
      <c r="H777" s="2" t="str">
        <f>COMPLEX('Raw Data'!N770,'Raw Data'!O770)</f>
        <v>-0.000182277884603162+0.000102797302962021i</v>
      </c>
      <c r="I777" s="2" t="str">
        <f>COMPLEX('Raw Data'!P770,'Raw Data'!Q770)</f>
        <v>-1.43845974924709E-06-2.92362562167118E-06i</v>
      </c>
      <c r="J777" s="2" t="str">
        <f>COMPLEX('Raw Data'!R770,'Raw Data'!S770)</f>
        <v>2.49032139695664E-06+0.0000019869464439989i</v>
      </c>
      <c r="K777" s="2" t="str">
        <f>COMPLEX('Raw Data'!T770,'Raw Data'!U770)</f>
        <v>1.87783841308459E-07+5.48697537200484E-06i</v>
      </c>
      <c r="L777" s="2" t="str">
        <f>COMPLEX('Raw Data'!V770,'Raw Data'!W770)</f>
        <v>-2.20162608120847E-06+1.22334751377921E-06i</v>
      </c>
      <c r="M777" s="2" t="str">
        <f>COMPLEX('Raw Data'!X770,'Raw Data'!Y770)</f>
        <v>0.00179346656894652-0.00198958038616372i</v>
      </c>
      <c r="N777" s="2" t="str">
        <f>COMPLEX('Raw Data'!Z770,'Raw Data'!AA770)</f>
        <v>-0.0000141285839680462-0.0000218974098571773i</v>
      </c>
      <c r="O777" s="2" t="str">
        <f>COMPLEX('Raw Data'!AB770,'Raw Data'!AC770)</f>
        <v>-7.47806274999341E-06+5.71611198283453E-07i</v>
      </c>
      <c r="P777" s="2" t="str">
        <f>COMPLEX('Raw Data'!AD770,'Raw Data'!AE770)</f>
        <v>5.56663881750919E-06-4.13051093468239E-06i</v>
      </c>
      <c r="Q777" s="2" t="str">
        <f>COMPLEX('Raw Data'!AF770,'Raw Data'!AG770)</f>
        <v>-2.32742148015014E-06-0.0000218730865698215i</v>
      </c>
      <c r="R777" s="2" t="str">
        <f>COMPLEX('Raw Data'!AH770,'Raw Data'!AI770)</f>
        <v>0.000149711487771236-0.00054411327351038i</v>
      </c>
    </row>
    <row r="778" spans="2:18" x14ac:dyDescent="0.25">
      <c r="B778" s="2">
        <f>'Raw Data'!C771/1000000</f>
        <v>33.510832196806781</v>
      </c>
      <c r="C778" s="2" t="str">
        <f>COMPLEX('Raw Data'!D771,'Raw Data'!E771)</f>
        <v>-0.0000477115258564722-0.000361496023193053i</v>
      </c>
      <c r="D778" s="2" t="str">
        <f>COMPLEX('Raw Data'!F771,'Raw Data'!G771)</f>
        <v>5.28888354075367E-06+0.000127450808642095i</v>
      </c>
      <c r="E778" s="2" t="str">
        <f>COMPLEX('Raw Data'!H771,'Raw Data'!I771)</f>
        <v>3.71706047147699E-06-1.01567403755083E-07i</v>
      </c>
      <c r="F778" s="2" t="str">
        <f>COMPLEX('Raw Data'!J771,'Raw Data'!K771)</f>
        <v>-1.46477849423166E-06+1.82665327040307E-06i</v>
      </c>
      <c r="G778" s="2" t="str">
        <f>COMPLEX('Raw Data'!L771,'Raw Data'!M771)</f>
        <v>0.0000133998721944867+0.000126311651828367i</v>
      </c>
      <c r="H778" s="2" t="str">
        <f>COMPLEX('Raw Data'!N771,'Raw Data'!O771)</f>
        <v>-0.00018016784144859+0.0000974442812425488i</v>
      </c>
      <c r="I778" s="2" t="str">
        <f>COMPLEX('Raw Data'!P771,'Raw Data'!Q771)</f>
        <v>-4.32085319130084E-07-2.77078331189563E-06i</v>
      </c>
      <c r="J778" s="2" t="str">
        <f>COMPLEX('Raw Data'!R771,'Raw Data'!S771)</f>
        <v>-1.48192952814986E-06+3.79569273094963E-06i</v>
      </c>
      <c r="K778" s="2" t="str">
        <f>COMPLEX('Raw Data'!T771,'Raw Data'!U771)</f>
        <v>3.55144383796712E-07+0.0000115822080136714i</v>
      </c>
      <c r="L778" s="2" t="str">
        <f>COMPLEX('Raw Data'!V771,'Raw Data'!W771)</f>
        <v>0.0000017396583883456-6.77567083775555E-07i</v>
      </c>
      <c r="M778" s="2" t="str">
        <f>COMPLEX('Raw Data'!X771,'Raw Data'!Y771)</f>
        <v>0.00181222893883041-0.00199207281015712i</v>
      </c>
      <c r="N778" s="2" t="str">
        <f>COMPLEX('Raw Data'!Z771,'Raw Data'!AA771)</f>
        <v>1.38539932839594E-06-0.0000245903924274642i</v>
      </c>
      <c r="O778" s="2" t="str">
        <f>COMPLEX('Raw Data'!AB771,'Raw Data'!AC771)</f>
        <v>0.0000031336631414394-7.77828038374775E-06i</v>
      </c>
      <c r="P778" s="2" t="str">
        <f>COMPLEX('Raw Data'!AD771,'Raw Data'!AE771)</f>
        <v>-1.53768228503564E-06+3.83693680615672E-06i</v>
      </c>
      <c r="Q778" s="2" t="str">
        <f>COMPLEX('Raw Data'!AF771,'Raw Data'!AG771)</f>
        <v>-1.27830974060535E-08-0.0000264992076527694i</v>
      </c>
      <c r="R778" s="2" t="str">
        <f>COMPLEX('Raw Data'!AH771,'Raw Data'!AI771)</f>
        <v>0.000156182164095671-0.000553489589439638i</v>
      </c>
    </row>
    <row r="779" spans="2:18" x14ac:dyDescent="0.25">
      <c r="B779" s="2">
        <f>'Raw Data'!C772/1000000</f>
        <v>33.688570492302766</v>
      </c>
      <c r="C779" s="2" t="str">
        <f>COMPLEX('Raw Data'!D772,'Raw Data'!E772)</f>
        <v>-0.0000340120787433833-0.000359557138203237i</v>
      </c>
      <c r="D779" s="2" t="str">
        <f>COMPLEX('Raw Data'!F772,'Raw Data'!G772)</f>
        <v>1.55070929167275E-06+0.000120304784376112i</v>
      </c>
      <c r="E779" s="2" t="str">
        <f>COMPLEX('Raw Data'!H772,'Raw Data'!I772)</f>
        <v>-7.03854274619154E-07-5.17775807314484E-07i</v>
      </c>
      <c r="F779" s="2" t="str">
        <f>COMPLEX('Raw Data'!J772,'Raw Data'!K772)</f>
        <v>4.0374206321089E-07-4.66374181463756E-06i</v>
      </c>
      <c r="G779" s="2" t="str">
        <f>COMPLEX('Raw Data'!L772,'Raw Data'!M772)</f>
        <v>0.0000116459030929948+0.000129426845374604i</v>
      </c>
      <c r="H779" s="2" t="str">
        <f>COMPLEX('Raw Data'!N772,'Raw Data'!O772)</f>
        <v>-0.000188828361115752+0.000100842918490727i</v>
      </c>
      <c r="I779" s="2" t="str">
        <f>COMPLEX('Raw Data'!P772,'Raw Data'!Q772)</f>
        <v>7.57215370107903E-06+5.56582559347639E-06i</v>
      </c>
      <c r="J779" s="2" t="str">
        <f>COMPLEX('Raw Data'!R772,'Raw Data'!S772)</f>
        <v>6.73196132760815E-06-8.1329526053999E-07i</v>
      </c>
      <c r="K779" s="2" t="str">
        <f>COMPLEX('Raw Data'!T772,'Raw Data'!U772)</f>
        <v>2.52533631230921E-06+7.36045213365902E-06i</v>
      </c>
      <c r="L779" s="2" t="str">
        <f>COMPLEX('Raw Data'!V772,'Raw Data'!W772)</f>
        <v>-2.96162009047684E-06+1.75572678237023E-06i</v>
      </c>
      <c r="M779" s="2" t="str">
        <f>COMPLEX('Raw Data'!X772,'Raw Data'!Y772)</f>
        <v>0.00182944744923303-0.00199651500408722i</v>
      </c>
      <c r="N779" s="2" t="str">
        <f>COMPLEX('Raw Data'!Z772,'Raw Data'!AA772)</f>
        <v>-2.48861166066167E-06-0.0000252042502539187i</v>
      </c>
      <c r="O779" s="2" t="str">
        <f>COMPLEX('Raw Data'!AB772,'Raw Data'!AC772)</f>
        <v>6.32032309121535E-07-0.0000101033090943039i</v>
      </c>
      <c r="P779" s="2" t="str">
        <f>COMPLEX('Raw Data'!AD772,'Raw Data'!AE772)</f>
        <v>-4.19945292455219E-06+3.65211510503386E-06i</v>
      </c>
      <c r="Q779" s="2" t="str">
        <f>COMPLEX('Raw Data'!AF772,'Raw Data'!AG772)</f>
        <v>2.23773621004192E-07-0.0000242510439214429i</v>
      </c>
      <c r="R779" s="2" t="str">
        <f>COMPLEX('Raw Data'!AH772,'Raw Data'!AI772)</f>
        <v>0.000145574858546884-0.000559188258948027i</v>
      </c>
    </row>
    <row r="780" spans="2:18" x14ac:dyDescent="0.25">
      <c r="B780" s="2">
        <f>'Raw Data'!C773/1000000</f>
        <v>33.866308787798751</v>
      </c>
      <c r="C780" s="2" t="str">
        <f>COMPLEX('Raw Data'!D773,'Raw Data'!E773)</f>
        <v>-0.0000434497354126302-0.00036640275408953i</v>
      </c>
      <c r="D780" s="2" t="str">
        <f>COMPLEX('Raw Data'!F773,'Raw Data'!G773)</f>
        <v>0.0000102973057153879+0.000119564056460502i</v>
      </c>
      <c r="E780" s="2" t="str">
        <f>COMPLEX('Raw Data'!H773,'Raw Data'!I773)</f>
        <v>3.06381302044729E-06+4.97430778861197E-06i</v>
      </c>
      <c r="F780" s="2" t="str">
        <f>COMPLEX('Raw Data'!J773,'Raw Data'!K773)</f>
        <v>-1.82413848185443E-06-3.85518128451222E-06i</v>
      </c>
      <c r="G780" s="2" t="str">
        <f>COMPLEX('Raw Data'!L773,'Raw Data'!M773)</f>
        <v>0.0000171721101662864+0.000120353978301718i</v>
      </c>
      <c r="H780" s="2" t="str">
        <f>COMPLEX('Raw Data'!N773,'Raw Data'!O773)</f>
        <v>-0.000182711532942377+0.000110471107199537i</v>
      </c>
      <c r="I780" s="2" t="str">
        <f>COMPLEX('Raw Data'!P773,'Raw Data'!Q773)</f>
        <v>6.51647677215585E-06-5.12223803091505E-06i</v>
      </c>
      <c r="J780" s="2" t="str">
        <f>COMPLEX('Raw Data'!R773,'Raw Data'!S773)</f>
        <v>5.67383589942023E-06-5.20769312362987E-07i</v>
      </c>
      <c r="K780" s="2" t="str">
        <f>COMPLEX('Raw Data'!T773,'Raw Data'!U773)</f>
        <v>-5.96048590673693E-07+6.89715417946014E-06i</v>
      </c>
      <c r="L780" s="2" t="str">
        <f>COMPLEX('Raw Data'!V773,'Raw Data'!W773)</f>
        <v>5.81818787875656E-06-0.0000024433208339046i</v>
      </c>
      <c r="M780" s="2" t="str">
        <f>COMPLEX('Raw Data'!X773,'Raw Data'!Y773)</f>
        <v>0.00184094715522941-0.00200619482047656i</v>
      </c>
      <c r="N780" s="2" t="str">
        <f>COMPLEX('Raw Data'!Z773,'Raw Data'!AA773)</f>
        <v>-5.51420518861065E-06-0.0000245357365397587i</v>
      </c>
      <c r="O780" s="2" t="str">
        <f>COMPLEX('Raw Data'!AB773,'Raw Data'!AC773)</f>
        <v>-8.76574927921877E-06-0.0000048618715585328i</v>
      </c>
      <c r="P780" s="2" t="str">
        <f>COMPLEX('Raw Data'!AD773,'Raw Data'!AE773)</f>
        <v>-1.08003894584003E-06-1.38219167823865E-06i</v>
      </c>
      <c r="Q780" s="2" t="str">
        <f>COMPLEX('Raw Data'!AF773,'Raw Data'!AG773)</f>
        <v>-0.0000088653398980158-0.000026732914869948i</v>
      </c>
      <c r="R780" s="2" t="str">
        <f>COMPLEX('Raw Data'!AH773,'Raw Data'!AI773)</f>
        <v>0.000154205518650392-0.000548585296080503i</v>
      </c>
    </row>
    <row r="781" spans="2:18" x14ac:dyDescent="0.25">
      <c r="B781" s="2">
        <f>'Raw Data'!C774/1000000</f>
        <v>34.044047083294736</v>
      </c>
      <c r="C781" s="2" t="str">
        <f>COMPLEX('Raw Data'!D774,'Raw Data'!E774)</f>
        <v>-0.0000377398717514509-0.000371301644292949i</v>
      </c>
      <c r="D781" s="2" t="str">
        <f>COMPLEX('Raw Data'!F774,'Raw Data'!G774)</f>
        <v>1.91638122824948E-06+0.000122382156929918i</v>
      </c>
      <c r="E781" s="2" t="str">
        <f>COMPLEX('Raw Data'!H774,'Raw Data'!I774)</f>
        <v>1.84396762824659E-06+0.0000074342454217896i</v>
      </c>
      <c r="F781" s="2" t="str">
        <f>COMPLEX('Raw Data'!J774,'Raw Data'!K774)</f>
        <v>0.0000079539549861126-0.0000131683001641608i</v>
      </c>
      <c r="G781" s="2" t="str">
        <f>COMPLEX('Raw Data'!L774,'Raw Data'!M774)</f>
        <v>4.07843532373979E-06+0.000126461886002578i</v>
      </c>
      <c r="H781" s="2" t="str">
        <f>COMPLEX('Raw Data'!N774,'Raw Data'!O774)</f>
        <v>-0.000177682298699488+0.000102419562853101i</v>
      </c>
      <c r="I781" s="2" t="str">
        <f>COMPLEX('Raw Data'!P774,'Raw Data'!Q774)</f>
        <v>3.60137708691584E-06-2.65211171943388E-06i</v>
      </c>
      <c r="J781" s="2" t="str">
        <f>COMPLEX('Raw Data'!R774,'Raw Data'!S774)</f>
        <v>-3.60781193357966E-06-9.77227176643579E-07i</v>
      </c>
      <c r="K781" s="2" t="str">
        <f>COMPLEX('Raw Data'!T774,'Raw Data'!U774)</f>
        <v>-6.59608799071707E-06+0.0000044130545100171i</v>
      </c>
      <c r="L781" s="2" t="str">
        <f>COMPLEX('Raw Data'!V774,'Raw Data'!W774)</f>
        <v>3.46700471916938E-08+4.52325139557998E-06i</v>
      </c>
      <c r="M781" s="2" t="str">
        <f>COMPLEX('Raw Data'!X774,'Raw Data'!Y774)</f>
        <v>0.00185708547291518-0.0020138945168259i</v>
      </c>
      <c r="N781" s="2" t="str">
        <f>COMPLEX('Raw Data'!Z774,'Raw Data'!AA774)</f>
        <v>-1.30101846108349E-06-0.0000208121593175123i</v>
      </c>
      <c r="O781" s="2" t="str">
        <f>COMPLEX('Raw Data'!AB774,'Raw Data'!AC774)</f>
        <v>-6.40562559784235E-08-0.0000109701165305474i</v>
      </c>
      <c r="P781" s="2" t="str">
        <f>COMPLEX('Raw Data'!AD774,'Raw Data'!AE774)</f>
        <v>3.35606253580073E-06+6.30284385924988E-06i</v>
      </c>
      <c r="Q781" s="2" t="str">
        <f>COMPLEX('Raw Data'!AF774,'Raw Data'!AG774)</f>
        <v>-1.44697121753989E-06-0.0000250014794114237i</v>
      </c>
      <c r="R781" s="2" t="str">
        <f>COMPLEX('Raw Data'!AH774,'Raw Data'!AI774)</f>
        <v>0.000149384143380211-0.000568975314364487i</v>
      </c>
    </row>
    <row r="782" spans="2:18" x14ac:dyDescent="0.25">
      <c r="B782" s="2">
        <f>'Raw Data'!C775/1000000</f>
        <v>34.221785378790713</v>
      </c>
      <c r="C782" s="2" t="str">
        <f>COMPLEX('Raw Data'!D775,'Raw Data'!E775)</f>
        <v>-0.0000379735843824273-0.000372811905724026i</v>
      </c>
      <c r="D782" s="2" t="str">
        <f>COMPLEX('Raw Data'!F775,'Raw Data'!G775)</f>
        <v>0.0000102162713662425+0.000132285809814928i</v>
      </c>
      <c r="E782" s="2" t="str">
        <f>COMPLEX('Raw Data'!H775,'Raw Data'!I775)</f>
        <v>3.98708342648953E-06+5.72830875132988E-06i</v>
      </c>
      <c r="F782" s="2" t="str">
        <f>COMPLEX('Raw Data'!J775,'Raw Data'!K775)</f>
        <v>4.76890141707117E-06-2.53242528361567E-06i</v>
      </c>
      <c r="G782" s="2" t="str">
        <f>COMPLEX('Raw Data'!L775,'Raw Data'!M775)</f>
        <v>0.000018542400440392+0.000124812115334537i</v>
      </c>
      <c r="H782" s="2" t="str">
        <f>COMPLEX('Raw Data'!N775,'Raw Data'!O775)</f>
        <v>-0.000184164252284113+0.000106307140627518i</v>
      </c>
      <c r="I782" s="2" t="str">
        <f>COMPLEX('Raw Data'!P775,'Raw Data'!Q775)</f>
        <v>-1.43659412221455E-06-4.14923155197047E-06i</v>
      </c>
      <c r="J782" s="2" t="str">
        <f>COMPLEX('Raw Data'!R775,'Raw Data'!S775)</f>
        <v>2.04490034426964E-06+4.42717304623471E-06i</v>
      </c>
      <c r="K782" s="2" t="str">
        <f>COMPLEX('Raw Data'!T775,'Raw Data'!U775)</f>
        <v>-1.91971758365197E-06+3.75508885777929E-06i</v>
      </c>
      <c r="L782" s="2" t="str">
        <f>COMPLEX('Raw Data'!V775,'Raw Data'!W775)</f>
        <v>1.32845136585127E-06-6.24492890347336E-06i</v>
      </c>
      <c r="M782" s="2" t="str">
        <f>COMPLEX('Raw Data'!X775,'Raw Data'!Y775)</f>
        <v>0.00187284751263074-0.00202769972751993i</v>
      </c>
      <c r="N782" s="2" t="str">
        <f>COMPLEX('Raw Data'!Z775,'Raw Data'!AA775)</f>
        <v>-3.18003064677305E-06-0.0000182380724950782i</v>
      </c>
      <c r="O782" s="2" t="str">
        <f>COMPLEX('Raw Data'!AB775,'Raw Data'!AC775)</f>
        <v>-4.25717727432674E-06-1.35973103433213E-06i</v>
      </c>
      <c r="P782" s="2" t="str">
        <f>COMPLEX('Raw Data'!AD775,'Raw Data'!AE775)</f>
        <v>3.2058095346586E-07-3.47297049631469E-06i</v>
      </c>
      <c r="Q782" s="2" t="str">
        <f>COMPLEX('Raw Data'!AF775,'Raw Data'!AG775)</f>
        <v>-4.52815045245156E-06-0.0000199152910790402i</v>
      </c>
      <c r="R782" s="2" t="str">
        <f>COMPLEX('Raw Data'!AH775,'Raw Data'!AI775)</f>
        <v>0.000144172006123378-0.000569003946686466i</v>
      </c>
    </row>
    <row r="783" spans="2:18" x14ac:dyDescent="0.25">
      <c r="B783" s="2">
        <f>'Raw Data'!C776/1000000</f>
        <v>34.399523674286691</v>
      </c>
      <c r="C783" s="2" t="str">
        <f>COMPLEX('Raw Data'!D776,'Raw Data'!E776)</f>
        <v>-0.0000360573060336467-0.000372061062945159i</v>
      </c>
      <c r="D783" s="2" t="str">
        <f>COMPLEX('Raw Data'!F776,'Raw Data'!G776)</f>
        <v>5.95034273816662E-06+0.000133367037758106i</v>
      </c>
      <c r="E783" s="2" t="str">
        <f>COMPLEX('Raw Data'!H776,'Raw Data'!I776)</f>
        <v>7.86847179480527E-08-2.26354805591201E-08i</v>
      </c>
      <c r="F783" s="2" t="str">
        <f>COMPLEX('Raw Data'!J776,'Raw Data'!K776)</f>
        <v>2.87682184148452E-06-7.46861255417043E-06i</v>
      </c>
      <c r="G783" s="2" t="str">
        <f>COMPLEX('Raw Data'!L776,'Raw Data'!M776)</f>
        <v>9.68416699404078E-06+0.000133300504554088i</v>
      </c>
      <c r="H783" s="2" t="str">
        <f>COMPLEX('Raw Data'!N776,'Raw Data'!O776)</f>
        <v>-0.000182961484593156+0.000103486592711346i</v>
      </c>
      <c r="I783" s="2" t="str">
        <f>COMPLEX('Raw Data'!P776,'Raw Data'!Q776)</f>
        <v>7.49731734911158E-07-5.66179281252983E-06i</v>
      </c>
      <c r="J783" s="2" t="str">
        <f>COMPLEX('Raw Data'!R776,'Raw Data'!S776)</f>
        <v>-1.93378703029673E-06+2.36582876835533E-06i</v>
      </c>
      <c r="K783" s="2" t="str">
        <f>COMPLEX('Raw Data'!T776,'Raw Data'!U776)</f>
        <v>2.15053237448367E-07+2.43322143305936E-06i</v>
      </c>
      <c r="L783" s="2" t="str">
        <f>COMPLEX('Raw Data'!V776,'Raw Data'!W776)</f>
        <v>6.58692852797176E-06+1.40867266699232E-07i</v>
      </c>
      <c r="M783" s="2" t="str">
        <f>COMPLEX('Raw Data'!X776,'Raw Data'!Y776)</f>
        <v>0.00187652159432877-0.00203132471464187i</v>
      </c>
      <c r="N783" s="2" t="str">
        <f>COMPLEX('Raw Data'!Z776,'Raw Data'!AA776)</f>
        <v>1.83686615431681E-06-0.0000227936143098186i</v>
      </c>
      <c r="O783" s="2" t="str">
        <f>COMPLEX('Raw Data'!AB776,'Raw Data'!AC776)</f>
        <v>-1.58400747544882E-06-0.0000106183599131822i</v>
      </c>
      <c r="P783" s="2" t="str">
        <f>COMPLEX('Raw Data'!AD776,'Raw Data'!AE776)</f>
        <v>-0.0000071884654271586-3.96858990804218E-06i</v>
      </c>
      <c r="Q783" s="2" t="str">
        <f>COMPLEX('Raw Data'!AF776,'Raw Data'!AG776)</f>
        <v>-6.62892685273104E-07-0.0000190296550499526i</v>
      </c>
      <c r="R783" s="2" t="str">
        <f>COMPLEX('Raw Data'!AH776,'Raw Data'!AI776)</f>
        <v>0.000140400527403212-0.000571329863084043i</v>
      </c>
    </row>
    <row r="784" spans="2:18" x14ac:dyDescent="0.25">
      <c r="B784" s="2">
        <f>'Raw Data'!C777/1000000</f>
        <v>34.577261969782683</v>
      </c>
      <c r="C784" s="2" t="str">
        <f>COMPLEX('Raw Data'!D777,'Raw Data'!E777)</f>
        <v>-0.0000408018615192665-0.00037503701456254i</v>
      </c>
      <c r="D784" s="2" t="str">
        <f>COMPLEX('Raw Data'!F777,'Raw Data'!G777)</f>
        <v>9.18330521808493E-06+0.000127668838226097i</v>
      </c>
      <c r="E784" s="2" t="str">
        <f>COMPLEX('Raw Data'!H777,'Raw Data'!I777)</f>
        <v>-1.73157785505484E-06+0.0000120212264003963i</v>
      </c>
      <c r="F784" s="2" t="str">
        <f>COMPLEX('Raw Data'!J777,'Raw Data'!K777)</f>
        <v>-2.78971919914364E-06+1.17654997596248E-06i</v>
      </c>
      <c r="G784" s="2" t="str">
        <f>COMPLEX('Raw Data'!L777,'Raw Data'!M777)</f>
        <v>-9.02096975951299E-07+0.00012809089576096i</v>
      </c>
      <c r="H784" s="2" t="str">
        <f>COMPLEX('Raw Data'!N777,'Raw Data'!O777)</f>
        <v>-0.000185282557201018+0.000106702334934334i</v>
      </c>
      <c r="I784" s="2" t="str">
        <f>COMPLEX('Raw Data'!P777,'Raw Data'!Q777)</f>
        <v>-1.52983805593988E-06-4.33142526272796E-07i</v>
      </c>
      <c r="J784" s="2" t="str">
        <f>COMPLEX('Raw Data'!R777,'Raw Data'!S777)</f>
        <v>-2.55058027685217E-06-1.46008632216994E-06i</v>
      </c>
      <c r="K784" s="2" t="str">
        <f>COMPLEX('Raw Data'!T777,'Raw Data'!U777)</f>
        <v>-5.23198667647126E-06+4.13920609679167E-06i</v>
      </c>
      <c r="L784" s="2" t="str">
        <f>COMPLEX('Raw Data'!V777,'Raw Data'!W777)</f>
        <v>0.000002361080350698-9.85956516434549E-07i</v>
      </c>
      <c r="M784" s="2" t="str">
        <f>COMPLEX('Raw Data'!X777,'Raw Data'!Y777)</f>
        <v>0.00189860964355153-0.00204139429505762i</v>
      </c>
      <c r="N784" s="2" t="str">
        <f>COMPLEX('Raw Data'!Z777,'Raw Data'!AA777)</f>
        <v>-1.77621820211295E-06-0.000020136638749854i</v>
      </c>
      <c r="O784" s="2" t="str">
        <f>COMPLEX('Raw Data'!AB777,'Raw Data'!AC777)</f>
        <v>-4.97124600198155E-06-0.0000104634942594086i</v>
      </c>
      <c r="P784" s="2" t="str">
        <f>COMPLEX('Raw Data'!AD777,'Raw Data'!AE777)</f>
        <v>0.0000149794056085648-1.47558621194849E-07i</v>
      </c>
      <c r="Q784" s="2" t="str">
        <f>COMPLEX('Raw Data'!AF777,'Raw Data'!AG777)</f>
        <v>3.53509278424158E-06-0.0000229305073957627i</v>
      </c>
      <c r="R784" s="2" t="str">
        <f>COMPLEX('Raw Data'!AH777,'Raw Data'!AI777)</f>
        <v>0.000139137868380699-0.000575100926258889i</v>
      </c>
    </row>
    <row r="785" spans="2:18" x14ac:dyDescent="0.25">
      <c r="B785" s="2">
        <f>'Raw Data'!C778/1000000</f>
        <v>34.75500026527866</v>
      </c>
      <c r="C785" s="2" t="str">
        <f>COMPLEX('Raw Data'!D778,'Raw Data'!E778)</f>
        <v>-0.0000371236898707061-0.000381575596375096i</v>
      </c>
      <c r="D785" s="2" t="str">
        <f>COMPLEX('Raw Data'!F778,'Raw Data'!G778)</f>
        <v>8.81820599538139E-06+0.000130861491668508i</v>
      </c>
      <c r="E785" s="2" t="str">
        <f>COMPLEX('Raw Data'!H778,'Raw Data'!I778)</f>
        <v>-6.0997107955226E-07+0.0000074074410883675i</v>
      </c>
      <c r="F785" s="2" t="str">
        <f>COMPLEX('Raw Data'!J778,'Raw Data'!K778)</f>
        <v>3.07852942217764E-06-5.97867904157676E-06i</v>
      </c>
      <c r="G785" s="2" t="str">
        <f>COMPLEX('Raw Data'!L778,'Raw Data'!M778)</f>
        <v>0.0000133802986396246+0.000128980266305155i</v>
      </c>
      <c r="H785" s="2" t="str">
        <f>COMPLEX('Raw Data'!N778,'Raw Data'!O778)</f>
        <v>-0.000183445055889688+0.000102913326760953i</v>
      </c>
      <c r="I785" s="2" t="str">
        <f>COMPLEX('Raw Data'!P778,'Raw Data'!Q778)</f>
        <v>0.0000036166320469571-1.95904564512124E-06i</v>
      </c>
      <c r="J785" s="2" t="str">
        <f>COMPLEX('Raw Data'!R778,'Raw Data'!S778)</f>
        <v>-4.54814688612779E-06-1.89837041999599E-06i</v>
      </c>
      <c r="K785" s="2" t="str">
        <f>COMPLEX('Raw Data'!T778,'Raw Data'!U778)</f>
        <v>2.09280795484704E-07+6.30875726370547E-06i</v>
      </c>
      <c r="L785" s="2" t="str">
        <f>COMPLEX('Raw Data'!V778,'Raw Data'!W778)</f>
        <v>3.74255964645406E-06-6.39871900197125E-07i</v>
      </c>
      <c r="M785" s="2" t="str">
        <f>COMPLEX('Raw Data'!X778,'Raw Data'!Y778)</f>
        <v>0.00191062988706001-0.00205353464147582i</v>
      </c>
      <c r="N785" s="2" t="str">
        <f>COMPLEX('Raw Data'!Z778,'Raw Data'!AA778)</f>
        <v>-5.90570078331807E-06-0.0000207389385429776i</v>
      </c>
      <c r="O785" s="2" t="str">
        <f>COMPLEX('Raw Data'!AB778,'Raw Data'!AC778)</f>
        <v>-7.78130506154047E-08-0.000010746226124962i</v>
      </c>
      <c r="P785" s="2" t="str">
        <f>COMPLEX('Raw Data'!AD778,'Raw Data'!AE778)</f>
        <v>-0.0000123904585174694+2.95573899818924E-06i</v>
      </c>
      <c r="Q785" s="2" t="str">
        <f>COMPLEX('Raw Data'!AF778,'Raw Data'!AG778)</f>
        <v>-5.07443973916611E-06-0.0000187795580546402i</v>
      </c>
      <c r="R785" s="2" t="str">
        <f>COMPLEX('Raw Data'!AH778,'Raw Data'!AI778)</f>
        <v>0.000133738161677816-0.000583599820960238i</v>
      </c>
    </row>
    <row r="786" spans="2:18" x14ac:dyDescent="0.25">
      <c r="B786" s="2">
        <f>'Raw Data'!C779/1000000</f>
        <v>34.932738560774645</v>
      </c>
      <c r="C786" s="2" t="str">
        <f>COMPLEX('Raw Data'!D779,'Raw Data'!E779)</f>
        <v>-0.0000298596388536738-0.000380468186154254i</v>
      </c>
      <c r="D786" s="2" t="str">
        <f>COMPLEX('Raw Data'!F779,'Raw Data'!G779)</f>
        <v>0.0000145659160132687+0.000131251901826143i</v>
      </c>
      <c r="E786" s="2" t="str">
        <f>COMPLEX('Raw Data'!H779,'Raw Data'!I779)</f>
        <v>5.22035379216059E-06+0.0000114699268870061i</v>
      </c>
      <c r="F786" s="2" t="str">
        <f>COMPLEX('Raw Data'!J779,'Raw Data'!K779)</f>
        <v>-1.36314921688543E-06-1.96004683118493E-06i</v>
      </c>
      <c r="G786" s="2" t="str">
        <f>COMPLEX('Raw Data'!L779,'Raw Data'!M779)</f>
        <v>0.0000021739722908948+0.000138009873046905i</v>
      </c>
      <c r="H786" s="2" t="str">
        <f>COMPLEX('Raw Data'!N779,'Raw Data'!O779)</f>
        <v>-0.000196415823984697+0.000103290194774708i</v>
      </c>
      <c r="I786" s="2" t="str">
        <f>COMPLEX('Raw Data'!P779,'Raw Data'!Q779)</f>
        <v>9.76433914921989E-08+2.20700248434639E-06i</v>
      </c>
      <c r="J786" s="2" t="str">
        <f>COMPLEX('Raw Data'!R779,'Raw Data'!S779)</f>
        <v>-5.45243799145781E-06+6.54857267629683E-06i</v>
      </c>
      <c r="K786" s="2" t="str">
        <f>COMPLEX('Raw Data'!T779,'Raw Data'!U779)</f>
        <v>3.64281825618744E-06+5.24370341024397E-06i</v>
      </c>
      <c r="L786" s="2" t="str">
        <f>COMPLEX('Raw Data'!V779,'Raw Data'!W779)</f>
        <v>-2.21089921458278E-06-3.80892467003112E-06i</v>
      </c>
      <c r="M786" s="2" t="str">
        <f>COMPLEX('Raw Data'!X779,'Raw Data'!Y779)</f>
        <v>0.00192989022933076-0.0020704402078117i</v>
      </c>
      <c r="N786" s="2" t="str">
        <f>COMPLEX('Raw Data'!Z779,'Raw Data'!AA779)</f>
        <v>-2.32550848697087E-06-0.0000214675551275925i</v>
      </c>
      <c r="O786" s="2" t="str">
        <f>COMPLEX('Raw Data'!AB779,'Raw Data'!AC779)</f>
        <v>-0.0000103162289982748-8.98498947434274E-06i</v>
      </c>
      <c r="P786" s="2" t="str">
        <f>COMPLEX('Raw Data'!AD779,'Raw Data'!AE779)</f>
        <v>-0.000011852911214813+1.40174328360485E-06i</v>
      </c>
      <c r="Q786" s="2" t="str">
        <f>COMPLEX('Raw Data'!AF779,'Raw Data'!AG779)</f>
        <v>-1.03572708207745E-06-0.0000271116430290559i</v>
      </c>
      <c r="R786" s="2" t="str">
        <f>COMPLEX('Raw Data'!AH779,'Raw Data'!AI779)</f>
        <v>0.000143712088908768-0.000577988794228533i</v>
      </c>
    </row>
    <row r="787" spans="2:18" x14ac:dyDescent="0.25">
      <c r="B787" s="2">
        <f>'Raw Data'!C780/1000000</f>
        <v>35.110476856270623</v>
      </c>
      <c r="C787" s="2" t="str">
        <f>COMPLEX('Raw Data'!D780,'Raw Data'!E780)</f>
        <v>-0.0000326828817708262-0.00038297477374915i</v>
      </c>
      <c r="D787" s="2" t="str">
        <f>COMPLEX('Raw Data'!F780,'Raw Data'!G780)</f>
        <v>0.0000100773248081481+0.000130212227325493i</v>
      </c>
      <c r="E787" s="2" t="str">
        <f>COMPLEX('Raw Data'!H780,'Raw Data'!I780)</f>
        <v>-1.66345663649437E-06+0.0000117378620221492i</v>
      </c>
      <c r="F787" s="2" t="str">
        <f>COMPLEX('Raw Data'!J780,'Raw Data'!K780)</f>
        <v>-2.39787007813557E-06-0.0000015474701052592i</v>
      </c>
      <c r="G787" s="2" t="str">
        <f>COMPLEX('Raw Data'!L780,'Raw Data'!M780)</f>
        <v>9.74760339689781E-06+0.000128725434151873i</v>
      </c>
      <c r="H787" s="2" t="str">
        <f>COMPLEX('Raw Data'!N780,'Raw Data'!O780)</f>
        <v>-0.000194330981898082+0.000107562219346235i</v>
      </c>
      <c r="I787" s="2" t="str">
        <f>COMPLEX('Raw Data'!P780,'Raw Data'!Q780)</f>
        <v>1.11567751409253E-06+1.00361715298442E-06i</v>
      </c>
      <c r="J787" s="2" t="str">
        <f>COMPLEX('Raw Data'!R780,'Raw Data'!S780)</f>
        <v>-0.0000023669065733006+2.01339566905336E-06i</v>
      </c>
      <c r="K787" s="2" t="str">
        <f>COMPLEX('Raw Data'!T780,'Raw Data'!U780)</f>
        <v>6.59213814585984E-07+6.15291972803134E-06i</v>
      </c>
      <c r="L787" s="2" t="str">
        <f>COMPLEX('Raw Data'!V780,'Raw Data'!W780)</f>
        <v>-1.91751985367033E-06+0.0000014232584942799i</v>
      </c>
      <c r="M787" s="2" t="str">
        <f>COMPLEX('Raw Data'!X780,'Raw Data'!Y780)</f>
        <v>0.00193484122749015-0.00206170010081071i</v>
      </c>
      <c r="N787" s="2" t="str">
        <f>COMPLEX('Raw Data'!Z780,'Raw Data'!AA780)</f>
        <v>-3.18222024668374E-06-0.0000161674400503143i</v>
      </c>
      <c r="O787" s="2" t="str">
        <f>COMPLEX('Raw Data'!AB780,'Raw Data'!AC780)</f>
        <v>-1.70210395082209E-06+1.83962550287404E-06i</v>
      </c>
      <c r="P787" s="2" t="str">
        <f>COMPLEX('Raw Data'!AD780,'Raw Data'!AE780)</f>
        <v>1.88918684097692E-06-2.65758713526672E-07i</v>
      </c>
      <c r="Q787" s="2" t="str">
        <f>COMPLEX('Raw Data'!AF780,'Raw Data'!AG780)</f>
        <v>3.28479534906823E-06-0.0000210506796911877i</v>
      </c>
      <c r="R787" s="2" t="str">
        <f>COMPLEX('Raw Data'!AH780,'Raw Data'!AI780)</f>
        <v>0.000126893288506012-0.000573502752689053i</v>
      </c>
    </row>
    <row r="788" spans="2:18" x14ac:dyDescent="0.25">
      <c r="B788" s="2">
        <f>'Raw Data'!C781/1000000</f>
        <v>35.288215151766614</v>
      </c>
      <c r="C788" s="2" t="str">
        <f>COMPLEX('Raw Data'!D781,'Raw Data'!E781)</f>
        <v>-0.0000355547609313087-0.000387263789181761i</v>
      </c>
      <c r="D788" s="2" t="str">
        <f>COMPLEX('Raw Data'!F781,'Raw Data'!G781)</f>
        <v>8.19076426111959E-06+0.000131035496174064i</v>
      </c>
      <c r="E788" s="2" t="str">
        <f>COMPLEX('Raw Data'!H781,'Raw Data'!I781)</f>
        <v>3.65174787198917E-06-2.11336794663707E-07i</v>
      </c>
      <c r="F788" s="2" t="str">
        <f>COMPLEX('Raw Data'!J781,'Raw Data'!K781)</f>
        <v>-7.94337624276995E-06-6.12808980126359E-06i</v>
      </c>
      <c r="G788" s="2" t="str">
        <f>COMPLEX('Raw Data'!L781,'Raw Data'!M781)</f>
        <v>0.0000126654080295706+0.000133644624446064i</v>
      </c>
      <c r="H788" s="2" t="str">
        <f>COMPLEX('Raw Data'!N781,'Raw Data'!O781)</f>
        <v>-0.00018924377454071+0.000109215696356735i</v>
      </c>
      <c r="I788" s="2" t="str">
        <f>COMPLEX('Raw Data'!P781,'Raw Data'!Q781)</f>
        <v>5.94546697585936E-07+0.0000046577626313963i</v>
      </c>
      <c r="J788" s="2" t="str">
        <f>COMPLEX('Raw Data'!R781,'Raw Data'!S781)</f>
        <v>-4.44170872555802E-06+3.63432912654436E-06i</v>
      </c>
      <c r="K788" s="2" t="str">
        <f>COMPLEX('Raw Data'!T781,'Raw Data'!U781)</f>
        <v>0.000001536160099221+7.48550394442724E-06i</v>
      </c>
      <c r="L788" s="2" t="str">
        <f>COMPLEX('Raw Data'!V781,'Raw Data'!W781)</f>
        <v>-2.87148940874114E-06-7.49219248700681E-06i</v>
      </c>
      <c r="M788" s="2" t="str">
        <f>COMPLEX('Raw Data'!X781,'Raw Data'!Y781)</f>
        <v>0.0019558011924604-0.00207504670923959i</v>
      </c>
      <c r="N788" s="2" t="str">
        <f>COMPLEX('Raw Data'!Z781,'Raw Data'!AA781)</f>
        <v>-3.83847418612526E-06-0.0000234315418603387i</v>
      </c>
      <c r="O788" s="2" t="str">
        <f>COMPLEX('Raw Data'!AB781,'Raw Data'!AC781)</f>
        <v>-1.02450239609451E-06+2.24066283499709E-06i</v>
      </c>
      <c r="P788" s="2" t="str">
        <f>COMPLEX('Raw Data'!AD781,'Raw Data'!AE781)</f>
        <v>1.04173958273429E-06+2.49920617734628E-07i</v>
      </c>
      <c r="Q788" s="2" t="str">
        <f>COMPLEX('Raw Data'!AF781,'Raw Data'!AG781)</f>
        <v>-7.48691153294641E-06-0.0000228923702163288i</v>
      </c>
      <c r="R788" s="2" t="str">
        <f>COMPLEX('Raw Data'!AH781,'Raw Data'!AI781)</f>
        <v>0.000135279029248617-0.000592675494394579i</v>
      </c>
    </row>
    <row r="789" spans="2:18" x14ac:dyDescent="0.25">
      <c r="B789" s="2">
        <f>'Raw Data'!C782/1000000</f>
        <v>35.465953447262592</v>
      </c>
      <c r="C789" s="2" t="str">
        <f>COMPLEX('Raw Data'!D782,'Raw Data'!E782)</f>
        <v>-0.0000292600370817725-0.000385357994263346i</v>
      </c>
      <c r="D789" s="2" t="str">
        <f>COMPLEX('Raw Data'!F782,'Raw Data'!G782)</f>
        <v>0.0000111078682718083+0.000130838604482238i</v>
      </c>
      <c r="E789" s="2" t="str">
        <f>COMPLEX('Raw Data'!H782,'Raw Data'!I782)</f>
        <v>-5.55040306740492E-07+2.13479781307166E-06i</v>
      </c>
      <c r="F789" s="2" t="str">
        <f>COMPLEX('Raw Data'!J782,'Raw Data'!K782)</f>
        <v>2.37174518682673E-06-5.12265017620004E-06i</v>
      </c>
      <c r="G789" s="2" t="str">
        <f>COMPLEX('Raw Data'!L782,'Raw Data'!M782)</f>
        <v>0.0000159922087663058+0.000128115372968073i</v>
      </c>
      <c r="H789" s="2" t="str">
        <f>COMPLEX('Raw Data'!N782,'Raw Data'!O782)</f>
        <v>-0.000195351687198855+0.000108151473146083i</v>
      </c>
      <c r="I789" s="2" t="str">
        <f>COMPLEX('Raw Data'!P782,'Raw Data'!Q782)</f>
        <v>-1.37158798277893E-06-1.12517395043487E-06i</v>
      </c>
      <c r="J789" s="2" t="str">
        <f>COMPLEX('Raw Data'!R782,'Raw Data'!S782)</f>
        <v>4.90159312557509E-06+0.0000036584959630545i</v>
      </c>
      <c r="K789" s="2" t="str">
        <f>COMPLEX('Raw Data'!T782,'Raw Data'!U782)</f>
        <v>1.99218788255577E-06-1.55298776359415E-06i</v>
      </c>
      <c r="L789" s="2" t="str">
        <f>COMPLEX('Raw Data'!V782,'Raw Data'!W782)</f>
        <v>1.39651337664789E-06+2.12531228613657E-06i</v>
      </c>
      <c r="M789" s="2" t="str">
        <f>COMPLEX('Raw Data'!X782,'Raw Data'!Y782)</f>
        <v>0.00196272816891659-0.00208327245241967i</v>
      </c>
      <c r="N789" s="2" t="str">
        <f>COMPLEX('Raw Data'!Z782,'Raw Data'!AA782)</f>
        <v>-3.14257837705424E-06-0.0000239689935571072i</v>
      </c>
      <c r="O789" s="2" t="str">
        <f>COMPLEX('Raw Data'!AB782,'Raw Data'!AC782)</f>
        <v>7.41186123541965E-06-4.64743557597121E-06i</v>
      </c>
      <c r="P789" s="2" t="str">
        <f>COMPLEX('Raw Data'!AD782,'Raw Data'!AE782)</f>
        <v>-2.76555774758374E-06+8.55932305439224E-06i</v>
      </c>
      <c r="Q789" s="2" t="str">
        <f>COMPLEX('Raw Data'!AF782,'Raw Data'!AG782)</f>
        <v>-2.43237545937161E-07-0.0000279795275522245i</v>
      </c>
      <c r="R789" s="2" t="str">
        <f>COMPLEX('Raw Data'!AH782,'Raw Data'!AI782)</f>
        <v>0.000134565479314569-0.000588629097327852i</v>
      </c>
    </row>
    <row r="790" spans="2:18" x14ac:dyDescent="0.25">
      <c r="B790" s="2">
        <f>'Raw Data'!C783/1000000</f>
        <v>35.64369174275857</v>
      </c>
      <c r="C790" s="2" t="str">
        <f>COMPLEX('Raw Data'!D783,'Raw Data'!E783)</f>
        <v>-0.0000372814215093522-0.000395491423713333i</v>
      </c>
      <c r="D790" s="2" t="str">
        <f>COMPLEX('Raw Data'!F783,'Raw Data'!G783)</f>
        <v>7.55127762739642E-06+0.00013538060686587i</v>
      </c>
      <c r="E790" s="2" t="str">
        <f>COMPLEX('Raw Data'!H783,'Raw Data'!I783)</f>
        <v>1.86770585903843E-06+0.0000106798054960651i</v>
      </c>
      <c r="F790" s="2" t="str">
        <f>COMPLEX('Raw Data'!J783,'Raw Data'!K783)</f>
        <v>-9.55451259401794E-07-3.42917480281223E-06i</v>
      </c>
      <c r="G790" s="2" t="str">
        <f>COMPLEX('Raw Data'!L783,'Raw Data'!M783)</f>
        <v>0.0000103970611164788+0.000139374348632511i</v>
      </c>
      <c r="H790" s="2" t="str">
        <f>COMPLEX('Raw Data'!N783,'Raw Data'!O783)</f>
        <v>-0.000192386382372971+0.000102088750269913i</v>
      </c>
      <c r="I790" s="2" t="str">
        <f>COMPLEX('Raw Data'!P783,'Raw Data'!Q783)</f>
        <v>-2.07652762082506E-06+0.0000017948017357282i</v>
      </c>
      <c r="J790" s="2" t="str">
        <f>COMPLEX('Raw Data'!R783,'Raw Data'!S783)</f>
        <v>4.26806846566839E-06+1.50350597983859E-06i</v>
      </c>
      <c r="K790" s="2" t="str">
        <f>COMPLEX('Raw Data'!T783,'Raw Data'!U783)</f>
        <v>-0.0000038936169614126+4.47361612048849E-06i</v>
      </c>
      <c r="L790" s="2" t="str">
        <f>COMPLEX('Raw Data'!V783,'Raw Data'!W783)</f>
        <v>4.6592552695849E-08-6.34618293469785E-06i</v>
      </c>
      <c r="M790" s="2" t="str">
        <f>COMPLEX('Raw Data'!X783,'Raw Data'!Y783)</f>
        <v>0.00198236594590641-0.00209048249034388i</v>
      </c>
      <c r="N790" s="2" t="str">
        <f>COMPLEX('Raw Data'!Z783,'Raw Data'!AA783)</f>
        <v>-6.57637367260265E-06-0.0000253439195763132i</v>
      </c>
      <c r="O790" s="2" t="str">
        <f>COMPLEX('Raw Data'!AB783,'Raw Data'!AC783)</f>
        <v>-1.76630112179687E-06-5.02164357487964E-06i</v>
      </c>
      <c r="P790" s="2" t="str">
        <f>COMPLEX('Raw Data'!AD783,'Raw Data'!AE783)</f>
        <v>-8.92828939518939E-06+4.51554330240432E-06i</v>
      </c>
      <c r="Q790" s="2" t="str">
        <f>COMPLEX('Raw Data'!AF783,'Raw Data'!AG783)</f>
        <v>-0.0000105343807334383-0.0000190027300342729i</v>
      </c>
      <c r="R790" s="2" t="str">
        <f>COMPLEX('Raw Data'!AH783,'Raw Data'!AI783)</f>
        <v>0.000133070379061598-0.000597441290872668i</v>
      </c>
    </row>
    <row r="791" spans="2:18" x14ac:dyDescent="0.25">
      <c r="B791" s="2">
        <f>'Raw Data'!C784/1000000</f>
        <v>35.821430038254562</v>
      </c>
      <c r="C791" s="2" t="str">
        <f>COMPLEX('Raw Data'!D784,'Raw Data'!E784)</f>
        <v>-0.0000287791415097364-0.00039430240253583i</v>
      </c>
      <c r="D791" s="2" t="str">
        <f>COMPLEX('Raw Data'!F784,'Raw Data'!G784)</f>
        <v>7.36298396214341E-06+0.000125088628299796i</v>
      </c>
      <c r="E791" s="2" t="str">
        <f>COMPLEX('Raw Data'!H784,'Raw Data'!I784)</f>
        <v>3.27795276542732E-06+9.00623231600643E-06i</v>
      </c>
      <c r="F791" s="2" t="str">
        <f>COMPLEX('Raw Data'!J784,'Raw Data'!K784)</f>
        <v>1.53788891441624E-06-3.76768505964757E-06i</v>
      </c>
      <c r="G791" s="2" t="str">
        <f>COMPLEX('Raw Data'!L784,'Raw Data'!M784)</f>
        <v>0.0000151094052646877+0.000130108931428728i</v>
      </c>
      <c r="H791" s="2" t="str">
        <f>COMPLEX('Raw Data'!N784,'Raw Data'!O784)</f>
        <v>-0.000190951231124411+0.000113400519628914i</v>
      </c>
      <c r="I791" s="2" t="str">
        <f>COMPLEX('Raw Data'!P784,'Raw Data'!Q784)</f>
        <v>1.59247135884957E-06+9.81609052099061E-08i</v>
      </c>
      <c r="J791" s="2" t="str">
        <f>COMPLEX('Raw Data'!R784,'Raw Data'!S784)</f>
        <v>-9.79838638933499E-07+2.41484786834133E-06i</v>
      </c>
      <c r="K791" s="2" t="str">
        <f>COMPLEX('Raw Data'!T784,'Raw Data'!U784)</f>
        <v>2.17609381791631E-06+6.26888922496658E-06i</v>
      </c>
      <c r="L791" s="2" t="str">
        <f>COMPLEX('Raw Data'!V784,'Raw Data'!W784)</f>
        <v>-2.83314176061636E-06-9.04575473756921E-06i</v>
      </c>
      <c r="M791" s="2" t="str">
        <f>COMPLEX('Raw Data'!X784,'Raw Data'!Y784)</f>
        <v>0.00199198230330979-0.00209916826837452i</v>
      </c>
      <c r="N791" s="2" t="str">
        <f>COMPLEX('Raw Data'!Z784,'Raw Data'!AA784)</f>
        <v>-4.76569610643037E-06-0.0000251031212749948i</v>
      </c>
      <c r="O791" s="2" t="str">
        <f>COMPLEX('Raw Data'!AB784,'Raw Data'!AC784)</f>
        <v>-3.97931853731576E-06-3.35828193849707E-06i</v>
      </c>
      <c r="P791" s="2" t="str">
        <f>COMPLEX('Raw Data'!AD784,'Raw Data'!AE784)</f>
        <v>-3.36121271503606E-06-1.99758333701257E-07i</v>
      </c>
      <c r="Q791" s="2" t="str">
        <f>COMPLEX('Raw Data'!AF784,'Raw Data'!AG784)</f>
        <v>-7.52474603471757E-06-0.000029880321451039i</v>
      </c>
      <c r="R791" s="2" t="str">
        <f>COMPLEX('Raw Data'!AH784,'Raw Data'!AI784)</f>
        <v>0.000128706060063079-0.000600567438086759i</v>
      </c>
    </row>
    <row r="792" spans="2:18" x14ac:dyDescent="0.25">
      <c r="B792" s="2">
        <f>'Raw Data'!C785/1000000</f>
        <v>35.999168333750539</v>
      </c>
      <c r="C792" s="2" t="str">
        <f>COMPLEX('Raw Data'!D785,'Raw Data'!E785)</f>
        <v>-0.0000361601768132423-0.00039386574851315i</v>
      </c>
      <c r="D792" s="2" t="str">
        <f>COMPLEX('Raw Data'!F785,'Raw Data'!G785)</f>
        <v>0.0000143327302906294+0.000128305022491732i</v>
      </c>
      <c r="E792" s="2" t="str">
        <f>COMPLEX('Raw Data'!H785,'Raw Data'!I785)</f>
        <v>-0.0000061399159720952+1.55489510376833E-06i</v>
      </c>
      <c r="F792" s="2" t="str">
        <f>COMPLEX('Raw Data'!J785,'Raw Data'!K785)</f>
        <v>3.41597370282437E-07-6.51710891195211E-06i</v>
      </c>
      <c r="G792" s="2" t="str">
        <f>COMPLEX('Raw Data'!L785,'Raw Data'!M785)</f>
        <v>0.0000184021720543383+0.00012803016044144i</v>
      </c>
      <c r="H792" s="2" t="str">
        <f>COMPLEX('Raw Data'!N785,'Raw Data'!O785)</f>
        <v>-0.000196753333435829+0.000115293853378101i</v>
      </c>
      <c r="I792" s="2" t="str">
        <f>COMPLEX('Raw Data'!P785,'Raw Data'!Q785)</f>
        <v>2.15087900728785E-08-5.93562087647003E-07i</v>
      </c>
      <c r="J792" s="2" t="str">
        <f>COMPLEX('Raw Data'!R785,'Raw Data'!S785)</f>
        <v>-0.0000013080350984417-3.2530406506468E-07i</v>
      </c>
      <c r="K792" s="2" t="str">
        <f>COMPLEX('Raw Data'!T785,'Raw Data'!U785)</f>
        <v>5.48581936519192E-06+1.31946420838554E-06i</v>
      </c>
      <c r="L792" s="2" t="str">
        <f>COMPLEX('Raw Data'!V785,'Raw Data'!W785)</f>
        <v>-2.39545567628631E-06-6.54222649832666E-06i</v>
      </c>
      <c r="M792" s="2" t="str">
        <f>COMPLEX('Raw Data'!X785,'Raw Data'!Y785)</f>
        <v>0.00200436127673385-0.002106577107995i</v>
      </c>
      <c r="N792" s="2" t="str">
        <f>COMPLEX('Raw Data'!Z785,'Raw Data'!AA785)</f>
        <v>-9.64488068483465E-06-0.0000309930131268918i</v>
      </c>
      <c r="O792" s="2" t="str">
        <f>COMPLEX('Raw Data'!AB785,'Raw Data'!AC785)</f>
        <v>-2.52244524464828E-06-3.90291362512501E-06i</v>
      </c>
      <c r="P792" s="2" t="str">
        <f>COMPLEX('Raw Data'!AD785,'Raw Data'!AE785)</f>
        <v>1.24770001595587E-06-3.75165148530849E-06i</v>
      </c>
      <c r="Q792" s="2" t="str">
        <f>COMPLEX('Raw Data'!AF785,'Raw Data'!AG785)</f>
        <v>-2.66052299991377E-06-0.0000251076299115412i</v>
      </c>
      <c r="R792" s="2" t="str">
        <f>COMPLEX('Raw Data'!AH785,'Raw Data'!AI785)</f>
        <v>0.000125246966705719-0.000595639757549843i</v>
      </c>
    </row>
    <row r="793" spans="2:18" x14ac:dyDescent="0.25">
      <c r="B793" s="2">
        <f>'Raw Data'!C786/1000000</f>
        <v>36.176906629246524</v>
      </c>
      <c r="C793" s="2" t="str">
        <f>COMPLEX('Raw Data'!D786,'Raw Data'!E786)</f>
        <v>-0.0000276867011431167-0.000403830970951456i</v>
      </c>
      <c r="D793" s="2" t="str">
        <f>COMPLEX('Raw Data'!F786,'Raw Data'!G786)</f>
        <v>0.0000087973062675274+0.00012984543166162i</v>
      </c>
      <c r="E793" s="2" t="str">
        <f>COMPLEX('Raw Data'!H786,'Raw Data'!I786)</f>
        <v>6.51810285285971E-06+6.48110358892127E-06i</v>
      </c>
      <c r="F793" s="2" t="str">
        <f>COMPLEX('Raw Data'!J786,'Raw Data'!K786)</f>
        <v>3.22706013251761E-06-6.63971581695818E-06i</v>
      </c>
      <c r="G793" s="2" t="str">
        <f>COMPLEX('Raw Data'!L786,'Raw Data'!M786)</f>
        <v>0.0000112874310692942+0.000134788387483443i</v>
      </c>
      <c r="H793" s="2" t="str">
        <f>COMPLEX('Raw Data'!N786,'Raw Data'!O786)</f>
        <v>-0.000195764834603669+0.000113226432714636i</v>
      </c>
      <c r="I793" s="2" t="str">
        <f>COMPLEX('Raw Data'!P786,'Raw Data'!Q786)</f>
        <v>-3.74476956365214E-06-4.32748760380335E-07i</v>
      </c>
      <c r="J793" s="2" t="str">
        <f>COMPLEX('Raw Data'!R786,'Raw Data'!S786)</f>
        <v>3.13849269835069E-06+2.35522525682735E-06i</v>
      </c>
      <c r="K793" s="2" t="str">
        <f>COMPLEX('Raw Data'!T786,'Raw Data'!U786)</f>
        <v>-7.48384350135615E-06+4.80968727476067E-06i</v>
      </c>
      <c r="L793" s="2" t="str">
        <f>COMPLEX('Raw Data'!V786,'Raw Data'!W786)</f>
        <v>1.30603060812215E-06+2.99217572241312E-08i</v>
      </c>
      <c r="M793" s="2" t="str">
        <f>COMPLEX('Raw Data'!X786,'Raw Data'!Y786)</f>
        <v>0.00202534423477398-0.00211534275280323i</v>
      </c>
      <c r="N793" s="2" t="str">
        <f>COMPLEX('Raw Data'!Z786,'Raw Data'!AA786)</f>
        <v>2.75731632500248E-06-0.0000231895745120435i</v>
      </c>
      <c r="O793" s="2" t="str">
        <f>COMPLEX('Raw Data'!AB786,'Raw Data'!AC786)</f>
        <v>-5.01024166096642E-06-8.40852374035503E-06i</v>
      </c>
      <c r="P793" s="2" t="str">
        <f>COMPLEX('Raw Data'!AD786,'Raw Data'!AE786)</f>
        <v>7.93971178630065E-06+0.0000111045441005224i</v>
      </c>
      <c r="Q793" s="2" t="str">
        <f>COMPLEX('Raw Data'!AF786,'Raw Data'!AG786)</f>
        <v>2.99861668117833E-07-0.0000240409550749673i</v>
      </c>
      <c r="R793" s="2" t="str">
        <f>COMPLEX('Raw Data'!AH786,'Raw Data'!AI786)</f>
        <v>0.000119974265948294-0.000599816960959105i</v>
      </c>
    </row>
    <row r="794" spans="2:18" x14ac:dyDescent="0.25">
      <c r="B794" s="2">
        <f>'Raw Data'!C787/1000000</f>
        <v>36.354644924742502</v>
      </c>
      <c r="C794" s="2" t="str">
        <f>COMPLEX('Raw Data'!D787,'Raw Data'!E787)</f>
        <v>-0.0000293683972945286-0.00040387091089076i</v>
      </c>
      <c r="D794" s="2" t="str">
        <f>COMPLEX('Raw Data'!F787,'Raw Data'!G787)</f>
        <v>7.14971095996982E-06+0.000135161451822429i</v>
      </c>
      <c r="E794" s="2" t="str">
        <f>COMPLEX('Raw Data'!H787,'Raw Data'!I787)</f>
        <v>-0.0000117138614892816+0.0000146017648919489i</v>
      </c>
      <c r="F794" s="2" t="str">
        <f>COMPLEX('Raw Data'!J787,'Raw Data'!K787)</f>
        <v>1.30682819487291E-06-0.0000138090026552362i</v>
      </c>
      <c r="G794" s="2" t="str">
        <f>COMPLEX('Raw Data'!L787,'Raw Data'!M787)</f>
        <v>0.0000108081678727537+0.000135319138264503i</v>
      </c>
      <c r="H794" s="2" t="str">
        <f>COMPLEX('Raw Data'!N787,'Raw Data'!O787)</f>
        <v>-0.000196503681319147+0.000103744235765459i</v>
      </c>
      <c r="I794" s="2" t="str">
        <f>COMPLEX('Raw Data'!P787,'Raw Data'!Q787)</f>
        <v>3.12406824665599E-06+3.29396918117996E-06i</v>
      </c>
      <c r="J794" s="2" t="str">
        <f>COMPLEX('Raw Data'!R787,'Raw Data'!S787)</f>
        <v>2.28183349309188E-06-1.85809435292244E-06i</v>
      </c>
      <c r="K794" s="2" t="str">
        <f>COMPLEX('Raw Data'!T787,'Raw Data'!U787)</f>
        <v>-2.47890489804055E-06+6.63914749618567E-06i</v>
      </c>
      <c r="L794" s="2" t="str">
        <f>COMPLEX('Raw Data'!V787,'Raw Data'!W787)</f>
        <v>2.14657093206629E-06+8.95610564719945E-08i</v>
      </c>
      <c r="M794" s="2" t="str">
        <f>COMPLEX('Raw Data'!X787,'Raw Data'!Y787)</f>
        <v>0.00203510232508173-0.00211765845316891i</v>
      </c>
      <c r="N794" s="2" t="str">
        <f>COMPLEX('Raw Data'!Z787,'Raw Data'!AA787)</f>
        <v>-1.36629197652524E-06-0.0000265860426976661i</v>
      </c>
      <c r="O794" s="2" t="str">
        <f>COMPLEX('Raw Data'!AB787,'Raw Data'!AC787)</f>
        <v>3.34270264094365E-06-6.46711943034474E-06i</v>
      </c>
      <c r="P794" s="2" t="str">
        <f>COMPLEX('Raw Data'!AD787,'Raw Data'!AE787)</f>
        <v>-4.36080279271411E-06+6.32550859047123E-06i</v>
      </c>
      <c r="Q794" s="2" t="str">
        <f>COMPLEX('Raw Data'!AF787,'Raw Data'!AG787)</f>
        <v>3.17722316974114E-07-0.0000276341954891124i</v>
      </c>
      <c r="R794" s="2" t="str">
        <f>COMPLEX('Raw Data'!AH787,'Raw Data'!AI787)</f>
        <v>0.000125060023413065-0.000615552749431316i</v>
      </c>
    </row>
    <row r="795" spans="2:18" x14ac:dyDescent="0.25">
      <c r="B795" s="2">
        <f>'Raw Data'!C788/1000000</f>
        <v>36.532383220238486</v>
      </c>
      <c r="C795" s="2" t="str">
        <f>COMPLEX('Raw Data'!D788,'Raw Data'!E788)</f>
        <v>-0.000034446108141553-0.000407672719541472i</v>
      </c>
      <c r="D795" s="2" t="str">
        <f>COMPLEX('Raw Data'!F788,'Raw Data'!G788)</f>
        <v>8.06039326852089E-06+0.000133757378441091i</v>
      </c>
      <c r="E795" s="2" t="str">
        <f>COMPLEX('Raw Data'!H788,'Raw Data'!I788)</f>
        <v>1.64274613163163E-07+0.0000072981013878271i</v>
      </c>
      <c r="F795" s="2" t="str">
        <f>COMPLEX('Raw Data'!J788,'Raw Data'!K788)</f>
        <v>-1.55582420707582E-06-0.0000110257845721664i</v>
      </c>
      <c r="G795" s="2" t="str">
        <f>COMPLEX('Raw Data'!L788,'Raw Data'!M788)</f>
        <v>0.0000119694024893764+0.000131876221927319i</v>
      </c>
      <c r="H795" s="2" t="str">
        <f>COMPLEX('Raw Data'!N788,'Raw Data'!O788)</f>
        <v>-0.000193214750959326+0.00012135124725004i</v>
      </c>
      <c r="I795" s="2" t="str">
        <f>COMPLEX('Raw Data'!P788,'Raw Data'!Q788)</f>
        <v>-1.68009060801811E-06+0.0000057627044536991i</v>
      </c>
      <c r="J795" s="2" t="str">
        <f>COMPLEX('Raw Data'!R788,'Raw Data'!S788)</f>
        <v>-2.63981208281876E-06+1.23613940417498E-06i</v>
      </c>
      <c r="K795" s="2" t="str">
        <f>COMPLEX('Raw Data'!T788,'Raw Data'!U788)</f>
        <v>-1.95947455389579E-06+4.89071415793674E-06i</v>
      </c>
      <c r="L795" s="2" t="str">
        <f>COMPLEX('Raw Data'!V788,'Raw Data'!W788)</f>
        <v>-2.43150189940167E-07-2.42904535786997E-06i</v>
      </c>
      <c r="M795" s="2" t="str">
        <f>COMPLEX('Raw Data'!X788,'Raw Data'!Y788)</f>
        <v>0.00204852623164222-0.00212178070475305i</v>
      </c>
      <c r="N795" s="2" t="str">
        <f>COMPLEX('Raw Data'!Z788,'Raw Data'!AA788)</f>
        <v>2.28137032936926E-07-0.0000185979374806224i</v>
      </c>
      <c r="O795" s="2" t="str">
        <f>COMPLEX('Raw Data'!AB788,'Raw Data'!AC788)</f>
        <v>-8.79134691572176E-07-8.30378998706526E-06i</v>
      </c>
      <c r="P795" s="2" t="str">
        <f>COMPLEX('Raw Data'!AD788,'Raw Data'!AE788)</f>
        <v>4.06571686657838E-06+3.43725551318256E-06i</v>
      </c>
      <c r="Q795" s="2" t="str">
        <f>COMPLEX('Raw Data'!AF788,'Raw Data'!AG788)</f>
        <v>-1.51958510253198E-06-0.0000230314858759293i</v>
      </c>
      <c r="R795" s="2" t="str">
        <f>COMPLEX('Raw Data'!AH788,'Raw Data'!AI788)</f>
        <v>0.000119149270816642-0.000611964364505749i</v>
      </c>
    </row>
    <row r="796" spans="2:18" x14ac:dyDescent="0.25">
      <c r="B796" s="2">
        <f>'Raw Data'!C789/1000000</f>
        <v>36.710121515734471</v>
      </c>
      <c r="C796" s="2" t="str">
        <f>COMPLEX('Raw Data'!D789,'Raw Data'!E789)</f>
        <v>-0.0000246085571248694-0.000406225216958523i</v>
      </c>
      <c r="D796" s="2" t="str">
        <f>COMPLEX('Raw Data'!F789,'Raw Data'!G789)</f>
        <v>8.20694704364981E-06+0.000138175121645894i</v>
      </c>
      <c r="E796" s="2" t="str">
        <f>COMPLEX('Raw Data'!H789,'Raw Data'!I789)</f>
        <v>-0.0000010173273206802+1.23115352788536E-06i</v>
      </c>
      <c r="F796" s="2" t="str">
        <f>COMPLEX('Raw Data'!J789,'Raw Data'!K789)</f>
        <v>1.47633702378289E-06-6.20508991843881E-06i</v>
      </c>
      <c r="G796" s="2" t="str">
        <f>COMPLEX('Raw Data'!L789,'Raw Data'!M789)</f>
        <v>9.84737616466444E-06+0.00013962459847082i</v>
      </c>
      <c r="H796" s="2" t="str">
        <f>COMPLEX('Raw Data'!N789,'Raw Data'!O789)</f>
        <v>-0.000193443476973668+0.000110846273016048i</v>
      </c>
      <c r="I796" s="2" t="str">
        <f>COMPLEX('Raw Data'!P789,'Raw Data'!Q789)</f>
        <v>0.0000066136595834482+4.75703786332431E-06i</v>
      </c>
      <c r="J796" s="2" t="str">
        <f>COMPLEX('Raw Data'!R789,'Raw Data'!S789)</f>
        <v>-9.9733221961936E-07-3.57202035950126E-06i</v>
      </c>
      <c r="K796" s="2" t="str">
        <f>COMPLEX('Raw Data'!T789,'Raw Data'!U789)</f>
        <v>-5.16785918014322E-06+5.81034287669164E-07i</v>
      </c>
      <c r="L796" s="2" t="str">
        <f>COMPLEX('Raw Data'!V789,'Raw Data'!W789)</f>
        <v>6.74312717589427E-07+1.26287048919875E-06i</v>
      </c>
      <c r="M796" s="2" t="str">
        <f>COMPLEX('Raw Data'!X789,'Raw Data'!Y789)</f>
        <v>0.00206731140042881-0.00213556888291176i</v>
      </c>
      <c r="N796" s="2" t="str">
        <f>COMPLEX('Raw Data'!Z789,'Raw Data'!AA789)</f>
        <v>-2.82115526383746E-06-0.0000229361471120651i</v>
      </c>
      <c r="O796" s="2" t="str">
        <f>COMPLEX('Raw Data'!AB789,'Raw Data'!AC789)</f>
        <v>-0.0000103516851243795-6.58591627702661E-06i</v>
      </c>
      <c r="P796" s="2" t="str">
        <f>COMPLEX('Raw Data'!AD789,'Raw Data'!AE789)</f>
        <v>1.3890036713223E-07+5.87854693171726E-06i</v>
      </c>
      <c r="Q796" s="2" t="str">
        <f>COMPLEX('Raw Data'!AF789,'Raw Data'!AG789)</f>
        <v>-1.90336672605422E-06-0.0000225133538786609i</v>
      </c>
      <c r="R796" s="2" t="str">
        <f>COMPLEX('Raw Data'!AH789,'Raw Data'!AI789)</f>
        <v>0.000126553475181112-0.000610303677282093i</v>
      </c>
    </row>
    <row r="797" spans="2:18" x14ac:dyDescent="0.25">
      <c r="B797" s="2">
        <f>'Raw Data'!C790/1000000</f>
        <v>36.887859811230449</v>
      </c>
      <c r="C797" s="2" t="str">
        <f>COMPLEX('Raw Data'!D790,'Raw Data'!E790)</f>
        <v>-0.0000286649213902558-0.000414392941944846i</v>
      </c>
      <c r="D797" s="2" t="str">
        <f>COMPLEX('Raw Data'!F790,'Raw Data'!G790)</f>
        <v>0.0000141219566957714+0.00013555286916883i</v>
      </c>
      <c r="E797" s="2" t="str">
        <f>COMPLEX('Raw Data'!H790,'Raw Data'!I790)</f>
        <v>2.09087173198011E-06+8.73000722029088E-06i</v>
      </c>
      <c r="F797" s="2" t="str">
        <f>COMPLEX('Raw Data'!J790,'Raw Data'!K790)</f>
        <v>6.45466089956243E-07-0.0000118296279414636i</v>
      </c>
      <c r="G797" s="2" t="str">
        <f>COMPLEX('Raw Data'!L790,'Raw Data'!M790)</f>
        <v>0.0000130088704986303+0.000136904422667848i</v>
      </c>
      <c r="H797" s="2" t="str">
        <f>COMPLEX('Raw Data'!N790,'Raw Data'!O790)</f>
        <v>-0.000197184591889466+0.000109397511340285i</v>
      </c>
      <c r="I797" s="2" t="str">
        <f>COMPLEX('Raw Data'!P790,'Raw Data'!Q790)</f>
        <v>-6.85664070026852E-06+5.98916859631327E-06i</v>
      </c>
      <c r="J797" s="2" t="str">
        <f>COMPLEX('Raw Data'!R790,'Raw Data'!S790)</f>
        <v>3.67793977457033E-06+3.73639372559599E-06i</v>
      </c>
      <c r="K797" s="2" t="str">
        <f>COMPLEX('Raw Data'!T790,'Raw Data'!U790)</f>
        <v>-5.95224637816854E-07+8.19878081017439E-06i</v>
      </c>
      <c r="L797" s="2" t="str">
        <f>COMPLEX('Raw Data'!V790,'Raw Data'!W790)</f>
        <v>-2.84386286656284E-07-3.00829418211434E-06i</v>
      </c>
      <c r="M797" s="2" t="str">
        <f>COMPLEX('Raw Data'!X790,'Raw Data'!Y790)</f>
        <v>0.00208438294830394-0.00214447926212919i</v>
      </c>
      <c r="N797" s="2" t="str">
        <f>COMPLEX('Raw Data'!Z790,'Raw Data'!AA790)</f>
        <v>7.88232397145623E-07-0.0000215877218067683i</v>
      </c>
      <c r="O797" s="2" t="str">
        <f>COMPLEX('Raw Data'!AB790,'Raw Data'!AC790)</f>
        <v>3.4539237174097E-07+3.46907995206084E-06i</v>
      </c>
      <c r="P797" s="2" t="str">
        <f>COMPLEX('Raw Data'!AD790,'Raw Data'!AE790)</f>
        <v>-1.12985204582392E-06+4.74620646403307E-06i</v>
      </c>
      <c r="Q797" s="2" t="str">
        <f>COMPLEX('Raw Data'!AF790,'Raw Data'!AG790)</f>
        <v>0.0000039455035105912-0.0000266080831135852i</v>
      </c>
      <c r="R797" s="2" t="str">
        <f>COMPLEX('Raw Data'!AH790,'Raw Data'!AI790)</f>
        <v>0.000117800619404125-0.000621068708869874i</v>
      </c>
    </row>
    <row r="798" spans="2:18" x14ac:dyDescent="0.25">
      <c r="B798" s="2">
        <f>'Raw Data'!C791/1000000</f>
        <v>37.065598106726441</v>
      </c>
      <c r="C798" s="2" t="str">
        <f>COMPLEX('Raw Data'!D791,'Raw Data'!E791)</f>
        <v>-0.0000269444522747479-0.000410693208932857i</v>
      </c>
      <c r="D798" s="2" t="str">
        <f>COMPLEX('Raw Data'!F791,'Raw Data'!G791)</f>
        <v>3.69427996519302E-06+0.000140353044374243i</v>
      </c>
      <c r="E798" s="2" t="str">
        <f>COMPLEX('Raw Data'!H791,'Raw Data'!I791)</f>
        <v>1.05074665512596E-06+5.80757453205694E-07i</v>
      </c>
      <c r="F798" s="2" t="str">
        <f>COMPLEX('Raw Data'!J791,'Raw Data'!K791)</f>
        <v>-0.0000012889888986413+1.70303716677679E-06i</v>
      </c>
      <c r="G798" s="2" t="str">
        <f>COMPLEX('Raw Data'!L791,'Raw Data'!M791)</f>
        <v>0.0000134630809234623+0.000137406075549385i</v>
      </c>
      <c r="H798" s="2" t="str">
        <f>COMPLEX('Raw Data'!N791,'Raw Data'!O791)</f>
        <v>-0.000195452444765764+0.00011049031774759i</v>
      </c>
      <c r="I798" s="2" t="str">
        <f>COMPLEX('Raw Data'!P791,'Raw Data'!Q791)</f>
        <v>0.0000047938255803742+2.30492294118617E-06i</v>
      </c>
      <c r="J798" s="2" t="str">
        <f>COMPLEX('Raw Data'!R791,'Raw Data'!S791)</f>
        <v>-1.62556513013852E-06-3.12045162063616E-06i</v>
      </c>
      <c r="K798" s="2" t="str">
        <f>COMPLEX('Raw Data'!T791,'Raw Data'!U791)</f>
        <v>-3.68536440857015E-06+0.000010352240149329i</v>
      </c>
      <c r="L798" s="2" t="str">
        <f>COMPLEX('Raw Data'!V791,'Raw Data'!W791)</f>
        <v>-1.10888627704706E-06-4.40945184932146E-06i</v>
      </c>
      <c r="M798" s="2" t="str">
        <f>COMPLEX('Raw Data'!X791,'Raw Data'!Y791)</f>
        <v>0.0020968293520917-0.00214900910810175i</v>
      </c>
      <c r="N798" s="2" t="str">
        <f>COMPLEX('Raw Data'!Z791,'Raw Data'!AA791)</f>
        <v>-1.76679698859068E-07-0.0000180287506321741i</v>
      </c>
      <c r="O798" s="2" t="str">
        <f>COMPLEX('Raw Data'!AB791,'Raw Data'!AC791)</f>
        <v>-4.30633793067818E-06-3.19843689057721E-06i</v>
      </c>
      <c r="P798" s="2" t="str">
        <f>COMPLEX('Raw Data'!AD791,'Raw Data'!AE791)</f>
        <v>-0.0000082982178448475+1.91823428472481E-06i</v>
      </c>
      <c r="Q798" s="2" t="str">
        <f>COMPLEX('Raw Data'!AF791,'Raw Data'!AG791)</f>
        <v>1.43849551576954E-06-0.0000245532301672671i</v>
      </c>
      <c r="R798" s="2" t="str">
        <f>COMPLEX('Raw Data'!AH791,'Raw Data'!AI791)</f>
        <v>0.000113635797331793-0.00062709968501668i</v>
      </c>
    </row>
    <row r="799" spans="2:18" x14ac:dyDescent="0.25">
      <c r="B799" s="2">
        <f>'Raw Data'!C792/1000000</f>
        <v>37.243336402222418</v>
      </c>
      <c r="C799" s="2" t="str">
        <f>COMPLEX('Raw Data'!D792,'Raw Data'!E792)</f>
        <v>-0.0000286004707618757-0.000418411800396021i</v>
      </c>
      <c r="D799" s="2" t="str">
        <f>COMPLEX('Raw Data'!F792,'Raw Data'!G792)</f>
        <v>0.000012660074991361+0.000130975503710263i</v>
      </c>
      <c r="E799" s="2" t="str">
        <f>COMPLEX('Raw Data'!H792,'Raw Data'!I792)</f>
        <v>-1.85707914505805E-06+4.75498541387915E-06i</v>
      </c>
      <c r="F799" s="2" t="str">
        <f>COMPLEX('Raw Data'!J792,'Raw Data'!K792)</f>
        <v>-3.36271519236342E-06-7.05265194695134E-06i</v>
      </c>
      <c r="G799" s="2" t="str">
        <f>COMPLEX('Raw Data'!L792,'Raw Data'!M792)</f>
        <v>9.46273927954922E-06+0.000136243279312566i</v>
      </c>
      <c r="H799" s="2" t="str">
        <f>COMPLEX('Raw Data'!N792,'Raw Data'!O792)</f>
        <v>-0.000195126512192572+0.000115790405340353i</v>
      </c>
      <c r="I799" s="2" t="str">
        <f>COMPLEX('Raw Data'!P792,'Raw Data'!Q792)</f>
        <v>4.12310626319943E-06-4.29143397178145E-06i</v>
      </c>
      <c r="J799" s="2" t="str">
        <f>COMPLEX('Raw Data'!R792,'Raw Data'!S792)</f>
        <v>1.46173935765057E-06-2.14019155771532E-07i</v>
      </c>
      <c r="K799" s="2" t="str">
        <f>COMPLEX('Raw Data'!T792,'Raw Data'!U792)</f>
        <v>-5.67439039612552E-07+3.51953549025839E-06i</v>
      </c>
      <c r="L799" s="2" t="str">
        <f>COMPLEX('Raw Data'!V792,'Raw Data'!W792)</f>
        <v>-2.96576289647014E-07-3.94271702066592E-06i</v>
      </c>
      <c r="M799" s="2" t="str">
        <f>COMPLEX('Raw Data'!X792,'Raw Data'!Y792)</f>
        <v>0.0021182663257407-0.0021549991305565i</v>
      </c>
      <c r="N799" s="2" t="str">
        <f>COMPLEX('Raw Data'!Z792,'Raw Data'!AA792)</f>
        <v>2.81031371937252E-06-0.0000236602151312439i</v>
      </c>
      <c r="O799" s="2" t="str">
        <f>COMPLEX('Raw Data'!AB792,'Raw Data'!AC792)</f>
        <v>4.22497407838015E-06-4.05472257539757E-06i</v>
      </c>
      <c r="P799" s="2" t="str">
        <f>COMPLEX('Raw Data'!AD792,'Raw Data'!AE792)</f>
        <v>-5.84458988340205E-06+5.41275324173823E-06i</v>
      </c>
      <c r="Q799" s="2" t="str">
        <f>COMPLEX('Raw Data'!AF792,'Raw Data'!AG792)</f>
        <v>6.36682670538577E-07-0.0000194766499010509i</v>
      </c>
      <c r="R799" s="2" t="str">
        <f>COMPLEX('Raw Data'!AH792,'Raw Data'!AI792)</f>
        <v>0.000113598955755203-0.000632762593842688i</v>
      </c>
    </row>
    <row r="800" spans="2:18" x14ac:dyDescent="0.25">
      <c r="B800" s="2">
        <f>'Raw Data'!C793/1000000</f>
        <v>37.421074697718396</v>
      </c>
      <c r="C800" s="2" t="str">
        <f>COMPLEX('Raw Data'!D793,'Raw Data'!E793)</f>
        <v>-0.0000224973825971562-0.000421750468244003i</v>
      </c>
      <c r="D800" s="2" t="str">
        <f>COMPLEX('Raw Data'!F793,'Raw Data'!G793)</f>
        <v>0.0000133652957259821+0.000140372851054111i</v>
      </c>
      <c r="E800" s="2" t="str">
        <f>COMPLEX('Raw Data'!H793,'Raw Data'!I793)</f>
        <v>-1.93610014623287E-06+9.46143367220053E-06i</v>
      </c>
      <c r="F800" s="2" t="str">
        <f>COMPLEX('Raw Data'!J793,'Raw Data'!K793)</f>
        <v>1.11205909589811E-06-9.48297373550354E-06i</v>
      </c>
      <c r="G800" s="2" t="str">
        <f>COMPLEX('Raw Data'!L793,'Raw Data'!M793)</f>
        <v>0.0000161057209306908+0.000141127306525457i</v>
      </c>
      <c r="H800" s="2" t="str">
        <f>COMPLEX('Raw Data'!N793,'Raw Data'!O793)</f>
        <v>-0.000200789806615372+0.000115514154451183i</v>
      </c>
      <c r="I800" s="2" t="str">
        <f>COMPLEX('Raw Data'!P793,'Raw Data'!Q793)</f>
        <v>1.55259110470077E-06+5.48635958570867E-06i</v>
      </c>
      <c r="J800" s="2" t="str">
        <f>COMPLEX('Raw Data'!R793,'Raw Data'!S793)</f>
        <v>0.0000030629334334414-4.94169076121132E-08i</v>
      </c>
      <c r="K800" s="2" t="str">
        <f>COMPLEX('Raw Data'!T793,'Raw Data'!U793)</f>
        <v>-0.0000034674882887845+3.78982842551421E-06i</v>
      </c>
      <c r="L800" s="2" t="str">
        <f>COMPLEX('Raw Data'!V793,'Raw Data'!W793)</f>
        <v>1.39782425601711E-06-2.70633833691908E-07i</v>
      </c>
      <c r="M800" s="2" t="str">
        <f>COMPLEX('Raw Data'!X793,'Raw Data'!Y793)</f>
        <v>0.0021266899109879-0.00216479206133533i</v>
      </c>
      <c r="N800" s="2" t="str">
        <f>COMPLEX('Raw Data'!Z793,'Raw Data'!AA793)</f>
        <v>-7.22471841372509E-06-0.0000202695202000149i</v>
      </c>
      <c r="O800" s="2" t="str">
        <f>COMPLEX('Raw Data'!AB793,'Raw Data'!AC793)</f>
        <v>2.73345638566598E-06+2.60380251378472E-06i</v>
      </c>
      <c r="P800" s="2" t="str">
        <f>COMPLEX('Raw Data'!AD793,'Raw Data'!AE793)</f>
        <v>-6.79007080415179E-06-6.14921225082421E-06i</v>
      </c>
      <c r="Q800" s="2" t="str">
        <f>COMPLEX('Raw Data'!AF793,'Raw Data'!AG793)</f>
        <v>-4.83180015733391E-06-0.0000222675382506654i</v>
      </c>
      <c r="R800" s="2" t="str">
        <f>COMPLEX('Raw Data'!AH793,'Raw Data'!AI793)</f>
        <v>0.000116432285909059-0.00063298319274948i</v>
      </c>
    </row>
    <row r="801" spans="2:18" x14ac:dyDescent="0.25">
      <c r="B801" s="2">
        <f>'Raw Data'!C794/1000000</f>
        <v>37.598812993214381</v>
      </c>
      <c r="C801" s="2" t="str">
        <f>COMPLEX('Raw Data'!D794,'Raw Data'!E794)</f>
        <v>-0.0000232590489962864-0.000429474530777489i</v>
      </c>
      <c r="D801" s="2" t="str">
        <f>COMPLEX('Raw Data'!F794,'Raw Data'!G794)</f>
        <v>2.89146286884186E-06+0.000139850845202134i</v>
      </c>
      <c r="E801" s="2" t="str">
        <f>COMPLEX('Raw Data'!H794,'Raw Data'!I794)</f>
        <v>-3.15811612232885E-06+0.0000109076984535287i</v>
      </c>
      <c r="F801" s="2" t="str">
        <f>COMPLEX('Raw Data'!J794,'Raw Data'!K794)</f>
        <v>-1.32246587879574E-06-7.40494233304247E-06i</v>
      </c>
      <c r="G801" s="2" t="str">
        <f>COMPLEX('Raw Data'!L794,'Raw Data'!M794)</f>
        <v>0.0000127696896276533+0.000142116709925346i</v>
      </c>
      <c r="H801" s="2" t="str">
        <f>COMPLEX('Raw Data'!N794,'Raw Data'!O794)</f>
        <v>-0.000197041517178316+0.000110708440438256i</v>
      </c>
      <c r="I801" s="2" t="str">
        <f>COMPLEX('Raw Data'!P794,'Raw Data'!Q794)</f>
        <v>-1.86779155064288E-06-6.9842621071083E-07i</v>
      </c>
      <c r="J801" s="2" t="str">
        <f>COMPLEX('Raw Data'!R794,'Raw Data'!S794)</f>
        <v>-3.20970483292204E-06+1.62759469524881E-06i</v>
      </c>
      <c r="K801" s="2" t="str">
        <f>COMPLEX('Raw Data'!T794,'Raw Data'!U794)</f>
        <v>0.000007478365771507+0.0000102378322566071i</v>
      </c>
      <c r="L801" s="2" t="str">
        <f>COMPLEX('Raw Data'!V794,'Raw Data'!W794)</f>
        <v>4.30058411618719E-06+1.66743414333178E-06i</v>
      </c>
      <c r="M801" s="2" t="str">
        <f>COMPLEX('Raw Data'!X794,'Raw Data'!Y794)</f>
        <v>0.00213959139576534-0.00216695156775067i</v>
      </c>
      <c r="N801" s="2" t="str">
        <f>COMPLEX('Raw Data'!Z794,'Raw Data'!AA794)</f>
        <v>-2.65515236649935E-06-0.0000248592295870961i</v>
      </c>
      <c r="O801" s="2" t="str">
        <f>COMPLEX('Raw Data'!AB794,'Raw Data'!AC794)</f>
        <v>1.41115846260323E-06-4.08342942990054E-06i</v>
      </c>
      <c r="P801" s="2" t="str">
        <f>COMPLEX('Raw Data'!AD794,'Raw Data'!AE794)</f>
        <v>-6.59379252629629E-06-8.8798078722228E-07i</v>
      </c>
      <c r="Q801" s="2" t="str">
        <f>COMPLEX('Raw Data'!AF794,'Raw Data'!AG794)</f>
        <v>2.84661125029294E-06-0.0000242087603399423i</v>
      </c>
      <c r="R801" s="2" t="str">
        <f>COMPLEX('Raw Data'!AH794,'Raw Data'!AI794)</f>
        <v>0.000112297521649551-0.000634532725184122i</v>
      </c>
    </row>
    <row r="802" spans="2:18" x14ac:dyDescent="0.25">
      <c r="B802" s="2">
        <f>'Raw Data'!C795/1000000</f>
        <v>37.776551288710365</v>
      </c>
      <c r="C802" s="2" t="str">
        <f>COMPLEX('Raw Data'!D795,'Raw Data'!E795)</f>
        <v>-0.0000187244540312465-0.000421443746918702i</v>
      </c>
      <c r="D802" s="2" t="str">
        <f>COMPLEX('Raw Data'!F795,'Raw Data'!G795)</f>
        <v>6.63834209325809E-06+0.000141932237657244i</v>
      </c>
      <c r="E802" s="2" t="str">
        <f>COMPLEX('Raw Data'!H795,'Raw Data'!I795)</f>
        <v>-1.53707992057348E-07+3.27491070604861E-06i</v>
      </c>
      <c r="F802" s="2" t="str">
        <f>COMPLEX('Raw Data'!J795,'Raw Data'!K795)</f>
        <v>1.73627512752848E-06+2.17697065831111E-06i</v>
      </c>
      <c r="G802" s="2" t="str">
        <f>COMPLEX('Raw Data'!L795,'Raw Data'!M795)</f>
        <v>8.73229749554191E-06+0.000147350090209304i</v>
      </c>
      <c r="H802" s="2" t="str">
        <f>COMPLEX('Raw Data'!N795,'Raw Data'!O795)</f>
        <v>-0.000198818545956491+0.000110965030748649i</v>
      </c>
      <c r="I802" s="2" t="str">
        <f>COMPLEX('Raw Data'!P795,'Raw Data'!Q795)</f>
        <v>-5.10739828368101E-06+3.67120482183394E-06i</v>
      </c>
      <c r="J802" s="2" t="str">
        <f>COMPLEX('Raw Data'!R795,'Raw Data'!S795)</f>
        <v>-0.0000057662350496275+5.31012456093646E-06i</v>
      </c>
      <c r="K802" s="2" t="str">
        <f>COMPLEX('Raw Data'!T795,'Raw Data'!U795)</f>
        <v>3.12345827719135E-06+7.27759259148066E-06i</v>
      </c>
      <c r="L802" s="2" t="str">
        <f>COMPLEX('Raw Data'!V795,'Raw Data'!W795)</f>
        <v>-1.25256411548031E-06-7.14863594586665E-06i</v>
      </c>
      <c r="M802" s="2" t="str">
        <f>COMPLEX('Raw Data'!X795,'Raw Data'!Y795)</f>
        <v>0.00214837294566969-0.00217316337491687i</v>
      </c>
      <c r="N802" s="2" t="str">
        <f>COMPLEX('Raw Data'!Z795,'Raw Data'!AA795)</f>
        <v>-5.61933337847322E-06-0.0000181575443230258i</v>
      </c>
      <c r="O802" s="2" t="str">
        <f>COMPLEX('Raw Data'!AB795,'Raw Data'!AC795)</f>
        <v>1.11779285148141E-06-0.0000043469712836911i</v>
      </c>
      <c r="P802" s="2" t="str">
        <f>COMPLEX('Raw Data'!AD795,'Raw Data'!AE795)</f>
        <v>2.07419010164495E-06+5.32193984497642E-06i</v>
      </c>
      <c r="Q802" s="2" t="str">
        <f>COMPLEX('Raw Data'!AF795,'Raw Data'!AG795)</f>
        <v>2.09923469619649E-06-0.0000240774454925677i</v>
      </c>
      <c r="R802" s="2" t="str">
        <f>COMPLEX('Raw Data'!AH795,'Raw Data'!AI795)</f>
        <v>0.000111173285310635-0.000647370541005244i</v>
      </c>
    </row>
    <row r="803" spans="2:18" x14ac:dyDescent="0.25">
      <c r="B803" s="2">
        <f>'Raw Data'!C796/1000000</f>
        <v>37.95428958420635</v>
      </c>
      <c r="C803" s="2" t="str">
        <f>COMPLEX('Raw Data'!D796,'Raw Data'!E796)</f>
        <v>-0.0000206399338938278-0.000430244887585691i</v>
      </c>
      <c r="D803" s="2" t="str">
        <f>COMPLEX('Raw Data'!F796,'Raw Data'!G796)</f>
        <v>8.61996442359537E-06+0.000137930959155004i</v>
      </c>
      <c r="E803" s="2" t="str">
        <f>COMPLEX('Raw Data'!H796,'Raw Data'!I796)</f>
        <v>2.06665302674062E-06+0.0000102985398288028i</v>
      </c>
      <c r="F803" s="2" t="str">
        <f>COMPLEX('Raw Data'!J796,'Raw Data'!K796)</f>
        <v>1.37441924898025E-06-0.0000102595450442944i</v>
      </c>
      <c r="G803" s="2" t="str">
        <f>COMPLEX('Raw Data'!L796,'Raw Data'!M796)</f>
        <v>6.22628153635266E-06+0.000136298684883456i</v>
      </c>
      <c r="H803" s="2" t="str">
        <f>COMPLEX('Raw Data'!N796,'Raw Data'!O796)</f>
        <v>-0.000206247618460646+0.000117046636644687i</v>
      </c>
      <c r="I803" s="2" t="str">
        <f>COMPLEX('Raw Data'!P796,'Raw Data'!Q796)</f>
        <v>-1.48823961594886E-06+4.45861125733032E-06i</v>
      </c>
      <c r="J803" s="2" t="str">
        <f>COMPLEX('Raw Data'!R796,'Raw Data'!S796)</f>
        <v>-1.05997636397607E-06-1.74288922508468E-06i</v>
      </c>
      <c r="K803" s="2" t="str">
        <f>COMPLEX('Raw Data'!T796,'Raw Data'!U796)</f>
        <v>2.38046467903688E-06+3.57370122451633E-06i</v>
      </c>
      <c r="L803" s="2" t="str">
        <f>COMPLEX('Raw Data'!V796,'Raw Data'!W796)</f>
        <v>-7.45226196447305E-06-8.34568962162754E-07i</v>
      </c>
      <c r="M803" s="2" t="str">
        <f>COMPLEX('Raw Data'!X796,'Raw Data'!Y796)</f>
        <v>0.002163477880092-0.00218324883890818i</v>
      </c>
      <c r="N803" s="2" t="str">
        <f>COMPLEX('Raw Data'!Z796,'Raw Data'!AA796)</f>
        <v>1.73639756646418E-06-0.0000198371724784501i</v>
      </c>
      <c r="O803" s="2" t="str">
        <f>COMPLEX('Raw Data'!AB796,'Raw Data'!AC796)</f>
        <v>-0.0000112282322461359-5.33192777123676E-06i</v>
      </c>
      <c r="P803" s="2" t="str">
        <f>COMPLEX('Raw Data'!AD796,'Raw Data'!AE796)</f>
        <v>2.33536592655276E-06-2.81860184637215E-06i</v>
      </c>
      <c r="Q803" s="2" t="str">
        <f>COMPLEX('Raw Data'!AF796,'Raw Data'!AG796)</f>
        <v>2.93454755139104E-06-0.0000218746196510809i</v>
      </c>
      <c r="R803" s="2" t="str">
        <f>COMPLEX('Raw Data'!AH796,'Raw Data'!AI796)</f>
        <v>0.000112706283960967-0.000640795909265998i</v>
      </c>
    </row>
    <row r="804" spans="2:18" x14ac:dyDescent="0.25">
      <c r="B804" s="2">
        <f>'Raw Data'!C797/1000000</f>
        <v>38.132027879702328</v>
      </c>
      <c r="C804" s="2" t="str">
        <f>COMPLEX('Raw Data'!D797,'Raw Data'!E797)</f>
        <v>-0.0000173778603228392-0.000430827378185171i</v>
      </c>
      <c r="D804" s="2" t="str">
        <f>COMPLEX('Raw Data'!F797,'Raw Data'!G797)</f>
        <v>0.0000122681048285864+0.000140350303541891i</v>
      </c>
      <c r="E804" s="2" t="str">
        <f>COMPLEX('Raw Data'!H797,'Raw Data'!I797)</f>
        <v>-5.23605933165114E-07+7.51045253892681E-06i</v>
      </c>
      <c r="F804" s="2" t="str">
        <f>COMPLEX('Raw Data'!J797,'Raw Data'!K797)</f>
        <v>3.13252169689687E-06-1.89292714789192E-06i</v>
      </c>
      <c r="G804" s="2" t="str">
        <f>COMPLEX('Raw Data'!L797,'Raw Data'!M797)</f>
        <v>0.0000119830944781824+0.000141195966066846i</v>
      </c>
      <c r="H804" s="2" t="str">
        <f>COMPLEX('Raw Data'!N797,'Raw Data'!O797)</f>
        <v>-0.000206249747564466+0.00011354762149395i</v>
      </c>
      <c r="I804" s="2" t="str">
        <f>COMPLEX('Raw Data'!P797,'Raw Data'!Q797)</f>
        <v>-0.0000044605083596154+1.15010456718434E-06i</v>
      </c>
      <c r="J804" s="2" t="str">
        <f>COMPLEX('Raw Data'!R797,'Raw Data'!S797)</f>
        <v>-3.64141297365983E-06+3.60188582869339E-06i</v>
      </c>
      <c r="K804" s="2" t="str">
        <f>COMPLEX('Raw Data'!T797,'Raw Data'!U797)</f>
        <v>4.24619644713904E-08+7.77785320596717E-06i</v>
      </c>
      <c r="L804" s="2" t="str">
        <f>COMPLEX('Raw Data'!V797,'Raw Data'!W797)</f>
        <v>-5.62984220631669E-06-4.57763773086844E-07i</v>
      </c>
      <c r="M804" s="2" t="str">
        <f>COMPLEX('Raw Data'!X797,'Raw Data'!Y797)</f>
        <v>0.00218859598429181-0.00219708227753271i</v>
      </c>
      <c r="N804" s="2" t="str">
        <f>COMPLEX('Raw Data'!Z797,'Raw Data'!AA797)</f>
        <v>1.92768266662369E-06-0.0000181305750433816i</v>
      </c>
      <c r="O804" s="2" t="str">
        <f>COMPLEX('Raw Data'!AB797,'Raw Data'!AC797)</f>
        <v>-3.11626559321785E-07-0.0000109941638510683i</v>
      </c>
      <c r="P804" s="2" t="str">
        <f>COMPLEX('Raw Data'!AD797,'Raw Data'!AE797)</f>
        <v>7.55430254563902E-07+6.40457460730255E-07i</v>
      </c>
      <c r="Q804" s="2" t="str">
        <f>COMPLEX('Raw Data'!AF797,'Raw Data'!AG797)</f>
        <v>-3.56302163421327E-06-0.0000290076950368142i</v>
      </c>
      <c r="R804" s="2" t="str">
        <f>COMPLEX('Raw Data'!AH797,'Raw Data'!AI797)</f>
        <v>0.000111463468220582-0.000641577362234428i</v>
      </c>
    </row>
    <row r="805" spans="2:18" x14ac:dyDescent="0.25">
      <c r="B805" s="2">
        <f>'Raw Data'!C798/1000000</f>
        <v>38.30976617519832</v>
      </c>
      <c r="C805" s="2" t="str">
        <f>COMPLEX('Raw Data'!D798,'Raw Data'!E798)</f>
        <v>-0.0000202542444674686-0.000434326195078018i</v>
      </c>
      <c r="D805" s="2" t="str">
        <f>COMPLEX('Raw Data'!F798,'Raw Data'!G798)</f>
        <v>0.0000069812365616398+0.000136377063418918i</v>
      </c>
      <c r="E805" s="2" t="str">
        <f>COMPLEX('Raw Data'!H798,'Raw Data'!I798)</f>
        <v>3.23770303590942E-06+1.68227057559272E-07i</v>
      </c>
      <c r="F805" s="2" t="str">
        <f>COMPLEX('Raw Data'!J798,'Raw Data'!K798)</f>
        <v>2.54846868258097E-06-0.0000059171759534792i</v>
      </c>
      <c r="G805" s="2" t="str">
        <f>COMPLEX('Raw Data'!L798,'Raw Data'!M798)</f>
        <v>0.0000093389043303598+0.000133700414938286i</v>
      </c>
      <c r="H805" s="2" t="str">
        <f>COMPLEX('Raw Data'!N798,'Raw Data'!O798)</f>
        <v>-0.000204321118247357+0.000117787969305834i</v>
      </c>
      <c r="I805" s="2" t="str">
        <f>COMPLEX('Raw Data'!P798,'Raw Data'!Q798)</f>
        <v>-1.90285103716601E-06-8.04891477564879E-06i</v>
      </c>
      <c r="J805" s="2" t="str">
        <f>COMPLEX('Raw Data'!R798,'Raw Data'!S798)</f>
        <v>-4.08627501734269E-07+0.0000025395096274636i</v>
      </c>
      <c r="K805" s="2" t="str">
        <f>COMPLEX('Raw Data'!T798,'Raw Data'!U798)</f>
        <v>8.68046889454253E-08+0.000004657763695915i</v>
      </c>
      <c r="L805" s="2" t="str">
        <f>COMPLEX('Raw Data'!V798,'Raw Data'!W798)</f>
        <v>1.10660334551618E-06+1.18384988837569E-06i</v>
      </c>
      <c r="M805" s="2" t="str">
        <f>COMPLEX('Raw Data'!X798,'Raw Data'!Y798)</f>
        <v>0.00219992414163972-0.00219995135092346i</v>
      </c>
      <c r="N805" s="2" t="str">
        <f>COMPLEX('Raw Data'!Z798,'Raw Data'!AA798)</f>
        <v>-6.40583277732129E-06-0.0000260220403509412i</v>
      </c>
      <c r="O805" s="2" t="str">
        <f>COMPLEX('Raw Data'!AB798,'Raw Data'!AC798)</f>
        <v>0.0000063369590484504-7.11049741835396E-06i</v>
      </c>
      <c r="P805" s="2" t="str">
        <f>COMPLEX('Raw Data'!AD798,'Raw Data'!AE798)</f>
        <v>-2.14162376298944E-06+0.0000147876005307947i</v>
      </c>
      <c r="Q805" s="2" t="str">
        <f>COMPLEX('Raw Data'!AF798,'Raw Data'!AG798)</f>
        <v>0.0000013492257853707-0.0000246043286207325i</v>
      </c>
      <c r="R805" s="2" t="str">
        <f>COMPLEX('Raw Data'!AH798,'Raw Data'!AI798)</f>
        <v>0.000109823176219999-0.000652127952835454i</v>
      </c>
    </row>
    <row r="806" spans="2:18" x14ac:dyDescent="0.25">
      <c r="B806" s="2">
        <f>'Raw Data'!C799/1000000</f>
        <v>38.487504470694297</v>
      </c>
      <c r="C806" s="2" t="str">
        <f>COMPLEX('Raw Data'!D799,'Raw Data'!E799)</f>
        <v>-0.0000206308901225084-0.000442458910946519i</v>
      </c>
      <c r="D806" s="2" t="str">
        <f>COMPLEX('Raw Data'!F799,'Raw Data'!G799)</f>
        <v>0.0000097020908489379+0.000135566496299043i</v>
      </c>
      <c r="E806" s="2" t="str">
        <f>COMPLEX('Raw Data'!H799,'Raw Data'!I799)</f>
        <v>-8.67144500009369E-07+9.60790924686869E-06i</v>
      </c>
      <c r="F806" s="2" t="str">
        <f>COMPLEX('Raw Data'!J799,'Raw Data'!K799)</f>
        <v>5.78000372765348E-06-3.22621107482777E-06i</v>
      </c>
      <c r="G806" s="2" t="str">
        <f>COMPLEX('Raw Data'!L799,'Raw Data'!M799)</f>
        <v>8.36758274119137E-06+0.000154804373473822i</v>
      </c>
      <c r="H806" s="2" t="str">
        <f>COMPLEX('Raw Data'!N799,'Raw Data'!O799)</f>
        <v>-0.000206383033202831+0.000110268210526372i</v>
      </c>
      <c r="I806" s="2" t="str">
        <f>COMPLEX('Raw Data'!P799,'Raw Data'!Q799)</f>
        <v>-3.46451500625249E-06-4.69442117385833E-06i</v>
      </c>
      <c r="J806" s="2" t="str">
        <f>COMPLEX('Raw Data'!R799,'Raw Data'!S799)</f>
        <v>8.39921726850282E-07-7.09695338989677E-07i</v>
      </c>
      <c r="K806" s="2" t="str">
        <f>COMPLEX('Raw Data'!T799,'Raw Data'!U799)</f>
        <v>0.0000097838601017275+3.40541742870685E-06i</v>
      </c>
      <c r="L806" s="2" t="str">
        <f>COMPLEX('Raw Data'!V799,'Raw Data'!W799)</f>
        <v>-1.44823282177371E-06+4.99115539318215E-06i</v>
      </c>
      <c r="M806" s="2" t="str">
        <f>COMPLEX('Raw Data'!X799,'Raw Data'!Y799)</f>
        <v>0.00221292699110248-0.00220178341519967i</v>
      </c>
      <c r="N806" s="2" t="str">
        <f>COMPLEX('Raw Data'!Z799,'Raw Data'!AA799)</f>
        <v>-6.96814666678993E-06-0.0000182346219883908i</v>
      </c>
      <c r="O806" s="2" t="str">
        <f>COMPLEX('Raw Data'!AB799,'Raw Data'!AC799)</f>
        <v>-1.98148267977261E-06-0.0000102446539246946i</v>
      </c>
      <c r="P806" s="2" t="str">
        <f>COMPLEX('Raw Data'!AD799,'Raw Data'!AE799)</f>
        <v>2.65163644449708E-06+0.0000103705151542595i</v>
      </c>
      <c r="Q806" s="2" t="str">
        <f>COMPLEX('Raw Data'!AF799,'Raw Data'!AG799)</f>
        <v>-7.25684051295548E-06-0.0000281358114210099i</v>
      </c>
      <c r="R806" s="2" t="str">
        <f>COMPLEX('Raw Data'!AH799,'Raw Data'!AI799)</f>
        <v>0.000103608677848656-0.000651070643994563i</v>
      </c>
    </row>
    <row r="807" spans="2:18" x14ac:dyDescent="0.25">
      <c r="B807" s="2">
        <f>'Raw Data'!C800/1000000</f>
        <v>38.665242766190275</v>
      </c>
      <c r="C807" s="2" t="str">
        <f>COMPLEX('Raw Data'!D800,'Raw Data'!E800)</f>
        <v>-0.0000159548420505686-0.000437373255314239i</v>
      </c>
      <c r="D807" s="2" t="str">
        <f>COMPLEX('Raw Data'!F800,'Raw Data'!G800)</f>
        <v>0.0000114382624320341+0.000151043188324664i</v>
      </c>
      <c r="E807" s="2" t="str">
        <f>COMPLEX('Raw Data'!H800,'Raw Data'!I800)</f>
        <v>1.80120783072636E-06+8.38140329712722E-06i</v>
      </c>
      <c r="F807" s="2" t="str">
        <f>COMPLEX('Raw Data'!J800,'Raw Data'!K800)</f>
        <v>-5.56652422088579E-07-8.89870187176417E-06i</v>
      </c>
      <c r="G807" s="2" t="str">
        <f>COMPLEX('Raw Data'!L800,'Raw Data'!M800)</f>
        <v>8.13940230625581E-06+0.00014077905043959i</v>
      </c>
      <c r="H807" s="2" t="str">
        <f>COMPLEX('Raw Data'!N800,'Raw Data'!O800)</f>
        <v>-0.000207034160814451+0.000114794641514241i</v>
      </c>
      <c r="I807" s="2" t="str">
        <f>COMPLEX('Raw Data'!P800,'Raw Data'!Q800)</f>
        <v>3.01880772832925E-06+7.14872493401612E-07i</v>
      </c>
      <c r="J807" s="2" t="str">
        <f>COMPLEX('Raw Data'!R800,'Raw Data'!S800)</f>
        <v>-1.78682781053316E-06-1.34050039138476E-06i</v>
      </c>
      <c r="K807" s="2" t="str">
        <f>COMPLEX('Raw Data'!T800,'Raw Data'!U800)</f>
        <v>-5.70082748797228E-07+0.0000100544010874719i</v>
      </c>
      <c r="L807" s="2" t="str">
        <f>COMPLEX('Raw Data'!V800,'Raw Data'!W800)</f>
        <v>-2.76834497775594E-07+4.16259751811662E-06i</v>
      </c>
      <c r="M807" s="2" t="str">
        <f>COMPLEX('Raw Data'!X800,'Raw Data'!Y800)</f>
        <v>0.00222821322130811-0.00221353645482337i</v>
      </c>
      <c r="N807" s="2" t="str">
        <f>COMPLEX('Raw Data'!Z800,'Raw Data'!AA800)</f>
        <v>7.38392026633095E-07-0.0000276894820225984i</v>
      </c>
      <c r="O807" s="2" t="str">
        <f>COMPLEX('Raw Data'!AB800,'Raw Data'!AC800)</f>
        <v>-4.52603899336407E-06-0.0000133902126352707i</v>
      </c>
      <c r="P807" s="2" t="str">
        <f>COMPLEX('Raw Data'!AD800,'Raw Data'!AE800)</f>
        <v>-3.91057820737911E-06+0.000011009038056621i</v>
      </c>
      <c r="Q807" s="2" t="str">
        <f>COMPLEX('Raw Data'!AF800,'Raw Data'!AG800)</f>
        <v>0.0000044382040248393-0.0000138329774450711i</v>
      </c>
      <c r="R807" s="2" t="str">
        <f>COMPLEX('Raw Data'!AH800,'Raw Data'!AI800)</f>
        <v>0.000113156019322161-0.000662974089956642i</v>
      </c>
    </row>
    <row r="808" spans="2:18" x14ac:dyDescent="0.25">
      <c r="B808" s="2">
        <f>'Raw Data'!C801/1000000</f>
        <v>38.84298106168626</v>
      </c>
      <c r="C808" s="2" t="str">
        <f>COMPLEX('Raw Data'!D801,'Raw Data'!E801)</f>
        <v>-0.0000182492191417983-0.000437509116392417i</v>
      </c>
      <c r="D808" s="2" t="str">
        <f>COMPLEX('Raw Data'!F801,'Raw Data'!G801)</f>
        <v>6.25789667849221E-06+0.000145841502713761i</v>
      </c>
      <c r="E808" s="2" t="str">
        <f>COMPLEX('Raw Data'!H801,'Raw Data'!I801)</f>
        <v>0.0000012713934432865+5.50753637481468E-06i</v>
      </c>
      <c r="F808" s="2" t="str">
        <f>COMPLEX('Raw Data'!J801,'Raw Data'!K801)</f>
        <v>-0.0000014476792431225-0.0000056377906797963i</v>
      </c>
      <c r="G808" s="2" t="str">
        <f>COMPLEX('Raw Data'!L801,'Raw Data'!M801)</f>
        <v>0.00001359656911729+0.00013644485832629i</v>
      </c>
      <c r="H808" s="2" t="str">
        <f>COMPLEX('Raw Data'!N801,'Raw Data'!O801)</f>
        <v>-0.000212198522190501+0.000114749666463756i</v>
      </c>
      <c r="I808" s="2" t="str">
        <f>COMPLEX('Raw Data'!P801,'Raw Data'!Q801)</f>
        <v>-6.72293934038831E-06+8.17568037596229E-07i</v>
      </c>
      <c r="J808" s="2" t="str">
        <f>COMPLEX('Raw Data'!R801,'Raw Data'!S801)</f>
        <v>-4.49246740419757E-06+3.27616927887511E-06i</v>
      </c>
      <c r="K808" s="2" t="str">
        <f>COMPLEX('Raw Data'!T801,'Raw Data'!U801)</f>
        <v>-3.12235678138474E-06+6.63783232169476E-06i</v>
      </c>
      <c r="L808" s="2" t="str">
        <f>COMPLEX('Raw Data'!V801,'Raw Data'!W801)</f>
        <v>-1.09987541880997E-06-2.44283389061734E-06i</v>
      </c>
      <c r="M808" s="2" t="str">
        <f>COMPLEX('Raw Data'!X801,'Raw Data'!Y801)</f>
        <v>0.00224634697260521-0.00221530277827393i</v>
      </c>
      <c r="N808" s="2" t="str">
        <f>COMPLEX('Raw Data'!Z801,'Raw Data'!AA801)</f>
        <v>-2.32798906733646E-06-0.0000167626231468956i</v>
      </c>
      <c r="O808" s="2" t="str">
        <f>COMPLEX('Raw Data'!AB801,'Raw Data'!AC801)</f>
        <v>-7.14554016144184E-06-3.00042368793198E-06i</v>
      </c>
      <c r="P808" s="2" t="str">
        <f>COMPLEX('Raw Data'!AD801,'Raw Data'!AE801)</f>
        <v>-6.85485515710966E-06+4.72758334325124E-06i</v>
      </c>
      <c r="Q808" s="2" t="str">
        <f>COMPLEX('Raw Data'!AF801,'Raw Data'!AG801)</f>
        <v>-6.31454062580341E-06-0.0000280272117183996i</v>
      </c>
      <c r="R808" s="2" t="str">
        <f>COMPLEX('Raw Data'!AH801,'Raw Data'!AI801)</f>
        <v>0.000096670077813344-0.000657084584563648i</v>
      </c>
    </row>
    <row r="809" spans="2:18" x14ac:dyDescent="0.25">
      <c r="B809" s="2">
        <f>'Raw Data'!C802/1000000</f>
        <v>39.020719357182244</v>
      </c>
      <c r="C809" s="2" t="str">
        <f>COMPLEX('Raw Data'!D802,'Raw Data'!E802)</f>
        <v>-0.0000227366920547769-0.000444968498508406i</v>
      </c>
      <c r="D809" s="2" t="str">
        <f>COMPLEX('Raw Data'!F802,'Raw Data'!G802)</f>
        <v>0.0000140063321079226+0.000140978965277564i</v>
      </c>
      <c r="E809" s="2" t="str">
        <f>COMPLEX('Raw Data'!H802,'Raw Data'!I802)</f>
        <v>2.21920870101112E-06+9.35727087233618E-07i</v>
      </c>
      <c r="F809" s="2" t="str">
        <f>COMPLEX('Raw Data'!J802,'Raw Data'!K802)</f>
        <v>-9.0235385295098E-07-6.51889998844699E-06i</v>
      </c>
      <c r="G809" s="2" t="str">
        <f>COMPLEX('Raw Data'!L802,'Raw Data'!M802)</f>
        <v>0.0000130316190074382+0.00014427353191064i</v>
      </c>
      <c r="H809" s="2" t="str">
        <f>COMPLEX('Raw Data'!N802,'Raw Data'!O802)</f>
        <v>-0.000203609815623886+0.000117529462022129i</v>
      </c>
      <c r="I809" s="2" t="str">
        <f>COMPLEX('Raw Data'!P802,'Raw Data'!Q802)</f>
        <v>2.81238988281275E-06-2.89487219461439E-06i</v>
      </c>
      <c r="J809" s="2" t="str">
        <f>COMPLEX('Raw Data'!R802,'Raw Data'!S802)</f>
        <v>-4.36455579518483E-06-0.0000017899952408749i</v>
      </c>
      <c r="K809" s="2" t="str">
        <f>COMPLEX('Raw Data'!T802,'Raw Data'!U802)</f>
        <v>2.03382573580767E-06+5.73146517543976E-06i</v>
      </c>
      <c r="L809" s="2" t="str">
        <f>COMPLEX('Raw Data'!V802,'Raw Data'!W802)</f>
        <v>-1.24989207068914E-06-4.21971673133401E-06i</v>
      </c>
      <c r="M809" s="2" t="str">
        <f>COMPLEX('Raw Data'!X802,'Raw Data'!Y802)</f>
        <v>0.00226197099697763-0.00223044537264763i</v>
      </c>
      <c r="N809" s="2" t="str">
        <f>COMPLEX('Raw Data'!Z802,'Raw Data'!AA802)</f>
        <v>-1.50464397725793E-06-0.0000214795112171827i</v>
      </c>
      <c r="O809" s="2" t="str">
        <f>COMPLEX('Raw Data'!AB802,'Raw Data'!AC802)</f>
        <v>-2.85524354792075E-06-5.39312048544409E-06i</v>
      </c>
      <c r="P809" s="2" t="str">
        <f>COMPLEX('Raw Data'!AD802,'Raw Data'!AE802)</f>
        <v>-1.74840250859529E-06+0.0000023110643406158i</v>
      </c>
      <c r="Q809" s="2" t="str">
        <f>COMPLEX('Raw Data'!AF802,'Raw Data'!AG802)</f>
        <v>1.25310386236265E-06-0.0000306317679741793i</v>
      </c>
      <c r="R809" s="2" t="str">
        <f>COMPLEX('Raw Data'!AH802,'Raw Data'!AI802)</f>
        <v>0.0000958390572118337-0.000662238473804339i</v>
      </c>
    </row>
    <row r="810" spans="2:18" x14ac:dyDescent="0.25">
      <c r="B810" s="2">
        <f>'Raw Data'!C803/1000000</f>
        <v>39.198457652678229</v>
      </c>
      <c r="C810" s="2" t="str">
        <f>COMPLEX('Raw Data'!D803,'Raw Data'!E803)</f>
        <v>-0.0000241003147211847-0.000443712341466861i</v>
      </c>
      <c r="D810" s="2" t="str">
        <f>COMPLEX('Raw Data'!F803,'Raw Data'!G803)</f>
        <v>7.53533398505991E-06+0.000141457115912083i</v>
      </c>
      <c r="E810" s="2" t="str">
        <f>COMPLEX('Raw Data'!H803,'Raw Data'!I803)</f>
        <v>-4.52440557690818E-06+3.60984513444905E-06i</v>
      </c>
      <c r="F810" s="2" t="str">
        <f>COMPLEX('Raw Data'!J803,'Raw Data'!K803)</f>
        <v>2.27664636487118E-07-0.0000106263185972036i</v>
      </c>
      <c r="G810" s="2" t="str">
        <f>COMPLEX('Raw Data'!L803,'Raw Data'!M803)</f>
        <v>0.0000211035063710775+0.000142799595267302i</v>
      </c>
      <c r="H810" s="2" t="str">
        <f>COMPLEX('Raw Data'!N803,'Raw Data'!O803)</f>
        <v>-0.00020995700435525+0.000110766703246725i</v>
      </c>
      <c r="I810" s="2" t="str">
        <f>COMPLEX('Raw Data'!P803,'Raw Data'!Q803)</f>
        <v>3.78577043574352E-06+2.16367875615973E-06i</v>
      </c>
      <c r="J810" s="2" t="str">
        <f>COMPLEX('Raw Data'!R803,'Raw Data'!S803)</f>
        <v>-1.96400377555048E-06+3.31625632775038E-06i</v>
      </c>
      <c r="K810" s="2" t="str">
        <f>COMPLEX('Raw Data'!T803,'Raw Data'!U803)</f>
        <v>3.11987806619432E-06+7.57582518928133E-06i</v>
      </c>
      <c r="L810" s="2" t="str">
        <f>COMPLEX('Raw Data'!V803,'Raw Data'!W803)</f>
        <v>2.23267705722896E-06-6.05537249405166E-06i</v>
      </c>
      <c r="M810" s="2" t="str">
        <f>COMPLEX('Raw Data'!X803,'Raw Data'!Y803)</f>
        <v>0.00227630643948153-0.00223447389039061i</v>
      </c>
      <c r="N810" s="2" t="str">
        <f>COMPLEX('Raw Data'!Z803,'Raw Data'!AA803)</f>
        <v>-2.82754855002392E-08-0.0000254301692866572i</v>
      </c>
      <c r="O810" s="2" t="str">
        <f>COMPLEX('Raw Data'!AB803,'Raw Data'!AC803)</f>
        <v>-4.83798435587262E-07-7.36495760790995E-06i</v>
      </c>
      <c r="P810" s="2" t="str">
        <f>COMPLEX('Raw Data'!AD803,'Raw Data'!AE803)</f>
        <v>-4.79834539789882E-07+5.91588192407962E-06i</v>
      </c>
      <c r="Q810" s="2" t="str">
        <f>COMPLEX('Raw Data'!AF803,'Raw Data'!AG803)</f>
        <v>-2.10062964297621E-06-0.0000294527260789062i</v>
      </c>
      <c r="R810" s="2" t="str">
        <f>COMPLEX('Raw Data'!AH803,'Raw Data'!AI803)</f>
        <v>0.000099413889604292-0.000660556644275462i</v>
      </c>
    </row>
    <row r="811" spans="2:18" x14ac:dyDescent="0.25">
      <c r="B811" s="2">
        <f>'Raw Data'!C804/1000000</f>
        <v>39.376195948174207</v>
      </c>
      <c r="C811" s="2" t="str">
        <f>COMPLEX('Raw Data'!D804,'Raw Data'!E804)</f>
        <v>-0.0000127844720223813-0.000450999985510421i</v>
      </c>
      <c r="D811" s="2" t="str">
        <f>COMPLEX('Raw Data'!F804,'Raw Data'!G804)</f>
        <v>0.0000115918723039551+0.000149294674087689i</v>
      </c>
      <c r="E811" s="2" t="str">
        <f>COMPLEX('Raw Data'!H804,'Raw Data'!I804)</f>
        <v>-2.28898964068526E-07+7.31502470325958E-06i</v>
      </c>
      <c r="F811" s="2" t="str">
        <f>COMPLEX('Raw Data'!J804,'Raw Data'!K804)</f>
        <v>3.62244044859473E-06-0.0000104481972265532i</v>
      </c>
      <c r="G811" s="2" t="str">
        <f>COMPLEX('Raw Data'!L804,'Raw Data'!M804)</f>
        <v>3.64018585797013E-06+0.000137736300266054i</v>
      </c>
      <c r="H811" s="2" t="str">
        <f>COMPLEX('Raw Data'!N804,'Raw Data'!O804)</f>
        <v>-0.000211170485495395+0.000111281138594136i</v>
      </c>
      <c r="I811" s="2" t="str">
        <f>COMPLEX('Raw Data'!P804,'Raw Data'!Q804)</f>
        <v>-3.27581592113357E-06-6.07010920999489E-06i</v>
      </c>
      <c r="J811" s="2" t="str">
        <f>COMPLEX('Raw Data'!R804,'Raw Data'!S804)</f>
        <v>2.53275991394191E-06-5.82605421380376E-07i</v>
      </c>
      <c r="K811" s="2" t="str">
        <f>COMPLEX('Raw Data'!T804,'Raw Data'!U804)</f>
        <v>2.55145405699548E-06+0.0000101762784493345i</v>
      </c>
      <c r="L811" s="2" t="str">
        <f>COMPLEX('Raw Data'!V804,'Raw Data'!W804)</f>
        <v>3.45206454851362E-06+2.40546169769061E-07i</v>
      </c>
      <c r="M811" s="2" t="str">
        <f>COMPLEX('Raw Data'!X804,'Raw Data'!Y804)</f>
        <v>0.0022905393954369-0.00223864555821478i</v>
      </c>
      <c r="N811" s="2" t="str">
        <f>COMPLEX('Raw Data'!Z804,'Raw Data'!AA804)</f>
        <v>-2.25041244670192E-06-0.0000201982966408168i</v>
      </c>
      <c r="O811" s="2" t="str">
        <f>COMPLEX('Raw Data'!AB804,'Raw Data'!AC804)</f>
        <v>4.00790520944979E-07-3.30346301810607E-06i</v>
      </c>
      <c r="P811" s="2" t="str">
        <f>COMPLEX('Raw Data'!AD804,'Raw Data'!AE804)</f>
        <v>-1.05219899316007E-06-7.85040833499195E-06i</v>
      </c>
      <c r="Q811" s="2" t="str">
        <f>COMPLEX('Raw Data'!AF804,'Raw Data'!AG804)</f>
        <v>-2.18475066202101E-06-0.0000163122873721548i</v>
      </c>
      <c r="R811" s="2" t="str">
        <f>COMPLEX('Raw Data'!AH804,'Raw Data'!AI804)</f>
        <v>0.000102239240619543-0.000677276338061413i</v>
      </c>
    </row>
    <row r="812" spans="2:18" x14ac:dyDescent="0.25">
      <c r="B812" s="2">
        <f>'Raw Data'!C805/1000000</f>
        <v>39.553934243670199</v>
      </c>
      <c r="C812" s="2" t="str">
        <f>COMPLEX('Raw Data'!D805,'Raw Data'!E805)</f>
        <v>-0.0000146638840148268-0.00045511465870467i</v>
      </c>
      <c r="D812" s="2" t="str">
        <f>COMPLEX('Raw Data'!F805,'Raw Data'!G805)</f>
        <v>0.000019495199943784+0.000139762789079187i</v>
      </c>
      <c r="E812" s="2" t="str">
        <f>COMPLEX('Raw Data'!H805,'Raw Data'!I805)</f>
        <v>-0.0000038426658142263+0.0000140893503790111i</v>
      </c>
      <c r="F812" s="2" t="str">
        <f>COMPLEX('Raw Data'!J805,'Raw Data'!K805)</f>
        <v>2.86147849364501E-07-6.01930045092292E-06i</v>
      </c>
      <c r="G812" s="2" t="str">
        <f>COMPLEX('Raw Data'!L805,'Raw Data'!M805)</f>
        <v>0.0000174523502039736+0.000149473559394071i</v>
      </c>
      <c r="H812" s="2" t="str">
        <f>COMPLEX('Raw Data'!N805,'Raw Data'!O805)</f>
        <v>-0.000215905169581792+0.000119636809773835i</v>
      </c>
      <c r="I812" s="2" t="str">
        <f>COMPLEX('Raw Data'!P805,'Raw Data'!Q805)</f>
        <v>-1.16169967400554E-06-1.63201945709623E-06i</v>
      </c>
      <c r="J812" s="2" t="str">
        <f>COMPLEX('Raw Data'!R805,'Raw Data'!S805)</f>
        <v>-2.96495937165695E-06+4.24033797429843E-06i</v>
      </c>
      <c r="K812" s="2" t="str">
        <f>COMPLEX('Raw Data'!T805,'Raw Data'!U805)</f>
        <v>1.34394398764017E-06+4.77513750069436E-06i</v>
      </c>
      <c r="L812" s="2" t="str">
        <f>COMPLEX('Raw Data'!V805,'Raw Data'!W805)</f>
        <v>9.13527954543352E-07+1.25747437720774E-06i</v>
      </c>
      <c r="M812" s="2" t="str">
        <f>COMPLEX('Raw Data'!X805,'Raw Data'!Y805)</f>
        <v>0.0023025232120025-0.0022483851161013i</v>
      </c>
      <c r="N812" s="2" t="str">
        <f>COMPLEX('Raw Data'!Z805,'Raw Data'!AA805)</f>
        <v>1.72150877204913E-06-0.0000224926831528324i</v>
      </c>
      <c r="O812" s="2" t="str">
        <f>COMPLEX('Raw Data'!AB805,'Raw Data'!AC805)</f>
        <v>1.90365989802066E-06-3.10661354697107E-06i</v>
      </c>
      <c r="P812" s="2" t="str">
        <f>COMPLEX('Raw Data'!AD805,'Raw Data'!AE805)</f>
        <v>3.20891665868901E-07+1.96235861116442E-06i</v>
      </c>
      <c r="Q812" s="2" t="str">
        <f>COMPLEX('Raw Data'!AF805,'Raw Data'!AG805)</f>
        <v>2.17306931288557E-06-0.000027584323222607i</v>
      </c>
      <c r="R812" s="2" t="str">
        <f>COMPLEX('Raw Data'!AH805,'Raw Data'!AI805)</f>
        <v>0.000102578034754071-0.000672931760303946i</v>
      </c>
    </row>
    <row r="813" spans="2:18" x14ac:dyDescent="0.25">
      <c r="B813" s="2">
        <f>'Raw Data'!C806/1000000</f>
        <v>39.731672539166176</v>
      </c>
      <c r="C813" s="2" t="str">
        <f>COMPLEX('Raw Data'!D806,'Raw Data'!E806)</f>
        <v>-0.0000120124533363868-0.000457897185899669i</v>
      </c>
      <c r="D813" s="2" t="str">
        <f>COMPLEX('Raw Data'!F806,'Raw Data'!G806)</f>
        <v>0.0000124830728693679+0.000140940803613469i</v>
      </c>
      <c r="E813" s="2" t="str">
        <f>COMPLEX('Raw Data'!H806,'Raw Data'!I806)</f>
        <v>-8.92689056326025E-06+8.74580214574903E-06i</v>
      </c>
      <c r="F813" s="2" t="str">
        <f>COMPLEX('Raw Data'!J806,'Raw Data'!K806)</f>
        <v>-7.33549896711334E-06-9.85099294063305E-06i</v>
      </c>
      <c r="G813" s="2" t="str">
        <f>COMPLEX('Raw Data'!L806,'Raw Data'!M806)</f>
        <v>0.0000146415726265229+0.000153412151651877i</v>
      </c>
      <c r="H813" s="2" t="str">
        <f>COMPLEX('Raw Data'!N806,'Raw Data'!O806)</f>
        <v>-0.000209836261413314+0.000115311262634275i</v>
      </c>
      <c r="I813" s="2" t="str">
        <f>COMPLEX('Raw Data'!P806,'Raw Data'!Q806)</f>
        <v>1.12598280432282E-07-2.13119068144837E-06i</v>
      </c>
      <c r="J813" s="2" t="str">
        <f>COMPLEX('Raw Data'!R806,'Raw Data'!S806)</f>
        <v>-0.0000035202593159678-7.52634939111789E-06i</v>
      </c>
      <c r="K813" s="2" t="str">
        <f>COMPLEX('Raw Data'!T806,'Raw Data'!U806)</f>
        <v>-0.0000036739273883797+4.56069536107894E-06i</v>
      </c>
      <c r="L813" s="2" t="str">
        <f>COMPLEX('Raw Data'!V806,'Raw Data'!W806)</f>
        <v>-2.49452776556783E-06+5.74974934487419E-06i</v>
      </c>
      <c r="M813" s="2" t="str">
        <f>COMPLEX('Raw Data'!X806,'Raw Data'!Y806)</f>
        <v>0.00231434988481453-0.00225323471200891i</v>
      </c>
      <c r="N813" s="2" t="str">
        <f>COMPLEX('Raw Data'!Z806,'Raw Data'!AA806)</f>
        <v>-3.07758476477831E-06-0.0000222261911028575i</v>
      </c>
      <c r="O813" s="2" t="str">
        <f>COMPLEX('Raw Data'!AB806,'Raw Data'!AC806)</f>
        <v>-3.67326589804834E-06+7.78447032073721E-07i</v>
      </c>
      <c r="P813" s="2" t="str">
        <f>COMPLEX('Raw Data'!AD806,'Raw Data'!AE806)</f>
        <v>3.44738130290187E-06+7.92751512494126E-06i</v>
      </c>
      <c r="Q813" s="2" t="str">
        <f>COMPLEX('Raw Data'!AF806,'Raw Data'!AG806)</f>
        <v>9.42877622571321E-07-0.000023759320142527i</v>
      </c>
      <c r="R813" s="2" t="str">
        <f>COMPLEX('Raw Data'!AH806,'Raw Data'!AI806)</f>
        <v>0.000096063109733483-0.000677560404412458i</v>
      </c>
    </row>
    <row r="814" spans="2:18" x14ac:dyDescent="0.25">
      <c r="B814" s="2">
        <f>'Raw Data'!C807/1000000</f>
        <v>39.909410834662154</v>
      </c>
      <c r="C814" s="2" t="str">
        <f>COMPLEX('Raw Data'!D807,'Raw Data'!E807)</f>
        <v>-0.0000124158889103015-0.00045928155623785i</v>
      </c>
      <c r="D814" s="2" t="str">
        <f>COMPLEX('Raw Data'!F807,'Raw Data'!G807)</f>
        <v>0.0000160623709061675+0.000148316080514228i</v>
      </c>
      <c r="E814" s="2" t="str">
        <f>COMPLEX('Raw Data'!H807,'Raw Data'!I807)</f>
        <v>3.93291207313355E-06-2.75636160013496E-06i</v>
      </c>
      <c r="F814" s="2" t="str">
        <f>COMPLEX('Raw Data'!J807,'Raw Data'!K807)</f>
        <v>-4.21824350321154E-07-2.45460032694013E-06i</v>
      </c>
      <c r="G814" s="2" t="str">
        <f>COMPLEX('Raw Data'!L807,'Raw Data'!M807)</f>
        <v>0.0000063663157284785+0.0001480081074958i</v>
      </c>
      <c r="H814" s="2" t="str">
        <f>COMPLEX('Raw Data'!N807,'Raw Data'!O807)</f>
        <v>-0.000218113264498437+0.00010957429765414i</v>
      </c>
      <c r="I814" s="2" t="str">
        <f>COMPLEX('Raw Data'!P807,'Raw Data'!Q807)</f>
        <v>-1.05167284852572E-06-2.34556489008792E-06i</v>
      </c>
      <c r="J814" s="2" t="str">
        <f>COMPLEX('Raw Data'!R807,'Raw Data'!S807)</f>
        <v>3.05206522041724E-06-8.01159595190668E-07i</v>
      </c>
      <c r="K814" s="2" t="str">
        <f>COMPLEX('Raw Data'!T807,'Raw Data'!U807)</f>
        <v>2.91622382761893E-06+2.71674234346158E-06i</v>
      </c>
      <c r="L814" s="2" t="str">
        <f>COMPLEX('Raw Data'!V807,'Raw Data'!W807)</f>
        <v>1.61685962514109E-06-1.09343689866824E-06i</v>
      </c>
      <c r="M814" s="2" t="str">
        <f>COMPLEX('Raw Data'!X807,'Raw Data'!Y807)</f>
        <v>0.00233522742280716-0.0022572895124303i</v>
      </c>
      <c r="N814" s="2" t="str">
        <f>COMPLEX('Raw Data'!Z807,'Raw Data'!AA807)</f>
        <v>-2.63908323935019E-06-0.0000275858735221763i</v>
      </c>
      <c r="O814" s="2" t="str">
        <f>COMPLEX('Raw Data'!AB807,'Raw Data'!AC807)</f>
        <v>1.18098515469846E-06-4.46888442028494E-06i</v>
      </c>
      <c r="P814" s="2" t="str">
        <f>COMPLEX('Raw Data'!AD807,'Raw Data'!AE807)</f>
        <v>1.44514601170314E-06+7.47372905918222E-06i</v>
      </c>
      <c r="Q814" s="2" t="str">
        <f>COMPLEX('Raw Data'!AF807,'Raw Data'!AG807)</f>
        <v>5.69316657520191E-07-0.0000229632792711526i</v>
      </c>
      <c r="R814" s="2" t="str">
        <f>COMPLEX('Raw Data'!AH807,'Raw Data'!AI807)</f>
        <v>0.0000918911995674491-0.000679686926260461i</v>
      </c>
    </row>
    <row r="815" spans="2:18" x14ac:dyDescent="0.25">
      <c r="B815" s="2">
        <f>'Raw Data'!C808/1000000</f>
        <v>40.087149130158139</v>
      </c>
      <c r="C815" s="2" t="str">
        <f>COMPLEX('Raw Data'!D808,'Raw Data'!E808)</f>
        <v>-0.0000135246595361851-0.000464888169053593i</v>
      </c>
      <c r="D815" s="2" t="str">
        <f>COMPLEX('Raw Data'!F808,'Raw Data'!G808)</f>
        <v>0.000015207802170735+0.000147629844159117i</v>
      </c>
      <c r="E815" s="2" t="str">
        <f>COMPLEX('Raw Data'!H808,'Raw Data'!I808)</f>
        <v>-0.000001308598667394+8.59844838891943E-06i</v>
      </c>
      <c r="F815" s="2" t="str">
        <f>COMPLEX('Raw Data'!J808,'Raw Data'!K808)</f>
        <v>-5.16440445874756E-06-0.0000095823276823777i</v>
      </c>
      <c r="G815" s="2" t="str">
        <f>COMPLEX('Raw Data'!L808,'Raw Data'!M808)</f>
        <v>0.0000139325557406093+0.000154984297901235i</v>
      </c>
      <c r="H815" s="2" t="str">
        <f>COMPLEX('Raw Data'!N808,'Raw Data'!O808)</f>
        <v>-0.000218936071754792+0.000112509243833051i</v>
      </c>
      <c r="I815" s="2" t="str">
        <f>COMPLEX('Raw Data'!P808,'Raw Data'!Q808)</f>
        <v>1.54749590511904E-07-4.66028853329616E-06i</v>
      </c>
      <c r="J815" s="2" t="str">
        <f>COMPLEX('Raw Data'!R808,'Raw Data'!S808)</f>
        <v>9.83807132374775E-06+0.0000045288141342377i</v>
      </c>
      <c r="K815" s="2" t="str">
        <f>COMPLEX('Raw Data'!T808,'Raw Data'!U808)</f>
        <v>3.07412450355703E-06+7.19764484352194E-06i</v>
      </c>
      <c r="L815" s="2" t="str">
        <f>COMPLEX('Raw Data'!V808,'Raw Data'!W808)</f>
        <v>1.35930589593381E-06-1.68691368848713E-08i</v>
      </c>
      <c r="M815" s="2" t="str">
        <f>COMPLEX('Raw Data'!X808,'Raw Data'!Y808)</f>
        <v>0.00235164028443964-0.00226085181597509i</v>
      </c>
      <c r="N815" s="2" t="str">
        <f>COMPLEX('Raw Data'!Z808,'Raw Data'!AA808)</f>
        <v>-1.56777465083179E-06-0.0000188938710046134i</v>
      </c>
      <c r="O815" s="2" t="str">
        <f>COMPLEX('Raw Data'!AB808,'Raw Data'!AC808)</f>
        <v>-7.74792377036687E-06-9.40919548525699E-06i</v>
      </c>
      <c r="P815" s="2" t="str">
        <f>COMPLEX('Raw Data'!AD808,'Raw Data'!AE808)</f>
        <v>7.52238926799125E-06+0.0000082252447146459i</v>
      </c>
      <c r="Q815" s="2" t="str">
        <f>COMPLEX('Raw Data'!AF808,'Raw Data'!AG808)</f>
        <v>-5.68761943606929E-07-0.0000297922589008424i</v>
      </c>
      <c r="R815" s="2" t="str">
        <f>COMPLEX('Raw Data'!AH808,'Raw Data'!AI808)</f>
        <v>0.0000936431366758139-0.000685816244281302i</v>
      </c>
    </row>
    <row r="816" spans="2:18" x14ac:dyDescent="0.25">
      <c r="B816" s="2">
        <f>'Raw Data'!C809/1000000</f>
        <v>40.264887425654123</v>
      </c>
      <c r="C816" s="2" t="str">
        <f>COMPLEX('Raw Data'!D809,'Raw Data'!E809)</f>
        <v>-0.0000159290100443563-0.000468881540795254i</v>
      </c>
      <c r="D816" s="2" t="str">
        <f>COMPLEX('Raw Data'!F809,'Raw Data'!G809)</f>
        <v>0.0000125407299338674+0.000149893269147803i</v>
      </c>
      <c r="E816" s="2" t="str">
        <f>COMPLEX('Raw Data'!H809,'Raw Data'!I809)</f>
        <v>-9.33723735573408E-08+0.0000126136290642918i</v>
      </c>
      <c r="F816" s="2" t="str">
        <f>COMPLEX('Raw Data'!J809,'Raw Data'!K809)</f>
        <v>1.05466103989767E-06-0.0000129190554278962i</v>
      </c>
      <c r="G816" s="2" t="str">
        <f>COMPLEX('Raw Data'!L809,'Raw Data'!M809)</f>
        <v>0.0000196988018150574+0.000146300909955907i</v>
      </c>
      <c r="H816" s="2" t="str">
        <f>COMPLEX('Raw Data'!N809,'Raw Data'!O809)</f>
        <v>-0.000213022135807557+0.000112680041613449i</v>
      </c>
      <c r="I816" s="2" t="str">
        <f>COMPLEX('Raw Data'!P809,'Raw Data'!Q809)</f>
        <v>0.0000029800195718294-5.86275721705442E-06i</v>
      </c>
      <c r="J816" s="2" t="str">
        <f>COMPLEX('Raw Data'!R809,'Raw Data'!S809)</f>
        <v>-7.26581743889456E-07-3.54347089482865E-06i</v>
      </c>
      <c r="K816" s="2" t="str">
        <f>COMPLEX('Raw Data'!T809,'Raw Data'!U809)</f>
        <v>1.27691276116411E-06+0.0000109825745031968i</v>
      </c>
      <c r="L816" s="2" t="str">
        <f>COMPLEX('Raw Data'!V809,'Raw Data'!W809)</f>
        <v>3.67955141931959E-06-9.54904340610572E-07i</v>
      </c>
      <c r="M816" s="2" t="str">
        <f>COMPLEX('Raw Data'!X809,'Raw Data'!Y809)</f>
        <v>0.00236965956619797-0.00226674788142298i</v>
      </c>
      <c r="N816" s="2" t="str">
        <f>COMPLEX('Raw Data'!Z809,'Raw Data'!AA809)</f>
        <v>-3.75702295896427E-06-0.0000188904818687999i</v>
      </c>
      <c r="O816" s="2" t="str">
        <f>COMPLEX('Raw Data'!AB809,'Raw Data'!AC809)</f>
        <v>-3.0726147276293E-07-8.09090080157636E-06i</v>
      </c>
      <c r="P816" s="2" t="str">
        <f>COMPLEX('Raw Data'!AD809,'Raw Data'!AE809)</f>
        <v>-2.85907034800814E-06+1.89337021683786E-06i</v>
      </c>
      <c r="Q816" s="2" t="str">
        <f>COMPLEX('Raw Data'!AF809,'Raw Data'!AG809)</f>
        <v>-0.0000106722935257126-0.0000278009092986509i</v>
      </c>
      <c r="R816" s="2" t="str">
        <f>COMPLEX('Raw Data'!AH809,'Raw Data'!AI809)</f>
        <v>0.0000854519413091199-0.000689550999467173i</v>
      </c>
    </row>
    <row r="817" spans="2:18" x14ac:dyDescent="0.25">
      <c r="B817" s="2">
        <f>'Raw Data'!C810/1000000</f>
        <v>40.442625721150108</v>
      </c>
      <c r="C817" s="2" t="str">
        <f>COMPLEX('Raw Data'!D810,'Raw Data'!E810)</f>
        <v>-9.08438195531337E-06-0.000464707282551684i</v>
      </c>
      <c r="D817" s="2" t="str">
        <f>COMPLEX('Raw Data'!F810,'Raw Data'!G810)</f>
        <v>0.0000114486256034315+0.000141477829158234i</v>
      </c>
      <c r="E817" s="2" t="str">
        <f>COMPLEX('Raw Data'!H810,'Raw Data'!I810)</f>
        <v>-2.50535060686374E-06+0.0000091977398659733i</v>
      </c>
      <c r="F817" s="2" t="str">
        <f>COMPLEX('Raw Data'!J810,'Raw Data'!K810)</f>
        <v>-1.58304894561738E-06-4.81258682508923E-06i</v>
      </c>
      <c r="G817" s="2" t="str">
        <f>COMPLEX('Raw Data'!L810,'Raw Data'!M810)</f>
        <v>0.0000174497589348513+0.00014871341658693i</v>
      </c>
      <c r="H817" s="2" t="str">
        <f>COMPLEX('Raw Data'!N810,'Raw Data'!O810)</f>
        <v>-0.000216000547062872+0.000120282346682938i</v>
      </c>
      <c r="I817" s="2" t="str">
        <f>COMPLEX('Raw Data'!P810,'Raw Data'!Q810)</f>
        <v>1.33855435478822E-06-1.77373416477093E-06i</v>
      </c>
      <c r="J817" s="2" t="str">
        <f>COMPLEX('Raw Data'!R810,'Raw Data'!S810)</f>
        <v>2.33864445632741E-06-2.06235323882859E-06i</v>
      </c>
      <c r="K817" s="2" t="str">
        <f>COMPLEX('Raw Data'!T810,'Raw Data'!U810)</f>
        <v>-0.0000022496508859273+4.64560095865267E-07i</v>
      </c>
      <c r="L817" s="2" t="str">
        <f>COMPLEX('Raw Data'!V810,'Raw Data'!W810)</f>
        <v>1.41189216420717E-06-4.48773954769652E-06i</v>
      </c>
      <c r="M817" s="2" t="str">
        <f>COMPLEX('Raw Data'!X810,'Raw Data'!Y810)</f>
        <v>0.00238569113528146-0.00227571252719406i</v>
      </c>
      <c r="N817" s="2" t="str">
        <f>COMPLEX('Raw Data'!Z810,'Raw Data'!AA810)</f>
        <v>-8.96089767234444E-06-0.0000242001256055851i</v>
      </c>
      <c r="O817" s="2" t="str">
        <f>COMPLEX('Raw Data'!AB810,'Raw Data'!AC810)</f>
        <v>3.12467515944982E-06-2.98449748980376E-06i</v>
      </c>
      <c r="P817" s="2" t="str">
        <f>COMPLEX('Raw Data'!AD810,'Raw Data'!AE810)</f>
        <v>3.02073981508777E-06+0.0000066903471208509i</v>
      </c>
      <c r="Q817" s="2" t="str">
        <f>COMPLEX('Raw Data'!AF810,'Raw Data'!AG810)</f>
        <v>-3.13771816457699E-06-0.0000302057022808719i</v>
      </c>
      <c r="R817" s="2" t="str">
        <f>COMPLEX('Raw Data'!AH810,'Raw Data'!AI810)</f>
        <v>0.0000816159841849732-0.000694905578505282i</v>
      </c>
    </row>
    <row r="818" spans="2:18" x14ac:dyDescent="0.25">
      <c r="B818" s="2">
        <f>'Raw Data'!C811/1000000</f>
        <v>40.620364016646086</v>
      </c>
      <c r="C818" s="2" t="str">
        <f>COMPLEX('Raw Data'!D811,'Raw Data'!E811)</f>
        <v>-8.55741441536548E-06-0.000475278349781198i</v>
      </c>
      <c r="D818" s="2" t="str">
        <f>COMPLEX('Raw Data'!F811,'Raw Data'!G811)</f>
        <v>6.44899384264407E-06+0.000150317174055939i</v>
      </c>
      <c r="E818" s="2" t="str">
        <f>COMPLEX('Raw Data'!H811,'Raw Data'!I811)</f>
        <v>3.80423939886025E-06+2.33990968014476E-06i</v>
      </c>
      <c r="F818" s="2" t="str">
        <f>COMPLEX('Raw Data'!J811,'Raw Data'!K811)</f>
        <v>-2.05941162560233E-06-7.15674254843157E-06i</v>
      </c>
      <c r="G818" s="2" t="str">
        <f>COMPLEX('Raw Data'!L811,'Raw Data'!M811)</f>
        <v>0.0000101778596682401+0.000150173414822426i</v>
      </c>
      <c r="H818" s="2" t="str">
        <f>COMPLEX('Raw Data'!N811,'Raw Data'!O811)</f>
        <v>-0.000219171415930317+0.000111430742934089i</v>
      </c>
      <c r="I818" s="2" t="str">
        <f>COMPLEX('Raw Data'!P811,'Raw Data'!Q811)</f>
        <v>-2.22860613592145E-06-6.05282812929503E-06i</v>
      </c>
      <c r="J818" s="2" t="str">
        <f>COMPLEX('Raw Data'!R811,'Raw Data'!S811)</f>
        <v>-6.49279272599128E-06+4.57003734835359E-06i</v>
      </c>
      <c r="K818" s="2" t="str">
        <f>COMPLEX('Raw Data'!T811,'Raw Data'!U811)</f>
        <v>-1.87425039467981E-06+6.81115633757616E-06i</v>
      </c>
      <c r="L818" s="2" t="str">
        <f>COMPLEX('Raw Data'!V811,'Raw Data'!W811)</f>
        <v>-1.12798297026083E-06-6.48725139505417E-06i</v>
      </c>
      <c r="M818" s="2" t="str">
        <f>COMPLEX('Raw Data'!X811,'Raw Data'!Y811)</f>
        <v>0.00240333263479591-0.0022802177741188i</v>
      </c>
      <c r="N818" s="2" t="str">
        <f>COMPLEX('Raw Data'!Z811,'Raw Data'!AA811)</f>
        <v>-3.19739563587762E-06-0.0000226069434744999i</v>
      </c>
      <c r="O818" s="2" t="str">
        <f>COMPLEX('Raw Data'!AB811,'Raw Data'!AC811)</f>
        <v>1.60377728629075E-06-1.41985942316468E-07i</v>
      </c>
      <c r="P818" s="2" t="str">
        <f>COMPLEX('Raw Data'!AD811,'Raw Data'!AE811)</f>
        <v>1.32481799389907E-06+4.38604881898547E-07i</v>
      </c>
      <c r="Q818" s="2" t="str">
        <f>COMPLEX('Raw Data'!AF811,'Raw Data'!AG811)</f>
        <v>-0.0000134453792391526-0.0000247365906854452i</v>
      </c>
      <c r="R818" s="2" t="str">
        <f>COMPLEX('Raw Data'!AH811,'Raw Data'!AI811)</f>
        <v>0.0000823604912743798-0.00070108750846238i</v>
      </c>
    </row>
    <row r="819" spans="2:18" x14ac:dyDescent="0.25">
      <c r="B819" s="2">
        <f>'Raw Data'!C812/1000000</f>
        <v>40.798102312142078</v>
      </c>
      <c r="C819" s="2" t="str">
        <f>COMPLEX('Raw Data'!D812,'Raw Data'!E812)</f>
        <v>-5.24053633933304E-06-0.000472718894061332i</v>
      </c>
      <c r="D819" s="2" t="str">
        <f>COMPLEX('Raw Data'!F812,'Raw Data'!G812)</f>
        <v>0.0000133832901502068+0.000154143046034466i</v>
      </c>
      <c r="E819" s="2" t="str">
        <f>COMPLEX('Raw Data'!H812,'Raw Data'!I812)</f>
        <v>4.84163020055967E-06+0.0000115755649947985i</v>
      </c>
      <c r="F819" s="2" t="str">
        <f>COMPLEX('Raw Data'!J812,'Raw Data'!K812)</f>
        <v>-8.94174062127142E-07-7.03816729990757E-06i</v>
      </c>
      <c r="G819" s="2" t="str">
        <f>COMPLEX('Raw Data'!L812,'Raw Data'!M812)</f>
        <v>0.000010991447424701+0.000147033725184524i</v>
      </c>
      <c r="H819" s="2" t="str">
        <f>COMPLEX('Raw Data'!N812,'Raw Data'!O812)</f>
        <v>-0.000207185557710772+0.000112326769084822i</v>
      </c>
      <c r="I819" s="2" t="str">
        <f>COMPLEX('Raw Data'!P812,'Raw Data'!Q812)</f>
        <v>-4.49549963684704E-06-1.64217791007555E-06i</v>
      </c>
      <c r="J819" s="2" t="str">
        <f>COMPLEX('Raw Data'!R812,'Raw Data'!S812)</f>
        <v>-2.62270447245062E-06+7.04102199504934E-06i</v>
      </c>
      <c r="K819" s="2" t="str">
        <f>COMPLEX('Raw Data'!T812,'Raw Data'!U812)</f>
        <v>8.1863413279942E-07+7.14012919417348E-06i</v>
      </c>
      <c r="L819" s="2" t="str">
        <f>COMPLEX('Raw Data'!V812,'Raw Data'!W812)</f>
        <v>-1.01348310730137E-06-6.93774147488246E-06i</v>
      </c>
      <c r="M819" s="2" t="str">
        <f>COMPLEX('Raw Data'!X812,'Raw Data'!Y812)</f>
        <v>0.00241101012102581-0.00228839896483318i</v>
      </c>
      <c r="N819" s="2" t="str">
        <f>COMPLEX('Raw Data'!Z812,'Raw Data'!AA812)</f>
        <v>-3.00237806108333E-06-0.0000231001277673945i</v>
      </c>
      <c r="O819" s="2" t="str">
        <f>COMPLEX('Raw Data'!AB812,'Raw Data'!AC812)</f>
        <v>-8.86850296064051E-07-4.36186719358033E-06i</v>
      </c>
      <c r="P819" s="2" t="str">
        <f>COMPLEX('Raw Data'!AD812,'Raw Data'!AE812)</f>
        <v>-1.41026455133132E-07+2.58819546454485E-06i</v>
      </c>
      <c r="Q819" s="2" t="str">
        <f>COMPLEX('Raw Data'!AF812,'Raw Data'!AG812)</f>
        <v>2.79341094775406E-06-0.0000167744728398308i</v>
      </c>
      <c r="R819" s="2" t="str">
        <f>COMPLEX('Raw Data'!AH812,'Raw Data'!AI812)</f>
        <v>0.0000983717263924824-0.000691196745023861i</v>
      </c>
    </row>
    <row r="820" spans="2:18" x14ac:dyDescent="0.25">
      <c r="B820" s="2">
        <f>'Raw Data'!C813/1000000</f>
        <v>40.975840607638055</v>
      </c>
      <c r="C820" s="2" t="str">
        <f>COMPLEX('Raw Data'!D813,'Raw Data'!E813)</f>
        <v>-4.13858830422763E-06-0.000480833667289325i</v>
      </c>
      <c r="D820" s="2" t="str">
        <f>COMPLEX('Raw Data'!F813,'Raw Data'!G813)</f>
        <v>9.69662210372664E-06+0.000147844793603735i</v>
      </c>
      <c r="E820" s="2" t="str">
        <f>COMPLEX('Raw Data'!H813,'Raw Data'!I813)</f>
        <v>6.67852368324006E-06+0.0000120370657326969i</v>
      </c>
      <c r="F820" s="2" t="str">
        <f>COMPLEX('Raw Data'!J813,'Raw Data'!K813)</f>
        <v>1.25964067457716E-06-7.73405589719127E-07i</v>
      </c>
      <c r="G820" s="2" t="str">
        <f>COMPLEX('Raw Data'!L813,'Raw Data'!M813)</f>
        <v>0.0000124491765950489+0.000156889974186083i</v>
      </c>
      <c r="H820" s="2" t="str">
        <f>COMPLEX('Raw Data'!N813,'Raw Data'!O813)</f>
        <v>-0.000221182185332249+0.000116544169200277i</v>
      </c>
      <c r="I820" s="2" t="str">
        <f>COMPLEX('Raw Data'!P813,'Raw Data'!Q813)</f>
        <v>-8.60753394703265E-07-0.0000053114454719154i</v>
      </c>
      <c r="J820" s="2" t="str">
        <f>COMPLEX('Raw Data'!R813,'Raw Data'!S813)</f>
        <v>5.93150349235495E-07+5.43782377329049E-06i</v>
      </c>
      <c r="K820" s="2" t="str">
        <f>COMPLEX('Raw Data'!T813,'Raw Data'!U813)</f>
        <v>-1.88101728899105E-06+0.0000087167522206687i</v>
      </c>
      <c r="L820" s="2" t="str">
        <f>COMPLEX('Raw Data'!V813,'Raw Data'!W813)</f>
        <v>1.25266707214043E-06+4.77782749763634E-06i</v>
      </c>
      <c r="M820" s="2" t="str">
        <f>COMPLEX('Raw Data'!X813,'Raw Data'!Y813)</f>
        <v>0.00243109222108934-0.00229829333563878i</v>
      </c>
      <c r="N820" s="2" t="str">
        <f>COMPLEX('Raw Data'!Z813,'Raw Data'!AA813)</f>
        <v>-1.77826488609666E-06-0.0000241146266638252i</v>
      </c>
      <c r="O820" s="2" t="str">
        <f>COMPLEX('Raw Data'!AB813,'Raw Data'!AC813)</f>
        <v>4.20007435967861E-06-4.99607467916498E-06i</v>
      </c>
      <c r="P820" s="2" t="str">
        <f>COMPLEX('Raw Data'!AD813,'Raw Data'!AE813)</f>
        <v>-7.21267504523589E-07+5.91361051869841E-06i</v>
      </c>
      <c r="Q820" s="2" t="str">
        <f>COMPLEX('Raw Data'!AF813,'Raw Data'!AG813)</f>
        <v>1.74503668978725E-06-0.0000264876470852513i</v>
      </c>
      <c r="R820" s="2" t="str">
        <f>COMPLEX('Raw Data'!AH813,'Raw Data'!AI813)</f>
        <v>0.0000785543287765192-0.000709138814438674i</v>
      </c>
    </row>
    <row r="821" spans="2:18" x14ac:dyDescent="0.25">
      <c r="B821" s="2">
        <f>'Raw Data'!C814/1000000</f>
        <v>41.153578903134033</v>
      </c>
      <c r="C821" s="2" t="str">
        <f>COMPLEX('Raw Data'!D814,'Raw Data'!E814)</f>
        <v>-7.45458718611831E-06-0.000479290352599651i</v>
      </c>
      <c r="D821" s="2" t="str">
        <f>COMPLEX('Raw Data'!F814,'Raw Data'!G814)</f>
        <v>0.0000146691799879012+0.000151641427663681i</v>
      </c>
      <c r="E821" s="2" t="str">
        <f>COMPLEX('Raw Data'!H814,'Raw Data'!I814)</f>
        <v>2.61726306332696E-07+5.97650603773559E-06i</v>
      </c>
      <c r="F821" s="2" t="str">
        <f>COMPLEX('Raw Data'!J814,'Raw Data'!K814)</f>
        <v>8.06968598249555E-07-7.38831969949827E-06i</v>
      </c>
      <c r="G821" s="2" t="str">
        <f>COMPLEX('Raw Data'!L814,'Raw Data'!M814)</f>
        <v>0.0000142836243313489+0.000149583938295962i</v>
      </c>
      <c r="H821" s="2" t="str">
        <f>COMPLEX('Raw Data'!N814,'Raw Data'!O814)</f>
        <v>-0.0002267697925859+0.000118874196840814i</v>
      </c>
      <c r="I821" s="2" t="str">
        <f>COMPLEX('Raw Data'!P814,'Raw Data'!Q814)</f>
        <v>-7.54560003488028E-07+1.72181663655087E-06i</v>
      </c>
      <c r="J821" s="2" t="str">
        <f>COMPLEX('Raw Data'!R814,'Raw Data'!S814)</f>
        <v>3.73561844768895E-06+1.36478625962293E-06i</v>
      </c>
      <c r="K821" s="2" t="str">
        <f>COMPLEX('Raw Data'!T814,'Raw Data'!U814)</f>
        <v>-7.82452931536168E-06+9.68733476973097E-06i</v>
      </c>
      <c r="L821" s="2" t="str">
        <f>COMPLEX('Raw Data'!V814,'Raw Data'!W814)</f>
        <v>-0.0000013890060880757+7.18521757437403E-07i</v>
      </c>
      <c r="M821" s="2" t="str">
        <f>COMPLEX('Raw Data'!X814,'Raw Data'!Y814)</f>
        <v>0.00245144014801982-0.00229571071648676i</v>
      </c>
      <c r="N821" s="2" t="str">
        <f>COMPLEX('Raw Data'!Z814,'Raw Data'!AA814)</f>
        <v>6.54882698780192E-06-0.0000261788870568169i</v>
      </c>
      <c r="O821" s="2" t="str">
        <f>COMPLEX('Raw Data'!AB814,'Raw Data'!AC814)</f>
        <v>-5.22680913230801E-06-3.57388357883837E-06i</v>
      </c>
      <c r="P821" s="2" t="str">
        <f>COMPLEX('Raw Data'!AD814,'Raw Data'!AE814)</f>
        <v>-6.51819922628253E-07+5.16560765526117E-06i</v>
      </c>
      <c r="Q821" s="2" t="str">
        <f>COMPLEX('Raw Data'!AF814,'Raw Data'!AG814)</f>
        <v>-0.0000139462932944158-0.0000241175630153268i</v>
      </c>
      <c r="R821" s="2" t="str">
        <f>COMPLEX('Raw Data'!AH814,'Raw Data'!AI814)</f>
        <v>0.0000782378233797042-0.00069809190469735i</v>
      </c>
    </row>
    <row r="822" spans="2:18" x14ac:dyDescent="0.25">
      <c r="B822" s="2">
        <f>'Raw Data'!C815/1000000</f>
        <v>41.331317198630018</v>
      </c>
      <c r="C822" s="2" t="str">
        <f>COMPLEX('Raw Data'!D815,'Raw Data'!E815)</f>
        <v>-0.0000135801735456468-0.000482902381039944i</v>
      </c>
      <c r="D822" s="2" t="str">
        <f>COMPLEX('Raw Data'!F815,'Raw Data'!G815)</f>
        <v>0.0000122081805851336+0.000150695260866498i</v>
      </c>
      <c r="E822" s="2" t="str">
        <f>COMPLEX('Raw Data'!H815,'Raw Data'!I815)</f>
        <v>3.78476655362316E-06+0.0000108970875594898i</v>
      </c>
      <c r="F822" s="2" t="str">
        <f>COMPLEX('Raw Data'!J815,'Raw Data'!K815)</f>
        <v>-7.45482610470285E-07-3.37693029969529E-06i</v>
      </c>
      <c r="G822" s="2" t="str">
        <f>COMPLEX('Raw Data'!L815,'Raw Data'!M815)</f>
        <v>0.0000205537722167255+0.000149764528132296i</v>
      </c>
      <c r="H822" s="2" t="str">
        <f>COMPLEX('Raw Data'!N815,'Raw Data'!O815)</f>
        <v>-0.00022104455484414+0.00011894708056427i</v>
      </c>
      <c r="I822" s="2" t="str">
        <f>COMPLEX('Raw Data'!P815,'Raw Data'!Q815)</f>
        <v>-0.0000012745264589222-5.74004089133209E-06i</v>
      </c>
      <c r="J822" s="2" t="str">
        <f>COMPLEX('Raw Data'!R815,'Raw Data'!S815)</f>
        <v>-1.95387935854108E-06+7.11754041625462E-06i</v>
      </c>
      <c r="K822" s="2" t="str">
        <f>COMPLEX('Raw Data'!T815,'Raw Data'!U815)</f>
        <v>3.44020174023101E-07+0.0000123490129027591i</v>
      </c>
      <c r="L822" s="2" t="str">
        <f>COMPLEX('Raw Data'!V815,'Raw Data'!W815)</f>
        <v>-1.37336020062911E-07+2.90418317699852E-06i</v>
      </c>
      <c r="M822" s="2" t="str">
        <f>COMPLEX('Raw Data'!X815,'Raw Data'!Y815)</f>
        <v>0.0024640157629536-0.00230648231415036i</v>
      </c>
      <c r="N822" s="2" t="str">
        <f>COMPLEX('Raw Data'!Z815,'Raw Data'!AA815)</f>
        <v>-5.19022838257016E-06-0.0000291779976734331i</v>
      </c>
      <c r="O822" s="2" t="str">
        <f>COMPLEX('Raw Data'!AB815,'Raw Data'!AC815)</f>
        <v>8.13187447862442E-06-0.0000049994650997941i</v>
      </c>
      <c r="P822" s="2" t="str">
        <f>COMPLEX('Raw Data'!AD815,'Raw Data'!AE815)</f>
        <v>5.76071050401955E-06+4.55188288619682E-06i</v>
      </c>
      <c r="Q822" s="2" t="str">
        <f>COMPLEX('Raw Data'!AF815,'Raw Data'!AG815)</f>
        <v>-2.15509705502214E-06-0.0000212492827322857i</v>
      </c>
      <c r="R822" s="2" t="str">
        <f>COMPLEX('Raw Data'!AH815,'Raw Data'!AI815)</f>
        <v>0.0000842144576534633-0.000705917372250682i</v>
      </c>
    </row>
    <row r="823" spans="2:18" x14ac:dyDescent="0.25">
      <c r="B823" s="2">
        <f>'Raw Data'!C816/1000000</f>
        <v>41.509055494126002</v>
      </c>
      <c r="C823" s="2" t="str">
        <f>COMPLEX('Raw Data'!D816,'Raw Data'!E816)</f>
        <v>-0.0000069147068030225-0.000491382671450059i</v>
      </c>
      <c r="D823" s="2" t="str">
        <f>COMPLEX('Raw Data'!F816,'Raw Data'!G816)</f>
        <v>0.0000141547189766475+0.000150711587409131i</v>
      </c>
      <c r="E823" s="2" t="str">
        <f>COMPLEX('Raw Data'!H816,'Raw Data'!I816)</f>
        <v>8.73864086207185E-06+0.0000131863042194411i</v>
      </c>
      <c r="F823" s="2" t="str">
        <f>COMPLEX('Raw Data'!J816,'Raw Data'!K816)</f>
        <v>2.50377662360099E-06-8.38148776746927E-06i</v>
      </c>
      <c r="G823" s="2" t="str">
        <f>COMPLEX('Raw Data'!L816,'Raw Data'!M816)</f>
        <v>0.000015351832860023+0.000151984895574354i</v>
      </c>
      <c r="H823" s="2" t="str">
        <f>COMPLEX('Raw Data'!N816,'Raw Data'!O816)</f>
        <v>-0.00022533732719771+0.000116858149728824i</v>
      </c>
      <c r="I823" s="2" t="str">
        <f>COMPLEX('Raw Data'!P816,'Raw Data'!Q816)</f>
        <v>3.89000682083175E-06-0.0000025799614742548i</v>
      </c>
      <c r="J823" s="2" t="str">
        <f>COMPLEX('Raw Data'!R816,'Raw Data'!S816)</f>
        <v>-1.05043260779956E-06+1.86885577256061E-06i</v>
      </c>
      <c r="K823" s="2" t="str">
        <f>COMPLEX('Raw Data'!T816,'Raw Data'!U816)</f>
        <v>7.68764914788211E-06+8.15408550365824E-06i</v>
      </c>
      <c r="L823" s="2" t="str">
        <f>COMPLEX('Raw Data'!V816,'Raw Data'!W816)</f>
        <v>1.49102921733338E-06-3.76523258921545E-06i</v>
      </c>
      <c r="M823" s="2" t="str">
        <f>COMPLEX('Raw Data'!X816,'Raw Data'!Y816)</f>
        <v>0.0024802688293086-0.00231279198609707i</v>
      </c>
      <c r="N823" s="2" t="str">
        <f>COMPLEX('Raw Data'!Z816,'Raw Data'!AA816)</f>
        <v>3.69222431841634E-07-0.0000278643670329049i</v>
      </c>
      <c r="O823" s="2" t="str">
        <f>COMPLEX('Raw Data'!AB816,'Raw Data'!AC816)</f>
        <v>4.93798981003503E-06-0.0000033928311814948i</v>
      </c>
      <c r="P823" s="2" t="str">
        <f>COMPLEX('Raw Data'!AD816,'Raw Data'!AE816)</f>
        <v>-1.74145577378693E-06-7.38127967097638E-07i</v>
      </c>
      <c r="Q823" s="2" t="str">
        <f>COMPLEX('Raw Data'!AF816,'Raw Data'!AG816)</f>
        <v>-6.37359402650738E-06-0.0000156019147734435i</v>
      </c>
      <c r="R823" s="2" t="str">
        <f>COMPLEX('Raw Data'!AH816,'Raw Data'!AI816)</f>
        <v>0.0000826188731893737-0.000714834709267679i</v>
      </c>
    </row>
    <row r="824" spans="2:18" x14ac:dyDescent="0.25">
      <c r="B824" s="2">
        <f>'Raw Data'!C817/1000000</f>
        <v>41.68679378962198</v>
      </c>
      <c r="C824" s="2" t="str">
        <f>COMPLEX('Raw Data'!D817,'Raw Data'!E817)</f>
        <v>-1.83500592762459E-06-0.000491176982949602i</v>
      </c>
      <c r="D824" s="2" t="str">
        <f>COMPLEX('Raw Data'!F817,'Raw Data'!G817)</f>
        <v>0.0000160495904894185+0.000150562145596895i</v>
      </c>
      <c r="E824" s="2" t="str">
        <f>COMPLEX('Raw Data'!H817,'Raw Data'!I817)</f>
        <v>-9.61018911969271E-07+2.44906352777568E-07i</v>
      </c>
      <c r="F824" s="2" t="str">
        <f>COMPLEX('Raw Data'!J817,'Raw Data'!K817)</f>
        <v>-6.96557778630706E-06-1.55368065042271E-06i</v>
      </c>
      <c r="G824" s="2" t="str">
        <f>COMPLEX('Raw Data'!L817,'Raw Data'!M817)</f>
        <v>0.0000162974162592212+0.000154434622008076i</v>
      </c>
      <c r="H824" s="2" t="str">
        <f>COMPLEX('Raw Data'!N817,'Raw Data'!O817)</f>
        <v>-0.000220205494959993+0.000109634886529671i</v>
      </c>
      <c r="I824" s="2" t="str">
        <f>COMPLEX('Raw Data'!P817,'Raw Data'!Q817)</f>
        <v>5.91358391105017E-06+2.07828447872621E-06i</v>
      </c>
      <c r="J824" s="2" t="str">
        <f>COMPLEX('Raw Data'!R817,'Raw Data'!S817)</f>
        <v>-4.09917984132479E-06+4.49385268810075E-06i</v>
      </c>
      <c r="K824" s="2" t="str">
        <f>COMPLEX('Raw Data'!T817,'Raw Data'!U817)</f>
        <v>5.21363841447872E-06+0.0000142154955499271i</v>
      </c>
      <c r="L824" s="2" t="str">
        <f>COMPLEX('Raw Data'!V817,'Raw Data'!W817)</f>
        <v>-9.62049628087639E-07-2.20659431344938E-06i</v>
      </c>
      <c r="M824" s="2" t="str">
        <f>COMPLEX('Raw Data'!X817,'Raw Data'!Y817)</f>
        <v>0.00249763985397037-0.00231495821138143i</v>
      </c>
      <c r="N824" s="2" t="str">
        <f>COMPLEX('Raw Data'!Z817,'Raw Data'!AA817)</f>
        <v>-2.66210990269152E-07-0.0000216692683810779i</v>
      </c>
      <c r="O824" s="2" t="str">
        <f>COMPLEX('Raw Data'!AB817,'Raw Data'!AC817)</f>
        <v>-4.05734414131464E-06-6.86675534287371E-06i</v>
      </c>
      <c r="P824" s="2" t="str">
        <f>COMPLEX('Raw Data'!AD817,'Raw Data'!AE817)</f>
        <v>7.22137352665253E-07+7.66304649383336E-06i</v>
      </c>
      <c r="Q824" s="2" t="str">
        <f>COMPLEX('Raw Data'!AF817,'Raw Data'!AG817)</f>
        <v>-4.70024385274354E-06-0.000020030662780742i</v>
      </c>
      <c r="R824" s="2" t="str">
        <f>COMPLEX('Raw Data'!AH817,'Raw Data'!AI817)</f>
        <v>0.0000785114926812216-0.000717642558545935i</v>
      </c>
    </row>
    <row r="825" spans="2:18" x14ac:dyDescent="0.25">
      <c r="B825" s="2">
        <f>'Raw Data'!C818/1000000</f>
        <v>41.864532085117965</v>
      </c>
      <c r="C825" s="2" t="str">
        <f>COMPLEX('Raw Data'!D818,'Raw Data'!E818)</f>
        <v>1.66893205823582E-06-0.00049583841273947i</v>
      </c>
      <c r="D825" s="2" t="str">
        <f>COMPLEX('Raw Data'!F818,'Raw Data'!G818)</f>
        <v>0.0000163144392655503+0.000151163205881614i</v>
      </c>
      <c r="E825" s="2" t="str">
        <f>COMPLEX('Raw Data'!H818,'Raw Data'!I818)</f>
        <v>8.05955604744603E-08+8.22125248353801E-06i</v>
      </c>
      <c r="F825" s="2" t="str">
        <f>COMPLEX('Raw Data'!J818,'Raw Data'!K818)</f>
        <v>3.55135965442209E-06-8.14008693332841E-06i</v>
      </c>
      <c r="G825" s="2" t="str">
        <f>COMPLEX('Raw Data'!L818,'Raw Data'!M818)</f>
        <v>0.0000153772570337945+0.000159695976607144i</v>
      </c>
      <c r="H825" s="2" t="str">
        <f>COMPLEX('Raw Data'!N818,'Raw Data'!O818)</f>
        <v>-0.000224179429037735+0.000116195530193563i</v>
      </c>
      <c r="I825" s="2" t="str">
        <f>COMPLEX('Raw Data'!P818,'Raw Data'!Q818)</f>
        <v>0.0000023500482413587-1.87176144262816E-06i</v>
      </c>
      <c r="J825" s="2" t="str">
        <f>COMPLEX('Raw Data'!R818,'Raw Data'!S818)</f>
        <v>8.12840539543341E-06+6.52067000323523E-06i</v>
      </c>
      <c r="K825" s="2" t="str">
        <f>COMPLEX('Raw Data'!T818,'Raw Data'!U818)</f>
        <v>5.31399598287156E-06+4.35763583444733E-06i</v>
      </c>
      <c r="L825" s="2" t="str">
        <f>COMPLEX('Raw Data'!V818,'Raw Data'!W818)</f>
        <v>0.0000061612140072967-8.47873115554967E-06i</v>
      </c>
      <c r="M825" s="2" t="str">
        <f>COMPLEX('Raw Data'!X818,'Raw Data'!Y818)</f>
        <v>0.00250758945614611-0.00232527837680766i</v>
      </c>
      <c r="N825" s="2" t="str">
        <f>COMPLEX('Raw Data'!Z818,'Raw Data'!AA818)</f>
        <v>-2.48546096060441E-06-0.0000264938588097735i</v>
      </c>
      <c r="O825" s="2" t="str">
        <f>COMPLEX('Raw Data'!AB818,'Raw Data'!AC818)</f>
        <v>4.45576700310082E-06-0.0000094370317841716i</v>
      </c>
      <c r="P825" s="2" t="str">
        <f>COMPLEX('Raw Data'!AD818,'Raw Data'!AE818)</f>
        <v>3.29177479478261E-06+3.18948269471649E-06i</v>
      </c>
      <c r="Q825" s="2" t="str">
        <f>COMPLEX('Raw Data'!AF818,'Raw Data'!AG818)</f>
        <v>-6.25762067353599E-06-0.0000289849317916712i</v>
      </c>
      <c r="R825" s="2" t="str">
        <f>COMPLEX('Raw Data'!AH818,'Raw Data'!AI818)</f>
        <v>0.0000758151926965369-0.000723667751478072i</v>
      </c>
    </row>
    <row r="826" spans="2:18" x14ac:dyDescent="0.25">
      <c r="B826" s="2">
        <f>'Raw Data'!C819/1000000</f>
        <v>42.042270380613949</v>
      </c>
      <c r="C826" s="2" t="str">
        <f>COMPLEX('Raw Data'!D819,'Raw Data'!E819)</f>
        <v>-5.35952799328116E-07-0.000499742167081764i</v>
      </c>
      <c r="D826" s="2" t="str">
        <f>COMPLEX('Raw Data'!F819,'Raw Data'!G819)</f>
        <v>0.0000167736415938507+0.000151033715677846i</v>
      </c>
      <c r="E826" s="2" t="str">
        <f>COMPLEX('Raw Data'!H819,'Raw Data'!I819)</f>
        <v>4.69968935713174E-06+6.38622549775797E-06i</v>
      </c>
      <c r="F826" s="2" t="str">
        <f>COMPLEX('Raw Data'!J819,'Raw Data'!K819)</f>
        <v>5.9040631363835E-07-0.0000136378254716168i</v>
      </c>
      <c r="G826" s="2" t="str">
        <f>COMPLEX('Raw Data'!L819,'Raw Data'!M819)</f>
        <v>0.0000262642553758705+0.000157575248790316i</v>
      </c>
      <c r="H826" s="2" t="str">
        <f>COMPLEX('Raw Data'!N819,'Raw Data'!O819)</f>
        <v>-0.000228057220950713+0.000121416074459191i</v>
      </c>
      <c r="I826" s="2" t="str">
        <f>COMPLEX('Raw Data'!P819,'Raw Data'!Q819)</f>
        <v>4.64651341740255E-06+8.70065891325334E-07i</v>
      </c>
      <c r="J826" s="2" t="str">
        <f>COMPLEX('Raw Data'!R819,'Raw Data'!S819)</f>
        <v>2.72189842608156E-06+4.51182465964248E-06i</v>
      </c>
      <c r="K826" s="2" t="str">
        <f>COMPLEX('Raw Data'!T819,'Raw Data'!U819)</f>
        <v>-1.15950615509421E-06+7.96587284309044E-06i</v>
      </c>
      <c r="L826" s="2" t="str">
        <f>COMPLEX('Raw Data'!V819,'Raw Data'!W819)</f>
        <v>-5.14372495597498E-06+9.31064936629217E-06i</v>
      </c>
      <c r="M826" s="2" t="str">
        <f>COMPLEX('Raw Data'!X819,'Raw Data'!Y819)</f>
        <v>0.00252597061077121-0.00233352942958048i</v>
      </c>
      <c r="N826" s="2" t="str">
        <f>COMPLEX('Raw Data'!Z819,'Raw Data'!AA819)</f>
        <v>-4.06206805119989E-06-0.0000211801219371929i</v>
      </c>
      <c r="O826" s="2" t="str">
        <f>COMPLEX('Raw Data'!AB819,'Raw Data'!AC819)</f>
        <v>-3.32746594668401E-06-3.35703761873407E-06i</v>
      </c>
      <c r="P826" s="2" t="str">
        <f>COMPLEX('Raw Data'!AD819,'Raw Data'!AE819)</f>
        <v>0.0000029772304498252+7.80756852681612E-06i</v>
      </c>
      <c r="Q826" s="2" t="str">
        <f>COMPLEX('Raw Data'!AF819,'Raw Data'!AG819)</f>
        <v>3.63929868325993E-06-0.0000233681654793096i</v>
      </c>
      <c r="R826" s="2" t="str">
        <f>COMPLEX('Raw Data'!AH819,'Raw Data'!AI819)</f>
        <v>0.0000794668017979826-0.000729589466449366i</v>
      </c>
    </row>
    <row r="827" spans="2:18" x14ac:dyDescent="0.25">
      <c r="B827" s="2">
        <f>'Raw Data'!C820/1000000</f>
        <v>42.220008676109934</v>
      </c>
      <c r="C827" s="2" t="str">
        <f>COMPLEX('Raw Data'!D820,'Raw Data'!E820)</f>
        <v>3.03587645617628E-06-0.000498435979508376i</v>
      </c>
      <c r="D827" s="2" t="str">
        <f>COMPLEX('Raw Data'!F820,'Raw Data'!G820)</f>
        <v>8.32809885782344E-06+0.000152311834092674i</v>
      </c>
      <c r="E827" s="2" t="str">
        <f>COMPLEX('Raw Data'!H820,'Raw Data'!I820)</f>
        <v>-1.94385264456475E-06+0.0000054464896455958i</v>
      </c>
      <c r="F827" s="2" t="str">
        <f>COMPLEX('Raw Data'!J820,'Raw Data'!K820)</f>
        <v>-5.62313702346337E-06-8.41828900206833E-06i</v>
      </c>
      <c r="G827" s="2" t="str">
        <f>COMPLEX('Raw Data'!L820,'Raw Data'!M820)</f>
        <v>8.91983691569741E-06+0.000149203621906497i</v>
      </c>
      <c r="H827" s="2" t="str">
        <f>COMPLEX('Raw Data'!N820,'Raw Data'!O820)</f>
        <v>-0.000225139644434283+0.000111789855324103i</v>
      </c>
      <c r="I827" s="2" t="str">
        <f>COMPLEX('Raw Data'!P820,'Raw Data'!Q820)</f>
        <v>6.00563053266018E-06-4.05836451712492E-06i</v>
      </c>
      <c r="J827" s="2" t="str">
        <f>COMPLEX('Raw Data'!R820,'Raw Data'!S820)</f>
        <v>0.0000013730920000129+4.28225771343081E-06i</v>
      </c>
      <c r="K827" s="2" t="str">
        <f>COMPLEX('Raw Data'!T820,'Raw Data'!U820)</f>
        <v>1.62048357278598E-06+5.13723995437319E-06i</v>
      </c>
      <c r="L827" s="2" t="str">
        <f>COMPLEX('Raw Data'!V820,'Raw Data'!W820)</f>
        <v>6.56192097154755E-06+3.00778873386139E-06i</v>
      </c>
      <c r="M827" s="2" t="str">
        <f>COMPLEX('Raw Data'!X820,'Raw Data'!Y820)</f>
        <v>0.00254054764154725-0.00234035219143367i</v>
      </c>
      <c r="N827" s="2" t="str">
        <f>COMPLEX('Raw Data'!Z820,'Raw Data'!AA820)</f>
        <v>-4.52889028220257E-06-0.0000268576115766041i</v>
      </c>
      <c r="O827" s="2" t="str">
        <f>COMPLEX('Raw Data'!AB820,'Raw Data'!AC820)</f>
        <v>-6.57858048146819E-06-5.30112306177485E-06i</v>
      </c>
      <c r="P827" s="2" t="str">
        <f>COMPLEX('Raw Data'!AD820,'Raw Data'!AE820)</f>
        <v>3.27076981917995E-06+1.91863490199607E-06i</v>
      </c>
      <c r="Q827" s="2" t="str">
        <f>COMPLEX('Raw Data'!AF820,'Raw Data'!AG820)</f>
        <v>-2.90741939862554E-06-0.0000351481082119238i</v>
      </c>
      <c r="R827" s="2" t="str">
        <f>COMPLEX('Raw Data'!AH820,'Raw Data'!AI820)</f>
        <v>0.0000702191403891607-0.0007291094848312i</v>
      </c>
    </row>
    <row r="828" spans="2:18" x14ac:dyDescent="0.25">
      <c r="B828" s="2">
        <f>'Raw Data'!C821/1000000</f>
        <v>42.397746971605912</v>
      </c>
      <c r="C828" s="2" t="str">
        <f>COMPLEX('Raw Data'!D821,'Raw Data'!E821)</f>
        <v>6.76408382492983E-06-0.00049731705425488i</v>
      </c>
      <c r="D828" s="2" t="str">
        <f>COMPLEX('Raw Data'!F821,'Raw Data'!G821)</f>
        <v>0.000010366766209758+0.000156607418210916i</v>
      </c>
      <c r="E828" s="2" t="str">
        <f>COMPLEX('Raw Data'!H821,'Raw Data'!I821)</f>
        <v>5.94536867803161E-06+6.73997174827862E-06i</v>
      </c>
      <c r="F828" s="2" t="str">
        <f>COMPLEX('Raw Data'!J821,'Raw Data'!K821)</f>
        <v>4.67274950573254E-06-0.0000123545740472757i</v>
      </c>
      <c r="G828" s="2" t="str">
        <f>COMPLEX('Raw Data'!L821,'Raw Data'!M821)</f>
        <v>0.0000149991049161311+0.000146180282201984i</v>
      </c>
      <c r="H828" s="2" t="str">
        <f>COMPLEX('Raw Data'!N821,'Raw Data'!O821)</f>
        <v>-0.000226318397042037+0.000117589331465954i</v>
      </c>
      <c r="I828" s="2" t="str">
        <f>COMPLEX('Raw Data'!P821,'Raw Data'!Q821)</f>
        <v>-1.67114299409998E-06+1.83704082628789E-06i</v>
      </c>
      <c r="J828" s="2" t="str">
        <f>COMPLEX('Raw Data'!R821,'Raw Data'!S821)</f>
        <v>-0.0000026898025185013+2.54243995235006E-06i</v>
      </c>
      <c r="K828" s="2" t="str">
        <f>COMPLEX('Raw Data'!T821,'Raw Data'!U821)</f>
        <v>-1.98804598380455E-06+6.54825669082424E-06i</v>
      </c>
      <c r="L828" s="2" t="str">
        <f>COMPLEX('Raw Data'!V821,'Raw Data'!W821)</f>
        <v>4.65092508829983E-06-3.21275232811469E-06i</v>
      </c>
      <c r="M828" s="2" t="str">
        <f>COMPLEX('Raw Data'!X821,'Raw Data'!Y821)</f>
        <v>0.00255756142282031-0.00233633425606772i</v>
      </c>
      <c r="N828" s="2" t="str">
        <f>COMPLEX('Raw Data'!Z821,'Raw Data'!AA821)</f>
        <v>-1.52083386324608E-07-0.0000232332058738193i</v>
      </c>
      <c r="O828" s="2" t="str">
        <f>COMPLEX('Raw Data'!AB821,'Raw Data'!AC821)</f>
        <v>-3.22913841508349E-06-0.0000113012731130547i</v>
      </c>
      <c r="P828" s="2" t="str">
        <f>COMPLEX('Raw Data'!AD821,'Raw Data'!AE821)</f>
        <v>-3.73766378450778E-06-1.98579260762361E-06i</v>
      </c>
      <c r="Q828" s="2" t="str">
        <f>COMPLEX('Raw Data'!AF821,'Raw Data'!AG821)</f>
        <v>-6.49666717474502E-07-0.000024787264898022i</v>
      </c>
      <c r="R828" s="2" t="str">
        <f>COMPLEX('Raw Data'!AH821,'Raw Data'!AI821)</f>
        <v>0.0000646354171170966-0.000730004510958734i</v>
      </c>
    </row>
    <row r="829" spans="2:18" x14ac:dyDescent="0.25">
      <c r="B829" s="2">
        <f>'Raw Data'!C822/1000000</f>
        <v>42.575485267101897</v>
      </c>
      <c r="C829" s="2" t="str">
        <f>COMPLEX('Raw Data'!D822,'Raw Data'!E822)</f>
        <v>8.99354086749585E-06-0.000504506279632768i</v>
      </c>
      <c r="D829" s="2" t="str">
        <f>COMPLEX('Raw Data'!F822,'Raw Data'!G822)</f>
        <v>0.0000175179972029366+0.000159896630172692i</v>
      </c>
      <c r="E829" s="2" t="str">
        <f>COMPLEX('Raw Data'!H822,'Raw Data'!I822)</f>
        <v>5.99662510048155E-06+0.0000111466444423218i</v>
      </c>
      <c r="F829" s="2" t="str">
        <f>COMPLEX('Raw Data'!J822,'Raw Data'!K822)</f>
        <v>4.23410900448366E-07-7.25084909454317E-06i</v>
      </c>
      <c r="G829" s="2" t="str">
        <f>COMPLEX('Raw Data'!L822,'Raw Data'!M822)</f>
        <v>0.000012271975962102+0.00015246171053501i</v>
      </c>
      <c r="H829" s="2" t="str">
        <f>COMPLEX('Raw Data'!N822,'Raw Data'!O822)</f>
        <v>-0.000234407337240374+0.00012653592189226i</v>
      </c>
      <c r="I829" s="2" t="str">
        <f>COMPLEX('Raw Data'!P822,'Raw Data'!Q822)</f>
        <v>4.19750977596351E-09+4.37356720638929E-07i</v>
      </c>
      <c r="J829" s="2" t="str">
        <f>COMPLEX('Raw Data'!R822,'Raw Data'!S822)</f>
        <v>3.55570087168588E-06+4.11246252484974E-07i</v>
      </c>
      <c r="K829" s="2" t="str">
        <f>COMPLEX('Raw Data'!T822,'Raw Data'!U822)</f>
        <v>3.53813249614739E-07+0.0000120103320844564i</v>
      </c>
      <c r="L829" s="2" t="str">
        <f>COMPLEX('Raw Data'!V822,'Raw Data'!W822)</f>
        <v>3.43084161491033E-06+5.67738758998487E-07i</v>
      </c>
      <c r="M829" s="2" t="str">
        <f>COMPLEX('Raw Data'!X822,'Raw Data'!Y822)</f>
        <v>0.0025677911434817-0.00233877664260741i</v>
      </c>
      <c r="N829" s="2" t="str">
        <f>COMPLEX('Raw Data'!Z822,'Raw Data'!AA822)</f>
        <v>3.33380083396908E-06-0.0000185506008719398i</v>
      </c>
      <c r="O829" s="2" t="str">
        <f>COMPLEX('Raw Data'!AB822,'Raw Data'!AC822)</f>
        <v>-1.60965235683122E-06-0.0000122623461712724i</v>
      </c>
      <c r="P829" s="2" t="str">
        <f>COMPLEX('Raw Data'!AD822,'Raw Data'!AE822)</f>
        <v>5.39477394172187E-08+1.94724747878023E-06i</v>
      </c>
      <c r="Q829" s="2" t="str">
        <f>COMPLEX('Raw Data'!AF822,'Raw Data'!AG822)</f>
        <v>-0.0000019744067048347-0.0000238318633341177i</v>
      </c>
      <c r="R829" s="2" t="str">
        <f>COMPLEX('Raw Data'!AH822,'Raw Data'!AI822)</f>
        <v>0.0000720571252308748-0.000744732190628998i</v>
      </c>
    </row>
    <row r="830" spans="2:18" x14ac:dyDescent="0.25">
      <c r="B830" s="2">
        <f>'Raw Data'!C823/1000000</f>
        <v>42.753223562597881</v>
      </c>
      <c r="C830" s="2" t="str">
        <f>COMPLEX('Raw Data'!D823,'Raw Data'!E823)</f>
        <v>3.46010818784912E-06-0.00051072291381047i</v>
      </c>
      <c r="D830" s="2" t="str">
        <f>COMPLEX('Raw Data'!F823,'Raw Data'!G823)</f>
        <v>0.0000126845906981742+0.000159255036535693i</v>
      </c>
      <c r="E830" s="2" t="str">
        <f>COMPLEX('Raw Data'!H823,'Raw Data'!I823)</f>
        <v>-0.0000025677291508475+7.39699764029574E-06i</v>
      </c>
      <c r="F830" s="2" t="str">
        <f>COMPLEX('Raw Data'!J823,'Raw Data'!K823)</f>
        <v>-6.28223955669124E-06-2.16121870932718E-06i</v>
      </c>
      <c r="G830" s="2" t="str">
        <f>COMPLEX('Raw Data'!L823,'Raw Data'!M823)</f>
        <v>0.0000162748491208107+0.000154234270459341i</v>
      </c>
      <c r="H830" s="2" t="str">
        <f>COMPLEX('Raw Data'!N823,'Raw Data'!O823)</f>
        <v>-0.000228221726629781+0.000114980868163405i</v>
      </c>
      <c r="I830" s="2" t="str">
        <f>COMPLEX('Raw Data'!P823,'Raw Data'!Q823)</f>
        <v>-9.26548583427443E-07+1.53584212741941E-06i</v>
      </c>
      <c r="J830" s="2" t="str">
        <f>COMPLEX('Raw Data'!R823,'Raw Data'!S823)</f>
        <v>-2.61590148576566E-07+1.47783339108773E-07i</v>
      </c>
      <c r="K830" s="2" t="str">
        <f>COMPLEX('Raw Data'!T823,'Raw Data'!U823)</f>
        <v>3.20003825112921E-06+2.53262152648933E-06i</v>
      </c>
      <c r="L830" s="2" t="str">
        <f>COMPLEX('Raw Data'!V823,'Raw Data'!W823)</f>
        <v>3.32981549029473E-06-2.51863194838611E-07i</v>
      </c>
      <c r="M830" s="2" t="str">
        <f>COMPLEX('Raw Data'!X823,'Raw Data'!Y823)</f>
        <v>0.00258927997569655-0.00235278587790371i</v>
      </c>
      <c r="N830" s="2" t="str">
        <f>COMPLEX('Raw Data'!Z823,'Raw Data'!AA823)</f>
        <v>-3.31031355257114E-06-0.0000218395867201397i</v>
      </c>
      <c r="O830" s="2" t="str">
        <f>COMPLEX('Raw Data'!AB823,'Raw Data'!AC823)</f>
        <v>-0.0000025519872098026-7.21722611384845E-06i</v>
      </c>
      <c r="P830" s="2" t="str">
        <f>COMPLEX('Raw Data'!AD823,'Raw Data'!AE823)</f>
        <v>2.14407406347932E-06-4.94443247246632E-06i</v>
      </c>
      <c r="Q830" s="2" t="str">
        <f>COMPLEX('Raw Data'!AF823,'Raw Data'!AG823)</f>
        <v>6.05685544197446E-06-0.0000316757736389475i</v>
      </c>
      <c r="R830" s="2" t="str">
        <f>COMPLEX('Raw Data'!AH823,'Raw Data'!AI823)</f>
        <v>0.000067541578506637-0.000743613625974368i</v>
      </c>
    </row>
    <row r="831" spans="2:18" x14ac:dyDescent="0.25">
      <c r="B831" s="2">
        <f>'Raw Data'!C824/1000000</f>
        <v>42.930961858093859</v>
      </c>
      <c r="C831" s="2" t="str">
        <f>COMPLEX('Raw Data'!D824,'Raw Data'!E824)</f>
        <v>6.13238640003951E-06-0.000514104442260958i</v>
      </c>
      <c r="D831" s="2" t="str">
        <f>COMPLEX('Raw Data'!F824,'Raw Data'!G824)</f>
        <v>0.0000104220037756546+0.000158860706684928i</v>
      </c>
      <c r="E831" s="2" t="str">
        <f>COMPLEX('Raw Data'!H824,'Raw Data'!I824)</f>
        <v>1.08386471203508E-06+7.46004505526928E-06i</v>
      </c>
      <c r="F831" s="2" t="str">
        <f>COMPLEX('Raw Data'!J824,'Raw Data'!K824)</f>
        <v>6.76160914102071E-07-8.28589376766181E-06i</v>
      </c>
      <c r="G831" s="2" t="str">
        <f>COMPLEX('Raw Data'!L824,'Raw Data'!M824)</f>
        <v>0.0000115438591954895+0.000157714698859179i</v>
      </c>
      <c r="H831" s="2" t="str">
        <f>COMPLEX('Raw Data'!N824,'Raw Data'!O824)</f>
        <v>-0.000227648197605002+0.000113650024932795i</v>
      </c>
      <c r="I831" s="2" t="str">
        <f>COMPLEX('Raw Data'!P824,'Raw Data'!Q824)</f>
        <v>6.02517640842549E-06+6.37299179716853E-06i</v>
      </c>
      <c r="J831" s="2" t="str">
        <f>COMPLEX('Raw Data'!R824,'Raw Data'!S824)</f>
        <v>1.84939556333818E-06+0.0000108028128766977i</v>
      </c>
      <c r="K831" s="2" t="str">
        <f>COMPLEX('Raw Data'!T824,'Raw Data'!U824)</f>
        <v>5.76336603642497E-07+5.37039329230464E-06i</v>
      </c>
      <c r="L831" s="2" t="str">
        <f>COMPLEX('Raw Data'!V824,'Raw Data'!W824)</f>
        <v>2.53143356017438E-06-0.0000063302539144833i</v>
      </c>
      <c r="M831" s="2" t="str">
        <f>COMPLEX('Raw Data'!X824,'Raw Data'!Y824)</f>
        <v>0.00260800090747416-0.00235280343315303i</v>
      </c>
      <c r="N831" s="2" t="str">
        <f>COMPLEX('Raw Data'!Z824,'Raw Data'!AA824)</f>
        <v>3.54709286430206E-06-0.0000295626566110442i</v>
      </c>
      <c r="O831" s="2" t="str">
        <f>COMPLEX('Raw Data'!AB824,'Raw Data'!AC824)</f>
        <v>-7.85149608198912E-06-2.23248684195951E-06i</v>
      </c>
      <c r="P831" s="2" t="str">
        <f>COMPLEX('Raw Data'!AD824,'Raw Data'!AE824)</f>
        <v>-5.98318062061617E-06-0.0000021638355000372i</v>
      </c>
      <c r="Q831" s="2" t="str">
        <f>COMPLEX('Raw Data'!AF824,'Raw Data'!AG824)</f>
        <v>-7.20122092244396E-06-0.000038494949100757i</v>
      </c>
      <c r="R831" s="2" t="str">
        <f>COMPLEX('Raw Data'!AH824,'Raw Data'!AI824)</f>
        <v>0.0000681192815035949-0.000739666417738851i</v>
      </c>
    </row>
    <row r="832" spans="2:18" x14ac:dyDescent="0.25">
      <c r="B832" s="2">
        <f>'Raw Data'!C825/1000000</f>
        <v>43.108700153589844</v>
      </c>
      <c r="C832" s="2" t="str">
        <f>COMPLEX('Raw Data'!D825,'Raw Data'!E825)</f>
        <v>9.88798018081634E-06-0.000509393282454472i</v>
      </c>
      <c r="D832" s="2" t="str">
        <f>COMPLEX('Raw Data'!F825,'Raw Data'!G825)</f>
        <v>0.0000140167732126922+0.000151964500231182i</v>
      </c>
      <c r="E832" s="2" t="str">
        <f>COMPLEX('Raw Data'!H825,'Raw Data'!I825)</f>
        <v>-4.25386903462852E-06+6.68567072842479E-06i</v>
      </c>
      <c r="F832" s="2" t="str">
        <f>COMPLEX('Raw Data'!J825,'Raw Data'!K825)</f>
        <v>-1.42169430241758E-06-0.0000109045992607723i</v>
      </c>
      <c r="G832" s="2" t="str">
        <f>COMPLEX('Raw Data'!L825,'Raw Data'!M825)</f>
        <v>0.0000108270492462065+0.00015712164710405i</v>
      </c>
      <c r="H832" s="2" t="str">
        <f>COMPLEX('Raw Data'!N825,'Raw Data'!O825)</f>
        <v>-0.000228631821397406+0.000117702742051383i</v>
      </c>
      <c r="I832" s="2" t="str">
        <f>COMPLEX('Raw Data'!P825,'Raw Data'!Q825)</f>
        <v>6.24800630676396E-06+1.99297099272594E-06i</v>
      </c>
      <c r="J832" s="2" t="str">
        <f>COMPLEX('Raw Data'!R825,'Raw Data'!S825)</f>
        <v>-8.82518483491502E-06+4.42635441364925E-06i</v>
      </c>
      <c r="K832" s="2" t="str">
        <f>COMPLEX('Raw Data'!T825,'Raw Data'!U825)</f>
        <v>-2.13079232358115E-06+9.10461760445298E-06i</v>
      </c>
      <c r="L832" s="2" t="str">
        <f>COMPLEX('Raw Data'!V825,'Raw Data'!W825)</f>
        <v>6.51989662237233E-06+0.0000054909872033364i</v>
      </c>
      <c r="M832" s="2" t="str">
        <f>COMPLEX('Raw Data'!X825,'Raw Data'!Y825)</f>
        <v>0.00263439494005357-0.00235972618841931i</v>
      </c>
      <c r="N832" s="2" t="str">
        <f>COMPLEX('Raw Data'!Z825,'Raw Data'!AA825)</f>
        <v>1.82301392206806E-06-0.0000282924805174361i</v>
      </c>
      <c r="O832" s="2" t="str">
        <f>COMPLEX('Raw Data'!AB825,'Raw Data'!AC825)</f>
        <v>8.85928451622892E-07-8.81091952377553E-07i</v>
      </c>
      <c r="P832" s="2" t="str">
        <f>COMPLEX('Raw Data'!AD825,'Raw Data'!AE825)</f>
        <v>-3.14756194450129E-06+1.05177955485128E-06i</v>
      </c>
      <c r="Q832" s="2" t="str">
        <f>COMPLEX('Raw Data'!AF825,'Raw Data'!AG825)</f>
        <v>-1.02318456509608E-06-0.0000254276125465329i</v>
      </c>
      <c r="R832" s="2" t="str">
        <f>COMPLEX('Raw Data'!AH825,'Raw Data'!AI825)</f>
        <v>0.0000640158232848054-0.000751314684656712i</v>
      </c>
    </row>
    <row r="833" spans="2:18" x14ac:dyDescent="0.25">
      <c r="B833" s="2">
        <f>'Raw Data'!C826/1000000</f>
        <v>43.286438449085821</v>
      </c>
      <c r="C833" s="2" t="str">
        <f>COMPLEX('Raw Data'!D826,'Raw Data'!E826)</f>
        <v>8.67563951056718E-06-0.000520685543262238i</v>
      </c>
      <c r="D833" s="2" t="str">
        <f>COMPLEX('Raw Data'!F826,'Raw Data'!G826)</f>
        <v>0.0000156069713627911+0.000156748264149189i</v>
      </c>
      <c r="E833" s="2" t="str">
        <f>COMPLEX('Raw Data'!H826,'Raw Data'!I826)</f>
        <v>-5.06395686029624E-07+8.01096033309158E-06i</v>
      </c>
      <c r="F833" s="2" t="str">
        <f>COMPLEX('Raw Data'!J826,'Raw Data'!K826)</f>
        <v>4.50319703420084E-06-0.000004268453104594i</v>
      </c>
      <c r="G833" s="2" t="str">
        <f>COMPLEX('Raw Data'!L826,'Raw Data'!M826)</f>
        <v>0.0000157407941505421+0.000162406597686446i</v>
      </c>
      <c r="H833" s="2" t="str">
        <f>COMPLEX('Raw Data'!N826,'Raw Data'!O826)</f>
        <v>-0.000227010547853428+0.000118224073144855i</v>
      </c>
      <c r="I833" s="2" t="str">
        <f>COMPLEX('Raw Data'!P826,'Raw Data'!Q826)</f>
        <v>8.77710260771371E-06-6.76332515209752E-06i</v>
      </c>
      <c r="J833" s="2" t="str">
        <f>COMPLEX('Raw Data'!R826,'Raw Data'!S826)</f>
        <v>-2.84032238026476E-06+0.0000016238576817741i</v>
      </c>
      <c r="K833" s="2" t="str">
        <f>COMPLEX('Raw Data'!T826,'Raw Data'!U826)</f>
        <v>2.11848241341539E-06+0.0000110959354163566i</v>
      </c>
      <c r="L833" s="2" t="str">
        <f>COMPLEX('Raw Data'!V826,'Raw Data'!W826)</f>
        <v>1.12465703643662E-06-4.09792524119072E-06i</v>
      </c>
      <c r="M833" s="2" t="str">
        <f>COMPLEX('Raw Data'!X826,'Raw Data'!Y826)</f>
        <v>0.00264034717608502-0.0023677890290688i</v>
      </c>
      <c r="N833" s="2" t="str">
        <f>COMPLEX('Raw Data'!Z826,'Raw Data'!AA826)</f>
        <v>2.78625021425443E-06-0.0000276588635748703i</v>
      </c>
      <c r="O833" s="2" t="str">
        <f>COMPLEX('Raw Data'!AB826,'Raw Data'!AC826)</f>
        <v>-5.73876522301152E-07-8.67172224211277E-06i</v>
      </c>
      <c r="P833" s="2" t="str">
        <f>COMPLEX('Raw Data'!AD826,'Raw Data'!AE826)</f>
        <v>-4.04669099142687E-06+1.76524004748588E-06i</v>
      </c>
      <c r="Q833" s="2" t="str">
        <f>COMPLEX('Raw Data'!AF826,'Raw Data'!AG826)</f>
        <v>3.64536339525747E-06-0.0000259733572715333i</v>
      </c>
      <c r="R833" s="2" t="str">
        <f>COMPLEX('Raw Data'!AH826,'Raw Data'!AI826)</f>
        <v>0.0000704500133906232-0.000751752503423298i</v>
      </c>
    </row>
    <row r="834" spans="2:18" x14ac:dyDescent="0.25">
      <c r="B834" s="2">
        <f>'Raw Data'!C827/1000000</f>
        <v>43.464176744581813</v>
      </c>
      <c r="C834" s="2" t="str">
        <f>COMPLEX('Raw Data'!D827,'Raw Data'!E827)</f>
        <v>8.19897336853452E-06-0.000518558920281732i</v>
      </c>
      <c r="D834" s="2" t="str">
        <f>COMPLEX('Raw Data'!F827,'Raw Data'!G827)</f>
        <v>0.000015953411119658+0.000159464514065949i</v>
      </c>
      <c r="E834" s="2" t="str">
        <f>COMPLEX('Raw Data'!H827,'Raw Data'!I827)</f>
        <v>2.47236567645293E-06+0.000011058846035111i</v>
      </c>
      <c r="F834" s="2" t="str">
        <f>COMPLEX('Raw Data'!J827,'Raw Data'!K827)</f>
        <v>3.17811612645582E-06-8.45526166436866E-06i</v>
      </c>
      <c r="G834" s="2" t="str">
        <f>COMPLEX('Raw Data'!L827,'Raw Data'!M827)</f>
        <v>0.000014882900721856+0.000158388480710233i</v>
      </c>
      <c r="H834" s="2" t="str">
        <f>COMPLEX('Raw Data'!N827,'Raw Data'!O827)</f>
        <v>-0.000231348214900005+0.000114054979965293i</v>
      </c>
      <c r="I834" s="2" t="str">
        <f>COMPLEX('Raw Data'!P827,'Raw Data'!Q827)</f>
        <v>0.0000010703488798397+1.81104280198665E-06i</v>
      </c>
      <c r="J834" s="2" t="str">
        <f>COMPLEX('Raw Data'!R827,'Raw Data'!S827)</f>
        <v>5.02895730667516E-06+2.21904998140288E-06i</v>
      </c>
      <c r="K834" s="2" t="str">
        <f>COMPLEX('Raw Data'!T827,'Raw Data'!U827)</f>
        <v>-9.32413831211308E-07+5.80866111641446E-06i</v>
      </c>
      <c r="L834" s="2" t="str">
        <f>COMPLEX('Raw Data'!V827,'Raw Data'!W827)</f>
        <v>-6.05837229508691E-07-6.60132233104179E-06i</v>
      </c>
      <c r="M834" s="2" t="str">
        <f>COMPLEX('Raw Data'!X827,'Raw Data'!Y827)</f>
        <v>0.00265675038534268-0.00236631420810116i</v>
      </c>
      <c r="N834" s="2" t="str">
        <f>COMPLEX('Raw Data'!Z827,'Raw Data'!AA827)</f>
        <v>-1.46891889468716E-06-0.0000302584757789321i</v>
      </c>
      <c r="O834" s="2" t="str">
        <f>COMPLEX('Raw Data'!AB827,'Raw Data'!AC827)</f>
        <v>2.86222789645631E-06-0.0000121044001010611i</v>
      </c>
      <c r="P834" s="2" t="str">
        <f>COMPLEX('Raw Data'!AD827,'Raw Data'!AE827)</f>
        <v>-0.0000030245603088784+0.0000144613620170202i</v>
      </c>
      <c r="Q834" s="2" t="str">
        <f>COMPLEX('Raw Data'!AF827,'Raw Data'!AG827)</f>
        <v>2.22083499097188E-06-0.0000276466353907594i</v>
      </c>
      <c r="R834" s="2" t="str">
        <f>COMPLEX('Raw Data'!AH827,'Raw Data'!AI827)</f>
        <v>0.0000590237080187728-0.000755464658472355i</v>
      </c>
    </row>
    <row r="835" spans="2:18" x14ac:dyDescent="0.25">
      <c r="B835" s="2">
        <f>'Raw Data'!C828/1000000</f>
        <v>43.641915040077791</v>
      </c>
      <c r="C835" s="2" t="str">
        <f>COMPLEX('Raw Data'!D828,'Raw Data'!E828)</f>
        <v>9.32965903824307E-06-0.000526997186881669i</v>
      </c>
      <c r="D835" s="2" t="str">
        <f>COMPLEX('Raw Data'!F828,'Raw Data'!G828)</f>
        <v>0.0000175711964963072+0.000158212087674846i</v>
      </c>
      <c r="E835" s="2" t="str">
        <f>COMPLEX('Raw Data'!H828,'Raw Data'!I828)</f>
        <v>-3.1871563764219E-07+0.0000120252109707685i</v>
      </c>
      <c r="F835" s="2" t="str">
        <f>COMPLEX('Raw Data'!J828,'Raw Data'!K828)</f>
        <v>5.24817218378666E-08-0.0000118714875710207i</v>
      </c>
      <c r="G835" s="2" t="str">
        <f>COMPLEX('Raw Data'!L828,'Raw Data'!M828)</f>
        <v>0.0000187262325166589+0.000159637260067645i</v>
      </c>
      <c r="H835" s="2" t="str">
        <f>COMPLEX('Raw Data'!N828,'Raw Data'!O828)</f>
        <v>-0.000227553410869449+0.000112825595630563i</v>
      </c>
      <c r="I835" s="2" t="str">
        <f>COMPLEX('Raw Data'!P828,'Raw Data'!Q828)</f>
        <v>1.76181283309767E-06+3.54576199150688E-06i</v>
      </c>
      <c r="J835" s="2" t="str">
        <f>COMPLEX('Raw Data'!R828,'Raw Data'!S828)</f>
        <v>4.52956972061872E-06+2.08726117735609E-06i</v>
      </c>
      <c r="K835" s="2" t="str">
        <f>COMPLEX('Raw Data'!T828,'Raw Data'!U828)</f>
        <v>6.50745546805989E-06+8.57455804636038E-06i</v>
      </c>
      <c r="L835" s="2" t="str">
        <f>COMPLEX('Raw Data'!V828,'Raw Data'!W828)</f>
        <v>-3.22267383058849E-06+2.18989721552499E-06i</v>
      </c>
      <c r="M835" s="2" t="str">
        <f>COMPLEX('Raw Data'!X828,'Raw Data'!Y828)</f>
        <v>0.00267875255315795-0.00237928778214361i</v>
      </c>
      <c r="N835" s="2" t="str">
        <f>COMPLEX('Raw Data'!Z828,'Raw Data'!AA828)</f>
        <v>6.61604617382443E-06-0.0000276985188705187i</v>
      </c>
      <c r="O835" s="2" t="str">
        <f>COMPLEX('Raw Data'!AB828,'Raw Data'!AC828)</f>
        <v>1.40836030826732E-06-9.64647832228144E-06i</v>
      </c>
      <c r="P835" s="2" t="str">
        <f>COMPLEX('Raw Data'!AD828,'Raw Data'!AE828)</f>
        <v>-2.98723496154682E-06+4.00537267041116E-06i</v>
      </c>
      <c r="Q835" s="2" t="str">
        <f>COMPLEX('Raw Data'!AF828,'Raw Data'!AG828)</f>
        <v>8.24476098033717E-06-0.0000236165766677841i</v>
      </c>
      <c r="R835" s="2" t="str">
        <f>COMPLEX('Raw Data'!AH828,'Raw Data'!AI828)</f>
        <v>0.0000588476525470188-0.00075541714396713i</v>
      </c>
    </row>
    <row r="836" spans="2:18" x14ac:dyDescent="0.25">
      <c r="B836" s="2">
        <f>'Raw Data'!C829/1000000</f>
        <v>43.819653335573776</v>
      </c>
      <c r="C836" s="2" t="str">
        <f>COMPLEX('Raw Data'!D829,'Raw Data'!E829)</f>
        <v>0.0000190905437856163-0.000534737248705671i</v>
      </c>
      <c r="D836" s="2" t="str">
        <f>COMPLEX('Raw Data'!F829,'Raw Data'!G829)</f>
        <v>0.0000124396137633531+0.000160262065281439i</v>
      </c>
      <c r="E836" s="2" t="str">
        <f>COMPLEX('Raw Data'!H829,'Raw Data'!I829)</f>
        <v>3.60952252433327E-06+0.0000115562160215189i</v>
      </c>
      <c r="F836" s="2" t="str">
        <f>COMPLEX('Raw Data'!J829,'Raw Data'!K829)</f>
        <v>-0.0000035532340631024-4.10624325089685E-06i</v>
      </c>
      <c r="G836" s="2" t="str">
        <f>COMPLEX('Raw Data'!L829,'Raw Data'!M829)</f>
        <v>0.000024735246206778+0.000160550804834583i</v>
      </c>
      <c r="H836" s="2" t="str">
        <f>COMPLEX('Raw Data'!N829,'Raw Data'!O829)</f>
        <v>-0.0002354542356943+0.000117198802665523i</v>
      </c>
      <c r="I836" s="2" t="str">
        <f>COMPLEX('Raw Data'!P829,'Raw Data'!Q829)</f>
        <v>7.25793048234825E-06-6.99781209529932E-06i</v>
      </c>
      <c r="J836" s="2" t="str">
        <f>COMPLEX('Raw Data'!R829,'Raw Data'!S829)</f>
        <v>-1.27646199715135E-06+7.13867016467199E-06i</v>
      </c>
      <c r="K836" s="2" t="str">
        <f>COMPLEX('Raw Data'!T829,'Raw Data'!U829)</f>
        <v>3.33753108248127E-06+0.0000113168599275596i</v>
      </c>
      <c r="L836" s="2" t="str">
        <f>COMPLEX('Raw Data'!V829,'Raw Data'!W829)</f>
        <v>2.22486043450952E-06+3.68935901121007E-07i</v>
      </c>
      <c r="M836" s="2" t="str">
        <f>COMPLEX('Raw Data'!X829,'Raw Data'!Y829)</f>
        <v>0.00269056235437744-0.0023797009780492i</v>
      </c>
      <c r="N836" s="2" t="str">
        <f>COMPLEX('Raw Data'!Z829,'Raw Data'!AA829)</f>
        <v>6.79544536763272E-07-0.0000214882685913603i</v>
      </c>
      <c r="O836" s="2" t="str">
        <f>COMPLEX('Raw Data'!AB829,'Raw Data'!AC829)</f>
        <v>-5.13608532085441E-06-4.31836734752908E-06i</v>
      </c>
      <c r="P836" s="2" t="str">
        <f>COMPLEX('Raw Data'!AD829,'Raw Data'!AE829)</f>
        <v>-1.21937052560446E-06+5.50407075481926E-06i</v>
      </c>
      <c r="Q836" s="2" t="str">
        <f>COMPLEX('Raw Data'!AF829,'Raw Data'!AG829)</f>
        <v>-3.39666942719695E-06-0.0000301092234900671i</v>
      </c>
      <c r="R836" s="2" t="str">
        <f>COMPLEX('Raw Data'!AH829,'Raw Data'!AI829)</f>
        <v>0.0000560441090927041-0.000774448707188152i</v>
      </c>
    </row>
    <row r="837" spans="2:18" x14ac:dyDescent="0.25">
      <c r="B837" s="2">
        <f>'Raw Data'!C830/1000000</f>
        <v>43.99739163106976</v>
      </c>
      <c r="C837" s="2" t="str">
        <f>COMPLEX('Raw Data'!D830,'Raw Data'!E830)</f>
        <v>0.0000115306718097672-0.000526347963421394i</v>
      </c>
      <c r="D837" s="2" t="str">
        <f>COMPLEX('Raw Data'!F830,'Raw Data'!G830)</f>
        <v>0.0000164343338648217+0.000155541094470615i</v>
      </c>
      <c r="E837" s="2" t="str">
        <f>COMPLEX('Raw Data'!H830,'Raw Data'!I830)</f>
        <v>5.97265940821522E-06+9.45359969529853E-06i</v>
      </c>
      <c r="F837" s="2" t="str">
        <f>COMPLEX('Raw Data'!J830,'Raw Data'!K830)</f>
        <v>2.39879708531302E-06-3.33053419520547E-06i</v>
      </c>
      <c r="G837" s="2" t="str">
        <f>COMPLEX('Raw Data'!L830,'Raw Data'!M830)</f>
        <v>0.0000160974539830538+0.000161116699899283i</v>
      </c>
      <c r="H837" s="2" t="str">
        <f>COMPLEX('Raw Data'!N830,'Raw Data'!O830)</f>
        <v>-0.000234693649862511+0.000126918091405697i</v>
      </c>
      <c r="I837" s="2" t="str">
        <f>COMPLEX('Raw Data'!P830,'Raw Data'!Q830)</f>
        <v>4.23305354615312E-08-3.85491351230242E-06i</v>
      </c>
      <c r="J837" s="2" t="str">
        <f>COMPLEX('Raw Data'!R830,'Raw Data'!S830)</f>
        <v>4.77973334250093E-06-1.45425774566204E-06i</v>
      </c>
      <c r="K837" s="2" t="str">
        <f>COMPLEX('Raw Data'!T830,'Raw Data'!U830)</f>
        <v>4.77007183980673E-06+7.65127595718872E-06i</v>
      </c>
      <c r="L837" s="2" t="str">
        <f>COMPLEX('Raw Data'!V830,'Raw Data'!W830)</f>
        <v>-4.53093227550103E-06-3.97395224797654E-06i</v>
      </c>
      <c r="M837" s="2" t="str">
        <f>COMPLEX('Raw Data'!X830,'Raw Data'!Y830)</f>
        <v>0.00271122873225076-0.00238870197966512i</v>
      </c>
      <c r="N837" s="2" t="str">
        <f>COMPLEX('Raw Data'!Z830,'Raw Data'!AA830)</f>
        <v>5.54242738240268E-06-0.0000269415380362915i</v>
      </c>
      <c r="O837" s="2" t="str">
        <f>COMPLEX('Raw Data'!AB830,'Raw Data'!AC830)</f>
        <v>3.11707937163865E-06-5.03094802376874E-06i</v>
      </c>
      <c r="P837" s="2" t="str">
        <f>COMPLEX('Raw Data'!AD830,'Raw Data'!AE830)</f>
        <v>4.13433968419949E-06+6.55687648492652E-06i</v>
      </c>
      <c r="Q837" s="2" t="str">
        <f>COMPLEX('Raw Data'!AF830,'Raw Data'!AG830)</f>
        <v>-0.0000094659125104722-0.0000258750682441445i</v>
      </c>
      <c r="R837" s="2" t="str">
        <f>COMPLEX('Raw Data'!AH830,'Raw Data'!AI830)</f>
        <v>0.0000593603063408912-0.000774916621787192i</v>
      </c>
    </row>
    <row r="838" spans="2:18" x14ac:dyDescent="0.25">
      <c r="B838" s="2">
        <f>'Raw Data'!C831/1000000</f>
        <v>44.175129926565738</v>
      </c>
      <c r="C838" s="2" t="str">
        <f>COMPLEX('Raw Data'!D831,'Raw Data'!E831)</f>
        <v>0.0000255769796253794-0.000530391600886501i</v>
      </c>
      <c r="D838" s="2" t="str">
        <f>COMPLEX('Raw Data'!F831,'Raw Data'!G831)</f>
        <v>0.0000167626833940369+0.000161238780200189i</v>
      </c>
      <c r="E838" s="2" t="str">
        <f>COMPLEX('Raw Data'!H831,'Raw Data'!I831)</f>
        <v>-3.73326289476917E-06+9.07199350845804E-06i</v>
      </c>
      <c r="F838" s="2" t="str">
        <f>COMPLEX('Raw Data'!J831,'Raw Data'!K831)</f>
        <v>-1.17743659214577E-06-5.63891383742466E-06i</v>
      </c>
      <c r="G838" s="2" t="str">
        <f>COMPLEX('Raw Data'!L831,'Raw Data'!M831)</f>
        <v>0.0000143028688407167+0.000169212438306891i</v>
      </c>
      <c r="H838" s="2" t="str">
        <f>COMPLEX('Raw Data'!N831,'Raw Data'!O831)</f>
        <v>-0.000236692704161161+0.000118279436363845i</v>
      </c>
      <c r="I838" s="2" t="str">
        <f>COMPLEX('Raw Data'!P831,'Raw Data'!Q831)</f>
        <v>1.50103398997174E-06+9.07171582124957E-07i</v>
      </c>
      <c r="J838" s="2" t="str">
        <f>COMPLEX('Raw Data'!R831,'Raw Data'!S831)</f>
        <v>-0.0000049653084474812+8.67624211841125E-06i</v>
      </c>
      <c r="K838" s="2" t="str">
        <f>COMPLEX('Raw Data'!T831,'Raw Data'!U831)</f>
        <v>1.43166054649199E-07+0.0000132386201005868i</v>
      </c>
      <c r="L838" s="2" t="str">
        <f>COMPLEX('Raw Data'!V831,'Raw Data'!W831)</f>
        <v>3.16616708878853E-06-1.65296965716317E-06i</v>
      </c>
      <c r="M838" s="2" t="str">
        <f>COMPLEX('Raw Data'!X831,'Raw Data'!Y831)</f>
        <v>0.00272772421677227-0.00239496373160635i</v>
      </c>
      <c r="N838" s="2" t="str">
        <f>COMPLEX('Raw Data'!Z831,'Raw Data'!AA831)</f>
        <v>0.000003935121670506-0.0000286304203878919i</v>
      </c>
      <c r="O838" s="2" t="str">
        <f>COMPLEX('Raw Data'!AB831,'Raw Data'!AC831)</f>
        <v>4.56441780968072E-06-7.59275763942077E-06i</v>
      </c>
      <c r="P838" s="2" t="str">
        <f>COMPLEX('Raw Data'!AD831,'Raw Data'!AE831)</f>
        <v>-5.68821724373271E-07+8.74926816129419E-06i</v>
      </c>
      <c r="Q838" s="2" t="str">
        <f>COMPLEX('Raw Data'!AF831,'Raw Data'!AG831)</f>
        <v>3.96401024297229E-07-0.000025332513290289i</v>
      </c>
      <c r="R838" s="2" t="str">
        <f>COMPLEX('Raw Data'!AH831,'Raw Data'!AI831)</f>
        <v>0.0000618106135460927-0.000777670314336445i</v>
      </c>
    </row>
    <row r="839" spans="2:18" x14ac:dyDescent="0.25">
      <c r="B839" s="2">
        <f>'Raw Data'!C832/1000000</f>
        <v>44.352868222061723</v>
      </c>
      <c r="C839" s="2" t="str">
        <f>COMPLEX('Raw Data'!D832,'Raw Data'!E832)</f>
        <v>0.0000183533316324558-0.000545431652594129i</v>
      </c>
      <c r="D839" s="2" t="str">
        <f>COMPLEX('Raw Data'!F832,'Raw Data'!G832)</f>
        <v>0.0000153062780405296+0.00015658588737162i</v>
      </c>
      <c r="E839" s="2" t="str">
        <f>COMPLEX('Raw Data'!H832,'Raw Data'!I832)</f>
        <v>-1.82634997171001E-06+9.77889742577755E-06i</v>
      </c>
      <c r="F839" s="2" t="str">
        <f>COMPLEX('Raw Data'!J832,'Raw Data'!K832)</f>
        <v>2.86335646954588E-06-6.36481404368501E-06i</v>
      </c>
      <c r="G839" s="2" t="str">
        <f>COMPLEX('Raw Data'!L832,'Raw Data'!M832)</f>
        <v>0.0000200140569902135+0.000163861248580561i</v>
      </c>
      <c r="H839" s="2" t="str">
        <f>COMPLEX('Raw Data'!N832,'Raw Data'!O832)</f>
        <v>-0.000234583920832859+0.000114101224054643i</v>
      </c>
      <c r="I839" s="2" t="str">
        <f>COMPLEX('Raw Data'!P832,'Raw Data'!Q832)</f>
        <v>-4.48830211940297E-07+0.0000019835657819384i</v>
      </c>
      <c r="J839" s="2" t="str">
        <f>COMPLEX('Raw Data'!R832,'Raw Data'!S832)</f>
        <v>-3.21586938774252E-06-7.37276281397767E-07i</v>
      </c>
      <c r="K839" s="2" t="str">
        <f>COMPLEX('Raw Data'!T832,'Raw Data'!U832)</f>
        <v>-2.31499431794763E-06+2.67944446659492E-06i</v>
      </c>
      <c r="L839" s="2" t="str">
        <f>COMPLEX('Raw Data'!V832,'Raw Data'!W832)</f>
        <v>-2.91060250090877E-06+2.59449861407273E-06i</v>
      </c>
      <c r="M839" s="2" t="str">
        <f>COMPLEX('Raw Data'!X832,'Raw Data'!Y832)</f>
        <v>0.0027436599562907-0.00240082556710803i</v>
      </c>
      <c r="N839" s="2" t="str">
        <f>COMPLEX('Raw Data'!Z832,'Raw Data'!AA832)</f>
        <v>-4.54696227698356E-06-0.0000277926188028498i</v>
      </c>
      <c r="O839" s="2" t="str">
        <f>COMPLEX('Raw Data'!AB832,'Raw Data'!AC832)</f>
        <v>3.14639669361537E-06-4.53706458721996E-06i</v>
      </c>
      <c r="P839" s="2" t="str">
        <f>COMPLEX('Raw Data'!AD832,'Raw Data'!AE832)</f>
        <v>-2.90962177275464E-06+4.79134753510303E-06i</v>
      </c>
      <c r="Q839" s="2" t="str">
        <f>COMPLEX('Raw Data'!AF832,'Raw Data'!AG832)</f>
        <v>-5.15717931011329E-08-0.0000296268122173383i</v>
      </c>
      <c r="R839" s="2" t="str">
        <f>COMPLEX('Raw Data'!AH832,'Raw Data'!AI832)</f>
        <v>0.0000513484969435788-0.000774532989852416i</v>
      </c>
    </row>
    <row r="840" spans="2:18" x14ac:dyDescent="0.25">
      <c r="B840" s="2">
        <f>'Raw Data'!C833/1000000</f>
        <v>44.5306065175577</v>
      </c>
      <c r="C840" s="2" t="str">
        <f>COMPLEX('Raw Data'!D833,'Raw Data'!E833)</f>
        <v>0.0000190691637847976-0.000538820080384157i</v>
      </c>
      <c r="D840" s="2" t="str">
        <f>COMPLEX('Raw Data'!F833,'Raw Data'!G833)</f>
        <v>0.0000124211638935787+0.000160170119189874i</v>
      </c>
      <c r="E840" s="2" t="str">
        <f>COMPLEX('Raw Data'!H833,'Raw Data'!I833)</f>
        <v>1.15916864905015E-07+3.81412212343674E-06i</v>
      </c>
      <c r="F840" s="2" t="str">
        <f>COMPLEX('Raw Data'!J833,'Raw Data'!K833)</f>
        <v>4.78499631721657E-06-0.0000167961484499288i</v>
      </c>
      <c r="G840" s="2" t="str">
        <f>COMPLEX('Raw Data'!L833,'Raw Data'!M833)</f>
        <v>0.0000182935002808547+0.000163989734347097i</v>
      </c>
      <c r="H840" s="2" t="str">
        <f>COMPLEX('Raw Data'!N833,'Raw Data'!O833)</f>
        <v>-0.000237334939115809+0.000111612866026519i</v>
      </c>
      <c r="I840" s="2" t="str">
        <f>COMPLEX('Raw Data'!P833,'Raw Data'!Q833)</f>
        <v>4.35043069714296E-06-3.67414321707299E-07i</v>
      </c>
      <c r="J840" s="2" t="str">
        <f>COMPLEX('Raw Data'!R833,'Raw Data'!S833)</f>
        <v>6.88011232195526E-06+9.59105911456259E-06i</v>
      </c>
      <c r="K840" s="2" t="str">
        <f>COMPLEX('Raw Data'!T833,'Raw Data'!U833)</f>
        <v>-5.49794761050946E-06+7.38128326902723E-06i</v>
      </c>
      <c r="L840" s="2" t="str">
        <f>COMPLEX('Raw Data'!V833,'Raw Data'!W833)</f>
        <v>0.0000042671051893154-4.60067254059153E-06i</v>
      </c>
      <c r="M840" s="2" t="str">
        <f>COMPLEX('Raw Data'!X833,'Raw Data'!Y833)</f>
        <v>0.00276310324989112-0.00240675940583416i</v>
      </c>
      <c r="N840" s="2" t="str">
        <f>COMPLEX('Raw Data'!Z833,'Raw Data'!AA833)</f>
        <v>-2.30405609827536E-07-0.0000259273543679345i</v>
      </c>
      <c r="O840" s="2" t="str">
        <f>COMPLEX('Raw Data'!AB833,'Raw Data'!AC833)</f>
        <v>-8.32793616455615E-07-9.56053139762939E-06i</v>
      </c>
      <c r="P840" s="2" t="str">
        <f>COMPLEX('Raw Data'!AD833,'Raw Data'!AE833)</f>
        <v>2.43959356979679E-06+7.02393072358237E-06i</v>
      </c>
      <c r="Q840" s="2" t="str">
        <f>COMPLEX('Raw Data'!AF833,'Raw Data'!AG833)</f>
        <v>3.76620110816898E-07-0.0000383044570029904i</v>
      </c>
      <c r="R840" s="2" t="str">
        <f>COMPLEX('Raw Data'!AH833,'Raw Data'!AI833)</f>
        <v>0.0000540871329313539-0.000771902960114867i</v>
      </c>
    </row>
    <row r="841" spans="2:18" x14ac:dyDescent="0.25">
      <c r="B841" s="2">
        <f>'Raw Data'!C834/1000000</f>
        <v>44.708344813053692</v>
      </c>
      <c r="C841" s="2" t="str">
        <f>COMPLEX('Raw Data'!D834,'Raw Data'!E834)</f>
        <v>0.0000205540431359116-0.000546096763712983i</v>
      </c>
      <c r="D841" s="2" t="str">
        <f>COMPLEX('Raw Data'!F834,'Raw Data'!G834)</f>
        <v>0.0000106864838148486+0.000155379310378205i</v>
      </c>
      <c r="E841" s="2" t="str">
        <f>COMPLEX('Raw Data'!H834,'Raw Data'!I834)</f>
        <v>-3.49955798266326E-06+8.58298036593639E-06i</v>
      </c>
      <c r="F841" s="2" t="str">
        <f>COMPLEX('Raw Data'!J834,'Raw Data'!K834)</f>
        <v>6.19719147642897E-07+3.16763547901101E-06i</v>
      </c>
      <c r="G841" s="2" t="str">
        <f>COMPLEX('Raw Data'!L834,'Raw Data'!M834)</f>
        <v>0.0000135693002436129+0.000163456345044442i</v>
      </c>
      <c r="H841" s="2" t="str">
        <f>COMPLEX('Raw Data'!N834,'Raw Data'!O834)</f>
        <v>-0.000237785794468072+0.00011830945358222i</v>
      </c>
      <c r="I841" s="2" t="str">
        <f>COMPLEX('Raw Data'!P834,'Raw Data'!Q834)</f>
        <v>-2.33142371281713E-06+2.13056807955018E-07i</v>
      </c>
      <c r="J841" s="2" t="str">
        <f>COMPLEX('Raw Data'!R834,'Raw Data'!S834)</f>
        <v>4.65841337600068E-06+8.93738300304075E-06i</v>
      </c>
      <c r="K841" s="2" t="str">
        <f>COMPLEX('Raw Data'!T834,'Raw Data'!U834)</f>
        <v>-2.85357814401708E-06+3.24164405748697E-06i</v>
      </c>
      <c r="L841" s="2" t="str">
        <f>COMPLEX('Raw Data'!V834,'Raw Data'!W834)</f>
        <v>7.59638552713852E-06-4.98451778914837E-06i</v>
      </c>
      <c r="M841" s="2" t="str">
        <f>COMPLEX('Raw Data'!X834,'Raw Data'!Y834)</f>
        <v>0.00277453752547653-0.00240563018367773i</v>
      </c>
      <c r="N841" s="2" t="str">
        <f>COMPLEX('Raw Data'!Z834,'Raw Data'!AA834)</f>
        <v>7.03001076510386E-06-0.0000233740668419914i</v>
      </c>
      <c r="O841" s="2" t="str">
        <f>COMPLEX('Raw Data'!AB834,'Raw Data'!AC834)</f>
        <v>1.79804526945278E-06-0.0000102628495951581i</v>
      </c>
      <c r="P841" s="2" t="str">
        <f>COMPLEX('Raw Data'!AD834,'Raw Data'!AE834)</f>
        <v>-2.54671661038598E-06-1.9248806486423E-08i</v>
      </c>
      <c r="Q841" s="2" t="str">
        <f>COMPLEX('Raw Data'!AF834,'Raw Data'!AG834)</f>
        <v>-2.28710748074885E-07-0.0000257059455673568i</v>
      </c>
      <c r="R841" s="2" t="str">
        <f>COMPLEX('Raw Data'!AH834,'Raw Data'!AI834)</f>
        <v>0.0000534314665036526-0.000788274487422965i</v>
      </c>
    </row>
    <row r="842" spans="2:18" x14ac:dyDescent="0.25">
      <c r="B842" s="2">
        <f>'Raw Data'!C835/1000000</f>
        <v>44.88608310854967</v>
      </c>
      <c r="C842" s="2" t="str">
        <f>COMPLEX('Raw Data'!D835,'Raw Data'!E835)</f>
        <v>0.0000312431626562254-0.000542836492079304i</v>
      </c>
      <c r="D842" s="2" t="str">
        <f>COMPLEX('Raw Data'!F835,'Raw Data'!G835)</f>
        <v>0.0000166537845699814+0.000167019250555151i</v>
      </c>
      <c r="E842" s="2" t="str">
        <f>COMPLEX('Raw Data'!H835,'Raw Data'!I835)</f>
        <v>4.71757065835301E-06+0.0000129465786996717i</v>
      </c>
      <c r="F842" s="2" t="str">
        <f>COMPLEX('Raw Data'!J835,'Raw Data'!K835)</f>
        <v>-4.46588172794097E-07-4.49208995021758E-06i</v>
      </c>
      <c r="G842" s="2" t="str">
        <f>COMPLEX('Raw Data'!L835,'Raw Data'!M835)</f>
        <v>0.0000215299718229789+0.000169602200378565i</v>
      </c>
      <c r="H842" s="2" t="str">
        <f>COMPLEX('Raw Data'!N835,'Raw Data'!O835)</f>
        <v>-0.000240112288892643+0.000114504604578836i</v>
      </c>
      <c r="I842" s="2" t="str">
        <f>COMPLEX('Raw Data'!P835,'Raw Data'!Q835)</f>
        <v>1.94348139063655E-06-4.71867093765672E-06i</v>
      </c>
      <c r="J842" s="2" t="str">
        <f>COMPLEX('Raw Data'!R835,'Raw Data'!S835)</f>
        <v>3.96144632243369E-06+3.63610337677405E-06i</v>
      </c>
      <c r="K842" s="2" t="str">
        <f>COMPLEX('Raw Data'!T835,'Raw Data'!U835)</f>
        <v>2.55802550083342E-06+2.14062289514316E-06i</v>
      </c>
      <c r="L842" s="2" t="str">
        <f>COMPLEX('Raw Data'!V835,'Raw Data'!W835)</f>
        <v>2.71115183658428E-06-2.44795788725891E-06i</v>
      </c>
      <c r="M842" s="2" t="str">
        <f>COMPLEX('Raw Data'!X835,'Raw Data'!Y835)</f>
        <v>0.00278712917494489-0.00240717468166777i</v>
      </c>
      <c r="N842" s="2" t="str">
        <f>COMPLEX('Raw Data'!Z835,'Raw Data'!AA835)</f>
        <v>2.47145522058136E-06-0.0000309172973245406i</v>
      </c>
      <c r="O842" s="2" t="str">
        <f>COMPLEX('Raw Data'!AB835,'Raw Data'!AC835)</f>
        <v>6.77919697906718E-06-0.0000041368085010426i</v>
      </c>
      <c r="P842" s="2" t="str">
        <f>COMPLEX('Raw Data'!AD835,'Raw Data'!AE835)</f>
        <v>-0.0000038997332932975-0.0000030460762365853i</v>
      </c>
      <c r="Q842" s="2" t="str">
        <f>COMPLEX('Raw Data'!AF835,'Raw Data'!AG835)</f>
        <v>0.000010105506930169-0.0000261934059303723i</v>
      </c>
      <c r="R842" s="2" t="str">
        <f>COMPLEX('Raw Data'!AH835,'Raw Data'!AI835)</f>
        <v>0.0000438770332715197-0.000787419503499912i</v>
      </c>
    </row>
    <row r="843" spans="2:18" x14ac:dyDescent="0.25">
      <c r="B843" s="2">
        <f>'Raw Data'!C836/1000000</f>
        <v>45.063821404045655</v>
      </c>
      <c r="C843" s="2" t="str">
        <f>COMPLEX('Raw Data'!D836,'Raw Data'!E836)</f>
        <v>0.0000273512248622918-0.000552536287317155i</v>
      </c>
      <c r="D843" s="2" t="str">
        <f>COMPLEX('Raw Data'!F836,'Raw Data'!G836)</f>
        <v>0.0000112896549617535+0.00016145492196418i</v>
      </c>
      <c r="E843" s="2" t="str">
        <f>COMPLEX('Raw Data'!H836,'Raw Data'!I836)</f>
        <v>1.00959672351059E-06+5.04774608900498E-06i</v>
      </c>
      <c r="F843" s="2" t="str">
        <f>COMPLEX('Raw Data'!J836,'Raw Data'!K836)</f>
        <v>5.39426484305516E-06+7.70374646166311E-07i</v>
      </c>
      <c r="G843" s="2" t="str">
        <f>COMPLEX('Raw Data'!L836,'Raw Data'!M836)</f>
        <v>0.0000126907757993041+0.000169940681368078i</v>
      </c>
      <c r="H843" s="2" t="str">
        <f>COMPLEX('Raw Data'!N836,'Raw Data'!O836)</f>
        <v>-0.000239543807001109+0.000110123191588068i</v>
      </c>
      <c r="I843" s="2" t="str">
        <f>COMPLEX('Raw Data'!P836,'Raw Data'!Q836)</f>
        <v>4.96874834920081E-06+0.0000038893453131312i</v>
      </c>
      <c r="J843" s="2" t="str">
        <f>COMPLEX('Raw Data'!R836,'Raw Data'!S836)</f>
        <v>-4.59406689736633E-07-9.06029281383769E-07i</v>
      </c>
      <c r="K843" s="2" t="str">
        <f>COMPLEX('Raw Data'!T836,'Raw Data'!U836)</f>
        <v>8.51018135297246E-08+8.45642857489207E-06i</v>
      </c>
      <c r="L843" s="2" t="str">
        <f>COMPLEX('Raw Data'!V836,'Raw Data'!W836)</f>
        <v>4.53833233101599E-06+8.48468808314377E-07i</v>
      </c>
      <c r="M843" s="2" t="str">
        <f>COMPLEX('Raw Data'!X836,'Raw Data'!Y836)</f>
        <v>0.00281163332057488-0.00241910122310912i</v>
      </c>
      <c r="N843" s="2" t="str">
        <f>COMPLEX('Raw Data'!Z836,'Raw Data'!AA836)</f>
        <v>1.74294638135746E-06-0.0000209883959439407i</v>
      </c>
      <c r="O843" s="2" t="str">
        <f>COMPLEX('Raw Data'!AB836,'Raw Data'!AC836)</f>
        <v>-2.49196926888358E-06-2.15522581577358E-06i</v>
      </c>
      <c r="P843" s="2" t="str">
        <f>COMPLEX('Raw Data'!AD836,'Raw Data'!AE836)</f>
        <v>9.69420595111233E-06+5.14533938744079E-06i</v>
      </c>
      <c r="Q843" s="2" t="str">
        <f>COMPLEX('Raw Data'!AF836,'Raw Data'!AG836)</f>
        <v>7.01157999249695E-06-0.0000218889845240404i</v>
      </c>
      <c r="R843" s="2" t="str">
        <f>COMPLEX('Raw Data'!AH836,'Raw Data'!AI836)</f>
        <v>0.0000523903849392506-0.000787577453762974i</v>
      </c>
    </row>
    <row r="844" spans="2:18" x14ac:dyDescent="0.25">
      <c r="B844" s="2">
        <f>'Raw Data'!C837/1000000</f>
        <v>45.241559699541639</v>
      </c>
      <c r="C844" s="2" t="str">
        <f>COMPLEX('Raw Data'!D837,'Raw Data'!E837)</f>
        <v>0.0000274042500748308-0.000553217150685885i</v>
      </c>
      <c r="D844" s="2" t="str">
        <f>COMPLEX('Raw Data'!F837,'Raw Data'!G837)</f>
        <v>0.0000126013058750144+0.00016701046058408i</v>
      </c>
      <c r="E844" s="2" t="str">
        <f>COMPLEX('Raw Data'!H837,'Raw Data'!I837)</f>
        <v>-9.64968191413185E-07+0.0000116433675974328i</v>
      </c>
      <c r="F844" s="2" t="str">
        <f>COMPLEX('Raw Data'!J837,'Raw Data'!K837)</f>
        <v>-1.32431899294117E-06-0.0000045045031246785i</v>
      </c>
      <c r="G844" s="2" t="str">
        <f>COMPLEX('Raw Data'!L837,'Raw Data'!M837)</f>
        <v>0.0000191659628064169+0.000166957347395839i</v>
      </c>
      <c r="H844" s="2" t="str">
        <f>COMPLEX('Raw Data'!N837,'Raw Data'!O837)</f>
        <v>-0.000241073212210437+0.000125318926945474i</v>
      </c>
      <c r="I844" s="2" t="str">
        <f>COMPLEX('Raw Data'!P837,'Raw Data'!Q837)</f>
        <v>-1.49950507063232E-06-4.23594170619637E-06i</v>
      </c>
      <c r="J844" s="2" t="str">
        <f>COMPLEX('Raw Data'!R837,'Raw Data'!S837)</f>
        <v>-2.89545952733629E-06+0.000001716176975489i</v>
      </c>
      <c r="K844" s="2" t="str">
        <f>COMPLEX('Raw Data'!T837,'Raw Data'!U837)</f>
        <v>1.41738580468296E-06+3.89388820515811E-06i</v>
      </c>
      <c r="L844" s="2" t="str">
        <f>COMPLEX('Raw Data'!V837,'Raw Data'!W837)</f>
        <v>3.43036431210802E-06-1.23847621333025E-06i</v>
      </c>
      <c r="M844" s="2" t="str">
        <f>COMPLEX('Raw Data'!X837,'Raw Data'!Y837)</f>
        <v>0.00282888259910094-0.00242494785610543i</v>
      </c>
      <c r="N844" s="2" t="str">
        <f>COMPLEX('Raw Data'!Z837,'Raw Data'!AA837)</f>
        <v>0.0000046709533705671-0.0000316366332114464i</v>
      </c>
      <c r="O844" s="2" t="str">
        <f>COMPLEX('Raw Data'!AB837,'Raw Data'!AC837)</f>
        <v>1.02724925756826E-06-6.67027479019357E-06i</v>
      </c>
      <c r="P844" s="2" t="str">
        <f>COMPLEX('Raw Data'!AD837,'Raw Data'!AE837)</f>
        <v>-0.0000103908918548623+5.82485049263131E-06i</v>
      </c>
      <c r="Q844" s="2" t="str">
        <f>COMPLEX('Raw Data'!AF837,'Raw Data'!AG837)</f>
        <v>-3.31442959088617E-07-0.0000310983296819085i</v>
      </c>
      <c r="R844" s="2" t="str">
        <f>COMPLEX('Raw Data'!AH837,'Raw Data'!AI837)</f>
        <v>0.0000496561239695027-0.000784733876744465i</v>
      </c>
    </row>
    <row r="845" spans="2:18" x14ac:dyDescent="0.25">
      <c r="B845" s="2">
        <f>'Raw Data'!C838/1000000</f>
        <v>45.448821446297742</v>
      </c>
      <c r="C845" s="2" t="str">
        <f>COMPLEX('Raw Data'!D838,'Raw Data'!E838)</f>
        <v>0.0000306676827926574-0.000556201070244864i</v>
      </c>
      <c r="D845" s="2" t="str">
        <f>COMPLEX('Raw Data'!F838,'Raw Data'!G838)</f>
        <v>0.0000238693637994018+0.00016414821719399i</v>
      </c>
      <c r="E845" s="2" t="str">
        <f>COMPLEX('Raw Data'!H838,'Raw Data'!I838)</f>
        <v>2.73336748950733E-06+0.0000150710286148682i</v>
      </c>
      <c r="F845" s="2" t="str">
        <f>COMPLEX('Raw Data'!J838,'Raw Data'!K838)</f>
        <v>-2.49798899101451E-06-5.27692379063873E-06i</v>
      </c>
      <c r="G845" s="2" t="str">
        <f>COMPLEX('Raw Data'!L838,'Raw Data'!M838)</f>
        <v>0.0000121717857956521+0.000163136588313113i</v>
      </c>
      <c r="H845" s="2" t="str">
        <f>COMPLEX('Raw Data'!N838,'Raw Data'!O838)</f>
        <v>-0.000246082992616818+0.000116770027353576i</v>
      </c>
      <c r="I845" s="2" t="str">
        <f>COMPLEX('Raw Data'!P838,'Raw Data'!Q838)</f>
        <v>3.27661476280477E-06+0.0000029797855262705i</v>
      </c>
      <c r="J845" s="2" t="str">
        <f>COMPLEX('Raw Data'!R838,'Raw Data'!S838)</f>
        <v>-3.00284994103492E-06+2.42417448255282E-06i</v>
      </c>
      <c r="K845" s="2" t="str">
        <f>COMPLEX('Raw Data'!T838,'Raw Data'!U838)</f>
        <v>9.39515860087225E-07+4.50432954781103E-06i</v>
      </c>
      <c r="L845" s="2" t="str">
        <f>COMPLEX('Raw Data'!V838,'Raw Data'!W838)</f>
        <v>0.0000034770528266041-6.48192214304804E-06i</v>
      </c>
      <c r="M845" s="2" t="str">
        <f>COMPLEX('Raw Data'!X838,'Raw Data'!Y838)</f>
        <v>0.00285166871399479-0.00242424578690533i</v>
      </c>
      <c r="N845" s="2" t="str">
        <f>COMPLEX('Raw Data'!Z838,'Raw Data'!AA838)</f>
        <v>-1.67011638393008E-06-0.0000281178881917633i</v>
      </c>
      <c r="O845" s="2" t="str">
        <f>COMPLEX('Raw Data'!AB838,'Raw Data'!AC838)</f>
        <v>-2.12533019170618E-06+1.05349614517451E-06i</v>
      </c>
      <c r="P845" s="2" t="str">
        <f>COMPLEX('Raw Data'!AD838,'Raw Data'!AE838)</f>
        <v>-2.53548671385475E-06+5.28263820892939E-06i</v>
      </c>
      <c r="Q845" s="2" t="str">
        <f>COMPLEX('Raw Data'!AF838,'Raw Data'!AG838)</f>
        <v>-5.02819411071167E-06-0.0000379332318501117i</v>
      </c>
      <c r="R845" s="2" t="str">
        <f>COMPLEX('Raw Data'!AH838,'Raw Data'!AI838)</f>
        <v>0.0000453049602915597-0.00080680753627272i</v>
      </c>
    </row>
    <row r="846" spans="2:18" x14ac:dyDescent="0.25">
      <c r="B846" s="2">
        <f>'Raw Data'!C839/1000000</f>
        <v>45.693048732445547</v>
      </c>
      <c r="C846" s="2" t="str">
        <f>COMPLEX('Raw Data'!D839,'Raw Data'!E839)</f>
        <v>0.0000305517900063043-0.00056167553389361i</v>
      </c>
      <c r="D846" s="2" t="str">
        <f>COMPLEX('Raw Data'!F839,'Raw Data'!G839)</f>
        <v>9.42015029192647E-06+0.000160570042279186i</v>
      </c>
      <c r="E846" s="2" t="str">
        <f>COMPLEX('Raw Data'!H839,'Raw Data'!I839)</f>
        <v>-8.60901643031248E-06+5.44935489647486E-06i</v>
      </c>
      <c r="F846" s="2" t="str">
        <f>COMPLEX('Raw Data'!J839,'Raw Data'!K839)</f>
        <v>1.54980328343241E-06-7.04841725279368E-06i</v>
      </c>
      <c r="G846" s="2" t="str">
        <f>COMPLEX('Raw Data'!L839,'Raw Data'!M839)</f>
        <v>0.0000213910173285495+0.000172770882345108i</v>
      </c>
      <c r="H846" s="2" t="str">
        <f>COMPLEX('Raw Data'!N839,'Raw Data'!O839)</f>
        <v>-0.000247467729939011+0.000117083564059353i</v>
      </c>
      <c r="I846" s="2" t="str">
        <f>COMPLEX('Raw Data'!P839,'Raw Data'!Q839)</f>
        <v>9.42357488494998E-07-1.47635484738079E-07i</v>
      </c>
      <c r="J846" s="2" t="str">
        <f>COMPLEX('Raw Data'!R839,'Raw Data'!S839)</f>
        <v>2.99406506605884E-06+0.0000111417316874377i</v>
      </c>
      <c r="K846" s="2" t="str">
        <f>COMPLEX('Raw Data'!T839,'Raw Data'!U839)</f>
        <v>7.42662981950638E-07+3.56938645166959E-06i</v>
      </c>
      <c r="L846" s="2" t="str">
        <f>COMPLEX('Raw Data'!V839,'Raw Data'!W839)</f>
        <v>4.60143197707155E-06-2.53585373976331E-06i</v>
      </c>
      <c r="M846" s="2" t="str">
        <f>COMPLEX('Raw Data'!X839,'Raw Data'!Y839)</f>
        <v>0.00287017728007632-0.00243294380760797i</v>
      </c>
      <c r="N846" s="2" t="str">
        <f>COMPLEX('Raw Data'!Z839,'Raw Data'!AA839)</f>
        <v>1.11023705044695E-06-0.0000267245055993168i</v>
      </c>
      <c r="O846" s="2" t="str">
        <f>COMPLEX('Raw Data'!AB839,'Raw Data'!AC839)</f>
        <v>1.42857403804191E-06-4.75360395009079E-06i</v>
      </c>
      <c r="P846" s="2" t="str">
        <f>COMPLEX('Raw Data'!AD839,'Raw Data'!AE839)</f>
        <v>-1.08518486592293E-06-6.44631826342374E-06i</v>
      </c>
      <c r="Q846" s="2" t="str">
        <f>COMPLEX('Raw Data'!AF839,'Raw Data'!AG839)</f>
        <v>9.99372116352385E-06-0.0000276586431209664i</v>
      </c>
      <c r="R846" s="2" t="str">
        <f>COMPLEX('Raw Data'!AH839,'Raw Data'!AI839)</f>
        <v>0.0000489267622185755-0.000801289975398963i</v>
      </c>
    </row>
    <row r="847" spans="2:18" x14ac:dyDescent="0.25">
      <c r="B847" s="2">
        <f>'Raw Data'!C840/1000000</f>
        <v>45.937276018593344</v>
      </c>
      <c r="C847" s="2" t="str">
        <f>COMPLEX('Raw Data'!D840,'Raw Data'!E840)</f>
        <v>0.0000334643258921955-0.000566275837969916i</v>
      </c>
      <c r="D847" s="2" t="str">
        <f>COMPLEX('Raw Data'!F840,'Raw Data'!G840)</f>
        <v>0.0000199152950916764+0.000163610742124692i</v>
      </c>
      <c r="E847" s="2" t="str">
        <f>COMPLEX('Raw Data'!H840,'Raw Data'!I840)</f>
        <v>-4.06268157299551E-06+0.0000139242392224557i</v>
      </c>
      <c r="F847" s="2" t="str">
        <f>COMPLEX('Raw Data'!J840,'Raw Data'!K840)</f>
        <v>2.66853576283644E-06-5.33870536097669E-06i</v>
      </c>
      <c r="G847" s="2" t="str">
        <f>COMPLEX('Raw Data'!L840,'Raw Data'!M840)</f>
        <v>0.0000229064720603034+0.000176094712018258i</v>
      </c>
      <c r="H847" s="2" t="str">
        <f>COMPLEX('Raw Data'!N840,'Raw Data'!O840)</f>
        <v>-0.00024378209673021+0.000113859607310761i</v>
      </c>
      <c r="I847" s="2" t="str">
        <f>COMPLEX('Raw Data'!P840,'Raw Data'!Q840)</f>
        <v>-6.36532700600715E-06+6.60598653954099E-07i</v>
      </c>
      <c r="J847" s="2" t="str">
        <f>COMPLEX('Raw Data'!R840,'Raw Data'!S840)</f>
        <v>-5.66462196145845E-06+4.38676914104968E-06i</v>
      </c>
      <c r="K847" s="2" t="str">
        <f>COMPLEX('Raw Data'!T840,'Raw Data'!U840)</f>
        <v>-5.98650932378947E-06+7.20560180555059E-06i</v>
      </c>
      <c r="L847" s="2" t="str">
        <f>COMPLEX('Raw Data'!V840,'Raw Data'!W840)</f>
        <v>-8.79728243942689E-08-4.27832638364881E-06i</v>
      </c>
      <c r="M847" s="2" t="str">
        <f>COMPLEX('Raw Data'!X840,'Raw Data'!Y840)</f>
        <v>0.00289437357123167-0.00244024584803359i</v>
      </c>
      <c r="N847" s="2" t="str">
        <f>COMPLEX('Raw Data'!Z840,'Raw Data'!AA840)</f>
        <v>-7.61518195778117E-07-0.0000291104244353577i</v>
      </c>
      <c r="O847" s="2" t="str">
        <f>COMPLEX('Raw Data'!AB840,'Raw Data'!AC840)</f>
        <v>-1.96310062752663E-06-0.0000105671096626068i</v>
      </c>
      <c r="P847" s="2" t="str">
        <f>COMPLEX('Raw Data'!AD840,'Raw Data'!AE840)</f>
        <v>2.93719614583864E-06+8.40158332553865E-06i</v>
      </c>
      <c r="Q847" s="2" t="str">
        <f>COMPLEX('Raw Data'!AF840,'Raw Data'!AG840)</f>
        <v>5.41613642654384E-06-0.0000293761480107447i</v>
      </c>
      <c r="R847" s="2" t="str">
        <f>COMPLEX('Raw Data'!AH840,'Raw Data'!AI840)</f>
        <v>0.0000502757634270094-0.000810570011215757i</v>
      </c>
    </row>
    <row r="848" spans="2:18" x14ac:dyDescent="0.25">
      <c r="B848" s="2">
        <f>'Raw Data'!C841/1000000</f>
        <v>46.181503304741142</v>
      </c>
      <c r="C848" s="2" t="str">
        <f>COMPLEX('Raw Data'!D841,'Raw Data'!E841)</f>
        <v>0.0000395572762775633-0.000573478319777719i</v>
      </c>
      <c r="D848" s="2" t="str">
        <f>COMPLEX('Raw Data'!F841,'Raw Data'!G841)</f>
        <v>0.0000209559966545085+0.000175074191216464i</v>
      </c>
      <c r="E848" s="2" t="str">
        <f>COMPLEX('Raw Data'!H841,'Raw Data'!I841)</f>
        <v>5.52220384270359E-07+6.45217188096085E-06i</v>
      </c>
      <c r="F848" s="2" t="str">
        <f>COMPLEX('Raw Data'!J841,'Raw Data'!K841)</f>
        <v>-6.69052762940358E-06-2.66740523607764E-06i</v>
      </c>
      <c r="G848" s="2" t="str">
        <f>COMPLEX('Raw Data'!L841,'Raw Data'!M841)</f>
        <v>0.0000159603540683962+0.000165271881843729i</v>
      </c>
      <c r="H848" s="2" t="str">
        <f>COMPLEX('Raw Data'!N841,'Raw Data'!O841)</f>
        <v>-0.000242201710660102+0.000125034896800148i</v>
      </c>
      <c r="I848" s="2" t="str">
        <f>COMPLEX('Raw Data'!P841,'Raw Data'!Q841)</f>
        <v>-2.19009784484272E-06-5.34213866305746E-06i</v>
      </c>
      <c r="J848" s="2" t="str">
        <f>COMPLEX('Raw Data'!R841,'Raw Data'!S841)</f>
        <v>-6.12404048888866E-06-1.84056002577641E-06i</v>
      </c>
      <c r="K848" s="2" t="str">
        <f>COMPLEX('Raw Data'!T841,'Raw Data'!U841)</f>
        <v>1.70034158646781E-06+0.0000053494546079873i</v>
      </c>
      <c r="L848" s="2" t="str">
        <f>COMPLEX('Raw Data'!V841,'Raw Data'!W841)</f>
        <v>-5.16120658158422E-06+3.90846867954769E-06i</v>
      </c>
      <c r="M848" s="2" t="str">
        <f>COMPLEX('Raw Data'!X841,'Raw Data'!Y841)</f>
        <v>0.00290989549137042-0.00245636697798624i</v>
      </c>
      <c r="N848" s="2" t="str">
        <f>COMPLEX('Raw Data'!Z841,'Raw Data'!AA841)</f>
        <v>-4.21255890142415E-06-0.0000252346248067647i</v>
      </c>
      <c r="O848" s="2" t="str">
        <f>COMPLEX('Raw Data'!AB841,'Raw Data'!AC841)</f>
        <v>-4.59182403828642E-06-5.43652907789256E-06i</v>
      </c>
      <c r="P848" s="2" t="str">
        <f>COMPLEX('Raw Data'!AD841,'Raw Data'!AE841)</f>
        <v>-6.64198785359502E-06+5.67858172695134E-06i</v>
      </c>
      <c r="Q848" s="2" t="str">
        <f>COMPLEX('Raw Data'!AF841,'Raw Data'!AG841)</f>
        <v>-3.81893500075336E-06-0.0000358126729079017i</v>
      </c>
      <c r="R848" s="2" t="str">
        <f>COMPLEX('Raw Data'!AH841,'Raw Data'!AI841)</f>
        <v>0.0000451790309743471-0.0008247940555461i</v>
      </c>
    </row>
    <row r="849" spans="2:18" x14ac:dyDescent="0.25">
      <c r="B849" s="2">
        <f>'Raw Data'!C842/1000000</f>
        <v>46.425730590888939</v>
      </c>
      <c r="C849" s="2" t="str">
        <f>COMPLEX('Raw Data'!D842,'Raw Data'!E842)</f>
        <v>0.0000372020214912175-0.000571090281543224i</v>
      </c>
      <c r="D849" s="2" t="str">
        <f>COMPLEX('Raw Data'!F842,'Raw Data'!G842)</f>
        <v>0.0000190220063006075+0.000168050242860342i</v>
      </c>
      <c r="E849" s="2" t="str">
        <f>COMPLEX('Raw Data'!H842,'Raw Data'!I842)</f>
        <v>-6.30635317296969E-06+6.02532586941927E-06i</v>
      </c>
      <c r="F849" s="2" t="str">
        <f>COMPLEX('Raw Data'!J842,'Raw Data'!K842)</f>
        <v>6.53767420169044E-07-9.29868909023768E-06i</v>
      </c>
      <c r="G849" s="2" t="str">
        <f>COMPLEX('Raw Data'!L842,'Raw Data'!M842)</f>
        <v>0.0000183234936548949+0.000171480917696264i</v>
      </c>
      <c r="H849" s="2" t="str">
        <f>COMPLEX('Raw Data'!N842,'Raw Data'!O842)</f>
        <v>-0.000246499360074623+0.00012382735378587i</v>
      </c>
      <c r="I849" s="2" t="str">
        <f>COMPLEX('Raw Data'!P842,'Raw Data'!Q842)</f>
        <v>-2.99557158705693E-06+1.98455914547546E-06i</v>
      </c>
      <c r="J849" s="2" t="str">
        <f>COMPLEX('Raw Data'!R842,'Raw Data'!S842)</f>
        <v>9.86691385187817E-06-3.11716024172541E-06i</v>
      </c>
      <c r="K849" s="2" t="str">
        <f>COMPLEX('Raw Data'!T842,'Raw Data'!U842)</f>
        <v>-2.92683305211976E-06+4.28444181706711E-06i</v>
      </c>
      <c r="L849" s="2" t="str">
        <f>COMPLEX('Raw Data'!V842,'Raw Data'!W842)</f>
        <v>-2.67603922750761E-06-1.81308667119272E-06i</v>
      </c>
      <c r="M849" s="2" t="str">
        <f>COMPLEX('Raw Data'!X842,'Raw Data'!Y842)</f>
        <v>0.0029417396364878-0.00245312954052869i</v>
      </c>
      <c r="N849" s="2" t="str">
        <f>COMPLEX('Raw Data'!Z842,'Raw Data'!AA842)</f>
        <v>-3.65008629801263E-06-0.0000241544240058265i</v>
      </c>
      <c r="O849" s="2" t="str">
        <f>COMPLEX('Raw Data'!AB842,'Raw Data'!AC842)</f>
        <v>-1.63666668287582E-07-0.0000045003346870918i</v>
      </c>
      <c r="P849" s="2" t="str">
        <f>COMPLEX('Raw Data'!AD842,'Raw Data'!AE842)</f>
        <v>3.96592277034769E-06+4.3475343757387E-07i</v>
      </c>
      <c r="Q849" s="2" t="str">
        <f>COMPLEX('Raw Data'!AF842,'Raw Data'!AG842)</f>
        <v>3.08883604325834E-06-0.0000313922245481731i</v>
      </c>
      <c r="R849" s="2" t="str">
        <f>COMPLEX('Raw Data'!AH842,'Raw Data'!AI842)</f>
        <v>0.0000366098746952397-0.000820053538422635i</v>
      </c>
    </row>
    <row r="850" spans="2:18" x14ac:dyDescent="0.25">
      <c r="B850" s="2">
        <f>'Raw Data'!C843/1000000</f>
        <v>46.669957877036744</v>
      </c>
      <c r="C850" s="2" t="str">
        <f>COMPLEX('Raw Data'!D843,'Raw Data'!E843)</f>
        <v>0.0000383154849364106-0.000576155106628144i</v>
      </c>
      <c r="D850" s="2" t="str">
        <f>COMPLEX('Raw Data'!F843,'Raw Data'!G843)</f>
        <v>0.0000139890551105739+0.000169983181905766i</v>
      </c>
      <c r="E850" s="2" t="str">
        <f>COMPLEX('Raw Data'!H843,'Raw Data'!I843)</f>
        <v>-2.73961614759494E-06+0.0000121161578306943i</v>
      </c>
      <c r="F850" s="2" t="str">
        <f>COMPLEX('Raw Data'!J843,'Raw Data'!K843)</f>
        <v>-1.28855138674098E-06-9.64738056508796E-06i</v>
      </c>
      <c r="G850" s="2" t="str">
        <f>COMPLEX('Raw Data'!L843,'Raw Data'!M843)</f>
        <v>0.000011137130946274+0.000176336005674926i</v>
      </c>
      <c r="H850" s="2" t="str">
        <f>COMPLEX('Raw Data'!N843,'Raw Data'!O843)</f>
        <v>-0.000246264950426499+0.000110714551225318i</v>
      </c>
      <c r="I850" s="2" t="str">
        <f>COMPLEX('Raw Data'!P843,'Raw Data'!Q843)</f>
        <v>-3.90257197864448E-06-1.37069247022507E-06i</v>
      </c>
      <c r="J850" s="2" t="str">
        <f>COMPLEX('Raw Data'!R843,'Raw Data'!S843)</f>
        <v>1.68401004818828E-06+3.89904520693677E-06i</v>
      </c>
      <c r="K850" s="2" t="str">
        <f>COMPLEX('Raw Data'!T843,'Raw Data'!U843)</f>
        <v>4.97307056583047E-06+8.27698791033035E-06i</v>
      </c>
      <c r="L850" s="2" t="str">
        <f>COMPLEX('Raw Data'!V843,'Raw Data'!W843)</f>
        <v>-0.0000075911221369149-0.0000065016629418952i</v>
      </c>
      <c r="M850" s="2" t="str">
        <f>COMPLEX('Raw Data'!X843,'Raw Data'!Y843)</f>
        <v>0.00296671412457645-0.00245834640893502i</v>
      </c>
      <c r="N850" s="2" t="str">
        <f>COMPLEX('Raw Data'!Z843,'Raw Data'!AA843)</f>
        <v>-0.0000010371355732998-0.0000264785246524887i</v>
      </c>
      <c r="O850" s="2" t="str">
        <f>COMPLEX('Raw Data'!AB843,'Raw Data'!AC843)</f>
        <v>-6.04452207126287E-06-0.000013984747942237i</v>
      </c>
      <c r="P850" s="2" t="str">
        <f>COMPLEX('Raw Data'!AD843,'Raw Data'!AE843)</f>
        <v>-3.46171374049131E-06-1.64265001885428E-07i</v>
      </c>
      <c r="Q850" s="2" t="str">
        <f>COMPLEX('Raw Data'!AF843,'Raw Data'!AG843)</f>
        <v>1.48954738323282E-06-0.000017546995486867i</v>
      </c>
      <c r="R850" s="2" t="str">
        <f>COMPLEX('Raw Data'!AH843,'Raw Data'!AI843)</f>
        <v>0.0000424468448176147-0.000826200957547164i</v>
      </c>
    </row>
    <row r="851" spans="2:18" x14ac:dyDescent="0.25">
      <c r="B851" s="2">
        <f>'Raw Data'!C844/1000000</f>
        <v>46.914185163184548</v>
      </c>
      <c r="C851" s="2" t="str">
        <f>COMPLEX('Raw Data'!D844,'Raw Data'!E844)</f>
        <v>0.0000404454077202386-0.000584272018873887i</v>
      </c>
      <c r="D851" s="2" t="str">
        <f>COMPLEX('Raw Data'!F844,'Raw Data'!G844)</f>
        <v>0.0000200799770364195+0.000168238009828615i</v>
      </c>
      <c r="E851" s="2" t="str">
        <f>COMPLEX('Raw Data'!H844,'Raw Data'!I844)</f>
        <v>2.92580895747985E-06+7.44443781997206E-06i</v>
      </c>
      <c r="F851" s="2" t="str">
        <f>COMPLEX('Raw Data'!J844,'Raw Data'!K844)</f>
        <v>4.46617754219208E-06-0.0000087566879599468i</v>
      </c>
      <c r="G851" s="2" t="str">
        <f>COMPLEX('Raw Data'!L844,'Raw Data'!M844)</f>
        <v>0.0000164910521844716+0.000169914687072848i</v>
      </c>
      <c r="H851" s="2" t="str">
        <f>COMPLEX('Raw Data'!N844,'Raw Data'!O844)</f>
        <v>-0.000245375275869568+0.000117894961750236i</v>
      </c>
      <c r="I851" s="2" t="str">
        <f>COMPLEX('Raw Data'!P844,'Raw Data'!Q844)</f>
        <v>-4.52548430914369E-06-1.89020033807629E-06i</v>
      </c>
      <c r="J851" s="2" t="str">
        <f>COMPLEX('Raw Data'!R844,'Raw Data'!S844)</f>
        <v>2.44386841303235E-06-2.94366142261194E-06i</v>
      </c>
      <c r="K851" s="2" t="str">
        <f>COMPLEX('Raw Data'!T844,'Raw Data'!U844)</f>
        <v>5.22016661467874E-06+4.30074955109894E-06i</v>
      </c>
      <c r="L851" s="2" t="str">
        <f>COMPLEX('Raw Data'!V844,'Raw Data'!W844)</f>
        <v>9.52846929042418E-07-0.0000051094941257255i</v>
      </c>
      <c r="M851" s="2" t="str">
        <f>COMPLEX('Raw Data'!X844,'Raw Data'!Y844)</f>
        <v>0.00298942451343402-0.00246546611726062i</v>
      </c>
      <c r="N851" s="2" t="str">
        <f>COMPLEX('Raw Data'!Z844,'Raw Data'!AA844)</f>
        <v>2.55943491057119E-06-0.0000280444822726898i</v>
      </c>
      <c r="O851" s="2" t="str">
        <f>COMPLEX('Raw Data'!AB844,'Raw Data'!AC844)</f>
        <v>-9.22317918125009E-07-1.25326289424676E-06i</v>
      </c>
      <c r="P851" s="2" t="str">
        <f>COMPLEX('Raw Data'!AD844,'Raw Data'!AE844)</f>
        <v>2.21461413125223E-06+5.38789323379498E-06i</v>
      </c>
      <c r="Q851" s="2" t="str">
        <f>COMPLEX('Raw Data'!AF844,'Raw Data'!AG844)</f>
        <v>4.02133005071753E-06-0.0000321272187853477i</v>
      </c>
      <c r="R851" s="2" t="str">
        <f>COMPLEX('Raw Data'!AH844,'Raw Data'!AI844)</f>
        <v>0.0000397854287007278-0.000835548552983469i</v>
      </c>
    </row>
    <row r="852" spans="2:18" x14ac:dyDescent="0.25">
      <c r="B852" s="2">
        <f>'Raw Data'!C845/1000000</f>
        <v>47.158412449332339</v>
      </c>
      <c r="C852" s="2" t="str">
        <f>COMPLEX('Raw Data'!D845,'Raw Data'!E845)</f>
        <v>0.0000438273846366593-0.000582424494676361i</v>
      </c>
      <c r="D852" s="2" t="str">
        <f>COMPLEX('Raw Data'!F845,'Raw Data'!G845)</f>
        <v>0.0000211177357220651+0.000172089619395133i</v>
      </c>
      <c r="E852" s="2" t="str">
        <f>COMPLEX('Raw Data'!H845,'Raw Data'!I845)</f>
        <v>-8.96498091673422E-06+5.12163075828526E-06i</v>
      </c>
      <c r="F852" s="2" t="str">
        <f>COMPLEX('Raw Data'!J845,'Raw Data'!K845)</f>
        <v>-3.39589593086211E-06-4.10104849545805E-06i</v>
      </c>
      <c r="G852" s="2" t="str">
        <f>COMPLEX('Raw Data'!L845,'Raw Data'!M845)</f>
        <v>0.0000202190144663114+0.000174836767834948i</v>
      </c>
      <c r="H852" s="2" t="str">
        <f>COMPLEX('Raw Data'!N845,'Raw Data'!O845)</f>
        <v>-0.00024951059859379+0.00011335277535997i</v>
      </c>
      <c r="I852" s="2" t="str">
        <f>COMPLEX('Raw Data'!P845,'Raw Data'!Q845)</f>
        <v>-5.76122295512453E-06+7.56770798214902E-06i</v>
      </c>
      <c r="J852" s="2" t="str">
        <f>COMPLEX('Raw Data'!R845,'Raw Data'!S845)</f>
        <v>8.32775379264302E-06+6.49637508772775E-06i</v>
      </c>
      <c r="K852" s="2" t="str">
        <f>COMPLEX('Raw Data'!T845,'Raw Data'!U845)</f>
        <v>3.18585881471249E-10+0.0000102706518642922i</v>
      </c>
      <c r="L852" s="2" t="str">
        <f>COMPLEX('Raw Data'!V845,'Raw Data'!W845)</f>
        <v>-8.24546505084238E-07-3.89885652166638E-06i</v>
      </c>
      <c r="M852" s="2" t="str">
        <f>COMPLEX('Raw Data'!X845,'Raw Data'!Y845)</f>
        <v>0.00301482823262279-0.0024689188962236i</v>
      </c>
      <c r="N852" s="2" t="str">
        <f>COMPLEX('Raw Data'!Z845,'Raw Data'!AA845)</f>
        <v>-1.48910440368868E-06-0.0000291055371453462i</v>
      </c>
      <c r="O852" s="2" t="str">
        <f>COMPLEX('Raw Data'!AB845,'Raw Data'!AC845)</f>
        <v>3.18476989950073E-07-3.93610620014458E-06i</v>
      </c>
      <c r="P852" s="2" t="str">
        <f>COMPLEX('Raw Data'!AD845,'Raw Data'!AE845)</f>
        <v>1.47919670352372E-06-2.48308612815401E-06i</v>
      </c>
      <c r="Q852" s="2" t="str">
        <f>COMPLEX('Raw Data'!AF845,'Raw Data'!AG845)</f>
        <v>5.00481810266772E-06-0.0000280210116980671i</v>
      </c>
      <c r="R852" s="2" t="str">
        <f>COMPLEX('Raw Data'!AH845,'Raw Data'!AI845)</f>
        <v>0.0000361868361694702-0.000825857219164071i</v>
      </c>
    </row>
    <row r="853" spans="2:18" x14ac:dyDescent="0.25">
      <c r="B853" s="2">
        <f>'Raw Data'!C846/1000000</f>
        <v>47.402639735480143</v>
      </c>
      <c r="C853" s="2" t="str">
        <f>COMPLEX('Raw Data'!D846,'Raw Data'!E846)</f>
        <v>0.0000437706733656345-0.000595596464270816i</v>
      </c>
      <c r="D853" s="2" t="str">
        <f>COMPLEX('Raw Data'!F846,'Raw Data'!G846)</f>
        <v>0.000024822599365385+0.000170630432673404i</v>
      </c>
      <c r="E853" s="2" t="str">
        <f>COMPLEX('Raw Data'!H846,'Raw Data'!I846)</f>
        <v>6.12790932383452E-07+0.0000148041217095728i</v>
      </c>
      <c r="F853" s="2" t="str">
        <f>COMPLEX('Raw Data'!J846,'Raw Data'!K846)</f>
        <v>-2.78493801306627E-06-0.0000135108519205887i</v>
      </c>
      <c r="G853" s="2" t="str">
        <f>COMPLEX('Raw Data'!L846,'Raw Data'!M846)</f>
        <v>0.0000165497702416962+0.000170269163492117i</v>
      </c>
      <c r="H853" s="2" t="str">
        <f>COMPLEX('Raw Data'!N846,'Raw Data'!O846)</f>
        <v>-0.000249107682077196+0.000119166979603035i</v>
      </c>
      <c r="I853" s="2" t="str">
        <f>COMPLEX('Raw Data'!P846,'Raw Data'!Q846)</f>
        <v>-2.16299119499769E-06-5.52014656176713E-06i</v>
      </c>
      <c r="J853" s="2" t="str">
        <f>COMPLEX('Raw Data'!R846,'Raw Data'!S846)</f>
        <v>1.07617502582925E-06+7.37157097109685E-06i</v>
      </c>
      <c r="K853" s="2" t="str">
        <f>COMPLEX('Raw Data'!T846,'Raw Data'!U846)</f>
        <v>-5.29421998276301E-06+6.88263080485415E-06i</v>
      </c>
      <c r="L853" s="2" t="str">
        <f>COMPLEX('Raw Data'!V846,'Raw Data'!W846)</f>
        <v>1.95771980657834E-06-3.81958842400496E-06i</v>
      </c>
      <c r="M853" s="2" t="str">
        <f>COMPLEX('Raw Data'!X846,'Raw Data'!Y846)</f>
        <v>0.00303481932686282-0.00246974401825166i</v>
      </c>
      <c r="N853" s="2" t="str">
        <f>COMPLEX('Raw Data'!Z846,'Raw Data'!AA846)</f>
        <v>1.61276438411022E-06-0.0000296887036175403i</v>
      </c>
      <c r="O853" s="2" t="str">
        <f>COMPLEX('Raw Data'!AB846,'Raw Data'!AC846)</f>
        <v>1.45049628387831E-06-9.72501386408391E-06i</v>
      </c>
      <c r="P853" s="2" t="str">
        <f>COMPLEX('Raw Data'!AD846,'Raw Data'!AE846)</f>
        <v>-1.84940783973435E-06+3.05047225917647E-06i</v>
      </c>
      <c r="Q853" s="2" t="str">
        <f>COMPLEX('Raw Data'!AF846,'Raw Data'!AG846)</f>
        <v>-4.53692597734624E-06-0.0000284493746371448i</v>
      </c>
      <c r="R853" s="2" t="str">
        <f>COMPLEX('Raw Data'!AH846,'Raw Data'!AI846)</f>
        <v>0.0000344841779001032-0.000834950996605428i</v>
      </c>
    </row>
    <row r="854" spans="2:18" x14ac:dyDescent="0.25">
      <c r="B854" s="2">
        <f>'Raw Data'!C847/1000000</f>
        <v>47.646867021627948</v>
      </c>
      <c r="C854" s="2" t="str">
        <f>COMPLEX('Raw Data'!D847,'Raw Data'!E847)</f>
        <v>0.000051836579753453-0.000601240148377659i</v>
      </c>
      <c r="D854" s="2" t="str">
        <f>COMPLEX('Raw Data'!F847,'Raw Data'!G847)</f>
        <v>0.0000240797107198242+0.000168626612185463i</v>
      </c>
      <c r="E854" s="2" t="str">
        <f>COMPLEX('Raw Data'!H847,'Raw Data'!I847)</f>
        <v>1.25486336645251E-06+9.97383774186175E-06i</v>
      </c>
      <c r="F854" s="2" t="str">
        <f>COMPLEX('Raw Data'!J847,'Raw Data'!K847)</f>
        <v>4.99605203047648E-07-0.0000119501173596187i</v>
      </c>
      <c r="G854" s="2" t="str">
        <f>COMPLEX('Raw Data'!L847,'Raw Data'!M847)</f>
        <v>0.0000167027897184736+0.000173212049114308i</v>
      </c>
      <c r="H854" s="2" t="str">
        <f>COMPLEX('Raw Data'!N847,'Raw Data'!O847)</f>
        <v>-0.000249741125280547+0.000115927458140236i</v>
      </c>
      <c r="I854" s="2" t="str">
        <f>COMPLEX('Raw Data'!P847,'Raw Data'!Q847)</f>
        <v>1.53981132068212E-06-4.88136322062905E-06i</v>
      </c>
      <c r="J854" s="2" t="str">
        <f>COMPLEX('Raw Data'!R847,'Raw Data'!S847)</f>
        <v>-8.26618029322235E-06+0.0000059363510485247i</v>
      </c>
      <c r="K854" s="2" t="str">
        <f>COMPLEX('Raw Data'!T847,'Raw Data'!U847)</f>
        <v>2.01727141093785E-06+0.000010462818801076i</v>
      </c>
      <c r="L854" s="2" t="str">
        <f>COMPLEX('Raw Data'!V847,'Raw Data'!W847)</f>
        <v>8.32938842827759E-07+1.36899001935733E-06i</v>
      </c>
      <c r="M854" s="2" t="str">
        <f>COMPLEX('Raw Data'!X847,'Raw Data'!Y847)</f>
        <v>0.00305712332976296-0.00248213523823373i</v>
      </c>
      <c r="N854" s="2" t="str">
        <f>COMPLEX('Raw Data'!Z847,'Raw Data'!AA847)</f>
        <v>0.0000022888290282624-0.000029922445215441i</v>
      </c>
      <c r="O854" s="2" t="str">
        <f>COMPLEX('Raw Data'!AB847,'Raw Data'!AC847)</f>
        <v>-1.81846152552193E-06-0.0000141340441948126i</v>
      </c>
      <c r="P854" s="2" t="str">
        <f>COMPLEX('Raw Data'!AD847,'Raw Data'!AE847)</f>
        <v>-1.21290605624634E-06+3.27646016150023E-06i</v>
      </c>
      <c r="Q854" s="2" t="str">
        <f>COMPLEX('Raw Data'!AF847,'Raw Data'!AG847)</f>
        <v>7.18889765960363E-06-0.0000293582228606918i</v>
      </c>
      <c r="R854" s="2" t="str">
        <f>COMPLEX('Raw Data'!AH847,'Raw Data'!AI847)</f>
        <v>0.0000388023069352781-0.000845334412430596i</v>
      </c>
    </row>
    <row r="855" spans="2:18" x14ac:dyDescent="0.25">
      <c r="B855" s="2">
        <f>'Raw Data'!C848/1000000</f>
        <v>47.891094307775745</v>
      </c>
      <c r="C855" s="2" t="str">
        <f>COMPLEX('Raw Data'!D848,'Raw Data'!E848)</f>
        <v>0.000052969735843531-0.000596729594427523i</v>
      </c>
      <c r="D855" s="2" t="str">
        <f>COMPLEX('Raw Data'!F848,'Raw Data'!G848)</f>
        <v>0.0000167913218530825+0.000171594516357446i</v>
      </c>
      <c r="E855" s="2" t="str">
        <f>COMPLEX('Raw Data'!H848,'Raw Data'!I848)</f>
        <v>-2.80663303652938E-06+7.44846725552001E-06i</v>
      </c>
      <c r="F855" s="2" t="str">
        <f>COMPLEX('Raw Data'!J848,'Raw Data'!K848)</f>
        <v>-3.68286011270805E-06-0.0000111176664069158i</v>
      </c>
      <c r="G855" s="2" t="str">
        <f>COMPLEX('Raw Data'!L848,'Raw Data'!M848)</f>
        <v>0.000012468414190911+0.000171344403364258i</v>
      </c>
      <c r="H855" s="2" t="str">
        <f>COMPLEX('Raw Data'!N848,'Raw Data'!O848)</f>
        <v>-0.000255997228734002+0.000110123759063417i</v>
      </c>
      <c r="I855" s="2" t="str">
        <f>COMPLEX('Raw Data'!P848,'Raw Data'!Q848)</f>
        <v>-7.32980046034244E-06-3.61865736549837E-06i</v>
      </c>
      <c r="J855" s="2" t="str">
        <f>COMPLEX('Raw Data'!R848,'Raw Data'!S848)</f>
        <v>-3.24687104489394E-07+2.84038582139067E-06i</v>
      </c>
      <c r="K855" s="2" t="str">
        <f>COMPLEX('Raw Data'!T848,'Raw Data'!U848)</f>
        <v>7.66758279495489E-07+0.0000110254447079122i</v>
      </c>
      <c r="L855" s="2" t="str">
        <f>COMPLEX('Raw Data'!V848,'Raw Data'!W848)</f>
        <v>7.04761684302723E-07-0.000012258034726319i</v>
      </c>
      <c r="M855" s="2" t="str">
        <f>COMPLEX('Raw Data'!X848,'Raw Data'!Y848)</f>
        <v>0.00308602548385959-0.0024893289310241i</v>
      </c>
      <c r="N855" s="2" t="str">
        <f>COMPLEX('Raw Data'!Z848,'Raw Data'!AA848)</f>
        <v>5.27063172068588E-06-0.0000292948865244708i</v>
      </c>
      <c r="O855" s="2" t="str">
        <f>COMPLEX('Raw Data'!AB848,'Raw Data'!AC848)</f>
        <v>-5.60897836060087E-06+4.21362769767502E-07i</v>
      </c>
      <c r="P855" s="2" t="str">
        <f>COMPLEX('Raw Data'!AD848,'Raw Data'!AE848)</f>
        <v>-2.97375287126552E-06-1.92339282882111E-06i</v>
      </c>
      <c r="Q855" s="2" t="str">
        <f>COMPLEX('Raw Data'!AF848,'Raw Data'!AG848)</f>
        <v>9.08339029464284E-06-0.000023403881429289i</v>
      </c>
      <c r="R855" s="2" t="str">
        <f>COMPLEX('Raw Data'!AH848,'Raw Data'!AI848)</f>
        <v>0.0000281961084189149-0.00084763707155029i</v>
      </c>
    </row>
    <row r="856" spans="2:18" x14ac:dyDescent="0.25">
      <c r="B856" s="2">
        <f>'Raw Data'!C849/1000000</f>
        <v>48.13532159392355</v>
      </c>
      <c r="C856" s="2" t="str">
        <f>COMPLEX('Raw Data'!D849,'Raw Data'!E849)</f>
        <v>0.0000551518896656856-0.000602086976101854i</v>
      </c>
      <c r="D856" s="2" t="str">
        <f>COMPLEX('Raw Data'!F849,'Raw Data'!G849)</f>
        <v>0.0000205468236619297+0.000177000336592908i</v>
      </c>
      <c r="E856" s="2" t="str">
        <f>COMPLEX('Raw Data'!H849,'Raw Data'!I849)</f>
        <v>8.50235879205553E-06+0.0000125761117444435i</v>
      </c>
      <c r="F856" s="2" t="str">
        <f>COMPLEX('Raw Data'!J849,'Raw Data'!K849)</f>
        <v>3.79499597961752E-06-6.33787872655792E-06i</v>
      </c>
      <c r="G856" s="2" t="str">
        <f>COMPLEX('Raw Data'!L849,'Raw Data'!M849)</f>
        <v>0.0000196861993672452+0.000174854956564605i</v>
      </c>
      <c r="H856" s="2" t="str">
        <f>COMPLEX('Raw Data'!N849,'Raw Data'!O849)</f>
        <v>-0.000250214395443027+0.00011181469003067i</v>
      </c>
      <c r="I856" s="2" t="str">
        <f>COMPLEX('Raw Data'!P849,'Raw Data'!Q849)</f>
        <v>1.23370846176138E-06-4.26828621234885E-07i</v>
      </c>
      <c r="J856" s="2" t="str">
        <f>COMPLEX('Raw Data'!R849,'Raw Data'!S849)</f>
        <v>5.94635526699502E-06-6.87634646959028E-09i</v>
      </c>
      <c r="K856" s="2" t="str">
        <f>COMPLEX('Raw Data'!T849,'Raw Data'!U849)</f>
        <v>0.0000103329935863379+5.14822377786593E-06i</v>
      </c>
      <c r="L856" s="2" t="str">
        <f>COMPLEX('Raw Data'!V849,'Raw Data'!W849)</f>
        <v>-1.54968964369143E-06+3.79105310937489E-06i</v>
      </c>
      <c r="M856" s="2" t="str">
        <f>COMPLEX('Raw Data'!X849,'Raw Data'!Y849)</f>
        <v>0.00310837117678626-0.00248816260260752i</v>
      </c>
      <c r="N856" s="2" t="str">
        <f>COMPLEX('Raw Data'!Z849,'Raw Data'!AA849)</f>
        <v>9.90742220684665E-07-0.0000282352484172058i</v>
      </c>
      <c r="O856" s="2" t="str">
        <f>COMPLEX('Raw Data'!AB849,'Raw Data'!AC849)</f>
        <v>3.20642047856491E-06-8.73788715051622E-06i</v>
      </c>
      <c r="P856" s="2" t="str">
        <f>COMPLEX('Raw Data'!AD849,'Raw Data'!AE849)</f>
        <v>-9.86302319518006E-07+2.16188303346709E-06i</v>
      </c>
      <c r="Q856" s="2" t="str">
        <f>COMPLEX('Raw Data'!AF849,'Raw Data'!AG849)</f>
        <v>-1.44350923621082E-06-0.0000303907690617095i</v>
      </c>
      <c r="R856" s="2" t="str">
        <f>COMPLEX('Raw Data'!AH849,'Raw Data'!AI849)</f>
        <v>0.0000305715130383862-0.000860635692154849i</v>
      </c>
    </row>
    <row r="857" spans="2:18" x14ac:dyDescent="0.25">
      <c r="B857" s="2">
        <f>'Raw Data'!C850/1000000</f>
        <v>48.37954888007134</v>
      </c>
      <c r="C857" s="2" t="str">
        <f>COMPLEX('Raw Data'!D850,'Raw Data'!E850)</f>
        <v>0.0000538596491578256-0.000603985127245901i</v>
      </c>
      <c r="D857" s="2" t="str">
        <f>COMPLEX('Raw Data'!F850,'Raw Data'!G850)</f>
        <v>0.0000188429484170884+0.000172244459595558i</v>
      </c>
      <c r="E857" s="2" t="str">
        <f>COMPLEX('Raw Data'!H850,'Raw Data'!I850)</f>
        <v>-1.78054813208028E-06+0.0000110532222078295i</v>
      </c>
      <c r="F857" s="2" t="str">
        <f>COMPLEX('Raw Data'!J850,'Raw Data'!K850)</f>
        <v>3.76943351702686E-06-8.51389745294012E-06i</v>
      </c>
      <c r="G857" s="2" t="str">
        <f>COMPLEX('Raw Data'!L850,'Raw Data'!M850)</f>
        <v>0.0000247959460925897+0.000178334126825218i</v>
      </c>
      <c r="H857" s="2" t="str">
        <f>COMPLEX('Raw Data'!N850,'Raw Data'!O850)</f>
        <v>-0.000242941806818562+0.000123356984025677i</v>
      </c>
      <c r="I857" s="2" t="str">
        <f>COMPLEX('Raw Data'!P850,'Raw Data'!Q850)</f>
        <v>-1.73953833962184E-06-8.06336320890894E-06i</v>
      </c>
      <c r="J857" s="2" t="str">
        <f>COMPLEX('Raw Data'!R850,'Raw Data'!S850)</f>
        <v>-5.58551810405228E-06+7.01122939474877E-06i</v>
      </c>
      <c r="K857" s="2" t="str">
        <f>COMPLEX('Raw Data'!T850,'Raw Data'!U850)</f>
        <v>-3.40456352760031E-06+4.25249430475903E-06i</v>
      </c>
      <c r="L857" s="2" t="str">
        <f>COMPLEX('Raw Data'!V850,'Raw Data'!W850)</f>
        <v>2.43238647435831E-06-6.61318284647236E-06i</v>
      </c>
      <c r="M857" s="2" t="str">
        <f>COMPLEX('Raw Data'!X850,'Raw Data'!Y850)</f>
        <v>0.00313190936926246-0.00250048854320649i</v>
      </c>
      <c r="N857" s="2" t="str">
        <f>COMPLEX('Raw Data'!Z850,'Raw Data'!AA850)</f>
        <v>3.63596738794105E-06-0.0000296745042297289i</v>
      </c>
      <c r="O857" s="2" t="str">
        <f>COMPLEX('Raw Data'!AB850,'Raw Data'!AC850)</f>
        <v>-5.34087418753208E-07-6.84106638613869E-06i</v>
      </c>
      <c r="P857" s="2" t="str">
        <f>COMPLEX('Raw Data'!AD850,'Raw Data'!AE850)</f>
        <v>1.10458814133778E-06+2.3328052143882E-07i</v>
      </c>
      <c r="Q857" s="2" t="str">
        <f>COMPLEX('Raw Data'!AF850,'Raw Data'!AG850)</f>
        <v>3.59066878301562E-06-0.0000335949232571084i</v>
      </c>
      <c r="R857" s="2" t="str">
        <f>COMPLEX('Raw Data'!AH850,'Raw Data'!AI850)</f>
        <v>0.0000281227592798425-0.000863732386261215i</v>
      </c>
    </row>
    <row r="858" spans="2:18" x14ac:dyDescent="0.25">
      <c r="B858" s="2">
        <f>'Raw Data'!C851/1000000</f>
        <v>48.623776166219145</v>
      </c>
      <c r="C858" s="2" t="str">
        <f>COMPLEX('Raw Data'!D851,'Raw Data'!E851)</f>
        <v>0.0000575752535965484-0.0006172001610663i</v>
      </c>
      <c r="D858" s="2" t="str">
        <f>COMPLEX('Raw Data'!F851,'Raw Data'!G851)</f>
        <v>0.000018676837302035+0.000172594785070579i</v>
      </c>
      <c r="E858" s="2" t="str">
        <f>COMPLEX('Raw Data'!H851,'Raw Data'!I851)</f>
        <v>-0.0000105873815352446+5.31460282066269E-06i</v>
      </c>
      <c r="F858" s="2" t="str">
        <f>COMPLEX('Raw Data'!J851,'Raw Data'!K851)</f>
        <v>6.62183551804912E-07-0.0000138963139959827i</v>
      </c>
      <c r="G858" s="2" t="str">
        <f>COMPLEX('Raw Data'!L851,'Raw Data'!M851)</f>
        <v>0.0000189540576181607+0.000175992477432289i</v>
      </c>
      <c r="H858" s="2" t="str">
        <f>COMPLEX('Raw Data'!N851,'Raw Data'!O851)</f>
        <v>-0.000254520246650591+0.000124307343999901i</v>
      </c>
      <c r="I858" s="2" t="str">
        <f>COMPLEX('Raw Data'!P851,'Raw Data'!Q851)</f>
        <v>-3.53341541798154E-06+3.50954614630249E-06i</v>
      </c>
      <c r="J858" s="2" t="str">
        <f>COMPLEX('Raw Data'!R851,'Raw Data'!S851)</f>
        <v>2.76508741368715E-06+2.08268613967111E-06i</v>
      </c>
      <c r="K858" s="2" t="str">
        <f>COMPLEX('Raw Data'!T851,'Raw Data'!U851)</f>
        <v>4.63865038849786E-06+4.89568035101346E-06i</v>
      </c>
      <c r="L858" s="2" t="str">
        <f>COMPLEX('Raw Data'!V851,'Raw Data'!W851)</f>
        <v>-4.43745803717952E-06-3.84216833839234E-07i</v>
      </c>
      <c r="M858" s="2" t="str">
        <f>COMPLEX('Raw Data'!X851,'Raw Data'!Y851)</f>
        <v>0.00315975986129129-0.00250042407233627i</v>
      </c>
      <c r="N858" s="2" t="str">
        <f>COMPLEX('Raw Data'!Z851,'Raw Data'!AA851)</f>
        <v>4.13085704398017E-06-0.0000296085351890859i</v>
      </c>
      <c r="O858" s="2" t="str">
        <f>COMPLEX('Raw Data'!AB851,'Raw Data'!AC851)</f>
        <v>5.47318829306553E-07-0.0000174255569297361i</v>
      </c>
      <c r="P858" s="2" t="str">
        <f>COMPLEX('Raw Data'!AD851,'Raw Data'!AE851)</f>
        <v>-5.82474048658178E-06+6.84298831726915E-06i</v>
      </c>
      <c r="Q858" s="2" t="str">
        <f>COMPLEX('Raw Data'!AF851,'Raw Data'!AG851)</f>
        <v>1.96493351257017E-06-0.0000312426262099569i</v>
      </c>
      <c r="R858" s="2" t="str">
        <f>COMPLEX('Raw Data'!AH851,'Raw Data'!AI851)</f>
        <v>0.0000242488447402372-0.000868766220160192i</v>
      </c>
    </row>
    <row r="859" spans="2:18" x14ac:dyDescent="0.25">
      <c r="B859" s="2">
        <f>'Raw Data'!C852/1000000</f>
        <v>48.868003452366949</v>
      </c>
      <c r="C859" s="2" t="str">
        <f>COMPLEX('Raw Data'!D852,'Raw Data'!E852)</f>
        <v>0.0000577348749831301-0.00061781644681953i</v>
      </c>
      <c r="D859" s="2" t="str">
        <f>COMPLEX('Raw Data'!F852,'Raw Data'!G852)</f>
        <v>0.0000191933844111129+0.00017338485483811i</v>
      </c>
      <c r="E859" s="2" t="str">
        <f>COMPLEX('Raw Data'!H852,'Raw Data'!I852)</f>
        <v>5.68508193470129E-06+8.06133487182633E-06i</v>
      </c>
      <c r="F859" s="2" t="str">
        <f>COMPLEX('Raw Data'!J852,'Raw Data'!K852)</f>
        <v>-7.75550674712043E-06-8.30918288642206E-06i</v>
      </c>
      <c r="G859" s="2" t="str">
        <f>COMPLEX('Raw Data'!L852,'Raw Data'!M852)</f>
        <v>0.0000227287911924114+0.000174486178799226i</v>
      </c>
      <c r="H859" s="2" t="str">
        <f>COMPLEX('Raw Data'!N852,'Raw Data'!O852)</f>
        <v>-0.000249443846848808+0.00012247833457155i</v>
      </c>
      <c r="I859" s="2" t="str">
        <f>COMPLEX('Raw Data'!P852,'Raw Data'!Q852)</f>
        <v>1.35561002127898E-06+2.41419660967769E-07i</v>
      </c>
      <c r="J859" s="2" t="str">
        <f>COMPLEX('Raw Data'!R852,'Raw Data'!S852)</f>
        <v>3.26584707250043E-06+1.46719519071096E-06i</v>
      </c>
      <c r="K859" s="2" t="str">
        <f>COMPLEX('Raw Data'!T852,'Raw Data'!U852)</f>
        <v>-4.00538762632977E-07+9.39437657066321E-06i</v>
      </c>
      <c r="L859" s="2" t="str">
        <f>COMPLEX('Raw Data'!V852,'Raw Data'!W852)</f>
        <v>-3.33981572306991E-06-2.77172912242161E-06i</v>
      </c>
      <c r="M859" s="2" t="str">
        <f>COMPLEX('Raw Data'!X852,'Raw Data'!Y852)</f>
        <v>0.00317951448455423-0.00250124069689717i</v>
      </c>
      <c r="N859" s="2" t="str">
        <f>COMPLEX('Raw Data'!Z852,'Raw Data'!AA852)</f>
        <v>-3.00177454099498E-07-0.0000288792123827318i</v>
      </c>
      <c r="O859" s="2" t="str">
        <f>COMPLEX('Raw Data'!AB852,'Raw Data'!AC852)</f>
        <v>-1.55147617343903E-06-6.52070119966768E-06i</v>
      </c>
      <c r="P859" s="2" t="str">
        <f>COMPLEX('Raw Data'!AD852,'Raw Data'!AE852)</f>
        <v>-0.0000014220641975601-2.36347975027279E-06i</v>
      </c>
      <c r="Q859" s="2" t="str">
        <f>COMPLEX('Raw Data'!AF852,'Raw Data'!AG852)</f>
        <v>-1.06932813561712E-06-0.0000304407821218283i</v>
      </c>
      <c r="R859" s="2" t="str">
        <f>COMPLEX('Raw Data'!AH852,'Raw Data'!AI852)</f>
        <v>0.0000189630366141342-0.000874551423340659i</v>
      </c>
    </row>
    <row r="860" spans="2:18" x14ac:dyDescent="0.25">
      <c r="B860" s="2">
        <f>'Raw Data'!C853/1000000</f>
        <v>49.112230738514747</v>
      </c>
      <c r="C860" s="2" t="str">
        <f>COMPLEX('Raw Data'!D853,'Raw Data'!E853)</f>
        <v>0.0000657886298316973-0.000620512868397927i</v>
      </c>
      <c r="D860" s="2" t="str">
        <f>COMPLEX('Raw Data'!F853,'Raw Data'!G853)</f>
        <v>0.0000261869232104873+0.000168735479458497i</v>
      </c>
      <c r="E860" s="2" t="str">
        <f>COMPLEX('Raw Data'!H853,'Raw Data'!I853)</f>
        <v>-6.6580013381668E-07+8.41486559815793E-06i</v>
      </c>
      <c r="F860" s="2" t="str">
        <f>COMPLEX('Raw Data'!J853,'Raw Data'!K853)</f>
        <v>-3.07559965515582E-06-3.27017448112744E-06i</v>
      </c>
      <c r="G860" s="2" t="str">
        <f>COMPLEX('Raw Data'!L853,'Raw Data'!M853)</f>
        <v>0.0000231076623622367+0.00018454515313752i</v>
      </c>
      <c r="H860" s="2" t="str">
        <f>COMPLEX('Raw Data'!N853,'Raw Data'!O853)</f>
        <v>-0.000256757437271225+0.000113477545289955i</v>
      </c>
      <c r="I860" s="2" t="str">
        <f>COMPLEX('Raw Data'!P853,'Raw Data'!Q853)</f>
        <v>1.07913908223822E-06+3.6534543746057E-08i</v>
      </c>
      <c r="J860" s="2" t="str">
        <f>COMPLEX('Raw Data'!R853,'Raw Data'!S853)</f>
        <v>-2.78990934860649E-06+8.07285768059738E-06i</v>
      </c>
      <c r="K860" s="2" t="str">
        <f>COMPLEX('Raw Data'!T853,'Raw Data'!U853)</f>
        <v>2.71319945912573E-06+9.12696192856355E-06i</v>
      </c>
      <c r="L860" s="2" t="str">
        <f>COMPLEX('Raw Data'!V853,'Raw Data'!W853)</f>
        <v>-1.19200407510323E-07-6.89202274444892E-06i</v>
      </c>
      <c r="M860" s="2" t="str">
        <f>COMPLEX('Raw Data'!X853,'Raw Data'!Y853)</f>
        <v>0.00320854014871506-0.00250606678519979i</v>
      </c>
      <c r="N860" s="2" t="str">
        <f>COMPLEX('Raw Data'!Z853,'Raw Data'!AA853)</f>
        <v>2.76792547024149E-06-0.0000303232737377972i</v>
      </c>
      <c r="O860" s="2" t="str">
        <f>COMPLEX('Raw Data'!AB853,'Raw Data'!AC853)</f>
        <v>5.81285992170468E-06-0.0000128671139098859i</v>
      </c>
      <c r="P860" s="2" t="str">
        <f>COMPLEX('Raw Data'!AD853,'Raw Data'!AE853)</f>
        <v>0.0000030979226530057+4.54095393249946E-06i</v>
      </c>
      <c r="Q860" s="2" t="str">
        <f>COMPLEX('Raw Data'!AF853,'Raw Data'!AG853)</f>
        <v>6.24893535605676E-06-0.0000358195786870938i</v>
      </c>
      <c r="R860" s="2" t="str">
        <f>COMPLEX('Raw Data'!AH853,'Raw Data'!AI853)</f>
        <v>0.0000228820639230034-0.000876193713219847i</v>
      </c>
    </row>
    <row r="861" spans="2:18" x14ac:dyDescent="0.25">
      <c r="B861" s="2">
        <f>'Raw Data'!C854/1000000</f>
        <v>49.356458024662544</v>
      </c>
      <c r="C861" s="2" t="str">
        <f>COMPLEX('Raw Data'!D854,'Raw Data'!E854)</f>
        <v>0.000065296305670146-0.000624287711513419i</v>
      </c>
      <c r="D861" s="2" t="str">
        <f>COMPLEX('Raw Data'!F854,'Raw Data'!G854)</f>
        <v>0.0000215250723505308+0.000178438919078337i</v>
      </c>
      <c r="E861" s="2" t="str">
        <f>COMPLEX('Raw Data'!H854,'Raw Data'!I854)</f>
        <v>-3.81333239906824E-06+1.23587648870294E-06i</v>
      </c>
      <c r="F861" s="2" t="str">
        <f>COMPLEX('Raw Data'!J854,'Raw Data'!K854)</f>
        <v>1.99126420669972E-06-0.0000124126893904436i</v>
      </c>
      <c r="G861" s="2" t="str">
        <f>COMPLEX('Raw Data'!L854,'Raw Data'!M854)</f>
        <v>0.0000173192758426026+0.000179907712179922i</v>
      </c>
      <c r="H861" s="2" t="str">
        <f>COMPLEX('Raw Data'!N854,'Raw Data'!O854)</f>
        <v>-0.000264539908778373+0.000113552359262518i</v>
      </c>
      <c r="I861" s="2" t="str">
        <f>COMPLEX('Raw Data'!P854,'Raw Data'!Q854)</f>
        <v>-5.38088420175659E-06-3.94275772230628E-06i</v>
      </c>
      <c r="J861" s="2" t="str">
        <f>COMPLEX('Raw Data'!R854,'Raw Data'!S854)</f>
        <v>-1.59271061878513E-06+0.0000060143919390299i</v>
      </c>
      <c r="K861" s="2" t="str">
        <f>COMPLEX('Raw Data'!T854,'Raw Data'!U854)</f>
        <v>5.22866372403013E-06+0.0000143337230455569i</v>
      </c>
      <c r="L861" s="2" t="str">
        <f>COMPLEX('Raw Data'!V854,'Raw Data'!W854)</f>
        <v>-7.82594936865261E-08-3.24345611012237E-06i</v>
      </c>
      <c r="M861" s="2" t="str">
        <f>COMPLEX('Raw Data'!X854,'Raw Data'!Y854)</f>
        <v>0.00323185897909061-0.00251490359881543i</v>
      </c>
      <c r="N861" s="2" t="str">
        <f>COMPLEX('Raw Data'!Z854,'Raw Data'!AA854)</f>
        <v>-5.83277167985343E-11-0.0000258366503508793i</v>
      </c>
      <c r="O861" s="2" t="str">
        <f>COMPLEX('Raw Data'!AB854,'Raw Data'!AC854)</f>
        <v>3.14810873753246E-06-0.0000164052360300239i</v>
      </c>
      <c r="P861" s="2" t="str">
        <f>COMPLEX('Raw Data'!AD854,'Raw Data'!AE854)</f>
        <v>2.19584827600229E-06+0.0000024805949369964i</v>
      </c>
      <c r="Q861" s="2" t="str">
        <f>COMPLEX('Raw Data'!AF854,'Raw Data'!AG854)</f>
        <v>5.71338701019731E-06-0.0000289062339331856i</v>
      </c>
      <c r="R861" s="2" t="str">
        <f>COMPLEX('Raw Data'!AH854,'Raw Data'!AI854)</f>
        <v>0.000028665573922115-0.000891862438975519i</v>
      </c>
    </row>
    <row r="862" spans="2:18" x14ac:dyDescent="0.25">
      <c r="B862" s="2">
        <f>'Raw Data'!C855/1000000</f>
        <v>49.600685310810341</v>
      </c>
      <c r="C862" s="2" t="str">
        <f>COMPLEX('Raw Data'!D855,'Raw Data'!E855)</f>
        <v>0.0000742175661902886-0.000636139608518468i</v>
      </c>
      <c r="D862" s="2" t="str">
        <f>COMPLEX('Raw Data'!F855,'Raw Data'!G855)</f>
        <v>0.0000202622869620275+0.00017755284519977i</v>
      </c>
      <c r="E862" s="2" t="str">
        <f>COMPLEX('Raw Data'!H855,'Raw Data'!I855)</f>
        <v>0.0000029478649754589+0.0000112571260803089i</v>
      </c>
      <c r="F862" s="2" t="str">
        <f>COMPLEX('Raw Data'!J855,'Raw Data'!K855)</f>
        <v>1.54759086858661E-06-0.000011666491438158i</v>
      </c>
      <c r="G862" s="2" t="str">
        <f>COMPLEX('Raw Data'!L855,'Raw Data'!M855)</f>
        <v>0.0000171911769466023+0.000182866127030971i</v>
      </c>
      <c r="H862" s="2" t="str">
        <f>COMPLEX('Raw Data'!N855,'Raw Data'!O855)</f>
        <v>-0.00025957877783294+0.000129566581692112i</v>
      </c>
      <c r="I862" s="2" t="str">
        <f>COMPLEX('Raw Data'!P855,'Raw Data'!Q855)</f>
        <v>-7.27544299028032E-06-3.88971175578295E-06i</v>
      </c>
      <c r="J862" s="2" t="str">
        <f>COMPLEX('Raw Data'!R855,'Raw Data'!S855)</f>
        <v>3.52117689798207E-06+5.02936334192505E-06i</v>
      </c>
      <c r="K862" s="2" t="str">
        <f>COMPLEX('Raw Data'!T855,'Raw Data'!U855)</f>
        <v>7.16165789047381E-06+8.03421632004417E-06i</v>
      </c>
      <c r="L862" s="2" t="str">
        <f>COMPLEX('Raw Data'!V855,'Raw Data'!W855)</f>
        <v>3.59296555805952E-07-2.19637564690739E-06i</v>
      </c>
      <c r="M862" s="2" t="str">
        <f>COMPLEX('Raw Data'!X855,'Raw Data'!Y855)</f>
        <v>0.00325639625419992-0.00251502249132261i</v>
      </c>
      <c r="N862" s="2" t="str">
        <f>COMPLEX('Raw Data'!Z855,'Raw Data'!AA855)</f>
        <v>-1.32914349878726E-07-0.0000252573013809894i</v>
      </c>
      <c r="O862" s="2" t="str">
        <f>COMPLEX('Raw Data'!AB855,'Raw Data'!AC855)</f>
        <v>4.18762798154664E-07-0.0000121875390838892i</v>
      </c>
      <c r="P862" s="2" t="str">
        <f>COMPLEX('Raw Data'!AD855,'Raw Data'!AE855)</f>
        <v>-2.50011871872623E-06+0.0000050690873584603i</v>
      </c>
      <c r="Q862" s="2" t="str">
        <f>COMPLEX('Raw Data'!AF855,'Raw Data'!AG855)</f>
        <v>2.57644857123063E-06-0.0000321201156102637i</v>
      </c>
      <c r="R862" s="2" t="str">
        <f>COMPLEX('Raw Data'!AH855,'Raw Data'!AI855)</f>
        <v>0.0000225908125908706-0.000888021630133008i</v>
      </c>
    </row>
    <row r="863" spans="2:18" x14ac:dyDescent="0.25">
      <c r="B863" s="2">
        <f>'Raw Data'!C856/1000000</f>
        <v>49.844912596958146</v>
      </c>
      <c r="C863" s="2" t="str">
        <f>COMPLEX('Raw Data'!D856,'Raw Data'!E856)</f>
        <v>0.0000740400740762594-0.000630555889474646i</v>
      </c>
      <c r="D863" s="2" t="str">
        <f>COMPLEX('Raw Data'!F856,'Raw Data'!G856)</f>
        <v>0.0000177581629982896+0.000174841076478076i</v>
      </c>
      <c r="E863" s="2" t="str">
        <f>COMPLEX('Raw Data'!H856,'Raw Data'!I856)</f>
        <v>-0.0000018773838927457+6.34506160807703E-06i</v>
      </c>
      <c r="F863" s="2" t="str">
        <f>COMPLEX('Raw Data'!J856,'Raw Data'!K856)</f>
        <v>-0.0000031757569905052-5.66518292127136E-06i</v>
      </c>
      <c r="G863" s="2" t="str">
        <f>COMPLEX('Raw Data'!L856,'Raw Data'!M856)</f>
        <v>0.0000190376679473426+0.000187448856785047i</v>
      </c>
      <c r="H863" s="2" t="str">
        <f>COMPLEX('Raw Data'!N856,'Raw Data'!O856)</f>
        <v>-0.00026157222007888+0.000115845012958607i</v>
      </c>
      <c r="I863" s="2" t="str">
        <f>COMPLEX('Raw Data'!P856,'Raw Data'!Q856)</f>
        <v>6.67468523887907E-06-0.0000036049819924193i</v>
      </c>
      <c r="J863" s="2" t="str">
        <f>COMPLEX('Raw Data'!R856,'Raw Data'!S856)</f>
        <v>2.18834526297927E-06+9.29740581713044E-06i</v>
      </c>
      <c r="K863" s="2" t="str">
        <f>COMPLEX('Raw Data'!T856,'Raw Data'!U856)</f>
        <v>-2.20982935693722E-06+4.75237747496091E-06i</v>
      </c>
      <c r="L863" s="2" t="str">
        <f>COMPLEX('Raw Data'!V856,'Raw Data'!W856)</f>
        <v>-8.40526158525138E-06-3.49610034660894E-07i</v>
      </c>
      <c r="M863" s="2" t="str">
        <f>COMPLEX('Raw Data'!X856,'Raw Data'!Y856)</f>
        <v>0.00328165439915725-0.00252253367525172i</v>
      </c>
      <c r="N863" s="2" t="str">
        <f>COMPLEX('Raw Data'!Z856,'Raw Data'!AA856)</f>
        <v>6.54467380516536E-06-0.0000308651000752529i</v>
      </c>
      <c r="O863" s="2" t="str">
        <f>COMPLEX('Raw Data'!AB856,'Raw Data'!AC856)</f>
        <v>1.03336290502249E-06-0.0000096985964014633i</v>
      </c>
      <c r="P863" s="2" t="str">
        <f>COMPLEX('Raw Data'!AD856,'Raw Data'!AE856)</f>
        <v>-3.55030158591352E-06+2.17094305199061E-06i</v>
      </c>
      <c r="Q863" s="2" t="str">
        <f>COMPLEX('Raw Data'!AF856,'Raw Data'!AG856)</f>
        <v>1.13988738931355E-06-0.0000297244708017317i</v>
      </c>
      <c r="R863" s="2" t="str">
        <f>COMPLEX('Raw Data'!AH856,'Raw Data'!AI856)</f>
        <v>0.0000200261181885856-0.000893302227630391i</v>
      </c>
    </row>
    <row r="864" spans="2:18" x14ac:dyDescent="0.25">
      <c r="B864" s="2">
        <f>'Raw Data'!C857/1000000</f>
        <v>50.08913988310595</v>
      </c>
      <c r="C864" s="2" t="str">
        <f>COMPLEX('Raw Data'!D857,'Raw Data'!E857)</f>
        <v>0.0000721564137228869-0.000646791298515224i</v>
      </c>
      <c r="D864" s="2" t="str">
        <f>COMPLEX('Raw Data'!F857,'Raw Data'!G857)</f>
        <v>0.0000158430680995019+0.000174938545825287i</v>
      </c>
      <c r="E864" s="2" t="str">
        <f>COMPLEX('Raw Data'!H857,'Raw Data'!I857)</f>
        <v>3.40517251593771E-06+0.0000105447199105674i</v>
      </c>
      <c r="F864" s="2" t="str">
        <f>COMPLEX('Raw Data'!J857,'Raw Data'!K857)</f>
        <v>-5.38498779044443E-06+2.93514828896459E-06i</v>
      </c>
      <c r="G864" s="2" t="str">
        <f>COMPLEX('Raw Data'!L857,'Raw Data'!M857)</f>
        <v>0.0000190952013238773+0.00019284889706504i</v>
      </c>
      <c r="H864" s="2" t="str">
        <f>COMPLEX('Raw Data'!N857,'Raw Data'!O857)</f>
        <v>-0.000265226617532127+0.000118214127348032i</v>
      </c>
      <c r="I864" s="2" t="str">
        <f>COMPLEX('Raw Data'!P857,'Raw Data'!Q857)</f>
        <v>2.70629076895359E-06-2.49531744281346E-06i</v>
      </c>
      <c r="J864" s="2" t="str">
        <f>COMPLEX('Raw Data'!R857,'Raw Data'!S857)</f>
        <v>2.89427799548277E-07+0.0000134332264488407i</v>
      </c>
      <c r="K864" s="2" t="str">
        <f>COMPLEX('Raw Data'!T857,'Raw Data'!U857)</f>
        <v>-2.48744413222134E-07+9.64252936233812E-06i</v>
      </c>
      <c r="L864" s="2" t="str">
        <f>COMPLEX('Raw Data'!V857,'Raw Data'!W857)</f>
        <v>-1.28071567315871E-07+8.47282601818529E-07i</v>
      </c>
      <c r="M864" s="2" t="str">
        <f>COMPLEX('Raw Data'!X857,'Raw Data'!Y857)</f>
        <v>0.00331022344948215-0.00251948368135762i</v>
      </c>
      <c r="N864" s="2" t="str">
        <f>COMPLEX('Raw Data'!Z857,'Raw Data'!AA857)</f>
        <v>3.72607081927097E-06-0.0000271729963013276i</v>
      </c>
      <c r="O864" s="2" t="str">
        <f>COMPLEX('Raw Data'!AB857,'Raw Data'!AC857)</f>
        <v>-1.81151737695828E-06+1.37045090585025E-06i</v>
      </c>
      <c r="P864" s="2" t="str">
        <f>COMPLEX('Raw Data'!AD857,'Raw Data'!AE857)</f>
        <v>-7.35248077256846E-06+6.33064026800484E-06i</v>
      </c>
      <c r="Q864" s="2" t="str">
        <f>COMPLEX('Raw Data'!AF857,'Raw Data'!AG857)</f>
        <v>3.57924284528201E-06-0.0000262567764364343i</v>
      </c>
      <c r="R864" s="2" t="str">
        <f>COMPLEX('Raw Data'!AH857,'Raw Data'!AI857)</f>
        <v>0.0000143414409123965-0.000897230672715119i</v>
      </c>
    </row>
    <row r="865" spans="2:18" x14ac:dyDescent="0.25">
      <c r="B865" s="2">
        <f>'Raw Data'!C858/1000000</f>
        <v>50.333367169253741</v>
      </c>
      <c r="C865" s="2" t="str">
        <f>COMPLEX('Raw Data'!D858,'Raw Data'!E858)</f>
        <v>0.000080633334629383-0.000639329196286102i</v>
      </c>
      <c r="D865" s="2" t="str">
        <f>COMPLEX('Raw Data'!F858,'Raw Data'!G858)</f>
        <v>0.0000141474094595369+0.000179971013673119i</v>
      </c>
      <c r="E865" s="2" t="str">
        <f>COMPLEX('Raw Data'!H858,'Raw Data'!I858)</f>
        <v>7.27380353951443E-07+9.80370688450743E-06i</v>
      </c>
      <c r="F865" s="2" t="str">
        <f>COMPLEX('Raw Data'!J858,'Raw Data'!K858)</f>
        <v>-1.29804966476686E-06-5.27526691262636E-06i</v>
      </c>
      <c r="G865" s="2" t="str">
        <f>COMPLEX('Raw Data'!L858,'Raw Data'!M858)</f>
        <v>0.0000129753695265951+0.00017639756928073i</v>
      </c>
      <c r="H865" s="2" t="str">
        <f>COMPLEX('Raw Data'!N858,'Raw Data'!O858)</f>
        <v>-0.000260985197837662+0.00011171049257474i</v>
      </c>
      <c r="I865" s="2" t="str">
        <f>COMPLEX('Raw Data'!P858,'Raw Data'!Q858)</f>
        <v>-8.94577347302459E-06-2.33836778806136E-06i</v>
      </c>
      <c r="J865" s="2" t="str">
        <f>COMPLEX('Raw Data'!R858,'Raw Data'!S858)</f>
        <v>-4.57915840258763E-06+1.70202010503589E-06i</v>
      </c>
      <c r="K865" s="2" t="str">
        <f>COMPLEX('Raw Data'!T858,'Raw Data'!U858)</f>
        <v>4.77914018858928E-07+6.86512762680284E-06i</v>
      </c>
      <c r="L865" s="2" t="str">
        <f>COMPLEX('Raw Data'!V858,'Raw Data'!W858)</f>
        <v>6.49392166636739E-06-1.41353362292499E-06i</v>
      </c>
      <c r="M865" s="2" t="str">
        <f>COMPLEX('Raw Data'!X858,'Raw Data'!Y858)</f>
        <v>0.00333017066725927-0.00252693846682188i</v>
      </c>
      <c r="N865" s="2" t="str">
        <f>COMPLEX('Raw Data'!Z858,'Raw Data'!AA858)</f>
        <v>2.56330277783455E-06-0.0000229957354308069i</v>
      </c>
      <c r="O865" s="2" t="str">
        <f>COMPLEX('Raw Data'!AB858,'Raw Data'!AC858)</f>
        <v>0.0000091203407025808-0.0000134024820524729i</v>
      </c>
      <c r="P865" s="2" t="str">
        <f>COMPLEX('Raw Data'!AD858,'Raw Data'!AE858)</f>
        <v>2.91799082319117E-06-4.12394579274189E-06i</v>
      </c>
      <c r="Q865" s="2" t="str">
        <f>COMPLEX('Raw Data'!AF858,'Raw Data'!AG858)</f>
        <v>2.98743179290829E-06-0.000033175418893525i</v>
      </c>
      <c r="R865" s="2" t="str">
        <f>COMPLEX('Raw Data'!AH858,'Raw Data'!AI858)</f>
        <v>0.0000202738629482066-0.000907128631107347i</v>
      </c>
    </row>
    <row r="866" spans="2:18" x14ac:dyDescent="0.25">
      <c r="B866" s="2">
        <f>'Raw Data'!C859/1000000</f>
        <v>50.577594455401545</v>
      </c>
      <c r="C866" s="2" t="str">
        <f>COMPLEX('Raw Data'!D859,'Raw Data'!E859)</f>
        <v>0.0000854102205237533-0.000645120195438402i</v>
      </c>
      <c r="D866" s="2" t="str">
        <f>COMPLEX('Raw Data'!F859,'Raw Data'!G859)</f>
        <v>0.0000218029791310968+0.000188308554286556i</v>
      </c>
      <c r="E866" s="2" t="str">
        <f>COMPLEX('Raw Data'!H859,'Raw Data'!I859)</f>
        <v>8.31892048572702E-07+0.0000105105006503768i</v>
      </c>
      <c r="F866" s="2" t="str">
        <f>COMPLEX('Raw Data'!J859,'Raw Data'!K859)</f>
        <v>-3.18187686694701E-06-0.000009525372265346i</v>
      </c>
      <c r="G866" s="2" t="str">
        <f>COMPLEX('Raw Data'!L859,'Raw Data'!M859)</f>
        <v>0.000023289572787247+0.000183651851279654i</v>
      </c>
      <c r="H866" s="2" t="str">
        <f>COMPLEX('Raw Data'!N859,'Raw Data'!O859)</f>
        <v>-0.000264481936229268+0.000113904192260087i</v>
      </c>
      <c r="I866" s="2" t="str">
        <f>COMPLEX('Raw Data'!P859,'Raw Data'!Q859)</f>
        <v>1.79299347694187E-06-2.26638811678961E-06i</v>
      </c>
      <c r="J866" s="2" t="str">
        <f>COMPLEX('Raw Data'!R859,'Raw Data'!S859)</f>
        <v>5.66765226756378E-07+3.70791151224758E-06i</v>
      </c>
      <c r="K866" s="2" t="str">
        <f>COMPLEX('Raw Data'!T859,'Raw Data'!U859)</f>
        <v>-1.15684403716248E-06+7.07388960945095E-06i</v>
      </c>
      <c r="L866" s="2" t="str">
        <f>COMPLEX('Raw Data'!V859,'Raw Data'!W859)</f>
        <v>-2.32058747826922E-06+2.28375313407385E-06i</v>
      </c>
      <c r="M866" s="2" t="str">
        <f>COMPLEX('Raw Data'!X859,'Raw Data'!Y859)</f>
        <v>0.00336044375769337-0.00252865141754849i</v>
      </c>
      <c r="N866" s="2" t="str">
        <f>COMPLEX('Raw Data'!Z859,'Raw Data'!AA859)</f>
        <v>9.40207699930601E-06-0.0000274453971801839i</v>
      </c>
      <c r="O866" s="2" t="str">
        <f>COMPLEX('Raw Data'!AB859,'Raw Data'!AC859)</f>
        <v>1.90966149978648E-08-6.69106776442083E-06i</v>
      </c>
      <c r="P866" s="2" t="str">
        <f>COMPLEX('Raw Data'!AD859,'Raw Data'!AE859)</f>
        <v>4.75080410931545E-06+6.49179528801176E-06i</v>
      </c>
      <c r="Q866" s="2" t="str">
        <f>COMPLEX('Raw Data'!AF859,'Raw Data'!AG859)</f>
        <v>8.37753746453627E-06-0.0000376298355677566i</v>
      </c>
      <c r="R866" s="2" t="str">
        <f>COMPLEX('Raw Data'!AH859,'Raw Data'!AI859)</f>
        <v>0.0000193744914316493-0.000919835542306074i</v>
      </c>
    </row>
    <row r="867" spans="2:18" x14ac:dyDescent="0.25">
      <c r="B867" s="2">
        <f>'Raw Data'!C860/1000000</f>
        <v>50.821821741549343</v>
      </c>
      <c r="C867" s="2" t="str">
        <f>COMPLEX('Raw Data'!D860,'Raw Data'!E860)</f>
        <v>0.0000868729499429169-0.000656594100320831i</v>
      </c>
      <c r="D867" s="2" t="str">
        <f>COMPLEX('Raw Data'!F860,'Raw Data'!G860)</f>
        <v>0.0000255136619916827+0.000182774203862751i</v>
      </c>
      <c r="E867" s="2" t="str">
        <f>COMPLEX('Raw Data'!H860,'Raw Data'!I860)</f>
        <v>-5.53109089322515E-07+0.0000178045185950035i</v>
      </c>
      <c r="F867" s="2" t="str">
        <f>COMPLEX('Raw Data'!J860,'Raw Data'!K860)</f>
        <v>1.50336720703906E-06-4.76700434128446E-06i</v>
      </c>
      <c r="G867" s="2" t="str">
        <f>COMPLEX('Raw Data'!L860,'Raw Data'!M860)</f>
        <v>0.0000247659096375935+0.000186188915351165i</v>
      </c>
      <c r="H867" s="2" t="str">
        <f>COMPLEX('Raw Data'!N860,'Raw Data'!O860)</f>
        <v>-0.000270314969393719+0.000121633741513426i</v>
      </c>
      <c r="I867" s="2" t="str">
        <f>COMPLEX('Raw Data'!P860,'Raw Data'!Q860)</f>
        <v>6.65558179372137E-06+2.50540979998386E-06i</v>
      </c>
      <c r="J867" s="2" t="str">
        <f>COMPLEX('Raw Data'!R860,'Raw Data'!S860)</f>
        <v>-7.12803191772192E-06+2.64407895811909E-06i</v>
      </c>
      <c r="K867" s="2" t="str">
        <f>COMPLEX('Raw Data'!T860,'Raw Data'!U860)</f>
        <v>-1.77044870282893E-06+9.49170056181521E-06i</v>
      </c>
      <c r="L867" s="2" t="str">
        <f>COMPLEX('Raw Data'!V860,'Raw Data'!W860)</f>
        <v>4.03809488752499E-06-2.20554177237354E-06i</v>
      </c>
      <c r="M867" s="2" t="str">
        <f>COMPLEX('Raw Data'!X860,'Raw Data'!Y860)</f>
        <v>0.00337681910628665-0.00252955670698676i</v>
      </c>
      <c r="N867" s="2" t="str">
        <f>COMPLEX('Raw Data'!Z860,'Raw Data'!AA860)</f>
        <v>1.72007865019519E-06-0.0000323608086791228i</v>
      </c>
      <c r="O867" s="2" t="str">
        <f>COMPLEX('Raw Data'!AB860,'Raw Data'!AC860)</f>
        <v>3.28251558978376E-06-1.13368262494674E-06i</v>
      </c>
      <c r="P867" s="2" t="str">
        <f>COMPLEX('Raw Data'!AD860,'Raw Data'!AE860)</f>
        <v>-5.26231997128509E-06+1.14695451686772E-06i</v>
      </c>
      <c r="Q867" s="2" t="str">
        <f>COMPLEX('Raw Data'!AF860,'Raw Data'!AG860)</f>
        <v>-2.77707439218061E-06-0.0000303481283185055i</v>
      </c>
      <c r="R867" s="2" t="str">
        <f>COMPLEX('Raw Data'!AH860,'Raw Data'!AI860)</f>
        <v>0.0000180598691573298-0.000919725716694082i</v>
      </c>
    </row>
    <row r="868" spans="2:18" x14ac:dyDescent="0.25">
      <c r="B868" s="2">
        <f>'Raw Data'!C861/1000000</f>
        <v>51.066049027697147</v>
      </c>
      <c r="C868" s="2" t="str">
        <f>COMPLEX('Raw Data'!D861,'Raw Data'!E861)</f>
        <v>0.0000861376194016454-0.000652402803683229i</v>
      </c>
      <c r="D868" s="2" t="str">
        <f>COMPLEX('Raw Data'!F861,'Raw Data'!G861)</f>
        <v>0.0000219995536595885+0.000190598923239111i</v>
      </c>
      <c r="E868" s="2" t="str">
        <f>COMPLEX('Raw Data'!H861,'Raw Data'!I861)</f>
        <v>0.0000055649195097866+0.0000114011268121155i</v>
      </c>
      <c r="F868" s="2" t="str">
        <f>COMPLEX('Raw Data'!J861,'Raw Data'!K861)</f>
        <v>-0.0000025032697428487-0.0000133005051685959i</v>
      </c>
      <c r="G868" s="2" t="str">
        <f>COMPLEX('Raw Data'!L861,'Raw Data'!M861)</f>
        <v>0.0000156505547978258+0.000179091004688594i</v>
      </c>
      <c r="H868" s="2" t="str">
        <f>COMPLEX('Raw Data'!N861,'Raw Data'!O861)</f>
        <v>-0.000260633869137779+0.000114680601631656i</v>
      </c>
      <c r="I868" s="2" t="str">
        <f>COMPLEX('Raw Data'!P861,'Raw Data'!Q861)</f>
        <v>-4.28608191264968E-06+3.01150757377401E-06i</v>
      </c>
      <c r="J868" s="2" t="str">
        <f>COMPLEX('Raw Data'!R861,'Raw Data'!S861)</f>
        <v>3.32459706821463E-06+3.67368073587212E-07i</v>
      </c>
      <c r="K868" s="2" t="str">
        <f>COMPLEX('Raw Data'!T861,'Raw Data'!U861)</f>
        <v>0.0000026889012444542+0.0000110887080529735i</v>
      </c>
      <c r="L868" s="2" t="str">
        <f>COMPLEX('Raw Data'!V861,'Raw Data'!W861)</f>
        <v>-9.65450997855814E-07-3.79633712003269E-06i</v>
      </c>
      <c r="M868" s="2" t="str">
        <f>COMPLEX('Raw Data'!X861,'Raw Data'!Y861)</f>
        <v>0.00340537279125806-0.0025420113257263i</v>
      </c>
      <c r="N868" s="2" t="str">
        <f>COMPLEX('Raw Data'!Z861,'Raw Data'!AA861)</f>
        <v>6.45341302514764E-06-0.0000282988479591232i</v>
      </c>
      <c r="O868" s="2" t="str">
        <f>COMPLEX('Raw Data'!AB861,'Raw Data'!AC861)</f>
        <v>1.18728112856496E-06-5.13559357831337E-06i</v>
      </c>
      <c r="P868" s="2" t="str">
        <f>COMPLEX('Raw Data'!AD861,'Raw Data'!AE861)</f>
        <v>-8.29972314761806E-06+7.40467240601957E-06i</v>
      </c>
      <c r="Q868" s="2" t="str">
        <f>COMPLEX('Raw Data'!AF861,'Raw Data'!AG861)</f>
        <v>1.48952000897032E-06-0.0000321215442445213i</v>
      </c>
      <c r="R868" s="2" t="str">
        <f>COMPLEX('Raw Data'!AH861,'Raw Data'!AI861)</f>
        <v>6.97447915213209E-06-0.000928127964575923i</v>
      </c>
    </row>
    <row r="869" spans="2:18" x14ac:dyDescent="0.25">
      <c r="B869" s="2">
        <f>'Raw Data'!C862/1000000</f>
        <v>51.310276313844952</v>
      </c>
      <c r="C869" s="2" t="str">
        <f>COMPLEX('Raw Data'!D862,'Raw Data'!E862)</f>
        <v>0.0000916412876694401-0.000661442841977973i</v>
      </c>
      <c r="D869" s="2" t="str">
        <f>COMPLEX('Raw Data'!F862,'Raw Data'!G862)</f>
        <v>0.0000178239533262095+0.000185846201248095i</v>
      </c>
      <c r="E869" s="2" t="str">
        <f>COMPLEX('Raw Data'!H862,'Raw Data'!I862)</f>
        <v>-1.41784780304514E-07+5.94730251460932E-07i</v>
      </c>
      <c r="F869" s="2" t="str">
        <f>COMPLEX('Raw Data'!J862,'Raw Data'!K862)</f>
        <v>-3.30088589301049E-06-0.0000176004075119237i</v>
      </c>
      <c r="G869" s="2" t="str">
        <f>COMPLEX('Raw Data'!L862,'Raw Data'!M862)</f>
        <v>0.0000144919631695746+0.000189520358450654i</v>
      </c>
      <c r="H869" s="2" t="str">
        <f>COMPLEX('Raw Data'!N862,'Raw Data'!O862)</f>
        <v>-0.000265270780978648+0.000115047794336199i</v>
      </c>
      <c r="I869" s="2" t="str">
        <f>COMPLEX('Raw Data'!P862,'Raw Data'!Q862)</f>
        <v>-7.08300851759444E-06-4.72913621714674E-06i</v>
      </c>
      <c r="J869" s="2" t="str">
        <f>COMPLEX('Raw Data'!R862,'Raw Data'!S862)</f>
        <v>-6.80777417478951E-06+3.22223153910812E-06i</v>
      </c>
      <c r="K869" s="2" t="str">
        <f>COMPLEX('Raw Data'!T862,'Raw Data'!U862)</f>
        <v>-3.89856802780916E-06+0.0000062222911164483i</v>
      </c>
      <c r="L869" s="2" t="str">
        <f>COMPLEX('Raw Data'!V862,'Raw Data'!W862)</f>
        <v>3.27955853331232E-06-7.58261521845118E-06i</v>
      </c>
      <c r="M869" s="2" t="str">
        <f>COMPLEX('Raw Data'!X862,'Raw Data'!Y862)</f>
        <v>0.00343020364768782-0.00254024416564963i</v>
      </c>
      <c r="N869" s="2" t="str">
        <f>COMPLEX('Raw Data'!Z862,'Raw Data'!AA862)</f>
        <v>6.27317300396299E-07-0.0000246112967981377i</v>
      </c>
      <c r="O869" s="2" t="str">
        <f>COMPLEX('Raw Data'!AB862,'Raw Data'!AC862)</f>
        <v>-1.41209496281412E-06-0.0000119313804106623i</v>
      </c>
      <c r="P869" s="2" t="str">
        <f>COMPLEX('Raw Data'!AD862,'Raw Data'!AE862)</f>
        <v>-7.00390329397442E-06+0.0000066348550429021i</v>
      </c>
      <c r="Q869" s="2" t="str">
        <f>COMPLEX('Raw Data'!AF862,'Raw Data'!AG862)</f>
        <v>-4.61628624400462E-06-0.0000321761550284546i</v>
      </c>
      <c r="R869" s="2" t="str">
        <f>COMPLEX('Raw Data'!AH862,'Raw Data'!AI862)</f>
        <v>0.0000155864253225706-0.000937519180634315i</v>
      </c>
    </row>
    <row r="870" spans="2:18" x14ac:dyDescent="0.25">
      <c r="B870" s="2">
        <f>'Raw Data'!C863/1000000</f>
        <v>51.554503599992742</v>
      </c>
      <c r="C870" s="2" t="str">
        <f>COMPLEX('Raw Data'!D863,'Raw Data'!E863)</f>
        <v>0.000104985631359587-0.000660349908478997i</v>
      </c>
      <c r="D870" s="2" t="str">
        <f>COMPLEX('Raw Data'!F863,'Raw Data'!G863)</f>
        <v>0.000012381299936833+0.000176901950231494i</v>
      </c>
      <c r="E870" s="2" t="str">
        <f>COMPLEX('Raw Data'!H863,'Raw Data'!I863)</f>
        <v>0.0000044411807554434+6.23373041666767E-06i</v>
      </c>
      <c r="F870" s="2" t="str">
        <f>COMPLEX('Raw Data'!J863,'Raw Data'!K863)</f>
        <v>-4.40829956515225E-06-3.63455466830817E-06i</v>
      </c>
      <c r="G870" s="2" t="str">
        <f>COMPLEX('Raw Data'!L863,'Raw Data'!M863)</f>
        <v>0.0000169271293913671+0.000187100197454875i</v>
      </c>
      <c r="H870" s="2" t="str">
        <f>COMPLEX('Raw Data'!N863,'Raw Data'!O863)</f>
        <v>-0.000275548967612486+0.000112002038693034i</v>
      </c>
      <c r="I870" s="2" t="str">
        <f>COMPLEX('Raw Data'!P863,'Raw Data'!Q863)</f>
        <v>-0.0000042230471906263+1.96103115639685E-06i</v>
      </c>
      <c r="J870" s="2" t="str">
        <f>COMPLEX('Raw Data'!R863,'Raw Data'!S863)</f>
        <v>2.98442447378649E-06+6.22240347992852E-06i</v>
      </c>
      <c r="K870" s="2" t="str">
        <f>COMPLEX('Raw Data'!T863,'Raw Data'!U863)</f>
        <v>4.03008831701101E-06+0.0000104592202320495i</v>
      </c>
      <c r="L870" s="2" t="str">
        <f>COMPLEX('Raw Data'!V863,'Raw Data'!W863)</f>
        <v>-2.3900089685504E-07-3.71299969504115E-06i</v>
      </c>
      <c r="M870" s="2" t="str">
        <f>COMPLEX('Raw Data'!X863,'Raw Data'!Y863)</f>
        <v>0.00345978777615465-0.00254141213731549i</v>
      </c>
      <c r="N870" s="2" t="str">
        <f>COMPLEX('Raw Data'!Z863,'Raw Data'!AA863)</f>
        <v>-5.09774429090376E-07-0.0000280197135454294i</v>
      </c>
      <c r="O870" s="2" t="str">
        <f>COMPLEX('Raw Data'!AB863,'Raw Data'!AC863)</f>
        <v>-3.39304894213823E-06-6.49410851938139E-06i</v>
      </c>
      <c r="P870" s="2" t="str">
        <f>COMPLEX('Raw Data'!AD863,'Raw Data'!AE863)</f>
        <v>-8.33760021553102E-06+5.64778255076607E-06i</v>
      </c>
      <c r="Q870" s="2" t="str">
        <f>COMPLEX('Raw Data'!AF863,'Raw Data'!AG863)</f>
        <v>2.92340435315038E-06-0.0000318841419842264i</v>
      </c>
      <c r="R870" s="2" t="str">
        <f>COMPLEX('Raw Data'!AH863,'Raw Data'!AI863)</f>
        <v>0.0000150646296922363-0.000925193661717633i</v>
      </c>
    </row>
    <row r="871" spans="2:18" x14ac:dyDescent="0.25">
      <c r="B871" s="2">
        <f>'Raw Data'!C864/1000000</f>
        <v>51.798730886140547</v>
      </c>
      <c r="C871" s="2" t="str">
        <f>COMPLEX('Raw Data'!D864,'Raw Data'!E864)</f>
        <v>0.000105357519056681-0.0006715978594957i</v>
      </c>
      <c r="D871" s="2" t="str">
        <f>COMPLEX('Raw Data'!F864,'Raw Data'!G864)</f>
        <v>0.0000176961987389338+0.000179980771293969i</v>
      </c>
      <c r="E871" s="2" t="str">
        <f>COMPLEX('Raw Data'!H864,'Raw Data'!I864)</f>
        <v>-3.96636107985216E-07+3.89708860779507E-06i</v>
      </c>
      <c r="F871" s="2" t="str">
        <f>COMPLEX('Raw Data'!J864,'Raw Data'!K864)</f>
        <v>3.66281038732313E-06-6.93601540825722E-06i</v>
      </c>
      <c r="G871" s="2" t="str">
        <f>COMPLEX('Raw Data'!L864,'Raw Data'!M864)</f>
        <v>0.000010680222389713+0.000188884147917028i</v>
      </c>
      <c r="H871" s="2" t="str">
        <f>COMPLEX('Raw Data'!N864,'Raw Data'!O864)</f>
        <v>-0.00027504818549717+0.000117417125801567i</v>
      </c>
      <c r="I871" s="2" t="str">
        <f>COMPLEX('Raw Data'!P864,'Raw Data'!Q864)</f>
        <v>3.62891864057138E-06-5.37913988318475E-06i</v>
      </c>
      <c r="J871" s="2" t="str">
        <f>COMPLEX('Raw Data'!R864,'Raw Data'!S864)</f>
        <v>-5.56915624161406E-06+4.10035978090761E-06i</v>
      </c>
      <c r="K871" s="2" t="str">
        <f>COMPLEX('Raw Data'!T864,'Raw Data'!U864)</f>
        <v>-2.34269944555869E-06+0.0000121347141766456i</v>
      </c>
      <c r="L871" s="2" t="str">
        <f>COMPLEX('Raw Data'!V864,'Raw Data'!W864)</f>
        <v>-1.92087652321487E-06-1.15849780845143E-06i</v>
      </c>
      <c r="M871" s="2" t="str">
        <f>COMPLEX('Raw Data'!X864,'Raw Data'!Y864)</f>
        <v>0.0034819010858864-0.0025434964767544i</v>
      </c>
      <c r="N871" s="2" t="str">
        <f>COMPLEX('Raw Data'!Z864,'Raw Data'!AA864)</f>
        <v>-5.54472818559636E-07-0.0000323786634962305i</v>
      </c>
      <c r="O871" s="2" t="str">
        <f>COMPLEX('Raw Data'!AB864,'Raw Data'!AC864)</f>
        <v>-0.0000018409776650191-6.88350502748512E-06i</v>
      </c>
      <c r="P871" s="2" t="str">
        <f>COMPLEX('Raw Data'!AD864,'Raw Data'!AE864)</f>
        <v>1.21314951791183E-06+6.73740085267473E-06i</v>
      </c>
      <c r="Q871" s="2" t="str">
        <f>COMPLEX('Raw Data'!AF864,'Raw Data'!AG864)</f>
        <v>5.62945022081475E-06-0.0000273097787444731i</v>
      </c>
      <c r="R871" s="2" t="str">
        <f>COMPLEX('Raw Data'!AH864,'Raw Data'!AI864)</f>
        <v>0.0000126828838003536-0.000940076694432283i</v>
      </c>
    </row>
    <row r="872" spans="2:18" x14ac:dyDescent="0.25">
      <c r="B872" s="2">
        <f>'Raw Data'!C865/1000000</f>
        <v>52.042958172288344</v>
      </c>
      <c r="C872" s="2" t="str">
        <f>COMPLEX('Raw Data'!D865,'Raw Data'!E865)</f>
        <v>0.0000956979029245613-0.000677230582167128i</v>
      </c>
      <c r="D872" s="2" t="str">
        <f>COMPLEX('Raw Data'!F865,'Raw Data'!G865)</f>
        <v>0.0000173295989567321+0.000189347676558121i</v>
      </c>
      <c r="E872" s="2" t="str">
        <f>COMPLEX('Raw Data'!H865,'Raw Data'!I865)</f>
        <v>-3.43368513080086E-06+0.0000107383259420143i</v>
      </c>
      <c r="F872" s="2" t="str">
        <f>COMPLEX('Raw Data'!J865,'Raw Data'!K865)</f>
        <v>2.99173100212781E-06-0.00000250579300134i</v>
      </c>
      <c r="G872" s="2" t="str">
        <f>COMPLEX('Raw Data'!L865,'Raw Data'!M865)</f>
        <v>0.0000223014788295915+0.000192130520285723i</v>
      </c>
      <c r="H872" s="2" t="str">
        <f>COMPLEX('Raw Data'!N865,'Raw Data'!O865)</f>
        <v>-0.000273810559686882+0.000110566924230514i</v>
      </c>
      <c r="I872" s="2" t="str">
        <f>COMPLEX('Raw Data'!P865,'Raw Data'!Q865)</f>
        <v>2.93412584658288E-06-3.97005453397435E-06i</v>
      </c>
      <c r="J872" s="2" t="str">
        <f>COMPLEX('Raw Data'!R865,'Raw Data'!S865)</f>
        <v>0.0000050532214506024+6.76873254684813E-06i</v>
      </c>
      <c r="K872" s="2" t="str">
        <f>COMPLEX('Raw Data'!T865,'Raw Data'!U865)</f>
        <v>2.65378035105778E-06+0.0000134231395492311i</v>
      </c>
      <c r="L872" s="2" t="str">
        <f>COMPLEX('Raw Data'!V865,'Raw Data'!W865)</f>
        <v>-6.06207084599488E-06+8.81629806628025E-07i</v>
      </c>
      <c r="M872" s="2" t="str">
        <f>COMPLEX('Raw Data'!X865,'Raw Data'!Y865)</f>
        <v>0.00350985167310189-0.00254944669504163i</v>
      </c>
      <c r="N872" s="2" t="str">
        <f>COMPLEX('Raw Data'!Z865,'Raw Data'!AA865)</f>
        <v>2.19099347155041E-06-0.000028696541630016i</v>
      </c>
      <c r="O872" s="2" t="str">
        <f>COMPLEX('Raw Data'!AB865,'Raw Data'!AC865)</f>
        <v>4.54479454857646E-06-4.53213892990031E-06i</v>
      </c>
      <c r="P872" s="2" t="str">
        <f>COMPLEX('Raw Data'!AD865,'Raw Data'!AE865)</f>
        <v>3.83370506444101E-06-5.13083314618532E-06i</v>
      </c>
      <c r="Q872" s="2" t="str">
        <f>COMPLEX('Raw Data'!AF865,'Raw Data'!AG865)</f>
        <v>6.71994704471176E-06-0.000027570214436669i</v>
      </c>
      <c r="R872" s="2" t="str">
        <f>COMPLEX('Raw Data'!AH865,'Raw Data'!AI865)</f>
        <v>0.0000119775551888944-0.000952607997659886i</v>
      </c>
    </row>
    <row r="873" spans="2:18" x14ac:dyDescent="0.25">
      <c r="B873" s="2">
        <f>'Raw Data'!C866/1000000</f>
        <v>52.287185458436149</v>
      </c>
      <c r="C873" s="2" t="str">
        <f>COMPLEX('Raw Data'!D866,'Raw Data'!E866)</f>
        <v>0.000106464707196465-0.000679072395871691i</v>
      </c>
      <c r="D873" s="2" t="str">
        <f>COMPLEX('Raw Data'!F866,'Raw Data'!G866)</f>
        <v>0.0000190706067236205+0.000190862588421161i</v>
      </c>
      <c r="E873" s="2" t="str">
        <f>COMPLEX('Raw Data'!H866,'Raw Data'!I866)</f>
        <v>1.14734113215413E-07+3.98040907055273E-06i</v>
      </c>
      <c r="F873" s="2" t="str">
        <f>COMPLEX('Raw Data'!J866,'Raw Data'!K866)</f>
        <v>3.51799069993209E-06-7.55701971694922E-06i</v>
      </c>
      <c r="G873" s="2" t="str">
        <f>COMPLEX('Raw Data'!L866,'Raw Data'!M866)</f>
        <v>0.0000252398767949557+0.000192454489391179i</v>
      </c>
      <c r="H873" s="2" t="str">
        <f>COMPLEX('Raw Data'!N866,'Raw Data'!O866)</f>
        <v>-0.000273274058136327+0.000110569462260461i</v>
      </c>
      <c r="I873" s="2" t="str">
        <f>COMPLEX('Raw Data'!P866,'Raw Data'!Q866)</f>
        <v>0.000004828149818143-5.30074870918461E-06i</v>
      </c>
      <c r="J873" s="2" t="str">
        <f>COMPLEX('Raw Data'!R866,'Raw Data'!S866)</f>
        <v>-2.28983875523561E-06-1.84497996688231E-06i</v>
      </c>
      <c r="K873" s="2" t="str">
        <f>COMPLEX('Raw Data'!T866,'Raw Data'!U866)</f>
        <v>-2.08629005745712E-06+0.0000099596631357006i</v>
      </c>
      <c r="L873" s="2" t="str">
        <f>COMPLEX('Raw Data'!V866,'Raw Data'!W866)</f>
        <v>9.5316535598129E-07-4.04522584278924E-06i</v>
      </c>
      <c r="M873" s="2" t="str">
        <f>COMPLEX('Raw Data'!X866,'Raw Data'!Y866)</f>
        <v>0.00353180533491239-0.00255496820741901i</v>
      </c>
      <c r="N873" s="2" t="str">
        <f>COMPLEX('Raw Data'!Z866,'Raw Data'!AA866)</f>
        <v>1.25510132929456E-06-0.0000279762714052751i</v>
      </c>
      <c r="O873" s="2" t="str">
        <f>COMPLEX('Raw Data'!AB866,'Raw Data'!AC866)</f>
        <v>-6.62420906795479E-06-8.73796629448489E-06i</v>
      </c>
      <c r="P873" s="2" t="str">
        <f>COMPLEX('Raw Data'!AD866,'Raw Data'!AE866)</f>
        <v>-0.000005166108841035+3.46351757349675E-06i</v>
      </c>
      <c r="Q873" s="2" t="str">
        <f>COMPLEX('Raw Data'!AF866,'Raw Data'!AG866)</f>
        <v>4.63281362319278E-06-0.0000311544236730213i</v>
      </c>
      <c r="R873" s="2" t="str">
        <f>COMPLEX('Raw Data'!AH866,'Raw Data'!AI866)</f>
        <v>7.37321357522728E-06-0.000955018341831871i</v>
      </c>
    </row>
    <row r="874" spans="2:18" x14ac:dyDescent="0.25">
      <c r="B874" s="2">
        <f>'Raw Data'!C867/1000000</f>
        <v>52.531412744583946</v>
      </c>
      <c r="C874" s="2" t="str">
        <f>COMPLEX('Raw Data'!D867,'Raw Data'!E867)</f>
        <v>0.000104953523996689-0.000687268888348864i</v>
      </c>
      <c r="D874" s="2" t="str">
        <f>COMPLEX('Raw Data'!F867,'Raw Data'!G867)</f>
        <v>0.0000164740052627678+0.000189068122273771i</v>
      </c>
      <c r="E874" s="2" t="str">
        <f>COMPLEX('Raw Data'!H867,'Raw Data'!I867)</f>
        <v>-2.32523474299299E-06+9.07518516682881E-06i</v>
      </c>
      <c r="F874" s="2" t="str">
        <f>COMPLEX('Raw Data'!J867,'Raw Data'!K867)</f>
        <v>-3.25807588574672E-06-7.01360448956099E-06i</v>
      </c>
      <c r="G874" s="2" t="str">
        <f>COMPLEX('Raw Data'!L867,'Raw Data'!M867)</f>
        <v>0.0000208302718257743+0.000186347916799478i</v>
      </c>
      <c r="H874" s="2" t="str">
        <f>COMPLEX('Raw Data'!N867,'Raw Data'!O867)</f>
        <v>-0.000274041773509108+0.000110361391714084i</v>
      </c>
      <c r="I874" s="2" t="str">
        <f>COMPLEX('Raw Data'!P867,'Raw Data'!Q867)</f>
        <v>-5.03483574439077E-07-6.38449330449896E-06i</v>
      </c>
      <c r="J874" s="2" t="str">
        <f>COMPLEX('Raw Data'!R867,'Raw Data'!S867)</f>
        <v>-4.99442328579407E-06+4.14686688213546E-06i</v>
      </c>
      <c r="K874" s="2" t="str">
        <f>COMPLEX('Raw Data'!T867,'Raw Data'!U867)</f>
        <v>-2.51670738794647E-06+9.21358870202701E-06i</v>
      </c>
      <c r="L874" s="2" t="str">
        <f>COMPLEX('Raw Data'!V867,'Raw Data'!W867)</f>
        <v>-2.83357592998834E-06+1.04285827736729E-06i</v>
      </c>
      <c r="M874" s="2" t="str">
        <f>COMPLEX('Raw Data'!X867,'Raw Data'!Y867)</f>
        <v>0.00355826316230105-0.0025597211813012i</v>
      </c>
      <c r="N874" s="2" t="str">
        <f>COMPLEX('Raw Data'!Z867,'Raw Data'!AA867)</f>
        <v>0.0000017695043818096-0.0000299989647811246i</v>
      </c>
      <c r="O874" s="2" t="str">
        <f>COMPLEX('Raw Data'!AB867,'Raw Data'!AC867)</f>
        <v>-0.0000078283119578662-0.0000137985149756381i</v>
      </c>
      <c r="P874" s="2" t="str">
        <f>COMPLEX('Raw Data'!AD867,'Raw Data'!AE867)</f>
        <v>-0.0000015512120180452-5.15838338777936E-06i</v>
      </c>
      <c r="Q874" s="2" t="str">
        <f>COMPLEX('Raw Data'!AF867,'Raw Data'!AG867)</f>
        <v>2.05733117622225E-06-0.000039692307924685i</v>
      </c>
      <c r="R874" s="2" t="str">
        <f>COMPLEX('Raw Data'!AH867,'Raw Data'!AI867)</f>
        <v>0.0000110115807735441-0.000956647880806956i</v>
      </c>
    </row>
    <row r="875" spans="2:18" x14ac:dyDescent="0.25">
      <c r="B875" s="2">
        <f>'Raw Data'!C868/1000000</f>
        <v>52.775640030731743</v>
      </c>
      <c r="C875" s="2" t="str">
        <f>COMPLEX('Raw Data'!D868,'Raw Data'!E868)</f>
        <v>0.000115723891236004-0.000692033997210317i</v>
      </c>
      <c r="D875" s="2" t="str">
        <f>COMPLEX('Raw Data'!F868,'Raw Data'!G868)</f>
        <v>0.0000220355685497803+0.000186802059485256i</v>
      </c>
      <c r="E875" s="2" t="str">
        <f>COMPLEX('Raw Data'!H868,'Raw Data'!I868)</f>
        <v>-1.48374937908774E-06+4.53206984728837E-06i</v>
      </c>
      <c r="F875" s="2" t="str">
        <f>COMPLEX('Raw Data'!J868,'Raw Data'!K868)</f>
        <v>-0.0000034757881169737-6.98939117336535E-06i</v>
      </c>
      <c r="G875" s="2" t="str">
        <f>COMPLEX('Raw Data'!L868,'Raw Data'!M868)</f>
        <v>0.0000228854985675196+0.000188766725478689i</v>
      </c>
      <c r="H875" s="2" t="str">
        <f>COMPLEX('Raw Data'!N868,'Raw Data'!O868)</f>
        <v>-0.000272540643145912+0.000118117404296543i</v>
      </c>
      <c r="I875" s="2" t="str">
        <f>COMPLEX('Raw Data'!P868,'Raw Data'!Q868)</f>
        <v>9.74678644735121E-07-4.10452606881268E-06i</v>
      </c>
      <c r="J875" s="2" t="str">
        <f>COMPLEX('Raw Data'!R868,'Raw Data'!S868)</f>
        <v>6.78580343092388E-06+2.61618387508476E-06i</v>
      </c>
      <c r="K875" s="2" t="str">
        <f>COMPLEX('Raw Data'!T868,'Raw Data'!U868)</f>
        <v>7.85583371338903E-07+0.0000118728855797059i</v>
      </c>
      <c r="L875" s="2" t="str">
        <f>COMPLEX('Raw Data'!V868,'Raw Data'!W868)</f>
        <v>2.10808374025889E-06+8.15493481828063E-07i</v>
      </c>
      <c r="M875" s="2" t="str">
        <f>COMPLEX('Raw Data'!X868,'Raw Data'!Y868)</f>
        <v>0.00358747930316954-0.00256209006379019i</v>
      </c>
      <c r="N875" s="2" t="str">
        <f>COMPLEX('Raw Data'!Z868,'Raw Data'!AA868)</f>
        <v>4.39390537225035E-06-0.0000313467594556653i</v>
      </c>
      <c r="O875" s="2" t="str">
        <f>COMPLEX('Raw Data'!AB868,'Raw Data'!AC868)</f>
        <v>5.11415790739033E-06-0.0000105464204629908i</v>
      </c>
      <c r="P875" s="2" t="str">
        <f>COMPLEX('Raw Data'!AD868,'Raw Data'!AE868)</f>
        <v>4.48990937515249E-06-4.51786714618477E-06i</v>
      </c>
      <c r="Q875" s="2" t="str">
        <f>COMPLEX('Raw Data'!AF868,'Raw Data'!AG868)</f>
        <v>6.09632921529971E-07-0.000029812182143767i</v>
      </c>
      <c r="R875" s="2" t="str">
        <f>COMPLEX('Raw Data'!AH868,'Raw Data'!AI868)</f>
        <v>5.67789219163553E-06-0.000960530039345698i</v>
      </c>
    </row>
    <row r="876" spans="2:18" x14ac:dyDescent="0.25">
      <c r="B876" s="2">
        <f>'Raw Data'!C869/1000000</f>
        <v>53.019867316879548</v>
      </c>
      <c r="C876" s="2" t="str">
        <f>COMPLEX('Raw Data'!D869,'Raw Data'!E869)</f>
        <v>0.000111845337777481-0.000700701882569287i</v>
      </c>
      <c r="D876" s="2" t="str">
        <f>COMPLEX('Raw Data'!F869,'Raw Data'!G869)</f>
        <v>0.0000199416354043375+0.000192512502018105i</v>
      </c>
      <c r="E876" s="2" t="str">
        <f>COMPLEX('Raw Data'!H869,'Raw Data'!I869)</f>
        <v>0.000010582142065038+4.80996175778205E-06i</v>
      </c>
      <c r="F876" s="2" t="str">
        <f>COMPLEX('Raw Data'!J869,'Raw Data'!K869)</f>
        <v>6.40590957727296E-06-0.0000110742276556826i</v>
      </c>
      <c r="G876" s="2" t="str">
        <f>COMPLEX('Raw Data'!L869,'Raw Data'!M869)</f>
        <v>0.0000276052303949794+0.000193404591631567i</v>
      </c>
      <c r="H876" s="2" t="str">
        <f>COMPLEX('Raw Data'!N869,'Raw Data'!O869)</f>
        <v>-0.000269685517248563+0.000107509716735623i</v>
      </c>
      <c r="I876" s="2" t="str">
        <f>COMPLEX('Raw Data'!P869,'Raw Data'!Q869)</f>
        <v>-6.35218394779582E-06-6.85615987943796E-06i</v>
      </c>
      <c r="J876" s="2" t="str">
        <f>COMPLEX('Raw Data'!R869,'Raw Data'!S869)</f>
        <v>-2.46508998097914E-06+9.24799455829544E-06i</v>
      </c>
      <c r="K876" s="2" t="str">
        <f>COMPLEX('Raw Data'!T869,'Raw Data'!U869)</f>
        <v>-1.53826143145455E-06+0.0000116576178479634i</v>
      </c>
      <c r="L876" s="2" t="str">
        <f>COMPLEX('Raw Data'!V869,'Raw Data'!W869)</f>
        <v>3.20727329946404E-06+9.75165182380867E-07i</v>
      </c>
      <c r="M876" s="2" t="str">
        <f>COMPLEX('Raw Data'!X869,'Raw Data'!Y869)</f>
        <v>0.00359983154979433-0.00256637440427666i</v>
      </c>
      <c r="N876" s="2" t="str">
        <f>COMPLEX('Raw Data'!Z869,'Raw Data'!AA869)</f>
        <v>5.03809163065519E-06-0.0000304029592395071i</v>
      </c>
      <c r="O876" s="2" t="str">
        <f>COMPLEX('Raw Data'!AB869,'Raw Data'!AC869)</f>
        <v>4.28518024024173E-06-0.0000144027407430643i</v>
      </c>
      <c r="P876" s="2" t="str">
        <f>COMPLEX('Raw Data'!AD869,'Raw Data'!AE869)</f>
        <v>-7.31211710001919E-06+3.50094194214921E-06i</v>
      </c>
      <c r="Q876" s="2" t="str">
        <f>COMPLEX('Raw Data'!AF869,'Raw Data'!AG869)</f>
        <v>-4.99489216312395E-07-0.0000309452948633172i</v>
      </c>
      <c r="R876" s="2" t="str">
        <f>COMPLEX('Raw Data'!AH869,'Raw Data'!AI869)</f>
        <v>4.14529612842401E-06-0.000970248344525031i</v>
      </c>
    </row>
    <row r="877" spans="2:18" x14ac:dyDescent="0.25">
      <c r="B877" s="2">
        <f>'Raw Data'!C870/1000000</f>
        <v>53.264094603027345</v>
      </c>
      <c r="C877" s="2" t="str">
        <f>COMPLEX('Raw Data'!D870,'Raw Data'!E870)</f>
        <v>0.000131132218861622-0.000701232586417959i</v>
      </c>
      <c r="D877" s="2" t="str">
        <f>COMPLEX('Raw Data'!F870,'Raw Data'!G870)</f>
        <v>0.0000191119239435582+0.000195653026665778i</v>
      </c>
      <c r="E877" s="2" t="str">
        <f>COMPLEX('Raw Data'!H870,'Raw Data'!I870)</f>
        <v>-2.26333944443906E-06+0.0000120099309442739i</v>
      </c>
      <c r="F877" s="2" t="str">
        <f>COMPLEX('Raw Data'!J870,'Raw Data'!K870)</f>
        <v>-9.96100569245538E-06-4.74000481725757E-06i</v>
      </c>
      <c r="G877" s="2" t="str">
        <f>COMPLEX('Raw Data'!L870,'Raw Data'!M870)</f>
        <v>0.0000181208265493281+0.000190982594181632i</v>
      </c>
      <c r="H877" s="2" t="str">
        <f>COMPLEX('Raw Data'!N870,'Raw Data'!O870)</f>
        <v>-0.000274439076439768+0.000108885088337158i</v>
      </c>
      <c r="I877" s="2" t="str">
        <f>COMPLEX('Raw Data'!P870,'Raw Data'!Q870)</f>
        <v>-4.67426576517865E-06-8.75023799948014E-06i</v>
      </c>
      <c r="J877" s="2" t="str">
        <f>COMPLEX('Raw Data'!R870,'Raw Data'!S870)</f>
        <v>3.78205988397471E-07+6.21238609402664E-06i</v>
      </c>
      <c r="K877" s="2" t="str">
        <f>COMPLEX('Raw Data'!T870,'Raw Data'!U870)</f>
        <v>1.42942653772181E-07+6.49245147729148E-06i</v>
      </c>
      <c r="L877" s="2" t="str">
        <f>COMPLEX('Raw Data'!V870,'Raw Data'!W870)</f>
        <v>-3.57575794742375E-06+6.58005876988924E-06i</v>
      </c>
      <c r="M877" s="2" t="str">
        <f>COMPLEX('Raw Data'!X870,'Raw Data'!Y870)</f>
        <v>0.00363519463038634-0.00256066189658176i</v>
      </c>
      <c r="N877" s="2" t="str">
        <f>COMPLEX('Raw Data'!Z870,'Raw Data'!AA870)</f>
        <v>-1.35844256232279E-06-0.000028075551746575i</v>
      </c>
      <c r="O877" s="2" t="str">
        <f>COMPLEX('Raw Data'!AB870,'Raw Data'!AC870)</f>
        <v>-6.78205017063315E-06-6.67562003060227E-06i</v>
      </c>
      <c r="P877" s="2" t="str">
        <f>COMPLEX('Raw Data'!AD870,'Raw Data'!AE870)</f>
        <v>6.15419376480784E-07+7.38154342264247E-06i</v>
      </c>
      <c r="Q877" s="2" t="str">
        <f>COMPLEX('Raw Data'!AF870,'Raw Data'!AG870)</f>
        <v>5.7343291371616E-07-0.0000316629147540909i</v>
      </c>
      <c r="R877" s="2" t="str">
        <f>COMPLEX('Raw Data'!AH870,'Raw Data'!AI870)</f>
        <v>-1.00418617888153E-06-0.000975439435770107i</v>
      </c>
    </row>
    <row r="878" spans="2:18" x14ac:dyDescent="0.25">
      <c r="B878" s="2">
        <f>'Raw Data'!C871/1000000</f>
        <v>53.50832188917515</v>
      </c>
      <c r="C878" s="2" t="str">
        <f>COMPLEX('Raw Data'!D871,'Raw Data'!E871)</f>
        <v>0.000113640200405765-0.000706344446486663i</v>
      </c>
      <c r="D878" s="2" t="str">
        <f>COMPLEX('Raw Data'!F871,'Raw Data'!G871)</f>
        <v>0.0000248640921692434+0.000184201226811523i</v>
      </c>
      <c r="E878" s="2" t="str">
        <f>COMPLEX('Raw Data'!H871,'Raw Data'!I871)</f>
        <v>-2.43381730594293E-06+0.000010981408969323i</v>
      </c>
      <c r="F878" s="2" t="str">
        <f>COMPLEX('Raw Data'!J871,'Raw Data'!K871)</f>
        <v>-0.0000012200957284092-4.94865518149788E-06i</v>
      </c>
      <c r="G878" s="2" t="str">
        <f>COMPLEX('Raw Data'!L871,'Raw Data'!M871)</f>
        <v>0.0000235088016820732+0.000190740928024721i</v>
      </c>
      <c r="H878" s="2" t="str">
        <f>COMPLEX('Raw Data'!N871,'Raw Data'!O871)</f>
        <v>-0.000277017556311706+0.000113793346712468i</v>
      </c>
      <c r="I878" s="2" t="str">
        <f>COMPLEX('Raw Data'!P871,'Raw Data'!Q871)</f>
        <v>-1.26973587596507E-06-4.80603776645436E-06i</v>
      </c>
      <c r="J878" s="2" t="str">
        <f>COMPLEX('Raw Data'!R871,'Raw Data'!S871)</f>
        <v>-4.31818634299927E-06+0.0000038791541402434i</v>
      </c>
      <c r="K878" s="2" t="str">
        <f>COMPLEX('Raw Data'!T871,'Raw Data'!U871)</f>
        <v>1.41903909906038E-06+8.04545530518013E-06i</v>
      </c>
      <c r="L878" s="2" t="str">
        <f>COMPLEX('Raw Data'!V871,'Raw Data'!W871)</f>
        <v>3.98998517707095E-06-0.0000041216092973178i</v>
      </c>
      <c r="M878" s="2" t="str">
        <f>COMPLEX('Raw Data'!X871,'Raw Data'!Y871)</f>
        <v>0.00366330564112721-0.0025618782985596i</v>
      </c>
      <c r="N878" s="2" t="str">
        <f>COMPLEX('Raw Data'!Z871,'Raw Data'!AA871)</f>
        <v>4.59499538473056E-07-0.0000332603622921116i</v>
      </c>
      <c r="O878" s="2" t="str">
        <f>COMPLEX('Raw Data'!AB871,'Raw Data'!AC871)</f>
        <v>-1.43878562945169E-06-3.93636927694515E-06i</v>
      </c>
      <c r="P878" s="2" t="str">
        <f>COMPLEX('Raw Data'!AD871,'Raw Data'!AE871)</f>
        <v>-4.53854299024345E-06+3.77771795733436E-06i</v>
      </c>
      <c r="Q878" s="2" t="str">
        <f>COMPLEX('Raw Data'!AF871,'Raw Data'!AG871)</f>
        <v>2.22965218512693E-06-0.0000302487788323154i</v>
      </c>
      <c r="R878" s="2" t="str">
        <f>COMPLEX('Raw Data'!AH871,'Raw Data'!AI871)</f>
        <v>1.93273737731704E-08-0.000981658576457764i</v>
      </c>
    </row>
    <row r="879" spans="2:18" x14ac:dyDescent="0.25">
      <c r="B879" s="2">
        <f>'Raw Data'!C872/1000000</f>
        <v>53.752549175322947</v>
      </c>
      <c r="C879" s="2" t="str">
        <f>COMPLEX('Raw Data'!D872,'Raw Data'!E872)</f>
        <v>0.000127127445755904-0.000704253082642944i</v>
      </c>
      <c r="D879" s="2" t="str">
        <f>COMPLEX('Raw Data'!F872,'Raw Data'!G872)</f>
        <v>0.0000153007053437734+0.000198695338233861i</v>
      </c>
      <c r="E879" s="2" t="str">
        <f>COMPLEX('Raw Data'!H872,'Raw Data'!I872)</f>
        <v>2.68214385059118E-06+8.90023238808879E-06i</v>
      </c>
      <c r="F879" s="2" t="str">
        <f>COMPLEX('Raw Data'!J872,'Raw Data'!K872)</f>
        <v>4.89268704735313E-06-9.12593541394973E-07i</v>
      </c>
      <c r="G879" s="2" t="str">
        <f>COMPLEX('Raw Data'!L872,'Raw Data'!M872)</f>
        <v>0.0000277188298281745+0.00019708413982416i</v>
      </c>
      <c r="H879" s="2" t="str">
        <f>COMPLEX('Raw Data'!N872,'Raw Data'!O872)</f>
        <v>-0.000276169348046606+0.000116119713368466i</v>
      </c>
      <c r="I879" s="2" t="str">
        <f>COMPLEX('Raw Data'!P872,'Raw Data'!Q872)</f>
        <v>0.000002099770050181+1.76727804012633E-06i</v>
      </c>
      <c r="J879" s="2" t="str">
        <f>COMPLEX('Raw Data'!R872,'Raw Data'!S872)</f>
        <v>3.44465380312448E-06+6.74761692586794E-07i</v>
      </c>
      <c r="K879" s="2" t="str">
        <f>COMPLEX('Raw Data'!T872,'Raw Data'!U872)</f>
        <v>2.28895697458068E-08+0.0000115077259905388i</v>
      </c>
      <c r="L879" s="2" t="str">
        <f>COMPLEX('Raw Data'!V872,'Raw Data'!W872)</f>
        <v>4.88362235568881E-06+8.38553661844674E-06i</v>
      </c>
      <c r="M879" s="2" t="str">
        <f>COMPLEX('Raw Data'!X872,'Raw Data'!Y872)</f>
        <v>0.00368709769132318-0.00256323900403741i</v>
      </c>
      <c r="N879" s="2" t="str">
        <f>COMPLEX('Raw Data'!Z872,'Raw Data'!AA872)</f>
        <v>2.45125397667066E-06-0.0000358644821996997i</v>
      </c>
      <c r="O879" s="2" t="str">
        <f>COMPLEX('Raw Data'!AB872,'Raw Data'!AC872)</f>
        <v>-1.54800228169869E-06-0.0000104370050319655i</v>
      </c>
      <c r="P879" s="2" t="str">
        <f>COMPLEX('Raw Data'!AD872,'Raw Data'!AE872)</f>
        <v>0.0000036046312019058+0.000004434273053101i</v>
      </c>
      <c r="Q879" s="2" t="str">
        <f>COMPLEX('Raw Data'!AF872,'Raw Data'!AG872)</f>
        <v>-3.03410230593344E-06-0.000029064820710711i</v>
      </c>
      <c r="R879" s="2" t="str">
        <f>COMPLEX('Raw Data'!AH872,'Raw Data'!AI872)</f>
        <v>0.0000079765133603364-0.000990358401807757i</v>
      </c>
    </row>
    <row r="880" spans="2:18" x14ac:dyDescent="0.25">
      <c r="B880" s="2">
        <f>'Raw Data'!C873/1000000</f>
        <v>53.996776461470745</v>
      </c>
      <c r="C880" s="2" t="str">
        <f>COMPLEX('Raw Data'!D873,'Raw Data'!E873)</f>
        <v>0.000129056421702938-0.000711744842847135i</v>
      </c>
      <c r="D880" s="2" t="str">
        <f>COMPLEX('Raw Data'!F873,'Raw Data'!G873)</f>
        <v>0.0000230618920201959+0.000194195235218775i</v>
      </c>
      <c r="E880" s="2" t="str">
        <f>COMPLEX('Raw Data'!H873,'Raw Data'!I873)</f>
        <v>-6.9357503797537E-07+0.0000124673460353275i</v>
      </c>
      <c r="F880" s="2" t="str">
        <f>COMPLEX('Raw Data'!J873,'Raw Data'!K873)</f>
        <v>1.43071239253156E-06-4.22380823895482E-06i</v>
      </c>
      <c r="G880" s="2" t="str">
        <f>COMPLEX('Raw Data'!L873,'Raw Data'!M873)</f>
        <v>0.0000184273181551764+0.000189553463562089i</v>
      </c>
      <c r="H880" s="2" t="str">
        <f>COMPLEX('Raw Data'!N873,'Raw Data'!O873)</f>
        <v>-0.000278353398443748+0.000115244605464176i</v>
      </c>
      <c r="I880" s="2" t="str">
        <f>COMPLEX('Raw Data'!P873,'Raw Data'!Q873)</f>
        <v>-1.67903374242873E-07-2.42160092139785E-06i</v>
      </c>
      <c r="J880" s="2" t="str">
        <f>COMPLEX('Raw Data'!R873,'Raw Data'!S873)</f>
        <v>-0.0000081427396701333+8.54107828158351E-06i</v>
      </c>
      <c r="K880" s="2" t="str">
        <f>COMPLEX('Raw Data'!T873,'Raw Data'!U873)</f>
        <v>-1.71145511685845E-06+8.70424638455447E-06i</v>
      </c>
      <c r="L880" s="2" t="str">
        <f>COMPLEX('Raw Data'!V873,'Raw Data'!W873)</f>
        <v>-3.53477491303491E-06-1.56050627175339E-06i</v>
      </c>
      <c r="M880" s="2" t="str">
        <f>COMPLEX('Raw Data'!X873,'Raw Data'!Y873)</f>
        <v>0.00371182217255356-0.00256291115076799i</v>
      </c>
      <c r="N880" s="2" t="str">
        <f>COMPLEX('Raw Data'!Z873,'Raw Data'!AA873)</f>
        <v>7.43787253984872E-06-0.0000309638618553066i</v>
      </c>
      <c r="O880" s="2" t="str">
        <f>COMPLEX('Raw Data'!AB873,'Raw Data'!AC873)</f>
        <v>7.83551436854259E-06-0.0000118433141273001i</v>
      </c>
      <c r="P880" s="2" t="str">
        <f>COMPLEX('Raw Data'!AD873,'Raw Data'!AE873)</f>
        <v>1.66217168718816E-06+0.0000017174493921935i</v>
      </c>
      <c r="Q880" s="2" t="str">
        <f>COMPLEX('Raw Data'!AF873,'Raw Data'!AG873)</f>
        <v>1.89507732748826E-07-0.0000364835725524872i</v>
      </c>
      <c r="R880" s="2" t="str">
        <f>COMPLEX('Raw Data'!AH873,'Raw Data'!AI873)</f>
        <v>4.28243818728287E-07-0.000986839200728297i</v>
      </c>
    </row>
    <row r="881" spans="2:18" x14ac:dyDescent="0.25">
      <c r="B881" s="2">
        <f>'Raw Data'!C874/1000000</f>
        <v>54.241003747618549</v>
      </c>
      <c r="C881" s="2" t="str">
        <f>COMPLEX('Raw Data'!D874,'Raw Data'!E874)</f>
        <v>0.000132549305958466-0.000717136263893191i</v>
      </c>
      <c r="D881" s="2" t="str">
        <f>COMPLEX('Raw Data'!F874,'Raw Data'!G874)</f>
        <v>0.0000226486750115128+0.000190233091026254i</v>
      </c>
      <c r="E881" s="2" t="str">
        <f>COMPLEX('Raw Data'!H874,'Raw Data'!I874)</f>
        <v>-2.76489669528144E-06+0.0000119095748010677i</v>
      </c>
      <c r="F881" s="2" t="str">
        <f>COMPLEX('Raw Data'!J874,'Raw Data'!K874)</f>
        <v>-3.32801387860977E-06-0.0000123124644001534i</v>
      </c>
      <c r="G881" s="2" t="str">
        <f>COMPLEX('Raw Data'!L874,'Raw Data'!M874)</f>
        <v>0.0000229232120906207+0.000198815937058571i</v>
      </c>
      <c r="H881" s="2" t="str">
        <f>COMPLEX('Raw Data'!N874,'Raw Data'!O874)</f>
        <v>-0.000273534298431883+0.000106853023864094i</v>
      </c>
      <c r="I881" s="2" t="str">
        <f>COMPLEX('Raw Data'!P874,'Raw Data'!Q874)</f>
        <v>-1.17866258101631E-06-2.23225349264549E-06i</v>
      </c>
      <c r="J881" s="2" t="str">
        <f>COMPLEX('Raw Data'!R874,'Raw Data'!S874)</f>
        <v>1.57191389098999E-06+3.51984798711901E-06i</v>
      </c>
      <c r="K881" s="2" t="str">
        <f>COMPLEX('Raw Data'!T874,'Raw Data'!U874)</f>
        <v>-1.49680533655436E-07+0.0000107840696166318i</v>
      </c>
      <c r="L881" s="2" t="str">
        <f>COMPLEX('Raw Data'!V874,'Raw Data'!W874)</f>
        <v>-3.23664476473373E-06-5.56512070510749E-07i</v>
      </c>
      <c r="M881" s="2" t="str">
        <f>COMPLEX('Raw Data'!X874,'Raw Data'!Y874)</f>
        <v>0.00374039114595641-0.00256425014654872i</v>
      </c>
      <c r="N881" s="2" t="str">
        <f>COMPLEX('Raw Data'!Z874,'Raw Data'!AA874)</f>
        <v>2.94060186862832E-06-0.0000366955713420275i</v>
      </c>
      <c r="O881" s="2" t="str">
        <f>COMPLEX('Raw Data'!AB874,'Raw Data'!AC874)</f>
        <v>-1.50251404752422E-06-5.55606451847025E-07i</v>
      </c>
      <c r="P881" s="2" t="str">
        <f>COMPLEX('Raw Data'!AD874,'Raw Data'!AE874)</f>
        <v>-9.83390751584323E-06-2.78553408924202E-06i</v>
      </c>
      <c r="Q881" s="2" t="str">
        <f>COMPLEX('Raw Data'!AF874,'Raw Data'!AG874)</f>
        <v>0.0000064616320481859-0.0000299401966380329i</v>
      </c>
      <c r="R881" s="2" t="str">
        <f>COMPLEX('Raw Data'!AH874,'Raw Data'!AI874)</f>
        <v>-1.12973859230485E-08-0.000994311007619897i</v>
      </c>
    </row>
    <row r="882" spans="2:18" x14ac:dyDescent="0.25">
      <c r="B882" s="2">
        <f>'Raw Data'!C875/1000000</f>
        <v>54.485231033766347</v>
      </c>
      <c r="C882" s="2" t="str">
        <f>COMPLEX('Raw Data'!D875,'Raw Data'!E875)</f>
        <v>0.000142778846899738-0.000720441825723447i</v>
      </c>
      <c r="D882" s="2" t="str">
        <f>COMPLEX('Raw Data'!F875,'Raw Data'!G875)</f>
        <v>0.0000225109569617233+0.000190895767965561i</v>
      </c>
      <c r="E882" s="2" t="str">
        <f>COMPLEX('Raw Data'!H875,'Raw Data'!I875)</f>
        <v>-6.73653655323149E-06+0.0000134044684602306i</v>
      </c>
      <c r="F882" s="2" t="str">
        <f>COMPLEX('Raw Data'!J875,'Raw Data'!K875)</f>
        <v>-9.08053919547233E-06-9.19870481048482E-06i</v>
      </c>
      <c r="G882" s="2" t="str">
        <f>COMPLEX('Raw Data'!L875,'Raw Data'!M875)</f>
        <v>0.000029206843174751+0.000196508698628483i</v>
      </c>
      <c r="H882" s="2" t="str">
        <f>COMPLEX('Raw Data'!N875,'Raw Data'!O875)</f>
        <v>-0.000275393223049979+0.000110713542507153i</v>
      </c>
      <c r="I882" s="2" t="str">
        <f>COMPLEX('Raw Data'!P875,'Raw Data'!Q875)</f>
        <v>-5.95439470966507E-06-6.82294795927257E-06i</v>
      </c>
      <c r="J882" s="2" t="str">
        <f>COMPLEX('Raw Data'!R875,'Raw Data'!S875)</f>
        <v>-1.56709776366165E-06+3.19212278189438E-06i</v>
      </c>
      <c r="K882" s="2" t="str">
        <f>COMPLEX('Raw Data'!T875,'Raw Data'!U875)</f>
        <v>-8.15020763204991E-06+0.0000111068486868053i</v>
      </c>
      <c r="L882" s="2" t="str">
        <f>COMPLEX('Raw Data'!V875,'Raw Data'!W875)</f>
        <v>-3.36412364211992E-06+3.49458787359345E-06i</v>
      </c>
      <c r="M882" s="2" t="str">
        <f>COMPLEX('Raw Data'!X875,'Raw Data'!Y875)</f>
        <v>0.00376327567024865-0.00256855030586692i</v>
      </c>
      <c r="N882" s="2" t="str">
        <f>COMPLEX('Raw Data'!Z875,'Raw Data'!AA875)</f>
        <v>-1.44339317179325E-06-0.0000308521264556504i</v>
      </c>
      <c r="O882" s="2" t="str">
        <f>COMPLEX('Raw Data'!AB875,'Raw Data'!AC875)</f>
        <v>-2.05721345560701E-06-0.0000114419614767691i</v>
      </c>
      <c r="P882" s="2" t="str">
        <f>COMPLEX('Raw Data'!AD875,'Raw Data'!AE875)</f>
        <v>-9.98764195562298E-07+5.26599070108182E-06i</v>
      </c>
      <c r="Q882" s="2" t="str">
        <f>COMPLEX('Raw Data'!AF875,'Raw Data'!AG875)</f>
        <v>4.03966607556492E-06-0.0000327652477995837i</v>
      </c>
      <c r="R882" s="2" t="str">
        <f>COMPLEX('Raw Data'!AH875,'Raw Data'!AI875)</f>
        <v>4.85536157847522E-06-0.000996965753388711i</v>
      </c>
    </row>
    <row r="883" spans="2:18" x14ac:dyDescent="0.25">
      <c r="B883" s="2">
        <f>'Raw Data'!C876/1000000</f>
        <v>54.729458319914144</v>
      </c>
      <c r="C883" s="2" t="str">
        <f>COMPLEX('Raw Data'!D876,'Raw Data'!E876)</f>
        <v>0.000141137719898385-0.000721609862593093i</v>
      </c>
      <c r="D883" s="2" t="str">
        <f>COMPLEX('Raw Data'!F876,'Raw Data'!G876)</f>
        <v>0.00001853615852439+0.000192092782026825i</v>
      </c>
      <c r="E883" s="2" t="str">
        <f>COMPLEX('Raw Data'!H876,'Raw Data'!I876)</f>
        <v>-4.88989562764121E-06+0.0000155590906990354i</v>
      </c>
      <c r="F883" s="2" t="str">
        <f>COMPLEX('Raw Data'!J876,'Raw Data'!K876)</f>
        <v>3.13265077246452E-06-6.23168341003833E-07i</v>
      </c>
      <c r="G883" s="2" t="str">
        <f>COMPLEX('Raw Data'!L876,'Raw Data'!M876)</f>
        <v>0.0000267465822947653+0.000190529839139085i</v>
      </c>
      <c r="H883" s="2" t="str">
        <f>COMPLEX('Raw Data'!N876,'Raw Data'!O876)</f>
        <v>-0.000278266554250041+0.00011613529099764i</v>
      </c>
      <c r="I883" s="2" t="str">
        <f>COMPLEX('Raw Data'!P876,'Raw Data'!Q876)</f>
        <v>-3.45226709810608E-06-4.72114163337997E-06i</v>
      </c>
      <c r="J883" s="2" t="str">
        <f>COMPLEX('Raw Data'!R876,'Raw Data'!S876)</f>
        <v>2.51972294541965E-06+7.44681341928728E-06i</v>
      </c>
      <c r="K883" s="2" t="str">
        <f>COMPLEX('Raw Data'!T876,'Raw Data'!U876)</f>
        <v>-5.20017699941195E-07+7.58971987578453E-06i</v>
      </c>
      <c r="L883" s="2" t="str">
        <f>COMPLEX('Raw Data'!V876,'Raw Data'!W876)</f>
        <v>-5.80342281241945E-06-7.04888643939844E-06i</v>
      </c>
      <c r="M883" s="2" t="str">
        <f>COMPLEX('Raw Data'!X876,'Raw Data'!Y876)</f>
        <v>0.00379009200091934-0.00256882379316801i</v>
      </c>
      <c r="N883" s="2" t="str">
        <f>COMPLEX('Raw Data'!Z876,'Raw Data'!AA876)</f>
        <v>3.31007367334016E-06-0.0000274977464578894i</v>
      </c>
      <c r="O883" s="2" t="str">
        <f>COMPLEX('Raw Data'!AB876,'Raw Data'!AC876)</f>
        <v>-0.0000114516315487966-6.74404078450079E-06i</v>
      </c>
      <c r="P883" s="2" t="str">
        <f>COMPLEX('Raw Data'!AD876,'Raw Data'!AE876)</f>
        <v>-6.68403815461924E-06-2.23025966828075E-06i</v>
      </c>
      <c r="Q883" s="2" t="str">
        <f>COMPLEX('Raw Data'!AF876,'Raw Data'!AG876)</f>
        <v>3.67296685967498E-06-0.0000275826425403443i</v>
      </c>
      <c r="R883" s="2" t="str">
        <f>COMPLEX('Raw Data'!AH876,'Raw Data'!AI876)</f>
        <v>-3.47019098637109E-06-0.00100600086869847i</v>
      </c>
    </row>
    <row r="884" spans="2:18" x14ac:dyDescent="0.25">
      <c r="B884" s="2">
        <f>'Raw Data'!C877/1000000</f>
        <v>54.973685606061949</v>
      </c>
      <c r="C884" s="2" t="str">
        <f>COMPLEX('Raw Data'!D877,'Raw Data'!E877)</f>
        <v>0.00014097639105369-0.000728770480375433i</v>
      </c>
      <c r="D884" s="2" t="str">
        <f>COMPLEX('Raw Data'!F877,'Raw Data'!G877)</f>
        <v>0.0000262574671173303+0.00019048833457321i</v>
      </c>
      <c r="E884" s="2" t="str">
        <f>COMPLEX('Raw Data'!H877,'Raw Data'!I877)</f>
        <v>3.21339717192046E-06+3.28994260008551E-06i</v>
      </c>
      <c r="F884" s="2" t="str">
        <f>COMPLEX('Raw Data'!J877,'Raw Data'!K877)</f>
        <v>1.08047561421882E-06-5.05792022234738E-06i</v>
      </c>
      <c r="G884" s="2" t="str">
        <f>COMPLEX('Raw Data'!L877,'Raw Data'!M877)</f>
        <v>0.0000173981311460411+0.000202349025352784i</v>
      </c>
      <c r="H884" s="2" t="str">
        <f>COMPLEX('Raw Data'!N877,'Raw Data'!O877)</f>
        <v>-0.00027899198888834+0.000122498864806187i</v>
      </c>
      <c r="I884" s="2" t="str">
        <f>COMPLEX('Raw Data'!P877,'Raw Data'!Q877)</f>
        <v>-6.8338883209848E-07-2.81051089165232E-06i</v>
      </c>
      <c r="J884" s="2" t="str">
        <f>COMPLEX('Raw Data'!R877,'Raw Data'!S877)</f>
        <v>-5.44663226572011E-07+6.37138317165124E-06i</v>
      </c>
      <c r="K884" s="2" t="str">
        <f>COMPLEX('Raw Data'!T877,'Raw Data'!U877)</f>
        <v>4.46955232961072E-07+8.33871078816142E-06i</v>
      </c>
      <c r="L884" s="2" t="str">
        <f>COMPLEX('Raw Data'!V877,'Raw Data'!W877)</f>
        <v>-8.78240925601748E-07-1.4791771706706E-07i</v>
      </c>
      <c r="M884" s="2" t="str">
        <f>COMPLEX('Raw Data'!X877,'Raw Data'!Y877)</f>
        <v>0.00380768096103364-0.00256750887807119i</v>
      </c>
      <c r="N884" s="2" t="str">
        <f>COMPLEX('Raw Data'!Z877,'Raw Data'!AA877)</f>
        <v>6.25789628990641E-06-0.0000314551745800785i</v>
      </c>
      <c r="O884" s="2" t="str">
        <f>COMPLEX('Raw Data'!AB877,'Raw Data'!AC877)</f>
        <v>-5.86543335087784E-06-5.12248232890769E-06i</v>
      </c>
      <c r="P884" s="2" t="str">
        <f>COMPLEX('Raw Data'!AD877,'Raw Data'!AE877)</f>
        <v>-1.07498156746283E-06+5.10018628939664E-06i</v>
      </c>
      <c r="Q884" s="2" t="str">
        <f>COMPLEX('Raw Data'!AF877,'Raw Data'!AG877)</f>
        <v>0.0000141493806856806-0.0000330060895389635i</v>
      </c>
      <c r="R884" s="2" t="str">
        <f>COMPLEX('Raw Data'!AH877,'Raw Data'!AI877)</f>
        <v>5.29806555461019E-07-0.001018497723278i</v>
      </c>
    </row>
    <row r="885" spans="2:18" x14ac:dyDescent="0.25">
      <c r="B885" s="2">
        <f>'Raw Data'!C878/1000000</f>
        <v>55.217912892209753</v>
      </c>
      <c r="C885" s="2" t="str">
        <f>COMPLEX('Raw Data'!D878,'Raw Data'!E878)</f>
        <v>0.000156495401832933-0.000729816020689458i</v>
      </c>
      <c r="D885" s="2" t="str">
        <f>COMPLEX('Raw Data'!F878,'Raw Data'!G878)</f>
        <v>0.0000180288393179365+0.000200372158708552i</v>
      </c>
      <c r="E885" s="2" t="str">
        <f>COMPLEX('Raw Data'!H878,'Raw Data'!I878)</f>
        <v>-3.19872185647514E-07+0.0000106811020612737i</v>
      </c>
      <c r="F885" s="2" t="str">
        <f>COMPLEX('Raw Data'!J878,'Raw Data'!K878)</f>
        <v>-2.45820604783924E-06-4.12840939239046E-06i</v>
      </c>
      <c r="G885" s="2" t="str">
        <f>COMPLEX('Raw Data'!L878,'Raw Data'!M878)</f>
        <v>0.0000190355093563126+0.000204868089454276i</v>
      </c>
      <c r="H885" s="2" t="str">
        <f>COMPLEX('Raw Data'!N878,'Raw Data'!O878)</f>
        <v>-0.000276964523777995+0.000108677038125449i</v>
      </c>
      <c r="I885" s="2" t="str">
        <f>COMPLEX('Raw Data'!P878,'Raw Data'!Q878)</f>
        <v>3.38203845913584E-06-1.10426649714436E-06i</v>
      </c>
      <c r="J885" s="2" t="str">
        <f>COMPLEX('Raw Data'!R878,'Raw Data'!S878)</f>
        <v>-1.05631855069926E-06+9.04613304796896E-06i</v>
      </c>
      <c r="K885" s="2" t="str">
        <f>COMPLEX('Raw Data'!T878,'Raw Data'!U878)</f>
        <v>1.91272704055352E-06+0.0000102080186756183i</v>
      </c>
      <c r="L885" s="2" t="str">
        <f>COMPLEX('Raw Data'!V878,'Raw Data'!W878)</f>
        <v>4.19092721674754E-06-5.83180362537921E-06i</v>
      </c>
      <c r="M885" s="2" t="str">
        <f>COMPLEX('Raw Data'!X878,'Raw Data'!Y878)</f>
        <v>0.00384553938778931-0.00257524971096757i</v>
      </c>
      <c r="N885" s="2" t="str">
        <f>COMPLEX('Raw Data'!Z878,'Raw Data'!AA878)</f>
        <v>3.47921489291221E-06-0.0000353911172397525i</v>
      </c>
      <c r="O885" s="2" t="str">
        <f>COMPLEX('Raw Data'!AB878,'Raw Data'!AC878)</f>
        <v>-2.64594093719375E-06-0.0000103669209527823i</v>
      </c>
      <c r="P885" s="2" t="str">
        <f>COMPLEX('Raw Data'!AD878,'Raw Data'!AE878)</f>
        <v>0.0000055367653236358+9.06919809699532E-06i</v>
      </c>
      <c r="Q885" s="2" t="str">
        <f>COMPLEX('Raw Data'!AF878,'Raw Data'!AG878)</f>
        <v>-2.16668420194423E-06-0.0000347084317483788i</v>
      </c>
      <c r="R885" s="2" t="str">
        <f>COMPLEX('Raw Data'!AH878,'Raw Data'!AI878)</f>
        <v>-0.0000015071151813619-0.00101883103226612i</v>
      </c>
    </row>
    <row r="886" spans="2:18" x14ac:dyDescent="0.25">
      <c r="B886" s="2">
        <f>'Raw Data'!C879/1000000</f>
        <v>55.462140178357551</v>
      </c>
      <c r="C886" s="2" t="str">
        <f>COMPLEX('Raw Data'!D879,'Raw Data'!E879)</f>
        <v>0.000150752803571415-0.000731914020791844i</v>
      </c>
      <c r="D886" s="2" t="str">
        <f>COMPLEX('Raw Data'!F879,'Raw Data'!G879)</f>
        <v>0.0000171412712503736+0.000195676423287875i</v>
      </c>
      <c r="E886" s="2" t="str">
        <f>COMPLEX('Raw Data'!H879,'Raw Data'!I879)</f>
        <v>-4.68200633475807E-06+5.56969685141236E-06i</v>
      </c>
      <c r="F886" s="2" t="str">
        <f>COMPLEX('Raw Data'!J879,'Raw Data'!K879)</f>
        <v>2.64448134069895E-06-4.37408504740641E-06i</v>
      </c>
      <c r="G886" s="2" t="str">
        <f>COMPLEX('Raw Data'!L879,'Raw Data'!M879)</f>
        <v>0.0000263010769773918+0.000202763244017452i</v>
      </c>
      <c r="H886" s="2" t="str">
        <f>COMPLEX('Raw Data'!N879,'Raw Data'!O879)</f>
        <v>-0.000286525526628643+0.000114441640145456i</v>
      </c>
      <c r="I886" s="2" t="str">
        <f>COMPLEX('Raw Data'!P879,'Raw Data'!Q879)</f>
        <v>-2.14299248365432E-06+0.0000001112177869218i</v>
      </c>
      <c r="J886" s="2" t="str">
        <f>COMPLEX('Raw Data'!R879,'Raw Data'!S879)</f>
        <v>2.09302611687563E-06+5.88471871969894E-06i</v>
      </c>
      <c r="K886" s="2" t="str">
        <f>COMPLEX('Raw Data'!T879,'Raw Data'!U879)</f>
        <v>-2.78131626962131E-06+9.54754483136678E-06i</v>
      </c>
      <c r="L886" s="2" t="str">
        <f>COMPLEX('Raw Data'!V879,'Raw Data'!W879)</f>
        <v>2.42263334345382E-06-8.12992251827338E-07i</v>
      </c>
      <c r="M886" s="2" t="str">
        <f>COMPLEX('Raw Data'!X879,'Raw Data'!Y879)</f>
        <v>0.00387087672849274-0.00256866326840677i</v>
      </c>
      <c r="N886" s="2" t="str">
        <f>COMPLEX('Raw Data'!Z879,'Raw Data'!AA879)</f>
        <v>3.35822508092133E-06-0.0000317905407193983i</v>
      </c>
      <c r="O886" s="2" t="str">
        <f>COMPLEX('Raw Data'!AB879,'Raw Data'!AC879)</f>
        <v>-3.21277417839928E-06-4.63831756573804E-06i</v>
      </c>
      <c r="P886" s="2" t="str">
        <f>COMPLEX('Raw Data'!AD879,'Raw Data'!AE879)</f>
        <v>-0.0000055565252563908+4.03583773661145E-06i</v>
      </c>
      <c r="Q886" s="2" t="str">
        <f>COMPLEX('Raw Data'!AF879,'Raw Data'!AG879)</f>
        <v>-4.24905618093994E-06-0.0000368019638398394i</v>
      </c>
      <c r="R886" s="2" t="str">
        <f>COMPLEX('Raw Data'!AH879,'Raw Data'!AI879)</f>
        <v>-4.28518954372318E-06-0.00102518069919458i</v>
      </c>
    </row>
    <row r="887" spans="2:18" x14ac:dyDescent="0.25">
      <c r="B887" s="2">
        <f>'Raw Data'!C880/1000000</f>
        <v>55.706367464505348</v>
      </c>
      <c r="C887" s="2" t="str">
        <f>COMPLEX('Raw Data'!D880,'Raw Data'!E880)</f>
        <v>0.000160441376187117-0.000738515108613389i</v>
      </c>
      <c r="D887" s="2" t="str">
        <f>COMPLEX('Raw Data'!F880,'Raw Data'!G880)</f>
        <v>0.0000164737820344647+0.000202321662536862i</v>
      </c>
      <c r="E887" s="2" t="str">
        <f>COMPLEX('Raw Data'!H880,'Raw Data'!I880)</f>
        <v>-1.59563571246715E-06+0.0000101924837399681i</v>
      </c>
      <c r="F887" s="2" t="str">
        <f>COMPLEX('Raw Data'!J880,'Raw Data'!K880)</f>
        <v>-2.42320464023265E-06-0.0000102414577897379i</v>
      </c>
      <c r="G887" s="2" t="str">
        <f>COMPLEX('Raw Data'!L880,'Raw Data'!M880)</f>
        <v>0.0000165846814081569+0.000206121965984223i</v>
      </c>
      <c r="H887" s="2" t="str">
        <f>COMPLEX('Raw Data'!N880,'Raw Data'!O880)</f>
        <v>-0.000290455358732046+0.000112836588966248i</v>
      </c>
      <c r="I887" s="2" t="str">
        <f>COMPLEX('Raw Data'!P880,'Raw Data'!Q880)</f>
        <v>-3.60183596293889E-06-3.41748198262028E-06i</v>
      </c>
      <c r="J887" s="2" t="str">
        <f>COMPLEX('Raw Data'!R880,'Raw Data'!S880)</f>
        <v>4.1157394316013E-07+7.46728037066061E-06i</v>
      </c>
      <c r="K887" s="2" t="str">
        <f>COMPLEX('Raw Data'!T880,'Raw Data'!U880)</f>
        <v>3.19134943059918E-07+9.77297052843447E-06i</v>
      </c>
      <c r="L887" s="2" t="str">
        <f>COMPLEX('Raw Data'!V880,'Raw Data'!W880)</f>
        <v>1.58394261479626E-06-3.33276185627602E-06i</v>
      </c>
      <c r="M887" s="2" t="str">
        <f>COMPLEX('Raw Data'!X880,'Raw Data'!Y880)</f>
        <v>0.00389268315550935-0.00257455976491792i</v>
      </c>
      <c r="N887" s="2" t="str">
        <f>COMPLEX('Raw Data'!Z880,'Raw Data'!AA880)</f>
        <v>4.61531210021581E-06-0.0000355952265063394i</v>
      </c>
      <c r="O887" s="2" t="str">
        <f>COMPLEX('Raw Data'!AB880,'Raw Data'!AC880)</f>
        <v>-2.78491880690611E-06-6.98725521983859E-06i</v>
      </c>
      <c r="P887" s="2" t="str">
        <f>COMPLEX('Raw Data'!AD880,'Raw Data'!AE880)</f>
        <v>9.83942243255128E-07+7.44502040719841E-07i</v>
      </c>
      <c r="Q887" s="2" t="str">
        <f>COMPLEX('Raw Data'!AF880,'Raw Data'!AG880)</f>
        <v>1.86898508591281E-06-0.0000340212945332146i</v>
      </c>
      <c r="R887" s="2" t="str">
        <f>COMPLEX('Raw Data'!AH880,'Raw Data'!AI880)</f>
        <v>-4.18283122196447E-06-0.00103594149734146i</v>
      </c>
    </row>
    <row r="888" spans="2:18" x14ac:dyDescent="0.25">
      <c r="B888" s="2">
        <f>'Raw Data'!C881/1000000</f>
        <v>55.950594750653146</v>
      </c>
      <c r="C888" s="2" t="str">
        <f>COMPLEX('Raw Data'!D881,'Raw Data'!E881)</f>
        <v>0.000165052349311315-0.000745761425042446i</v>
      </c>
      <c r="D888" s="2" t="str">
        <f>COMPLEX('Raw Data'!F881,'Raw Data'!G881)</f>
        <v>0.0000293095009036814+0.000196568954786257i</v>
      </c>
      <c r="E888" s="2" t="str">
        <f>COMPLEX('Raw Data'!H881,'Raw Data'!I881)</f>
        <v>0.0000019251943681945+0.0000114035662896877i</v>
      </c>
      <c r="F888" s="2" t="str">
        <f>COMPLEX('Raw Data'!J881,'Raw Data'!K881)</f>
        <v>-1.47318815799378E-06-4.72841142188154E-06i</v>
      </c>
      <c r="G888" s="2" t="str">
        <f>COMPLEX('Raw Data'!L881,'Raw Data'!M881)</f>
        <v>0.0000202005767319214+0.000197141653200162i</v>
      </c>
      <c r="H888" s="2" t="str">
        <f>COMPLEX('Raw Data'!N881,'Raw Data'!O881)</f>
        <v>-0.000289625367997215+0.000117268837881521i</v>
      </c>
      <c r="I888" s="2" t="str">
        <f>COMPLEX('Raw Data'!P881,'Raw Data'!Q881)</f>
        <v>-1.39224601360248E-06-1.36867768528124E-08i</v>
      </c>
      <c r="J888" s="2" t="str">
        <f>COMPLEX('Raw Data'!R881,'Raw Data'!S881)</f>
        <v>-2.10131971394536E-06+0.0000038173253837207i</v>
      </c>
      <c r="K888" s="2" t="str">
        <f>COMPLEX('Raw Data'!T881,'Raw Data'!U881)</f>
        <v>-8.92926161964962E-07+9.56715294343634E-06i</v>
      </c>
      <c r="L888" s="2" t="str">
        <f>COMPLEX('Raw Data'!V881,'Raw Data'!W881)</f>
        <v>-4.89130176353757E-06+1.82837405724285E-06i</v>
      </c>
      <c r="M888" s="2" t="str">
        <f>COMPLEX('Raw Data'!X881,'Raw Data'!Y881)</f>
        <v>0.00392792308505018-0.00257424045543438i</v>
      </c>
      <c r="N888" s="2" t="str">
        <f>COMPLEX('Raw Data'!Z881,'Raw Data'!AA881)</f>
        <v>0.0000047332805094784-0.0000297615570227516i</v>
      </c>
      <c r="O888" s="2" t="str">
        <f>COMPLEX('Raw Data'!AB881,'Raw Data'!AC881)</f>
        <v>-2.51950406867549E-06-6.31425979668666E-06i</v>
      </c>
      <c r="P888" s="2" t="str">
        <f>COMPLEX('Raw Data'!AD881,'Raw Data'!AE881)</f>
        <v>1.10471932002976E-06+1.10426572898411E-06i</v>
      </c>
      <c r="Q888" s="2" t="str">
        <f>COMPLEX('Raw Data'!AF881,'Raw Data'!AG881)</f>
        <v>1.09584473718086E-06-0.0000403427101282819i</v>
      </c>
      <c r="R888" s="2" t="str">
        <f>COMPLEX('Raw Data'!AH881,'Raw Data'!AI881)</f>
        <v>-1.91852994570048E-06-0.00103063189397637i</v>
      </c>
    </row>
    <row r="889" spans="2:18" x14ac:dyDescent="0.25">
      <c r="B889" s="2">
        <f>'Raw Data'!C882/1000000</f>
        <v>56.19482203680095</v>
      </c>
      <c r="C889" s="2" t="str">
        <f>COMPLEX('Raw Data'!D882,'Raw Data'!E882)</f>
        <v>0.00017184909581455-0.000754604010850556i</v>
      </c>
      <c r="D889" s="2" t="str">
        <f>COMPLEX('Raw Data'!F882,'Raw Data'!G882)</f>
        <v>0.0000218266849703087+0.000198821368179417i</v>
      </c>
      <c r="E889" s="2" t="str">
        <f>COMPLEX('Raw Data'!H882,'Raw Data'!I882)</f>
        <v>-6.29426409409847E-06+9.71939588401075E-06i</v>
      </c>
      <c r="F889" s="2" t="str">
        <f>COMPLEX('Raw Data'!J882,'Raw Data'!K882)</f>
        <v>1.24982723149574E-06-4.41973885014267E-06i</v>
      </c>
      <c r="G889" s="2" t="str">
        <f>COMPLEX('Raw Data'!L882,'Raw Data'!M882)</f>
        <v>0.0000168823579520866+0.000208632191393174i</v>
      </c>
      <c r="H889" s="2" t="str">
        <f>COMPLEX('Raw Data'!N882,'Raw Data'!O882)</f>
        <v>-0.000287336420014348+0.000105809806298647i</v>
      </c>
      <c r="I889" s="2" t="str">
        <f>COMPLEX('Raw Data'!P882,'Raw Data'!Q882)</f>
        <v>2.51725754404788E-06+3.78187715974703E-06i</v>
      </c>
      <c r="J889" s="2" t="str">
        <f>COMPLEX('Raw Data'!R882,'Raw Data'!S882)</f>
        <v>2.35099359301864E-06+0.0000040456316050192i</v>
      </c>
      <c r="K889" s="2" t="str">
        <f>COMPLEX('Raw Data'!T882,'Raw Data'!U882)</f>
        <v>-1.81539202238765E-06+8.21885266785805E-06i</v>
      </c>
      <c r="L889" s="2" t="str">
        <f>COMPLEX('Raw Data'!V882,'Raw Data'!W882)</f>
        <v>-1.09418086156537E-06-5.97811645096194E-07i</v>
      </c>
      <c r="M889" s="2" t="str">
        <f>COMPLEX('Raw Data'!X882,'Raw Data'!Y882)</f>
        <v>0.00395566750844134-0.00257404841831402i</v>
      </c>
      <c r="N889" s="2" t="str">
        <f>COMPLEX('Raw Data'!Z882,'Raw Data'!AA882)</f>
        <v>0.0000104304505328703-0.0000374530261886024i</v>
      </c>
      <c r="O889" s="2" t="str">
        <f>COMPLEX('Raw Data'!AB882,'Raw Data'!AC882)</f>
        <v>9.02954727658491E-07-0.0000108795554487998i</v>
      </c>
      <c r="P889" s="2" t="str">
        <f>COMPLEX('Raw Data'!AD882,'Raw Data'!AE882)</f>
        <v>-3.11590139110034E-06+1.50291146739148E-06i</v>
      </c>
      <c r="Q889" s="2" t="str">
        <f>COMPLEX('Raw Data'!AF882,'Raw Data'!AG882)</f>
        <v>0.0000117708004476522-0.0000289729058870942i</v>
      </c>
      <c r="R889" s="2" t="str">
        <f>COMPLEX('Raw Data'!AH882,'Raw Data'!AI882)</f>
        <v>-0.0000019128073477981-0.00104874350934046i</v>
      </c>
    </row>
    <row r="890" spans="2:18" x14ac:dyDescent="0.25">
      <c r="B890" s="2">
        <f>'Raw Data'!C883/1000000</f>
        <v>56.439049322948755</v>
      </c>
      <c r="C890" s="2" t="str">
        <f>COMPLEX('Raw Data'!D883,'Raw Data'!E883)</f>
        <v>0.000179622333371457-0.000754025379013988i</v>
      </c>
      <c r="D890" s="2" t="str">
        <f>COMPLEX('Raw Data'!F883,'Raw Data'!G883)</f>
        <v>0.0000303896354779124+0.000195085359185026i</v>
      </c>
      <c r="E890" s="2" t="str">
        <f>COMPLEX('Raw Data'!H883,'Raw Data'!I883)</f>
        <v>3.06414342638924E-06+8.07213213320165E-06i</v>
      </c>
      <c r="F890" s="2" t="str">
        <f>COMPLEX('Raw Data'!J883,'Raw Data'!K883)</f>
        <v>3.27404979514556E-06-8.10016317354379E-06i</v>
      </c>
      <c r="G890" s="2" t="str">
        <f>COMPLEX('Raw Data'!L883,'Raw Data'!M883)</f>
        <v>0.0000243937180786083+0.000201912036665121i</v>
      </c>
      <c r="H890" s="2" t="str">
        <f>COMPLEX('Raw Data'!N883,'Raw Data'!O883)</f>
        <v>-0.000285079031250706+0.000109158556979544i</v>
      </c>
      <c r="I890" s="2" t="str">
        <f>COMPLEX('Raw Data'!P883,'Raw Data'!Q883)</f>
        <v>-3.60889455081384E-06-5.82686215822106E-07i</v>
      </c>
      <c r="J890" s="2" t="str">
        <f>COMPLEX('Raw Data'!R883,'Raw Data'!S883)</f>
        <v>-0.0000031961559516883+8.68456175864015E-07i</v>
      </c>
      <c r="K890" s="2" t="str">
        <f>COMPLEX('Raw Data'!T883,'Raw Data'!U883)</f>
        <v>-3.08020277196957E-06+5.30975206071304E-06i</v>
      </c>
      <c r="L890" s="2" t="str">
        <f>COMPLEX('Raw Data'!V883,'Raw Data'!W883)</f>
        <v>-6.78939327241546E-06-2.02976380255106E-06i</v>
      </c>
      <c r="M890" s="2" t="str">
        <f>COMPLEX('Raw Data'!X883,'Raw Data'!Y883)</f>
        <v>0.00397921599514149-0.0025741651779224i</v>
      </c>
      <c r="N890" s="2" t="str">
        <f>COMPLEX('Raw Data'!Z883,'Raw Data'!AA883)</f>
        <v>9.29857172257154E-06-0.0000296728167422398i</v>
      </c>
      <c r="O890" s="2" t="str">
        <f>COMPLEX('Raw Data'!AB883,'Raw Data'!AC883)</f>
        <v>1.26538891993697E-06-4.11107101117097E-06i</v>
      </c>
      <c r="P890" s="2" t="str">
        <f>COMPLEX('Raw Data'!AD883,'Raw Data'!AE883)</f>
        <v>-2.12963070840172E-06+5.03282692948213E-06i</v>
      </c>
      <c r="Q890" s="2" t="str">
        <f>COMPLEX('Raw Data'!AF883,'Raw Data'!AG883)</f>
        <v>0.000013720041332123-0.0000362936143689934i</v>
      </c>
      <c r="R890" s="2" t="str">
        <f>COMPLEX('Raw Data'!AH883,'Raw Data'!AI883)</f>
        <v>-8.92901612090412E-06-0.001042447167004i</v>
      </c>
    </row>
    <row r="891" spans="2:18" x14ac:dyDescent="0.25">
      <c r="B891" s="2">
        <f>'Raw Data'!C884/1000000</f>
        <v>56.683276609096552</v>
      </c>
      <c r="C891" s="2" t="str">
        <f>COMPLEX('Raw Data'!D884,'Raw Data'!E884)</f>
        <v>0.000175438409725398-0.000755433761491034i</v>
      </c>
      <c r="D891" s="2" t="str">
        <f>COMPLEX('Raw Data'!F884,'Raw Data'!G884)</f>
        <v>0.0000254089197930565+0.000207946895309876i</v>
      </c>
      <c r="E891" s="2" t="str">
        <f>COMPLEX('Raw Data'!H884,'Raw Data'!I884)</f>
        <v>-8.61556762956905E-07+0.0000114883739948707i</v>
      </c>
      <c r="F891" s="2" t="str">
        <f>COMPLEX('Raw Data'!J884,'Raw Data'!K884)</f>
        <v>2.03224052241723E-06+0.0000050750113807093i</v>
      </c>
      <c r="G891" s="2" t="str">
        <f>COMPLEX('Raw Data'!L884,'Raw Data'!M884)</f>
        <v>0.0000210803302399023+0.000209539063360367i</v>
      </c>
      <c r="H891" s="2" t="str">
        <f>COMPLEX('Raw Data'!N884,'Raw Data'!O884)</f>
        <v>-0.000292262008404823+0.000111412189605767i</v>
      </c>
      <c r="I891" s="2" t="str">
        <f>COMPLEX('Raw Data'!P884,'Raw Data'!Q884)</f>
        <v>-2.34971447331303E-06-2.01461877090564E-06i</v>
      </c>
      <c r="J891" s="2" t="str">
        <f>COMPLEX('Raw Data'!R884,'Raw Data'!S884)</f>
        <v>-8.86925873440163E-07+3.13641824015311E-06i</v>
      </c>
      <c r="K891" s="2" t="str">
        <f>COMPLEX('Raw Data'!T884,'Raw Data'!U884)</f>
        <v>1.18009241354659E-06+9.41795974174356E-06i</v>
      </c>
      <c r="L891" s="2" t="str">
        <f>COMPLEX('Raw Data'!V884,'Raw Data'!W884)</f>
        <v>-3.85023805343865E-06+4.66479780726897E-06i</v>
      </c>
      <c r="M891" s="2" t="str">
        <f>COMPLEX('Raw Data'!X884,'Raw Data'!Y884)</f>
        <v>0.00400241466949957-0.00257415583883261i</v>
      </c>
      <c r="N891" s="2" t="str">
        <f>COMPLEX('Raw Data'!Z884,'Raw Data'!AA884)</f>
        <v>8.69793308611851E-06-0.0000309377406915045i</v>
      </c>
      <c r="O891" s="2" t="str">
        <f>COMPLEX('Raw Data'!AB884,'Raw Data'!AC884)</f>
        <v>-1.38581441499617E-06-0.0000108267656380689i</v>
      </c>
      <c r="P891" s="2" t="str">
        <f>COMPLEX('Raw Data'!AD884,'Raw Data'!AE884)</f>
        <v>-2.05722374547016E-06+8.31740526238909E-06i</v>
      </c>
      <c r="Q891" s="2" t="str">
        <f>COMPLEX('Raw Data'!AF884,'Raw Data'!AG884)</f>
        <v>6.48999199664449E-07-0.0000374711540438033i</v>
      </c>
      <c r="R891" s="2" t="str">
        <f>COMPLEX('Raw Data'!AH884,'Raw Data'!AI884)</f>
        <v>-4.22458451262742E-06-0.00104844334484166i</v>
      </c>
    </row>
    <row r="892" spans="2:18" x14ac:dyDescent="0.25">
      <c r="B892" s="2">
        <f>'Raw Data'!C885/1000000</f>
        <v>56.92750389524435</v>
      </c>
      <c r="C892" s="2" t="str">
        <f>COMPLEX('Raw Data'!D885,'Raw Data'!E885)</f>
        <v>0.000167976241287261-0.000763035600555914i</v>
      </c>
      <c r="D892" s="2" t="str">
        <f>COMPLEX('Raw Data'!F885,'Raw Data'!G885)</f>
        <v>0.0000276732060502608+0.000201212281068568i</v>
      </c>
      <c r="E892" s="2" t="str">
        <f>COMPLEX('Raw Data'!H885,'Raw Data'!I885)</f>
        <v>6.46825304158727E-06+8.21364321745667E-06i</v>
      </c>
      <c r="F892" s="2" t="str">
        <f>COMPLEX('Raw Data'!J885,'Raw Data'!K885)</f>
        <v>-3.46679658031679E-06-6.23709948309551E-06i</v>
      </c>
      <c r="G892" s="2" t="str">
        <f>COMPLEX('Raw Data'!L885,'Raw Data'!M885)</f>
        <v>0.0000168534223782774+0.000209780353285195i</v>
      </c>
      <c r="H892" s="2" t="str">
        <f>COMPLEX('Raw Data'!N885,'Raw Data'!O885)</f>
        <v>-0.000291348203065406+0.000112138240443233i</v>
      </c>
      <c r="I892" s="2" t="str">
        <f>COMPLEX('Raw Data'!P885,'Raw Data'!Q885)</f>
        <v>-2.14627273454093E-06+2.06639412222998E-06i</v>
      </c>
      <c r="J892" s="2" t="str">
        <f>COMPLEX('Raw Data'!R885,'Raw Data'!S885)</f>
        <v>-0.0000017736663930868+3.45737297708935E-06i</v>
      </c>
      <c r="K892" s="2" t="str">
        <f>COMPLEX('Raw Data'!T885,'Raw Data'!U885)</f>
        <v>-2.05427191105628E-06+0.0000115963615598161i</v>
      </c>
      <c r="L892" s="2" t="str">
        <f>COMPLEX('Raw Data'!V885,'Raw Data'!W885)</f>
        <v>-1.15167669980454E-07-1.44560587352673E-06i</v>
      </c>
      <c r="M892" s="2" t="str">
        <f>COMPLEX('Raw Data'!X885,'Raw Data'!Y885)</f>
        <v>0.00403055934945737-0.00257582393987781i</v>
      </c>
      <c r="N892" s="2" t="str">
        <f>COMPLEX('Raw Data'!Z885,'Raw Data'!AA885)</f>
        <v>7.27709375061047E-06-0.000030722643945561i</v>
      </c>
      <c r="O892" s="2" t="str">
        <f>COMPLEX('Raw Data'!AB885,'Raw Data'!AC885)</f>
        <v>3.34458083202858E-07-0.0000094226513772304i</v>
      </c>
      <c r="P892" s="2" t="str">
        <f>COMPLEX('Raw Data'!AD885,'Raw Data'!AE885)</f>
        <v>-5.55830277765941E-07+8.8291539481132E-07i</v>
      </c>
      <c r="Q892" s="2" t="str">
        <f>COMPLEX('Raw Data'!AF885,'Raw Data'!AG885)</f>
        <v>3.84133196322834E-06-0.0000328907019741552i</v>
      </c>
      <c r="R892" s="2" t="str">
        <f>COMPLEX('Raw Data'!AH885,'Raw Data'!AI885)</f>
        <v>-0.0000102283770214278-0.00106046986261559i</v>
      </c>
    </row>
    <row r="893" spans="2:18" x14ac:dyDescent="0.25">
      <c r="B893" s="2">
        <f>'Raw Data'!C886/1000000</f>
        <v>57.171731181392147</v>
      </c>
      <c r="C893" s="2" t="str">
        <f>COMPLEX('Raw Data'!D886,'Raw Data'!E886)</f>
        <v>0.000176873987990806-0.000770418023723699i</v>
      </c>
      <c r="D893" s="2" t="str">
        <f>COMPLEX('Raw Data'!F886,'Raw Data'!G886)</f>
        <v>0.0000244638085273506+0.000199509337646268i</v>
      </c>
      <c r="E893" s="2" t="str">
        <f>COMPLEX('Raw Data'!H886,'Raw Data'!I886)</f>
        <v>-8.47319988420964E-07+0.0000168935333967081i</v>
      </c>
      <c r="F893" s="2" t="str">
        <f>COMPLEX('Raw Data'!J886,'Raw Data'!K886)</f>
        <v>-0.0000027090290490434-5.03938180964048E-06i</v>
      </c>
      <c r="G893" s="2" t="str">
        <f>COMPLEX('Raw Data'!L886,'Raw Data'!M886)</f>
        <v>0.0000170311296320536+0.000205436593199755i</v>
      </c>
      <c r="H893" s="2" t="str">
        <f>COMPLEX('Raw Data'!N886,'Raw Data'!O886)</f>
        <v>-0.000288144139588627+0.000108705757703678i</v>
      </c>
      <c r="I893" s="2" t="str">
        <f>COMPLEX('Raw Data'!P886,'Raw Data'!Q886)</f>
        <v>-1.86349399516856E-06+5.91952216307133E-06i</v>
      </c>
      <c r="J893" s="2" t="str">
        <f>COMPLEX('Raw Data'!R886,'Raw Data'!S886)</f>
        <v>-0.0000022844385990014+5.27172147830792E-06i</v>
      </c>
      <c r="K893" s="2" t="str">
        <f>COMPLEX('Raw Data'!T886,'Raw Data'!U886)</f>
        <v>-2.60401466374821E-06+0.0000102138465613756i</v>
      </c>
      <c r="L893" s="2" t="str">
        <f>COMPLEX('Raw Data'!V886,'Raw Data'!W886)</f>
        <v>2.59749946569185E-06-5.40230044476337E-06i</v>
      </c>
      <c r="M893" s="2" t="str">
        <f>COMPLEX('Raw Data'!X886,'Raw Data'!Y886)</f>
        <v>0.00406380224445307-0.0025753134699755i</v>
      </c>
      <c r="N893" s="2" t="str">
        <f>COMPLEX('Raw Data'!Z886,'Raw Data'!AA886)</f>
        <v>7.79415550132965E-06-0.0000289783908875478i</v>
      </c>
      <c r="O893" s="2" t="str">
        <f>COMPLEX('Raw Data'!AB886,'Raw Data'!AC886)</f>
        <v>-8.11083008675089E-07-7.28241440273324E-06i</v>
      </c>
      <c r="P893" s="2" t="str">
        <f>COMPLEX('Raw Data'!AD886,'Raw Data'!AE886)</f>
        <v>-2.55045565078298E-06+6.29934814701148E-06i</v>
      </c>
      <c r="Q893" s="2" t="str">
        <f>COMPLEX('Raw Data'!AF886,'Raw Data'!AG886)</f>
        <v>0.0000128235490496316-0.0000361307404963513i</v>
      </c>
      <c r="R893" s="2" t="str">
        <f>COMPLEX('Raw Data'!AH886,'Raw Data'!AI886)</f>
        <v>1.56264309173751E-06-0.00107594193863293i</v>
      </c>
    </row>
    <row r="894" spans="2:18" x14ac:dyDescent="0.25">
      <c r="B894" s="2">
        <f>'Raw Data'!C887/1000000</f>
        <v>57.415958467539951</v>
      </c>
      <c r="C894" s="2" t="str">
        <f>COMPLEX('Raw Data'!D887,'Raw Data'!E887)</f>
        <v>0.000182651522294896-0.000770025581864073i</v>
      </c>
      <c r="D894" s="2" t="str">
        <f>COMPLEX('Raw Data'!F887,'Raw Data'!G887)</f>
        <v>0.0000302868790623042+0.000208664202094158i</v>
      </c>
      <c r="E894" s="2" t="str">
        <f>COMPLEX('Raw Data'!H887,'Raw Data'!I887)</f>
        <v>7.74797510707874E-07+9.34691081513226E-06i</v>
      </c>
      <c r="F894" s="2" t="str">
        <f>COMPLEX('Raw Data'!J887,'Raw Data'!K887)</f>
        <v>1.48679418150414E-06-4.13749908606352E-06i</v>
      </c>
      <c r="G894" s="2" t="str">
        <f>COMPLEX('Raw Data'!L887,'Raw Data'!M887)</f>
        <v>0.0000298551576361228+0.000209144672139889i</v>
      </c>
      <c r="H894" s="2" t="str">
        <f>COMPLEX('Raw Data'!N887,'Raw Data'!O887)</f>
        <v>-0.000286690395121139+0.000104359612633643i</v>
      </c>
      <c r="I894" s="2" t="str">
        <f>COMPLEX('Raw Data'!P887,'Raw Data'!Q887)</f>
        <v>-3.88920172383643E-06+0.0000029991521747034i</v>
      </c>
      <c r="J894" s="2" t="str">
        <f>COMPLEX('Raw Data'!R887,'Raw Data'!S887)</f>
        <v>-2.26296664599611E-06+3.69185054950913E-06i</v>
      </c>
      <c r="K894" s="2" t="str">
        <f>COMPLEX('Raw Data'!T887,'Raw Data'!U887)</f>
        <v>-9.15629529707836E-07+0.0000116864648866579i</v>
      </c>
      <c r="L894" s="2" t="str">
        <f>COMPLEX('Raw Data'!V887,'Raw Data'!W887)</f>
        <v>2.02471835401793E-06-1.65203798187686E-06i</v>
      </c>
      <c r="M894" s="2" t="str">
        <f>COMPLEX('Raw Data'!X887,'Raw Data'!Y887)</f>
        <v>0.00408307368828013-0.00257327860170577i</v>
      </c>
      <c r="N894" s="2" t="str">
        <f>COMPLEX('Raw Data'!Z887,'Raw Data'!AA887)</f>
        <v>3.03858685107823E-06-0.0000315132997646647i</v>
      </c>
      <c r="O894" s="2" t="str">
        <f>COMPLEX('Raw Data'!AB887,'Raw Data'!AC887)</f>
        <v>4.18048058034556E-06-6.47254486991097E-06i</v>
      </c>
      <c r="P894" s="2" t="str">
        <f>COMPLEX('Raw Data'!AD887,'Raw Data'!AE887)</f>
        <v>-9.1970614020314E-07+7.09183188014016E-06i</v>
      </c>
      <c r="Q894" s="2" t="str">
        <f>COMPLEX('Raw Data'!AF887,'Raw Data'!AG887)</f>
        <v>-4.92006294717455E-07-0.0000353042542551611i</v>
      </c>
      <c r="R894" s="2" t="str">
        <f>COMPLEX('Raw Data'!AH887,'Raw Data'!AI887)</f>
        <v>2.98362066513746E-06-0.00106651215097878i</v>
      </c>
    </row>
    <row r="895" spans="2:18" x14ac:dyDescent="0.25">
      <c r="B895" s="2">
        <f>'Raw Data'!C888/1000000</f>
        <v>57.660185753687756</v>
      </c>
      <c r="C895" s="2" t="str">
        <f>COMPLEX('Raw Data'!D888,'Raw Data'!E888)</f>
        <v>0.000184357934418386-0.000773542611727799i</v>
      </c>
      <c r="D895" s="2" t="str">
        <f>COMPLEX('Raw Data'!F888,'Raw Data'!G888)</f>
        <v>0.0000236792212857219+0.000200919083550812i</v>
      </c>
      <c r="E895" s="2" t="str">
        <f>COMPLEX('Raw Data'!H888,'Raw Data'!I888)</f>
        <v>-2.08410458562382E-06+0.0000151804557303735i</v>
      </c>
      <c r="F895" s="2" t="str">
        <f>COMPLEX('Raw Data'!J888,'Raw Data'!K888)</f>
        <v>-5.37560241076244E-07-9.03662381602306E-06i</v>
      </c>
      <c r="G895" s="2" t="str">
        <f>COMPLEX('Raw Data'!L888,'Raw Data'!M888)</f>
        <v>0.0000218346864336355+0.000209763584841811i</v>
      </c>
      <c r="H895" s="2" t="str">
        <f>COMPLEX('Raw Data'!N888,'Raw Data'!O888)</f>
        <v>-0.000294137386212332+0.000108433491871263i</v>
      </c>
      <c r="I895" s="2" t="str">
        <f>COMPLEX('Raw Data'!P888,'Raw Data'!Q888)</f>
        <v>-2.19793132854018E-06-3.20089036198869E-06i</v>
      </c>
      <c r="J895" s="2" t="str">
        <f>COMPLEX('Raw Data'!R888,'Raw Data'!S888)</f>
        <v>-7.48071844684971E-06+3.06563731239002E-06i</v>
      </c>
      <c r="K895" s="2" t="str">
        <f>COMPLEX('Raw Data'!T888,'Raw Data'!U888)</f>
        <v>2.06454549978375E-06+0.000013585223151678i</v>
      </c>
      <c r="L895" s="2" t="str">
        <f>COMPLEX('Raw Data'!V888,'Raw Data'!W888)</f>
        <v>7.90969390361183E-07-2.14263053275943E-07i</v>
      </c>
      <c r="M895" s="2" t="str">
        <f>COMPLEX('Raw Data'!X888,'Raw Data'!Y888)</f>
        <v>0.00410505122336789-0.00257697387905866i</v>
      </c>
      <c r="N895" s="2" t="str">
        <f>COMPLEX('Raw Data'!Z888,'Raw Data'!AA888)</f>
        <v>6.40942592539002E-06-0.0000294249199119802i</v>
      </c>
      <c r="O895" s="2" t="str">
        <f>COMPLEX('Raw Data'!AB888,'Raw Data'!AC888)</f>
        <v>7.43718977151511E-07-2.92320002957441E-06i</v>
      </c>
      <c r="P895" s="2" t="str">
        <f>COMPLEX('Raw Data'!AD888,'Raw Data'!AE888)</f>
        <v>1.46271312133287E-07+3.89343898455502E-06i</v>
      </c>
      <c r="Q895" s="2" t="str">
        <f>COMPLEX('Raw Data'!AF888,'Raw Data'!AG888)</f>
        <v>5.81494345960106E-06-0.0000389423137828082i</v>
      </c>
      <c r="R895" s="2" t="str">
        <f>COMPLEX('Raw Data'!AH888,'Raw Data'!AI888)</f>
        <v>-0.0000137269478491017-0.0010754582968472i</v>
      </c>
    </row>
    <row r="896" spans="2:18" x14ac:dyDescent="0.25">
      <c r="B896" s="2">
        <f>'Raw Data'!C889/1000000</f>
        <v>57.904413039835553</v>
      </c>
      <c r="C896" s="2" t="str">
        <f>COMPLEX('Raw Data'!D889,'Raw Data'!E889)</f>
        <v>0.000193079537534447-0.000776395046832444i</v>
      </c>
      <c r="D896" s="2" t="str">
        <f>COMPLEX('Raw Data'!F889,'Raw Data'!G889)</f>
        <v>0.0000237635932807941+0.000202229786105649i</v>
      </c>
      <c r="E896" s="2" t="str">
        <f>COMPLEX('Raw Data'!H889,'Raw Data'!I889)</f>
        <v>-2.95254621141057E-07+8.77881022020181E-06i</v>
      </c>
      <c r="F896" s="2" t="str">
        <f>COMPLEX('Raw Data'!J889,'Raw Data'!K889)</f>
        <v>-5.31892959253691E-06-7.04921702615355E-06i</v>
      </c>
      <c r="G896" s="2" t="str">
        <f>COMPLEX('Raw Data'!L889,'Raw Data'!M889)</f>
        <v>0.0000194278262513823+0.000204825498094068i</v>
      </c>
      <c r="H896" s="2" t="str">
        <f>COMPLEX('Raw Data'!N889,'Raw Data'!O889)</f>
        <v>-0.000290420792274145+0.000108524110551385i</v>
      </c>
      <c r="I896" s="2" t="str">
        <f>COMPLEX('Raw Data'!P889,'Raw Data'!Q889)</f>
        <v>5.34534658979723E-06+2.40155065542342E-06i</v>
      </c>
      <c r="J896" s="2" t="str">
        <f>COMPLEX('Raw Data'!R889,'Raw Data'!S889)</f>
        <v>-2.76258981481913E-06+2.17516060713197E-06i</v>
      </c>
      <c r="K896" s="2" t="str">
        <f>COMPLEX('Raw Data'!T889,'Raw Data'!U889)</f>
        <v>-4.85636363971428E-08+6.33534130082468E-06i</v>
      </c>
      <c r="L896" s="2" t="str">
        <f>COMPLEX('Raw Data'!V889,'Raw Data'!W889)</f>
        <v>4.44675407735695E-06+1.64459552947432E-06i</v>
      </c>
      <c r="M896" s="2" t="str">
        <f>COMPLEX('Raw Data'!X889,'Raw Data'!Y889)</f>
        <v>0.00413935034703886-0.00257092536791708i</v>
      </c>
      <c r="N896" s="2" t="str">
        <f>COMPLEX('Raw Data'!Z889,'Raw Data'!AA889)</f>
        <v>0.0000112159836310596-0.0000353133388057213i</v>
      </c>
      <c r="O896" s="2" t="str">
        <f>COMPLEX('Raw Data'!AB889,'Raw Data'!AC889)</f>
        <v>-3.95322321539067E-06-7.81311310699838E-06i</v>
      </c>
      <c r="P896" s="2" t="str">
        <f>COMPLEX('Raw Data'!AD889,'Raw Data'!AE889)</f>
        <v>-4.17894172326114E-06+7.74439617980647E-06i</v>
      </c>
      <c r="Q896" s="2" t="str">
        <f>COMPLEX('Raw Data'!AF889,'Raw Data'!AG889)</f>
        <v>5.07805520698189E-06-0.0000352198124982461i</v>
      </c>
      <c r="R896" s="2" t="str">
        <f>COMPLEX('Raw Data'!AH889,'Raw Data'!AI889)</f>
        <v>-7.10942326921181E-06-0.00107635195220416i</v>
      </c>
    </row>
    <row r="897" spans="2:18" x14ac:dyDescent="0.25">
      <c r="B897" s="2">
        <f>'Raw Data'!C890/1000000</f>
        <v>58.148640325983351</v>
      </c>
      <c r="C897" s="2" t="str">
        <f>COMPLEX('Raw Data'!D890,'Raw Data'!E890)</f>
        <v>0.000198290364450899-0.000779563874439801i</v>
      </c>
      <c r="D897" s="2" t="str">
        <f>COMPLEX('Raw Data'!F890,'Raw Data'!G890)</f>
        <v>0.0000181929931389466+0.000203963959170543i</v>
      </c>
      <c r="E897" s="2" t="str">
        <f>COMPLEX('Raw Data'!H890,'Raw Data'!I890)</f>
        <v>2.24790559562811E-06+0.0000148067250907823i</v>
      </c>
      <c r="F897" s="2" t="str">
        <f>COMPLEX('Raw Data'!J890,'Raw Data'!K890)</f>
        <v>1.97810199791904E-06-6.49514243269373E-06i</v>
      </c>
      <c r="G897" s="2" t="str">
        <f>COMPLEX('Raw Data'!L890,'Raw Data'!M890)</f>
        <v>0.0000265126359718714+0.000213401189049269i</v>
      </c>
      <c r="H897" s="2" t="str">
        <f>COMPLEX('Raw Data'!N890,'Raw Data'!O890)</f>
        <v>-0.000286999454920196+0.000107438629366303i</v>
      </c>
      <c r="I897" s="2" t="str">
        <f>COMPLEX('Raw Data'!P890,'Raw Data'!Q890)</f>
        <v>2.43199553985509E-06-4.87020919706306E-06i</v>
      </c>
      <c r="J897" s="2" t="str">
        <f>COMPLEX('Raw Data'!R890,'Raw Data'!S890)</f>
        <v>1.46198745131363E-06-5.95122929988621E-07i</v>
      </c>
      <c r="K897" s="2" t="str">
        <f>COMPLEX('Raw Data'!T890,'Raw Data'!U890)</f>
        <v>8.40918976870077E-06+7.48230606868609E-06i</v>
      </c>
      <c r="L897" s="2" t="str">
        <f>COMPLEX('Raw Data'!V890,'Raw Data'!W890)</f>
        <v>-1.68158581090183E-06-2.4962237810122E-07i</v>
      </c>
      <c r="M897" s="2" t="str">
        <f>COMPLEX('Raw Data'!X890,'Raw Data'!Y890)</f>
        <v>0.00416570110232361-0.00257367604639993i</v>
      </c>
      <c r="N897" s="2" t="str">
        <f>COMPLEX('Raw Data'!Z890,'Raw Data'!AA890)</f>
        <v>8.14621359406462E-06-0.0000298874070686884i</v>
      </c>
      <c r="O897" s="2" t="str">
        <f>COMPLEX('Raw Data'!AB890,'Raw Data'!AC890)</f>
        <v>-0.0000012855618047327-5.54690839144863E-06i</v>
      </c>
      <c r="P897" s="2" t="str">
        <f>COMPLEX('Raw Data'!AD890,'Raw Data'!AE890)</f>
        <v>6.62137837692453E-06+4.44880641108905E-06i</v>
      </c>
      <c r="Q897" s="2" t="str">
        <f>COMPLEX('Raw Data'!AF890,'Raw Data'!AG890)</f>
        <v>3.56904242242887E-06-0.0000341636522343239i</v>
      </c>
      <c r="R897" s="2" t="str">
        <f>COMPLEX('Raw Data'!AH890,'Raw Data'!AI890)</f>
        <v>-9.98880047949497E-06-0.00108649913991643i</v>
      </c>
    </row>
    <row r="898" spans="2:18" x14ac:dyDescent="0.25">
      <c r="B898" s="2">
        <f>'Raw Data'!C891/1000000</f>
        <v>58.392867612131148</v>
      </c>
      <c r="C898" s="2" t="str">
        <f>COMPLEX('Raw Data'!D891,'Raw Data'!E891)</f>
        <v>0.000208612223701088-0.00078042141340313i</v>
      </c>
      <c r="D898" s="2" t="str">
        <f>COMPLEX('Raw Data'!F891,'Raw Data'!G891)</f>
        <v>0.0000227710671877299+0.000210105566913278i</v>
      </c>
      <c r="E898" s="2" t="str">
        <f>COMPLEX('Raw Data'!H891,'Raw Data'!I891)</f>
        <v>7.02102861501717E-07+0.0000104755912608161i</v>
      </c>
      <c r="F898" s="2" t="str">
        <f>COMPLEX('Raw Data'!J891,'Raw Data'!K891)</f>
        <v>-2.01420642537839E-06-0.0000107838846169153i</v>
      </c>
      <c r="G898" s="2" t="str">
        <f>COMPLEX('Raw Data'!L891,'Raw Data'!M891)</f>
        <v>0.000028741564832832+0.000211003486941123i</v>
      </c>
      <c r="H898" s="2" t="str">
        <f>COMPLEX('Raw Data'!N891,'Raw Data'!O891)</f>
        <v>-0.000295457884140195+0.000110172207965601i</v>
      </c>
      <c r="I898" s="2" t="str">
        <f>COMPLEX('Raw Data'!P891,'Raw Data'!Q891)</f>
        <v>-1.27945461430685E-06-1.75945454122798E-06i</v>
      </c>
      <c r="J898" s="2" t="str">
        <f>COMPLEX('Raw Data'!R891,'Raw Data'!S891)</f>
        <v>0.0000013729746082171+3.81950855214716E-06i</v>
      </c>
      <c r="K898" s="2" t="str">
        <f>COMPLEX('Raw Data'!T891,'Raw Data'!U891)</f>
        <v>-2.53859082861263E-06+0.0000123794607421561i</v>
      </c>
      <c r="L898" s="2" t="str">
        <f>COMPLEX('Raw Data'!V891,'Raw Data'!W891)</f>
        <v>2.8739798100835E-07-2.95977315720671E-06i</v>
      </c>
      <c r="M898" s="2" t="str">
        <f>COMPLEX('Raw Data'!X891,'Raw Data'!Y891)</f>
        <v>0.00419098194470932-0.0025755292429968i</v>
      </c>
      <c r="N898" s="2" t="str">
        <f>COMPLEX('Raw Data'!Z891,'Raw Data'!AA891)</f>
        <v>4.97495454686989E-06-0.0000281741820571084i</v>
      </c>
      <c r="O898" s="2" t="str">
        <f>COMPLEX('Raw Data'!AB891,'Raw Data'!AC891)</f>
        <v>-2.32403972311992E-06-0.0000121247280052444i</v>
      </c>
      <c r="P898" s="2" t="str">
        <f>COMPLEX('Raw Data'!AD891,'Raw Data'!AE891)</f>
        <v>4.33695547133995E-06+6.38471752241594E-06i</v>
      </c>
      <c r="Q898" s="2" t="str">
        <f>COMPLEX('Raw Data'!AF891,'Raw Data'!AG891)</f>
        <v>8.31511080503198E-06-0.0000314798699274504i</v>
      </c>
      <c r="R898" s="2" t="str">
        <f>COMPLEX('Raw Data'!AH891,'Raw Data'!AI891)</f>
        <v>2.10358823228277E-07-0.00109350532921215i</v>
      </c>
    </row>
    <row r="899" spans="2:18" x14ac:dyDescent="0.25">
      <c r="B899" s="2">
        <f>'Raw Data'!C892/1000000</f>
        <v>58.637094898278953</v>
      </c>
      <c r="C899" s="2" t="str">
        <f>COMPLEX('Raw Data'!D892,'Raw Data'!E892)</f>
        <v>0.000209536333235809-0.000792117455202133i</v>
      </c>
      <c r="D899" s="2" t="str">
        <f>COMPLEX('Raw Data'!F892,'Raw Data'!G892)</f>
        <v>0.0000251841433088869+0.000212779881017546i</v>
      </c>
      <c r="E899" s="2" t="str">
        <f>COMPLEX('Raw Data'!H892,'Raw Data'!I892)</f>
        <v>1.97799944032087E-06+0.0000120137964656521i</v>
      </c>
      <c r="F899" s="2" t="str">
        <f>COMPLEX('Raw Data'!J892,'Raw Data'!K892)</f>
        <v>-8.15625962658588E-07-0.00001018924148041i</v>
      </c>
      <c r="G899" s="2" t="str">
        <f>COMPLEX('Raw Data'!L892,'Raw Data'!M892)</f>
        <v>0.0000214631995585938+0.000217067457647355i</v>
      </c>
      <c r="H899" s="2" t="str">
        <f>COMPLEX('Raw Data'!N892,'Raw Data'!O892)</f>
        <v>-0.000288311261486287+0.000106651316064312i</v>
      </c>
      <c r="I899" s="2" t="str">
        <f>COMPLEX('Raw Data'!P892,'Raw Data'!Q892)</f>
        <v>2.35948723919676E-06-0.0000064194759666168i</v>
      </c>
      <c r="J899" s="2" t="str">
        <f>COMPLEX('Raw Data'!R892,'Raw Data'!S892)</f>
        <v>-2.86896595976205E-06-1.25393646612197E-06i</v>
      </c>
      <c r="K899" s="2" t="str">
        <f>COMPLEX('Raw Data'!T892,'Raw Data'!U892)</f>
        <v>1.96563062812884E-06+5.54231735313452E-06i</v>
      </c>
      <c r="L899" s="2" t="str">
        <f>COMPLEX('Raw Data'!V892,'Raw Data'!W892)</f>
        <v>6.33184500618427E-06-1.25135916283759E-06i</v>
      </c>
      <c r="M899" s="2" t="str">
        <f>COMPLEX('Raw Data'!X892,'Raw Data'!Y892)</f>
        <v>0.00421302820099752-0.0025729373404644i</v>
      </c>
      <c r="N899" s="2" t="str">
        <f>COMPLEX('Raw Data'!Z892,'Raw Data'!AA892)</f>
        <v>8.29486703784342E-06-0.0000315757637212742i</v>
      </c>
      <c r="O899" s="2" t="str">
        <f>COMPLEX('Raw Data'!AB892,'Raw Data'!AC892)</f>
        <v>-5.41970060576102E-06-0.0000151206732666988i</v>
      </c>
      <c r="P899" s="2" t="str">
        <f>COMPLEX('Raw Data'!AD892,'Raw Data'!AE892)</f>
        <v>4.54432785045948E-06+8.11269107794391E-06i</v>
      </c>
      <c r="Q899" s="2" t="str">
        <f>COMPLEX('Raw Data'!AF892,'Raw Data'!AG892)</f>
        <v>8.73259029199906E-06-0.0000318832466629072i</v>
      </c>
      <c r="R899" s="2" t="str">
        <f>COMPLEX('Raw Data'!AH892,'Raw Data'!AI892)</f>
        <v>-0.0000110511174172045-0.0010936106207743i</v>
      </c>
    </row>
    <row r="900" spans="2:18" x14ac:dyDescent="0.25">
      <c r="B900" s="2">
        <f>'Raw Data'!C893/1000000</f>
        <v>58.881322184426757</v>
      </c>
      <c r="C900" s="2" t="str">
        <f>COMPLEX('Raw Data'!D893,'Raw Data'!E893)</f>
        <v>0.000214109091406262-0.000800077403008685i</v>
      </c>
      <c r="D900" s="2" t="str">
        <f>COMPLEX('Raw Data'!F893,'Raw Data'!G893)</f>
        <v>0.0000271527803091962+0.000210402962010934i</v>
      </c>
      <c r="E900" s="2" t="str">
        <f>COMPLEX('Raw Data'!H893,'Raw Data'!I893)</f>
        <v>-3.27011109150271E-06+9.86585619962644E-06i</v>
      </c>
      <c r="F900" s="2" t="str">
        <f>COMPLEX('Raw Data'!J893,'Raw Data'!K893)</f>
        <v>5.02244723029134E-06-5.73595136874793E-06i</v>
      </c>
      <c r="G900" s="2" t="str">
        <f>COMPLEX('Raw Data'!L893,'Raw Data'!M893)</f>
        <v>0.0000280926800160276+0.000213003031420738i</v>
      </c>
      <c r="H900" s="2" t="str">
        <f>COMPLEX('Raw Data'!N893,'Raw Data'!O893)</f>
        <v>-0.000291256380932667+0.000110017589682797i</v>
      </c>
      <c r="I900" s="2" t="str">
        <f>COMPLEX('Raw Data'!P893,'Raw Data'!Q893)</f>
        <v>-1.76356844883025E-06-5.35471956097224E-06i</v>
      </c>
      <c r="J900" s="2" t="str">
        <f>COMPLEX('Raw Data'!R893,'Raw Data'!S893)</f>
        <v>-1.44109028169289E-06-5.15415634286752E-07i</v>
      </c>
      <c r="K900" s="2" t="str">
        <f>COMPLEX('Raw Data'!T893,'Raw Data'!U893)</f>
        <v>2.71422555951475E-07+8.67185121404332E-06i</v>
      </c>
      <c r="L900" s="2" t="str">
        <f>COMPLEX('Raw Data'!V893,'Raw Data'!W893)</f>
        <v>1.89522568332882E-06-2.00813433515393E-06i</v>
      </c>
      <c r="M900" s="2" t="str">
        <f>COMPLEX('Raw Data'!X893,'Raw Data'!Y893)</f>
        <v>0.00425460410008736-0.002579832631202i</v>
      </c>
      <c r="N900" s="2" t="str">
        <f>COMPLEX('Raw Data'!Z893,'Raw Data'!AA893)</f>
        <v>0.0000099476984485144-0.0000381119488528426i</v>
      </c>
      <c r="O900" s="2" t="str">
        <f>COMPLEX('Raw Data'!AB893,'Raw Data'!AC893)</f>
        <v>2.48770526222989E-06-1.42061664089719E-08i</v>
      </c>
      <c r="P900" s="2" t="str">
        <f>COMPLEX('Raw Data'!AD893,'Raw Data'!AE893)</f>
        <v>-2.27418988402179E-06+7.71907666065388E-06i</v>
      </c>
      <c r="Q900" s="2" t="str">
        <f>COMPLEX('Raw Data'!AF893,'Raw Data'!AG893)</f>
        <v>6.32618974830024E-07-0.0000365269616987623i</v>
      </c>
      <c r="R900" s="2" t="str">
        <f>COMPLEX('Raw Data'!AH893,'Raw Data'!AI893)</f>
        <v>1.32414414251919E-06-0.00110830065611226i</v>
      </c>
    </row>
    <row r="901" spans="2:18" x14ac:dyDescent="0.25">
      <c r="B901" s="2">
        <f>'Raw Data'!C894/1000000</f>
        <v>59.125549470574548</v>
      </c>
      <c r="C901" s="2" t="str">
        <f>COMPLEX('Raw Data'!D894,'Raw Data'!E894)</f>
        <v>0.000224779151653693-0.000803378388414353i</v>
      </c>
      <c r="D901" s="2" t="str">
        <f>COMPLEX('Raw Data'!F894,'Raw Data'!G894)</f>
        <v>0.0000259584977627283+0.000211973196641188i</v>
      </c>
      <c r="E901" s="2" t="str">
        <f>COMPLEX('Raw Data'!H894,'Raw Data'!I894)</f>
        <v>3.81564806816236E-06+3.61064362361013E-06i</v>
      </c>
      <c r="F901" s="2" t="str">
        <f>COMPLEX('Raw Data'!J894,'Raw Data'!K894)</f>
        <v>-1.34650013040645E-06-6.15612690438886E-06i</v>
      </c>
      <c r="G901" s="2" t="str">
        <f>COMPLEX('Raw Data'!L894,'Raw Data'!M894)</f>
        <v>0.0000276661502192108+0.000216642620425157i</v>
      </c>
      <c r="H901" s="2" t="str">
        <f>COMPLEX('Raw Data'!N894,'Raw Data'!O894)</f>
        <v>-0.000291079553802185+0.000105650885452243i</v>
      </c>
      <c r="I901" s="2" t="str">
        <f>COMPLEX('Raw Data'!P894,'Raw Data'!Q894)</f>
        <v>-1.82873383135877E-06-3.62481493517899E-06i</v>
      </c>
      <c r="J901" s="2" t="str">
        <f>COMPLEX('Raw Data'!R894,'Raw Data'!S894)</f>
        <v>-1.74823309178476E-06+3.24909112529241E-06i</v>
      </c>
      <c r="K901" s="2" t="str">
        <f>COMPLEX('Raw Data'!T894,'Raw Data'!U894)</f>
        <v>3.93460628003372E-06+0.0000129958069120382i</v>
      </c>
      <c r="L901" s="2" t="str">
        <f>COMPLEX('Raw Data'!V894,'Raw Data'!W894)</f>
        <v>-5.06113117251582E-06-0.0000021305630210918i</v>
      </c>
      <c r="M901" s="2" t="str">
        <f>COMPLEX('Raw Data'!X894,'Raw Data'!Y894)</f>
        <v>0.00426892993016517-0.00257052899146537i</v>
      </c>
      <c r="N901" s="2" t="str">
        <f>COMPLEX('Raw Data'!Z894,'Raw Data'!AA894)</f>
        <v>0.0000102071277364145-0.0000346385324525692i</v>
      </c>
      <c r="O901" s="2" t="str">
        <f>COMPLEX('Raw Data'!AB894,'Raw Data'!AC894)</f>
        <v>-3.18283255467298E-06-0.0000102791898683668i</v>
      </c>
      <c r="P901" s="2" t="str">
        <f>COMPLEX('Raw Data'!AD894,'Raw Data'!AE894)</f>
        <v>-2.83321088340962E-07+2.28646919352243E-06i</v>
      </c>
      <c r="Q901" s="2" t="str">
        <f>COMPLEX('Raw Data'!AF894,'Raw Data'!AG894)</f>
        <v>6.26291606476295E-06-0.0000318595051187095i</v>
      </c>
      <c r="R901" s="2" t="str">
        <f>COMPLEX('Raw Data'!AH894,'Raw Data'!AI894)</f>
        <v>-9.96328265241113E-06-0.00110722724530165i</v>
      </c>
    </row>
    <row r="902" spans="2:18" x14ac:dyDescent="0.25">
      <c r="B902" s="2">
        <f>'Raw Data'!C895/1000000</f>
        <v>59.369776756722352</v>
      </c>
      <c r="C902" s="2" t="str">
        <f>COMPLEX('Raw Data'!D895,'Raw Data'!E895)</f>
        <v>0.000224687507957811-0.000799229119992331i</v>
      </c>
      <c r="D902" s="2" t="str">
        <f>COMPLEX('Raw Data'!F895,'Raw Data'!G895)</f>
        <v>0.0000254530538124148+0.000212826385015558i</v>
      </c>
      <c r="E902" s="2" t="str">
        <f>COMPLEX('Raw Data'!H895,'Raw Data'!I895)</f>
        <v>-2.09748739717417E-08+2.20702653890199E-06i</v>
      </c>
      <c r="F902" s="2" t="str">
        <f>COMPLEX('Raw Data'!J895,'Raw Data'!K895)</f>
        <v>4.19413271346562E-06-9.58539123118185E-06i</v>
      </c>
      <c r="G902" s="2" t="str">
        <f>COMPLEX('Raw Data'!L895,'Raw Data'!M895)</f>
        <v>0.0000283590000076841+0.000215014611902004i</v>
      </c>
      <c r="H902" s="2" t="str">
        <f>COMPLEX('Raw Data'!N895,'Raw Data'!O895)</f>
        <v>-0.000298509957720047+0.000105329535487386i</v>
      </c>
      <c r="I902" s="2" t="str">
        <f>COMPLEX('Raw Data'!P895,'Raw Data'!Q895)</f>
        <v>-4.08228057744028E-06-5.35826162604864E-06i</v>
      </c>
      <c r="J902" s="2" t="str">
        <f>COMPLEX('Raw Data'!R895,'Raw Data'!S895)</f>
        <v>7.81103879488906E-06+1.90240791678966E-06i</v>
      </c>
      <c r="K902" s="2" t="str">
        <f>COMPLEX('Raw Data'!T895,'Raw Data'!U895)</f>
        <v>2.74760216128579E-06+0.0000106230718676288i</v>
      </c>
      <c r="L902" s="2" t="str">
        <f>COMPLEX('Raw Data'!V895,'Raw Data'!W895)</f>
        <v>1.84148511674548E-06-4.98761781205447E-06i</v>
      </c>
      <c r="M902" s="2" t="str">
        <f>COMPLEX('Raw Data'!X895,'Raw Data'!Y895)</f>
        <v>0.00429506925313677-0.00256887116689926i</v>
      </c>
      <c r="N902" s="2" t="str">
        <f>COMPLEX('Raw Data'!Z895,'Raw Data'!AA895)</f>
        <v>7.91283067647905E-06-0.000038381053851599i</v>
      </c>
      <c r="O902" s="2" t="str">
        <f>COMPLEX('Raw Data'!AB895,'Raw Data'!AC895)</f>
        <v>4.93533819656788E-06-4.09514715575474E-07i</v>
      </c>
      <c r="P902" s="2" t="str">
        <f>COMPLEX('Raw Data'!AD895,'Raw Data'!AE895)</f>
        <v>-1.70965654357827E-06+3.76898008564625E-06i</v>
      </c>
      <c r="Q902" s="2" t="str">
        <f>COMPLEX('Raw Data'!AF895,'Raw Data'!AG895)</f>
        <v>0.0000060444449728676-0.0000359122036588089i</v>
      </c>
      <c r="R902" s="2" t="str">
        <f>COMPLEX('Raw Data'!AH895,'Raw Data'!AI895)</f>
        <v>-7.23793290823498E-06-0.00112135314898759i</v>
      </c>
    </row>
    <row r="903" spans="2:18" x14ac:dyDescent="0.25">
      <c r="B903" s="2">
        <f>'Raw Data'!C896/1000000</f>
        <v>59.61400404287015</v>
      </c>
      <c r="C903" s="2" t="str">
        <f>COMPLEX('Raw Data'!D896,'Raw Data'!E896)</f>
        <v>0.000233503798127277-0.000805715943058672i</v>
      </c>
      <c r="D903" s="2" t="str">
        <f>COMPLEX('Raw Data'!F896,'Raw Data'!G896)</f>
        <v>0.0000199993128020205+0.000214237042112038i</v>
      </c>
      <c r="E903" s="2" t="str">
        <f>COMPLEX('Raw Data'!H896,'Raw Data'!I896)</f>
        <v>7.51158443517992E-06+6.08470371460311E-06i</v>
      </c>
      <c r="F903" s="2" t="str">
        <f>COMPLEX('Raw Data'!J896,'Raw Data'!K896)</f>
        <v>4.83920310787083E-06-3.43305256022018E-06i</v>
      </c>
      <c r="G903" s="2" t="str">
        <f>COMPLEX('Raw Data'!L896,'Raw Data'!M896)</f>
        <v>0.0000249207342286362+0.000220334941063721i</v>
      </c>
      <c r="H903" s="2" t="str">
        <f>COMPLEX('Raw Data'!N896,'Raw Data'!O896)</f>
        <v>-0.000298483809080911+0.0000984922530068609i</v>
      </c>
      <c r="I903" s="2" t="str">
        <f>COMPLEX('Raw Data'!P896,'Raw Data'!Q896)</f>
        <v>2.75225188005185E-06-2.04740220544197E-06i</v>
      </c>
      <c r="J903" s="2" t="str">
        <f>COMPLEX('Raw Data'!R896,'Raw Data'!S896)</f>
        <v>-5.78651595103797E-06+0.000011110490277205i</v>
      </c>
      <c r="K903" s="2" t="str">
        <f>COMPLEX('Raw Data'!T896,'Raw Data'!U896)</f>
        <v>-8.27856272936921E-07+9.79701776399379E-06i</v>
      </c>
      <c r="L903" s="2" t="str">
        <f>COMPLEX('Raw Data'!V896,'Raw Data'!W896)</f>
        <v>6.4013656253042E-07-2.46591847496527E-06i</v>
      </c>
      <c r="M903" s="2" t="str">
        <f>COMPLEX('Raw Data'!X896,'Raw Data'!Y896)</f>
        <v>0.00432316991432265-0.00256791139329561i</v>
      </c>
      <c r="N903" s="2" t="str">
        <f>COMPLEX('Raw Data'!Z896,'Raw Data'!AA896)</f>
        <v>8.89623436838713E-06-0.0000345053087724192i</v>
      </c>
      <c r="O903" s="2" t="str">
        <f>COMPLEX('Raw Data'!AB896,'Raw Data'!AC896)</f>
        <v>-2.76864986986082E-06-4.23289347373876E-06i</v>
      </c>
      <c r="P903" s="2" t="str">
        <f>COMPLEX('Raw Data'!AD896,'Raw Data'!AE896)</f>
        <v>5.9576100340635E-07+8.84326960633052E-07i</v>
      </c>
      <c r="Q903" s="2" t="str">
        <f>COMPLEX('Raw Data'!AF896,'Raw Data'!AG896)</f>
        <v>0.00001036490925461-0.0000352640883743002i</v>
      </c>
      <c r="R903" s="2" t="str">
        <f>COMPLEX('Raw Data'!AH896,'Raw Data'!AI896)</f>
        <v>-0.0000129666629224246-0.00112515265670218i</v>
      </c>
    </row>
    <row r="904" spans="2:18" x14ac:dyDescent="0.25">
      <c r="B904" s="2">
        <f>'Raw Data'!C897/1000000</f>
        <v>59.858231329017954</v>
      </c>
      <c r="C904" s="2" t="str">
        <f>COMPLEX('Raw Data'!D897,'Raw Data'!E897)</f>
        <v>0.000236809522686031-0.00081168807097644i</v>
      </c>
      <c r="D904" s="2" t="str">
        <f>COMPLEX('Raw Data'!F897,'Raw Data'!G897)</f>
        <v>0.000024920692268954+0.000214536983774538i</v>
      </c>
      <c r="E904" s="2" t="str">
        <f>COMPLEX('Raw Data'!H897,'Raw Data'!I897)</f>
        <v>-1.27929424636983E-06+0.0000157861650168088i</v>
      </c>
      <c r="F904" s="2" t="str">
        <f>COMPLEX('Raw Data'!J897,'Raw Data'!K897)</f>
        <v>2.67920126894593E-06-0.000010633915155815i</v>
      </c>
      <c r="G904" s="2" t="str">
        <f>COMPLEX('Raw Data'!L897,'Raw Data'!M897)</f>
        <v>0.0000283515615472916+0.000217806501541578i</v>
      </c>
      <c r="H904" s="2" t="str">
        <f>COMPLEX('Raw Data'!N897,'Raw Data'!O897)</f>
        <v>-0.000296936466686744+0.000105580651138699i</v>
      </c>
      <c r="I904" s="2" t="str">
        <f>COMPLEX('Raw Data'!P897,'Raw Data'!Q897)</f>
        <v>3.23355823578874E-06+1.37978394500954E-07i</v>
      </c>
      <c r="J904" s="2" t="str">
        <f>COMPLEX('Raw Data'!R897,'Raw Data'!S897)</f>
        <v>8.93970013793274E-07+0.0000061893683883926i</v>
      </c>
      <c r="K904" s="2" t="str">
        <f>COMPLEX('Raw Data'!T897,'Raw Data'!U897)</f>
        <v>-1.89665709266885E-06+3.57785903256944E-06i</v>
      </c>
      <c r="L904" s="2" t="str">
        <f>COMPLEX('Raw Data'!V897,'Raw Data'!W897)</f>
        <v>-9.62909740283511E-08-2.57025398128975E-06i</v>
      </c>
      <c r="M904" s="2" t="str">
        <f>COMPLEX('Raw Data'!X897,'Raw Data'!Y897)</f>
        <v>0.00435609323900034-0.00256319491153855i</v>
      </c>
      <c r="N904" s="2" t="str">
        <f>COMPLEX('Raw Data'!Z897,'Raw Data'!AA897)</f>
        <v>5.92101220684649E-06-0.0000333353435523677i</v>
      </c>
      <c r="O904" s="2" t="str">
        <f>COMPLEX('Raw Data'!AB897,'Raw Data'!AC897)</f>
        <v>9.55696060286435E-07-5.28582411293825E-06i</v>
      </c>
      <c r="P904" s="2" t="str">
        <f>COMPLEX('Raw Data'!AD897,'Raw Data'!AE897)</f>
        <v>8.81434612138546E-07+1.42851286607483E-06i</v>
      </c>
      <c r="Q904" s="2" t="str">
        <f>COMPLEX('Raw Data'!AF897,'Raw Data'!AG897)</f>
        <v>0.0000068836922589834-0.0000407818128410595i</v>
      </c>
      <c r="R904" s="2" t="str">
        <f>COMPLEX('Raw Data'!AH897,'Raw Data'!AI897)</f>
        <v>-6.24627190677486E-06-0.00112361903350118i</v>
      </c>
    </row>
    <row r="905" spans="2:18" x14ac:dyDescent="0.25">
      <c r="B905" s="2">
        <f>'Raw Data'!C898/1000000</f>
        <v>60.102458615165752</v>
      </c>
      <c r="C905" s="2" t="str">
        <f>COMPLEX('Raw Data'!D898,'Raw Data'!E898)</f>
        <v>0.000234403482629615-0.000823782633392971i</v>
      </c>
      <c r="D905" s="2" t="str">
        <f>COMPLEX('Raw Data'!F898,'Raw Data'!G898)</f>
        <v>0.0000332102598230533+0.000219465965103081i</v>
      </c>
      <c r="E905" s="2" t="str">
        <f>COMPLEX('Raw Data'!H898,'Raw Data'!I898)</f>
        <v>1.54854841941023E-06+4.82183036513489E-06i</v>
      </c>
      <c r="F905" s="2" t="str">
        <f>COMPLEX('Raw Data'!J898,'Raw Data'!K898)</f>
        <v>0.0000043943658892301-9.46755204310946E-06i</v>
      </c>
      <c r="G905" s="2" t="str">
        <f>COMPLEX('Raw Data'!L898,'Raw Data'!M898)</f>
        <v>0.0000241020973549634+0.000214475537708153i</v>
      </c>
      <c r="H905" s="2" t="str">
        <f>COMPLEX('Raw Data'!N898,'Raw Data'!O898)</f>
        <v>-0.00029354349580117+0.000104111753550314i</v>
      </c>
      <c r="I905" s="2" t="str">
        <f>COMPLEX('Raw Data'!P898,'Raw Data'!Q898)</f>
        <v>-0.0000030180823652741-0.0000107120125588212i</v>
      </c>
      <c r="J905" s="2" t="str">
        <f>COMPLEX('Raw Data'!R898,'Raw Data'!S898)</f>
        <v>-1.28508144085572E-07+5.05544230771629E-06i</v>
      </c>
      <c r="K905" s="2" t="str">
        <f>COMPLEX('Raw Data'!T898,'Raw Data'!U898)</f>
        <v>-2.22712034606769E-06+7.28718191755175E-06i</v>
      </c>
      <c r="L905" s="2" t="str">
        <f>COMPLEX('Raw Data'!V898,'Raw Data'!W898)</f>
        <v>-4.03673233498937E-06-2.06592666686564E-06i</v>
      </c>
      <c r="M905" s="2" t="str">
        <f>COMPLEX('Raw Data'!X898,'Raw Data'!Y898)</f>
        <v>0.00438266103299719-0.00255709252506356i</v>
      </c>
      <c r="N905" s="2" t="str">
        <f>COMPLEX('Raw Data'!Z898,'Raw Data'!AA898)</f>
        <v>9.34139094399742E-06-0.0000333180974468486i</v>
      </c>
      <c r="O905" s="2" t="str">
        <f>COMPLEX('Raw Data'!AB898,'Raw Data'!AC898)</f>
        <v>3.01093503647982E-06-0.0000131713868808103i</v>
      </c>
      <c r="P905" s="2" t="str">
        <f>COMPLEX('Raw Data'!AD898,'Raw Data'!AE898)</f>
        <v>2.65440472219292E-06+5.49183957889633E-06i</v>
      </c>
      <c r="Q905" s="2" t="str">
        <f>COMPLEX('Raw Data'!AF898,'Raw Data'!AG898)</f>
        <v>0.0000130661376763646-0.000035614154800434i</v>
      </c>
      <c r="R905" s="2" t="str">
        <f>COMPLEX('Raw Data'!AH898,'Raw Data'!AI898)</f>
        <v>-8.20249194801048E-06-0.00112892257414324i</v>
      </c>
    </row>
    <row r="906" spans="2:18" x14ac:dyDescent="0.25">
      <c r="B906" s="2">
        <f>'Raw Data'!C899/1000000</f>
        <v>60.346685901313549</v>
      </c>
      <c r="C906" s="2" t="str">
        <f>COMPLEX('Raw Data'!D899,'Raw Data'!E899)</f>
        <v>0.000244080818146262-0.000823062623246386i</v>
      </c>
      <c r="D906" s="2" t="str">
        <f>COMPLEX('Raw Data'!F899,'Raw Data'!G899)</f>
        <v>0.0000245268165514265+0.000217713317009432i</v>
      </c>
      <c r="E906" s="2" t="str">
        <f>COMPLEX('Raw Data'!H899,'Raw Data'!I899)</f>
        <v>-0.0000013323431457075+0.0000143821486828792i</v>
      </c>
      <c r="F906" s="2" t="str">
        <f>COMPLEX('Raw Data'!J899,'Raw Data'!K899)</f>
        <v>-0.0000042288176952586-0.0000133728978178652i</v>
      </c>
      <c r="G906" s="2" t="str">
        <f>COMPLEX('Raw Data'!L899,'Raw Data'!M899)</f>
        <v>0.0000186124661609205+0.000219088613236218i</v>
      </c>
      <c r="H906" s="2" t="str">
        <f>COMPLEX('Raw Data'!N899,'Raw Data'!O899)</f>
        <v>-0.000297348569809382+0.000106411465559735i</v>
      </c>
      <c r="I906" s="2" t="str">
        <f>COMPLEX('Raw Data'!P899,'Raw Data'!Q899)</f>
        <v>3.72012042440166E-06-3.17668131954291E-06i</v>
      </c>
      <c r="J906" s="2" t="str">
        <f>COMPLEX('Raw Data'!R899,'Raw Data'!S899)</f>
        <v>-3.56092116241762E-06+0.0000099119807559952i</v>
      </c>
      <c r="K906" s="2" t="str">
        <f>COMPLEX('Raw Data'!T899,'Raw Data'!U899)</f>
        <v>9.39156389247849E-07+0.000005213157665561i</v>
      </c>
      <c r="L906" s="2" t="str">
        <f>COMPLEX('Raw Data'!V899,'Raw Data'!W899)</f>
        <v>1.43803455914728E-06-3.84990417597399E-06i</v>
      </c>
      <c r="M906" s="2" t="str">
        <f>COMPLEX('Raw Data'!X899,'Raw Data'!Y899)</f>
        <v>0.00440212325297566-0.00256303043391252i</v>
      </c>
      <c r="N906" s="2" t="str">
        <f>COMPLEX('Raw Data'!Z899,'Raw Data'!AA899)</f>
        <v>7.22995321215557E-06-0.0000366860803038195i</v>
      </c>
      <c r="O906" s="2" t="str">
        <f>COMPLEX('Raw Data'!AB899,'Raw Data'!AC899)</f>
        <v>-9.50217651755693E-07-3.87948272002987E-06i</v>
      </c>
      <c r="P906" s="2" t="str">
        <f>COMPLEX('Raw Data'!AD899,'Raw Data'!AE899)</f>
        <v>1.32837658472696E-06+1.45631731170899E-06i</v>
      </c>
      <c r="Q906" s="2" t="str">
        <f>COMPLEX('Raw Data'!AF899,'Raw Data'!AG899)</f>
        <v>0.0000100705641855377-0.0000335949336099801i</v>
      </c>
      <c r="R906" s="2" t="str">
        <f>COMPLEX('Raw Data'!AH899,'Raw Data'!AI899)</f>
        <v>-8.66208560229511E-06-0.00113123792624077i</v>
      </c>
    </row>
    <row r="907" spans="2:18" x14ac:dyDescent="0.25">
      <c r="B907" s="2">
        <f>'Raw Data'!C900/1000000</f>
        <v>60.590913187461354</v>
      </c>
      <c r="C907" s="2" t="str">
        <f>COMPLEX('Raw Data'!D900,'Raw Data'!E900)</f>
        <v>0.00024344658676679-0.000828975283755231i</v>
      </c>
      <c r="D907" s="2" t="str">
        <f>COMPLEX('Raw Data'!F900,'Raw Data'!G900)</f>
        <v>0.0000240337164405541+0.00021404925319075i</v>
      </c>
      <c r="E907" s="2" t="str">
        <f>COMPLEX('Raw Data'!H900,'Raw Data'!I900)</f>
        <v>5.50885424680672E-07+0.0000134160051008358i</v>
      </c>
      <c r="F907" s="2" t="str">
        <f>COMPLEX('Raw Data'!J900,'Raw Data'!K900)</f>
        <v>-2.25186101638634E-06-4.20665846609607E-06i</v>
      </c>
      <c r="G907" s="2" t="str">
        <f>COMPLEX('Raw Data'!L900,'Raw Data'!M900)</f>
        <v>0.0000261232698874437+0.000216246821884414i</v>
      </c>
      <c r="H907" s="2" t="str">
        <f>COMPLEX('Raw Data'!N900,'Raw Data'!O900)</f>
        <v>-0.000298610509823878+0.00010398180891124i</v>
      </c>
      <c r="I907" s="2" t="str">
        <f>COMPLEX('Raw Data'!P900,'Raw Data'!Q900)</f>
        <v>0.0000010276184844961+7.46402232883745E-06i</v>
      </c>
      <c r="J907" s="2" t="str">
        <f>COMPLEX('Raw Data'!R900,'Raw Data'!S900)</f>
        <v>5.54198468291468E-06-0.0000025180082396577i</v>
      </c>
      <c r="K907" s="2" t="str">
        <f>COMPLEX('Raw Data'!T900,'Raw Data'!U900)</f>
        <v>-1.22265407006393E-06+8.14487730949602E-06i</v>
      </c>
      <c r="L907" s="2" t="str">
        <f>COMPLEX('Raw Data'!V900,'Raw Data'!W900)</f>
        <v>1.85042889016341E-06-6.34897534118347E-06i</v>
      </c>
      <c r="M907" s="2" t="str">
        <f>COMPLEX('Raw Data'!X900,'Raw Data'!Y900)</f>
        <v>0.00443647322475787-0.00255729524189567i</v>
      </c>
      <c r="N907" s="2" t="str">
        <f>COMPLEX('Raw Data'!Z900,'Raw Data'!AA900)</f>
        <v>0.0000100905783706186-0.0000312136018055359i</v>
      </c>
      <c r="O907" s="2" t="str">
        <f>COMPLEX('Raw Data'!AB900,'Raw Data'!AC900)</f>
        <v>2.50190608863477E-06-8.53214517074118E-06i</v>
      </c>
      <c r="P907" s="2" t="str">
        <f>COMPLEX('Raw Data'!AD900,'Raw Data'!AE900)</f>
        <v>-2.18777181834139E-06+4.44609227681374E-06i</v>
      </c>
      <c r="Q907" s="2" t="str">
        <f>COMPLEX('Raw Data'!AF900,'Raw Data'!AG900)</f>
        <v>0.0000165609613506454-0.000035189881386015i</v>
      </c>
      <c r="R907" s="2" t="str">
        <f>COMPLEX('Raw Data'!AH900,'Raw Data'!AI900)</f>
        <v>-7.35486315476743E-06-0.00113718236717236i</v>
      </c>
    </row>
    <row r="908" spans="2:18" x14ac:dyDescent="0.25">
      <c r="B908" s="2">
        <f>'Raw Data'!C901/1000000</f>
        <v>60.835140473609151</v>
      </c>
      <c r="C908" s="2" t="str">
        <f>COMPLEX('Raw Data'!D901,'Raw Data'!E901)</f>
        <v>0.00024895720273264-0.000838460726507832i</v>
      </c>
      <c r="D908" s="2" t="str">
        <f>COMPLEX('Raw Data'!F901,'Raw Data'!G901)</f>
        <v>0.0000296693109746475+0.000224061134090949i</v>
      </c>
      <c r="E908" s="2" t="str">
        <f>COMPLEX('Raw Data'!H901,'Raw Data'!I901)</f>
        <v>-3.94531447235132E-06+0.0000125226140752804i</v>
      </c>
      <c r="F908" s="2" t="str">
        <f>COMPLEX('Raw Data'!J901,'Raw Data'!K901)</f>
        <v>-8.69910832736522E-07-0.0000100784179350666i</v>
      </c>
      <c r="G908" s="2" t="str">
        <f>COMPLEX('Raw Data'!L901,'Raw Data'!M901)</f>
        <v>0.0000253969057960603+0.000213045456199375i</v>
      </c>
      <c r="H908" s="2" t="str">
        <f>COMPLEX('Raw Data'!N901,'Raw Data'!O901)</f>
        <v>-0.000301695462323535+0.000102337068510771i</v>
      </c>
      <c r="I908" s="2" t="str">
        <f>COMPLEX('Raw Data'!P901,'Raw Data'!Q901)</f>
        <v>-0.0000021390744132459-5.64873881220417E-06i</v>
      </c>
      <c r="J908" s="2" t="str">
        <f>COMPLEX('Raw Data'!R901,'Raw Data'!S901)</f>
        <v>-7.12856527779179E-06+8.69745506136536E-06i</v>
      </c>
      <c r="K908" s="2" t="str">
        <f>COMPLEX('Raw Data'!T901,'Raw Data'!U901)</f>
        <v>-0.0000034416351775365+7.35257600698006E-06i</v>
      </c>
      <c r="L908" s="2" t="str">
        <f>COMPLEX('Raw Data'!V901,'Raw Data'!W901)</f>
        <v>-1.42330181205414E-06-1.36094967268267E-06i</v>
      </c>
      <c r="M908" s="2" t="str">
        <f>COMPLEX('Raw Data'!X901,'Raw Data'!Y901)</f>
        <v>0.00446266308582931-0.00255102243453412i</v>
      </c>
      <c r="N908" s="2" t="str">
        <f>COMPLEX('Raw Data'!Z901,'Raw Data'!AA901)</f>
        <v>7.86610672833692E-06-0.0000322935577655326i</v>
      </c>
      <c r="O908" s="2" t="str">
        <f>COMPLEX('Raw Data'!AB901,'Raw Data'!AC901)</f>
        <v>2.82472702538574E-06-7.76873165918684E-06i</v>
      </c>
      <c r="P908" s="2" t="str">
        <f>COMPLEX('Raw Data'!AD901,'Raw Data'!AE901)</f>
        <v>-5.52938040234374E-06-2.39878838314743E-07i</v>
      </c>
      <c r="Q908" s="2" t="str">
        <f>COMPLEX('Raw Data'!AF901,'Raw Data'!AG901)</f>
        <v>0.00000511452584678-0.000036555264441165i</v>
      </c>
      <c r="R908" s="2" t="str">
        <f>COMPLEX('Raw Data'!AH901,'Raw Data'!AI901)</f>
        <v>-0.0000130895540884197-0.00114874735934506i</v>
      </c>
    </row>
    <row r="909" spans="2:18" x14ac:dyDescent="0.25">
      <c r="B909" s="2">
        <f>'Raw Data'!C902/1000000</f>
        <v>61.079367759756956</v>
      </c>
      <c r="C909" s="2" t="str">
        <f>COMPLEX('Raw Data'!D902,'Raw Data'!E902)</f>
        <v>0.000251846783065457-0.000840586047959231i</v>
      </c>
      <c r="D909" s="2" t="str">
        <f>COMPLEX('Raw Data'!F902,'Raw Data'!G902)</f>
        <v>0.0000227660041093058+0.000219348670162548i</v>
      </c>
      <c r="E909" s="2" t="str">
        <f>COMPLEX('Raw Data'!H902,'Raw Data'!I902)</f>
        <v>3.69637562291692E-06+7.20514956349226E-06i</v>
      </c>
      <c r="F909" s="2" t="str">
        <f>COMPLEX('Raw Data'!J902,'Raw Data'!K902)</f>
        <v>1.40152474301015E-06-4.57411684154089E-06i</v>
      </c>
      <c r="G909" s="2" t="str">
        <f>COMPLEX('Raw Data'!L902,'Raw Data'!M902)</f>
        <v>0.0000295436346178883+0.000219164578101189i</v>
      </c>
      <c r="H909" s="2" t="str">
        <f>COMPLEX('Raw Data'!N902,'Raw Data'!O902)</f>
        <v>-0.000300333500947298+0.000105173917539253i</v>
      </c>
      <c r="I909" s="2" t="str">
        <f>COMPLEX('Raw Data'!P902,'Raw Data'!Q902)</f>
        <v>4.71978739829598E-06+0.0000055652882796186i</v>
      </c>
      <c r="J909" s="2" t="str">
        <f>COMPLEX('Raw Data'!R902,'Raw Data'!S902)</f>
        <v>-2.64088256938044E-06+0.0000113838930071748i</v>
      </c>
      <c r="K909" s="2" t="str">
        <f>COMPLEX('Raw Data'!T902,'Raw Data'!U902)</f>
        <v>-1.53618752079698E-06+0.0000053884450075952i</v>
      </c>
      <c r="L909" s="2" t="str">
        <f>COMPLEX('Raw Data'!V902,'Raw Data'!W902)</f>
        <v>0.0000072048317121062-4.72082987922577E-06i</v>
      </c>
      <c r="M909" s="2" t="str">
        <f>COMPLEX('Raw Data'!X902,'Raw Data'!Y902)</f>
        <v>0.00449129285300581-0.00254989238461595i</v>
      </c>
      <c r="N909" s="2" t="str">
        <f>COMPLEX('Raw Data'!Z902,'Raw Data'!AA902)</f>
        <v>3.87451002922177E-06-0.0000383468307617876i</v>
      </c>
      <c r="O909" s="2" t="str">
        <f>COMPLEX('Raw Data'!AB902,'Raw Data'!AC902)</f>
        <v>-4.31965110121672E-06-9.30647069000551E-06i</v>
      </c>
      <c r="P909" s="2" t="str">
        <f>COMPLEX('Raw Data'!AD902,'Raw Data'!AE902)</f>
        <v>-5.68386680997986E-06+5.22686607705899E-06i</v>
      </c>
      <c r="Q909" s="2" t="str">
        <f>COMPLEX('Raw Data'!AF902,'Raw Data'!AG902)</f>
        <v>9.99845761281022E-06-0.0000323928691012548i</v>
      </c>
      <c r="R909" s="2" t="str">
        <f>COMPLEX('Raw Data'!AH902,'Raw Data'!AI902)</f>
        <v>-2.70422145710069E-06-0.00115542573976901i</v>
      </c>
    </row>
    <row r="910" spans="2:18" x14ac:dyDescent="0.25">
      <c r="B910" s="2">
        <f>'Raw Data'!C903/1000000</f>
        <v>61.323595045904753</v>
      </c>
      <c r="C910" s="2" t="str">
        <f>COMPLEX('Raw Data'!D903,'Raw Data'!E903)</f>
        <v>0.000262959966440171-0.000848223176089586i</v>
      </c>
      <c r="D910" s="2" t="str">
        <f>COMPLEX('Raw Data'!F903,'Raw Data'!G903)</f>
        <v>0.0000256287447819432+0.000216892955388903i</v>
      </c>
      <c r="E910" s="2" t="str">
        <f>COMPLEX('Raw Data'!H903,'Raw Data'!I903)</f>
        <v>-7.15922523940727E-06+0.0000125500610098052i</v>
      </c>
      <c r="F910" s="2" t="str">
        <f>COMPLEX('Raw Data'!J903,'Raw Data'!K903)</f>
        <v>-8.85530137551989E-07-4.90493356774037E-06i</v>
      </c>
      <c r="G910" s="2" t="str">
        <f>COMPLEX('Raw Data'!L903,'Raw Data'!M903)</f>
        <v>0.0000291941881378719+0.000223839626569286i</v>
      </c>
      <c r="H910" s="2" t="str">
        <f>COMPLEX('Raw Data'!N903,'Raw Data'!O903)</f>
        <v>-0.000295784690364313+0.000107209334997509i</v>
      </c>
      <c r="I910" s="2" t="str">
        <f>COMPLEX('Raw Data'!P903,'Raw Data'!Q903)</f>
        <v>-2.57098397020392E-06-1.58346111202386E-06i</v>
      </c>
      <c r="J910" s="2" t="str">
        <f>COMPLEX('Raw Data'!R903,'Raw Data'!S903)</f>
        <v>9.13918441261615E-07+4.84374078682421E-06i</v>
      </c>
      <c r="K910" s="2" t="str">
        <f>COMPLEX('Raw Data'!T903,'Raw Data'!U903)</f>
        <v>-6.17250360210392E-06+8.33158150028273E-06i</v>
      </c>
      <c r="L910" s="2" t="str">
        <f>COMPLEX('Raw Data'!V903,'Raw Data'!W903)</f>
        <v>-1.82915451557269E-06-9.51215480642874E-07i</v>
      </c>
      <c r="M910" s="2" t="str">
        <f>COMPLEX('Raw Data'!X903,'Raw Data'!Y903)</f>
        <v>0.00451312043639948-0.00255645704250786i</v>
      </c>
      <c r="N910" s="2" t="str">
        <f>COMPLEX('Raw Data'!Z903,'Raw Data'!AA903)</f>
        <v>0.0000116773677566952-0.0000314397454868902i</v>
      </c>
      <c r="O910" s="2" t="str">
        <f>COMPLEX('Raw Data'!AB903,'Raw Data'!AC903)</f>
        <v>-5.75550989588391E-06-0.000011442673074008i</v>
      </c>
      <c r="P910" s="2" t="str">
        <f>COMPLEX('Raw Data'!AD903,'Raw Data'!AE903)</f>
        <v>-5.30522611567065E-06-3.55770435189759E-06i</v>
      </c>
      <c r="Q910" s="2" t="str">
        <f>COMPLEX('Raw Data'!AF903,'Raw Data'!AG903)</f>
        <v>4.58567582855726E-06-0.0000340741639023592i</v>
      </c>
      <c r="R910" s="2" t="str">
        <f>COMPLEX('Raw Data'!AH903,'Raw Data'!AI903)</f>
        <v>-8.21122028866398E-06-0.00116128326555136i</v>
      </c>
    </row>
    <row r="911" spans="2:18" x14ac:dyDescent="0.25">
      <c r="B911" s="2">
        <f>'Raw Data'!C904/1000000</f>
        <v>61.56782233205255</v>
      </c>
      <c r="C911" s="2" t="str">
        <f>COMPLEX('Raw Data'!D904,'Raw Data'!E904)</f>
        <v>0.000263707180411532-0.000842670497284002i</v>
      </c>
      <c r="D911" s="2" t="str">
        <f>COMPLEX('Raw Data'!F904,'Raw Data'!G904)</f>
        <v>0.0000236265054639813+0.000219107546816665i</v>
      </c>
      <c r="E911" s="2" t="str">
        <f>COMPLEX('Raw Data'!H904,'Raw Data'!I904)</f>
        <v>2.40657808424769E-06+9.54272126316055E-06i</v>
      </c>
      <c r="F911" s="2" t="str">
        <f>COMPLEX('Raw Data'!J904,'Raw Data'!K904)</f>
        <v>5.73193721025223E-06-2.73532537228959E-06i</v>
      </c>
      <c r="G911" s="2" t="str">
        <f>COMPLEX('Raw Data'!L904,'Raw Data'!M904)</f>
        <v>0.0000254941006739141+0.000217473348828005i</v>
      </c>
      <c r="H911" s="2" t="str">
        <f>COMPLEX('Raw Data'!N904,'Raw Data'!O904)</f>
        <v>-0.000297071375770639+0.0000974183819450888i</v>
      </c>
      <c r="I911" s="2" t="str">
        <f>COMPLEX('Raw Data'!P904,'Raw Data'!Q904)</f>
        <v>-1.83868873462498E-06-4.21065330172498E-06i</v>
      </c>
      <c r="J911" s="2" t="str">
        <f>COMPLEX('Raw Data'!R904,'Raw Data'!S904)</f>
        <v>5.52711147588696E-06+1.79896986799529E-06i</v>
      </c>
      <c r="K911" s="2" t="str">
        <f>COMPLEX('Raw Data'!T904,'Raw Data'!U904)</f>
        <v>-4.83986431548229E-06+4.52209422983344E-06i</v>
      </c>
      <c r="L911" s="2" t="str">
        <f>COMPLEX('Raw Data'!V904,'Raw Data'!W904)</f>
        <v>-0.0000030472628835737-5.10422214715279E-06i</v>
      </c>
      <c r="M911" s="2" t="str">
        <f>COMPLEX('Raw Data'!X904,'Raw Data'!Y904)</f>
        <v>0.0045436820828841-0.00254362844040907i</v>
      </c>
      <c r="N911" s="2" t="str">
        <f>COMPLEX('Raw Data'!Z904,'Raw Data'!AA904)</f>
        <v>0.000014179968296927-0.0000307833803971834i</v>
      </c>
      <c r="O911" s="2" t="str">
        <f>COMPLEX('Raw Data'!AB904,'Raw Data'!AC904)</f>
        <v>4.59282626905203E-07-3.61091708041548E-06i</v>
      </c>
      <c r="P911" s="2" t="str">
        <f>COMPLEX('Raw Data'!AD904,'Raw Data'!AE904)</f>
        <v>3.44406929361939E-07+7.21082477051355E-06i</v>
      </c>
      <c r="Q911" s="2" t="str">
        <f>COMPLEX('Raw Data'!AF904,'Raw Data'!AG904)</f>
        <v>0.0000133766612591166-0.0000380382126160637i</v>
      </c>
      <c r="R911" s="2" t="str">
        <f>COMPLEX('Raw Data'!AH904,'Raw Data'!AI904)</f>
        <v>-0.0000028505030703268-0.00115971178543124i</v>
      </c>
    </row>
    <row r="912" spans="2:18" x14ac:dyDescent="0.25">
      <c r="B912" s="2">
        <f>'Raw Data'!C905/1000000</f>
        <v>61.812049618200355</v>
      </c>
      <c r="C912" s="2" t="str">
        <f>COMPLEX('Raw Data'!D905,'Raw Data'!E905)</f>
        <v>0.000273802787343388-0.000847056985048919i</v>
      </c>
      <c r="D912" s="2" t="str">
        <f>COMPLEX('Raw Data'!F905,'Raw Data'!G905)</f>
        <v>0.0000313127650114377+0.000210542414880468i</v>
      </c>
      <c r="E912" s="2" t="str">
        <f>COMPLEX('Raw Data'!H905,'Raw Data'!I905)</f>
        <v>1.51831084320759E-07+0.0000136381507919371i</v>
      </c>
      <c r="F912" s="2" t="str">
        <f>COMPLEX('Raw Data'!J905,'Raw Data'!K905)</f>
        <v>2.80535342182262E-06-2.63233687625412E-06i</v>
      </c>
      <c r="G912" s="2" t="str">
        <f>COMPLEX('Raw Data'!L905,'Raw Data'!M905)</f>
        <v>0.0000289316572061218+0.000220611541582086i</v>
      </c>
      <c r="H912" s="2" t="str">
        <f>COMPLEX('Raw Data'!N905,'Raw Data'!O905)</f>
        <v>-0.000297790067063892+0.0000952392089486991i</v>
      </c>
      <c r="I912" s="2" t="str">
        <f>COMPLEX('Raw Data'!P905,'Raw Data'!Q905)</f>
        <v>-5.82178488325332E-06+5.01739242960891E-07i</v>
      </c>
      <c r="J912" s="2" t="str">
        <f>COMPLEX('Raw Data'!R905,'Raw Data'!S905)</f>
        <v>2.73030065948765E-07+6.51861427341258E-06i</v>
      </c>
      <c r="K912" s="2" t="str">
        <f>COMPLEX('Raw Data'!T905,'Raw Data'!U905)</f>
        <v>1.95197089433255E-06+0.0000111325445722946i</v>
      </c>
      <c r="L912" s="2" t="str">
        <f>COMPLEX('Raw Data'!V905,'Raw Data'!W905)</f>
        <v>3.87557618185141E-06-3.50240364252304E-06i</v>
      </c>
      <c r="M912" s="2" t="str">
        <f>COMPLEX('Raw Data'!X905,'Raw Data'!Y905)</f>
        <v>0.0045716259440358-0.00253842961090694i</v>
      </c>
      <c r="N912" s="2" t="str">
        <f>COMPLEX('Raw Data'!Z905,'Raw Data'!AA905)</f>
        <v>0.00001187481724874-0.0000364847022932549i</v>
      </c>
      <c r="O912" s="2" t="str">
        <f>COMPLEX('Raw Data'!AB905,'Raw Data'!AC905)</f>
        <v>-0.0000080430414386005-7.15161311833654E-06i</v>
      </c>
      <c r="P912" s="2" t="str">
        <f>COMPLEX('Raw Data'!AD905,'Raw Data'!AE905)</f>
        <v>-0.0000026738885571314+0.0000110525050127521i</v>
      </c>
      <c r="Q912" s="2" t="str">
        <f>COMPLEX('Raw Data'!AF905,'Raw Data'!AG905)</f>
        <v>7.88138749176264E-06-0.0000405092103824019i</v>
      </c>
      <c r="R912" s="2" t="str">
        <f>COMPLEX('Raw Data'!AH905,'Raw Data'!AI905)</f>
        <v>-7.66021800058035E-06-0.00116975297191621i</v>
      </c>
    </row>
    <row r="913" spans="2:18" x14ac:dyDescent="0.25">
      <c r="B913" s="2">
        <f>'Raw Data'!C906/1000000</f>
        <v>62.056276904348152</v>
      </c>
      <c r="C913" s="2" t="str">
        <f>COMPLEX('Raw Data'!D906,'Raw Data'!E906)</f>
        <v>0.000276150495223552-0.000854657880040186i</v>
      </c>
      <c r="D913" s="2" t="str">
        <f>COMPLEX('Raw Data'!F906,'Raw Data'!G906)</f>
        <v>0.0000287576507939713+0.000221099480270745i</v>
      </c>
      <c r="E913" s="2" t="str">
        <f>COMPLEX('Raw Data'!H906,'Raw Data'!I906)</f>
        <v>-1.46247137837045E-07+0.0000205960635048525i</v>
      </c>
      <c r="F913" s="2" t="str">
        <f>COMPLEX('Raw Data'!J906,'Raw Data'!K906)</f>
        <v>-3.91605253188023E-06-0.0000110043622561155i</v>
      </c>
      <c r="G913" s="2" t="str">
        <f>COMPLEX('Raw Data'!L906,'Raw Data'!M906)</f>
        <v>0.0000190242395780371+0.000220601161488942i</v>
      </c>
      <c r="H913" s="2" t="str">
        <f>COMPLEX('Raw Data'!N906,'Raw Data'!O906)</f>
        <v>-0.000301206865705401+0.000104740862672117i</v>
      </c>
      <c r="I913" s="2" t="str">
        <f>COMPLEX('Raw Data'!P906,'Raw Data'!Q906)</f>
        <v>9.6495632582912E-09+3.74886608125604E-06i</v>
      </c>
      <c r="J913" s="2" t="str">
        <f>COMPLEX('Raw Data'!R906,'Raw Data'!S906)</f>
        <v>5.14729033239722E-06+3.41241831702793E-06i</v>
      </c>
      <c r="K913" s="2" t="str">
        <f>COMPLEX('Raw Data'!T906,'Raw Data'!U906)</f>
        <v>-7.38135804462785E-07+8.78253085275404E-06i</v>
      </c>
      <c r="L913" s="2" t="str">
        <f>COMPLEX('Raw Data'!V906,'Raw Data'!W906)</f>
        <v>1.66564145042458E-06-2.33449791209353E-06i</v>
      </c>
      <c r="M913" s="2" t="str">
        <f>COMPLEX('Raw Data'!X906,'Raw Data'!Y906)</f>
        <v>0.00460058598613104-0.00254000476557461i</v>
      </c>
      <c r="N913" s="2" t="str">
        <f>COMPLEX('Raw Data'!Z906,'Raw Data'!AA906)</f>
        <v>0.0000109842889544775-0.0000326412957891891i</v>
      </c>
      <c r="O913" s="2" t="str">
        <f>COMPLEX('Raw Data'!AB906,'Raw Data'!AC906)</f>
        <v>-9.51992383571496E-07-0.0000114818638978535i</v>
      </c>
      <c r="P913" s="2" t="str">
        <f>COMPLEX('Raw Data'!AD906,'Raw Data'!AE906)</f>
        <v>-1.96136911447972E-06+5.60098469334065E-06i</v>
      </c>
      <c r="Q913" s="2" t="str">
        <f>COMPLEX('Raw Data'!AF906,'Raw Data'!AG906)</f>
        <v>0.0000122658799691559-0.0000361357465029069i</v>
      </c>
      <c r="R913" s="2" t="str">
        <f>COMPLEX('Raw Data'!AH906,'Raw Data'!AI906)</f>
        <v>-0.0000141256221480254-0.00118202791964032i</v>
      </c>
    </row>
    <row r="914" spans="2:18" x14ac:dyDescent="0.25">
      <c r="B914" s="2">
        <f>'Raw Data'!C907/1000000</f>
        <v>62.30050419049595</v>
      </c>
      <c r="C914" s="2" t="str">
        <f>COMPLEX('Raw Data'!D907,'Raw Data'!E907)</f>
        <v>0.000280856608018593-0.000849644222819466i</v>
      </c>
      <c r="D914" s="2" t="str">
        <f>COMPLEX('Raw Data'!F907,'Raw Data'!G907)</f>
        <v>0.0000361854323019399+0.000224685377737185i</v>
      </c>
      <c r="E914" s="2" t="str">
        <f>COMPLEX('Raw Data'!H907,'Raw Data'!I907)</f>
        <v>-2.48162527843901E-06+7.53077302990348E-06i</v>
      </c>
      <c r="F914" s="2" t="str">
        <f>COMPLEX('Raw Data'!J907,'Raw Data'!K907)</f>
        <v>2.86039938484928E-06-0.0000154568363661448i</v>
      </c>
      <c r="G914" s="2" t="str">
        <f>COMPLEX('Raw Data'!L907,'Raw Data'!M907)</f>
        <v>0.0000257293714508428+0.000220320641176373i</v>
      </c>
      <c r="H914" s="2" t="str">
        <f>COMPLEX('Raw Data'!N907,'Raw Data'!O907)</f>
        <v>-0.000300324919229218+0.000100532314035074i</v>
      </c>
      <c r="I914" s="2" t="str">
        <f>COMPLEX('Raw Data'!P907,'Raw Data'!Q907)</f>
        <v>-1.19183276609398E-06-1.54557234899537E-06i</v>
      </c>
      <c r="J914" s="2" t="str">
        <f>COMPLEX('Raw Data'!R907,'Raw Data'!S907)</f>
        <v>-4.14558372100162E-06-4.19659825566306E-07i</v>
      </c>
      <c r="K914" s="2" t="str">
        <f>COMPLEX('Raw Data'!T907,'Raw Data'!U907)</f>
        <v>-1.11902565735517E-06+0.0000103957557664101i</v>
      </c>
      <c r="L914" s="2" t="str">
        <f>COMPLEX('Raw Data'!V907,'Raw Data'!W907)</f>
        <v>-3.48431795428274E-06-2.03400864933534E-06i</v>
      </c>
      <c r="M914" s="2" t="str">
        <f>COMPLEX('Raw Data'!X907,'Raw Data'!Y907)</f>
        <v>0.0046282619635632-0.00253582575132615i</v>
      </c>
      <c r="N914" s="2" t="str">
        <f>COMPLEX('Raw Data'!Z907,'Raw Data'!AA907)</f>
        <v>0.0000109921523574615-0.0000396422410336587i</v>
      </c>
      <c r="O914" s="2" t="str">
        <f>COMPLEX('Raw Data'!AB907,'Raw Data'!AC907)</f>
        <v>-8.84108064168216E-07-9.82406869455681E-06i</v>
      </c>
      <c r="P914" s="2" t="str">
        <f>COMPLEX('Raw Data'!AD907,'Raw Data'!AE907)</f>
        <v>7.48171837170706E-07+5.19783282113546E-06i</v>
      </c>
      <c r="Q914" s="2" t="str">
        <f>COMPLEX('Raw Data'!AF907,'Raw Data'!AG907)</f>
        <v>8.97455661908485E-06-0.0000392180013191515i</v>
      </c>
      <c r="R914" s="2" t="str">
        <f>COMPLEX('Raw Data'!AH907,'Raw Data'!AI907)</f>
        <v>-0.0000119993391820232-0.0011825778313588i</v>
      </c>
    </row>
    <row r="915" spans="2:18" x14ac:dyDescent="0.25">
      <c r="B915" s="2">
        <f>'Raw Data'!C908/1000000</f>
        <v>62.585916793599459</v>
      </c>
      <c r="C915" s="2" t="str">
        <f>COMPLEX('Raw Data'!D908,'Raw Data'!E908)</f>
        <v>0.000285038207526866-0.000867324390484859i</v>
      </c>
      <c r="D915" s="2" t="str">
        <f>COMPLEX('Raw Data'!F908,'Raw Data'!G908)</f>
        <v>0.0000327964355823459+0.00022566649039088i</v>
      </c>
      <c r="E915" s="2" t="str">
        <f>COMPLEX('Raw Data'!H908,'Raw Data'!I908)</f>
        <v>-3.04980112951282E-06+0.0000147229351022207i</v>
      </c>
      <c r="F915" s="2" t="str">
        <f>COMPLEX('Raw Data'!J908,'Raw Data'!K908)</f>
        <v>-7.39476280986868E-07-0.0000115370750237908i</v>
      </c>
      <c r="G915" s="2" t="str">
        <f>COMPLEX('Raw Data'!L908,'Raw Data'!M908)</f>
        <v>0.0000333658954388758+0.000229200971846129i</v>
      </c>
      <c r="H915" s="2" t="str">
        <f>COMPLEX('Raw Data'!N908,'Raw Data'!O908)</f>
        <v>-0.000301580058692841+0.0000973717538820129i</v>
      </c>
      <c r="I915" s="2" t="str">
        <f>COMPLEX('Raw Data'!P908,'Raw Data'!Q908)</f>
        <v>-3.01235735467317E-06-4.34558893800688E-06i</v>
      </c>
      <c r="J915" s="2" t="str">
        <f>COMPLEX('Raw Data'!R908,'Raw Data'!S908)</f>
        <v>0.0000036007555680676+0.0000045193389150911i</v>
      </c>
      <c r="K915" s="2" t="str">
        <f>COMPLEX('Raw Data'!T908,'Raw Data'!U908)</f>
        <v>-4.53510932096907E-06+0.0000153925862208047i</v>
      </c>
      <c r="L915" s="2" t="str">
        <f>COMPLEX('Raw Data'!V908,'Raw Data'!W908)</f>
        <v>-1.31981276377838E-06-1.50543363177724E-06i</v>
      </c>
      <c r="M915" s="2" t="str">
        <f>COMPLEX('Raw Data'!X908,'Raw Data'!Y908)</f>
        <v>0.00466156850259515-0.00253441853440671i</v>
      </c>
      <c r="N915" s="2" t="str">
        <f>COMPLEX('Raw Data'!Z908,'Raw Data'!AA908)</f>
        <v>0.0000168036069206191-0.0000299872714571058i</v>
      </c>
      <c r="O915" s="2" t="str">
        <f>COMPLEX('Raw Data'!AB908,'Raw Data'!AC908)</f>
        <v>-4.96816671882659E-06-0.000018434394088106i</v>
      </c>
      <c r="P915" s="2" t="str">
        <f>COMPLEX('Raw Data'!AD908,'Raw Data'!AE908)</f>
        <v>1.90600246589085E-06+0.0000034842770265451i</v>
      </c>
      <c r="Q915" s="2" t="str">
        <f>COMPLEX('Raw Data'!AF908,'Raw Data'!AG908)</f>
        <v>0.0000159135434174271-0.0000363522708030248i</v>
      </c>
      <c r="R915" s="2" t="str">
        <f>COMPLEX('Raw Data'!AH908,'Raw Data'!AI908)</f>
        <v>-1.47470316902047E-06-0.00119272566296491i</v>
      </c>
    </row>
    <row r="916" spans="2:18" x14ac:dyDescent="0.25">
      <c r="B916" s="2">
        <f>'Raw Data'!C909/1000000</f>
        <v>62.922233294735442</v>
      </c>
      <c r="C916" s="2" t="str">
        <f>COMPLEX('Raw Data'!D909,'Raw Data'!E909)</f>
        <v>0.000296341651401309-0.000866220096137626i</v>
      </c>
      <c r="D916" s="2" t="str">
        <f>COMPLEX('Raw Data'!F909,'Raw Data'!G909)</f>
        <v>0.0000289599534821449+0.000222721654712837i</v>
      </c>
      <c r="E916" s="2" t="str">
        <f>COMPLEX('Raw Data'!H909,'Raw Data'!I909)</f>
        <v>5.11582611255182E-07+0.0000176389374310203i</v>
      </c>
      <c r="F916" s="2" t="str">
        <f>COMPLEX('Raw Data'!J909,'Raw Data'!K909)</f>
        <v>-1.6228832274891E-07-7.90213834432053E-06i</v>
      </c>
      <c r="G916" s="2" t="str">
        <f>COMPLEX('Raw Data'!L909,'Raw Data'!M909)</f>
        <v>0.0000316973468988303+0.000225325879258016i</v>
      </c>
      <c r="H916" s="2" t="str">
        <f>COMPLEX('Raw Data'!N909,'Raw Data'!O909)</f>
        <v>-0.000301094071401734+0.0000973365369651309i</v>
      </c>
      <c r="I916" s="2" t="str">
        <f>COMPLEX('Raw Data'!P909,'Raw Data'!Q909)</f>
        <v>-1.14736748486277E-06-3.32075360006553E-06i</v>
      </c>
      <c r="J916" s="2" t="str">
        <f>COMPLEX('Raw Data'!R909,'Raw Data'!S909)</f>
        <v>-2.95873654708042E-06+5.52862276899283E-06i</v>
      </c>
      <c r="K916" s="2" t="str">
        <f>COMPLEX('Raw Data'!T909,'Raw Data'!U909)</f>
        <v>-1.40101355481341E-06+7.73526605213162E-06i</v>
      </c>
      <c r="L916" s="2" t="str">
        <f>COMPLEX('Raw Data'!V909,'Raw Data'!W909)</f>
        <v>1.78301874244374E-06-2.20738148678395E-06i</v>
      </c>
      <c r="M916" s="2" t="str">
        <f>COMPLEX('Raw Data'!X909,'Raw Data'!Y909)</f>
        <v>0.0046971838721151-0.00252761184589436i</v>
      </c>
      <c r="N916" s="2" t="str">
        <f>COMPLEX('Raw Data'!Z909,'Raw Data'!AA909)</f>
        <v>0.0000102764641733255-0.0000338681196581184i</v>
      </c>
      <c r="O916" s="2" t="str">
        <f>COMPLEX('Raw Data'!AB909,'Raw Data'!AC909)</f>
        <v>2.22452141855668E-06-8.72561840756084E-06i</v>
      </c>
      <c r="P916" s="2" t="str">
        <f>COMPLEX('Raw Data'!AD909,'Raw Data'!AE909)</f>
        <v>1.45784551129137E-07+7.33633157472795E-06i</v>
      </c>
      <c r="Q916" s="2" t="str">
        <f>COMPLEX('Raw Data'!AF909,'Raw Data'!AG909)</f>
        <v>4.34997946699892E-06-0.0000285167607364629i</v>
      </c>
      <c r="R916" s="2" t="str">
        <f>COMPLEX('Raw Data'!AH909,'Raw Data'!AI909)</f>
        <v>-0.0000131310868007951-0.0011981756143672i</v>
      </c>
    </row>
    <row r="917" spans="2:18" x14ac:dyDescent="0.25">
      <c r="B917" s="2">
        <f>'Raw Data'!C910/1000000</f>
        <v>63.258549795871424</v>
      </c>
      <c r="C917" s="2" t="str">
        <f>COMPLEX('Raw Data'!D910,'Raw Data'!E910)</f>
        <v>0.000298237271625715-0.000872884682329315i</v>
      </c>
      <c r="D917" s="2" t="str">
        <f>COMPLEX('Raw Data'!F910,'Raw Data'!G910)</f>
        <v>0.0000286995170321692+0.000226929178467519i</v>
      </c>
      <c r="E917" s="2" t="str">
        <f>COMPLEX('Raw Data'!H910,'Raw Data'!I910)</f>
        <v>-2.14903262978372E-06+2.16986061455721E-06i</v>
      </c>
      <c r="F917" s="2" t="str">
        <f>COMPLEX('Raw Data'!J910,'Raw Data'!K910)</f>
        <v>2.48606838476113E-06-0.0000123118007897614i</v>
      </c>
      <c r="G917" s="2" t="str">
        <f>COMPLEX('Raw Data'!L910,'Raw Data'!M910)</f>
        <v>0.0000212818329114007+0.000230056899970443i</v>
      </c>
      <c r="H917" s="2" t="str">
        <f>COMPLEX('Raw Data'!N910,'Raw Data'!O910)</f>
        <v>-0.000312317145885646+0.0000934354797347821i</v>
      </c>
      <c r="I917" s="2" t="str">
        <f>COMPLEX('Raw Data'!P910,'Raw Data'!Q910)</f>
        <v>0.0000067186752031372-3.59679022047723E-06i</v>
      </c>
      <c r="J917" s="2" t="str">
        <f>COMPLEX('Raw Data'!R910,'Raw Data'!S910)</f>
        <v>-5.9905149119079E-07+2.40770479584203E-06i</v>
      </c>
      <c r="K917" s="2" t="str">
        <f>COMPLEX('Raw Data'!T910,'Raw Data'!U910)</f>
        <v>-1.37688015118076E-06+0.0000120280488387584i</v>
      </c>
      <c r="L917" s="2" t="str">
        <f>COMPLEX('Raw Data'!V910,'Raw Data'!W910)</f>
        <v>-2.69175418868591E-06-1.35019606200204E-06i</v>
      </c>
      <c r="M917" s="2" t="str">
        <f>COMPLEX('Raw Data'!X910,'Raw Data'!Y910)</f>
        <v>0.00473625966285303-0.00251872566941229i</v>
      </c>
      <c r="N917" s="2" t="str">
        <f>COMPLEX('Raw Data'!Z910,'Raw Data'!AA910)</f>
        <v>5.29678396555297E-06-0.0000297092257433394i</v>
      </c>
      <c r="O917" s="2" t="str">
        <f>COMPLEX('Raw Data'!AB910,'Raw Data'!AC910)</f>
        <v>-9.60157709004631E-07-6.1980988046768E-07i</v>
      </c>
      <c r="P917" s="2" t="str">
        <f>COMPLEX('Raw Data'!AD910,'Raw Data'!AE910)</f>
        <v>-8.12953304370688E-06+8.00221385188334E-06i</v>
      </c>
      <c r="Q917" s="2" t="str">
        <f>COMPLEX('Raw Data'!AF910,'Raw Data'!AG910)</f>
        <v>0.0000132108124639327-0.0000388090727227553i</v>
      </c>
      <c r="R917" s="2" t="str">
        <f>COMPLEX('Raw Data'!AH910,'Raw Data'!AI910)</f>
        <v>-4.91654585923159E-06-0.00120466917833297i</v>
      </c>
    </row>
    <row r="918" spans="2:18" x14ac:dyDescent="0.25">
      <c r="B918" s="2">
        <f>'Raw Data'!C911/1000000</f>
        <v>63.594866297007414</v>
      </c>
      <c r="C918" s="2" t="str">
        <f>COMPLEX('Raw Data'!D911,'Raw Data'!E911)</f>
        <v>0.00030803487558954-0.000878984411261447i</v>
      </c>
      <c r="D918" s="2" t="str">
        <f>COMPLEX('Raw Data'!F911,'Raw Data'!G911)</f>
        <v>0.000023815327619152+0.00022332834692954i</v>
      </c>
      <c r="E918" s="2" t="str">
        <f>COMPLEX('Raw Data'!H911,'Raw Data'!I911)</f>
        <v>-7.40448562403099E-06+0.0000114192794097578i</v>
      </c>
      <c r="F918" s="2" t="str">
        <f>COMPLEX('Raw Data'!J911,'Raw Data'!K911)</f>
        <v>-5.22424629933256E-06-9.64488857201446E-06i</v>
      </c>
      <c r="G918" s="2" t="str">
        <f>COMPLEX('Raw Data'!L911,'Raw Data'!M911)</f>
        <v>0.000027592549156931+0.000231337995216675i</v>
      </c>
      <c r="H918" s="2" t="str">
        <f>COMPLEX('Raw Data'!N911,'Raw Data'!O911)</f>
        <v>-0.00030211370375176+0.000103534827689054i</v>
      </c>
      <c r="I918" s="2" t="str">
        <f>COMPLEX('Raw Data'!P911,'Raw Data'!Q911)</f>
        <v>-2.35170623239178E-06+5.35810661157126E-07i</v>
      </c>
      <c r="J918" s="2" t="str">
        <f>COMPLEX('Raw Data'!R911,'Raw Data'!S911)</f>
        <v>-3.29256795181471E-07+3.11109841950355E-06i</v>
      </c>
      <c r="K918" s="2" t="str">
        <f>COMPLEX('Raw Data'!T911,'Raw Data'!U911)</f>
        <v>-8.92186368309513E-07+0.0000117691146199839i</v>
      </c>
      <c r="L918" s="2" t="str">
        <f>COMPLEX('Raw Data'!V911,'Raw Data'!W911)</f>
        <v>-4.56007690601673E-07-9.65495219339456E-07i</v>
      </c>
      <c r="M918" s="2" t="str">
        <f>COMPLEX('Raw Data'!X911,'Raw Data'!Y911)</f>
        <v>0.00477586120724166-0.00251504343099275i</v>
      </c>
      <c r="N918" s="2" t="str">
        <f>COMPLEX('Raw Data'!Z911,'Raw Data'!AA911)</f>
        <v>3.19064615589595E-06-0.0000338680455694849i</v>
      </c>
      <c r="O918" s="2" t="str">
        <f>COMPLEX('Raw Data'!AB911,'Raw Data'!AC911)</f>
        <v>-4.45854081756139E-06-7.08174896429807E-06i</v>
      </c>
      <c r="P918" s="2" t="str">
        <f>COMPLEX('Raw Data'!AD911,'Raw Data'!AE911)</f>
        <v>1.13563676233081E-06+6.13707041335439E-06i</v>
      </c>
      <c r="Q918" s="2" t="str">
        <f>COMPLEX('Raw Data'!AF911,'Raw Data'!AG911)</f>
        <v>0.0000123068518864052-0.0000399634545991795i</v>
      </c>
      <c r="R918" s="2" t="str">
        <f>COMPLEX('Raw Data'!AH911,'Raw Data'!AI911)</f>
        <v>-2.70736576340936E-06-0.00121763086017283i</v>
      </c>
    </row>
    <row r="919" spans="2:18" x14ac:dyDescent="0.25">
      <c r="B919" s="2">
        <f>'Raw Data'!C912/1000000</f>
        <v>63.931182798143396</v>
      </c>
      <c r="C919" s="2" t="str">
        <f>COMPLEX('Raw Data'!D912,'Raw Data'!E912)</f>
        <v>0.000320855852624678-0.000886304633095888i</v>
      </c>
      <c r="D919" s="2" t="str">
        <f>COMPLEX('Raw Data'!F912,'Raw Data'!G912)</f>
        <v>0.0000321165588167699+0.000218871154229521i</v>
      </c>
      <c r="E919" s="2" t="str">
        <f>COMPLEX('Raw Data'!H912,'Raw Data'!I912)</f>
        <v>1.48735541623851E-06+0.0000114040315950549i</v>
      </c>
      <c r="F919" s="2" t="str">
        <f>COMPLEX('Raw Data'!J912,'Raw Data'!K912)</f>
        <v>3.59853860769135E-06-0.0000147615610605713i</v>
      </c>
      <c r="G919" s="2" t="str">
        <f>COMPLEX('Raw Data'!L912,'Raw Data'!M912)</f>
        <v>0.0000309612423826261+0.000233652152060319i</v>
      </c>
      <c r="H919" s="2" t="str">
        <f>COMPLEX('Raw Data'!N912,'Raw Data'!O912)</f>
        <v>-0.000303120626194979+0.000101275904701177i</v>
      </c>
      <c r="I919" s="2" t="str">
        <f>COMPLEX('Raw Data'!P912,'Raw Data'!Q912)</f>
        <v>1.58465182604894E-06+8.20047019676702E-07i</v>
      </c>
      <c r="J919" s="2" t="str">
        <f>COMPLEX('Raw Data'!R912,'Raw Data'!S912)</f>
        <v>2.09090258546063E-06+7.04252279121524E-06i</v>
      </c>
      <c r="K919" s="2" t="str">
        <f>COMPLEX('Raw Data'!T912,'Raw Data'!U912)</f>
        <v>5.32654252301035E-06+0.0000125571510504626i</v>
      </c>
      <c r="L919" s="2" t="str">
        <f>COMPLEX('Raw Data'!V912,'Raw Data'!W912)</f>
        <v>4.14553974274007E-06-8.26261882323514E-06i</v>
      </c>
      <c r="M919" s="2" t="str">
        <f>COMPLEX('Raw Data'!X912,'Raw Data'!Y912)</f>
        <v>0.00481048836940933-0.0025125721033016i</v>
      </c>
      <c r="N919" s="2" t="str">
        <f>COMPLEX('Raw Data'!Z912,'Raw Data'!AA912)</f>
        <v>0.0000112425447380256-0.0000318924292598612i</v>
      </c>
      <c r="O919" s="2" t="str">
        <f>COMPLEX('Raw Data'!AB912,'Raw Data'!AC912)</f>
        <v>-1.18637729619152E-06-0.0000118821309523541i</v>
      </c>
      <c r="P919" s="2" t="str">
        <f>COMPLEX('Raw Data'!AD912,'Raw Data'!AE912)</f>
        <v>1.93306920659739E-06+3.88141451624359E-06i</v>
      </c>
      <c r="Q919" s="2" t="str">
        <f>COMPLEX('Raw Data'!AF912,'Raw Data'!AG912)</f>
        <v>0.0000155579656186375-0.0000385122065829737i</v>
      </c>
      <c r="R919" s="2" t="str">
        <f>COMPLEX('Raw Data'!AH912,'Raw Data'!AI912)</f>
        <v>-1.88051111713808E-06-0.00122169167891254i</v>
      </c>
    </row>
    <row r="920" spans="2:18" x14ac:dyDescent="0.25">
      <c r="B920" s="2">
        <f>'Raw Data'!C913/1000000</f>
        <v>64.267499299279379</v>
      </c>
      <c r="C920" s="2" t="str">
        <f>COMPLEX('Raw Data'!D913,'Raw Data'!E913)</f>
        <v>0.000330125888728019-0.000900317870018869i</v>
      </c>
      <c r="D920" s="2" t="str">
        <f>COMPLEX('Raw Data'!F913,'Raw Data'!G913)</f>
        <v>0.0000310300201018393+0.000225763455940031i</v>
      </c>
      <c r="E920" s="2" t="str">
        <f>COMPLEX('Raw Data'!H913,'Raw Data'!I913)</f>
        <v>-5.16774243412985E-06+0.0000126054109444068i</v>
      </c>
      <c r="F920" s="2" t="str">
        <f>COMPLEX('Raw Data'!J913,'Raw Data'!K913)</f>
        <v>-4.38322060268984E-06-0.0000108426449806785i</v>
      </c>
      <c r="G920" s="2" t="str">
        <f>COMPLEX('Raw Data'!L913,'Raw Data'!M913)</f>
        <v>0.0000304227994733125+0.000235509362107204i</v>
      </c>
      <c r="H920" s="2" t="str">
        <f>COMPLEX('Raw Data'!N913,'Raw Data'!O913)</f>
        <v>-0.000303658854959301+0.0000942076226102184i</v>
      </c>
      <c r="I920" s="2" t="str">
        <f>COMPLEX('Raw Data'!P913,'Raw Data'!Q913)</f>
        <v>0.0000108093119262144-5.31471797721166E-06i</v>
      </c>
      <c r="J920" s="2" t="str">
        <f>COMPLEX('Raw Data'!R913,'Raw Data'!S913)</f>
        <v>-2.26349987642451E-06+1.25842435171814E-06i</v>
      </c>
      <c r="K920" s="2" t="str">
        <f>COMPLEX('Raw Data'!T913,'Raw Data'!U913)</f>
        <v>0.0000011643363744377+7.98717587471342E-06i</v>
      </c>
      <c r="L920" s="2" t="str">
        <f>COMPLEX('Raw Data'!V913,'Raw Data'!W913)</f>
        <v>1.45670754140908E-06+2.68601030655502E-07i</v>
      </c>
      <c r="M920" s="2" t="str">
        <f>COMPLEX('Raw Data'!X913,'Raw Data'!Y913)</f>
        <v>0.00485228380398875-0.00250619476019103i</v>
      </c>
      <c r="N920" s="2" t="str">
        <f>COMPLEX('Raw Data'!Z913,'Raw Data'!AA913)</f>
        <v>7.52836450166421E-06-0.000032643323513458i</v>
      </c>
      <c r="O920" s="2" t="str">
        <f>COMPLEX('Raw Data'!AB913,'Raw Data'!AC913)</f>
        <v>-4.10791782849613E-06-8.71246100953361E-06i</v>
      </c>
      <c r="P920" s="2" t="str">
        <f>COMPLEX('Raw Data'!AD913,'Raw Data'!AE913)</f>
        <v>7.39316351870209E-07+9.94495121271055E-06i</v>
      </c>
      <c r="Q920" s="2" t="str">
        <f>COMPLEX('Raw Data'!AF913,'Raw Data'!AG913)</f>
        <v>0.0000096195420824233-0.0000414916868452866i</v>
      </c>
      <c r="R920" s="2" t="str">
        <f>COMPLEX('Raw Data'!AH913,'Raw Data'!AI913)</f>
        <v>2.26860658301179E-07-0.00123732821418784i</v>
      </c>
    </row>
    <row r="921" spans="2:18" x14ac:dyDescent="0.25">
      <c r="B921" s="2">
        <f>'Raw Data'!C914/1000000</f>
        <v>64.603815800415362</v>
      </c>
      <c r="C921" s="2" t="str">
        <f>COMPLEX('Raw Data'!D914,'Raw Data'!E914)</f>
        <v>0.000340349800422065-0.000894870757580448i</v>
      </c>
      <c r="D921" s="2" t="str">
        <f>COMPLEX('Raw Data'!F914,'Raw Data'!G914)</f>
        <v>0.0000304033848856+0.000230751222690057i</v>
      </c>
      <c r="E921" s="2" t="str">
        <f>COMPLEX('Raw Data'!H914,'Raw Data'!I914)</f>
        <v>6.35352611765905E-06+0.0000075811956146171i</v>
      </c>
      <c r="F921" s="2" t="str">
        <f>COMPLEX('Raw Data'!J914,'Raw Data'!K914)</f>
        <v>-4.13726040839462E-06-5.16834253329226E-06i</v>
      </c>
      <c r="G921" s="2" t="str">
        <f>COMPLEX('Raw Data'!L914,'Raw Data'!M914)</f>
        <v>0.0000248400634596514+0.000233128134151536i</v>
      </c>
      <c r="H921" s="2" t="str">
        <f>COMPLEX('Raw Data'!N914,'Raw Data'!O914)</f>
        <v>-0.000307848632771742+0.0000934567727504525i</v>
      </c>
      <c r="I921" s="2" t="str">
        <f>COMPLEX('Raw Data'!P914,'Raw Data'!Q914)</f>
        <v>6.74629651205985E-06-2.12683875121113E-06i</v>
      </c>
      <c r="J921" s="2" t="str">
        <f>COMPLEX('Raw Data'!R914,'Raw Data'!S914)</f>
        <v>-4.46678206382121E-06+2.93566449332009E-07i</v>
      </c>
      <c r="K921" s="2" t="str">
        <f>COMPLEX('Raw Data'!T914,'Raw Data'!U914)</f>
        <v>2.00746984526347E-07+0.0000137046774430993i</v>
      </c>
      <c r="L921" s="2" t="str">
        <f>COMPLEX('Raw Data'!V914,'Raw Data'!W914)</f>
        <v>1.00954136989664E-06+2.74053360978549E-06i</v>
      </c>
      <c r="M921" s="2" t="str">
        <f>COMPLEX('Raw Data'!X914,'Raw Data'!Y914)</f>
        <v>0.00489267864405986-0.00249876169042796i</v>
      </c>
      <c r="N921" s="2" t="str">
        <f>COMPLEX('Raw Data'!Z914,'Raw Data'!AA914)</f>
        <v>9.27676220781306E-06-0.0000385601004894089i</v>
      </c>
      <c r="O921" s="2" t="str">
        <f>COMPLEX('Raw Data'!AB914,'Raw Data'!AC914)</f>
        <v>-6.44623523468377E-06-8.32115166880543E-06i</v>
      </c>
      <c r="P921" s="2" t="str">
        <f>COMPLEX('Raw Data'!AD914,'Raw Data'!AE914)</f>
        <v>-1.08124129525581E-06+6.34682903476223E-06i</v>
      </c>
      <c r="Q921" s="2" t="str">
        <f>COMPLEX('Raw Data'!AF914,'Raw Data'!AG914)</f>
        <v>0.0000127228716503297-0.0000356048470684954i</v>
      </c>
      <c r="R921" s="2" t="str">
        <f>COMPLEX('Raw Data'!AH914,'Raw Data'!AI914)</f>
        <v>-2.72602551857992E-06-0.0012373308657514i</v>
      </c>
    </row>
    <row r="922" spans="2:18" x14ac:dyDescent="0.25">
      <c r="B922" s="2">
        <f>'Raw Data'!C915/1000000</f>
        <v>64.940132301551344</v>
      </c>
      <c r="C922" s="2" t="str">
        <f>COMPLEX('Raw Data'!D915,'Raw Data'!E915)</f>
        <v>0.000339116306900163-0.000900820832752668i</v>
      </c>
      <c r="D922" s="2" t="str">
        <f>COMPLEX('Raw Data'!F915,'Raw Data'!G915)</f>
        <v>0.0000284489860402815+0.000229307558327661i</v>
      </c>
      <c r="E922" s="2" t="str">
        <f>COMPLEX('Raw Data'!H915,'Raw Data'!I915)</f>
        <v>-2.11000532412624E-06+0.0000138536203292446i</v>
      </c>
      <c r="F922" s="2" t="str">
        <f>COMPLEX('Raw Data'!J915,'Raw Data'!K915)</f>
        <v>2.00066562922207E-06-0.0000091112517672309i</v>
      </c>
      <c r="G922" s="2" t="str">
        <f>COMPLEX('Raw Data'!L915,'Raw Data'!M915)</f>
        <v>0.0000263468549702557+0.000237026213978699i</v>
      </c>
      <c r="H922" s="2" t="str">
        <f>COMPLEX('Raw Data'!N915,'Raw Data'!O915)</f>
        <v>-0.000307282803420867+0.0000951335183385071i</v>
      </c>
      <c r="I922" s="2" t="str">
        <f>COMPLEX('Raw Data'!P915,'Raw Data'!Q915)</f>
        <v>-1.19508006986315E-07-3.56255455595908E-06i</v>
      </c>
      <c r="J922" s="2" t="str">
        <f>COMPLEX('Raw Data'!R915,'Raw Data'!S915)</f>
        <v>-6.51582566488189E-06+2.28352272637018E-06i</v>
      </c>
      <c r="K922" s="2" t="str">
        <f>COMPLEX('Raw Data'!T915,'Raw Data'!U915)</f>
        <v>3.07475774054812E-06+0.0000118249076652727i</v>
      </c>
      <c r="L922" s="2" t="str">
        <f>COMPLEX('Raw Data'!V915,'Raw Data'!W915)</f>
        <v>-1.85834923204447E-06+2.64292434835608E-06i</v>
      </c>
      <c r="M922" s="2" t="str">
        <f>COMPLEX('Raw Data'!X915,'Raw Data'!Y915)</f>
        <v>0.00492677953653079-0.00248502639018033i</v>
      </c>
      <c r="N922" s="2" t="str">
        <f>COMPLEX('Raw Data'!Z915,'Raw Data'!AA915)</f>
        <v>0.000010612553813431-0.0000321561944537834i</v>
      </c>
      <c r="O922" s="2" t="str">
        <f>COMPLEX('Raw Data'!AB915,'Raw Data'!AC915)</f>
        <v>-1.06817613019451E-06-8.61171353681979E-06i</v>
      </c>
      <c r="P922" s="2" t="str">
        <f>COMPLEX('Raw Data'!AD915,'Raw Data'!AE915)</f>
        <v>1.31008652489974E-06+3.60914507664321E-06i</v>
      </c>
      <c r="Q922" s="2" t="str">
        <f>COMPLEX('Raw Data'!AF915,'Raw Data'!AG915)</f>
        <v>0.0000106594605090188-0.0000387585544374866i</v>
      </c>
      <c r="R922" s="2" t="str">
        <f>COMPLEX('Raw Data'!AH915,'Raw Data'!AI915)</f>
        <v>-0.0000035511660815176-0.00124691018222442i</v>
      </c>
    </row>
    <row r="923" spans="2:18" x14ac:dyDescent="0.25">
      <c r="B923" s="2">
        <f>'Raw Data'!C916/1000000</f>
        <v>65.276448802687327</v>
      </c>
      <c r="C923" s="2" t="str">
        <f>COMPLEX('Raw Data'!D916,'Raw Data'!E916)</f>
        <v>0.000354280398836312-0.000907248848619931i</v>
      </c>
      <c r="D923" s="2" t="str">
        <f>COMPLEX('Raw Data'!F916,'Raw Data'!G916)</f>
        <v>0.0000356229334334877+0.000227103689518629i</v>
      </c>
      <c r="E923" s="2" t="str">
        <f>COMPLEX('Raw Data'!H916,'Raw Data'!I916)</f>
        <v>-4.35382765112601E-07+0.0000111232350646269i</v>
      </c>
      <c r="F923" s="2" t="str">
        <f>COMPLEX('Raw Data'!J916,'Raw Data'!K916)</f>
        <v>-3.97844705302026E-06-3.48241479509544E-06i</v>
      </c>
      <c r="G923" s="2" t="str">
        <f>COMPLEX('Raw Data'!L916,'Raw Data'!M916)</f>
        <v>0.0000255000629370735+0.000233977140114772i</v>
      </c>
      <c r="H923" s="2" t="str">
        <f>COMPLEX('Raw Data'!N916,'Raw Data'!O916)</f>
        <v>-0.000312603237211692+0.0000914027514278937i</v>
      </c>
      <c r="I923" s="2" t="str">
        <f>COMPLEX('Raw Data'!P916,'Raw Data'!Q916)</f>
        <v>2.64678241691969E-06+1.10176527596576E-06i</v>
      </c>
      <c r="J923" s="2" t="str">
        <f>COMPLEX('Raw Data'!R916,'Raw Data'!S916)</f>
        <v>4.27050449466662E-07+1.63622406395251E-06i</v>
      </c>
      <c r="K923" s="2" t="str">
        <f>COMPLEX('Raw Data'!T916,'Raw Data'!U916)</f>
        <v>2.86234834828838E-06+0.0000079476296889582i</v>
      </c>
      <c r="L923" s="2" t="str">
        <f>COMPLEX('Raw Data'!V916,'Raw Data'!W916)</f>
        <v>-1.29347244195053E-06-6.34841436683508E-07i</v>
      </c>
      <c r="M923" s="2" t="str">
        <f>COMPLEX('Raw Data'!X916,'Raw Data'!Y916)</f>
        <v>0.00496944645070229-0.00248423130301468i</v>
      </c>
      <c r="N923" s="2" t="str">
        <f>COMPLEX('Raw Data'!Z916,'Raw Data'!AA916)</f>
        <v>0.0000137855537524985-0.0000325606411120673i</v>
      </c>
      <c r="O923" s="2" t="str">
        <f>COMPLEX('Raw Data'!AB916,'Raw Data'!AC916)</f>
        <v>-1.70948553561408E-06-9.40614861220852E-06i</v>
      </c>
      <c r="P923" s="2" t="str">
        <f>COMPLEX('Raw Data'!AD916,'Raw Data'!AE916)</f>
        <v>2.24291100637028E-06+4.92682114433245E-06i</v>
      </c>
      <c r="Q923" s="2" t="str">
        <f>COMPLEX('Raw Data'!AF916,'Raw Data'!AG916)</f>
        <v>9.31263987280143E-06-0.000033260369827684i</v>
      </c>
      <c r="R923" s="2" t="str">
        <f>COMPLEX('Raw Data'!AH916,'Raw Data'!AI916)</f>
        <v>3.79719978889827E-06-0.00124729923313506i</v>
      </c>
    </row>
    <row r="924" spans="2:18" x14ac:dyDescent="0.25">
      <c r="B924" s="2">
        <f>'Raw Data'!C917/1000000</f>
        <v>65.612765303823309</v>
      </c>
      <c r="C924" s="2" t="str">
        <f>COMPLEX('Raw Data'!D917,'Raw Data'!E917)</f>
        <v>0.000352809539971273-0.000913792940103469i</v>
      </c>
      <c r="D924" s="2" t="str">
        <f>COMPLEX('Raw Data'!F917,'Raw Data'!G917)</f>
        <v>0.0000288017129546405+0.000235675027911525i</v>
      </c>
      <c r="E924" s="2" t="str">
        <f>COMPLEX('Raw Data'!H917,'Raw Data'!I917)</f>
        <v>2.19746251285863E-06+9.21577707632306E-06i</v>
      </c>
      <c r="F924" s="2" t="str">
        <f>COMPLEX('Raw Data'!J917,'Raw Data'!K917)</f>
        <v>6.47478666435076E-07-0.0000122621473989626i</v>
      </c>
      <c r="G924" s="2" t="str">
        <f>COMPLEX('Raw Data'!L917,'Raw Data'!M917)</f>
        <v>0.0000321854416202582+0.000239548308556776i</v>
      </c>
      <c r="H924" s="2" t="str">
        <f>COMPLEX('Raw Data'!N917,'Raw Data'!O917)</f>
        <v>-0.000309317860852701+0.0000916342138910228i</v>
      </c>
      <c r="I924" s="2" t="str">
        <f>COMPLEX('Raw Data'!P917,'Raw Data'!Q917)</f>
        <v>3.33990841687095E-06-2.29736167201299E-07i</v>
      </c>
      <c r="J924" s="2" t="str">
        <f>COMPLEX('Raw Data'!R917,'Raw Data'!S917)</f>
        <v>2.61878692344875E-06+5.02792163578623E-06i</v>
      </c>
      <c r="K924" s="2" t="str">
        <f>COMPLEX('Raw Data'!T917,'Raw Data'!U917)</f>
        <v>-2.33724993617859E-07+0.0000180635935329951i</v>
      </c>
      <c r="L924" s="2" t="str">
        <f>COMPLEX('Raw Data'!V917,'Raw Data'!W917)</f>
        <v>-3.12416023144905E-06-2.44430530621893E-06i</v>
      </c>
      <c r="M924" s="2" t="str">
        <f>COMPLEX('Raw Data'!X917,'Raw Data'!Y917)</f>
        <v>0.00500775929406066-0.00247969813361856i</v>
      </c>
      <c r="N924" s="2" t="str">
        <f>COMPLEX('Raw Data'!Z917,'Raw Data'!AA917)</f>
        <v>0.0000177616281002011-0.0000340708663693744i</v>
      </c>
      <c r="O924" s="2" t="str">
        <f>COMPLEX('Raw Data'!AB917,'Raw Data'!AC917)</f>
        <v>-4.66287636467352E-06-9.18021247096913E-06i</v>
      </c>
      <c r="P924" s="2" t="str">
        <f>COMPLEX('Raw Data'!AD917,'Raw Data'!AE917)</f>
        <v>-1.88044274779368E-06+2.30285512195376E-06i</v>
      </c>
      <c r="Q924" s="2" t="str">
        <f>COMPLEX('Raw Data'!AF917,'Raw Data'!AG917)</f>
        <v>8.06683406496862E-06-0.0000467129887168065i</v>
      </c>
      <c r="R924" s="2" t="str">
        <f>COMPLEX('Raw Data'!AH917,'Raw Data'!AI917)</f>
        <v>3.41758967045536E-06-0.00125806683951336i</v>
      </c>
    </row>
    <row r="925" spans="2:18" x14ac:dyDescent="0.25">
      <c r="B925" s="2">
        <f>'Raw Data'!C918/1000000</f>
        <v>65.949081804959292</v>
      </c>
      <c r="C925" s="2" t="str">
        <f>COMPLEX('Raw Data'!D918,'Raw Data'!E918)</f>
        <v>0.000363800649793048-0.000921973320299121i</v>
      </c>
      <c r="D925" s="2" t="str">
        <f>COMPLEX('Raw Data'!F918,'Raw Data'!G918)</f>
        <v>0.0000265126261206672+0.000235057219721736i</v>
      </c>
      <c r="E925" s="2" t="str">
        <f>COMPLEX('Raw Data'!H918,'Raw Data'!I918)</f>
        <v>1.84031428902501E-07+4.34874919802861E-06i</v>
      </c>
      <c r="F925" s="2" t="str">
        <f>COMPLEX('Raw Data'!J918,'Raw Data'!K918)</f>
        <v>3.61471519480177E-06-9.45857918853029E-06i</v>
      </c>
      <c r="G925" s="2" t="str">
        <f>COMPLEX('Raw Data'!L918,'Raw Data'!M918)</f>
        <v>0.0000299238700999647+0.000240475024792904i</v>
      </c>
      <c r="H925" s="2" t="str">
        <f>COMPLEX('Raw Data'!N918,'Raw Data'!O918)</f>
        <v>-0.000308151217768702+0.0000930862264219542i</v>
      </c>
      <c r="I925" s="2" t="str">
        <f>COMPLEX('Raw Data'!P918,'Raw Data'!Q918)</f>
        <v>4.31089767957596E-06+8.61816509189368E-10i</v>
      </c>
      <c r="J925" s="2" t="str">
        <f>COMPLEX('Raw Data'!R918,'Raw Data'!S918)</f>
        <v>4.86196982077648E-06+3.86131702974543E-06i</v>
      </c>
      <c r="K925" s="2" t="str">
        <f>COMPLEX('Raw Data'!T918,'Raw Data'!U918)</f>
        <v>8.0056665349464E-07+0.0000171243579577141i</v>
      </c>
      <c r="L925" s="2" t="str">
        <f>COMPLEX('Raw Data'!V918,'Raw Data'!W918)</f>
        <v>-4.24170052246499E-06-1.01252830593011E-07i</v>
      </c>
      <c r="M925" s="2" t="str">
        <f>COMPLEX('Raw Data'!X918,'Raw Data'!Y918)</f>
        <v>0.0050452080657641-0.00246736713223302i</v>
      </c>
      <c r="N925" s="2" t="str">
        <f>COMPLEX('Raw Data'!Z918,'Raw Data'!AA918)</f>
        <v>8.05380607323864E-06-0.0000329073726128077i</v>
      </c>
      <c r="O925" s="2" t="str">
        <f>COMPLEX('Raw Data'!AB918,'Raw Data'!AC918)</f>
        <v>-6.36890034962696E-06-9.66848509606413E-06i</v>
      </c>
      <c r="P925" s="2" t="str">
        <f>COMPLEX('Raw Data'!AD918,'Raw Data'!AE918)</f>
        <v>-3.79399824110437E-07-5.8547096884581E-07i</v>
      </c>
      <c r="Q925" s="2" t="str">
        <f>COMPLEX('Raw Data'!AF918,'Raw Data'!AG918)</f>
        <v>9.58641526746743E-06-0.0000421196879903573i</v>
      </c>
      <c r="R925" s="2" t="str">
        <f>COMPLEX('Raw Data'!AH918,'Raw Data'!AI918)</f>
        <v>7.11228409631733E-07-0.00126642978188217i</v>
      </c>
    </row>
    <row r="926" spans="2:18" x14ac:dyDescent="0.25">
      <c r="B926" s="2">
        <f>'Raw Data'!C919/1000000</f>
        <v>66.285398306095274</v>
      </c>
      <c r="C926" s="2" t="str">
        <f>COMPLEX('Raw Data'!D919,'Raw Data'!E919)</f>
        <v>0.000371466457045214-0.000927173561171783i</v>
      </c>
      <c r="D926" s="2" t="str">
        <f>COMPLEX('Raw Data'!F919,'Raw Data'!G919)</f>
        <v>0.0000298700700199529+0.000232104894699638i</v>
      </c>
      <c r="E926" s="2" t="str">
        <f>COMPLEX('Raw Data'!H919,'Raw Data'!I919)</f>
        <v>-1.56782200738696E-06+8.87242112396438E-06i</v>
      </c>
      <c r="F926" s="2" t="str">
        <f>COMPLEX('Raw Data'!J919,'Raw Data'!K919)</f>
        <v>1.77226523049647E-06-0.0000130106842753176i</v>
      </c>
      <c r="G926" s="2" t="str">
        <f>COMPLEX('Raw Data'!L919,'Raw Data'!M919)</f>
        <v>0.0000252958984353012+0.00024030081293368i</v>
      </c>
      <c r="H926" s="2" t="str">
        <f>COMPLEX('Raw Data'!N919,'Raw Data'!O919)</f>
        <v>-0.0003052306281595+0.0000929461199178344i</v>
      </c>
      <c r="I926" s="2" t="str">
        <f>COMPLEX('Raw Data'!P919,'Raw Data'!Q919)</f>
        <v>-2.30698001489797E-06-6.72964866003351E-07i</v>
      </c>
      <c r="J926" s="2" t="str">
        <f>COMPLEX('Raw Data'!R919,'Raw Data'!S919)</f>
        <v>4.78000997375543E-06+0.0000110791443639269i</v>
      </c>
      <c r="K926" s="2" t="str">
        <f>COMPLEX('Raw Data'!T919,'Raw Data'!U919)</f>
        <v>3.16741918442488E-06+0.0000149283936255659i</v>
      </c>
      <c r="L926" s="2" t="str">
        <f>COMPLEX('Raw Data'!V919,'Raw Data'!W919)</f>
        <v>-3.75688005399976E-06-3.80246420844817E-06i</v>
      </c>
      <c r="M926" s="2" t="str">
        <f>COMPLEX('Raw Data'!X919,'Raw Data'!Y919)</f>
        <v>0.00508213560195433-0.00245909300037195i</v>
      </c>
      <c r="N926" s="2" t="str">
        <f>COMPLEX('Raw Data'!Z919,'Raw Data'!AA919)</f>
        <v>6.19589757388647E-06-0.0000330974634931659i</v>
      </c>
      <c r="O926" s="2" t="str">
        <f>COMPLEX('Raw Data'!AB919,'Raw Data'!AC919)</f>
        <v>-1.55793018228618E-06-8.26874414224506E-06i</v>
      </c>
      <c r="P926" s="2" t="str">
        <f>COMPLEX('Raw Data'!AD919,'Raw Data'!AE919)</f>
        <v>3.06539437485654E-06+7.74012721145019E-06i</v>
      </c>
      <c r="Q926" s="2" t="str">
        <f>COMPLEX('Raw Data'!AF919,'Raw Data'!AG919)</f>
        <v>8.86881415641628E-06-0.0000332728574621438i</v>
      </c>
      <c r="R926" s="2" t="str">
        <f>COMPLEX('Raw Data'!AH919,'Raw Data'!AI919)</f>
        <v>0.0000033848194720281-0.00127821608477886i</v>
      </c>
    </row>
    <row r="927" spans="2:18" x14ac:dyDescent="0.25">
      <c r="B927" s="2">
        <f>'Raw Data'!C920/1000000</f>
        <v>66.621714807231271</v>
      </c>
      <c r="C927" s="2" t="str">
        <f>COMPLEX('Raw Data'!D920,'Raw Data'!E920)</f>
        <v>0.000381372589197759-0.000926486847038997i</v>
      </c>
      <c r="D927" s="2" t="str">
        <f>COMPLEX('Raw Data'!F920,'Raw Data'!G920)</f>
        <v>0.0000311653765637681+0.000234507901709787i</v>
      </c>
      <c r="E927" s="2" t="str">
        <f>COMPLEX('Raw Data'!H920,'Raw Data'!I920)</f>
        <v>1.75875267360348E-06+0.0000130005741167874i</v>
      </c>
      <c r="F927" s="2" t="str">
        <f>COMPLEX('Raw Data'!J920,'Raw Data'!K920)</f>
        <v>-1.18469564448551E-07-9.59072407643851E-06i</v>
      </c>
      <c r="G927" s="2" t="str">
        <f>COMPLEX('Raw Data'!L920,'Raw Data'!M920)</f>
        <v>0.0000303853795595679+0.000243558206544537i</v>
      </c>
      <c r="H927" s="2" t="str">
        <f>COMPLEX('Raw Data'!N920,'Raw Data'!O920)</f>
        <v>-0.000309057920285379+0.0000958400027820243i</v>
      </c>
      <c r="I927" s="2" t="str">
        <f>COMPLEX('Raw Data'!P920,'Raw Data'!Q920)</f>
        <v>2.73076378080406E-06-2.45131143624389E-07i</v>
      </c>
      <c r="J927" s="2" t="str">
        <f>COMPLEX('Raw Data'!R920,'Raw Data'!S920)</f>
        <v>9.45019218516208E-07+8.12194777103804E-06i</v>
      </c>
      <c r="K927" s="2" t="str">
        <f>COMPLEX('Raw Data'!T920,'Raw Data'!U920)</f>
        <v>4.21325010572725E-06+0.0000122904735897985i</v>
      </c>
      <c r="L927" s="2" t="str">
        <f>COMPLEX('Raw Data'!V920,'Raw Data'!W920)</f>
        <v>-2.75701057365234E-06-5.23898135264462E-06i</v>
      </c>
      <c r="M927" s="2" t="str">
        <f>COMPLEX('Raw Data'!X920,'Raw Data'!Y920)</f>
        <v>0.00513117602885585-0.00244532875319198i</v>
      </c>
      <c r="N927" s="2" t="str">
        <f>COMPLEX('Raw Data'!Z920,'Raw Data'!AA920)</f>
        <v>0.0000149603593319106-0.0000361531028362906i</v>
      </c>
      <c r="O927" s="2" t="str">
        <f>COMPLEX('Raw Data'!AB920,'Raw Data'!AC920)</f>
        <v>-6.15404247253611E-07-0.0000123709564603959i</v>
      </c>
      <c r="P927" s="2" t="str">
        <f>COMPLEX('Raw Data'!AD920,'Raw Data'!AE920)</f>
        <v>-1.36194155694086E-06+6.66321645856988E-06i</v>
      </c>
      <c r="Q927" s="2" t="str">
        <f>COMPLEX('Raw Data'!AF920,'Raw Data'!AG920)</f>
        <v>5.76508894452772E-06-0.0000441545829708539i</v>
      </c>
      <c r="R927" s="2" t="str">
        <f>COMPLEX('Raw Data'!AH920,'Raw Data'!AI920)</f>
        <v>4.28582986922522E-06-0.00127908732828372i</v>
      </c>
    </row>
    <row r="928" spans="2:18" x14ac:dyDescent="0.25">
      <c r="B928" s="2">
        <f>'Raw Data'!C921/1000000</f>
        <v>66.958031308367254</v>
      </c>
      <c r="C928" s="2" t="str">
        <f>COMPLEX('Raw Data'!D921,'Raw Data'!E921)</f>
        <v>0.000390399422688861-0.000935150861443556i</v>
      </c>
      <c r="D928" s="2" t="str">
        <f>COMPLEX('Raw Data'!F921,'Raw Data'!G921)</f>
        <v>0.0000259390230276777+0.000235462741957539i</v>
      </c>
      <c r="E928" s="2" t="str">
        <f>COMPLEX('Raw Data'!H921,'Raw Data'!I921)</f>
        <v>-8.76855923524977E-07+0.0000106367116452381i</v>
      </c>
      <c r="F928" s="2" t="str">
        <f>COMPLEX('Raw Data'!J921,'Raw Data'!K921)</f>
        <v>0.0000040390531849079-6.28791355214335E-06i</v>
      </c>
      <c r="G928" s="2" t="str">
        <f>COMPLEX('Raw Data'!L921,'Raw Data'!M921)</f>
        <v>0.0000264657563263272+0.000239458291822377i</v>
      </c>
      <c r="H928" s="2" t="str">
        <f>COMPLEX('Raw Data'!N921,'Raw Data'!O921)</f>
        <v>-0.000315808183373086+0.0000838901125101556i</v>
      </c>
      <c r="I928" s="2" t="str">
        <f>COMPLEX('Raw Data'!P921,'Raw Data'!Q921)</f>
        <v>5.48072333357738E-06-9.80347471442077E-06i</v>
      </c>
      <c r="J928" s="2" t="str">
        <f>COMPLEX('Raw Data'!R921,'Raw Data'!S921)</f>
        <v>6.22285502518493E-07+6.34299941747725E-06i</v>
      </c>
      <c r="K928" s="2" t="str">
        <f>COMPLEX('Raw Data'!T921,'Raw Data'!U921)</f>
        <v>1.55449112421767E-06+0.0000195278456455425i</v>
      </c>
      <c r="L928" s="2" t="str">
        <f>COMPLEX('Raw Data'!V921,'Raw Data'!W921)</f>
        <v>-1.45815924530729E-06-2.05417366409905E-06i</v>
      </c>
      <c r="M928" s="2" t="str">
        <f>COMPLEX('Raw Data'!X921,'Raw Data'!Y921)</f>
        <v>0.00516301188544982-0.00243759511564189i</v>
      </c>
      <c r="N928" s="2" t="str">
        <f>COMPLEX('Raw Data'!Z921,'Raw Data'!AA921)</f>
        <v>0.0000139632303390932-0.0000381510188697166i</v>
      </c>
      <c r="O928" s="2" t="str">
        <f>COMPLEX('Raw Data'!AB921,'Raw Data'!AC921)</f>
        <v>5.22258007393604E-06-2.62677963441082E-06i</v>
      </c>
      <c r="P928" s="2" t="str">
        <f>COMPLEX('Raw Data'!AD921,'Raw Data'!AE921)</f>
        <v>-5.53874006935355E-08-1.65689811189153E-07i</v>
      </c>
      <c r="Q928" s="2" t="str">
        <f>COMPLEX('Raw Data'!AF921,'Raw Data'!AG921)</f>
        <v>9.97223416807481E-06-0.0000387447996188176i</v>
      </c>
      <c r="R928" s="2" t="str">
        <f>COMPLEX('Raw Data'!AH921,'Raw Data'!AI921)</f>
        <v>0.0000104103893501352-0.00129014272428049i</v>
      </c>
    </row>
    <row r="929" spans="2:18" x14ac:dyDescent="0.25">
      <c r="B929" s="2">
        <f>'Raw Data'!C922/1000000</f>
        <v>67.294347809503222</v>
      </c>
      <c r="C929" s="2" t="str">
        <f>COMPLEX('Raw Data'!D922,'Raw Data'!E922)</f>
        <v>0.000400972540768927-0.000931374904526486i</v>
      </c>
      <c r="D929" s="2" t="str">
        <f>COMPLEX('Raw Data'!F922,'Raw Data'!G922)</f>
        <v>0.0000327424187988558+0.000232548596142864i</v>
      </c>
      <c r="E929" s="2" t="str">
        <f>COMPLEX('Raw Data'!H922,'Raw Data'!I922)</f>
        <v>3.55034596619979E-07+0.0000153637971532238i</v>
      </c>
      <c r="F929" s="2" t="str">
        <f>COMPLEX('Raw Data'!J922,'Raw Data'!K922)</f>
        <v>5.39377974546374E-06-0.0000161209278084462i</v>
      </c>
      <c r="G929" s="2" t="str">
        <f>COMPLEX('Raw Data'!L922,'Raw Data'!M922)</f>
        <v>0.0000326426994838342+0.000243604146581592i</v>
      </c>
      <c r="H929" s="2" t="str">
        <f>COMPLEX('Raw Data'!N922,'Raw Data'!O922)</f>
        <v>-0.000306660629045894+0.000091505950386585i</v>
      </c>
      <c r="I929" s="2" t="str">
        <f>COMPLEX('Raw Data'!P922,'Raw Data'!Q922)</f>
        <v>3.09908325595573E-06+2.64487469310654E-06i</v>
      </c>
      <c r="J929" s="2" t="str">
        <f>COMPLEX('Raw Data'!R922,'Raw Data'!S922)</f>
        <v>1.11471262356208E-06+6.09240292872657E-06i</v>
      </c>
      <c r="K929" s="2" t="str">
        <f>COMPLEX('Raw Data'!T922,'Raw Data'!U922)</f>
        <v>4.97984923019392E-06+9.18989226861671E-06i</v>
      </c>
      <c r="L929" s="2" t="str">
        <f>COMPLEX('Raw Data'!V922,'Raw Data'!W922)</f>
        <v>-2.36556096079353E-06+1.33335997507853E-07i</v>
      </c>
      <c r="M929" s="2" t="str">
        <f>COMPLEX('Raw Data'!X922,'Raw Data'!Y922)</f>
        <v>0.00519960636595685-0.00242895047716867i</v>
      </c>
      <c r="N929" s="2" t="str">
        <f>COMPLEX('Raw Data'!Z922,'Raw Data'!AA922)</f>
        <v>0.0000121321308147042-0.0000301503426580122i</v>
      </c>
      <c r="O929" s="2" t="str">
        <f>COMPLEX('Raw Data'!AB922,'Raw Data'!AC922)</f>
        <v>-7.74902611711041E-07-8.72832169736885E-06i</v>
      </c>
      <c r="P929" s="2" t="str">
        <f>COMPLEX('Raw Data'!AD922,'Raw Data'!AE922)</f>
        <v>5.83587778433257E-06+6.92689271968127E-06i</v>
      </c>
      <c r="Q929" s="2" t="str">
        <f>COMPLEX('Raw Data'!AF922,'Raw Data'!AG922)</f>
        <v>0.000018000021521193-0.0000346903409346552i</v>
      </c>
      <c r="R929" s="2" t="str">
        <f>COMPLEX('Raw Data'!AH922,'Raw Data'!AI922)</f>
        <v>7.10709525640469E-06-0.00129835400755767i</v>
      </c>
    </row>
    <row r="930" spans="2:18" x14ac:dyDescent="0.25">
      <c r="B930" s="2">
        <f>'Raw Data'!C923/1000000</f>
        <v>67.630664310639219</v>
      </c>
      <c r="C930" s="2" t="str">
        <f>COMPLEX('Raw Data'!D923,'Raw Data'!E923)</f>
        <v>0.000406509127082177-0.000942229557951165i</v>
      </c>
      <c r="D930" s="2" t="str">
        <f>COMPLEX('Raw Data'!F923,'Raw Data'!G923)</f>
        <v>0.0000251994487747208+0.000240727158047943i</v>
      </c>
      <c r="E930" s="2" t="str">
        <f>COMPLEX('Raw Data'!H923,'Raw Data'!I923)</f>
        <v>-1.54392242201723E-06+2.30441223460827E-06i</v>
      </c>
      <c r="F930" s="2" t="str">
        <f>COMPLEX('Raw Data'!J923,'Raw Data'!K923)</f>
        <v>3.85110667843911E-06-0.0000102117233833807i</v>
      </c>
      <c r="G930" s="2" t="str">
        <f>COMPLEX('Raw Data'!L923,'Raw Data'!M923)</f>
        <v>0.000030909569862063+0.00024590512785607i</v>
      </c>
      <c r="H930" s="2" t="str">
        <f>COMPLEX('Raw Data'!N923,'Raw Data'!O923)</f>
        <v>-0.000317018188076331+0.0000946181321642687i</v>
      </c>
      <c r="I930" s="2" t="str">
        <f>COMPLEX('Raw Data'!P923,'Raw Data'!Q923)</f>
        <v>0.0000028151846874386-7.09054191538064E-06i</v>
      </c>
      <c r="J930" s="2" t="str">
        <f>COMPLEX('Raw Data'!R923,'Raw Data'!S923)</f>
        <v>4.34178477231159E-07+9.34323798678801E-07i</v>
      </c>
      <c r="K930" s="2" t="str">
        <f>COMPLEX('Raw Data'!T923,'Raw Data'!U923)</f>
        <v>-5.52301511565297E-06+0.0000117719735559759i</v>
      </c>
      <c r="L930" s="2" t="str">
        <f>COMPLEX('Raw Data'!V923,'Raw Data'!W923)</f>
        <v>2.50060017031762E-06-1.35728636714497E-06i</v>
      </c>
      <c r="M930" s="2" t="str">
        <f>COMPLEX('Raw Data'!X923,'Raw Data'!Y923)</f>
        <v>0.00523152522968262-0.00242265117767924i</v>
      </c>
      <c r="N930" s="2" t="str">
        <f>COMPLEX('Raw Data'!Z923,'Raw Data'!AA923)</f>
        <v>0.0000126125133410244-0.0000403656978575328i</v>
      </c>
      <c r="O930" s="2" t="str">
        <f>COMPLEX('Raw Data'!AB923,'Raw Data'!AC923)</f>
        <v>4.63876539069362E-06-0.0000120099680424909i</v>
      </c>
      <c r="P930" s="2" t="str">
        <f>COMPLEX('Raw Data'!AD923,'Raw Data'!AE923)</f>
        <v>4.30968374984638E-06-2.48779567779132E-06i</v>
      </c>
      <c r="Q930" s="2" t="str">
        <f>COMPLEX('Raw Data'!AF923,'Raw Data'!AG923)</f>
        <v>0.0000123729031388997-0.0000392215091880427i</v>
      </c>
      <c r="R930" s="2" t="str">
        <f>COMPLEX('Raw Data'!AH923,'Raw Data'!AI923)</f>
        <v>0.000015103348780663-0.00130361604576138i</v>
      </c>
    </row>
    <row r="931" spans="2:18" x14ac:dyDescent="0.25">
      <c r="B931" s="2">
        <f>'Raw Data'!C924/1000000</f>
        <v>67.966980811775201</v>
      </c>
      <c r="C931" s="2" t="str">
        <f>COMPLEX('Raw Data'!D924,'Raw Data'!E924)</f>
        <v>0.000416513120134014-0.000947913859779135i</v>
      </c>
      <c r="D931" s="2" t="str">
        <f>COMPLEX('Raw Data'!F924,'Raw Data'!G924)</f>
        <v>0.0000305248637668795+0.00024010332665028i</v>
      </c>
      <c r="E931" s="2" t="str">
        <f>COMPLEX('Raw Data'!H924,'Raw Data'!I924)</f>
        <v>6.73396939219733E-06+0.0000126663067169342i</v>
      </c>
      <c r="F931" s="2" t="str">
        <f>COMPLEX('Raw Data'!J924,'Raw Data'!K924)</f>
        <v>-1.99738058311343E-06-0.0000101849446440476i</v>
      </c>
      <c r="G931" s="2" t="str">
        <f>COMPLEX('Raw Data'!L924,'Raw Data'!M924)</f>
        <v>0.0000299587500972053+0.000244667075935436i</v>
      </c>
      <c r="H931" s="2" t="str">
        <f>COMPLEX('Raw Data'!N924,'Raw Data'!O924)</f>
        <v>-0.000311592022720259+0.0000862078458129467i</v>
      </c>
      <c r="I931" s="2" t="str">
        <f>COMPLEX('Raw Data'!P924,'Raw Data'!Q924)</f>
        <v>-1.83813409454776E-07-1.51539082614318E-07i</v>
      </c>
      <c r="J931" s="2" t="str">
        <f>COMPLEX('Raw Data'!R924,'Raw Data'!S924)</f>
        <v>-0.0000019549333949227-1.35538913357142E-06i</v>
      </c>
      <c r="K931" s="2" t="str">
        <f>COMPLEX('Raw Data'!T924,'Raw Data'!U924)</f>
        <v>-2.91284980010052E-06+0.0000139562249681609i</v>
      </c>
      <c r="L931" s="2" t="str">
        <f>COMPLEX('Raw Data'!V924,'Raw Data'!W924)</f>
        <v>1.55065464374043E-07-5.73282598270161E-06i</v>
      </c>
      <c r="M931" s="2" t="str">
        <f>COMPLEX('Raw Data'!X924,'Raw Data'!Y924)</f>
        <v>0.00528120090012287-0.00240782452886992i</v>
      </c>
      <c r="N931" s="2" t="str">
        <f>COMPLEX('Raw Data'!Z924,'Raw Data'!AA924)</f>
        <v>0.0000119809891780546-0.0000327698713197444i</v>
      </c>
      <c r="O931" s="2" t="str">
        <f>COMPLEX('Raw Data'!AB924,'Raw Data'!AC924)</f>
        <v>-2.99606384274766E-06-0.0000133114894735849i</v>
      </c>
      <c r="P931" s="2" t="str">
        <f>COMPLEX('Raw Data'!AD924,'Raw Data'!AE924)</f>
        <v>6.68761904391337E-07+2.61865926478072E-06i</v>
      </c>
      <c r="Q931" s="2" t="str">
        <f>COMPLEX('Raw Data'!AF924,'Raw Data'!AG924)</f>
        <v>0.0000097281802725352-0.0000437372594728186i</v>
      </c>
      <c r="R931" s="2" t="str">
        <f>COMPLEX('Raw Data'!AH924,'Raw Data'!AI924)</f>
        <v>0.0000113902084054832-0.00131029365126902i</v>
      </c>
    </row>
    <row r="932" spans="2:18" x14ac:dyDescent="0.25">
      <c r="B932" s="2">
        <f>'Raw Data'!C925/1000000</f>
        <v>68.303297312911184</v>
      </c>
      <c r="C932" s="2" t="str">
        <f>COMPLEX('Raw Data'!D925,'Raw Data'!E925)</f>
        <v>0.000428528620855651-0.00095294675032602i</v>
      </c>
      <c r="D932" s="2" t="str">
        <f>COMPLEX('Raw Data'!F925,'Raw Data'!G925)</f>
        <v>0.0000283013410083405+0.000232012956788552i</v>
      </c>
      <c r="E932" s="2" t="str">
        <f>COMPLEX('Raw Data'!H925,'Raw Data'!I925)</f>
        <v>7.29387859666778E-06+0.0000127772986586361i</v>
      </c>
      <c r="F932" s="2" t="str">
        <f>COMPLEX('Raw Data'!J925,'Raw Data'!K925)</f>
        <v>7.05516446491637E-07-1.05793863605424E-06i</v>
      </c>
      <c r="G932" s="2" t="str">
        <f>COMPLEX('Raw Data'!L925,'Raw Data'!M925)</f>
        <v>0.0000329932604398595+0.000241171489959329i</v>
      </c>
      <c r="H932" s="2" t="str">
        <f>COMPLEX('Raw Data'!N925,'Raw Data'!O925)</f>
        <v>-0.000320764151469486+0.0000831313872907647i</v>
      </c>
      <c r="I932" s="2" t="str">
        <f>COMPLEX('Raw Data'!P925,'Raw Data'!Q925)</f>
        <v>4.32680503553232E-07-4.09363987734165E-07i</v>
      </c>
      <c r="J932" s="2" t="str">
        <f>COMPLEX('Raw Data'!R925,'Raw Data'!S925)</f>
        <v>1.27433483339815E-06+0.0000086862852343636i</v>
      </c>
      <c r="K932" s="2" t="str">
        <f>COMPLEX('Raw Data'!T925,'Raw Data'!U925)</f>
        <v>6.78633790730135E-08+6.24360715965342E-06i</v>
      </c>
      <c r="L932" s="2" t="str">
        <f>COMPLEX('Raw Data'!V925,'Raw Data'!W925)</f>
        <v>4.05782909122328E-07-1.62619918941471E-06i</v>
      </c>
      <c r="M932" s="2" t="str">
        <f>COMPLEX('Raw Data'!X925,'Raw Data'!Y925)</f>
        <v>0.00531358708017475-0.00239736133484688i</v>
      </c>
      <c r="N932" s="2" t="str">
        <f>COMPLEX('Raw Data'!Z925,'Raw Data'!AA925)</f>
        <v>0.0000184646756570134-0.0000365223184065994i</v>
      </c>
      <c r="O932" s="2" t="str">
        <f>COMPLEX('Raw Data'!AB925,'Raw Data'!AC925)</f>
        <v>2.16975692946698E-06-9.58906588436783E-06i</v>
      </c>
      <c r="P932" s="2" t="str">
        <f>COMPLEX('Raw Data'!AD925,'Raw Data'!AE925)</f>
        <v>3.28737832924401E-06+5.90647706308355E-06i</v>
      </c>
      <c r="Q932" s="2" t="str">
        <f>COMPLEX('Raw Data'!AF925,'Raw Data'!AG925)</f>
        <v>0.0000142217320920596-0.000041101170655741i</v>
      </c>
      <c r="R932" s="2" t="str">
        <f>COMPLEX('Raw Data'!AH925,'Raw Data'!AI925)</f>
        <v>0.0000145575728394991-0.00132406953762782i</v>
      </c>
    </row>
    <row r="933" spans="2:18" x14ac:dyDescent="0.25">
      <c r="B933" s="2">
        <f>'Raw Data'!C926/1000000</f>
        <v>68.639613814047166</v>
      </c>
      <c r="C933" s="2" t="str">
        <f>COMPLEX('Raw Data'!D926,'Raw Data'!E926)</f>
        <v>0.000435982903955444-0.000959189865418639i</v>
      </c>
      <c r="D933" s="2" t="str">
        <f>COMPLEX('Raw Data'!F926,'Raw Data'!G926)</f>
        <v>0.0000331439060005884+0.000240872947681449i</v>
      </c>
      <c r="E933" s="2" t="str">
        <f>COMPLEX('Raw Data'!H926,'Raw Data'!I926)</f>
        <v>6.31275986561622E-06+0.0000127430647044026i</v>
      </c>
      <c r="F933" s="2" t="str">
        <f>COMPLEX('Raw Data'!J926,'Raw Data'!K926)</f>
        <v>2.62941301899101E-06-9.26794730869783E-06i</v>
      </c>
      <c r="G933" s="2" t="str">
        <f>COMPLEX('Raw Data'!L926,'Raw Data'!M926)</f>
        <v>0.0000363738769083028+0.00024486336124269i</v>
      </c>
      <c r="H933" s="2" t="str">
        <f>COMPLEX('Raw Data'!N926,'Raw Data'!O926)</f>
        <v>-0.000312998306929837+0.000086295904464212i</v>
      </c>
      <c r="I933" s="2" t="str">
        <f>COMPLEX('Raw Data'!P926,'Raw Data'!Q926)</f>
        <v>-7.53245688821253E-06-3.51847525377221E-06i</v>
      </c>
      <c r="J933" s="2" t="str">
        <f>COMPLEX('Raw Data'!R926,'Raw Data'!S926)</f>
        <v>-1.88174925321368E-06+0.000010558625437913i</v>
      </c>
      <c r="K933" s="2" t="str">
        <f>COMPLEX('Raw Data'!T926,'Raw Data'!U926)</f>
        <v>3.81682707397834E-06+6.28380328473303E-06i</v>
      </c>
      <c r="L933" s="2" t="str">
        <f>COMPLEX('Raw Data'!V926,'Raw Data'!W926)</f>
        <v>2.87959354960431E-06-7.30337351165392E-06i</v>
      </c>
      <c r="M933" s="2" t="str">
        <f>COMPLEX('Raw Data'!X926,'Raw Data'!Y926)</f>
        <v>0.00535648118448047-0.00238557523538915i</v>
      </c>
      <c r="N933" s="2" t="str">
        <f>COMPLEX('Raw Data'!Z926,'Raw Data'!AA926)</f>
        <v>0.0000117597392954532-0.0000380153877963475i</v>
      </c>
      <c r="O933" s="2" t="str">
        <f>COMPLEX('Raw Data'!AB926,'Raw Data'!AC926)</f>
        <v>-3.78170572655659E-06-0.0000136478633246394i</v>
      </c>
      <c r="P933" s="2" t="str">
        <f>COMPLEX('Raw Data'!AD926,'Raw Data'!AE926)</f>
        <v>2.28951729660371E-06+6.95080404458848E-06i</v>
      </c>
      <c r="Q933" s="2" t="str">
        <f>COMPLEX('Raw Data'!AF926,'Raw Data'!AG926)</f>
        <v>0.0000140834568900453-0.0000388205572449067i</v>
      </c>
      <c r="R933" s="2" t="str">
        <f>COMPLEX('Raw Data'!AH926,'Raw Data'!AI926)</f>
        <v>0.0000152473011805688-0.00132534802562331i</v>
      </c>
    </row>
    <row r="934" spans="2:18" x14ac:dyDescent="0.25">
      <c r="B934" s="2">
        <f>'Raw Data'!C927/1000000</f>
        <v>68.975930315183163</v>
      </c>
      <c r="C934" s="2" t="str">
        <f>COMPLEX('Raw Data'!D927,'Raw Data'!E927)</f>
        <v>0.000445502178585619-0.000962299837743869i</v>
      </c>
      <c r="D934" s="2" t="str">
        <f>COMPLEX('Raw Data'!F927,'Raw Data'!G927)</f>
        <v>0.0000292959952900317+0.000247172455778495i</v>
      </c>
      <c r="E934" s="2" t="str">
        <f>COMPLEX('Raw Data'!H927,'Raw Data'!I927)</f>
        <v>-5.31883106557332E-06+7.92696132420966E-06i</v>
      </c>
      <c r="F934" s="2" t="str">
        <f>COMPLEX('Raw Data'!J927,'Raw Data'!K927)</f>
        <v>3.06317158457625E-06-9.49987940850564E-06i</v>
      </c>
      <c r="G934" s="2" t="str">
        <f>COMPLEX('Raw Data'!L927,'Raw Data'!M927)</f>
        <v>0.0000343850812531083+0.000250329062079607i</v>
      </c>
      <c r="H934" s="2" t="str">
        <f>COMPLEX('Raw Data'!N927,'Raw Data'!O927)</f>
        <v>-0.000310757666410805+0.0000851539370151768i</v>
      </c>
      <c r="I934" s="2" t="str">
        <f>COMPLEX('Raw Data'!P927,'Raw Data'!Q927)</f>
        <v>2.69823512395977E-06-3.08090649735649E-06i</v>
      </c>
      <c r="J934" s="2" t="str">
        <f>COMPLEX('Raw Data'!R927,'Raw Data'!S927)</f>
        <v>2.03046720142817E-06+4.92007626967485E-06i</v>
      </c>
      <c r="K934" s="2" t="str">
        <f>COMPLEX('Raw Data'!T927,'Raw Data'!U927)</f>
        <v>-6.26090785825228E-06+9.50805462553167E-06i</v>
      </c>
      <c r="L934" s="2" t="str">
        <f>COMPLEX('Raw Data'!V927,'Raw Data'!W927)</f>
        <v>-5.10735819463605E-07-0.0000014703951903372i</v>
      </c>
      <c r="M934" s="2" t="str">
        <f>COMPLEX('Raw Data'!X927,'Raw Data'!Y927)</f>
        <v>0.00539411567921589-0.00237791309331874i</v>
      </c>
      <c r="N934" s="2" t="str">
        <f>COMPLEX('Raw Data'!Z927,'Raw Data'!AA927)</f>
        <v>0.0000172422278891643-0.0000373283457843581i</v>
      </c>
      <c r="O934" s="2" t="str">
        <f>COMPLEX('Raw Data'!AB927,'Raw Data'!AC927)</f>
        <v>7.99075721619994E-07-6.62251536831258E-06i</v>
      </c>
      <c r="P934" s="2" t="str">
        <f>COMPLEX('Raw Data'!AD927,'Raw Data'!AE927)</f>
        <v>-0.0000049849603880832+1.49446079737458E-06i</v>
      </c>
      <c r="Q934" s="2" t="str">
        <f>COMPLEX('Raw Data'!AF927,'Raw Data'!AG927)</f>
        <v>0.0000169780643705279-0.0000431657101634546i</v>
      </c>
      <c r="R934" s="2" t="str">
        <f>COMPLEX('Raw Data'!AH927,'Raw Data'!AI927)</f>
        <v>0.0000204584429773306-0.00133360274280084i</v>
      </c>
    </row>
    <row r="935" spans="2:18" x14ac:dyDescent="0.25">
      <c r="B935" s="2">
        <f>'Raw Data'!C928/1000000</f>
        <v>69.312246816319131</v>
      </c>
      <c r="C935" s="2" t="str">
        <f>COMPLEX('Raw Data'!D928,'Raw Data'!E928)</f>
        <v>0.000450851092141035-0.000966097698654155i</v>
      </c>
      <c r="D935" s="2" t="str">
        <f>COMPLEX('Raw Data'!F928,'Raw Data'!G928)</f>
        <v>0.0000281499470327417+0.000246492681893497i</v>
      </c>
      <c r="E935" s="2" t="str">
        <f>COMPLEX('Raw Data'!H928,'Raw Data'!I928)</f>
        <v>-5.97960117991977E-06+0.0000167685410699139i</v>
      </c>
      <c r="F935" s="2" t="str">
        <f>COMPLEX('Raw Data'!J928,'Raw Data'!K928)</f>
        <v>-3.87141903858833E-06-5.72032106289277E-06i</v>
      </c>
      <c r="G935" s="2" t="str">
        <f>COMPLEX('Raw Data'!L928,'Raw Data'!M928)</f>
        <v>0.0000339765568327431+0.00025607980418363i</v>
      </c>
      <c r="H935" s="2" t="str">
        <f>COMPLEX('Raw Data'!N928,'Raw Data'!O928)</f>
        <v>-0.000317010913078713+0.0000849658169248337i</v>
      </c>
      <c r="I935" s="2" t="str">
        <f>COMPLEX('Raw Data'!P928,'Raw Data'!Q928)</f>
        <v>4.14464867371747E-07+3.16345736836398E-06i</v>
      </c>
      <c r="J935" s="2" t="str">
        <f>COMPLEX('Raw Data'!R928,'Raw Data'!S928)</f>
        <v>6.03783242176584E-07+2.41010502760595E-06i</v>
      </c>
      <c r="K935" s="2" t="str">
        <f>COMPLEX('Raw Data'!T928,'Raw Data'!U928)</f>
        <v>-1.63498867422537E-06+0.0000118129737175555i</v>
      </c>
      <c r="L935" s="2" t="str">
        <f>COMPLEX('Raw Data'!V928,'Raw Data'!W928)</f>
        <v>-4.44773272553837E-07-6.83463869307757E-06i</v>
      </c>
      <c r="M935" s="2" t="str">
        <f>COMPLEX('Raw Data'!X928,'Raw Data'!Y928)</f>
        <v>0.00543518367639847-0.00236486861044032i</v>
      </c>
      <c r="N935" s="2" t="str">
        <f>COMPLEX('Raw Data'!Z928,'Raw Data'!AA928)</f>
        <v>0.0000143654084504076-0.0000395974103646145i</v>
      </c>
      <c r="O935" s="2" t="str">
        <f>COMPLEX('Raw Data'!AB928,'Raw Data'!AC928)</f>
        <v>5.88948375287876E-06-9.45242558293281E-06i</v>
      </c>
      <c r="P935" s="2" t="str">
        <f>COMPLEX('Raw Data'!AD928,'Raw Data'!AE928)</f>
        <v>0.0000045687459535883+4.55825539045751E-06i</v>
      </c>
      <c r="Q935" s="2" t="str">
        <f>COMPLEX('Raw Data'!AF928,'Raw Data'!AG928)</f>
        <v>0.0000116662006213398-0.0000383420928405856i</v>
      </c>
      <c r="R935" s="2" t="str">
        <f>COMPLEX('Raw Data'!AH928,'Raw Data'!AI928)</f>
        <v>0.0000174998970016074-0.00133680412474406i</v>
      </c>
    </row>
    <row r="936" spans="2:18" x14ac:dyDescent="0.25">
      <c r="B936" s="2">
        <f>'Raw Data'!C929/1000000</f>
        <v>69.648563317455128</v>
      </c>
      <c r="C936" s="2" t="str">
        <f>COMPLEX('Raw Data'!D929,'Raw Data'!E929)</f>
        <v>0.000460916016868533-0.000972203380130119i</v>
      </c>
      <c r="D936" s="2" t="str">
        <f>COMPLEX('Raw Data'!F929,'Raw Data'!G929)</f>
        <v>0.000034069525274547+0.000245260651816056i</v>
      </c>
      <c r="E936" s="2" t="str">
        <f>COMPLEX('Raw Data'!H929,'Raw Data'!I929)</f>
        <v>-3.41850792272098E-06+0.0000171887039976271i</v>
      </c>
      <c r="F936" s="2" t="str">
        <f>COMPLEX('Raw Data'!J929,'Raw Data'!K929)</f>
        <v>3.90866224978567E-06-0.0000120317466551578i</v>
      </c>
      <c r="G936" s="2" t="str">
        <f>COMPLEX('Raw Data'!L929,'Raw Data'!M929)</f>
        <v>0.0000325965149267656+0.000246537959359711i</v>
      </c>
      <c r="H936" s="2" t="str">
        <f>COMPLEX('Raw Data'!N929,'Raw Data'!O929)</f>
        <v>-0.00031676660251996+0.0000833093872409192i</v>
      </c>
      <c r="I936" s="2" t="str">
        <f>COMPLEX('Raw Data'!P929,'Raw Data'!Q929)</f>
        <v>-4.39595819099105E-06-5.42752300604366E-06i</v>
      </c>
      <c r="J936" s="2" t="str">
        <f>COMPLEX('Raw Data'!R929,'Raw Data'!S929)</f>
        <v>4.84290297961883E-06+1.76026043197483E-06i</v>
      </c>
      <c r="K936" s="2" t="str">
        <f>COMPLEX('Raw Data'!T929,'Raw Data'!U929)</f>
        <v>2.66723718385615E-06+8.88842938585323E-06i</v>
      </c>
      <c r="L936" s="2" t="str">
        <f>COMPLEX('Raw Data'!V929,'Raw Data'!W929)</f>
        <v>-2.72470195342229E-06-7.90611486617225E-07i</v>
      </c>
      <c r="M936" s="2" t="str">
        <f>COMPLEX('Raw Data'!X929,'Raw Data'!Y929)</f>
        <v>0.00547270823968544-0.00236026087505219i</v>
      </c>
      <c r="N936" s="2" t="str">
        <f>COMPLEX('Raw Data'!Z929,'Raw Data'!AA929)</f>
        <v>0.0000146086661182229-0.0000385357724187172i</v>
      </c>
      <c r="O936" s="2" t="str">
        <f>COMPLEX('Raw Data'!AB929,'Raw Data'!AC929)</f>
        <v>-1.01081395719142E-06-6.85995739309262E-06i</v>
      </c>
      <c r="P936" s="2" t="str">
        <f>COMPLEX('Raw Data'!AD929,'Raw Data'!AE929)</f>
        <v>-8.71428408487466E-07+5.51221589284507E-06i</v>
      </c>
      <c r="Q936" s="2" t="str">
        <f>COMPLEX('Raw Data'!AF929,'Raw Data'!AG929)</f>
        <v>0.0000112183136054005-0.0000359180903877325i</v>
      </c>
      <c r="R936" s="2" t="str">
        <f>COMPLEX('Raw Data'!AH929,'Raw Data'!AI929)</f>
        <v>0.0000199902319632316-0.00135122025395279i</v>
      </c>
    </row>
    <row r="937" spans="2:18" x14ac:dyDescent="0.25">
      <c r="B937" s="2">
        <f>'Raw Data'!C930/1000000</f>
        <v>69.984879818591097</v>
      </c>
      <c r="C937" s="2" t="str">
        <f>COMPLEX('Raw Data'!D930,'Raw Data'!E930)</f>
        <v>0.00046713825952277-0.000976522560247867i</v>
      </c>
      <c r="D937" s="2" t="str">
        <f>COMPLEX('Raw Data'!F930,'Raw Data'!G930)</f>
        <v>0.0000351572909034192+0.000249043691887134i</v>
      </c>
      <c r="E937" s="2" t="str">
        <f>COMPLEX('Raw Data'!H930,'Raw Data'!I930)</f>
        <v>8.24821494489019E-07+0.0000184095717868256i</v>
      </c>
      <c r="F937" s="2" t="str">
        <f>COMPLEX('Raw Data'!J930,'Raw Data'!K930)</f>
        <v>-3.35738903113253E-06-0.0000147001800440143i</v>
      </c>
      <c r="G937" s="2" t="str">
        <f>COMPLEX('Raw Data'!L930,'Raw Data'!M930)</f>
        <v>0.0000342962457306343+0.000253546291002378i</v>
      </c>
      <c r="H937" s="2" t="str">
        <f>COMPLEX('Raw Data'!N930,'Raw Data'!O930)</f>
        <v>-0.000315825945493941+0.0000802078524754957i</v>
      </c>
      <c r="I937" s="2" t="str">
        <f>COMPLEX('Raw Data'!P930,'Raw Data'!Q930)</f>
        <v>2.70880445332844E-06+3.54284962976997E-06i</v>
      </c>
      <c r="J937" s="2" t="str">
        <f>COMPLEX('Raw Data'!R930,'Raw Data'!S930)</f>
        <v>3.90179013952555E-06+1.51023239154791E-06i</v>
      </c>
      <c r="K937" s="2" t="str">
        <f>COMPLEX('Raw Data'!T930,'Raw Data'!U930)</f>
        <v>-2.76324662990543E-06+0.0000113172423390147i</v>
      </c>
      <c r="L937" s="2" t="str">
        <f>COMPLEX('Raw Data'!V930,'Raw Data'!W930)</f>
        <v>2.9643176066954E-07-4.81556304955321E-06i</v>
      </c>
      <c r="M937" s="2" t="str">
        <f>COMPLEX('Raw Data'!X930,'Raw Data'!Y930)</f>
        <v>0.00550871325416019-0.00234480567438107i</v>
      </c>
      <c r="N937" s="2" t="str">
        <f>COMPLEX('Raw Data'!Z930,'Raw Data'!AA930)</f>
        <v>0.0000157820359016042-0.0000402534998593219i</v>
      </c>
      <c r="O937" s="2" t="str">
        <f>COMPLEX('Raw Data'!AB930,'Raw Data'!AC930)</f>
        <v>-2.46852332803671E-06-8.72235821651302E-06i</v>
      </c>
      <c r="P937" s="2" t="str">
        <f>COMPLEX('Raw Data'!AD930,'Raw Data'!AE930)</f>
        <v>-1.28184485305653E-06+4.43115103286219E-06i</v>
      </c>
      <c r="Q937" s="2" t="str">
        <f>COMPLEX('Raw Data'!AF930,'Raw Data'!AG930)</f>
        <v>0.0000107856412452971-0.0000393284068106017i</v>
      </c>
      <c r="R937" s="2" t="str">
        <f>COMPLEX('Raw Data'!AH930,'Raw Data'!AI930)</f>
        <v>0.0000289270552565467-0.00135779216364628i</v>
      </c>
    </row>
    <row r="938" spans="2:18" x14ac:dyDescent="0.25">
      <c r="B938" s="2">
        <f>'Raw Data'!C931/1000000</f>
        <v>70.321196319727093</v>
      </c>
      <c r="C938" s="2" t="str">
        <f>COMPLEX('Raw Data'!D931,'Raw Data'!E931)</f>
        <v>0.000480972689184883-0.000983056417723251i</v>
      </c>
      <c r="D938" s="2" t="str">
        <f>COMPLEX('Raw Data'!F931,'Raw Data'!G931)</f>
        <v>0.0000309601047472494+0.000247167682185415i</v>
      </c>
      <c r="E938" s="2" t="str">
        <f>COMPLEX('Raw Data'!H931,'Raw Data'!I931)</f>
        <v>-2.82510986986471E-06+0.0000108674893603856i</v>
      </c>
      <c r="F938" s="2" t="str">
        <f>COMPLEX('Raw Data'!J931,'Raw Data'!K931)</f>
        <v>3.89845960233687E-07-0.0000124969537588688i</v>
      </c>
      <c r="G938" s="2" t="str">
        <f>COMPLEX('Raw Data'!L931,'Raw Data'!M931)</f>
        <v>0.0000347674370947825+0.000246079857137146i</v>
      </c>
      <c r="H938" s="2" t="str">
        <f>COMPLEX('Raw Data'!N931,'Raw Data'!O931)</f>
        <v>-0.000314788357985187+0.0000830913738721558i</v>
      </c>
      <c r="I938" s="2" t="str">
        <f>COMPLEX('Raw Data'!P931,'Raw Data'!Q931)</f>
        <v>4.34147894376712E-06-7.54334179127074E-06i</v>
      </c>
      <c r="J938" s="2" t="str">
        <f>COMPLEX('Raw Data'!R931,'Raw Data'!S931)</f>
        <v>2.37598482506632E-06+3.30521403536783E-06i</v>
      </c>
      <c r="K938" s="2" t="str">
        <f>COMPLEX('Raw Data'!T931,'Raw Data'!U931)</f>
        <v>-1.16438760504148E-06+5.59497134356383E-06i</v>
      </c>
      <c r="L938" s="2" t="str">
        <f>COMPLEX('Raw Data'!V931,'Raw Data'!W931)</f>
        <v>3.25083318099245E-06-3.01382883960048E-06i</v>
      </c>
      <c r="M938" s="2" t="str">
        <f>COMPLEX('Raw Data'!X931,'Raw Data'!Y931)</f>
        <v>0.00555180694184195-0.00233048222631917i</v>
      </c>
      <c r="N938" s="2" t="str">
        <f>COMPLEX('Raw Data'!Z931,'Raw Data'!AA931)</f>
        <v>0.0000192489811384365-0.0000375022932518827i</v>
      </c>
      <c r="O938" s="2" t="str">
        <f>COMPLEX('Raw Data'!AB931,'Raw Data'!AC931)</f>
        <v>-9.85768195712241E-07-0.0000143168929815853i</v>
      </c>
      <c r="P938" s="2" t="str">
        <f>COMPLEX('Raw Data'!AD931,'Raw Data'!AE931)</f>
        <v>6.09849742668859E-06+6.67783101800581E-06i</v>
      </c>
      <c r="Q938" s="2" t="str">
        <f>COMPLEX('Raw Data'!AF931,'Raw Data'!AG931)</f>
        <v>0.0000179498122424543-0.0000405621903762904i</v>
      </c>
      <c r="R938" s="2" t="str">
        <f>COMPLEX('Raw Data'!AH931,'Raw Data'!AI931)</f>
        <v>0.0000287337445060429-0.00136235553858026i</v>
      </c>
    </row>
    <row r="939" spans="2:18" x14ac:dyDescent="0.25">
      <c r="B939" s="2">
        <f>'Raw Data'!C932/1000000</f>
        <v>70.65751282086309</v>
      </c>
      <c r="C939" s="2" t="str">
        <f>COMPLEX('Raw Data'!D932,'Raw Data'!E932)</f>
        <v>0.000495934997313028-0.000986556083097947i</v>
      </c>
      <c r="D939" s="2" t="str">
        <f>COMPLEX('Raw Data'!F932,'Raw Data'!G932)</f>
        <v>0.0000321862196983487+0.00024885681553628i</v>
      </c>
      <c r="E939" s="2" t="str">
        <f>COMPLEX('Raw Data'!H932,'Raw Data'!I932)</f>
        <v>-1.16961674430499E-06+0.0000149302000625049i</v>
      </c>
      <c r="F939" s="2" t="str">
        <f>COMPLEX('Raw Data'!J932,'Raw Data'!K932)</f>
        <v>1.63615775974698E-06-9.02335144520704E-06i</v>
      </c>
      <c r="G939" s="2" t="str">
        <f>COMPLEX('Raw Data'!L932,'Raw Data'!M932)</f>
        <v>0.0000356905725209151+0.000247793924014343i</v>
      </c>
      <c r="H939" s="2" t="str">
        <f>COMPLEX('Raw Data'!N932,'Raw Data'!O932)</f>
        <v>-0.00031325813040106+0.0000787959738427005i</v>
      </c>
      <c r="I939" s="2" t="str">
        <f>COMPLEX('Raw Data'!P932,'Raw Data'!Q932)</f>
        <v>4.55241197907323E-07-1.28002716502317E-06i</v>
      </c>
      <c r="J939" s="2" t="str">
        <f>COMPLEX('Raw Data'!R932,'Raw Data'!S932)</f>
        <v>-2.87564666759313E-06+3.54976443001013E-06i</v>
      </c>
      <c r="K939" s="2" t="str">
        <f>COMPLEX('Raw Data'!T932,'Raw Data'!U932)</f>
        <v>-1.92449316005081E-06+0.0000143768590930802i</v>
      </c>
      <c r="L939" s="2" t="str">
        <f>COMPLEX('Raw Data'!V932,'Raw Data'!W932)</f>
        <v>3.9008844799159E-07-7.32416961265158E-06i</v>
      </c>
      <c r="M939" s="2" t="str">
        <f>COMPLEX('Raw Data'!X932,'Raw Data'!Y932)</f>
        <v>0.00558718451660223-0.00232302322090232i</v>
      </c>
      <c r="N939" s="2" t="str">
        <f>COMPLEX('Raw Data'!Z932,'Raw Data'!AA932)</f>
        <v>0.0000190447659033752-0.0000333603366069022i</v>
      </c>
      <c r="O939" s="2" t="str">
        <f>COMPLEX('Raw Data'!AB932,'Raw Data'!AC932)</f>
        <v>4.73600680861969E-06-6.03172841691584E-06i</v>
      </c>
      <c r="P939" s="2" t="str">
        <f>COMPLEX('Raw Data'!AD932,'Raw Data'!AE932)</f>
        <v>-5.14396740036412E-06+2.45101667160175E-06i</v>
      </c>
      <c r="Q939" s="2" t="str">
        <f>COMPLEX('Raw Data'!AF932,'Raw Data'!AG932)</f>
        <v>0.0000101883013799677-0.000045797274998696i</v>
      </c>
      <c r="R939" s="2" t="str">
        <f>COMPLEX('Raw Data'!AH932,'Raw Data'!AI932)</f>
        <v>0.000023961733930484-0.00137472965593534i</v>
      </c>
    </row>
    <row r="940" spans="2:18" x14ac:dyDescent="0.25">
      <c r="B940" s="2">
        <f>'Raw Data'!C933/1000000</f>
        <v>70.993829321999058</v>
      </c>
      <c r="C940" s="2" t="str">
        <f>COMPLEX('Raw Data'!D933,'Raw Data'!E933)</f>
        <v>0.000501644455932866-0.000995466707144641i</v>
      </c>
      <c r="D940" s="2" t="str">
        <f>COMPLEX('Raw Data'!F933,'Raw Data'!G933)</f>
        <v>0.0000314322007350545+0.000254992878958474i</v>
      </c>
      <c r="E940" s="2" t="str">
        <f>COMPLEX('Raw Data'!H933,'Raw Data'!I933)</f>
        <v>1.76604704510151E-07+0.0000118573313936087i</v>
      </c>
      <c r="F940" s="2" t="str">
        <f>COMPLEX('Raw Data'!J933,'Raw Data'!K933)</f>
        <v>-5.38940548166617E-06-0.0000113057483727313i</v>
      </c>
      <c r="G940" s="2" t="str">
        <f>COMPLEX('Raw Data'!L933,'Raw Data'!M933)</f>
        <v>0.0000307944981284897+0.000251672250242356i</v>
      </c>
      <c r="H940" s="2" t="str">
        <f>COMPLEX('Raw Data'!N933,'Raw Data'!O933)</f>
        <v>-0.000313517861125613+0.0000743180414908391i</v>
      </c>
      <c r="I940" s="2" t="str">
        <f>COMPLEX('Raw Data'!P933,'Raw Data'!Q933)</f>
        <v>6.96580943168912E-07-9.61782038388677E-07i</v>
      </c>
      <c r="J940" s="2" t="str">
        <f>COMPLEX('Raw Data'!R933,'Raw Data'!S933)</f>
        <v>-1.02677117627338E-06+1.69016654422585E-06i</v>
      </c>
      <c r="K940" s="2" t="str">
        <f>COMPLEX('Raw Data'!T933,'Raw Data'!U933)</f>
        <v>0.0000089879459407719+0.0000105933359169854i</v>
      </c>
      <c r="L940" s="2" t="str">
        <f>COMPLEX('Raw Data'!V933,'Raw Data'!W933)</f>
        <v>3.04069539872102E-06-3.09597065977297E-06i</v>
      </c>
      <c r="M940" s="2" t="str">
        <f>COMPLEX('Raw Data'!X933,'Raw Data'!Y933)</f>
        <v>0.00563292191384019-0.00230347428809447i</v>
      </c>
      <c r="N940" s="2" t="str">
        <f>COMPLEX('Raw Data'!Z933,'Raw Data'!AA933)</f>
        <v>0.0000142098126538501-0.0000388949291287328i</v>
      </c>
      <c r="O940" s="2" t="str">
        <f>COMPLEX('Raw Data'!AB933,'Raw Data'!AC933)</f>
        <v>1.06314288345662E-06-0.0000108168318624354i</v>
      </c>
      <c r="P940" s="2" t="str">
        <f>COMPLEX('Raw Data'!AD933,'Raw Data'!AE933)</f>
        <v>-8.48031855069181E-07+0.000011342917474522i</v>
      </c>
      <c r="Q940" s="2" t="str">
        <f>COMPLEX('Raw Data'!AF933,'Raw Data'!AG933)</f>
        <v>0.0000199321885308125-0.0000405229370252915i</v>
      </c>
      <c r="R940" s="2" t="str">
        <f>COMPLEX('Raw Data'!AH933,'Raw Data'!AI933)</f>
        <v>0.0000323864769489111-0.0013778506550187i</v>
      </c>
    </row>
    <row r="941" spans="2:18" x14ac:dyDescent="0.25">
      <c r="B941" s="2">
        <f>'Raw Data'!C934/1000000</f>
        <v>71.330145823135055</v>
      </c>
      <c r="C941" s="2" t="str">
        <f>COMPLEX('Raw Data'!D934,'Raw Data'!E934)</f>
        <v>0.000512576289002899-0.000994137795505866i</v>
      </c>
      <c r="D941" s="2" t="str">
        <f>COMPLEX('Raw Data'!F934,'Raw Data'!G934)</f>
        <v>0.0000309450159763299+0.000251218098225286i</v>
      </c>
      <c r="E941" s="2" t="str">
        <f>COMPLEX('Raw Data'!H934,'Raw Data'!I934)</f>
        <v>5.6783719817686E-07+6.58447291833518E-06i</v>
      </c>
      <c r="F941" s="2" t="str">
        <f>COMPLEX('Raw Data'!J934,'Raw Data'!K934)</f>
        <v>-1.02003585393856E-06-7.78945516424854E-06i</v>
      </c>
      <c r="G941" s="2" t="str">
        <f>COMPLEX('Raw Data'!L934,'Raw Data'!M934)</f>
        <v>0.0000356632408406728+0.000259333157495504i</v>
      </c>
      <c r="H941" s="2" t="str">
        <f>COMPLEX('Raw Data'!N934,'Raw Data'!O934)</f>
        <v>-0.000312272848452849+0.0000730654302488831i</v>
      </c>
      <c r="I941" s="2" t="str">
        <f>COMPLEX('Raw Data'!P934,'Raw Data'!Q934)</f>
        <v>-9.0637963024071E-07-0.0000055618395168992i</v>
      </c>
      <c r="J941" s="2" t="str">
        <f>COMPLEX('Raw Data'!R934,'Raw Data'!S934)</f>
        <v>3.56935377336643E-07+1.59293452303556E-06i</v>
      </c>
      <c r="K941" s="2" t="str">
        <f>COMPLEX('Raw Data'!T934,'Raw Data'!U934)</f>
        <v>3.73637399661179E-06+0.0000123167859853124i</v>
      </c>
      <c r="L941" s="2" t="str">
        <f>COMPLEX('Raw Data'!V934,'Raw Data'!W934)</f>
        <v>7.39167917229123E-07-1.31156912856623E-06i</v>
      </c>
      <c r="M941" s="2" t="str">
        <f>COMPLEX('Raw Data'!X934,'Raw Data'!Y934)</f>
        <v>0.00566261016462075-0.00229359540273294i</v>
      </c>
      <c r="N941" s="2" t="str">
        <f>COMPLEX('Raw Data'!Z934,'Raw Data'!AA934)</f>
        <v>0.0000157650915641343-0.0000390697140825076i</v>
      </c>
      <c r="O941" s="2" t="str">
        <f>COMPLEX('Raw Data'!AB934,'Raw Data'!AC934)</f>
        <v>1.21947390816435E-06-0.0000112320041940855i</v>
      </c>
      <c r="P941" s="2" t="str">
        <f>COMPLEX('Raw Data'!AD934,'Raw Data'!AE934)</f>
        <v>-5.6095838411195E-07+3.59157350770221E-06i</v>
      </c>
      <c r="Q941" s="2" t="str">
        <f>COMPLEX('Raw Data'!AF934,'Raw Data'!AG934)</f>
        <v>0.0000175711486930122-0.0000372203568069775i</v>
      </c>
      <c r="R941" s="2" t="str">
        <f>COMPLEX('Raw Data'!AH934,'Raw Data'!AI934)</f>
        <v>0.0000326476165079292-0.00138966670842306i</v>
      </c>
    </row>
    <row r="942" spans="2:18" x14ac:dyDescent="0.25">
      <c r="B942" s="2">
        <f>'Raw Data'!C935/1000000</f>
        <v>71.666462324271023</v>
      </c>
      <c r="C942" s="2" t="str">
        <f>COMPLEX('Raw Data'!D935,'Raw Data'!E935)</f>
        <v>0.000522975824730901-0.000997754085223802i</v>
      </c>
      <c r="D942" s="2" t="str">
        <f>COMPLEX('Raw Data'!F935,'Raw Data'!G935)</f>
        <v>0.0000324164520387704+0.000245072319697324i</v>
      </c>
      <c r="E942" s="2" t="str">
        <f>COMPLEX('Raw Data'!H935,'Raw Data'!I935)</f>
        <v>2.45534335825574E-06+0.0000140892530264466i</v>
      </c>
      <c r="F942" s="2" t="str">
        <f>COMPLEX('Raw Data'!J935,'Raw Data'!K935)</f>
        <v>2.07840724096691E-06-7.19358355847349E-06i</v>
      </c>
      <c r="G942" s="2" t="str">
        <f>COMPLEX('Raw Data'!L935,'Raw Data'!M935)</f>
        <v>0.0000348699393177601+0.000255961174804077i</v>
      </c>
      <c r="H942" s="2" t="str">
        <f>COMPLEX('Raw Data'!N935,'Raw Data'!O935)</f>
        <v>-0.0003148966529842+0.0000733167553316354i</v>
      </c>
      <c r="I942" s="2" t="str">
        <f>COMPLEX('Raw Data'!P935,'Raw Data'!Q935)</f>
        <v>2.20002924195278E-07-1.33553591499562E-07i</v>
      </c>
      <c r="J942" s="2" t="str">
        <f>COMPLEX('Raw Data'!R935,'Raw Data'!S935)</f>
        <v>-1.49317945408195E-06+6.78732113206911E-06i</v>
      </c>
      <c r="K942" s="2" t="str">
        <f>COMPLEX('Raw Data'!T935,'Raw Data'!U935)</f>
        <v>-3.65496175510551E-06+8.57284392098266E-06i</v>
      </c>
      <c r="L942" s="2" t="str">
        <f>COMPLEX('Raw Data'!V935,'Raw Data'!W935)</f>
        <v>-7.07733143909551E-07-2.30632041046747E-06i</v>
      </c>
      <c r="M942" s="2" t="str">
        <f>COMPLEX('Raw Data'!X935,'Raw Data'!Y935)</f>
        <v>0.0057023841151074-0.00227900330831257i</v>
      </c>
      <c r="N942" s="2" t="str">
        <f>COMPLEX('Raw Data'!Z935,'Raw Data'!AA935)</f>
        <v>0.0000162603566771756-0.000038352910031382i</v>
      </c>
      <c r="O942" s="2" t="str">
        <f>COMPLEX('Raw Data'!AB935,'Raw Data'!AC935)</f>
        <v>0.0000026797187739204-0.0000102501412067964i</v>
      </c>
      <c r="P942" s="2" t="str">
        <f>COMPLEX('Raw Data'!AD935,'Raw Data'!AE935)</f>
        <v>-0.0000031459163018003+6.05674665125522E-06i</v>
      </c>
      <c r="Q942" s="2" t="str">
        <f>COMPLEX('Raw Data'!AF935,'Raw Data'!AG935)</f>
        <v>0.0000209552724250012-0.0000401513397751117i</v>
      </c>
      <c r="R942" s="2" t="str">
        <f>COMPLEX('Raw Data'!AH935,'Raw Data'!AI935)</f>
        <v>0.0000322097175074055-0.00139715608039175i</v>
      </c>
    </row>
    <row r="943" spans="2:18" x14ac:dyDescent="0.25">
      <c r="B943" s="2">
        <f>'Raw Data'!C936/1000000</f>
        <v>72.00277882540702</v>
      </c>
      <c r="C943" s="2" t="str">
        <f>COMPLEX('Raw Data'!D936,'Raw Data'!E936)</f>
        <v>0.000533290567867146-0.00100792533964786i</v>
      </c>
      <c r="D943" s="2" t="str">
        <f>COMPLEX('Raw Data'!F936,'Raw Data'!G936)</f>
        <v>0.0000342745202046991+0.000242783695208442i</v>
      </c>
      <c r="E943" s="2" t="str">
        <f>COMPLEX('Raw Data'!H936,'Raw Data'!I936)</f>
        <v>-5.11231797753689E-06+0.0000138021653521456i</v>
      </c>
      <c r="F943" s="2" t="str">
        <f>COMPLEX('Raw Data'!J936,'Raw Data'!K936)</f>
        <v>1.12160459672075E-06-0.0000114576989112622i</v>
      </c>
      <c r="G943" s="2" t="str">
        <f>COMPLEX('Raw Data'!L936,'Raw Data'!M936)</f>
        <v>0.0000318793655462526+0.000254880899164278i</v>
      </c>
      <c r="H943" s="2" t="str">
        <f>COMPLEX('Raw Data'!N936,'Raw Data'!O936)</f>
        <v>-0.000317371599060224+0.0000746136016375116i</v>
      </c>
      <c r="I943" s="2" t="str">
        <f>COMPLEX('Raw Data'!P936,'Raw Data'!Q936)</f>
        <v>4.15507513270761E-06-2.95144914257038E-06i</v>
      </c>
      <c r="J943" s="2" t="str">
        <f>COMPLEX('Raw Data'!R936,'Raw Data'!S936)</f>
        <v>3.60459091459839E-06+8.53674085755616E-07i</v>
      </c>
      <c r="K943" s="2" t="str">
        <f>COMPLEX('Raw Data'!T936,'Raw Data'!U936)</f>
        <v>3.08155041004432E-06+0.0000115268558820225i</v>
      </c>
      <c r="L943" s="2" t="str">
        <f>COMPLEX('Raw Data'!V936,'Raw Data'!W936)</f>
        <v>8.82898607383219E-07-3.97787459997182E-06i</v>
      </c>
      <c r="M943" s="2" t="str">
        <f>COMPLEX('Raw Data'!X936,'Raw Data'!Y936)</f>
        <v>0.00574462169055684-0.00227012368038246i</v>
      </c>
      <c r="N943" s="2" t="str">
        <f>COMPLEX('Raw Data'!Z936,'Raw Data'!AA936)</f>
        <v>0.0000142187894359728-0.0000343746360032632i</v>
      </c>
      <c r="O943" s="2" t="str">
        <f>COMPLEX('Raw Data'!AB936,'Raw Data'!AC936)</f>
        <v>5.13724379464257E-06-0.0000109138497456788i</v>
      </c>
      <c r="P943" s="2" t="str">
        <f>COMPLEX('Raw Data'!AD936,'Raw Data'!AE936)</f>
        <v>-0.0000040911677797141+4.45865016345169E-08i</v>
      </c>
      <c r="Q943" s="2" t="str">
        <f>COMPLEX('Raw Data'!AF936,'Raw Data'!AG936)</f>
        <v>0.0000072666184608014-0.0000343392288691312i</v>
      </c>
      <c r="R943" s="2" t="str">
        <f>COMPLEX('Raw Data'!AH936,'Raw Data'!AI936)</f>
        <v>0.0000384150190091164-0.00140105176457674i</v>
      </c>
    </row>
    <row r="944" spans="2:18" x14ac:dyDescent="0.25">
      <c r="B944" s="2">
        <f>'Raw Data'!C937/1000000</f>
        <v>72.339095326543003</v>
      </c>
      <c r="C944" s="2" t="str">
        <f>COMPLEX('Raw Data'!D937,'Raw Data'!E937)</f>
        <v>0.000540010321317041-0.00100659338907841i</v>
      </c>
      <c r="D944" s="2" t="str">
        <f>COMPLEX('Raw Data'!F937,'Raw Data'!G937)</f>
        <v>0.0000363166225671697+0.000257519433753893i</v>
      </c>
      <c r="E944" s="2" t="str">
        <f>COMPLEX('Raw Data'!H937,'Raw Data'!I937)</f>
        <v>-6.72898095768812E-06+0.0000129450593103397i</v>
      </c>
      <c r="F944" s="2" t="str">
        <f>COMPLEX('Raw Data'!J937,'Raw Data'!K937)</f>
        <v>-3.13301027422747E-08-4.16143611842222E-06i</v>
      </c>
      <c r="G944" s="2" t="str">
        <f>COMPLEX('Raw Data'!L937,'Raw Data'!M937)</f>
        <v>0.0000392590586769489+0.000259083751478266i</v>
      </c>
      <c r="H944" s="2" t="str">
        <f>COMPLEX('Raw Data'!N937,'Raw Data'!O937)</f>
        <v>-0.000314411684839792+0.0000778287463240913i</v>
      </c>
      <c r="I944" s="2" t="str">
        <f>COMPLEX('Raw Data'!P937,'Raw Data'!Q937)</f>
        <v>-4.41984690040438E-06+5.31379013701833E-06i</v>
      </c>
      <c r="J944" s="2" t="str">
        <f>COMPLEX('Raw Data'!R937,'Raw Data'!S937)</f>
        <v>-6.56631383991452E-07+4.96800900164444E-06i</v>
      </c>
      <c r="K944" s="2" t="str">
        <f>COMPLEX('Raw Data'!T937,'Raw Data'!U937)</f>
        <v>-0.0000040518154513913+8.93512735160149E-06i</v>
      </c>
      <c r="L944" s="2" t="str">
        <f>COMPLEX('Raw Data'!V937,'Raw Data'!W937)</f>
        <v>1.11153324575701E-06-1.76200332602394E-06i</v>
      </c>
      <c r="M944" s="2" t="str">
        <f>COMPLEX('Raw Data'!X937,'Raw Data'!Y937)</f>
        <v>0.0057855629035448-0.00225107391446706i</v>
      </c>
      <c r="N944" s="2" t="str">
        <f>COMPLEX('Raw Data'!Z937,'Raw Data'!AA937)</f>
        <v>0.0000170800759102538-0.0000357471832374454i</v>
      </c>
      <c r="O944" s="2" t="str">
        <f>COMPLEX('Raw Data'!AB937,'Raw Data'!AC937)</f>
        <v>5.63032108804885E-06-0.0000106010997435894i</v>
      </c>
      <c r="P944" s="2" t="str">
        <f>COMPLEX('Raw Data'!AD937,'Raw Data'!AE937)</f>
        <v>3.07835757832497E-06+4.14223048821665E-06i</v>
      </c>
      <c r="Q944" s="2" t="str">
        <f>COMPLEX('Raw Data'!AF937,'Raw Data'!AG937)</f>
        <v>0.0000159212885499334-0.0000439363807768688i</v>
      </c>
      <c r="R944" s="2" t="str">
        <f>COMPLEX('Raw Data'!AH937,'Raw Data'!AI937)</f>
        <v>0.0000444498429468999-0.00141202293132817i</v>
      </c>
    </row>
    <row r="945" spans="2:18" x14ac:dyDescent="0.25">
      <c r="B945" s="2">
        <f>'Raw Data'!C938/1000000</f>
        <v>72.675411827678985</v>
      </c>
      <c r="C945" s="2" t="str">
        <f>COMPLEX('Raw Data'!D938,'Raw Data'!E938)</f>
        <v>0.00055061975712057-0.001013878021353i</v>
      </c>
      <c r="D945" s="2" t="str">
        <f>COMPLEX('Raw Data'!F938,'Raw Data'!G938)</f>
        <v>0.000034947093464759+0.000260855368864115i</v>
      </c>
      <c r="E945" s="2" t="str">
        <f>COMPLEX('Raw Data'!H938,'Raw Data'!I938)</f>
        <v>1.16541280724681E-06+4.88530050188956E-06i</v>
      </c>
      <c r="F945" s="2" t="str">
        <f>COMPLEX('Raw Data'!J938,'Raw Data'!K938)</f>
        <v>2.45754139415166E-06-8.44343350669253E-06i</v>
      </c>
      <c r="G945" s="2" t="str">
        <f>COMPLEX('Raw Data'!L938,'Raw Data'!M938)</f>
        <v>0.000034740007606288+0.000259396611294606i</v>
      </c>
      <c r="H945" s="2" t="str">
        <f>COMPLEX('Raw Data'!N938,'Raw Data'!O938)</f>
        <v>-0.000314878267781505+0.0000705548621270662i</v>
      </c>
      <c r="I945" s="2" t="str">
        <f>COMPLEX('Raw Data'!P938,'Raw Data'!Q938)</f>
        <v>1.42803936687341E-06+3.47744520175128E-06i</v>
      </c>
      <c r="J945" s="2" t="str">
        <f>COMPLEX('Raw Data'!R938,'Raw Data'!S938)</f>
        <v>-2.60276111462843E-06+7.28467317978272E-06i</v>
      </c>
      <c r="K945" s="2" t="str">
        <f>COMPLEX('Raw Data'!T938,'Raw Data'!U938)</f>
        <v>-6.29954335636123E-07+0.0000109954420695222i</v>
      </c>
      <c r="L945" s="2" t="str">
        <f>COMPLEX('Raw Data'!V938,'Raw Data'!W938)</f>
        <v>-6.14218248483936E-07-4.62089483866685E-06i</v>
      </c>
      <c r="M945" s="2" t="str">
        <f>COMPLEX('Raw Data'!X938,'Raw Data'!Y938)</f>
        <v>0.00582051432338446-0.00224153515050515i</v>
      </c>
      <c r="N945" s="2" t="str">
        <f>COMPLEX('Raw Data'!Z938,'Raw Data'!AA938)</f>
        <v>0.0000176310604699846-0.0000409344407407771i</v>
      </c>
      <c r="O945" s="2" t="str">
        <f>COMPLEX('Raw Data'!AB938,'Raw Data'!AC938)</f>
        <v>2.92342589434614E-06-6.87123341412854E-06i</v>
      </c>
      <c r="P945" s="2" t="str">
        <f>COMPLEX('Raw Data'!AD938,'Raw Data'!AE938)</f>
        <v>1.27540218974826E-06+0.0000045745038724308i</v>
      </c>
      <c r="Q945" s="2" t="str">
        <f>COMPLEX('Raw Data'!AF938,'Raw Data'!AG938)</f>
        <v>0.0000168823653214572-0.0000433729736491504i</v>
      </c>
      <c r="R945" s="2" t="str">
        <f>COMPLEX('Raw Data'!AH938,'Raw Data'!AI938)</f>
        <v>0.0000483528904169785-0.00141640797079924i</v>
      </c>
    </row>
    <row r="946" spans="2:18" x14ac:dyDescent="0.25">
      <c r="B946" s="2">
        <f>'Raw Data'!C939/1000000</f>
        <v>73.011728328814968</v>
      </c>
      <c r="C946" s="2" t="str">
        <f>COMPLEX('Raw Data'!D939,'Raw Data'!E939)</f>
        <v>0.000564123073073053-0.00101648857935204i</v>
      </c>
      <c r="D946" s="2" t="str">
        <f>COMPLEX('Raw Data'!F939,'Raw Data'!G939)</f>
        <v>0.000038153544008438+0.000257614622767721i</v>
      </c>
      <c r="E946" s="2" t="str">
        <f>COMPLEX('Raw Data'!H939,'Raw Data'!I939)</f>
        <v>2.85181685094071E-06+0.0000125695628943146i</v>
      </c>
      <c r="F946" s="2" t="str">
        <f>COMPLEX('Raw Data'!J939,'Raw Data'!K939)</f>
        <v>3.77678807067214E-06-0.0000110200076525293i</v>
      </c>
      <c r="G946" s="2" t="str">
        <f>COMPLEX('Raw Data'!L939,'Raw Data'!M939)</f>
        <v>0.0000271588314024801+0.000255650717995822i</v>
      </c>
      <c r="H946" s="2" t="str">
        <f>COMPLEX('Raw Data'!N939,'Raw Data'!O939)</f>
        <v>-0.000320152080355912+0.0000692325761911648i</v>
      </c>
      <c r="I946" s="2" t="str">
        <f>COMPLEX('Raw Data'!P939,'Raw Data'!Q939)</f>
        <v>0.0000021030171532842-1.77627218697666E-06i</v>
      </c>
      <c r="J946" s="2" t="str">
        <f>COMPLEX('Raw Data'!R939,'Raw Data'!S939)</f>
        <v>0.0000035218174471822+4.23034573404478E-07i</v>
      </c>
      <c r="K946" s="2" t="str">
        <f>COMPLEX('Raw Data'!T939,'Raw Data'!U939)</f>
        <v>-2.69320325589646E-06+9.72836929491949E-06i</v>
      </c>
      <c r="L946" s="2" t="str">
        <f>COMPLEX('Raw Data'!V939,'Raw Data'!W939)</f>
        <v>-3.68049769524834E-06-3.02882041566086E-06i</v>
      </c>
      <c r="M946" s="2" t="str">
        <f>COMPLEX('Raw Data'!X939,'Raw Data'!Y939)</f>
        <v>0.00585677340640004-0.00222180291429273i</v>
      </c>
      <c r="N946" s="2" t="str">
        <f>COMPLEX('Raw Data'!Z939,'Raw Data'!AA939)</f>
        <v>0.0000193113416531245-0.0000433906725207045i</v>
      </c>
      <c r="O946" s="2" t="str">
        <f>COMPLEX('Raw Data'!AB939,'Raw Data'!AC939)</f>
        <v>-2.51772722763658E-06-7.17717136407919E-06i</v>
      </c>
      <c r="P946" s="2" t="str">
        <f>COMPLEX('Raw Data'!AD939,'Raw Data'!AE939)</f>
        <v>0.0000115605690639204+7.02957565629397E-06i</v>
      </c>
      <c r="Q946" s="2" t="str">
        <f>COMPLEX('Raw Data'!AF939,'Raw Data'!AG939)</f>
        <v>0.0000148343684450952-0.0000420835017879262i</v>
      </c>
      <c r="R946" s="2" t="str">
        <f>COMPLEX('Raw Data'!AH939,'Raw Data'!AI939)</f>
        <v>0.0000497707437017723-0.00142333143761848i</v>
      </c>
    </row>
    <row r="947" spans="2:18" x14ac:dyDescent="0.25">
      <c r="B947" s="2">
        <f>'Raw Data'!C940/1000000</f>
        <v>73.348044829950965</v>
      </c>
      <c r="C947" s="2" t="str">
        <f>COMPLEX('Raw Data'!D940,'Raw Data'!E940)</f>
        <v>0.000566913799647846-0.0010168093982019i</v>
      </c>
      <c r="D947" s="2" t="str">
        <f>COMPLEX('Raw Data'!F940,'Raw Data'!G940)</f>
        <v>0.000036540282357341+0.000250148792363184i</v>
      </c>
      <c r="E947" s="2" t="str">
        <f>COMPLEX('Raw Data'!H940,'Raw Data'!I940)</f>
        <v>-1.36953185755563E-06+0.0000141485052080706i</v>
      </c>
      <c r="F947" s="2" t="str">
        <f>COMPLEX('Raw Data'!J940,'Raw Data'!K940)</f>
        <v>4.66420293631187E-06-6.92515268177513E-06i</v>
      </c>
      <c r="G947" s="2" t="str">
        <f>COMPLEX('Raw Data'!L940,'Raw Data'!M940)</f>
        <v>0.0000376849819700852+0.000258443036355078i</v>
      </c>
      <c r="H947" s="2" t="str">
        <f>COMPLEX('Raw Data'!N940,'Raw Data'!O940)</f>
        <v>-0.000313856451208566+0.0000707120739958902i</v>
      </c>
      <c r="I947" s="2" t="str">
        <f>COMPLEX('Raw Data'!P940,'Raw Data'!Q940)</f>
        <v>-1.29642576997219E-07-1.85421528102032E-06i</v>
      </c>
      <c r="J947" s="2" t="str">
        <f>COMPLEX('Raw Data'!R940,'Raw Data'!S940)</f>
        <v>-2.14117535194695E-06-0.0000021123245574423i</v>
      </c>
      <c r="K947" s="2" t="str">
        <f>COMPLEX('Raw Data'!T940,'Raw Data'!U940)</f>
        <v>1.27649324318689E-06+0.0000129375922718478i</v>
      </c>
      <c r="L947" s="2" t="str">
        <f>COMPLEX('Raw Data'!V940,'Raw Data'!W940)</f>
        <v>1.10714658578055E-06-0.0000037510844941138i</v>
      </c>
      <c r="M947" s="2" t="str">
        <f>COMPLEX('Raw Data'!X940,'Raw Data'!Y940)</f>
        <v>0.00589590183550491-0.00220537984470787i</v>
      </c>
      <c r="N947" s="2" t="str">
        <f>COMPLEX('Raw Data'!Z940,'Raw Data'!AA940)</f>
        <v>0.0000183482818821709-0.0000444401464922154i</v>
      </c>
      <c r="O947" s="2" t="str">
        <f>COMPLEX('Raw Data'!AB940,'Raw Data'!AC940)</f>
        <v>-3.50721219831474E-06-0.0000156855136118554i</v>
      </c>
      <c r="P947" s="2" t="str">
        <f>COMPLEX('Raw Data'!AD940,'Raw Data'!AE940)</f>
        <v>5.61726875651528E-06+9.03612483521628E-06i</v>
      </c>
      <c r="Q947" s="2" t="str">
        <f>COMPLEX('Raw Data'!AF940,'Raw Data'!AG940)</f>
        <v>0.0000137092129047024-0.0000436791858991322i</v>
      </c>
      <c r="R947" s="2" t="str">
        <f>COMPLEX('Raw Data'!AH940,'Raw Data'!AI940)</f>
        <v>0.0000462774698268403-0.00142830259951906i</v>
      </c>
    </row>
    <row r="948" spans="2:18" x14ac:dyDescent="0.25">
      <c r="B948" s="2">
        <f>'Raw Data'!C941/1000000</f>
        <v>73.684361331086933</v>
      </c>
      <c r="C948" s="2" t="str">
        <f>COMPLEX('Raw Data'!D941,'Raw Data'!E941)</f>
        <v>0.000578175228410673-0.00102757376430888i</v>
      </c>
      <c r="D948" s="2" t="str">
        <f>COMPLEX('Raw Data'!F941,'Raw Data'!G941)</f>
        <v>0.0000318901868544777+0.000259031025655386i</v>
      </c>
      <c r="E948" s="2" t="str">
        <f>COMPLEX('Raw Data'!H941,'Raw Data'!I941)</f>
        <v>2.47004450937735E-06+0.0000121233158852301i</v>
      </c>
      <c r="F948" s="2" t="str">
        <f>COMPLEX('Raw Data'!J941,'Raw Data'!K941)</f>
        <v>4.50481074630655E-06-0.0000118708099820791i</v>
      </c>
      <c r="G948" s="2" t="str">
        <f>COMPLEX('Raw Data'!L941,'Raw Data'!M941)</f>
        <v>0.0000368886804984289+0.000265594019532237i</v>
      </c>
      <c r="H948" s="2" t="str">
        <f>COMPLEX('Raw Data'!N941,'Raw Data'!O941)</f>
        <v>-0.000315358681206236+0.0000719296095623649i</v>
      </c>
      <c r="I948" s="2" t="str">
        <f>COMPLEX('Raw Data'!P941,'Raw Data'!Q941)</f>
        <v>-1.48197132745641E-06+2.18482521413964E-06i</v>
      </c>
      <c r="J948" s="2" t="str">
        <f>COMPLEX('Raw Data'!R941,'Raw Data'!S941)</f>
        <v>-1.56298581861961E-06+5.59581396204525E-06i</v>
      </c>
      <c r="K948" s="2" t="str">
        <f>COMPLEX('Raw Data'!T941,'Raw Data'!U941)</f>
        <v>5.47579897761571E-07+0.0000130471315409499i</v>
      </c>
      <c r="L948" s="2" t="str">
        <f>COMPLEX('Raw Data'!V941,'Raw Data'!W941)</f>
        <v>-0.0000012826026086011-6.38373051657175E-06i</v>
      </c>
      <c r="M948" s="2" t="str">
        <f>COMPLEX('Raw Data'!X941,'Raw Data'!Y941)</f>
        <v>0.00593666806567142-0.00219238035071297i</v>
      </c>
      <c r="N948" s="2" t="str">
        <f>COMPLEX('Raw Data'!Z941,'Raw Data'!AA941)</f>
        <v>0.0000175847311911892-0.0000348927779637162i</v>
      </c>
      <c r="O948" s="2" t="str">
        <f>COMPLEX('Raw Data'!AB941,'Raw Data'!AC941)</f>
        <v>-3.30866513908717E-06-4.93725898753211E-06i</v>
      </c>
      <c r="P948" s="2" t="str">
        <f>COMPLEX('Raw Data'!AD941,'Raw Data'!AE941)</f>
        <v>5.86111496501489E-07+7.83929000203269E-06i</v>
      </c>
      <c r="Q948" s="2" t="str">
        <f>COMPLEX('Raw Data'!AF941,'Raw Data'!AG941)</f>
        <v>0.0000139065945799696-0.0000386474488942873i</v>
      </c>
      <c r="R948" s="2" t="str">
        <f>COMPLEX('Raw Data'!AH941,'Raw Data'!AI941)</f>
        <v>0.0000509806395122085-0.00143966008828745i</v>
      </c>
    </row>
    <row r="949" spans="2:18" x14ac:dyDescent="0.25">
      <c r="B949" s="2">
        <f>'Raw Data'!C942/1000000</f>
        <v>74.02067783222293</v>
      </c>
      <c r="C949" s="2" t="str">
        <f>COMPLEX('Raw Data'!D942,'Raw Data'!E942)</f>
        <v>0.00058842758684572-0.0010255255906487i</v>
      </c>
      <c r="D949" s="2" t="str">
        <f>COMPLEX('Raw Data'!F942,'Raw Data'!G942)</f>
        <v>0.0000364092542587278+0.000253945070569089i</v>
      </c>
      <c r="E949" s="2" t="str">
        <f>COMPLEX('Raw Data'!H942,'Raw Data'!I942)</f>
        <v>-1.28356208980963E-06+9.78886953950239E-06i</v>
      </c>
      <c r="F949" s="2" t="str">
        <f>COMPLEX('Raw Data'!J942,'Raw Data'!K942)</f>
        <v>1.20853084338024E-06-0.0000101999367046008i</v>
      </c>
      <c r="G949" s="2" t="str">
        <f>COMPLEX('Raw Data'!L942,'Raw Data'!M942)</f>
        <v>0.0000359593314164827+0.000263282734456669i</v>
      </c>
      <c r="H949" s="2" t="str">
        <f>COMPLEX('Raw Data'!N942,'Raw Data'!O942)</f>
        <v>-0.000315467729673615+0.0000652864114161888i</v>
      </c>
      <c r="I949" s="2" t="str">
        <f>COMPLEX('Raw Data'!P942,'Raw Data'!Q942)</f>
        <v>-4.90030657507424E-06-0.0000058678831748185i</v>
      </c>
      <c r="J949" s="2" t="str">
        <f>COMPLEX('Raw Data'!R942,'Raw Data'!S942)</f>
        <v>8.41060281725732E-07+8.07908078504492E-06i</v>
      </c>
      <c r="K949" s="2" t="str">
        <f>COMPLEX('Raw Data'!T942,'Raw Data'!U942)</f>
        <v>4.62015321237036E-07+0.0000138350361415398i</v>
      </c>
      <c r="L949" s="2" t="str">
        <f>COMPLEX('Raw Data'!V942,'Raw Data'!W942)</f>
        <v>-5.56944691122972E-06+0.0000026600074037612i</v>
      </c>
      <c r="M949" s="2" t="str">
        <f>COMPLEX('Raw Data'!X942,'Raw Data'!Y942)</f>
        <v>0.00597592284578808-0.00217595744344157i</v>
      </c>
      <c r="N949" s="2" t="str">
        <f>COMPLEX('Raw Data'!Z942,'Raw Data'!AA942)</f>
        <v>0.0000121958441178308-0.0000406123334876499i</v>
      </c>
      <c r="O949" s="2" t="str">
        <f>COMPLEX('Raw Data'!AB942,'Raw Data'!AC942)</f>
        <v>1.97206942800346E-06-0.0000119553293241615i</v>
      </c>
      <c r="P949" s="2" t="str">
        <f>COMPLEX('Raw Data'!AD942,'Raw Data'!AE942)</f>
        <v>-1.36811129837013E-07+0.0000085715070049619i</v>
      </c>
      <c r="Q949" s="2" t="str">
        <f>COMPLEX('Raw Data'!AF942,'Raw Data'!AG942)</f>
        <v>0.0000206798070562261-0.0000451062434209489i</v>
      </c>
      <c r="R949" s="2" t="str">
        <f>COMPLEX('Raw Data'!AH942,'Raw Data'!AI942)</f>
        <v>0.0000580943053161715-0.00144129573470142i</v>
      </c>
    </row>
    <row r="950" spans="2:18" x14ac:dyDescent="0.25">
      <c r="B950" s="2">
        <f>'Raw Data'!C943/1000000</f>
        <v>74.356994333358898</v>
      </c>
      <c r="C950" s="2" t="str">
        <f>COMPLEX('Raw Data'!D943,'Raw Data'!E943)</f>
        <v>0.000604603230279746-0.00103417669986802i</v>
      </c>
      <c r="D950" s="2" t="str">
        <f>COMPLEX('Raw Data'!F943,'Raw Data'!G943)</f>
        <v>0.0000328010150371581+0.000265187382850826i</v>
      </c>
      <c r="E950" s="2" t="str">
        <f>COMPLEX('Raw Data'!H943,'Raw Data'!I943)</f>
        <v>9.24392554922989E-08+0.0000115582602292631i</v>
      </c>
      <c r="F950" s="2" t="str">
        <f>COMPLEX('Raw Data'!J943,'Raw Data'!K943)</f>
        <v>-0.0000027428625421937-0.0000153614675512756i</v>
      </c>
      <c r="G950" s="2" t="str">
        <f>COMPLEX('Raw Data'!L943,'Raw Data'!M943)</f>
        <v>0.0000403931837140108+0.000267257901092854i</v>
      </c>
      <c r="H950" s="2" t="str">
        <f>COMPLEX('Raw Data'!N943,'Raw Data'!O943)</f>
        <v>-0.000306899951663847+0.0000688268354883756i</v>
      </c>
      <c r="I950" s="2" t="str">
        <f>COMPLEX('Raw Data'!P943,'Raw Data'!Q943)</f>
        <v>4.39940784949965E-07-2.17684963128795E-06i</v>
      </c>
      <c r="J950" s="2" t="str">
        <f>COMPLEX('Raw Data'!R943,'Raw Data'!S943)</f>
        <v>-3.28157269662618E-06+3.89932085845508E-06i</v>
      </c>
      <c r="K950" s="2" t="str">
        <f>COMPLEX('Raw Data'!T943,'Raw Data'!U943)</f>
        <v>1.77138659066832E-07+0.0000027705061363913i</v>
      </c>
      <c r="L950" s="2" t="str">
        <f>COMPLEX('Raw Data'!V943,'Raw Data'!W943)</f>
        <v>4.03276314275129E-06-2.57560208121802E-06i</v>
      </c>
      <c r="M950" s="2" t="str">
        <f>COMPLEX('Raw Data'!X943,'Raw Data'!Y943)</f>
        <v>0.00601684240973095-0.00216281732213381i</v>
      </c>
      <c r="N950" s="2" t="str">
        <f>COMPLEX('Raw Data'!Z943,'Raw Data'!AA943)</f>
        <v>0.0000188951621980353-0.0000425702742297814i</v>
      </c>
      <c r="O950" s="2" t="str">
        <f>COMPLEX('Raw Data'!AB943,'Raw Data'!AC943)</f>
        <v>3.91000877903061E-06-0.0000166332984851198i</v>
      </c>
      <c r="P950" s="2" t="str">
        <f>COMPLEX('Raw Data'!AD943,'Raw Data'!AE943)</f>
        <v>3.73552115078325E-06+0.0000081820010884139i</v>
      </c>
      <c r="Q950" s="2" t="str">
        <f>COMPLEX('Raw Data'!AF943,'Raw Data'!AG943)</f>
        <v>0.0000181156708915141-0.0000450106170317994i</v>
      </c>
      <c r="R950" s="2" t="str">
        <f>COMPLEX('Raw Data'!AH943,'Raw Data'!AI943)</f>
        <v>0.0000616778163004845-0.00144618961155105i</v>
      </c>
    </row>
    <row r="951" spans="2:18" x14ac:dyDescent="0.25">
      <c r="B951" s="2">
        <f>'Raw Data'!C944/1000000</f>
        <v>74.693310834494895</v>
      </c>
      <c r="C951" s="2" t="str">
        <f>COMPLEX('Raw Data'!D944,'Raw Data'!E944)</f>
        <v>0.000615497652807764-0.00103449955122136i</v>
      </c>
      <c r="D951" s="2" t="str">
        <f>COMPLEX('Raw Data'!F944,'Raw Data'!G944)</f>
        <v>0.0000333115492203891+0.00026211842777454i</v>
      </c>
      <c r="E951" s="2" t="str">
        <f>COMPLEX('Raw Data'!H944,'Raw Data'!I944)</f>
        <v>7.02117608994098E-06+9.53228776923619E-06i</v>
      </c>
      <c r="F951" s="2" t="str">
        <f>COMPLEX('Raw Data'!J944,'Raw Data'!K944)</f>
        <v>-2.15550089644086E-06-7.09563285741015E-06i</v>
      </c>
      <c r="G951" s="2" t="str">
        <f>COMPLEX('Raw Data'!L944,'Raw Data'!M944)</f>
        <v>0.0000396831878578095+0.000266537737366865i</v>
      </c>
      <c r="H951" s="2" t="str">
        <f>COMPLEX('Raw Data'!N944,'Raw Data'!O944)</f>
        <v>-0.000312111546951294+0.0000657723063017262i</v>
      </c>
      <c r="I951" s="2" t="str">
        <f>COMPLEX('Raw Data'!P944,'Raw Data'!Q944)</f>
        <v>1.58692757789392E-06-3.77781739396763E-06i</v>
      </c>
      <c r="J951" s="2" t="str">
        <f>COMPLEX('Raw Data'!R944,'Raw Data'!S944)</f>
        <v>8.85256212615181E-07+7.66957119058003E-06i</v>
      </c>
      <c r="K951" s="2" t="str">
        <f>COMPLEX('Raw Data'!T944,'Raw Data'!U944)</f>
        <v>3.96872851011899E-06+0.000010517069597076i</v>
      </c>
      <c r="L951" s="2" t="str">
        <f>COMPLEX('Raw Data'!V944,'Raw Data'!W944)</f>
        <v>-1.87478519411575E-07-7.60738730586417E-07i</v>
      </c>
      <c r="M951" s="2" t="str">
        <f>COMPLEX('Raw Data'!X944,'Raw Data'!Y944)</f>
        <v>0.00605310061460124-0.00214749923136844i</v>
      </c>
      <c r="N951" s="2" t="str">
        <f>COMPLEX('Raw Data'!Z944,'Raw Data'!AA944)</f>
        <v>0.0000191596753371766-0.0000365637034281176i</v>
      </c>
      <c r="O951" s="2" t="str">
        <f>COMPLEX('Raw Data'!AB944,'Raw Data'!AC944)</f>
        <v>-3.74461947838608E-06-0.0000117616295636347i</v>
      </c>
      <c r="P951" s="2" t="str">
        <f>COMPLEX('Raw Data'!AD944,'Raw Data'!AE944)</f>
        <v>0.0000016285041581068+0.000010097664895169i</v>
      </c>
      <c r="Q951" s="2" t="str">
        <f>COMPLEX('Raw Data'!AF944,'Raw Data'!AG944)</f>
        <v>0.0000210660977419306-0.0000438306555714656i</v>
      </c>
      <c r="R951" s="2" t="str">
        <f>COMPLEX('Raw Data'!AH944,'Raw Data'!AI944)</f>
        <v>0.000065149780075798-0.00145379863139926i</v>
      </c>
    </row>
    <row r="952" spans="2:18" x14ac:dyDescent="0.25">
      <c r="B952" s="2">
        <f>'Raw Data'!C945/1000000</f>
        <v>75.029627335630863</v>
      </c>
      <c r="C952" s="2" t="str">
        <f>COMPLEX('Raw Data'!D945,'Raw Data'!E945)</f>
        <v>0.000621314006099816-0.00104618310565178i</v>
      </c>
      <c r="D952" s="2" t="str">
        <f>COMPLEX('Raw Data'!F945,'Raw Data'!G945)</f>
        <v>0.0000394650694007812+0.000259777318219665i</v>
      </c>
      <c r="E952" s="2" t="str">
        <f>COMPLEX('Raw Data'!H945,'Raw Data'!I945)</f>
        <v>-1.63476590631915E-06+0.0000146084195121562i</v>
      </c>
      <c r="F952" s="2" t="str">
        <f>COMPLEX('Raw Data'!J945,'Raw Data'!K945)</f>
        <v>-3.68384270898492E-06-0.000012217669276363i</v>
      </c>
      <c r="G952" s="2" t="str">
        <f>COMPLEX('Raw Data'!L945,'Raw Data'!M945)</f>
        <v>0.0000318892662146814+0.000270941899108353i</v>
      </c>
      <c r="H952" s="2" t="str">
        <f>COMPLEX('Raw Data'!N945,'Raw Data'!O945)</f>
        <v>-0.00031065826056678+0.0000663607294235127i</v>
      </c>
      <c r="I952" s="2" t="str">
        <f>COMPLEX('Raw Data'!P945,'Raw Data'!Q945)</f>
        <v>-4.10887497276488E-07-3.05355771510543E-06i</v>
      </c>
      <c r="J952" s="2" t="str">
        <f>COMPLEX('Raw Data'!R945,'Raw Data'!S945)</f>
        <v>0.0000066639353518086+7.89580542122797E-06i</v>
      </c>
      <c r="K952" s="2" t="str">
        <f>COMPLEX('Raw Data'!T945,'Raw Data'!U945)</f>
        <v>4.00775649431954E-06+0.0000140638443466811i</v>
      </c>
      <c r="L952" s="2" t="str">
        <f>COMPLEX('Raw Data'!V945,'Raw Data'!W945)</f>
        <v>7.24678887111649E-07+6.51556944659671E-07i</v>
      </c>
      <c r="M952" s="2" t="str">
        <f>COMPLEX('Raw Data'!X945,'Raw Data'!Y945)</f>
        <v>0.00609514577307921-0.00212852840756669i</v>
      </c>
      <c r="N952" s="2" t="str">
        <f>COMPLEX('Raw Data'!Z945,'Raw Data'!AA945)</f>
        <v>0.0000189034258582824-0.0000448932035249043i</v>
      </c>
      <c r="O952" s="2" t="str">
        <f>COMPLEX('Raw Data'!AB945,'Raw Data'!AC945)</f>
        <v>-1.10402670549138E-06-8.44519395377774E-06i</v>
      </c>
      <c r="P952" s="2" t="str">
        <f>COMPLEX('Raw Data'!AD945,'Raw Data'!AE945)</f>
        <v>-5.87665474163587E-06+3.96649522494681E-06i</v>
      </c>
      <c r="Q952" s="2" t="str">
        <f>COMPLEX('Raw Data'!AF945,'Raw Data'!AG945)</f>
        <v>0.000013595480020051-0.0000402666550091178i</v>
      </c>
      <c r="R952" s="2" t="str">
        <f>COMPLEX('Raw Data'!AH945,'Raw Data'!AI945)</f>
        <v>0.0000669979113805492-0.00146482771902392i</v>
      </c>
    </row>
    <row r="953" spans="2:18" x14ac:dyDescent="0.25">
      <c r="B953" s="2">
        <f>'Raw Data'!C946/1000000</f>
        <v>75.36594383676686</v>
      </c>
      <c r="C953" s="2" t="str">
        <f>COMPLEX('Raw Data'!D946,'Raw Data'!E946)</f>
        <v>0.000634519696641671-0.0010456070773217i</v>
      </c>
      <c r="D953" s="2" t="str">
        <f>COMPLEX('Raw Data'!F946,'Raw Data'!G946)</f>
        <v>0.0000333536585082658+0.000269034107573885i</v>
      </c>
      <c r="E953" s="2" t="str">
        <f>COMPLEX('Raw Data'!H946,'Raw Data'!I946)</f>
        <v>-1.81868519966493E-06+7.01626802594609E-06i</v>
      </c>
      <c r="F953" s="2" t="str">
        <f>COMPLEX('Raw Data'!J946,'Raw Data'!K946)</f>
        <v>-4.60689472373896E-08-6.15031616585963E-06i</v>
      </c>
      <c r="G953" s="2" t="str">
        <f>COMPLEX('Raw Data'!L946,'Raw Data'!M946)</f>
        <v>0.0000372414849273564+0.000268968225546615i</v>
      </c>
      <c r="H953" s="2" t="str">
        <f>COMPLEX('Raw Data'!N946,'Raw Data'!O946)</f>
        <v>-0.000314365979032687+0.0000707378558354811i</v>
      </c>
      <c r="I953" s="2" t="str">
        <f>COMPLEX('Raw Data'!P946,'Raw Data'!Q946)</f>
        <v>-2.71993587103874E-06+2.66129745306301E-06i</v>
      </c>
      <c r="J953" s="2" t="str">
        <f>COMPLEX('Raw Data'!R946,'Raw Data'!S946)</f>
        <v>1.64101962953543E-06+0.0000047216749020196i</v>
      </c>
      <c r="K953" s="2" t="str">
        <f>COMPLEX('Raw Data'!T946,'Raw Data'!U946)</f>
        <v>-3.10941627442134E-06+0.0000117216880937458i</v>
      </c>
      <c r="L953" s="2" t="str">
        <f>COMPLEX('Raw Data'!V946,'Raw Data'!W946)</f>
        <v>-2.75387620010263E-06-5.48077534794136E-06i</v>
      </c>
      <c r="M953" s="2" t="str">
        <f>COMPLEX('Raw Data'!X946,'Raw Data'!Y946)</f>
        <v>0.0061264919987585-0.00210917691441212i</v>
      </c>
      <c r="N953" s="2" t="str">
        <f>COMPLEX('Raw Data'!Z946,'Raw Data'!AA946)</f>
        <v>0.0000151284745244552-0.0000400424603416994i</v>
      </c>
      <c r="O953" s="2" t="str">
        <f>COMPLEX('Raw Data'!AB946,'Raw Data'!AC946)</f>
        <v>5.83893795135222E-06-7.33347537132048E-06i</v>
      </c>
      <c r="P953" s="2" t="str">
        <f>COMPLEX('Raw Data'!AD946,'Raw Data'!AE946)</f>
        <v>-0.0000045678767020218+6.82816757560111E-06i</v>
      </c>
      <c r="Q953" s="2" t="str">
        <f>COMPLEX('Raw Data'!AF946,'Raw Data'!AG946)</f>
        <v>0.0000144144195978099-0.0000392263865002138i</v>
      </c>
      <c r="R953" s="2" t="str">
        <f>COMPLEX('Raw Data'!AH946,'Raw Data'!AI946)</f>
        <v>0.0000664007766005441-0.00147007464099174i</v>
      </c>
    </row>
    <row r="954" spans="2:18" x14ac:dyDescent="0.25">
      <c r="B954" s="2">
        <f>'Raw Data'!C947/1000000</f>
        <v>75.702260337902842</v>
      </c>
      <c r="C954" s="2" t="str">
        <f>COMPLEX('Raw Data'!D947,'Raw Data'!E947)</f>
        <v>0.000643081745656964-0.00104480329757628i</v>
      </c>
      <c r="D954" s="2" t="str">
        <f>COMPLEX('Raw Data'!F947,'Raw Data'!G947)</f>
        <v>0.0000356956350967101+0.000259825568184384i</v>
      </c>
      <c r="E954" s="2" t="str">
        <f>COMPLEX('Raw Data'!H947,'Raw Data'!I947)</f>
        <v>1.24299300688277E-06+0.0000164095184877301i</v>
      </c>
      <c r="F954" s="2" t="str">
        <f>COMPLEX('Raw Data'!J947,'Raw Data'!K947)</f>
        <v>-2.51054450558131E-06-4.80768479759875E-06i</v>
      </c>
      <c r="G954" s="2" t="str">
        <f>COMPLEX('Raw Data'!L947,'Raw Data'!M947)</f>
        <v>0.0000356460562143987+0.000272504400246236i</v>
      </c>
      <c r="H954" s="2" t="str">
        <f>COMPLEX('Raw Data'!N947,'Raw Data'!O947)</f>
        <v>-0.00031020080283588+0.0000633055897384299i</v>
      </c>
      <c r="I954" s="2" t="str">
        <f>COMPLEX('Raw Data'!P947,'Raw Data'!Q947)</f>
        <v>0.0000026601470916812-0.0000014807312127082i</v>
      </c>
      <c r="J954" s="2" t="str">
        <f>COMPLEX('Raw Data'!R947,'Raw Data'!S947)</f>
        <v>3.76316537140041E-06+3.76816129844257E-06i</v>
      </c>
      <c r="K954" s="2" t="str">
        <f>COMPLEX('Raw Data'!T947,'Raw Data'!U947)</f>
        <v>3.33634233303758E-06+0.0000157487106756818i</v>
      </c>
      <c r="L954" s="2" t="str">
        <f>COMPLEX('Raw Data'!V947,'Raw Data'!W947)</f>
        <v>-3.91900213039793E-06-0.0000037897497538446i</v>
      </c>
      <c r="M954" s="2" t="str">
        <f>COMPLEX('Raw Data'!X947,'Raw Data'!Y947)</f>
        <v>0.00616921665794209-0.00209240956322474i</v>
      </c>
      <c r="N954" s="2" t="str">
        <f>COMPLEX('Raw Data'!Z947,'Raw Data'!AA947)</f>
        <v>0.0000178417020433523-0.0000401321162853685i</v>
      </c>
      <c r="O954" s="2" t="str">
        <f>COMPLEX('Raw Data'!AB947,'Raw Data'!AC947)</f>
        <v>-0.0000038372787979091-0.0000151566859982274i</v>
      </c>
      <c r="P954" s="2" t="str">
        <f>COMPLEX('Raw Data'!AD947,'Raw Data'!AE947)</f>
        <v>-1.36363417693465E-07+4.61531573939229E-06i</v>
      </c>
      <c r="Q954" s="2" t="str">
        <f>COMPLEX('Raw Data'!AF947,'Raw Data'!AG947)</f>
        <v>0.0000201395923702623-0.0000416626729568825i</v>
      </c>
      <c r="R954" s="2" t="str">
        <f>COMPLEX('Raw Data'!AH947,'Raw Data'!AI947)</f>
        <v>0.0000695242481462846-0.00147746536523704i</v>
      </c>
    </row>
    <row r="955" spans="2:18" x14ac:dyDescent="0.25">
      <c r="B955" s="2">
        <f>'Raw Data'!C948/1000000</f>
        <v>76.038576839038825</v>
      </c>
      <c r="C955" s="2" t="str">
        <f>COMPLEX('Raw Data'!D948,'Raw Data'!E948)</f>
        <v>0.000653551455497606-0.00105146493104053i</v>
      </c>
      <c r="D955" s="2" t="str">
        <f>COMPLEX('Raw Data'!F948,'Raw Data'!G948)</f>
        <v>0.0000377985121126707+0.000268682740895508i</v>
      </c>
      <c r="E955" s="2" t="str">
        <f>COMPLEX('Raw Data'!H948,'Raw Data'!I948)</f>
        <v>-0.0000017727489204107+0.00001416284618348i</v>
      </c>
      <c r="F955" s="2" t="str">
        <f>COMPLEX('Raw Data'!J948,'Raw Data'!K948)</f>
        <v>-3.67394962130231E-06-0.0000141549641877701i</v>
      </c>
      <c r="G955" s="2" t="str">
        <f>COMPLEX('Raw Data'!L948,'Raw Data'!M948)</f>
        <v>0.0000342717879534429+0.000272233399228536i</v>
      </c>
      <c r="H955" s="2" t="str">
        <f>COMPLEX('Raw Data'!N948,'Raw Data'!O948)</f>
        <v>-0.000310316587179472+0.0000637894866147622i</v>
      </c>
      <c r="I955" s="2" t="str">
        <f>COMPLEX('Raw Data'!P948,'Raw Data'!Q948)</f>
        <v>-6.61448830203421E-07-6.54069246455358E-06i</v>
      </c>
      <c r="J955" s="2" t="str">
        <f>COMPLEX('Raw Data'!R948,'Raw Data'!S948)</f>
        <v>-1.38559769090351E-06+1.16461735596381E-06i</v>
      </c>
      <c r="K955" s="2" t="str">
        <f>COMPLEX('Raw Data'!T948,'Raw Data'!U948)</f>
        <v>1.22967288930266E-06+0.0000116009900130326i</v>
      </c>
      <c r="L955" s="2" t="str">
        <f>COMPLEX('Raw Data'!V948,'Raw Data'!W948)</f>
        <v>-0.0000026931466617464+2.63476994854966E-06i</v>
      </c>
      <c r="M955" s="2" t="str">
        <f>COMPLEX('Raw Data'!X948,'Raw Data'!Y948)</f>
        <v>0.0062078838487449-0.00207460434439333i</v>
      </c>
      <c r="N955" s="2" t="str">
        <f>COMPLEX('Raw Data'!Z948,'Raw Data'!AA948)</f>
        <v>0.0000239041420923964-0.0000434732461674437i</v>
      </c>
      <c r="O955" s="2" t="str">
        <f>COMPLEX('Raw Data'!AB948,'Raw Data'!AC948)</f>
        <v>6.31753943854507E-06-6.28252191351679E-06i</v>
      </c>
      <c r="P955" s="2" t="str">
        <f>COMPLEX('Raw Data'!AD948,'Raw Data'!AE948)</f>
        <v>-1.94177176041783E-06+1.55553614461765E-06i</v>
      </c>
      <c r="Q955" s="2" t="str">
        <f>COMPLEX('Raw Data'!AF948,'Raw Data'!AG948)</f>
        <v>0.0000164572898853101-0.000040353775861538i</v>
      </c>
      <c r="R955" s="2" t="str">
        <f>COMPLEX('Raw Data'!AH948,'Raw Data'!AI948)</f>
        <v>0.0000714728148920359-0.00148539669128936i</v>
      </c>
    </row>
    <row r="956" spans="2:18" x14ac:dyDescent="0.25">
      <c r="B956" s="2">
        <f>'Raw Data'!C949/1000000</f>
        <v>76.374893340174808</v>
      </c>
      <c r="C956" s="2" t="str">
        <f>COMPLEX('Raw Data'!D949,'Raw Data'!E949)</f>
        <v>0.000668651063135177-0.00104606348078805i</v>
      </c>
      <c r="D956" s="2" t="str">
        <f>COMPLEX('Raw Data'!F949,'Raw Data'!G949)</f>
        <v>0.0000395860141354751+0.00026676983967989i</v>
      </c>
      <c r="E956" s="2" t="str">
        <f>COMPLEX('Raw Data'!H949,'Raw Data'!I949)</f>
        <v>1.81009970147418E-06+0.0000141774942861361i</v>
      </c>
      <c r="F956" s="2" t="str">
        <f>COMPLEX('Raw Data'!J949,'Raw Data'!K949)</f>
        <v>3.7635776099704E-07-0.0000124960477313614i</v>
      </c>
      <c r="G956" s="2" t="str">
        <f>COMPLEX('Raw Data'!L949,'Raw Data'!M949)</f>
        <v>0.0000367388881430171+0.000273848467302353i</v>
      </c>
      <c r="H956" s="2" t="str">
        <f>COMPLEX('Raw Data'!N949,'Raw Data'!O949)</f>
        <v>-0.000312475428362165+0.00006336132980624i</v>
      </c>
      <c r="I956" s="2" t="str">
        <f>COMPLEX('Raw Data'!P949,'Raw Data'!Q949)</f>
        <v>1.74367631663327E-06-4.75574547966032E-06i</v>
      </c>
      <c r="J956" s="2" t="str">
        <f>COMPLEX('Raw Data'!R949,'Raw Data'!S949)</f>
        <v>-8.69428827063713E-07+0.000011375513104867i</v>
      </c>
      <c r="K956" s="2" t="str">
        <f>COMPLEX('Raw Data'!T949,'Raw Data'!U949)</f>
        <v>-5.49542729305129E-06+0.0000100150016768185i</v>
      </c>
      <c r="L956" s="2" t="str">
        <f>COMPLEX('Raw Data'!V949,'Raw Data'!W949)</f>
        <v>-2.33871470539971E-06-1.47063607747695E-06i</v>
      </c>
      <c r="M956" s="2" t="str">
        <f>COMPLEX('Raw Data'!X949,'Raw Data'!Y949)</f>
        <v>0.0062441194458248-0.00206120962185603i</v>
      </c>
      <c r="N956" s="2" t="str">
        <f>COMPLEX('Raw Data'!Z949,'Raw Data'!AA949)</f>
        <v>0.0000224837231470289-0.000042701850307146i</v>
      </c>
      <c r="O956" s="2" t="str">
        <f>COMPLEX('Raw Data'!AB949,'Raw Data'!AC949)</f>
        <v>-2.49696180731388E-06-0.00001185008217823i</v>
      </c>
      <c r="P956" s="2" t="str">
        <f>COMPLEX('Raw Data'!AD949,'Raw Data'!AE949)</f>
        <v>1.45004725370789E-06+3.33238841926719E-06i</v>
      </c>
      <c r="Q956" s="2" t="str">
        <f>COMPLEX('Raw Data'!AF949,'Raw Data'!AG949)</f>
        <v>0.0000181109088276241-0.0000406530577502063i</v>
      </c>
      <c r="R956" s="2" t="str">
        <f>COMPLEX('Raw Data'!AH949,'Raw Data'!AI949)</f>
        <v>0.0000745279494045249-0.00149192632353021i</v>
      </c>
    </row>
    <row r="957" spans="2:18" x14ac:dyDescent="0.25">
      <c r="B957" s="2">
        <f>'Raw Data'!C950/1000000</f>
        <v>76.711209841310804</v>
      </c>
      <c r="C957" s="2" t="str">
        <f>COMPLEX('Raw Data'!D950,'Raw Data'!E950)</f>
        <v>0.000677094840037394-0.00105711966057481i</v>
      </c>
      <c r="D957" s="2" t="str">
        <f>COMPLEX('Raw Data'!F950,'Raw Data'!G950)</f>
        <v>0.0000382889372893927+0.000269095160929766i</v>
      </c>
      <c r="E957" s="2" t="str">
        <f>COMPLEX('Raw Data'!H950,'Raw Data'!I950)</f>
        <v>0.0000018705995482792+0.0000132195996613485i</v>
      </c>
      <c r="F957" s="2" t="str">
        <f>COMPLEX('Raw Data'!J950,'Raw Data'!K950)</f>
        <v>-4.98459426121289E-06-0.0000130081544355458i</v>
      </c>
      <c r="G957" s="2" t="str">
        <f>COMPLEX('Raw Data'!L950,'Raw Data'!M950)</f>
        <v>0.0000378094509553109+0.000270768693676748i</v>
      </c>
      <c r="H957" s="2" t="str">
        <f>COMPLEX('Raw Data'!N950,'Raw Data'!O950)</f>
        <v>-0.000311919879129024+0.000063214950436643i</v>
      </c>
      <c r="I957" s="2" t="str">
        <f>COMPLEX('Raw Data'!P950,'Raw Data'!Q950)</f>
        <v>-9.52424458392696E-07-9.61629022557155E-07i</v>
      </c>
      <c r="J957" s="2" t="str">
        <f>COMPLEX('Raw Data'!R950,'Raw Data'!S950)</f>
        <v>1.14537652889678E-06+8.25976208326287E-06i</v>
      </c>
      <c r="K957" s="2" t="str">
        <f>COMPLEX('Raw Data'!T950,'Raw Data'!U950)</f>
        <v>0.0000053455283742453+0.0000138200443315894i</v>
      </c>
      <c r="L957" s="2" t="str">
        <f>COMPLEX('Raw Data'!V950,'Raw Data'!W950)</f>
        <v>7.42122716488075E-07-3.29039922579079E-06i</v>
      </c>
      <c r="M957" s="2" t="str">
        <f>COMPLEX('Raw Data'!X950,'Raw Data'!Y950)</f>
        <v>0.00628897485514916-0.00203956117434446i</v>
      </c>
      <c r="N957" s="2" t="str">
        <f>COMPLEX('Raw Data'!Z950,'Raw Data'!AA950)</f>
        <v>0.0000180185690323557-0.0000398359829138974i</v>
      </c>
      <c r="O957" s="2" t="str">
        <f>COMPLEX('Raw Data'!AB950,'Raw Data'!AC950)</f>
        <v>4.11915791463499E-06-6.53295927413838E-06i</v>
      </c>
      <c r="P957" s="2" t="str">
        <f>COMPLEX('Raw Data'!AD950,'Raw Data'!AE950)</f>
        <v>4.04711813830002E-06+5.86646002069711E-06i</v>
      </c>
      <c r="Q957" s="2" t="str">
        <f>COMPLEX('Raw Data'!AF950,'Raw Data'!AG950)</f>
        <v>0.0000217406238166324-0.0000453879573764474i</v>
      </c>
      <c r="R957" s="2" t="str">
        <f>COMPLEX('Raw Data'!AH950,'Raw Data'!AI950)</f>
        <v>0.0000836213942468246-0.00149302827466732i</v>
      </c>
    </row>
    <row r="958" spans="2:18" x14ac:dyDescent="0.25">
      <c r="B958" s="2">
        <f>'Raw Data'!C951/1000000</f>
        <v>77.047526342446773</v>
      </c>
      <c r="C958" s="2" t="str">
        <f>COMPLEX('Raw Data'!D951,'Raw Data'!E951)</f>
        <v>0.000688757331765819-0.00105980753728027i</v>
      </c>
      <c r="D958" s="2" t="str">
        <f>COMPLEX('Raw Data'!F951,'Raw Data'!G951)</f>
        <v>0.0000416159225042468+0.000274363962803532i</v>
      </c>
      <c r="E958" s="2" t="str">
        <f>COMPLEX('Raw Data'!H951,'Raw Data'!I951)</f>
        <v>7.62065813970476E-07+0.0000125081392828418i</v>
      </c>
      <c r="F958" s="2" t="str">
        <f>COMPLEX('Raw Data'!J951,'Raw Data'!K951)</f>
        <v>-3.23713826602122E-06-0.0000176592853118791i</v>
      </c>
      <c r="G958" s="2" t="str">
        <f>COMPLEX('Raw Data'!L951,'Raw Data'!M951)</f>
        <v>0.0000388507071807132+0.000280329052530454i</v>
      </c>
      <c r="H958" s="2" t="str">
        <f>COMPLEX('Raw Data'!N951,'Raw Data'!O951)</f>
        <v>-0.000309003220178193+0.0000590670156680208i</v>
      </c>
      <c r="I958" s="2" t="str">
        <f>COMPLEX('Raw Data'!P951,'Raw Data'!Q951)</f>
        <v>-9.93038740387366E-07-1.98287826683057E-06i</v>
      </c>
      <c r="J958" s="2" t="str">
        <f>COMPLEX('Raw Data'!R951,'Raw Data'!S951)</f>
        <v>3.92156062700818E-06+9.70377002045523E-07i</v>
      </c>
      <c r="K958" s="2" t="str">
        <f>COMPLEX('Raw Data'!T951,'Raw Data'!U951)</f>
        <v>5.39385484810605E-06+0.0000110640067538569i</v>
      </c>
      <c r="L958" s="2" t="str">
        <f>COMPLEX('Raw Data'!V951,'Raw Data'!W951)</f>
        <v>-4.07048961798886E-07-4.73265812982926E-06i</v>
      </c>
      <c r="M958" s="2" t="str">
        <f>COMPLEX('Raw Data'!X951,'Raw Data'!Y951)</f>
        <v>0.00632702680626009-0.00201600521050383i</v>
      </c>
      <c r="N958" s="2" t="str">
        <f>COMPLEX('Raw Data'!Z951,'Raw Data'!AA951)</f>
        <v>0.000019964597343804-0.0000375633766002171i</v>
      </c>
      <c r="O958" s="2" t="str">
        <f>COMPLEX('Raw Data'!AB951,'Raw Data'!AC951)</f>
        <v>-4.13456032952164E-06-0.0000140173242525885i</v>
      </c>
      <c r="P958" s="2" t="str">
        <f>COMPLEX('Raw Data'!AD951,'Raw Data'!AE951)</f>
        <v>6.16015930285625E-07+7.84115178631647E-06i</v>
      </c>
      <c r="Q958" s="2" t="str">
        <f>COMPLEX('Raw Data'!AF951,'Raw Data'!AG951)</f>
        <v>0.0000268782587095458-0.0000451230228722587i</v>
      </c>
      <c r="R958" s="2" t="str">
        <f>COMPLEX('Raw Data'!AH951,'Raw Data'!AI951)</f>
        <v>0.0000818755692961508-0.00151022754771205i</v>
      </c>
    </row>
    <row r="959" spans="2:18" x14ac:dyDescent="0.25">
      <c r="B959" s="2">
        <f>'Raw Data'!C952/1000000</f>
        <v>77.383842843582769</v>
      </c>
      <c r="C959" s="2" t="str">
        <f>COMPLEX('Raw Data'!D952,'Raw Data'!E952)</f>
        <v>0.000699681365534507-0.00105767532162692i</v>
      </c>
      <c r="D959" s="2" t="str">
        <f>COMPLEX('Raw Data'!F952,'Raw Data'!G952)</f>
        <v>0.0000455582455332815+0.000267211944031704i</v>
      </c>
      <c r="E959" s="2" t="str">
        <f>COMPLEX('Raw Data'!H952,'Raw Data'!I952)</f>
        <v>-1.84633661706767E-06+0.0000139799864356176i</v>
      </c>
      <c r="F959" s="2" t="str">
        <f>COMPLEX('Raw Data'!J952,'Raw Data'!K952)</f>
        <v>2.27765693211449E-07-0.0000077170143655782i</v>
      </c>
      <c r="G959" s="2" t="str">
        <f>COMPLEX('Raw Data'!L952,'Raw Data'!M952)</f>
        <v>0.0000386863735385746+0.000277311279659932i</v>
      </c>
      <c r="H959" s="2" t="str">
        <f>COMPLEX('Raw Data'!N952,'Raw Data'!O952)</f>
        <v>-0.000313521546646318+0.0000624041738389949i</v>
      </c>
      <c r="I959" s="2" t="str">
        <f>COMPLEX('Raw Data'!P952,'Raw Data'!Q952)</f>
        <v>3.20353196748867E-06-5.13175190983234E-06i</v>
      </c>
      <c r="J959" s="2" t="str">
        <f>COMPLEX('Raw Data'!R952,'Raw Data'!S952)</f>
        <v>7.5013169015806E-07+3.56912298449407E-06i</v>
      </c>
      <c r="K959" s="2" t="str">
        <f>COMPLEX('Raw Data'!T952,'Raw Data'!U952)</f>
        <v>-9.64839282547314E-07+0.0000148211359543048i</v>
      </c>
      <c r="L959" s="2" t="str">
        <f>COMPLEX('Raw Data'!V952,'Raw Data'!W952)</f>
        <v>6.83135829846091E-07-5.77108622394897E-06i</v>
      </c>
      <c r="M959" s="2" t="str">
        <f>COMPLEX('Raw Data'!X952,'Raw Data'!Y952)</f>
        <v>0.00635838053013545-0.00200374496768178i</v>
      </c>
      <c r="N959" s="2" t="str">
        <f>COMPLEX('Raw Data'!Z952,'Raw Data'!AA952)</f>
        <v>0.0000232021167966793-0.0000392636879342275i</v>
      </c>
      <c r="O959" s="2" t="str">
        <f>COMPLEX('Raw Data'!AB952,'Raw Data'!AC952)</f>
        <v>-0.0000044825627401231-0.0000101290915278989i</v>
      </c>
      <c r="P959" s="2" t="str">
        <f>COMPLEX('Raw Data'!AD952,'Raw Data'!AE952)</f>
        <v>3.17320463179572E-06+0.0000130537956000279i</v>
      </c>
      <c r="Q959" s="2" t="str">
        <f>COMPLEX('Raw Data'!AF952,'Raw Data'!AG952)</f>
        <v>0.0000164771329486668-0.0000479340067080483i</v>
      </c>
      <c r="R959" s="2" t="str">
        <f>COMPLEX('Raw Data'!AH952,'Raw Data'!AI952)</f>
        <v>0.0000895787256716926-0.00151173612247252i</v>
      </c>
    </row>
    <row r="960" spans="2:18" x14ac:dyDescent="0.25">
      <c r="B960" s="2">
        <f>'Raw Data'!C953/1000000</f>
        <v>77.720159344718738</v>
      </c>
      <c r="C960" s="2" t="str">
        <f>COMPLEX('Raw Data'!D953,'Raw Data'!E953)</f>
        <v>0.000706015339151728-0.00106860529092931i</v>
      </c>
      <c r="D960" s="2" t="str">
        <f>COMPLEX('Raw Data'!F953,'Raw Data'!G953)</f>
        <v>0.0000402460420048763+0.000273408555374726i</v>
      </c>
      <c r="E960" s="2" t="str">
        <f>COMPLEX('Raw Data'!H953,'Raw Data'!I953)</f>
        <v>-2.11171208725023E-06+0.0000139577318922992i</v>
      </c>
      <c r="F960" s="2" t="str">
        <f>COMPLEX('Raw Data'!J953,'Raw Data'!K953)</f>
        <v>6.02416261335994E-07-0.0000136057930467948i</v>
      </c>
      <c r="G960" s="2" t="str">
        <f>COMPLEX('Raw Data'!L953,'Raw Data'!M953)</f>
        <v>0.0000415248773367423+0.000271787473254383i</v>
      </c>
      <c r="H960" s="2" t="str">
        <f>COMPLEX('Raw Data'!N953,'Raw Data'!O953)</f>
        <v>-0.000306129378671551+0.0000673966274061814i</v>
      </c>
      <c r="I960" s="2" t="str">
        <f>COMPLEX('Raw Data'!P953,'Raw Data'!Q953)</f>
        <v>2.20064967354762E-06+3.0081320444415E-07i</v>
      </c>
      <c r="J960" s="2" t="str">
        <f>COMPLEX('Raw Data'!R953,'Raw Data'!S953)</f>
        <v>1.87738596876002E-06+4.95972753638713E-06i</v>
      </c>
      <c r="K960" s="2" t="str">
        <f>COMPLEX('Raw Data'!T953,'Raw Data'!U953)</f>
        <v>-0.0000018934061821025+0.0000182688094045847i</v>
      </c>
      <c r="L960" s="2" t="str">
        <f>COMPLEX('Raw Data'!V953,'Raw Data'!W953)</f>
        <v>1.19998922366917E-06-1.35191018637643E-06i</v>
      </c>
      <c r="M960" s="2" t="str">
        <f>COMPLEX('Raw Data'!X953,'Raw Data'!Y953)</f>
        <v>0.00639804817462115-0.00198239568257931i</v>
      </c>
      <c r="N960" s="2" t="str">
        <f>COMPLEX('Raw Data'!Z953,'Raw Data'!AA953)</f>
        <v>0.0000242609460458182-0.000042397083576227i</v>
      </c>
      <c r="O960" s="2" t="str">
        <f>COMPLEX('Raw Data'!AB953,'Raw Data'!AC953)</f>
        <v>-0.0000019503375876975-7.83816915667763E-06i</v>
      </c>
      <c r="P960" s="2" t="str">
        <f>COMPLEX('Raw Data'!AD953,'Raw Data'!AE953)</f>
        <v>-2.88082934926156E-06+3.51017899409568E-06i</v>
      </c>
      <c r="Q960" s="2" t="str">
        <f>COMPLEX('Raw Data'!AF953,'Raw Data'!AG953)</f>
        <v>0.0000188461645744809-0.0000448101760188678i</v>
      </c>
      <c r="R960" s="2" t="str">
        <f>COMPLEX('Raw Data'!AH953,'Raw Data'!AI953)</f>
        <v>0.0000949063045685911-0.00151747260823967i</v>
      </c>
    </row>
    <row r="961" spans="2:18" x14ac:dyDescent="0.25">
      <c r="B961" s="2">
        <f>'Raw Data'!C954/1000000</f>
        <v>78.056475845854735</v>
      </c>
      <c r="C961" s="2" t="str">
        <f>COMPLEX('Raw Data'!D954,'Raw Data'!E954)</f>
        <v>0.000720427952176696-0.00106778017691171i</v>
      </c>
      <c r="D961" s="2" t="str">
        <f>COMPLEX('Raw Data'!F954,'Raw Data'!G954)</f>
        <v>0.0000354269283522743+0.00026898554001834i</v>
      </c>
      <c r="E961" s="2" t="str">
        <f>COMPLEX('Raw Data'!H954,'Raw Data'!I954)</f>
        <v>1.15987737348359E-06+0.000013429874631715i</v>
      </c>
      <c r="F961" s="2" t="str">
        <f>COMPLEX('Raw Data'!J954,'Raw Data'!K954)</f>
        <v>-1.19049680015234E-06-0.0000093460995273785i</v>
      </c>
      <c r="G961" s="2" t="str">
        <f>COMPLEX('Raw Data'!L954,'Raw Data'!M954)</f>
        <v>0.0000375136619621957+0.00027652948233795i</v>
      </c>
      <c r="H961" s="2" t="str">
        <f>COMPLEX('Raw Data'!N954,'Raw Data'!O954)</f>
        <v>-0.000306796898967264+0.000057967435633903i</v>
      </c>
      <c r="I961" s="2" t="str">
        <f>COMPLEX('Raw Data'!P954,'Raw Data'!Q954)</f>
        <v>2.07347568423124E-06+1.85648411548403E-06i</v>
      </c>
      <c r="J961" s="2" t="str">
        <f>COMPLEX('Raw Data'!R954,'Raw Data'!S954)</f>
        <v>4.13339400001739E-06+3.31301935784251E-06i</v>
      </c>
      <c r="K961" s="2" t="str">
        <f>COMPLEX('Raw Data'!T954,'Raw Data'!U954)</f>
        <v>-0.0000012626580672403+0.0000131018034646111i</v>
      </c>
      <c r="L961" s="2" t="str">
        <f>COMPLEX('Raw Data'!V954,'Raw Data'!W954)</f>
        <v>5.25514369148774E-06+3.06967340361601E-06i</v>
      </c>
      <c r="M961" s="2" t="str">
        <f>COMPLEX('Raw Data'!X954,'Raw Data'!Y954)</f>
        <v>0.00643697965461161-0.00196424660231444i</v>
      </c>
      <c r="N961" s="2" t="str">
        <f>COMPLEX('Raw Data'!Z954,'Raw Data'!AA954)</f>
        <v>0.0000239981535620572-0.0000473248285044306i</v>
      </c>
      <c r="O961" s="2" t="str">
        <f>COMPLEX('Raw Data'!AB954,'Raw Data'!AC954)</f>
        <v>1.94561624125223E-06-9.58473829222125E-06i</v>
      </c>
      <c r="P961" s="2" t="str">
        <f>COMPLEX('Raw Data'!AD954,'Raw Data'!AE954)</f>
        <v>-2.71832252156602E-07+5.11159834901629E-06i</v>
      </c>
      <c r="Q961" s="2" t="str">
        <f>COMPLEX('Raw Data'!AF954,'Raw Data'!AG954)</f>
        <v>0.0000240725327248142-0.0000467646240189839i</v>
      </c>
      <c r="R961" s="2" t="str">
        <f>COMPLEX('Raw Data'!AH954,'Raw Data'!AI954)</f>
        <v>0.0000985116826111053-0.00152018577571361i</v>
      </c>
    </row>
    <row r="962" spans="2:18" x14ac:dyDescent="0.25">
      <c r="B962" s="2">
        <f>'Raw Data'!C955/1000000</f>
        <v>78.392792346990717</v>
      </c>
      <c r="C962" s="2" t="str">
        <f>COMPLEX('Raw Data'!D955,'Raw Data'!E955)</f>
        <v>0.000734254134436522-0.00107587125862949i</v>
      </c>
      <c r="D962" s="2" t="str">
        <f>COMPLEX('Raw Data'!F955,'Raw Data'!G955)</f>
        <v>0.0000380428256303598+0.000271376637325231i</v>
      </c>
      <c r="E962" s="2" t="str">
        <f>COMPLEX('Raw Data'!H955,'Raw Data'!I955)</f>
        <v>-5.04799503724288E-06+0.0000156559541165975i</v>
      </c>
      <c r="F962" s="2" t="str">
        <f>COMPLEX('Raw Data'!J955,'Raw Data'!K955)</f>
        <v>-1.76488578071279E-06-5.83990436729618E-06i</v>
      </c>
      <c r="G962" s="2" t="str">
        <f>COMPLEX('Raw Data'!L955,'Raw Data'!M955)</f>
        <v>0.0000369189739227084+0.000276870201509135i</v>
      </c>
      <c r="H962" s="2" t="str">
        <f>COMPLEX('Raw Data'!N955,'Raw Data'!O955)</f>
        <v>-0.000315146405158635+0.0000631356078804365i</v>
      </c>
      <c r="I962" s="2" t="str">
        <f>COMPLEX('Raw Data'!P955,'Raw Data'!Q955)</f>
        <v>2.93592868893258E-06-0.0000018859208265829i</v>
      </c>
      <c r="J962" s="2" t="str">
        <f>COMPLEX('Raw Data'!R955,'Raw Data'!S955)</f>
        <v>-1.89585963196609E-06+5.90806531507492E-06i</v>
      </c>
      <c r="K962" s="2" t="str">
        <f>COMPLEX('Raw Data'!T955,'Raw Data'!U955)</f>
        <v>2.04858468341069E-06+0.0000112467286880189i</v>
      </c>
      <c r="L962" s="2" t="str">
        <f>COMPLEX('Raw Data'!V955,'Raw Data'!W955)</f>
        <v>-5.49246206542187E-07-2.82581884567067E-06i</v>
      </c>
      <c r="M962" s="2" t="str">
        <f>COMPLEX('Raw Data'!X955,'Raw Data'!Y955)</f>
        <v>0.00647067568431291-0.00194267901908714i</v>
      </c>
      <c r="N962" s="2" t="str">
        <f>COMPLEX('Raw Data'!Z955,'Raw Data'!AA955)</f>
        <v>0.0000210392619945614-0.0000402105010361966i</v>
      </c>
      <c r="O962" s="2" t="str">
        <f>COMPLEX('Raw Data'!AB955,'Raw Data'!AC955)</f>
        <v>-5.74793864459043E-06-0.0000107678953947882i</v>
      </c>
      <c r="P962" s="2" t="str">
        <f>COMPLEX('Raw Data'!AD955,'Raw Data'!AE955)</f>
        <v>9.67865378234768E-07+9.81374725148062E-06i</v>
      </c>
      <c r="Q962" s="2" t="str">
        <f>COMPLEX('Raw Data'!AF955,'Raw Data'!AG955)</f>
        <v>0.0000219738126047349-0.0000436593586152323i</v>
      </c>
      <c r="R962" s="2" t="str">
        <f>COMPLEX('Raw Data'!AH955,'Raw Data'!AI955)</f>
        <v>0.000102103822039056-0.0015328525346435i</v>
      </c>
    </row>
    <row r="963" spans="2:18" x14ac:dyDescent="0.25">
      <c r="B963" s="2">
        <f>'Raw Data'!C956/1000000</f>
        <v>78.7291088481267</v>
      </c>
      <c r="C963" s="2" t="str">
        <f>COMPLEX('Raw Data'!D956,'Raw Data'!E956)</f>
        <v>0.000744797086826794-0.00107120789298119i</v>
      </c>
      <c r="D963" s="2" t="str">
        <f>COMPLEX('Raw Data'!F956,'Raw Data'!G956)</f>
        <v>0.0000410874424328812+0.000274248308871179i</v>
      </c>
      <c r="E963" s="2" t="str">
        <f>COMPLEX('Raw Data'!H956,'Raw Data'!I956)</f>
        <v>-4.29666630833496E-06+0.000013429128109232i</v>
      </c>
      <c r="F963" s="2" t="str">
        <f>COMPLEX('Raw Data'!J956,'Raw Data'!K956)</f>
        <v>-1.19711773616165E-06-0.0000113846303673973i</v>
      </c>
      <c r="G963" s="2" t="str">
        <f>COMPLEX('Raw Data'!L956,'Raw Data'!M956)</f>
        <v>0.0000428139900723134+0.000281585123334576i</v>
      </c>
      <c r="H963" s="2" t="str">
        <f>COMPLEX('Raw Data'!N956,'Raw Data'!O956)</f>
        <v>-0.000310278983897439+0.0000627657560298892i</v>
      </c>
      <c r="I963" s="2" t="str">
        <f>COMPLEX('Raw Data'!P956,'Raw Data'!Q956)</f>
        <v>-2.71796339453823E-06-0.0000062606173136539i</v>
      </c>
      <c r="J963" s="2" t="str">
        <f>COMPLEX('Raw Data'!R956,'Raw Data'!S956)</f>
        <v>3.46998448957364E-06+0.0000085668686690703i</v>
      </c>
      <c r="K963" s="2" t="str">
        <f>COMPLEX('Raw Data'!T956,'Raw Data'!U956)</f>
        <v>-8.47188901736257E-07+0.0000122936577654225i</v>
      </c>
      <c r="L963" s="2" t="str">
        <f>COMPLEX('Raw Data'!V956,'Raw Data'!W956)</f>
        <v>2.22243577114036E-06+3.75409761438496E-07i</v>
      </c>
      <c r="M963" s="2" t="str">
        <f>COMPLEX('Raw Data'!X956,'Raw Data'!Y956)</f>
        <v>0.00651100047739177-0.00192146249218147i</v>
      </c>
      <c r="N963" s="2" t="str">
        <f>COMPLEX('Raw Data'!Z956,'Raw Data'!AA956)</f>
        <v>0.0000226410902158624-0.0000373559908925124i</v>
      </c>
      <c r="O963" s="2" t="str">
        <f>COMPLEX('Raw Data'!AB956,'Raw Data'!AC956)</f>
        <v>1.03833200653821E-06-0.0000106516364007606i</v>
      </c>
      <c r="P963" s="2" t="str">
        <f>COMPLEX('Raw Data'!AD956,'Raw Data'!AE956)</f>
        <v>-3.19713684094112E-06+9.78048890373359E-06i</v>
      </c>
      <c r="Q963" s="2" t="str">
        <f>COMPLEX('Raw Data'!AF956,'Raw Data'!AG956)</f>
        <v>0.0000280991275722861-0.0000474512535414566i</v>
      </c>
      <c r="R963" s="2" t="str">
        <f>COMPLEX('Raw Data'!AH956,'Raw Data'!AI956)</f>
        <v>0.000106424193026581-0.00153699739853761i</v>
      </c>
    </row>
    <row r="964" spans="2:18" x14ac:dyDescent="0.25">
      <c r="B964" s="2">
        <f>'Raw Data'!C957/1000000</f>
        <v>79.065425349262682</v>
      </c>
      <c r="C964" s="2" t="str">
        <f>COMPLEX('Raw Data'!D957,'Raw Data'!E957)</f>
        <v>0.000758034596448524-0.00107763756746094i</v>
      </c>
      <c r="D964" s="2" t="str">
        <f>COMPLEX('Raw Data'!F957,'Raw Data'!G957)</f>
        <v>0.0000412371355004218+0.000278467202136209i</v>
      </c>
      <c r="E964" s="2" t="str">
        <f>COMPLEX('Raw Data'!H957,'Raw Data'!I957)</f>
        <v>0.0000112764186762601+0.0000130265425844686i</v>
      </c>
      <c r="F964" s="2" t="str">
        <f>COMPLEX('Raw Data'!J957,'Raw Data'!K957)</f>
        <v>-2.16880505894866E-06-0.000013581474518675i</v>
      </c>
      <c r="G964" s="2" t="str">
        <f>COMPLEX('Raw Data'!L957,'Raw Data'!M957)</f>
        <v>0.0000365860301262608+0.000276135370667044i</v>
      </c>
      <c r="H964" s="2" t="str">
        <f>COMPLEX('Raw Data'!N957,'Raw Data'!O957)</f>
        <v>-0.000313411338546216+0.0000591828917777956i</v>
      </c>
      <c r="I964" s="2" t="str">
        <f>COMPLEX('Raw Data'!P957,'Raw Data'!Q957)</f>
        <v>2.95450661830887E-06-3.55106048333779E-06i</v>
      </c>
      <c r="J964" s="2" t="str">
        <f>COMPLEX('Raw Data'!R957,'Raw Data'!S957)</f>
        <v>-5.10669563018958E-06+2.85004045722316E-06i</v>
      </c>
      <c r="K964" s="2" t="str">
        <f>COMPLEX('Raw Data'!T957,'Raw Data'!U957)</f>
        <v>4.89444966429801E-06+0.0000098861353937572i</v>
      </c>
      <c r="L964" s="2" t="str">
        <f>COMPLEX('Raw Data'!V957,'Raw Data'!W957)</f>
        <v>6.16841230288358E-06+3.41528345140699E-06i</v>
      </c>
      <c r="M964" s="2" t="str">
        <f>COMPLEX('Raw Data'!X957,'Raw Data'!Y957)</f>
        <v>0.00655385076064792-0.001896751441143i</v>
      </c>
      <c r="N964" s="2" t="str">
        <f>COMPLEX('Raw Data'!Z957,'Raw Data'!AA957)</f>
        <v>0.0000260942947838233-0.0000460464246139576i</v>
      </c>
      <c r="O964" s="2" t="str">
        <f>COMPLEX('Raw Data'!AB957,'Raw Data'!AC957)</f>
        <v>2.16578371434655E-06-6.84044004643507E-06i</v>
      </c>
      <c r="P964" s="2" t="str">
        <f>COMPLEX('Raw Data'!AD957,'Raw Data'!AE957)</f>
        <v>-1.72871570209869E-06+1.68591906843543E-06i</v>
      </c>
      <c r="Q964" s="2" t="str">
        <f>COMPLEX('Raw Data'!AF957,'Raw Data'!AG957)</f>
        <v>0.0000170012964450936-0.0000413056621127607i</v>
      </c>
      <c r="R964" s="2" t="str">
        <f>COMPLEX('Raw Data'!AH957,'Raw Data'!AI957)</f>
        <v>0.000111609568332711-0.00154335949238999i</v>
      </c>
    </row>
    <row r="965" spans="2:18" x14ac:dyDescent="0.25">
      <c r="B965" s="2">
        <f>'Raw Data'!C958/1000000</f>
        <v>79.401741850398665</v>
      </c>
      <c r="C965" s="2" t="str">
        <f>COMPLEX('Raw Data'!D958,'Raw Data'!E958)</f>
        <v>0.000771055761608889-0.00107919510207048i</v>
      </c>
      <c r="D965" s="2" t="str">
        <f>COMPLEX('Raw Data'!F958,'Raw Data'!G958)</f>
        <v>0.0000322400533999252+0.000277147307982035i</v>
      </c>
      <c r="E965" s="2" t="str">
        <f>COMPLEX('Raw Data'!H958,'Raw Data'!I958)</f>
        <v>5.59198544417302E-06+9.53331177183239E-06i</v>
      </c>
      <c r="F965" s="2" t="str">
        <f>COMPLEX('Raw Data'!J958,'Raw Data'!K958)</f>
        <v>-1.03392733943634E-06-0.0000146868155928452i</v>
      </c>
      <c r="G965" s="2" t="str">
        <f>COMPLEX('Raw Data'!L958,'Raw Data'!M958)</f>
        <v>0.0000377902091236692+0.00027898169440575i</v>
      </c>
      <c r="H965" s="2" t="str">
        <f>COMPLEX('Raw Data'!N958,'Raw Data'!O958)</f>
        <v>-0.000307634407565709+0.0000577381011895554i</v>
      </c>
      <c r="I965" s="2" t="str">
        <f>COMPLEX('Raw Data'!P958,'Raw Data'!Q958)</f>
        <v>-4.88054248785554E-06-6.81712940275319E-06i</v>
      </c>
      <c r="J965" s="2" t="str">
        <f>COMPLEX('Raw Data'!R958,'Raw Data'!S958)</f>
        <v>-3.72668788073581E-06+3.59387577631888E-06i</v>
      </c>
      <c r="K965" s="2" t="str">
        <f>COMPLEX('Raw Data'!T958,'Raw Data'!U958)</f>
        <v>-2.55967491915172E-06+0.000014035408939558i</v>
      </c>
      <c r="L965" s="2" t="str">
        <f>COMPLEX('Raw Data'!V958,'Raw Data'!W958)</f>
        <v>1.94243548083777E-06-6.21668476493329E-06i</v>
      </c>
      <c r="M965" s="2" t="str">
        <f>COMPLEX('Raw Data'!X958,'Raw Data'!Y958)</f>
        <v>0.0065921484810702-0.00188192735199919i</v>
      </c>
      <c r="N965" s="2" t="str">
        <f>COMPLEX('Raw Data'!Z958,'Raw Data'!AA958)</f>
        <v>0.000019897604289049-0.0000434855893809582i</v>
      </c>
      <c r="O965" s="2" t="str">
        <f>COMPLEX('Raw Data'!AB958,'Raw Data'!AC958)</f>
        <v>4.07830269910505E-06-0.0000167393082632303i</v>
      </c>
      <c r="P965" s="2" t="str">
        <f>COMPLEX('Raw Data'!AD958,'Raw Data'!AE958)</f>
        <v>-2.61771512465485E-07-4.26132488780263E-07i</v>
      </c>
      <c r="Q965" s="2" t="str">
        <f>COMPLEX('Raw Data'!AF958,'Raw Data'!AG958)</f>
        <v>0.0000242022229829055-0.0000450641524572885i</v>
      </c>
      <c r="R965" s="2" t="str">
        <f>COMPLEX('Raw Data'!AH958,'Raw Data'!AI958)</f>
        <v>0.000115424802131636-0.00154935698109221i</v>
      </c>
    </row>
    <row r="966" spans="2:18" x14ac:dyDescent="0.25">
      <c r="B966" s="2">
        <f>'Raw Data'!C959/1000000</f>
        <v>79.738058351534647</v>
      </c>
      <c r="C966" s="2" t="str">
        <f>COMPLEX('Raw Data'!D959,'Raw Data'!E959)</f>
        <v>0.000783505785982162-0.00107660714990481i</v>
      </c>
      <c r="D966" s="2" t="str">
        <f>COMPLEX('Raw Data'!F959,'Raw Data'!G959)</f>
        <v>0.000042542417638452+0.000277058221886732i</v>
      </c>
      <c r="E966" s="2" t="str">
        <f>COMPLEX('Raw Data'!H959,'Raw Data'!I959)</f>
        <v>-5.89648184389218E-06+0.0000134724642649757i</v>
      </c>
      <c r="F966" s="2" t="str">
        <f>COMPLEX('Raw Data'!J959,'Raw Data'!K959)</f>
        <v>5.55776808358825E-08-0.0000123763248015954i</v>
      </c>
      <c r="G966" s="2" t="str">
        <f>COMPLEX('Raw Data'!L959,'Raw Data'!M959)</f>
        <v>0.0000354043125573311+0.000281507971992354i</v>
      </c>
      <c r="H966" s="2" t="str">
        <f>COMPLEX('Raw Data'!N959,'Raw Data'!O959)</f>
        <v>-0.000307562523661662+0.0000547532010326557i</v>
      </c>
      <c r="I966" s="2" t="str">
        <f>COMPLEX('Raw Data'!P959,'Raw Data'!Q959)</f>
        <v>5.82564638627168E-07-1.17064990467642E-06i</v>
      </c>
      <c r="J966" s="2" t="str">
        <f>COMPLEX('Raw Data'!R959,'Raw Data'!S959)</f>
        <v>1.93721798745477E-06+4.63162737503599E-06i</v>
      </c>
      <c r="K966" s="2" t="str">
        <f>COMPLEX('Raw Data'!T959,'Raw Data'!U959)</f>
        <v>1.29876422443261E-06+0.0000127419239038289i</v>
      </c>
      <c r="L966" s="2" t="str">
        <f>COMPLEX('Raw Data'!V959,'Raw Data'!W959)</f>
        <v>1.22398169620376E-06-5.32557665587431E-06i</v>
      </c>
      <c r="M966" s="2" t="str">
        <f>COMPLEX('Raw Data'!X959,'Raw Data'!Y959)</f>
        <v>0.00663129606913516-0.00186603954847205i</v>
      </c>
      <c r="N966" s="2" t="str">
        <f>COMPLEX('Raw Data'!Z959,'Raw Data'!AA959)</f>
        <v>0.0000216215620258208-0.0000446622704174286i</v>
      </c>
      <c r="O966" s="2" t="str">
        <f>COMPLEX('Raw Data'!AB959,'Raw Data'!AC959)</f>
        <v>-3.47718964453425E-07-0.0000138345721305948i</v>
      </c>
      <c r="P966" s="2" t="str">
        <f>COMPLEX('Raw Data'!AD959,'Raw Data'!AE959)</f>
        <v>0.0000030319393158097+3.09770599813718E-06i</v>
      </c>
      <c r="Q966" s="2" t="str">
        <f>COMPLEX('Raw Data'!AF959,'Raw Data'!AG959)</f>
        <v>0.0000234361119774227-0.0000478200397448105i</v>
      </c>
      <c r="R966" s="2" t="str">
        <f>COMPLEX('Raw Data'!AH959,'Raw Data'!AI959)</f>
        <v>0.000118713804134528-0.00155426238594394i</v>
      </c>
    </row>
    <row r="967" spans="2:18" x14ac:dyDescent="0.25">
      <c r="B967" s="2">
        <f>'Raw Data'!C960/1000000</f>
        <v>80.074374852670644</v>
      </c>
      <c r="C967" s="2" t="str">
        <f>COMPLEX('Raw Data'!D960,'Raw Data'!E960)</f>
        <v>0.00079520969986788-0.00108286064340793i</v>
      </c>
      <c r="D967" s="2" t="str">
        <f>COMPLEX('Raw Data'!F960,'Raw Data'!G960)</f>
        <v>0.0000424936506858538+0.000278122825103591i</v>
      </c>
      <c r="E967" s="2" t="str">
        <f>COMPLEX('Raw Data'!H960,'Raw Data'!I960)</f>
        <v>-3.52146942256299E-08+0.0000137781839827797i</v>
      </c>
      <c r="F967" s="2" t="str">
        <f>COMPLEX('Raw Data'!J960,'Raw Data'!K960)</f>
        <v>2.75347516448063E-06-9.49653056413274E-06i</v>
      </c>
      <c r="G967" s="2" t="str">
        <f>COMPLEX('Raw Data'!L960,'Raw Data'!M960)</f>
        <v>0.000042660555129882+0.000282773293461865i</v>
      </c>
      <c r="H967" s="2" t="str">
        <f>COMPLEX('Raw Data'!N960,'Raw Data'!O960)</f>
        <v>-0.000308041405835198+0.0000530053537706593i</v>
      </c>
      <c r="I967" s="2" t="str">
        <f>COMPLEX('Raw Data'!P960,'Raw Data'!Q960)</f>
        <v>2.94046549705431E-06-3.53757610172832E-07i</v>
      </c>
      <c r="J967" s="2" t="str">
        <f>COMPLEX('Raw Data'!R960,'Raw Data'!S960)</f>
        <v>-2.53113966104958E-07+2.93922029525597E-06i</v>
      </c>
      <c r="K967" s="2" t="str">
        <f>COMPLEX('Raw Data'!T960,'Raw Data'!U960)</f>
        <v>2.85343527079625E-06+0.0000113200773614142i</v>
      </c>
      <c r="L967" s="2" t="str">
        <f>COMPLEX('Raw Data'!V960,'Raw Data'!W960)</f>
        <v>-3.05966322278521E-06-3.89360942218647E-06i</v>
      </c>
      <c r="M967" s="2" t="str">
        <f>COMPLEX('Raw Data'!X960,'Raw Data'!Y960)</f>
        <v>0.0066638733926916-0.0018398697783192i</v>
      </c>
      <c r="N967" s="2" t="str">
        <f>COMPLEX('Raw Data'!Z960,'Raw Data'!AA960)</f>
        <v>0.0000222446026846836-0.0000459075860802843i</v>
      </c>
      <c r="O967" s="2" t="str">
        <f>COMPLEX('Raw Data'!AB960,'Raw Data'!AC960)</f>
        <v>-2.44627668884677E-06-0.0000137432037752708i</v>
      </c>
      <c r="P967" s="2" t="str">
        <f>COMPLEX('Raw Data'!AD960,'Raw Data'!AE960)</f>
        <v>-6.15583535140433E-07-1.63609659105522E-06i</v>
      </c>
      <c r="Q967" s="2" t="str">
        <f>COMPLEX('Raw Data'!AF960,'Raw Data'!AG960)</f>
        <v>0.000025444264743422-0.0000469422603333559i</v>
      </c>
      <c r="R967" s="2" t="str">
        <f>COMPLEX('Raw Data'!AH960,'Raw Data'!AI960)</f>
        <v>0.000130722831720274-0.00156336904928269i</v>
      </c>
    </row>
    <row r="968" spans="2:18" x14ac:dyDescent="0.25">
      <c r="B968" s="2">
        <f>'Raw Data'!C961/1000000</f>
        <v>80.410691353806612</v>
      </c>
      <c r="C968" s="2" t="str">
        <f>COMPLEX('Raw Data'!D961,'Raw Data'!E961)</f>
        <v>0.000803583999887732-0.00108536935988659i</v>
      </c>
      <c r="D968" s="2" t="str">
        <f>COMPLEX('Raw Data'!F961,'Raw Data'!G961)</f>
        <v>0.0000392454500179832+0.000280102043195633i</v>
      </c>
      <c r="E968" s="2" t="str">
        <f>COMPLEX('Raw Data'!H961,'Raw Data'!I961)</f>
        <v>-0.0000059538209621297+0.0000151224887409666i</v>
      </c>
      <c r="F968" s="2" t="str">
        <f>COMPLEX('Raw Data'!J961,'Raw Data'!K961)</f>
        <v>3.05016683457562E-06-0.0000118498678133599i</v>
      </c>
      <c r="G968" s="2" t="str">
        <f>COMPLEX('Raw Data'!L961,'Raw Data'!M961)</f>
        <v>0.0000382892137024768+0.000284968376789703i</v>
      </c>
      <c r="H968" s="2" t="str">
        <f>COMPLEX('Raw Data'!N961,'Raw Data'!O961)</f>
        <v>-0.000307360457688461+0.0000490089692728631i</v>
      </c>
      <c r="I968" s="2" t="str">
        <f>COMPLEX('Raw Data'!P961,'Raw Data'!Q961)</f>
        <v>-3.21140563024933E-06-1.07285934766797E-06i</v>
      </c>
      <c r="J968" s="2" t="str">
        <f>COMPLEX('Raw Data'!R961,'Raw Data'!S961)</f>
        <v>-1.40617302044933E-06+0.0000109308956278176i</v>
      </c>
      <c r="K968" s="2" t="str">
        <f>COMPLEX('Raw Data'!T961,'Raw Data'!U961)</f>
        <v>1.87415993149909E-06+0.0000130757297420686i</v>
      </c>
      <c r="L968" s="2" t="str">
        <f>COMPLEX('Raw Data'!V961,'Raw Data'!W961)</f>
        <v>-7.13242995446548E-08+2.07208462068435E-09i</v>
      </c>
      <c r="M968" s="2" t="str">
        <f>COMPLEX('Raw Data'!X961,'Raw Data'!Y961)</f>
        <v>0.00670468222810096-0.00181310838662291i</v>
      </c>
      <c r="N968" s="2" t="str">
        <f>COMPLEX('Raw Data'!Z961,'Raw Data'!AA961)</f>
        <v>0.000021422925623501-0.0000408483919637223i</v>
      </c>
      <c r="O968" s="2" t="str">
        <f>COMPLEX('Raw Data'!AB961,'Raw Data'!AC961)</f>
        <v>2.66339883698638E-06-0.0000109722480117686i</v>
      </c>
      <c r="P968" s="2" t="str">
        <f>COMPLEX('Raw Data'!AD961,'Raw Data'!AE961)</f>
        <v>2.70068656728477E-06+6.91832737225899E-06i</v>
      </c>
      <c r="Q968" s="2" t="str">
        <f>COMPLEX('Raw Data'!AF961,'Raw Data'!AG961)</f>
        <v>0.0000170243636458915-0.0000435406071584498i</v>
      </c>
      <c r="R968" s="2" t="str">
        <f>COMPLEX('Raw Data'!AH961,'Raw Data'!AI961)</f>
        <v>0.000124275295071701-0.00156457900387332i</v>
      </c>
    </row>
    <row r="969" spans="2:18" x14ac:dyDescent="0.25">
      <c r="B969" s="2">
        <f>'Raw Data'!C962/1000000</f>
        <v>80.747007854942609</v>
      </c>
      <c r="C969" s="2" t="str">
        <f>COMPLEX('Raw Data'!D962,'Raw Data'!E962)</f>
        <v>0.000815042179307244-0.00108222315047757i</v>
      </c>
      <c r="D969" s="2" t="str">
        <f>COMPLEX('Raw Data'!F962,'Raw Data'!G962)</f>
        <v>0.0000362342819272884+0.000277981035364222i</v>
      </c>
      <c r="E969" s="2" t="str">
        <f>COMPLEX('Raw Data'!H962,'Raw Data'!I962)</f>
        <v>-2.21669421523529E-06+0.0000117479256329042i</v>
      </c>
      <c r="F969" s="2" t="str">
        <f>COMPLEX('Raw Data'!J962,'Raw Data'!K962)</f>
        <v>8.28604488905776E-08-8.86302032043774E-06i</v>
      </c>
      <c r="G969" s="2" t="str">
        <f>COMPLEX('Raw Data'!L962,'Raw Data'!M962)</f>
        <v>0.0000385501945933124+0.000285316679113123i</v>
      </c>
      <c r="H969" s="2" t="str">
        <f>COMPLEX('Raw Data'!N962,'Raw Data'!O962)</f>
        <v>-0.000314346527903894+0.0000543844133460492i</v>
      </c>
      <c r="I969" s="2" t="str">
        <f>COMPLEX('Raw Data'!P962,'Raw Data'!Q962)</f>
        <v>-4.16870896543748E-06-4.85519474896774E-06i</v>
      </c>
      <c r="J969" s="2" t="str">
        <f>COMPLEX('Raw Data'!R962,'Raw Data'!S962)</f>
        <v>-4.60750139489901E-06+6.22595132742564E-07i</v>
      </c>
      <c r="K969" s="2" t="str">
        <f>COMPLEX('Raw Data'!T962,'Raw Data'!U962)</f>
        <v>4.76517056121573E-06+0.0000115300904681708i</v>
      </c>
      <c r="L969" s="2" t="str">
        <f>COMPLEX('Raw Data'!V962,'Raw Data'!W962)</f>
        <v>1.93199543265255E-06+4.09541674390003E-07i</v>
      </c>
      <c r="M969" s="2" t="str">
        <f>COMPLEX('Raw Data'!X962,'Raw Data'!Y962)</f>
        <v>0.0067433035867436-0.00179291881500423i</v>
      </c>
      <c r="N969" s="2" t="str">
        <f>COMPLEX('Raw Data'!Z962,'Raw Data'!AA962)</f>
        <v>0.0000270265126493857-0.0000427940890792138i</v>
      </c>
      <c r="O969" s="2" t="str">
        <f>COMPLEX('Raw Data'!AB962,'Raw Data'!AC962)</f>
        <v>-1.04123370103142E-06-0.0000098032197175351i</v>
      </c>
      <c r="P969" s="2" t="str">
        <f>COMPLEX('Raw Data'!AD962,'Raw Data'!AE962)</f>
        <v>6.09014921044628E-06+7.28830904156845E-06i</v>
      </c>
      <c r="Q969" s="2" t="str">
        <f>COMPLEX('Raw Data'!AF962,'Raw Data'!AG962)</f>
        <v>0.0000280361621706014-0.0000436118908729775i</v>
      </c>
      <c r="R969" s="2" t="str">
        <f>COMPLEX('Raw Data'!AH962,'Raw Data'!AI962)</f>
        <v>0.0001316858987537-0.00157484859559235i</v>
      </c>
    </row>
    <row r="970" spans="2:18" x14ac:dyDescent="0.25">
      <c r="B970" s="2">
        <f>'Raw Data'!C963/1000000</f>
        <v>81.083324356078592</v>
      </c>
      <c r="C970" s="2" t="str">
        <f>COMPLEX('Raw Data'!D963,'Raw Data'!E963)</f>
        <v>0.000832551321889511-0.00108986849949692i</v>
      </c>
      <c r="D970" s="2" t="str">
        <f>COMPLEX('Raw Data'!F963,'Raw Data'!G963)</f>
        <v>0.0000402269570074824+0.000283702799158777i</v>
      </c>
      <c r="E970" s="2" t="str">
        <f>COMPLEX('Raw Data'!H963,'Raw Data'!I963)</f>
        <v>0.0000017136176742582+0.0000193166656936192i</v>
      </c>
      <c r="F970" s="2" t="str">
        <f>COMPLEX('Raw Data'!J963,'Raw Data'!K963)</f>
        <v>1.84124967145716E-06-0.0000120840734328646i</v>
      </c>
      <c r="G970" s="2" t="str">
        <f>COMPLEX('Raw Data'!L963,'Raw Data'!M963)</f>
        <v>0.0000402852308914948+0.000283908578771783i</v>
      </c>
      <c r="H970" s="2" t="str">
        <f>COMPLEX('Raw Data'!N963,'Raw Data'!O963)</f>
        <v>-0.000313091179348798+0.0000513302082411822i</v>
      </c>
      <c r="I970" s="2" t="str">
        <f>COMPLEX('Raw Data'!P963,'Raw Data'!Q963)</f>
        <v>2.98126810753918E-07-1.28826084819777E-06i</v>
      </c>
      <c r="J970" s="2" t="str">
        <f>COMPLEX('Raw Data'!R963,'Raw Data'!S963)</f>
        <v>6.46077396904381E-07+0.0000118639496060484i</v>
      </c>
      <c r="K970" s="2" t="str">
        <f>COMPLEX('Raw Data'!T963,'Raw Data'!U963)</f>
        <v>3.58574493528852E-08+0.0000128668995211217i</v>
      </c>
      <c r="L970" s="2" t="str">
        <f>COMPLEX('Raw Data'!V963,'Raw Data'!W963)</f>
        <v>5.73207957985701E-06-9.15564376857466E-07i</v>
      </c>
      <c r="M970" s="2" t="str">
        <f>COMPLEX('Raw Data'!X963,'Raw Data'!Y963)</f>
        <v>0.00677632112875949-0.00177264067745552i</v>
      </c>
      <c r="N970" s="2" t="str">
        <f>COMPLEX('Raw Data'!Z963,'Raw Data'!AA963)</f>
        <v>0.0000217991775398055-0.0000439908743350628i</v>
      </c>
      <c r="O970" s="2" t="str">
        <f>COMPLEX('Raw Data'!AB963,'Raw Data'!AC963)</f>
        <v>3.85863830328932E-07-0.0000114608745157536i</v>
      </c>
      <c r="P970" s="2" t="str">
        <f>COMPLEX('Raw Data'!AD963,'Raw Data'!AE963)</f>
        <v>0.0000026670262126219+3.50618223164928E-06i</v>
      </c>
      <c r="Q970" s="2" t="str">
        <f>COMPLEX('Raw Data'!AF963,'Raw Data'!AG963)</f>
        <v>0.0000246987837908978-0.0000521089627679902i</v>
      </c>
      <c r="R970" s="2" t="str">
        <f>COMPLEX('Raw Data'!AH963,'Raw Data'!AI963)</f>
        <v>0.000140536887100742-0.00158031853507449i</v>
      </c>
    </row>
    <row r="971" spans="2:18" x14ac:dyDescent="0.25">
      <c r="B971" s="2">
        <f>'Raw Data'!C964/1000000</f>
        <v>81.419640857214574</v>
      </c>
      <c r="C971" s="2" t="str">
        <f>COMPLEX('Raw Data'!D964,'Raw Data'!E964)</f>
        <v>0.000835623416704269-0.00109560434428049i</v>
      </c>
      <c r="D971" s="2" t="str">
        <f>COMPLEX('Raw Data'!F964,'Raw Data'!G964)</f>
        <v>0.0000398543337689825+0.000285429182147984i</v>
      </c>
      <c r="E971" s="2" t="str">
        <f>COMPLEX('Raw Data'!H964,'Raw Data'!I964)</f>
        <v>5.93336280788457E-07+0.0000163930810719047i</v>
      </c>
      <c r="F971" s="2" t="str">
        <f>COMPLEX('Raw Data'!J964,'Raw Data'!K964)</f>
        <v>-3.55743901168222E-06-0.0000087459579180543i</v>
      </c>
      <c r="G971" s="2" t="str">
        <f>COMPLEX('Raw Data'!L964,'Raw Data'!M964)</f>
        <v>0.0000454712482030895+0.000293194277922402i</v>
      </c>
      <c r="H971" s="2" t="str">
        <f>COMPLEX('Raw Data'!N964,'Raw Data'!O964)</f>
        <v>-0.000309322959291549+0.0000457121021668196i</v>
      </c>
      <c r="I971" s="2" t="str">
        <f>COMPLEX('Raw Data'!P964,'Raw Data'!Q964)</f>
        <v>-7.65904659539215E-06-1.79081746765392E-06i</v>
      </c>
      <c r="J971" s="2" t="str">
        <f>COMPLEX('Raw Data'!R964,'Raw Data'!S964)</f>
        <v>-3.23067208155336E-06-6.79228009422706E-07i</v>
      </c>
      <c r="K971" s="2" t="str">
        <f>COMPLEX('Raw Data'!T964,'Raw Data'!U964)</f>
        <v>1.66456728460448E-06+0.00001133826360472i</v>
      </c>
      <c r="L971" s="2" t="str">
        <f>COMPLEX('Raw Data'!V964,'Raw Data'!W964)</f>
        <v>3.34852736990198E-06+2.49128019960722E-07i</v>
      </c>
      <c r="M971" s="2" t="str">
        <f>COMPLEX('Raw Data'!X964,'Raw Data'!Y964)</f>
        <v>0.00681599992394684-0.0017475466173963i</v>
      </c>
      <c r="N971" s="2" t="str">
        <f>COMPLEX('Raw Data'!Z964,'Raw Data'!AA964)</f>
        <v>0.0000279954770045263-0.0000465084863919678i</v>
      </c>
      <c r="O971" s="2" t="str">
        <f>COMPLEX('Raw Data'!AB964,'Raw Data'!AC964)</f>
        <v>-7.77859936979607E-06-0.0000125677143379192i</v>
      </c>
      <c r="P971" s="2" t="str">
        <f>COMPLEX('Raw Data'!AD964,'Raw Data'!AE964)</f>
        <v>-5.56109215748349E-06+0.0000103167891971976i</v>
      </c>
      <c r="Q971" s="2" t="str">
        <f>COMPLEX('Raw Data'!AF964,'Raw Data'!AG964)</f>
        <v>0.0000296796197937671-0.000048698839162118i</v>
      </c>
      <c r="R971" s="2" t="str">
        <f>COMPLEX('Raw Data'!AH964,'Raw Data'!AI964)</f>
        <v>0.000136748647515351-0.00158659862006895i</v>
      </c>
    </row>
    <row r="972" spans="2:18" x14ac:dyDescent="0.25">
      <c r="B972" s="2">
        <f>'Raw Data'!C965/1000000</f>
        <v>81.755957358350557</v>
      </c>
      <c r="C972" s="2" t="str">
        <f>COMPLEX('Raw Data'!D965,'Raw Data'!E965)</f>
        <v>0.000851422094024839-0.00109076316265963i</v>
      </c>
      <c r="D972" s="2" t="str">
        <f>COMPLEX('Raw Data'!F965,'Raw Data'!G965)</f>
        <v>0.0000426402989514038+0.000284117742754351i</v>
      </c>
      <c r="E972" s="2" t="str">
        <f>COMPLEX('Raw Data'!H965,'Raw Data'!I965)</f>
        <v>-1.71833507732918E-06+0.0000138829184706731i</v>
      </c>
      <c r="F972" s="2" t="str">
        <f>COMPLEX('Raw Data'!J965,'Raw Data'!K965)</f>
        <v>4.47185184675887E-06-0.0000105419670474297i</v>
      </c>
      <c r="G972" s="2" t="str">
        <f>COMPLEX('Raw Data'!L965,'Raw Data'!M965)</f>
        <v>0.0000415992161063098+0.000286193062272316i</v>
      </c>
      <c r="H972" s="2" t="str">
        <f>COMPLEX('Raw Data'!N965,'Raw Data'!O965)</f>
        <v>-0.000309637581613403+0.0000541989892536135i</v>
      </c>
      <c r="I972" s="2" t="str">
        <f>COMPLEX('Raw Data'!P965,'Raw Data'!Q965)</f>
        <v>2.76169894264914E-06-1.62073790580253E-07i</v>
      </c>
      <c r="J972" s="2" t="str">
        <f>COMPLEX('Raw Data'!R965,'Raw Data'!S965)</f>
        <v>7.55705463159089E-07+1.26931227069275E-07i</v>
      </c>
      <c r="K972" s="2" t="str">
        <f>COMPLEX('Raw Data'!T965,'Raw Data'!U965)</f>
        <v>-2.10870289100273E-06+0.0000158989168185383i</v>
      </c>
      <c r="L972" s="2" t="str">
        <f>COMPLEX('Raw Data'!V965,'Raw Data'!W965)</f>
        <v>-2.98234563156375E-06-0.0000021493173364456i</v>
      </c>
      <c r="M972" s="2" t="str">
        <f>COMPLEX('Raw Data'!X965,'Raw Data'!Y965)</f>
        <v>0.00685309903836877-0.00172032168460553i</v>
      </c>
      <c r="N972" s="2" t="str">
        <f>COMPLEX('Raw Data'!Z965,'Raw Data'!AA965)</f>
        <v>0.0000272686091523637-0.0000406798045447693i</v>
      </c>
      <c r="O972" s="2" t="str">
        <f>COMPLEX('Raw Data'!AB965,'Raw Data'!AC965)</f>
        <v>-0.0000014988413552454-0.0000125678583681507i</v>
      </c>
      <c r="P972" s="2" t="str">
        <f>COMPLEX('Raw Data'!AD965,'Raw Data'!AE965)</f>
        <v>-4.84957952058839E-06+2.99545674614149E-06i</v>
      </c>
      <c r="Q972" s="2" t="str">
        <f>COMPLEX('Raw Data'!AF965,'Raw Data'!AG965)</f>
        <v>0.0000239929670209573-0.0000459845234203883i</v>
      </c>
      <c r="R972" s="2" t="str">
        <f>COMPLEX('Raw Data'!AH965,'Raw Data'!AI965)</f>
        <v>0.000147553790185116-0.00158876539129585i</v>
      </c>
    </row>
    <row r="973" spans="2:18" x14ac:dyDescent="0.25">
      <c r="B973" s="2">
        <f>'Raw Data'!C966/1000000</f>
        <v>82.092273859486539</v>
      </c>
      <c r="C973" s="2" t="str">
        <f>COMPLEX('Raw Data'!D966,'Raw Data'!E966)</f>
        <v>0.000867132674161322-0.00109329656954871i</v>
      </c>
      <c r="D973" s="2" t="str">
        <f>COMPLEX('Raw Data'!F966,'Raw Data'!G966)</f>
        <v>0.0000426766577333741+0.000284769338797787i</v>
      </c>
      <c r="E973" s="2" t="str">
        <f>COMPLEX('Raw Data'!H966,'Raw Data'!I966)</f>
        <v>-9.44309953958597E-07+0.0000145527571779956i</v>
      </c>
      <c r="F973" s="2" t="str">
        <f>COMPLEX('Raw Data'!J966,'Raw Data'!K966)</f>
        <v>2.74065956344465E-06-0.0000061805532632911i</v>
      </c>
      <c r="G973" s="2" t="str">
        <f>COMPLEX('Raw Data'!L966,'Raw Data'!M966)</f>
        <v>0.0000410604435133619+0.000287896985769176i</v>
      </c>
      <c r="H973" s="2" t="str">
        <f>COMPLEX('Raw Data'!N966,'Raw Data'!O966)</f>
        <v>-0.000303406702610705+0.0000480433018483819i</v>
      </c>
      <c r="I973" s="2" t="str">
        <f>COMPLEX('Raw Data'!P966,'Raw Data'!Q966)</f>
        <v>1.29190496239356E-06-0.000003352404967952i</v>
      </c>
      <c r="J973" s="2" t="str">
        <f>COMPLEX('Raw Data'!R966,'Raw Data'!S966)</f>
        <v>-8.5890174417619E-07+2.55272037930851E-06i</v>
      </c>
      <c r="K973" s="2" t="str">
        <f>COMPLEX('Raw Data'!T966,'Raw Data'!U966)</f>
        <v>-1.19548800553023E-06+0.0000116648363881586i</v>
      </c>
      <c r="L973" s="2" t="str">
        <f>COMPLEX('Raw Data'!V966,'Raw Data'!W966)</f>
        <v>-0.0000028530274123758-4.77311624892695E-06i</v>
      </c>
      <c r="M973" s="2" t="str">
        <f>COMPLEX('Raw Data'!X966,'Raw Data'!Y966)</f>
        <v>0.00689123772882443-0.0016996556899637i</v>
      </c>
      <c r="N973" s="2" t="str">
        <f>COMPLEX('Raw Data'!Z966,'Raw Data'!AA966)</f>
        <v>0.0000213058291928611-0.0000437151087514554i</v>
      </c>
      <c r="O973" s="2" t="str">
        <f>COMPLEX('Raw Data'!AB966,'Raw Data'!AC966)</f>
        <v>1.88369272604429E-06-0.0000121089559406989i</v>
      </c>
      <c r="P973" s="2" t="str">
        <f>COMPLEX('Raw Data'!AD966,'Raw Data'!AE966)</f>
        <v>-2.57181040348541E-06+3.40401262324318E-06i</v>
      </c>
      <c r="Q973" s="2" t="str">
        <f>COMPLEX('Raw Data'!AF966,'Raw Data'!AG966)</f>
        <v>0.0000277351796762505-0.000047676923929816i</v>
      </c>
      <c r="R973" s="2" t="str">
        <f>COMPLEX('Raw Data'!AH966,'Raw Data'!AI966)</f>
        <v>0.000148689927696561-0.00159619327926587i</v>
      </c>
    </row>
    <row r="974" spans="2:18" x14ac:dyDescent="0.25">
      <c r="B974" s="2">
        <f>'Raw Data'!C967/1000000</f>
        <v>82.428590360622522</v>
      </c>
      <c r="C974" s="2" t="str">
        <f>COMPLEX('Raw Data'!D967,'Raw Data'!E967)</f>
        <v>0.000877433951950742-0.00109615174947021i</v>
      </c>
      <c r="D974" s="2" t="str">
        <f>COMPLEX('Raw Data'!F967,'Raw Data'!G967)</f>
        <v>0.0000422371090300729+0.000283387289591205i</v>
      </c>
      <c r="E974" s="2" t="str">
        <f>COMPLEX('Raw Data'!H967,'Raw Data'!I967)</f>
        <v>0.0000020030035301674+0.0000100688866610272i</v>
      </c>
      <c r="F974" s="2" t="str">
        <f>COMPLEX('Raw Data'!J967,'Raw Data'!K967)</f>
        <v>6.47462992197357E-06-8.67857890832274E-06i</v>
      </c>
      <c r="G974" s="2" t="str">
        <f>COMPLEX('Raw Data'!L967,'Raw Data'!M967)</f>
        <v>0.0000438457528919822+0.000297332602881621i</v>
      </c>
      <c r="H974" s="2" t="str">
        <f>COMPLEX('Raw Data'!N967,'Raw Data'!O967)</f>
        <v>-0.000306017577650747+0.0000445339419609379i</v>
      </c>
      <c r="I974" s="2" t="str">
        <f>COMPLEX('Raw Data'!P967,'Raw Data'!Q967)</f>
        <v>-4.09017334302549E-06-1.78499360606173E-06i</v>
      </c>
      <c r="J974" s="2" t="str">
        <f>COMPLEX('Raw Data'!R967,'Raw Data'!S967)</f>
        <v>4.95456707227092E-07+5.53210810704683E-06i</v>
      </c>
      <c r="K974" s="2" t="str">
        <f>COMPLEX('Raw Data'!T967,'Raw Data'!U967)</f>
        <v>1.51243839049185E-06+0.0000147809481720841i</v>
      </c>
      <c r="L974" s="2" t="str">
        <f>COMPLEX('Raw Data'!V967,'Raw Data'!W967)</f>
        <v>2.3374821692075E-07+1.39749506264323E-06i</v>
      </c>
      <c r="M974" s="2" t="str">
        <f>COMPLEX('Raw Data'!X967,'Raw Data'!Y967)</f>
        <v>0.0069266674110418-0.00167746618678462i</v>
      </c>
      <c r="N974" s="2" t="str">
        <f>COMPLEX('Raw Data'!Z967,'Raw Data'!AA967)</f>
        <v>0.0000277470341807907-0.0000439677883604385i</v>
      </c>
      <c r="O974" s="2" t="str">
        <f>COMPLEX('Raw Data'!AB967,'Raw Data'!AC967)</f>
        <v>1.63700165308038E-06-6.71174119609766E-06i</v>
      </c>
      <c r="P974" s="2" t="str">
        <f>COMPLEX('Raw Data'!AD967,'Raw Data'!AE967)</f>
        <v>-9.36858767166494E-07+6.89506195000302E-06i</v>
      </c>
      <c r="Q974" s="2" t="str">
        <f>COMPLEX('Raw Data'!AF967,'Raw Data'!AG967)</f>
        <v>0.0000237105380247141-0.0000445649753492317i</v>
      </c>
      <c r="R974" s="2" t="str">
        <f>COMPLEX('Raw Data'!AH967,'Raw Data'!AI967)</f>
        <v>0.000149855423487117-0.00161012055828746i</v>
      </c>
    </row>
    <row r="975" spans="2:18" x14ac:dyDescent="0.25">
      <c r="B975" s="2">
        <f>'Raw Data'!C968/1000000</f>
        <v>82.764906861758504</v>
      </c>
      <c r="C975" s="2" t="str">
        <f>COMPLEX('Raw Data'!D968,'Raw Data'!E968)</f>
        <v>0.000890743915302699-0.00109564934441174i</v>
      </c>
      <c r="D975" s="2" t="str">
        <f>COMPLEX('Raw Data'!F968,'Raw Data'!G968)</f>
        <v>0.0000334886328063833+0.000288674986685381i</v>
      </c>
      <c r="E975" s="2" t="str">
        <f>COMPLEX('Raw Data'!H968,'Raw Data'!I968)</f>
        <v>1.47646572717307E-06+0.0000150706052593621i</v>
      </c>
      <c r="F975" s="2" t="str">
        <f>COMPLEX('Raw Data'!J968,'Raw Data'!K968)</f>
        <v>2.36583011914685E-06-8.23543675079537E-06i</v>
      </c>
      <c r="G975" s="2" t="str">
        <f>COMPLEX('Raw Data'!L968,'Raw Data'!M968)</f>
        <v>0.0000414104916315886+0.000293111782316017i</v>
      </c>
      <c r="H975" s="2" t="str">
        <f>COMPLEX('Raw Data'!N968,'Raw Data'!O968)</f>
        <v>-0.000304259031379165+0.0000427901261757068i</v>
      </c>
      <c r="I975" s="2" t="str">
        <f>COMPLEX('Raw Data'!P968,'Raw Data'!Q968)</f>
        <v>3.37497563679575E-06+1.02152508607801E-06i</v>
      </c>
      <c r="J975" s="2" t="str">
        <f>COMPLEX('Raw Data'!R968,'Raw Data'!S968)</f>
        <v>2.58471109156996E-07+6.20378896976999E-06i</v>
      </c>
      <c r="K975" s="2" t="str">
        <f>COMPLEX('Raw Data'!T968,'Raw Data'!U968)</f>
        <v>-2.55407192035354E-06+0.0000152977248221836i</v>
      </c>
      <c r="L975" s="2" t="str">
        <f>COMPLEX('Raw Data'!V968,'Raw Data'!W968)</f>
        <v>-9.1401281612569E-07-0.0000038969379608647i</v>
      </c>
      <c r="M975" s="2" t="str">
        <f>COMPLEX('Raw Data'!X968,'Raw Data'!Y968)</f>
        <v>0.0069665209048912-0.00165267215871642i</v>
      </c>
      <c r="N975" s="2" t="str">
        <f>COMPLEX('Raw Data'!Z968,'Raw Data'!AA968)</f>
        <v>0.0000259998335441022-0.0000407951755474987i</v>
      </c>
      <c r="O975" s="2" t="str">
        <f>COMPLEX('Raw Data'!AB968,'Raw Data'!AC968)</f>
        <v>-4.64685760170239E-06-8.95109485483204E-06i</v>
      </c>
      <c r="P975" s="2" t="str">
        <f>COMPLEX('Raw Data'!AD968,'Raw Data'!AE968)</f>
        <v>3.70395897910031E-06+4.37501620906529E-06i</v>
      </c>
      <c r="Q975" s="2" t="str">
        <f>COMPLEX('Raw Data'!AF968,'Raw Data'!AG968)</f>
        <v>0.0000248896916531494-0.0000453895567817289i</v>
      </c>
      <c r="R975" s="2" t="str">
        <f>COMPLEX('Raw Data'!AH968,'Raw Data'!AI968)</f>
        <v>0.00016642907280814-0.00160870787615128i</v>
      </c>
    </row>
    <row r="976" spans="2:18" x14ac:dyDescent="0.25">
      <c r="B976" s="2">
        <f>'Raw Data'!C969/1000000</f>
        <v>83.101223362894487</v>
      </c>
      <c r="C976" s="2" t="str">
        <f>COMPLEX('Raw Data'!D969,'Raw Data'!E969)</f>
        <v>0.000899548322309519-0.00109184151743048i</v>
      </c>
      <c r="D976" s="2" t="str">
        <f>COMPLEX('Raw Data'!F969,'Raw Data'!G969)</f>
        <v>0.0000429305112157984+0.000285701014921896i</v>
      </c>
      <c r="E976" s="2" t="str">
        <f>COMPLEX('Raw Data'!H969,'Raw Data'!I969)</f>
        <v>5.77048392081832E-06+0.0000097154414386472i</v>
      </c>
      <c r="F976" s="2" t="str">
        <f>COMPLEX('Raw Data'!J969,'Raw Data'!K969)</f>
        <v>-2.81095408920738E-06-9.51976509882977E-06i</v>
      </c>
      <c r="G976" s="2" t="str">
        <f>COMPLEX('Raw Data'!L969,'Raw Data'!M969)</f>
        <v>0.0000392283904328573+0.000291916968368634i</v>
      </c>
      <c r="H976" s="2" t="str">
        <f>COMPLEX('Raw Data'!N969,'Raw Data'!O969)</f>
        <v>-0.000303210052383303+0.0000474011347111743i</v>
      </c>
      <c r="I976" s="2" t="str">
        <f>COMPLEX('Raw Data'!P969,'Raw Data'!Q969)</f>
        <v>-8.07839028474282E-07-1.56397321459763E-06i</v>
      </c>
      <c r="J976" s="2" t="str">
        <f>COMPLEX('Raw Data'!R969,'Raw Data'!S969)</f>
        <v>3.07902083179686E-06+5.94576444433869E-07i</v>
      </c>
      <c r="K976" s="2" t="str">
        <f>COMPLEX('Raw Data'!T969,'Raw Data'!U969)</f>
        <v>4.44487144764917E-06+9.39625593542724E-06i</v>
      </c>
      <c r="L976" s="2" t="str">
        <f>COMPLEX('Raw Data'!V969,'Raw Data'!W969)</f>
        <v>5.98580375673887E-06-1.55630956677226E-06i</v>
      </c>
      <c r="M976" s="2" t="str">
        <f>COMPLEX('Raw Data'!X969,'Raw Data'!Y969)</f>
        <v>0.00699843131173662-0.00162764914866952i</v>
      </c>
      <c r="N976" s="2" t="str">
        <f>COMPLEX('Raw Data'!Z969,'Raw Data'!AA969)</f>
        <v>0.0000241612929868118-0.0000433483960188075i</v>
      </c>
      <c r="O976" s="2" t="str">
        <f>COMPLEX('Raw Data'!AB969,'Raw Data'!AC969)</f>
        <v>6.77133345092335E-06-9.80417083788381E-06i</v>
      </c>
      <c r="P976" s="2" t="str">
        <f>COMPLEX('Raw Data'!AD969,'Raw Data'!AE969)</f>
        <v>3.25185411926901E-06+2.27413659652424E-07i</v>
      </c>
      <c r="Q976" s="2" t="str">
        <f>COMPLEX('Raw Data'!AF969,'Raw Data'!AG969)</f>
        <v>0.0000240832606602595-0.0000517692017226385i</v>
      </c>
      <c r="R976" s="2" t="str">
        <f>COMPLEX('Raw Data'!AH969,'Raw Data'!AI969)</f>
        <v>0.000167385723510241-0.0016125538322755i</v>
      </c>
    </row>
    <row r="977" spans="2:18" x14ac:dyDescent="0.25">
      <c r="B977" s="2">
        <f>'Raw Data'!C970/1000000</f>
        <v>83.437539864030484</v>
      </c>
      <c r="C977" s="2" t="str">
        <f>COMPLEX('Raw Data'!D970,'Raw Data'!E970)</f>
        <v>0.000919715098073263-0.00110407303907161i</v>
      </c>
      <c r="D977" s="2" t="str">
        <f>COMPLEX('Raw Data'!F970,'Raw Data'!G970)</f>
        <v>0.0000370800126154008+0.000290193616783935i</v>
      </c>
      <c r="E977" s="2" t="str">
        <f>COMPLEX('Raw Data'!H970,'Raw Data'!I970)</f>
        <v>2.53753736026441E-06+0.0000187497931656078i</v>
      </c>
      <c r="F977" s="2" t="str">
        <f>COMPLEX('Raw Data'!J970,'Raw Data'!K970)</f>
        <v>-5.83797919919138E-07-0.0000154609502699135i</v>
      </c>
      <c r="G977" s="2" t="str">
        <f>COMPLEX('Raw Data'!L970,'Raw Data'!M970)</f>
        <v>0.0000427491989972529+0.000300621981964218i</v>
      </c>
      <c r="H977" s="2" t="str">
        <f>COMPLEX('Raw Data'!N970,'Raw Data'!O970)</f>
        <v>-0.000306134589307939+0.0000473233435103238i</v>
      </c>
      <c r="I977" s="2" t="str">
        <f>COMPLEX('Raw Data'!P970,'Raw Data'!Q970)</f>
        <v>2.65625284705524E-06+1.26750313660036E-06i</v>
      </c>
      <c r="J977" s="2" t="str">
        <f>COMPLEX('Raw Data'!R970,'Raw Data'!S970)</f>
        <v>2.58392715604148E-06+6.26197038772764E-06i</v>
      </c>
      <c r="K977" s="2" t="str">
        <f>COMPLEX('Raw Data'!T970,'Raw Data'!U970)</f>
        <v>1.32030100921194E-06+0.0000142127840649546i</v>
      </c>
      <c r="L977" s="2" t="str">
        <f>COMPLEX('Raw Data'!V970,'Raw Data'!W970)</f>
        <v>-4.60986012001381E-06-4.41465264271821E-06i</v>
      </c>
      <c r="M977" s="2" t="str">
        <f>COMPLEX('Raw Data'!X970,'Raw Data'!Y970)</f>
        <v>0.00703541752295115-0.00159729810676268i</v>
      </c>
      <c r="N977" s="2" t="str">
        <f>COMPLEX('Raw Data'!Z970,'Raw Data'!AA970)</f>
        <v>0.0000245922519598176-0.0000436957891649653i</v>
      </c>
      <c r="O977" s="2" t="str">
        <f>COMPLEX('Raw Data'!AB970,'Raw Data'!AC970)</f>
        <v>-4.73658825134351E-06-0.0000178176621341658i</v>
      </c>
      <c r="P977" s="2" t="str">
        <f>COMPLEX('Raw Data'!AD970,'Raw Data'!AE970)</f>
        <v>2.29728071339186E-06+4.83173978922856E-06i</v>
      </c>
      <c r="Q977" s="2" t="str">
        <f>COMPLEX('Raw Data'!AF970,'Raw Data'!AG970)</f>
        <v>0.0000355268280034194-0.0000511505410876832i</v>
      </c>
      <c r="R977" s="2" t="str">
        <f>COMPLEX('Raw Data'!AH970,'Raw Data'!AI970)</f>
        <v>0.000170348965890183-0.00161560549977876i</v>
      </c>
    </row>
    <row r="978" spans="2:18" x14ac:dyDescent="0.25">
      <c r="B978" s="2">
        <f>'Raw Data'!C971/1000000</f>
        <v>83.773856365166452</v>
      </c>
      <c r="C978" s="2" t="str">
        <f>COMPLEX('Raw Data'!D971,'Raw Data'!E971)</f>
        <v>0.0009264568746795-0.0011019709448721i</v>
      </c>
      <c r="D978" s="2" t="str">
        <f>COMPLEX('Raw Data'!F971,'Raw Data'!G971)</f>
        <v>0.0000428945857963733+0.000294663398304978i</v>
      </c>
      <c r="E978" s="2" t="str">
        <f>COMPLEX('Raw Data'!H971,'Raw Data'!I971)</f>
        <v>1.45345976877867E-07+0.0000195331414766305i</v>
      </c>
      <c r="F978" s="2" t="str">
        <f>COMPLEX('Raw Data'!J971,'Raw Data'!K971)</f>
        <v>3.36200264415645E-06-0.0000119106162246942i</v>
      </c>
      <c r="G978" s="2" t="str">
        <f>COMPLEX('Raw Data'!L971,'Raw Data'!M971)</f>
        <v>0.0000409994711395726+0.000298163350299885i</v>
      </c>
      <c r="H978" s="2" t="str">
        <f>COMPLEX('Raw Data'!N971,'Raw Data'!O971)</f>
        <v>-0.000302333766742045+0.0000437812000695591i</v>
      </c>
      <c r="I978" s="2" t="str">
        <f>COMPLEX('Raw Data'!P971,'Raw Data'!Q971)</f>
        <v>-1.92044598482136E-06-2.16395056271307E-06i</v>
      </c>
      <c r="J978" s="2" t="str">
        <f>COMPLEX('Raw Data'!R971,'Raw Data'!S971)</f>
        <v>0.0000017199656359604+7.21823750043337E-06i</v>
      </c>
      <c r="K978" s="2" t="str">
        <f>COMPLEX('Raw Data'!T971,'Raw Data'!U971)</f>
        <v>2.56701657854767E-06+0.0000125293824568857i</v>
      </c>
      <c r="L978" s="2" t="str">
        <f>COMPLEX('Raw Data'!V971,'Raw Data'!W971)</f>
        <v>1.86704678835746E-06-1.39148445166162E-06i</v>
      </c>
      <c r="M978" s="2" t="str">
        <f>COMPLEX('Raw Data'!X971,'Raw Data'!Y971)</f>
        <v>0.00707706440294595-0.0015752796909373i</v>
      </c>
      <c r="N978" s="2" t="str">
        <f>COMPLEX('Raw Data'!Z971,'Raw Data'!AA971)</f>
        <v>0.0000268018439039889-0.0000440367471179601i</v>
      </c>
      <c r="O978" s="2" t="str">
        <f>COMPLEX('Raw Data'!AB971,'Raw Data'!AC971)</f>
        <v>4.19489904350426E-06-0.0000110818838160821i</v>
      </c>
      <c r="P978" s="2" t="str">
        <f>COMPLEX('Raw Data'!AD971,'Raw Data'!AE971)</f>
        <v>-3.75044710104035E-06+2.81872032437841E-06i</v>
      </c>
      <c r="Q978" s="2" t="str">
        <f>COMPLEX('Raw Data'!AF971,'Raw Data'!AG971)</f>
        <v>0.0000301914246674421-0.0000447443826596932i</v>
      </c>
      <c r="R978" s="2" t="str">
        <f>COMPLEX('Raw Data'!AH971,'Raw Data'!AI971)</f>
        <v>0.00017572809829481-0.00162614335003524i</v>
      </c>
    </row>
    <row r="979" spans="2:18" x14ac:dyDescent="0.25">
      <c r="B979" s="2">
        <f>'Raw Data'!C972/1000000</f>
        <v>84.110172866302449</v>
      </c>
      <c r="C979" s="2" t="str">
        <f>COMPLEX('Raw Data'!D972,'Raw Data'!E972)</f>
        <v>0.000938009323393157-0.00110109771304149i</v>
      </c>
      <c r="D979" s="2" t="str">
        <f>COMPLEX('Raw Data'!F972,'Raw Data'!G972)</f>
        <v>0.0000421530601408186+0.000292462520738608i</v>
      </c>
      <c r="E979" s="2" t="str">
        <f>COMPLEX('Raw Data'!H972,'Raw Data'!I972)</f>
        <v>6.67817863701682E-06+0.0000172597786315274i</v>
      </c>
      <c r="F979" s="2" t="str">
        <f>COMPLEX('Raw Data'!J972,'Raw Data'!K972)</f>
        <v>-3.16067788460673E-06-0.0000135713654100036i</v>
      </c>
      <c r="G979" s="2" t="str">
        <f>COMPLEX('Raw Data'!L972,'Raw Data'!M972)</f>
        <v>0.000047192764930057+0.000288554310831172i</v>
      </c>
      <c r="H979" s="2" t="str">
        <f>COMPLEX('Raw Data'!N972,'Raw Data'!O972)</f>
        <v>-0.000305004496319814+0.0000425199803982623i</v>
      </c>
      <c r="I979" s="2" t="str">
        <f>COMPLEX('Raw Data'!P972,'Raw Data'!Q972)</f>
        <v>-4.38972216168353E-07-3.00842458534248E-06i</v>
      </c>
      <c r="J979" s="2" t="str">
        <f>COMPLEX('Raw Data'!R972,'Raw Data'!S972)</f>
        <v>5.16671638251422E-07+7.25372603210823E-06i</v>
      </c>
      <c r="K979" s="2" t="str">
        <f>COMPLEX('Raw Data'!T972,'Raw Data'!U972)</f>
        <v>5.00498225819666E-06+0.0000171486207115756i</v>
      </c>
      <c r="L979" s="2" t="str">
        <f>COMPLEX('Raw Data'!V972,'Raw Data'!W972)</f>
        <v>1.65887184747381E-06-2.85888472382365E-06i</v>
      </c>
      <c r="M979" s="2" t="str">
        <f>COMPLEX('Raw Data'!X972,'Raw Data'!Y972)</f>
        <v>0.00711200210529878-0.00154909205044486i</v>
      </c>
      <c r="N979" s="2" t="str">
        <f>COMPLEX('Raw Data'!Z972,'Raw Data'!AA972)</f>
        <v>0.0000219707547848599-0.0000460713985431215i</v>
      </c>
      <c r="O979" s="2" t="str">
        <f>COMPLEX('Raw Data'!AB972,'Raw Data'!AC972)</f>
        <v>4.50880254219029E-06-4.53433816616516E-06i</v>
      </c>
      <c r="P979" s="2" t="str">
        <f>COMPLEX('Raw Data'!AD972,'Raw Data'!AE972)</f>
        <v>4.28984075902025E-06+5.56281189743228E-06i</v>
      </c>
      <c r="Q979" s="2" t="str">
        <f>COMPLEX('Raw Data'!AF972,'Raw Data'!AG972)</f>
        <v>0.000024562963653483-0.0000467322552173081i</v>
      </c>
      <c r="R979" s="2" t="str">
        <f>COMPLEX('Raw Data'!AH972,'Raw Data'!AI972)</f>
        <v>0.000183443544230025-0.00163359186545364i</v>
      </c>
    </row>
    <row r="980" spans="2:18" x14ac:dyDescent="0.25">
      <c r="B980" s="2">
        <f>'Raw Data'!C973/1000000</f>
        <v>84.446489367438431</v>
      </c>
      <c r="C980" s="2" t="str">
        <f>COMPLEX('Raw Data'!D973,'Raw Data'!E973)</f>
        <v>0.000958015281388695-0.0011020470697537i</v>
      </c>
      <c r="D980" s="2" t="str">
        <f>COMPLEX('Raw Data'!F973,'Raw Data'!G973)</f>
        <v>0.000040317118254093+0.000299730449146882i</v>
      </c>
      <c r="E980" s="2" t="str">
        <f>COMPLEX('Raw Data'!H973,'Raw Data'!I973)</f>
        <v>2.83729714910926E-06+0.0000199008045071522i</v>
      </c>
      <c r="F980" s="2" t="str">
        <f>COMPLEX('Raw Data'!J973,'Raw Data'!K973)</f>
        <v>-7.10324069688582E-07-0.0000146244262023561i</v>
      </c>
      <c r="G980" s="2" t="str">
        <f>COMPLEX('Raw Data'!L973,'Raw Data'!M973)</f>
        <v>0.0000444650501376342+0.000297810654080446i</v>
      </c>
      <c r="H980" s="2" t="str">
        <f>COMPLEX('Raw Data'!N973,'Raw Data'!O973)</f>
        <v>-0.000296223381373708+0.000044685953330265i</v>
      </c>
      <c r="I980" s="2" t="str">
        <f>COMPLEX('Raw Data'!P973,'Raw Data'!Q973)</f>
        <v>1.76620810048913E-06-0.0000018460613400755i</v>
      </c>
      <c r="J980" s="2" t="str">
        <f>COMPLEX('Raw Data'!R973,'Raw Data'!S973)</f>
        <v>0.000003303230778924+5.25951225529117E-06i</v>
      </c>
      <c r="K980" s="2" t="str">
        <f>COMPLEX('Raw Data'!T973,'Raw Data'!U973)</f>
        <v>2.06268505338022E-06+0.0000166021198935485i</v>
      </c>
      <c r="L980" s="2" t="str">
        <f>COMPLEX('Raw Data'!V973,'Raw Data'!W973)</f>
        <v>-0.0000039884470359717-2.77969694458667E-06i</v>
      </c>
      <c r="M980" s="2" t="str">
        <f>COMPLEX('Raw Data'!X973,'Raw Data'!Y973)</f>
        <v>0.00714649987032018-0.0015237216717927i</v>
      </c>
      <c r="N980" s="2" t="str">
        <f>COMPLEX('Raw Data'!Z973,'Raw Data'!AA973)</f>
        <v>0.0000267735056448571-0.0000440412907986363i</v>
      </c>
      <c r="O980" s="2" t="str">
        <f>COMPLEX('Raw Data'!AB973,'Raw Data'!AC973)</f>
        <v>1.94751795781035E-06-9.25835747218515E-06i</v>
      </c>
      <c r="P980" s="2" t="str">
        <f>COMPLEX('Raw Data'!AD973,'Raw Data'!AE973)</f>
        <v>-3.45076599558594E-06+1.89938709823841E-06i</v>
      </c>
      <c r="Q980" s="2" t="str">
        <f>COMPLEX('Raw Data'!AF973,'Raw Data'!AG973)</f>
        <v>0.0000319637753861424-0.0000484378437645332i</v>
      </c>
      <c r="R980" s="2" t="str">
        <f>COMPLEX('Raw Data'!AH973,'Raw Data'!AI973)</f>
        <v>0.000187263641983873-0.0016325159119619i</v>
      </c>
    </row>
    <row r="981" spans="2:18" x14ac:dyDescent="0.25">
      <c r="B981" s="2">
        <f>'Raw Data'!C974/1000000</f>
        <v>84.782805868574414</v>
      </c>
      <c r="C981" s="2" t="str">
        <f>COMPLEX('Raw Data'!D974,'Raw Data'!E974)</f>
        <v>0.000967078463607649-0.00110779952004485i</v>
      </c>
      <c r="D981" s="2" t="str">
        <f>COMPLEX('Raw Data'!F974,'Raw Data'!G974)</f>
        <v>0.000043804123652962+0.000296331463809473i</v>
      </c>
      <c r="E981" s="2" t="str">
        <f>COMPLEX('Raw Data'!H974,'Raw Data'!I974)</f>
        <v>-8.29229276752199E-08+0.0000161205064814985i</v>
      </c>
      <c r="F981" s="2" t="str">
        <f>COMPLEX('Raw Data'!J974,'Raw Data'!K974)</f>
        <v>-1.42516002038096E-06-8.82710060795507E-06i</v>
      </c>
      <c r="G981" s="2" t="str">
        <f>COMPLEX('Raw Data'!L974,'Raw Data'!M974)</f>
        <v>0.0000470931815849738+0.000301538638249951i</v>
      </c>
      <c r="H981" s="2" t="str">
        <f>COMPLEX('Raw Data'!N974,'Raw Data'!O974)</f>
        <v>-0.00029769012010921+0.0000469946626629368i</v>
      </c>
      <c r="I981" s="2" t="str">
        <f>COMPLEX('Raw Data'!P974,'Raw Data'!Q974)</f>
        <v>-1.76545420470245E-07-3.23610870077369E-06i</v>
      </c>
      <c r="J981" s="2" t="str">
        <f>COMPLEX('Raw Data'!R974,'Raw Data'!S974)</f>
        <v>-4.81918659197843E-07+4.50706855189308E-06i</v>
      </c>
      <c r="K981" s="2" t="str">
        <f>COMPLEX('Raw Data'!T974,'Raw Data'!U974)</f>
        <v>3.57364951760586E-07+9.83471624175208E-06i</v>
      </c>
      <c r="L981" s="2" t="str">
        <f>COMPLEX('Raw Data'!V974,'Raw Data'!W974)</f>
        <v>3.12417822163507E-07-4.71312746519228E-06i</v>
      </c>
      <c r="M981" s="2" t="str">
        <f>COMPLEX('Raw Data'!X974,'Raw Data'!Y974)</f>
        <v>0.00718240820265988-0.00149530774998437i</v>
      </c>
      <c r="N981" s="2" t="str">
        <f>COMPLEX('Raw Data'!Z974,'Raw Data'!AA974)</f>
        <v>0.0000274246398881102-0.0000427700585519834i</v>
      </c>
      <c r="O981" s="2" t="str">
        <f>COMPLEX('Raw Data'!AB974,'Raw Data'!AC974)</f>
        <v>-2.18209002252625E-06-5.18425622409941E-06i</v>
      </c>
      <c r="P981" s="2" t="str">
        <f>COMPLEX('Raw Data'!AD974,'Raw Data'!AE974)</f>
        <v>1.08790903604911E-06+2.78424875353765E-06i</v>
      </c>
      <c r="Q981" s="2" t="str">
        <f>COMPLEX('Raw Data'!AF974,'Raw Data'!AG974)</f>
        <v>0.0000285215629693337-0.0000450207614017849i</v>
      </c>
      <c r="R981" s="2" t="str">
        <f>COMPLEX('Raw Data'!AH974,'Raw Data'!AI974)</f>
        <v>0.000193811850224455-0.00163923367327499i</v>
      </c>
    </row>
    <row r="982" spans="2:18" x14ac:dyDescent="0.25">
      <c r="B982" s="2">
        <f>'Raw Data'!C975/1000000</f>
        <v>85.119122369710396</v>
      </c>
      <c r="C982" s="2" t="str">
        <f>COMPLEX('Raw Data'!D975,'Raw Data'!E975)</f>
        <v>0.000977714758049956-0.00110506325780121i</v>
      </c>
      <c r="D982" s="2" t="str">
        <f>COMPLEX('Raw Data'!F975,'Raw Data'!G975)</f>
        <v>0.0000442483898570921+0.000294636604583623i</v>
      </c>
      <c r="E982" s="2" t="str">
        <f>COMPLEX('Raw Data'!H975,'Raw Data'!I975)</f>
        <v>2.36001990328215E-06+6.88252543146757E-06i</v>
      </c>
      <c r="F982" s="2" t="str">
        <f>COMPLEX('Raw Data'!J975,'Raw Data'!K975)</f>
        <v>0.0000023511308361182-0.0000120625125295567i</v>
      </c>
      <c r="G982" s="2" t="str">
        <f>COMPLEX('Raw Data'!L975,'Raw Data'!M975)</f>
        <v>0.0000424354855980897+0.000297968323384139i</v>
      </c>
      <c r="H982" s="2" t="str">
        <f>COMPLEX('Raw Data'!N975,'Raw Data'!O975)</f>
        <v>-0.000302909524743968+0.0000432206949774524i</v>
      </c>
      <c r="I982" s="2" t="str">
        <f>COMPLEX('Raw Data'!P975,'Raw Data'!Q975)</f>
        <v>3.54331707090492E-06-5.3679456698635E-07i</v>
      </c>
      <c r="J982" s="2" t="str">
        <f>COMPLEX('Raw Data'!R975,'Raw Data'!S975)</f>
        <v>1.52068353852198E-06+8.17360372230154E-06i</v>
      </c>
      <c r="K982" s="2" t="str">
        <f>COMPLEX('Raw Data'!T975,'Raw Data'!U975)</f>
        <v>-3.26237937353743E-06+0.0000193010273871077i</v>
      </c>
      <c r="L982" s="2" t="str">
        <f>COMPLEX('Raw Data'!V975,'Raw Data'!W975)</f>
        <v>0.0000061467955683676-4.26402360814962E-06i</v>
      </c>
      <c r="M982" s="2" t="str">
        <f>COMPLEX('Raw Data'!X975,'Raw Data'!Y975)</f>
        <v>0.00722242281316132-0.00147428981925263i</v>
      </c>
      <c r="N982" s="2" t="str">
        <f>COMPLEX('Raw Data'!Z975,'Raw Data'!AA975)</f>
        <v>0.0000305231697083884-0.0000451174375243675i</v>
      </c>
      <c r="O982" s="2" t="str">
        <f>COMPLEX('Raw Data'!AB975,'Raw Data'!AC975)</f>
        <v>-4.94238541936885E-07-5.59068989112646E-06i</v>
      </c>
      <c r="P982" s="2" t="str">
        <f>COMPLEX('Raw Data'!AD975,'Raw Data'!AE975)</f>
        <v>7.56766366170214E-07+6.43407766371759E-06i</v>
      </c>
      <c r="Q982" s="2" t="str">
        <f>COMPLEX('Raw Data'!AF975,'Raw Data'!AG975)</f>
        <v>0.0000292741977683877-0.0000457944247331922i</v>
      </c>
      <c r="R982" s="2" t="str">
        <f>COMPLEX('Raw Data'!AH975,'Raw Data'!AI975)</f>
        <v>0.000192559363272312-0.00164142123910525i</v>
      </c>
    </row>
    <row r="983" spans="2:18" x14ac:dyDescent="0.25">
      <c r="B983" s="2">
        <f>'Raw Data'!C976/1000000</f>
        <v>85.455438870846393</v>
      </c>
      <c r="C983" s="2" t="str">
        <f>COMPLEX('Raw Data'!D976,'Raw Data'!E976)</f>
        <v>0.000993569595121314-0.0011087682229985i</v>
      </c>
      <c r="D983" s="2" t="str">
        <f>COMPLEX('Raw Data'!F976,'Raw Data'!G976)</f>
        <v>0.0000432989237767546+0.000294503197017004i</v>
      </c>
      <c r="E983" s="2" t="str">
        <f>COMPLEX('Raw Data'!H976,'Raw Data'!I976)</f>
        <v>-8.48057929858555E-07+0.000015292325832471i</v>
      </c>
      <c r="F983" s="2" t="str">
        <f>COMPLEX('Raw Data'!J976,'Raw Data'!K976)</f>
        <v>-0.000003268935840009-0.0000111589955688608i</v>
      </c>
      <c r="G983" s="2" t="str">
        <f>COMPLEX('Raw Data'!L976,'Raw Data'!M976)</f>
        <v>0.0000437003942856692+0.000303860343472249i</v>
      </c>
      <c r="H983" s="2" t="str">
        <f>COMPLEX('Raw Data'!N976,'Raw Data'!O976)</f>
        <v>-0.000296947802932371+0.0000417133144614226i</v>
      </c>
      <c r="I983" s="2" t="str">
        <f>COMPLEX('Raw Data'!P976,'Raw Data'!Q976)</f>
        <v>-2.38891837977243E-06-9.15449726324895E-06i</v>
      </c>
      <c r="J983" s="2" t="str">
        <f>COMPLEX('Raw Data'!R976,'Raw Data'!S976)</f>
        <v>-3.49206530970345E-06+8.35039141630917E-06i</v>
      </c>
      <c r="K983" s="2" t="str">
        <f>COMPLEX('Raw Data'!T976,'Raw Data'!U976)</f>
        <v>4.89539168128655E-06+0.0000185573218912006i</v>
      </c>
      <c r="L983" s="2" t="str">
        <f>COMPLEX('Raw Data'!V976,'Raw Data'!W976)</f>
        <v>-1.65022183503382E-06-0.0000076278921083168i</v>
      </c>
      <c r="M983" s="2" t="str">
        <f>COMPLEX('Raw Data'!X976,'Raw Data'!Y976)</f>
        <v>0.00725855518148971-0.00144886169192915i</v>
      </c>
      <c r="N983" s="2" t="str">
        <f>COMPLEX('Raw Data'!Z976,'Raw Data'!AA976)</f>
        <v>0.0000274616728238367-0.0000487641292630329i</v>
      </c>
      <c r="O983" s="2" t="str">
        <f>COMPLEX('Raw Data'!AB976,'Raw Data'!AC976)</f>
        <v>3.26470380637855E-07-0.000010415549515949i</v>
      </c>
      <c r="P983" s="2" t="str">
        <f>COMPLEX('Raw Data'!AD976,'Raw Data'!AE976)</f>
        <v>-1.40936100232849E-06+6.40469095814139E-06i</v>
      </c>
      <c r="Q983" s="2" t="str">
        <f>COMPLEX('Raw Data'!AF976,'Raw Data'!AG976)</f>
        <v>0.0000348205100376969-0.0000497665442037411i</v>
      </c>
      <c r="R983" s="2" t="str">
        <f>COMPLEX('Raw Data'!AH976,'Raw Data'!AI976)</f>
        <v>0.000206904191424342-0.00165231687447822i</v>
      </c>
    </row>
    <row r="984" spans="2:18" x14ac:dyDescent="0.25">
      <c r="B984" s="2">
        <f>'Raw Data'!C977/1000000</f>
        <v>85.791755371982362</v>
      </c>
      <c r="C984" s="2" t="str">
        <f>COMPLEX('Raw Data'!D977,'Raw Data'!E977)</f>
        <v>0.00100370378796489-0.00109842466081701i</v>
      </c>
      <c r="D984" s="2" t="str">
        <f>COMPLEX('Raw Data'!F977,'Raw Data'!G977)</f>
        <v>0.0000465464480617641+0.000295895653586582i</v>
      </c>
      <c r="E984" s="2" t="str">
        <f>COMPLEX('Raw Data'!H977,'Raw Data'!I977)</f>
        <v>-3.50022349272658E-06+0.0000185141593377565i</v>
      </c>
      <c r="F984" s="2" t="str">
        <f>COMPLEX('Raw Data'!J977,'Raw Data'!K977)</f>
        <v>3.24534932412207E-07-0.000020763435997993i</v>
      </c>
      <c r="G984" s="2" t="str">
        <f>COMPLEX('Raw Data'!L977,'Raw Data'!M977)</f>
        <v>0.0000480127636865756+0.000302656733741403i</v>
      </c>
      <c r="H984" s="2" t="str">
        <f>COMPLEX('Raw Data'!N977,'Raw Data'!O977)</f>
        <v>-0.000293079766262411+0.0000364410056764866i</v>
      </c>
      <c r="I984" s="2" t="str">
        <f>COMPLEX('Raw Data'!P977,'Raw Data'!Q977)</f>
        <v>6.17463277053589E-06-1.21319587593003E-06i</v>
      </c>
      <c r="J984" s="2" t="str">
        <f>COMPLEX('Raw Data'!R977,'Raw Data'!S977)</f>
        <v>-5.25768848742318E-06+8.89981836656349E-06i</v>
      </c>
      <c r="K984" s="2" t="str">
        <f>COMPLEX('Raw Data'!T977,'Raw Data'!U977)</f>
        <v>5.15643978175273E-06+0.0000181465884675288i</v>
      </c>
      <c r="L984" s="2" t="str">
        <f>COMPLEX('Raw Data'!V977,'Raw Data'!W977)</f>
        <v>-4.50784090157022E-06-1.77735706052777E-06i</v>
      </c>
      <c r="M984" s="2" t="str">
        <f>COMPLEX('Raw Data'!X977,'Raw Data'!Y977)</f>
        <v>0.00729302679266527-0.00141372402186539i</v>
      </c>
      <c r="N984" s="2" t="str">
        <f>COMPLEX('Raw Data'!Z977,'Raw Data'!AA977)</f>
        <v>0.0000245837489957876-0.0000425228440353116i</v>
      </c>
      <c r="O984" s="2" t="str">
        <f>COMPLEX('Raw Data'!AB977,'Raw Data'!AC977)</f>
        <v>-1.08550277035209E-06-0.0000113024501375027i</v>
      </c>
      <c r="P984" s="2" t="str">
        <f>COMPLEX('Raw Data'!AD977,'Raw Data'!AE977)</f>
        <v>-4.09733660961153E-06+3.18104267974005E-06i</v>
      </c>
      <c r="Q984" s="2" t="str">
        <f>COMPLEX('Raw Data'!AF977,'Raw Data'!AG977)</f>
        <v>0.0000310132364317977-0.0000444349563116157i</v>
      </c>
      <c r="R984" s="2" t="str">
        <f>COMPLEX('Raw Data'!AH977,'Raw Data'!AI977)</f>
        <v>0.000214672414853805-0.00165584473103608i</v>
      </c>
    </row>
    <row r="985" spans="2:18" x14ac:dyDescent="0.25">
      <c r="B985" s="2">
        <f>'Raw Data'!C978/1000000</f>
        <v>86.184786673152345</v>
      </c>
      <c r="C985" s="2" t="str">
        <f>COMPLEX('Raw Data'!D978,'Raw Data'!E978)</f>
        <v>0.00102435248674997-0.00110719581736959i</v>
      </c>
      <c r="D985" s="2" t="str">
        <f>COMPLEX('Raw Data'!F978,'Raw Data'!G978)</f>
        <v>0.0000421720269921372+0.000300577608545716i</v>
      </c>
      <c r="E985" s="2" t="str">
        <f>COMPLEX('Raw Data'!H978,'Raw Data'!I978)</f>
        <v>9.96212630162897E-07+0.0000149775091299659i</v>
      </c>
      <c r="F985" s="2" t="str">
        <f>COMPLEX('Raw Data'!J978,'Raw Data'!K978)</f>
        <v>3.07123367437034E-06-0.0000107836654165816i</v>
      </c>
      <c r="G985" s="2" t="str">
        <f>COMPLEX('Raw Data'!L978,'Raw Data'!M978)</f>
        <v>0.0000445158948470619+0.000305792666197596i</v>
      </c>
      <c r="H985" s="2" t="str">
        <f>COMPLEX('Raw Data'!N978,'Raw Data'!O978)</f>
        <v>-0.00028757031084237+0.0000407667145784021i</v>
      </c>
      <c r="I985" s="2" t="str">
        <f>COMPLEX('Raw Data'!P978,'Raw Data'!Q978)</f>
        <v>-3.51129826774429E-06-3.2099392971558E-07i</v>
      </c>
      <c r="J985" s="2" t="str">
        <f>COMPLEX('Raw Data'!R978,'Raw Data'!S978)</f>
        <v>-1.31849795352078E-06+2.73582395651523E-06i</v>
      </c>
      <c r="K985" s="2" t="str">
        <f>COMPLEX('Raw Data'!T978,'Raw Data'!U978)</f>
        <v>-0.0000018067002266528+0.000012485268428204i</v>
      </c>
      <c r="L985" s="2" t="str">
        <f>COMPLEX('Raw Data'!V978,'Raw Data'!W978)</f>
        <v>-2.92683302616989E-07-4.53799455246685E-06i</v>
      </c>
      <c r="M985" s="2" t="str">
        <f>COMPLEX('Raw Data'!X978,'Raw Data'!Y978)</f>
        <v>0.0073377774785832-0.00138740943757821i</v>
      </c>
      <c r="N985" s="2" t="str">
        <f>COMPLEX('Raw Data'!Z978,'Raw Data'!AA978)</f>
        <v>0.0000283652941875348-0.0000496887034858698i</v>
      </c>
      <c r="O985" s="2" t="str">
        <f>COMPLEX('Raw Data'!AB978,'Raw Data'!AC978)</f>
        <v>-2.37919749327051E-06-0.000013762902358756i</v>
      </c>
      <c r="P985" s="2" t="str">
        <f>COMPLEX('Raw Data'!AD978,'Raw Data'!AE978)</f>
        <v>-3.85289001861901E-06+1.02805028241816E-06i</v>
      </c>
      <c r="Q985" s="2" t="str">
        <f>COMPLEX('Raw Data'!AF978,'Raw Data'!AG978)</f>
        <v>0.0000314275896189507-0.000048516168232782i</v>
      </c>
      <c r="R985" s="2" t="str">
        <f>COMPLEX('Raw Data'!AH978,'Raw Data'!AI978)</f>
        <v>0.000216777394328986-0.00166007701642701i</v>
      </c>
    </row>
    <row r="986" spans="2:18" x14ac:dyDescent="0.25">
      <c r="B986" s="2">
        <f>'Raw Data'!C979/1000000</f>
        <v>86.646803647516634</v>
      </c>
      <c r="C986" s="2" t="str">
        <f>COMPLEX('Raw Data'!D979,'Raw Data'!E979)</f>
        <v>0.00103321813102904-0.00110239142068337i</v>
      </c>
      <c r="D986" s="2" t="str">
        <f>COMPLEX('Raw Data'!F979,'Raw Data'!G979)</f>
        <v>0.000045398888315681+0.000299530582316927i</v>
      </c>
      <c r="E986" s="2" t="str">
        <f>COMPLEX('Raw Data'!H979,'Raw Data'!I979)</f>
        <v>7.29672646644486E-07+0.000022077385261654i</v>
      </c>
      <c r="F986" s="2" t="str">
        <f>COMPLEX('Raw Data'!J979,'Raw Data'!K979)</f>
        <v>1.84853023536149E-06-0.0000158226990936475i</v>
      </c>
      <c r="G986" s="2" t="str">
        <f>COMPLEX('Raw Data'!L979,'Raw Data'!M979)</f>
        <v>0.0000486894159402561+0.000303983291453812i</v>
      </c>
      <c r="H986" s="2" t="str">
        <f>COMPLEX('Raw Data'!N979,'Raw Data'!O979)</f>
        <v>-0.000296820251691853+0.0000427157393137318i</v>
      </c>
      <c r="I986" s="2" t="str">
        <f>COMPLEX('Raw Data'!P979,'Raw Data'!Q979)</f>
        <v>9.51568029677192E-07-1.75202370837654E-06i</v>
      </c>
      <c r="J986" s="2" t="str">
        <f>COMPLEX('Raw Data'!R979,'Raw Data'!S979)</f>
        <v>-6.01110704291066E-06+6.86316980136207E-06i</v>
      </c>
      <c r="K986" s="2" t="str">
        <f>COMPLEX('Raw Data'!T979,'Raw Data'!U979)</f>
        <v>-0.0000032820924749803+0.0000184438777900828i</v>
      </c>
      <c r="L986" s="2" t="str">
        <f>COMPLEX('Raw Data'!V979,'Raw Data'!W979)</f>
        <v>-3.18253536609125E-06-3.37209614776709E-06i</v>
      </c>
      <c r="M986" s="2" t="str">
        <f>COMPLEX('Raw Data'!X979,'Raw Data'!Y979)</f>
        <v>0.0073856249955304-0.00134401901338554i</v>
      </c>
      <c r="N986" s="2" t="str">
        <f>COMPLEX('Raw Data'!Z979,'Raw Data'!AA979)</f>
        <v>0.0000268217267205054-0.0000454284119043572i</v>
      </c>
      <c r="O986" s="2" t="str">
        <f>COMPLEX('Raw Data'!AB979,'Raw Data'!AC979)</f>
        <v>-6.88664129587766E-06-0.0000120977361739908i</v>
      </c>
      <c r="P986" s="2" t="str">
        <f>COMPLEX('Raw Data'!AD979,'Raw Data'!AE979)</f>
        <v>-1.53098709940678E-06+2.60628195374751E-06i</v>
      </c>
      <c r="Q986" s="2" t="str">
        <f>COMPLEX('Raw Data'!AF979,'Raw Data'!AG979)</f>
        <v>0.0000294020199016651-0.0000508130868281846i</v>
      </c>
      <c r="R986" s="2" t="str">
        <f>COMPLEX('Raw Data'!AH979,'Raw Data'!AI979)</f>
        <v>0.000227017357001324-0.00166513703149306i</v>
      </c>
    </row>
    <row r="987" spans="2:18" x14ac:dyDescent="0.25">
      <c r="B987" s="2">
        <f>'Raw Data'!C980/1000000</f>
        <v>87.108820621880938</v>
      </c>
      <c r="C987" s="2" t="str">
        <f>COMPLEX('Raw Data'!D980,'Raw Data'!E980)</f>
        <v>0.00105825314303443-0.00110731608806372i</v>
      </c>
      <c r="D987" s="2" t="str">
        <f>COMPLEX('Raw Data'!F980,'Raw Data'!G980)</f>
        <v>0.0000459410135587129+0.000304565837460687i</v>
      </c>
      <c r="E987" s="2" t="str">
        <f>COMPLEX('Raw Data'!H980,'Raw Data'!I980)</f>
        <v>-9.41833509682666E-08+0.0000151615874790641i</v>
      </c>
      <c r="F987" s="2" t="str">
        <f>COMPLEX('Raw Data'!J980,'Raw Data'!K980)</f>
        <v>-2.57030235421119E-06-0.0000139281692743341i</v>
      </c>
      <c r="G987" s="2" t="str">
        <f>COMPLEX('Raw Data'!L980,'Raw Data'!M980)</f>
        <v>0.0000431568698086926+0.000307601163495535i</v>
      </c>
      <c r="H987" s="2" t="str">
        <f>COMPLEX('Raw Data'!N980,'Raw Data'!O980)</f>
        <v>-0.000293571155836566+0.0000315125135800931i</v>
      </c>
      <c r="I987" s="2" t="str">
        <f>COMPLEX('Raw Data'!P980,'Raw Data'!Q980)</f>
        <v>-9.14325377138247E-07-0.0000010948231748515i</v>
      </c>
      <c r="J987" s="2" t="str">
        <f>COMPLEX('Raw Data'!R980,'Raw Data'!S980)</f>
        <v>5.86901853257371E-06+2.13479236492526E-06i</v>
      </c>
      <c r="K987" s="2" t="str">
        <f>COMPLEX('Raw Data'!T980,'Raw Data'!U980)</f>
        <v>-3.02664839832822E-06+0.0000149646883556884i</v>
      </c>
      <c r="L987" s="2" t="str">
        <f>COMPLEX('Raw Data'!V980,'Raw Data'!W980)</f>
        <v>-3.13964039015153E-06+4.52255786037309E-07i</v>
      </c>
      <c r="M987" s="2" t="str">
        <f>COMPLEX('Raw Data'!X980,'Raw Data'!Y980)</f>
        <v>0.00743586918636426-0.00130524059832565i</v>
      </c>
      <c r="N987" s="2" t="str">
        <f>COMPLEX('Raw Data'!Z980,'Raw Data'!AA980)</f>
        <v>0.0000279354500874778-0.0000494010688035679i</v>
      </c>
      <c r="O987" s="2" t="str">
        <f>COMPLEX('Raw Data'!AB980,'Raw Data'!AC980)</f>
        <v>-1.07770681080531E-06-0.000013651488616275i</v>
      </c>
      <c r="P987" s="2" t="str">
        <f>COMPLEX('Raw Data'!AD980,'Raw Data'!AE980)</f>
        <v>1.71187509070026E-06+2.84263736354115E-06i</v>
      </c>
      <c r="Q987" s="2" t="str">
        <f>COMPLEX('Raw Data'!AF980,'Raw Data'!AG980)</f>
        <v>0.00002828401805759-0.0000460079240440122i</v>
      </c>
      <c r="R987" s="2" t="str">
        <f>COMPLEX('Raw Data'!AH980,'Raw Data'!AI980)</f>
        <v>0.00023057989658872-0.0016762487685505i</v>
      </c>
    </row>
    <row r="988" spans="2:18" x14ac:dyDescent="0.25">
      <c r="B988" s="2">
        <f>'Raw Data'!C981/1000000</f>
        <v>87.570837596245241</v>
      </c>
      <c r="C988" s="2" t="str">
        <f>COMPLEX('Raw Data'!D981,'Raw Data'!E981)</f>
        <v>0.00107578527327999-0.00111440888174737i</v>
      </c>
      <c r="D988" s="2" t="str">
        <f>COMPLEX('Raw Data'!F981,'Raw Data'!G981)</f>
        <v>0.000045228637074245+0.000301848938794083i</v>
      </c>
      <c r="E988" s="2" t="str">
        <f>COMPLEX('Raw Data'!H981,'Raw Data'!I981)</f>
        <v>3.58382706677239E-06+0.0000173258963848172i</v>
      </c>
      <c r="F988" s="2" t="str">
        <f>COMPLEX('Raw Data'!J981,'Raw Data'!K981)</f>
        <v>2.25468777000575E-06-0.0000137663373804288i</v>
      </c>
      <c r="G988" s="2" t="str">
        <f>COMPLEX('Raw Data'!L981,'Raw Data'!M981)</f>
        <v>0.0000483321681646344+0.000312997626033475i</v>
      </c>
      <c r="H988" s="2" t="str">
        <f>COMPLEX('Raw Data'!N981,'Raw Data'!O981)</f>
        <v>-0.00029162662191065+0.000037480528481099i</v>
      </c>
      <c r="I988" s="2" t="str">
        <f>COMPLEX('Raw Data'!P981,'Raw Data'!Q981)</f>
        <v>-2.78430573413556E-06-3.60929257926776E-06i</v>
      </c>
      <c r="J988" s="2" t="str">
        <f>COMPLEX('Raw Data'!R981,'Raw Data'!S981)</f>
        <v>3.84094877475616E-06+4.50518735419485E-06i</v>
      </c>
      <c r="K988" s="2" t="str">
        <f>COMPLEX('Raw Data'!T981,'Raw Data'!U981)</f>
        <v>-4.86394265100372E-06+0.0000169942317821158i</v>
      </c>
      <c r="L988" s="2" t="str">
        <f>COMPLEX('Raw Data'!V981,'Raw Data'!W981)</f>
        <v>5.26343960119522E-06-0.0000022628720024035i</v>
      </c>
      <c r="M988" s="2" t="str">
        <f>COMPLEX('Raw Data'!X981,'Raw Data'!Y981)</f>
        <v>0.00747955401573581-0.00126563264575435i</v>
      </c>
      <c r="N988" s="2" t="str">
        <f>COMPLEX('Raw Data'!Z981,'Raw Data'!AA981)</f>
        <v>0.0000293122994943216-0.0000447813384930483i</v>
      </c>
      <c r="O988" s="2" t="str">
        <f>COMPLEX('Raw Data'!AB981,'Raw Data'!AC981)</f>
        <v>-3.19292607214327E-06-7.31955167873013E-06i</v>
      </c>
      <c r="P988" s="2" t="str">
        <f>COMPLEX('Raw Data'!AD981,'Raw Data'!AE981)</f>
        <v>3.63249663482548E-06+3.25804202591475E-06i</v>
      </c>
      <c r="Q988" s="2" t="str">
        <f>COMPLEX('Raw Data'!AF981,'Raw Data'!AG981)</f>
        <v>0.0000339567856595774-0.0000505570041054198i</v>
      </c>
      <c r="R988" s="2" t="str">
        <f>COMPLEX('Raw Data'!AH981,'Raw Data'!AI981)</f>
        <v>0.000242335309530652-0.00168509407291145i</v>
      </c>
    </row>
    <row r="989" spans="2:18" x14ac:dyDescent="0.25">
      <c r="B989" s="2">
        <f>'Raw Data'!C982/1000000</f>
        <v>88.032854570609544</v>
      </c>
      <c r="C989" s="2" t="str">
        <f>COMPLEX('Raw Data'!D982,'Raw Data'!E982)</f>
        <v>0.00109442378166371-0.00110584671966149i</v>
      </c>
      <c r="D989" s="2" t="str">
        <f>COMPLEX('Raw Data'!F982,'Raw Data'!G982)</f>
        <v>0.0000443514377487397+0.000304346011082242i</v>
      </c>
      <c r="E989" s="2" t="str">
        <f>COMPLEX('Raw Data'!H982,'Raw Data'!I982)</f>
        <v>1.32767252437053E-06+0.0000214122866986108i</v>
      </c>
      <c r="F989" s="2" t="str">
        <f>COMPLEX('Raw Data'!J982,'Raw Data'!K982)</f>
        <v>5.12630584451767E-06-9.76685446930109E-06i</v>
      </c>
      <c r="G989" s="2" t="str">
        <f>COMPLEX('Raw Data'!L982,'Raw Data'!M982)</f>
        <v>0.0000491480074747619+0.000309670643907499i</v>
      </c>
      <c r="H989" s="2" t="str">
        <f>COMPLEX('Raw Data'!N982,'Raw Data'!O982)</f>
        <v>-0.000288180308047596+0.0000315984625916549i</v>
      </c>
      <c r="I989" s="2" t="str">
        <f>COMPLEX('Raw Data'!P982,'Raw Data'!Q982)</f>
        <v>1.61924018035388E-06-4.23744976884409E-06i</v>
      </c>
      <c r="J989" s="2" t="str">
        <f>COMPLEX('Raw Data'!R982,'Raw Data'!S982)</f>
        <v>2.39825662816144E-06+2.57750485380326E-06i</v>
      </c>
      <c r="K989" s="2" t="str">
        <f>COMPLEX('Raw Data'!T982,'Raw Data'!U982)</f>
        <v>8.04295138916566E-07+0.0000171692323768841i</v>
      </c>
      <c r="L989" s="2" t="str">
        <f>COMPLEX('Raw Data'!V982,'Raw Data'!W982)</f>
        <v>-0.0000040403564319832-1.95304577905522E-06i</v>
      </c>
      <c r="M989" s="2" t="str">
        <f>COMPLEX('Raw Data'!X982,'Raw Data'!Y982)</f>
        <v>0.00752441442773597-0.00122325133171713i</v>
      </c>
      <c r="N989" s="2" t="str">
        <f>COMPLEX('Raw Data'!Z982,'Raw Data'!AA982)</f>
        <v>0.0000302562586705476-0.0000431363123208486i</v>
      </c>
      <c r="O989" s="2" t="str">
        <f>COMPLEX('Raw Data'!AB982,'Raw Data'!AC982)</f>
        <v>-2.75922130756151E-06-0.0000100383175699719i</v>
      </c>
      <c r="P989" s="2" t="str">
        <f>COMPLEX('Raw Data'!AD982,'Raw Data'!AE982)</f>
        <v>7.13342265821922E-07+0.0000060604607911505i</v>
      </c>
      <c r="Q989" s="2" t="str">
        <f>COMPLEX('Raw Data'!AF982,'Raw Data'!AG982)</f>
        <v>0.0000307661231526574-0.0000534668792513327i</v>
      </c>
      <c r="R989" s="2" t="str">
        <f>COMPLEX('Raw Data'!AH982,'Raw Data'!AI982)</f>
        <v>0.000255350408438267-0.00167847949886453i</v>
      </c>
    </row>
    <row r="990" spans="2:18" x14ac:dyDescent="0.25">
      <c r="B990" s="2">
        <f>'Raw Data'!C983/1000000</f>
        <v>88.494871544973833</v>
      </c>
      <c r="C990" s="2" t="str">
        <f>COMPLEX('Raw Data'!D983,'Raw Data'!E983)</f>
        <v>0.00111397657438229-0.00110658143549752i</v>
      </c>
      <c r="D990" s="2" t="str">
        <f>COMPLEX('Raw Data'!F983,'Raw Data'!G983)</f>
        <v>0.0000472530174535378+0.000304704447436526i</v>
      </c>
      <c r="E990" s="2" t="str">
        <f>COMPLEX('Raw Data'!H983,'Raw Data'!I983)</f>
        <v>-5.02151342178957E-07+0.0000165466877771503i</v>
      </c>
      <c r="F990" s="2" t="str">
        <f>COMPLEX('Raw Data'!J983,'Raw Data'!K983)</f>
        <v>3.40907845681416E-06-0.0000146555752655535i</v>
      </c>
      <c r="G990" s="2" t="str">
        <f>COMPLEX('Raw Data'!L983,'Raw Data'!M983)</f>
        <v>0.000045541579445482+0.000307689491398689i</v>
      </c>
      <c r="H990" s="2" t="str">
        <f>COMPLEX('Raw Data'!N983,'Raw Data'!O983)</f>
        <v>-0.000283453802388144+0.0000360351461559647i</v>
      </c>
      <c r="I990" s="2" t="str">
        <f>COMPLEX('Raw Data'!P983,'Raw Data'!Q983)</f>
        <v>1.09420564906909E-06-2.28752942992545E-06i</v>
      </c>
      <c r="J990" s="2" t="str">
        <f>COMPLEX('Raw Data'!R983,'Raw Data'!S983)</f>
        <v>2.52054840068667E-07+6.22116641418254E-06i</v>
      </c>
      <c r="K990" s="2" t="str">
        <f>COMPLEX('Raw Data'!T983,'Raw Data'!U983)</f>
        <v>2.38690247823993E-06+0.0000153546982984296i</v>
      </c>
      <c r="L990" s="2" t="str">
        <f>COMPLEX('Raw Data'!V983,'Raw Data'!W983)</f>
        <v>-0.0000002964591953186-4.95347929033763E-06i</v>
      </c>
      <c r="M990" s="2" t="str">
        <f>COMPLEX('Raw Data'!X983,'Raw Data'!Y983)</f>
        <v>0.00757270857075843-0.00117965129331928i</v>
      </c>
      <c r="N990" s="2" t="str">
        <f>COMPLEX('Raw Data'!Z983,'Raw Data'!AA983)</f>
        <v>0.000027669949174372-0.0000467005669971974i</v>
      </c>
      <c r="O990" s="2" t="str">
        <f>COMPLEX('Raw Data'!AB983,'Raw Data'!AC983)</f>
        <v>-3.39160441778097E-06-0.0000115731083970906i</v>
      </c>
      <c r="P990" s="2" t="str">
        <f>COMPLEX('Raw Data'!AD983,'Raw Data'!AE983)</f>
        <v>1.29953516735865E-07+9.32440526720902E-06i</v>
      </c>
      <c r="Q990" s="2" t="str">
        <f>COMPLEX('Raw Data'!AF983,'Raw Data'!AG983)</f>
        <v>0.0000283683387812361-0.0000514154598919769i</v>
      </c>
      <c r="R990" s="2" t="str">
        <f>COMPLEX('Raw Data'!AH983,'Raw Data'!AI983)</f>
        <v>0.000256553178745696-0.00169255612827907i</v>
      </c>
    </row>
    <row r="991" spans="2:18" x14ac:dyDescent="0.25">
      <c r="B991" s="2">
        <f>'Raw Data'!C984/1000000</f>
        <v>88.956888519338136</v>
      </c>
      <c r="C991" s="2" t="str">
        <f>COMPLEX('Raw Data'!D984,'Raw Data'!E984)</f>
        <v>0.0011292062777915-0.00110235107312079i</v>
      </c>
      <c r="D991" s="2" t="str">
        <f>COMPLEX('Raw Data'!F984,'Raw Data'!G984)</f>
        <v>0.0000450991551631358+0.00030543003440049i</v>
      </c>
      <c r="E991" s="2" t="str">
        <f>COMPLEX('Raw Data'!H984,'Raw Data'!I984)</f>
        <v>4.18757738471239E-07+0.0000171412816410594i</v>
      </c>
      <c r="F991" s="2" t="str">
        <f>COMPLEX('Raw Data'!J984,'Raw Data'!K984)</f>
        <v>-1.61607207440851E-06-9.77970824704981E-06i</v>
      </c>
      <c r="G991" s="2" t="str">
        <f>COMPLEX('Raw Data'!L984,'Raw Data'!M984)</f>
        <v>0.000048153169608737+0.000308024351307985i</v>
      </c>
      <c r="H991" s="2" t="str">
        <f>COMPLEX('Raw Data'!N984,'Raw Data'!O984)</f>
        <v>-0.000286363278547101+0.0000326733624552644i</v>
      </c>
      <c r="I991" s="2" t="str">
        <f>COMPLEX('Raw Data'!P984,'Raw Data'!Q984)</f>
        <v>1.00581000107948E-06-6.24332326049351E-06i</v>
      </c>
      <c r="J991" s="2" t="str">
        <f>COMPLEX('Raw Data'!R984,'Raw Data'!S984)</f>
        <v>4.16321519887805E-06+2.21648098444113E-06i</v>
      </c>
      <c r="K991" s="2" t="str">
        <f>COMPLEX('Raw Data'!T984,'Raw Data'!U984)</f>
        <v>1.75696745342473E-06+0.0000146338148231212i</v>
      </c>
      <c r="L991" s="2" t="str">
        <f>COMPLEX('Raw Data'!V984,'Raw Data'!W984)</f>
        <v>1.27081329553511E-06+2.53229245314887E-06i</v>
      </c>
      <c r="M991" s="2" t="str">
        <f>COMPLEX('Raw Data'!X984,'Raw Data'!Y984)</f>
        <v>0.00762245369075157-0.00114491067461482i</v>
      </c>
      <c r="N991" s="2" t="str">
        <f>COMPLEX('Raw Data'!Z984,'Raw Data'!AA984)</f>
        <v>0.0000349457631880977-0.0000491761456616408i</v>
      </c>
      <c r="O991" s="2" t="str">
        <f>COMPLEX('Raw Data'!AB984,'Raw Data'!AC984)</f>
        <v>-1.11523964743346E-06-0.0000142853246280328i</v>
      </c>
      <c r="P991" s="2" t="str">
        <f>COMPLEX('Raw Data'!AD984,'Raw Data'!AE984)</f>
        <v>3.38338493671921E-06+1.31496537462488E-06i</v>
      </c>
      <c r="Q991" s="2" t="str">
        <f>COMPLEX('Raw Data'!AF984,'Raw Data'!AG984)</f>
        <v>0.0000354352499244651-0.0000499516820742192i</v>
      </c>
      <c r="R991" s="2" t="str">
        <f>COMPLEX('Raw Data'!AH984,'Raw Data'!AI984)</f>
        <v>0.000266307538696023-0.0016980267258127i</v>
      </c>
    </row>
    <row r="992" spans="2:18" x14ac:dyDescent="0.25">
      <c r="B992" s="2">
        <f>'Raw Data'!C985/1000000</f>
        <v>89.418905493702439</v>
      </c>
      <c r="C992" s="2" t="str">
        <f>COMPLEX('Raw Data'!D985,'Raw Data'!E985)</f>
        <v>0.00114580901695921-0.00110352752612888i</v>
      </c>
      <c r="D992" s="2" t="str">
        <f>COMPLEX('Raw Data'!F985,'Raw Data'!G985)</f>
        <v>0.00004482773431395+0.000304508183146091i</v>
      </c>
      <c r="E992" s="2" t="str">
        <f>COMPLEX('Raw Data'!H985,'Raw Data'!I985)</f>
        <v>2.94755844437541E-06+0.0000155984122933232i</v>
      </c>
      <c r="F992" s="2" t="str">
        <f>COMPLEX('Raw Data'!J985,'Raw Data'!K985)</f>
        <v>3.28092762760318E-06-0.0000140806035045299i</v>
      </c>
      <c r="G992" s="2" t="str">
        <f>COMPLEX('Raw Data'!L985,'Raw Data'!M985)</f>
        <v>0.0000459976921279322+0.000315672819035806i</v>
      </c>
      <c r="H992" s="2" t="str">
        <f>COMPLEX('Raw Data'!N985,'Raw Data'!O985)</f>
        <v>-0.000283745092484386+0.0000316177265618998i</v>
      </c>
      <c r="I992" s="2" t="str">
        <f>COMPLEX('Raw Data'!P985,'Raw Data'!Q985)</f>
        <v>5.42957792722947E-08-7.11999155735757E-06i</v>
      </c>
      <c r="J992" s="2" t="str">
        <f>COMPLEX('Raw Data'!R985,'Raw Data'!S985)</f>
        <v>-1.59465770569993E-06+9.85331156437492E-06i</v>
      </c>
      <c r="K992" s="2" t="str">
        <f>COMPLEX('Raw Data'!T985,'Raw Data'!U985)</f>
        <v>3.2937064982381E-07+0.0000149071095582483i</v>
      </c>
      <c r="L992" s="2" t="str">
        <f>COMPLEX('Raw Data'!V985,'Raw Data'!W985)</f>
        <v>-2.37699729293678E-06-2.17635360180545E-06i</v>
      </c>
      <c r="M992" s="2" t="str">
        <f>COMPLEX('Raw Data'!X985,'Raw Data'!Y985)</f>
        <v>0.00767226232929728-0.00109732173932413i</v>
      </c>
      <c r="N992" s="2" t="str">
        <f>COMPLEX('Raw Data'!Z985,'Raw Data'!AA985)</f>
        <v>0.0000298436596684152-0.000043620959030883i</v>
      </c>
      <c r="O992" s="2" t="str">
        <f>COMPLEX('Raw Data'!AB985,'Raw Data'!AC985)</f>
        <v>1.62865152738204E-06-0.0000134312042234945i</v>
      </c>
      <c r="P992" s="2" t="str">
        <f>COMPLEX('Raw Data'!AD985,'Raw Data'!AE985)</f>
        <v>-1.20328002809634E-06+4.50867894778646E-06i</v>
      </c>
      <c r="Q992" s="2" t="str">
        <f>COMPLEX('Raw Data'!AF985,'Raw Data'!AG985)</f>
        <v>0.000031301583244106-0.0000538063905213926i</v>
      </c>
      <c r="R992" s="2" t="str">
        <f>COMPLEX('Raw Data'!AH985,'Raw Data'!AI985)</f>
        <v>0.00027665437168685-0.00170681017597583i</v>
      </c>
    </row>
    <row r="993" spans="2:18" x14ac:dyDescent="0.25">
      <c r="B993" s="2">
        <f>'Raw Data'!C986/1000000</f>
        <v>89.880922468066743</v>
      </c>
      <c r="C993" s="2" t="str">
        <f>COMPLEX('Raw Data'!D986,'Raw Data'!E986)</f>
        <v>0.00116911709642791-0.00110178663464579i</v>
      </c>
      <c r="D993" s="2" t="str">
        <f>COMPLEX('Raw Data'!F986,'Raw Data'!G986)</f>
        <v>0.0000465245205478046+0.000308787690360616i</v>
      </c>
      <c r="E993" s="2" t="str">
        <f>COMPLEX('Raw Data'!H986,'Raw Data'!I986)</f>
        <v>3.22386261134865E-06+0.000013274809677759i</v>
      </c>
      <c r="F993" s="2" t="str">
        <f>COMPLEX('Raw Data'!J986,'Raw Data'!K986)</f>
        <v>-1.40446080025864E-07-0.0000122528177840094i</v>
      </c>
      <c r="G993" s="2" t="str">
        <f>COMPLEX('Raw Data'!L986,'Raw Data'!M986)</f>
        <v>0.0000444267910127678+0.000315326632940405i</v>
      </c>
      <c r="H993" s="2" t="str">
        <f>COMPLEX('Raw Data'!N986,'Raw Data'!O986)</f>
        <v>-0.000282255029934478+0.0000308047173396084i</v>
      </c>
      <c r="I993" s="2" t="str">
        <f>COMPLEX('Raw Data'!P986,'Raw Data'!Q986)</f>
        <v>-2.61742141582451E-06-6.52925525421161E-06i</v>
      </c>
      <c r="J993" s="2" t="str">
        <f>COMPLEX('Raw Data'!R986,'Raw Data'!S986)</f>
        <v>-4.75548310924594E-06+9.87397166951841E-06i</v>
      </c>
      <c r="K993" s="2" t="str">
        <f>COMPLEX('Raw Data'!T986,'Raw Data'!U986)</f>
        <v>-3.70079602515945E-06+0.0000124942066549557i</v>
      </c>
      <c r="L993" s="2" t="str">
        <f>COMPLEX('Raw Data'!V986,'Raw Data'!W986)</f>
        <v>-0.0000017726281089153-2.60489835625192E-06i</v>
      </c>
      <c r="M993" s="2" t="str">
        <f>COMPLEX('Raw Data'!X986,'Raw Data'!Y986)</f>
        <v>0.00771465514429596-0.00105982748657836i</v>
      </c>
      <c r="N993" s="2" t="str">
        <f>COMPLEX('Raw Data'!Z986,'Raw Data'!AA986)</f>
        <v>0.00002980165067381-0.000049174531844571i</v>
      </c>
      <c r="O993" s="2" t="str">
        <f>COMPLEX('Raw Data'!AB986,'Raw Data'!AC986)</f>
        <v>-6.47873521039564E-06-0.0000142338101328903i</v>
      </c>
      <c r="P993" s="2" t="str">
        <f>COMPLEX('Raw Data'!AD986,'Raw Data'!AE986)</f>
        <v>4.41296508746696E-07+8.01466129974624E-06i</v>
      </c>
      <c r="Q993" s="2" t="str">
        <f>COMPLEX('Raw Data'!AF986,'Raw Data'!AG986)</f>
        <v>0.0000311696085328154-0.0000524194788298321i</v>
      </c>
      <c r="R993" s="2" t="str">
        <f>COMPLEX('Raw Data'!AH986,'Raw Data'!AI986)</f>
        <v>0.000284773450806041-0.00170527013617898i</v>
      </c>
    </row>
    <row r="994" spans="2:18" x14ac:dyDescent="0.25">
      <c r="B994" s="2">
        <f>'Raw Data'!C987/1000000</f>
        <v>90.342939442431032</v>
      </c>
      <c r="C994" s="2" t="str">
        <f>COMPLEX('Raw Data'!D987,'Raw Data'!E987)</f>
        <v>0.00118766899060473-0.00110223872826533i</v>
      </c>
      <c r="D994" s="2" t="str">
        <f>COMPLEX('Raw Data'!F987,'Raw Data'!G987)</f>
        <v>0.0000497019699386413+0.000313708013536199i</v>
      </c>
      <c r="E994" s="2" t="str">
        <f>COMPLEX('Raw Data'!H987,'Raw Data'!I987)</f>
        <v>-4.80412481795629E-07+0.0000160685528845826i</v>
      </c>
      <c r="F994" s="2" t="str">
        <f>COMPLEX('Raw Data'!J987,'Raw Data'!K987)</f>
        <v>1.35487708974189E-06-0.0000134880011044344i</v>
      </c>
      <c r="G994" s="2" t="str">
        <f>COMPLEX('Raw Data'!L987,'Raw Data'!M987)</f>
        <v>0.0000518766248087462+0.000321570262758166i</v>
      </c>
      <c r="H994" s="2" t="str">
        <f>COMPLEX('Raw Data'!N987,'Raw Data'!O987)</f>
        <v>-0.000278717904267537+0.0000297519380772501i</v>
      </c>
      <c r="I994" s="2" t="str">
        <f>COMPLEX('Raw Data'!P987,'Raw Data'!Q987)</f>
        <v>1.16544582525544E-06-5.38061350452492E-06i</v>
      </c>
      <c r="J994" s="2" t="str">
        <f>COMPLEX('Raw Data'!R987,'Raw Data'!S987)</f>
        <v>1.32389123076421E-06+2.74522272124223E-06i</v>
      </c>
      <c r="K994" s="2" t="str">
        <f>COMPLEX('Raw Data'!T987,'Raw Data'!U987)</f>
        <v>1.68557742224679E-06+0.0000190708486006704i</v>
      </c>
      <c r="L994" s="2" t="str">
        <f>COMPLEX('Raw Data'!V987,'Raw Data'!W987)</f>
        <v>-0.0000015549602613737-5.44174841476447E-06i</v>
      </c>
      <c r="M994" s="2" t="str">
        <f>COMPLEX('Raw Data'!X987,'Raw Data'!Y987)</f>
        <v>0.00775870604856492-0.00101508150242181i</v>
      </c>
      <c r="N994" s="2" t="str">
        <f>COMPLEX('Raw Data'!Z987,'Raw Data'!AA987)</f>
        <v>0.0000369956017539268-0.0000477352886733121i</v>
      </c>
      <c r="O994" s="2" t="str">
        <f>COMPLEX('Raw Data'!AB987,'Raw Data'!AC987)</f>
        <v>1.56812760162416E-06-0.0000136693910274435i</v>
      </c>
      <c r="P994" s="2" t="str">
        <f>COMPLEX('Raw Data'!AD987,'Raw Data'!AE987)</f>
        <v>5.24942898155811E-06+5.22900358971824E-06i</v>
      </c>
      <c r="Q994" s="2" t="str">
        <f>COMPLEX('Raw Data'!AF987,'Raw Data'!AG987)</f>
        <v>0.0000348627273626257-0.0000487263909250154i</v>
      </c>
      <c r="R994" s="2" t="str">
        <f>COMPLEX('Raw Data'!AH987,'Raw Data'!AI987)</f>
        <v>0.000298526945927579-0.00171274844604839i</v>
      </c>
    </row>
    <row r="995" spans="2:18" x14ac:dyDescent="0.25">
      <c r="B995" s="2">
        <f>'Raw Data'!C988/1000000</f>
        <v>90.804956416795335</v>
      </c>
      <c r="C995" s="2" t="str">
        <f>COMPLEX('Raw Data'!D988,'Raw Data'!E988)</f>
        <v>0.00120939749314809-0.00109645107183102i</v>
      </c>
      <c r="D995" s="2" t="str">
        <f>COMPLEX('Raw Data'!F988,'Raw Data'!G988)</f>
        <v>0.0000516434533200561+0.000315715033324427i</v>
      </c>
      <c r="E995" s="2" t="str">
        <f>COMPLEX('Raw Data'!H988,'Raw Data'!I988)</f>
        <v>1.49727654216297E-06+0.0000151507607389202i</v>
      </c>
      <c r="F995" s="2" t="str">
        <f>COMPLEX('Raw Data'!J988,'Raw Data'!K988)</f>
        <v>-0.0000026288936155653-0.0000157149031360474i</v>
      </c>
      <c r="G995" s="2" t="str">
        <f>COMPLEX('Raw Data'!L988,'Raw Data'!M988)</f>
        <v>0.0000517952216065145+0.000319510227671388i</v>
      </c>
      <c r="H995" s="2" t="str">
        <f>COMPLEX('Raw Data'!N988,'Raw Data'!O988)</f>
        <v>-0.000281067385084541+0.0000335872413825978i</v>
      </c>
      <c r="I995" s="2" t="str">
        <f>COMPLEX('Raw Data'!P988,'Raw Data'!Q988)</f>
        <v>-3.77752113321583E-07-3.81268368374609E-06i</v>
      </c>
      <c r="J995" s="2" t="str">
        <f>COMPLEX('Raw Data'!R988,'Raw Data'!S988)</f>
        <v>3.13370221556996E-06+4.54667875120064E-07i</v>
      </c>
      <c r="K995" s="2" t="str">
        <f>COMPLEX('Raw Data'!T988,'Raw Data'!U988)</f>
        <v>3.30365485299844E-06+0.0000154509515889264i</v>
      </c>
      <c r="L995" s="2" t="str">
        <f>COMPLEX('Raw Data'!V988,'Raw Data'!W988)</f>
        <v>6.75771009242318E-06-9.00512758703873E-06i</v>
      </c>
      <c r="M995" s="2" t="str">
        <f>COMPLEX('Raw Data'!X988,'Raw Data'!Y988)</f>
        <v>0.00781359567846814-0.000967732794443987i</v>
      </c>
      <c r="N995" s="2" t="str">
        <f>COMPLEX('Raw Data'!Z988,'Raw Data'!AA988)</f>
        <v>0.0000319772244901352-0.0000472696126718232i</v>
      </c>
      <c r="O995" s="2" t="str">
        <f>COMPLEX('Raw Data'!AB988,'Raw Data'!AC988)</f>
        <v>2.79909319664983E-06-0.0000124863585128746i</v>
      </c>
      <c r="P995" s="2" t="str">
        <f>COMPLEX('Raw Data'!AD988,'Raw Data'!AE988)</f>
        <v>-1.79628351688066E-06+6.87331825241172E-06i</v>
      </c>
      <c r="Q995" s="2" t="str">
        <f>COMPLEX('Raw Data'!AF988,'Raw Data'!AG988)</f>
        <v>0.0000404699943971608-0.0000541377499036769i</v>
      </c>
      <c r="R995" s="2" t="str">
        <f>COMPLEX('Raw Data'!AH988,'Raw Data'!AI988)</f>
        <v>0.000302375058431594-0.00171654052085711i</v>
      </c>
    </row>
    <row r="996" spans="2:18" x14ac:dyDescent="0.25">
      <c r="B996" s="2">
        <f>'Raw Data'!C989/1000000</f>
        <v>91.266973391159638</v>
      </c>
      <c r="C996" s="2" t="str">
        <f>COMPLEX('Raw Data'!D989,'Raw Data'!E989)</f>
        <v>0.00122376487191275-0.00109790036768286i</v>
      </c>
      <c r="D996" s="2" t="str">
        <f>COMPLEX('Raw Data'!F989,'Raw Data'!G989)</f>
        <v>0.0000487912821538416+0.000315146854608997i</v>
      </c>
      <c r="E996" s="2" t="str">
        <f>COMPLEX('Raw Data'!H989,'Raw Data'!I989)</f>
        <v>3.27430515444834E-07+0.0000182319482213471i</v>
      </c>
      <c r="F996" s="2" t="str">
        <f>COMPLEX('Raw Data'!J989,'Raw Data'!K989)</f>
        <v>2.84075512196999E-06-0.0000165991527079302i</v>
      </c>
      <c r="G996" s="2" t="str">
        <f>COMPLEX('Raw Data'!L989,'Raw Data'!M989)</f>
        <v>0.0000457299353935866+0.000322365824803851i</v>
      </c>
      <c r="H996" s="2" t="str">
        <f>COMPLEX('Raw Data'!N989,'Raw Data'!O989)</f>
        <v>-0.000278266897639389+0.0000264697199062857i</v>
      </c>
      <c r="I996" s="2" t="str">
        <f>COMPLEX('Raw Data'!P989,'Raw Data'!Q989)</f>
        <v>-7.60229922082544E-07-0.0000045669333460604i</v>
      </c>
      <c r="J996" s="2" t="str">
        <f>COMPLEX('Raw Data'!R989,'Raw Data'!S989)</f>
        <v>-6.44856135413821E-06+9.53629827862747E-06i</v>
      </c>
      <c r="K996" s="2" t="str">
        <f>COMPLEX('Raw Data'!T989,'Raw Data'!U989)</f>
        <v>-0.0000052763651506479+0.0000141198842366383i</v>
      </c>
      <c r="L996" s="2" t="str">
        <f>COMPLEX('Raw Data'!V989,'Raw Data'!W989)</f>
        <v>-1.54668030299639E-06-1.71497726571572E-06i</v>
      </c>
      <c r="M996" s="2" t="str">
        <f>COMPLEX('Raw Data'!X989,'Raw Data'!Y989)</f>
        <v>0.00786254539112794-0.00092504049785068i</v>
      </c>
      <c r="N996" s="2" t="str">
        <f>COMPLEX('Raw Data'!Z989,'Raw Data'!AA989)</f>
        <v>0.0000312358615302767-0.0000477378514040103i</v>
      </c>
      <c r="O996" s="2" t="str">
        <f>COMPLEX('Raw Data'!AB989,'Raw Data'!AC989)</f>
        <v>-4.20163086855743E-06-0.0000106095824932291i</v>
      </c>
      <c r="P996" s="2" t="str">
        <f>COMPLEX('Raw Data'!AD989,'Raw Data'!AE989)</f>
        <v>3.22059687695741E-06+0.0000055502892022627i</v>
      </c>
      <c r="Q996" s="2" t="str">
        <f>COMPLEX('Raw Data'!AF989,'Raw Data'!AG989)</f>
        <v>0.0000362865187504924-0.0000523468025410193i</v>
      </c>
      <c r="R996" s="2" t="str">
        <f>COMPLEX('Raw Data'!AH989,'Raw Data'!AI989)</f>
        <v>0.000314253557856847-0.00172278608646948i</v>
      </c>
    </row>
    <row r="997" spans="2:18" x14ac:dyDescent="0.25">
      <c r="B997" s="2">
        <f>'Raw Data'!C990/1000000</f>
        <v>91.728990365523941</v>
      </c>
      <c r="C997" s="2" t="str">
        <f>COMPLEX('Raw Data'!D990,'Raw Data'!E990)</f>
        <v>0.00124583102567832-0.00109661475880625i</v>
      </c>
      <c r="D997" s="2" t="str">
        <f>COMPLEX('Raw Data'!F990,'Raw Data'!G990)</f>
        <v>0.000046901887647417+0.00031072245930548i</v>
      </c>
      <c r="E997" s="2" t="str">
        <f>COMPLEX('Raw Data'!H990,'Raw Data'!I990)</f>
        <v>-8.70754656713398E-07+0.0000176861279867797i</v>
      </c>
      <c r="F997" s="2" t="str">
        <f>COMPLEX('Raw Data'!J990,'Raw Data'!K990)</f>
        <v>0.0000014233939320671-0.000020358310162874i</v>
      </c>
      <c r="G997" s="2" t="str">
        <f>COMPLEX('Raw Data'!L990,'Raw Data'!M990)</f>
        <v>0.0000496224892375959+0.000323486568111974i</v>
      </c>
      <c r="H997" s="2" t="str">
        <f>COMPLEX('Raw Data'!N990,'Raw Data'!O990)</f>
        <v>-0.000276457868469647+0.0000307185445397276i</v>
      </c>
      <c r="I997" s="2" t="str">
        <f>COMPLEX('Raw Data'!P990,'Raw Data'!Q990)</f>
        <v>2.92137061907205E-06-1.34035437770333E-06i</v>
      </c>
      <c r="J997" s="2" t="str">
        <f>COMPLEX('Raw Data'!R990,'Raw Data'!S990)</f>
        <v>3.99436055231241E-06+5.34251548069405E-06i</v>
      </c>
      <c r="K997" s="2" t="str">
        <f>COMPLEX('Raw Data'!T990,'Raw Data'!U990)</f>
        <v>-1.72941405063978E-06+0.0000117796788226153i</v>
      </c>
      <c r="L997" s="2" t="str">
        <f>COMPLEX('Raw Data'!V990,'Raw Data'!W990)</f>
        <v>4.44421571917919E-06-2.82950438411872E-06i</v>
      </c>
      <c r="M997" s="2" t="str">
        <f>COMPLEX('Raw Data'!X990,'Raw Data'!Y990)</f>
        <v>0.00789693576760336-0.000885283284578362i</v>
      </c>
      <c r="N997" s="2" t="str">
        <f>COMPLEX('Raw Data'!Z990,'Raw Data'!AA990)</f>
        <v>0.0000363044567101254-0.0000461830257393819i</v>
      </c>
      <c r="O997" s="2" t="str">
        <f>COMPLEX('Raw Data'!AB990,'Raw Data'!AC990)</f>
        <v>-2.19535608476805E-06-0.0000111749146563177i</v>
      </c>
      <c r="P997" s="2" t="str">
        <f>COMPLEX('Raw Data'!AD990,'Raw Data'!AE990)</f>
        <v>-2.87263436293574E-06+4.65170350682106E-06i</v>
      </c>
      <c r="Q997" s="2" t="str">
        <f>COMPLEX('Raw Data'!AF990,'Raw Data'!AG990)</f>
        <v>0.0000404879530767155-0.0000501685845839559i</v>
      </c>
      <c r="R997" s="2" t="str">
        <f>COMPLEX('Raw Data'!AH990,'Raw Data'!AI990)</f>
        <v>0.000318516684928646-0.00172902444970814i</v>
      </c>
    </row>
    <row r="998" spans="2:18" x14ac:dyDescent="0.25">
      <c r="B998" s="2">
        <f>'Raw Data'!C991/1000000</f>
        <v>92.19100733988823</v>
      </c>
      <c r="C998" s="2" t="str">
        <f>COMPLEX('Raw Data'!D991,'Raw Data'!E991)</f>
        <v>0.00126035954991402-0.0010904985506407i</v>
      </c>
      <c r="D998" s="2" t="str">
        <f>COMPLEX('Raw Data'!F991,'Raw Data'!G991)</f>
        <v>0.0000566631247993529+0.000317746707617363i</v>
      </c>
      <c r="E998" s="2" t="str">
        <f>COMPLEX('Raw Data'!H991,'Raw Data'!I991)</f>
        <v>-1.96631901047155E-06+0.0000119925399750089i</v>
      </c>
      <c r="F998" s="2" t="str">
        <f>COMPLEX('Raw Data'!J991,'Raw Data'!K991)</f>
        <v>-3.50297574395423E-06-4.94441147583186E-06i</v>
      </c>
      <c r="G998" s="2" t="str">
        <f>COMPLEX('Raw Data'!L991,'Raw Data'!M991)</f>
        <v>0.0000451647005429469+0.000319485404879143i</v>
      </c>
      <c r="H998" s="2" t="str">
        <f>COMPLEX('Raw Data'!N991,'Raw Data'!O991)</f>
        <v>-0.00027065797009773+0.0000282171257609953i</v>
      </c>
      <c r="I998" s="2" t="str">
        <f>COMPLEX('Raw Data'!P991,'Raw Data'!Q991)</f>
        <v>8.35605025324532E-08-6.03452844882588E-06i</v>
      </c>
      <c r="J998" s="2" t="str">
        <f>COMPLEX('Raw Data'!R991,'Raw Data'!S991)</f>
        <v>6.97252248833943E-07-5.02595730741511E-07i</v>
      </c>
      <c r="K998" s="2" t="str">
        <f>COMPLEX('Raw Data'!T991,'Raw Data'!U991)</f>
        <v>1.98281683345698E-06+0.0000171762765121094i</v>
      </c>
      <c r="L998" s="2" t="str">
        <f>COMPLEX('Raw Data'!V991,'Raw Data'!W991)</f>
        <v>4.21022019547377E-06-3.45754371278325E-06i</v>
      </c>
      <c r="M998" s="2" t="str">
        <f>COMPLEX('Raw Data'!X991,'Raw Data'!Y991)</f>
        <v>0.00794504196919265-0.000834842520517831i</v>
      </c>
      <c r="N998" s="2" t="str">
        <f>COMPLEX('Raw Data'!Z991,'Raw Data'!AA991)</f>
        <v>0.0000340806691994951-0.0000483187505856636i</v>
      </c>
      <c r="O998" s="2" t="str">
        <f>COMPLEX('Raw Data'!AB991,'Raw Data'!AC991)</f>
        <v>1.47242332967839E-06-0.0000126293998890183i</v>
      </c>
      <c r="P998" s="2" t="str">
        <f>COMPLEX('Raw Data'!AD991,'Raw Data'!AE991)</f>
        <v>-1.72798374787051E-06+7.82475586681315E-06i</v>
      </c>
      <c r="Q998" s="2" t="str">
        <f>COMPLEX('Raw Data'!AF991,'Raw Data'!AG991)</f>
        <v>0.0000325947791505169-0.0000500969968812266i</v>
      </c>
      <c r="R998" s="2" t="str">
        <f>COMPLEX('Raw Data'!AH991,'Raw Data'!AI991)</f>
        <v>0.000333861865776115-0.00173977344873105i</v>
      </c>
    </row>
    <row r="999" spans="2:18" x14ac:dyDescent="0.25">
      <c r="B999" s="2">
        <f>'Raw Data'!C992/1000000</f>
        <v>92.653024314252519</v>
      </c>
      <c r="C999" s="2" t="str">
        <f>COMPLEX('Raw Data'!D992,'Raw Data'!E992)</f>
        <v>0.00128273719420193-0.00108969523578332i</v>
      </c>
      <c r="D999" s="2" t="str">
        <f>COMPLEX('Raw Data'!F992,'Raw Data'!G992)</f>
        <v>0.0000501483630302146+0.000319409251125992i</v>
      </c>
      <c r="E999" s="2" t="str">
        <f>COMPLEX('Raw Data'!H992,'Raw Data'!I992)</f>
        <v>2.11077119645023E-07+0.000013286091696869i</v>
      </c>
      <c r="F999" s="2" t="str">
        <f>COMPLEX('Raw Data'!J992,'Raw Data'!K992)</f>
        <v>-2.94710790013254E-06-0.0000145668422874536i</v>
      </c>
      <c r="G999" s="2" t="str">
        <f>COMPLEX('Raw Data'!L992,'Raw Data'!M992)</f>
        <v>0.0000559614461500891+0.000322125075664917i</v>
      </c>
      <c r="H999" s="2" t="str">
        <f>COMPLEX('Raw Data'!N992,'Raw Data'!O992)</f>
        <v>-0.000271464414047492+0.0000254354579327677i</v>
      </c>
      <c r="I999" s="2" t="str">
        <f>COMPLEX('Raw Data'!P992,'Raw Data'!Q992)</f>
        <v>2.76811503822486E-06-1.54177763144159E-06i</v>
      </c>
      <c r="J999" s="2" t="str">
        <f>COMPLEX('Raw Data'!R992,'Raw Data'!S992)</f>
        <v>1.48015739679486E-06+0.00001298062422116i</v>
      </c>
      <c r="K999" s="2" t="str">
        <f>COMPLEX('Raw Data'!T992,'Raw Data'!U992)</f>
        <v>1.17682307728825E-06+0.0000138826217954098i</v>
      </c>
      <c r="L999" s="2" t="str">
        <f>COMPLEX('Raw Data'!V992,'Raw Data'!W992)</f>
        <v>1.04527058861882E-06-2.70802921866911E-06i</v>
      </c>
      <c r="M999" s="2" t="str">
        <f>COMPLEX('Raw Data'!X992,'Raw Data'!Y992)</f>
        <v>0.00798764963090842-0.000788806025904235i</v>
      </c>
      <c r="N999" s="2" t="str">
        <f>COMPLEX('Raw Data'!Z992,'Raw Data'!AA992)</f>
        <v>0.0000355279366730689-0.0000490043316150575i</v>
      </c>
      <c r="O999" s="2" t="str">
        <f>COMPLEX('Raw Data'!AB992,'Raw Data'!AC992)</f>
        <v>3.4459820982774E-08-0.0000132208339188295i</v>
      </c>
      <c r="P999" s="2" t="str">
        <f>COMPLEX('Raw Data'!AD992,'Raw Data'!AE992)</f>
        <v>-2.10982166250322E-06+7.74588131198954E-06i</v>
      </c>
      <c r="Q999" s="2" t="str">
        <f>COMPLEX('Raw Data'!AF992,'Raw Data'!AG992)</f>
        <v>0.0000379523612516038-0.0000507615829360311i</v>
      </c>
      <c r="R999" s="2" t="str">
        <f>COMPLEX('Raw Data'!AH992,'Raw Data'!AI992)</f>
        <v>0.0003435981943944-0.00173587649326983i</v>
      </c>
    </row>
    <row r="1000" spans="2:18" x14ac:dyDescent="0.25">
      <c r="B1000" s="2">
        <f>'Raw Data'!C993/1000000</f>
        <v>93.115041288616837</v>
      </c>
      <c r="C1000" s="2" t="str">
        <f>COMPLEX('Raw Data'!D993,'Raw Data'!E993)</f>
        <v>0.00130070264979741-0.00108497991761009i</v>
      </c>
      <c r="D1000" s="2" t="str">
        <f>COMPLEX('Raw Data'!F993,'Raw Data'!G993)</f>
        <v>0.0000491390217681835+0.000323810512196824i</v>
      </c>
      <c r="E1000" s="2" t="str">
        <f>COMPLEX('Raw Data'!H993,'Raw Data'!I993)</f>
        <v>2.72353278398854E-06+0.0000197364480966419i</v>
      </c>
      <c r="F1000" s="2" t="str">
        <f>COMPLEX('Raw Data'!J993,'Raw Data'!K993)</f>
        <v>-2.36474518856933E-07-0.0000105493778509647i</v>
      </c>
      <c r="G1000" s="2" t="str">
        <f>COMPLEX('Raw Data'!L993,'Raw Data'!M993)</f>
        <v>0.0000572775693269115+0.000326596118913426i</v>
      </c>
      <c r="H1000" s="2" t="str">
        <f>COMPLEX('Raw Data'!N993,'Raw Data'!O993)</f>
        <v>-0.000272188696992015+0.000026393640821047i</v>
      </c>
      <c r="I1000" s="2" t="str">
        <f>COMPLEX('Raw Data'!P993,'Raw Data'!Q993)</f>
        <v>4.30060924699103E-06+2.62833301119835E-07i</v>
      </c>
      <c r="J1000" s="2" t="str">
        <f>COMPLEX('Raw Data'!R993,'Raw Data'!S993)</f>
        <v>-3.52355747636559E-06+3.39862047609223E-06i</v>
      </c>
      <c r="K1000" s="2" t="str">
        <f>COMPLEX('Raw Data'!T993,'Raw Data'!U993)</f>
        <v>9.99686860127377E-06+9.30660657825883E-06i</v>
      </c>
      <c r="L1000" s="2" t="str">
        <f>COMPLEX('Raw Data'!V993,'Raw Data'!W993)</f>
        <v>4.14051762605032E-06-3.77034800416666E-06i</v>
      </c>
      <c r="M1000" s="2" t="str">
        <f>COMPLEX('Raw Data'!X993,'Raw Data'!Y993)</f>
        <v>0.00803621504165331-0.000742642987406898i</v>
      </c>
      <c r="N1000" s="2" t="str">
        <f>COMPLEX('Raw Data'!Z993,'Raw Data'!AA993)</f>
        <v>0.0000317600462463342-0.00005244746377902i</v>
      </c>
      <c r="O1000" s="2" t="str">
        <f>COMPLEX('Raw Data'!AB993,'Raw Data'!AC993)</f>
        <v>-1.34590878569473E-06-0.0000119814817512287i</v>
      </c>
      <c r="P1000" s="2" t="str">
        <f>COMPLEX('Raw Data'!AD993,'Raw Data'!AE993)</f>
        <v>1.79527258343662E-06-4.12656650063521E-07i</v>
      </c>
      <c r="Q1000" s="2" t="str">
        <f>COMPLEX('Raw Data'!AF993,'Raw Data'!AG993)</f>
        <v>0.0000416174969796553-0.0000521195286537532i</v>
      </c>
      <c r="R1000" s="2" t="str">
        <f>COMPLEX('Raw Data'!AH993,'Raw Data'!AI993)</f>
        <v>0.000354747687339877-0.00174082744832114i</v>
      </c>
    </row>
    <row r="1001" spans="2:18" x14ac:dyDescent="0.25">
      <c r="B1001" s="2">
        <f>'Raw Data'!C994/1000000</f>
        <v>93.577058262981126</v>
      </c>
      <c r="C1001" s="2" t="str">
        <f>COMPLEX('Raw Data'!D994,'Raw Data'!E994)</f>
        <v>0.001320369139509-0.0010797839920693i</v>
      </c>
      <c r="D1001" s="2" t="str">
        <f>COMPLEX('Raw Data'!F994,'Raw Data'!G994)</f>
        <v>0.0000484379654105552+0.000321504118395696i</v>
      </c>
      <c r="E1001" s="2" t="str">
        <f>COMPLEX('Raw Data'!H994,'Raw Data'!I994)</f>
        <v>8.09721775666479E-07+0.000014174802427972i</v>
      </c>
      <c r="F1001" s="2" t="str">
        <f>COMPLEX('Raw Data'!J994,'Raw Data'!K994)</f>
        <v>-1.22895151714131E-06-0.0000108024558873941i</v>
      </c>
      <c r="G1001" s="2" t="str">
        <f>COMPLEX('Raw Data'!L994,'Raw Data'!M994)</f>
        <v>0.0000517960380655663+0.00032329261884334i</v>
      </c>
      <c r="H1001" s="2" t="str">
        <f>COMPLEX('Raw Data'!N994,'Raw Data'!O994)</f>
        <v>-0.000267960665945672+0.0000252393039035138i</v>
      </c>
      <c r="I1001" s="2" t="str">
        <f>COMPLEX('Raw Data'!P994,'Raw Data'!Q994)</f>
        <v>-1.77767621673508E-06-1.27337693320732E-06i</v>
      </c>
      <c r="J1001" s="2" t="str">
        <f>COMPLEX('Raw Data'!R994,'Raw Data'!S994)</f>
        <v>3.28586333989624E-07+2.49600261601442E-06i</v>
      </c>
      <c r="K1001" s="2" t="str">
        <f>COMPLEX('Raw Data'!T994,'Raw Data'!U994)</f>
        <v>-5.20354854633161E-06+0.0000145719476673886i</v>
      </c>
      <c r="L1001" s="2" t="str">
        <f>COMPLEX('Raw Data'!V994,'Raw Data'!W994)</f>
        <v>-0.000006344000206479-4.9371028955962E-07i</v>
      </c>
      <c r="M1001" s="2" t="str">
        <f>COMPLEX('Raw Data'!X994,'Raw Data'!Y994)</f>
        <v>0.00807538721854167-0.000697275890994619i</v>
      </c>
      <c r="N1001" s="2" t="str">
        <f>COMPLEX('Raw Data'!Z994,'Raw Data'!AA994)</f>
        <v>0.000040791926904979-0.0000492343104015828i</v>
      </c>
      <c r="O1001" s="2" t="str">
        <f>COMPLEX('Raw Data'!AB994,'Raw Data'!AC994)</f>
        <v>-2.47875898901315E-06-0.0000122126547763488i</v>
      </c>
      <c r="P1001" s="2" t="str">
        <f>COMPLEX('Raw Data'!AD994,'Raw Data'!AE994)</f>
        <v>4.14348706599531E-06+1.82102603766346E-06i</v>
      </c>
      <c r="Q1001" s="2" t="str">
        <f>COMPLEX('Raw Data'!AF994,'Raw Data'!AG994)</f>
        <v>0.0000394151480336799-0.0000539036952917411i</v>
      </c>
      <c r="R1001" s="2" t="str">
        <f>COMPLEX('Raw Data'!AH994,'Raw Data'!AI994)</f>
        <v>0.000363279495614873-0.00175360903999321i</v>
      </c>
    </row>
    <row r="1002" spans="2:18" x14ac:dyDescent="0.25">
      <c r="B1002" s="2">
        <f>'Raw Data'!C995/1000000</f>
        <v>94.039075237345429</v>
      </c>
      <c r="C1002" s="2" t="str">
        <f>COMPLEX('Raw Data'!D995,'Raw Data'!E995)</f>
        <v>0.00133830406796903-0.00107531320212704i</v>
      </c>
      <c r="D1002" s="2" t="str">
        <f>COMPLEX('Raw Data'!F995,'Raw Data'!G995)</f>
        <v>0.0000472470484094744+0.00032241855938018i</v>
      </c>
      <c r="E1002" s="2" t="str">
        <f>COMPLEX('Raw Data'!H995,'Raw Data'!I995)</f>
        <v>2.41693082958819E-07+0.0000159440028764168i</v>
      </c>
      <c r="F1002" s="2" t="str">
        <f>COMPLEX('Raw Data'!J995,'Raw Data'!K995)</f>
        <v>-2.78505002085152E-06-0.0000132690568922234i</v>
      </c>
      <c r="G1002" s="2" t="str">
        <f>COMPLEX('Raw Data'!L995,'Raw Data'!M995)</f>
        <v>0.0000518123462421519+0.000330095964451525i</v>
      </c>
      <c r="H1002" s="2" t="str">
        <f>COMPLEX('Raw Data'!N995,'Raw Data'!O995)</f>
        <v>-0.000264470594439548+0.00002936682756202i</v>
      </c>
      <c r="I1002" s="2" t="str">
        <f>COMPLEX('Raw Data'!P995,'Raw Data'!Q995)</f>
        <v>-6.85949614122401E-07+4.60315203231616E-07i</v>
      </c>
      <c r="J1002" s="2" t="str">
        <f>COMPLEX('Raw Data'!R995,'Raw Data'!S995)</f>
        <v>-2.74378275259009E-06+0.00001142206921127i</v>
      </c>
      <c r="K1002" s="2" t="str">
        <f>COMPLEX('Raw Data'!T995,'Raw Data'!U995)</f>
        <v>4.14870964405891E-06+0.0000178562461978335i</v>
      </c>
      <c r="L1002" s="2" t="str">
        <f>COMPLEX('Raw Data'!V995,'Raw Data'!W995)</f>
        <v>1.58800635991456E-07-6.85284141965902E-06i</v>
      </c>
      <c r="M1002" s="2" t="str">
        <f>COMPLEX('Raw Data'!X995,'Raw Data'!Y995)</f>
        <v>0.00811958028873251-0.000637757378896412i</v>
      </c>
      <c r="N1002" s="2" t="str">
        <f>COMPLEX('Raw Data'!Z995,'Raw Data'!AA995)</f>
        <v>0.000035991667783816-0.0000481573743885131i</v>
      </c>
      <c r="O1002" s="2" t="str">
        <f>COMPLEX('Raw Data'!AB995,'Raw Data'!AC995)</f>
        <v>-1.94602348839043E-06-0.0000144448838794309i</v>
      </c>
      <c r="P1002" s="2" t="str">
        <f>COMPLEX('Raw Data'!AD995,'Raw Data'!AE995)</f>
        <v>0.0000043174615739969+8.34876351008151E-06i</v>
      </c>
      <c r="Q1002" s="2" t="str">
        <f>COMPLEX('Raw Data'!AF995,'Raw Data'!AG995)</f>
        <v>0.0000418661615842723-0.0000547506011384705i</v>
      </c>
      <c r="R1002" s="2" t="str">
        <f>COMPLEX('Raw Data'!AH995,'Raw Data'!AI995)</f>
        <v>0.000365644226639616-0.00175909428949565i</v>
      </c>
    </row>
    <row r="1003" spans="2:18" x14ac:dyDescent="0.25">
      <c r="B1003" s="2">
        <f>'Raw Data'!C996/1000000</f>
        <v>94.501092211709718</v>
      </c>
      <c r="C1003" s="2" t="str">
        <f>COMPLEX('Raw Data'!D996,'Raw Data'!E996)</f>
        <v>0.00135468081541015-0.0010805816308704i</v>
      </c>
      <c r="D1003" s="2" t="str">
        <f>COMPLEX('Raw Data'!F996,'Raw Data'!G996)</f>
        <v>0.0000467886386527396+0.000329092069363476i</v>
      </c>
      <c r="E1003" s="2" t="str">
        <f>COMPLEX('Raw Data'!H996,'Raw Data'!I996)</f>
        <v>-1.63160961029561E-06+0.000015018712467099i</v>
      </c>
      <c r="F1003" s="2" t="str">
        <f>COMPLEX('Raw Data'!J996,'Raw Data'!K996)</f>
        <v>2.93405696068843E-07-7.22351883826923E-06i</v>
      </c>
      <c r="G1003" s="2" t="str">
        <f>COMPLEX('Raw Data'!L996,'Raw Data'!M996)</f>
        <v>0.0000500028193231085+0.00032629742722389i</v>
      </c>
      <c r="H1003" s="2" t="str">
        <f>COMPLEX('Raw Data'!N996,'Raw Data'!O996)</f>
        <v>-0.000263331219402831+0.0000236662246555501i</v>
      </c>
      <c r="I1003" s="2" t="str">
        <f>COMPLEX('Raw Data'!P996,'Raw Data'!Q996)</f>
        <v>-1.90406429217296E-06-3.61831572970103E-06i</v>
      </c>
      <c r="J1003" s="2" t="str">
        <f>COMPLEX('Raw Data'!R996,'Raw Data'!S996)</f>
        <v>-6.21108904425396E-07-5.85058877963033E-08i</v>
      </c>
      <c r="K1003" s="2" t="str">
        <f>COMPLEX('Raw Data'!T996,'Raw Data'!U996)</f>
        <v>2.31044914903619E-06+0.000016993615454313i</v>
      </c>
      <c r="L1003" s="2" t="str">
        <f>COMPLEX('Raw Data'!V996,'Raw Data'!W996)</f>
        <v>3.08216957707316E-06-0.0000019287857189888i</v>
      </c>
      <c r="M1003" s="2" t="str">
        <f>COMPLEX('Raw Data'!X996,'Raw Data'!Y996)</f>
        <v>0.00816110420623653-0.000596975658541419i</v>
      </c>
      <c r="N1003" s="2" t="str">
        <f>COMPLEX('Raw Data'!Z996,'Raw Data'!AA996)</f>
        <v>0.0000406824412372984-0.0000513175048890608i</v>
      </c>
      <c r="O1003" s="2" t="str">
        <f>COMPLEX('Raw Data'!AB996,'Raw Data'!AC996)</f>
        <v>1.44880786257183E-06-0.000016411791785368i</v>
      </c>
      <c r="P1003" s="2" t="str">
        <f>COMPLEX('Raw Data'!AD996,'Raw Data'!AE996)</f>
        <v>-8.98416139548409E-07+5.37156344382834E-06i</v>
      </c>
      <c r="Q1003" s="2" t="str">
        <f>COMPLEX('Raw Data'!AF996,'Raw Data'!AG996)</f>
        <v>0.0000339531965488515-0.0000501882633940957i</v>
      </c>
      <c r="R1003" s="2" t="str">
        <f>COMPLEX('Raw Data'!AH996,'Raw Data'!AI996)</f>
        <v>0.000378719705699677-0.00176188162530282i</v>
      </c>
    </row>
    <row r="1004" spans="2:18" x14ac:dyDescent="0.25">
      <c r="B1004" s="2">
        <f>'Raw Data'!C997/1000000</f>
        <v>94.963109186074021</v>
      </c>
      <c r="C1004" s="2" t="str">
        <f>COMPLEX('Raw Data'!D997,'Raw Data'!E997)</f>
        <v>0.00137698226526883-0.00107176265063608i</v>
      </c>
      <c r="D1004" s="2" t="str">
        <f>COMPLEX('Raw Data'!F997,'Raw Data'!G997)</f>
        <v>0.0000483594421709744+0.000332233682014304i</v>
      </c>
      <c r="E1004" s="2" t="str">
        <f>COMPLEX('Raw Data'!H997,'Raw Data'!I997)</f>
        <v>3.78081844095861E-06+0.0000186434633257812i</v>
      </c>
      <c r="F1004" s="2" t="str">
        <f>COMPLEX('Raw Data'!J997,'Raw Data'!K997)</f>
        <v>1.62068467010011E-06-9.78828658714714E-06i</v>
      </c>
      <c r="G1004" s="2" t="str">
        <f>COMPLEX('Raw Data'!L997,'Raw Data'!M997)</f>
        <v>0.0000515494709369044+0.000328764270606178i</v>
      </c>
      <c r="H1004" s="2" t="str">
        <f>COMPLEX('Raw Data'!N997,'Raw Data'!O997)</f>
        <v>-0.000265722356717039+0.0000229434456682355i</v>
      </c>
      <c r="I1004" s="2" t="str">
        <f>COMPLEX('Raw Data'!P997,'Raw Data'!Q997)</f>
        <v>-2.98711904391278E-06+1.83364440554304E-06i</v>
      </c>
      <c r="J1004" s="2" t="str">
        <f>COMPLEX('Raw Data'!R997,'Raw Data'!S997)</f>
        <v>-4.70165877297494E-06+2.64593940645566E-06i</v>
      </c>
      <c r="K1004" s="2" t="str">
        <f>COMPLEX('Raw Data'!T997,'Raw Data'!U997)</f>
        <v>-3.26742774563052E-06+0.0000209849657972244i</v>
      </c>
      <c r="L1004" s="2" t="str">
        <f>COMPLEX('Raw Data'!V997,'Raw Data'!W997)</f>
        <v>-1.80811270109661E-06+1.14668931798483E-06i</v>
      </c>
      <c r="M1004" s="2" t="str">
        <f>COMPLEX('Raw Data'!X997,'Raw Data'!Y997)</f>
        <v>0.00821260949630724-0.000547098162178248i</v>
      </c>
      <c r="N1004" s="2" t="str">
        <f>COMPLEX('Raw Data'!Z997,'Raw Data'!AA997)</f>
        <v>0.0000373369819243314-0.000053448613911168i</v>
      </c>
      <c r="O1004" s="2" t="str">
        <f>COMPLEX('Raw Data'!AB997,'Raw Data'!AC997)</f>
        <v>0.0000044892534328715-9.12048130039492E-06i</v>
      </c>
      <c r="P1004" s="2" t="str">
        <f>COMPLEX('Raw Data'!AD997,'Raw Data'!AE997)</f>
        <v>-1.31658086956866E-06+1.07694633740457E-06i</v>
      </c>
      <c r="Q1004" s="2" t="str">
        <f>COMPLEX('Raw Data'!AF997,'Raw Data'!AG997)</f>
        <v>0.000030122958686639-0.0000515842343492055i</v>
      </c>
      <c r="R1004" s="2" t="str">
        <f>COMPLEX('Raw Data'!AH997,'Raw Data'!AI997)</f>
        <v>0.000393011926858145-0.00176304023504976i</v>
      </c>
    </row>
    <row r="1005" spans="2:18" x14ac:dyDescent="0.25">
      <c r="B1005" s="2">
        <f>'Raw Data'!C998/1000000</f>
        <v>95.425126160438325</v>
      </c>
      <c r="C1005" s="2" t="str">
        <f>COMPLEX('Raw Data'!D998,'Raw Data'!E998)</f>
        <v>0.0013939971999965-0.00106449564330485i</v>
      </c>
      <c r="D1005" s="2" t="str">
        <f>COMPLEX('Raw Data'!F998,'Raw Data'!G998)</f>
        <v>0.0000495270278095395+0.000322423213544047i</v>
      </c>
      <c r="E1005" s="2" t="str">
        <f>COMPLEX('Raw Data'!H998,'Raw Data'!I998)</f>
        <v>2.06102832291607E-06+0.0000142683695725448i</v>
      </c>
      <c r="F1005" s="2" t="str">
        <f>COMPLEX('Raw Data'!J998,'Raw Data'!K998)</f>
        <v>-3.30722621080266E-06-0.0000162673715351634i</v>
      </c>
      <c r="G1005" s="2" t="str">
        <f>COMPLEX('Raw Data'!L998,'Raw Data'!M998)</f>
        <v>0.0000561064872872129+0.00033416651054892i</v>
      </c>
      <c r="H1005" s="2" t="str">
        <f>COMPLEX('Raw Data'!N998,'Raw Data'!O998)</f>
        <v>-0.000259204479989001+0.0000191152758052385i</v>
      </c>
      <c r="I1005" s="2" t="str">
        <f>COMPLEX('Raw Data'!P998,'Raw Data'!Q998)</f>
        <v>-5.22445205712662E-06-4.50176377761686E-06i</v>
      </c>
      <c r="J1005" s="2" t="str">
        <f>COMPLEX('Raw Data'!R998,'Raw Data'!S998)</f>
        <v>5.64579740910911E-06+6.78055894511707E-06i</v>
      </c>
      <c r="K1005" s="2" t="str">
        <f>COMPLEX('Raw Data'!T998,'Raw Data'!U998)</f>
        <v>3.52108767704998E-06+0.0000162229289504651i</v>
      </c>
      <c r="L1005" s="2" t="str">
        <f>COMPLEX('Raw Data'!V998,'Raw Data'!W998)</f>
        <v>-1.66258279109306E-06-2.16294021702949E-06i</v>
      </c>
      <c r="M1005" s="2" t="str">
        <f>COMPLEX('Raw Data'!X998,'Raw Data'!Y998)</f>
        <v>0.00824804176658342-0.000494247687910753i</v>
      </c>
      <c r="N1005" s="2" t="str">
        <f>COMPLEX('Raw Data'!Z998,'Raw Data'!AA998)</f>
        <v>0.0000370441040791318-0.0000434822167963307i</v>
      </c>
      <c r="O1005" s="2" t="str">
        <f>COMPLEX('Raw Data'!AB998,'Raw Data'!AC998)</f>
        <v>8.90438871543414E-07-9.40435837673743E-06i</v>
      </c>
      <c r="P1005" s="2" t="str">
        <f>COMPLEX('Raw Data'!AD998,'Raw Data'!AE998)</f>
        <v>3.08088597280585E-06+8.65523986599436E-06i</v>
      </c>
      <c r="Q1005" s="2" t="str">
        <f>COMPLEX('Raw Data'!AF998,'Raw Data'!AG998)</f>
        <v>0.0000407095977456362-0.000055909337631082i</v>
      </c>
      <c r="R1005" s="2" t="str">
        <f>COMPLEX('Raw Data'!AH998,'Raw Data'!AI998)</f>
        <v>0.000398059792097983-0.00176960770266363i</v>
      </c>
    </row>
    <row r="1006" spans="2:18" x14ac:dyDescent="0.25">
      <c r="B1006" s="2">
        <f>'Raw Data'!C999/1000000</f>
        <v>95.887143134802628</v>
      </c>
      <c r="C1006" s="2" t="str">
        <f>COMPLEX('Raw Data'!D999,'Raw Data'!E999)</f>
        <v>0.00141678017432958-0.00106023139107191i</v>
      </c>
      <c r="D1006" s="2" t="str">
        <f>COMPLEX('Raw Data'!F999,'Raw Data'!G999)</f>
        <v>0.0000502359053863828+0.00033515427507696i</v>
      </c>
      <c r="E1006" s="2" t="str">
        <f>COMPLEX('Raw Data'!H999,'Raw Data'!I999)</f>
        <v>-2.74913184269117E-06+0.0000168817228800982i</v>
      </c>
      <c r="F1006" s="2" t="str">
        <f>COMPLEX('Raw Data'!J999,'Raw Data'!K999)</f>
        <v>-7.87646102219753E-07-0.0000142356478709991i</v>
      </c>
      <c r="G1006" s="2" t="str">
        <f>COMPLEX('Raw Data'!L999,'Raw Data'!M999)</f>
        <v>0.0000523681102258068+0.000337608638809706i</v>
      </c>
      <c r="H1006" s="2" t="str">
        <f>COMPLEX('Raw Data'!N999,'Raw Data'!O999)</f>
        <v>-0.000257132068354739+0.0000300421048920057i</v>
      </c>
      <c r="I1006" s="2" t="str">
        <f>COMPLEX('Raw Data'!P999,'Raw Data'!Q999)</f>
        <v>5.54928617873343E-06-0.0000039223099594384i</v>
      </c>
      <c r="J1006" s="2" t="str">
        <f>COMPLEX('Raw Data'!R999,'Raw Data'!S999)</f>
        <v>5.97287863751922E-06+0.0000101440180617353i</v>
      </c>
      <c r="K1006" s="2" t="str">
        <f>COMPLEX('Raw Data'!T999,'Raw Data'!U999)</f>
        <v>-6.61520003780533E-06+0.0000222063412725009i</v>
      </c>
      <c r="L1006" s="2" t="str">
        <f>COMPLEX('Raw Data'!V999,'Raw Data'!W999)</f>
        <v>3.07537138495676E-07-0.000004181836633121i</v>
      </c>
      <c r="M1006" s="2" t="str">
        <f>COMPLEX('Raw Data'!X999,'Raw Data'!Y999)</f>
        <v>0.00828965859175698-0.000446694003481894i</v>
      </c>
      <c r="N1006" s="2" t="str">
        <f>COMPLEX('Raw Data'!Z999,'Raw Data'!AA999)</f>
        <v>0.0000389580172898895-0.0000557401982784434i</v>
      </c>
      <c r="O1006" s="2" t="str">
        <f>COMPLEX('Raw Data'!AB999,'Raw Data'!AC999)</f>
        <v>5.51303205905249E-06-0.0000197482654380857i</v>
      </c>
      <c r="P1006" s="2" t="str">
        <f>COMPLEX('Raw Data'!AD999,'Raw Data'!AE999)</f>
        <v>3.67635546995997E-06+7.46998330173912E-06i</v>
      </c>
      <c r="Q1006" s="2" t="str">
        <f>COMPLEX('Raw Data'!AF999,'Raw Data'!AG999)</f>
        <v>0.0000412229102200011-0.0000571108448275366i</v>
      </c>
      <c r="R1006" s="2" t="str">
        <f>COMPLEX('Raw Data'!AH999,'Raw Data'!AI999)</f>
        <v>0.000411970435469941-0.00176778076014919i</v>
      </c>
    </row>
    <row r="1007" spans="2:18" x14ac:dyDescent="0.25">
      <c r="B1007" s="2">
        <f>'Raw Data'!C1000/1000000</f>
        <v>96.349160109166917</v>
      </c>
      <c r="C1007" s="2" t="str">
        <f>COMPLEX('Raw Data'!D1000,'Raw Data'!E1000)</f>
        <v>0.00144375436811422-0.00105536097776601i</v>
      </c>
      <c r="D1007" s="2" t="str">
        <f>COMPLEX('Raw Data'!F1000,'Raw Data'!G1000)</f>
        <v>0.0000537096360546876+0.000329453544229932i</v>
      </c>
      <c r="E1007" s="2" t="str">
        <f>COMPLEX('Raw Data'!H1000,'Raw Data'!I1000)</f>
        <v>1.18772879723478E-06+0.0000163942954658773i</v>
      </c>
      <c r="F1007" s="2" t="str">
        <f>COMPLEX('Raw Data'!J1000,'Raw Data'!K1000)</f>
        <v>2.71336400561149E-07-0.0000149414055476328i</v>
      </c>
      <c r="G1007" s="2" t="str">
        <f>COMPLEX('Raw Data'!L1000,'Raw Data'!M1000)</f>
        <v>0.0000560665686724896+0.0003403817652738i</v>
      </c>
      <c r="H1007" s="2" t="str">
        <f>COMPLEX('Raw Data'!N1000,'Raw Data'!O1000)</f>
        <v>-0.000257331317268174+0.0000236496509627483i</v>
      </c>
      <c r="I1007" s="2" t="str">
        <f>COMPLEX('Raw Data'!P1000,'Raw Data'!Q1000)</f>
        <v>-3.79428750224388E-06-1.94763273378802E-06i</v>
      </c>
      <c r="J1007" s="2" t="str">
        <f>COMPLEX('Raw Data'!R1000,'Raw Data'!S1000)</f>
        <v>4.66743509845776E-06+5.96759193831362E-06i</v>
      </c>
      <c r="K1007" s="2" t="str">
        <f>COMPLEX('Raw Data'!T1000,'Raw Data'!U1000)</f>
        <v>0.0000027724675548021+0.0000218664654345829i</v>
      </c>
      <c r="L1007" s="2" t="str">
        <f>COMPLEX('Raw Data'!V1000,'Raw Data'!W1000)</f>
        <v>-3.73998162885516E-06+3.09668960180733E-08i</v>
      </c>
      <c r="M1007" s="2" t="str">
        <f>COMPLEX('Raw Data'!X1000,'Raw Data'!Y1000)</f>
        <v>0.00833299854593541-0.000393184922487956i</v>
      </c>
      <c r="N1007" s="2" t="str">
        <f>COMPLEX('Raw Data'!Z1000,'Raw Data'!AA1000)</f>
        <v>0.0000400140490876293-0.0000513460383761227i</v>
      </c>
      <c r="O1007" s="2" t="str">
        <f>COMPLEX('Raw Data'!AB1000,'Raw Data'!AC1000)</f>
        <v>-4.18952732344013E-06-0.0000143925152816095i</v>
      </c>
      <c r="P1007" s="2" t="str">
        <f>COMPLEX('Raw Data'!AD1000,'Raw Data'!AE1000)</f>
        <v>-2.86957857035332E-06+5.29708211378554E-06i</v>
      </c>
      <c r="Q1007" s="2" t="str">
        <f>COMPLEX('Raw Data'!AF1000,'Raw Data'!AG1000)</f>
        <v>0.000039720259956717-0.0000585298076134846i</v>
      </c>
      <c r="R1007" s="2" t="str">
        <f>COMPLEX('Raw Data'!AH1000,'Raw Data'!AI1000)</f>
        <v>0.000423951805606416-0.00176472348548727i</v>
      </c>
    </row>
    <row r="1008" spans="2:18" x14ac:dyDescent="0.25">
      <c r="B1008" s="2">
        <f>'Raw Data'!C1001/1000000</f>
        <v>96.81117708353122</v>
      </c>
      <c r="C1008" s="2" t="str">
        <f>COMPLEX('Raw Data'!D1001,'Raw Data'!E1001)</f>
        <v>0.0014620924440238-0.00104974019859575i</v>
      </c>
      <c r="D1008" s="2" t="str">
        <f>COMPLEX('Raw Data'!F1001,'Raw Data'!G1001)</f>
        <v>0.0000532781646972705+0.000331946976538165i</v>
      </c>
      <c r="E1008" s="2" t="str">
        <f>COMPLEX('Raw Data'!H1001,'Raw Data'!I1001)</f>
        <v>2.70390099653397E-06+0.00001595844792439i</v>
      </c>
      <c r="F1008" s="2" t="str">
        <f>COMPLEX('Raw Data'!J1001,'Raw Data'!K1001)</f>
        <v>-3.95788089124575E-06-8.53939123332299E-06i</v>
      </c>
      <c r="G1008" s="2" t="str">
        <f>COMPLEX('Raw Data'!L1001,'Raw Data'!M1001)</f>
        <v>0.0000550961501429159+0.000335677738200373i</v>
      </c>
      <c r="H1008" s="2" t="str">
        <f>COMPLEX('Raw Data'!N1001,'Raw Data'!O1001)</f>
        <v>-0.000250818893750217+0.0000212422018295847i</v>
      </c>
      <c r="I1008" s="2" t="str">
        <f>COMPLEX('Raw Data'!P1001,'Raw Data'!Q1001)</f>
        <v>-2.27515842214817E-06-3.39001422923369E-06i</v>
      </c>
      <c r="J1008" s="2" t="str">
        <f>COMPLEX('Raw Data'!R1001,'Raw Data'!S1001)</f>
        <v>6.15798763263237E-06+6.54662581285134E-07i</v>
      </c>
      <c r="K1008" s="2" t="str">
        <f>COMPLEX('Raw Data'!T1001,'Raw Data'!U1001)</f>
        <v>-2.60149318961703E-06+0.0000178943439885805i</v>
      </c>
      <c r="L1008" s="2" t="str">
        <f>COMPLEX('Raw Data'!V1001,'Raw Data'!W1001)</f>
        <v>1.17351023872239E-06-7.2865011178416E-08i</v>
      </c>
      <c r="M1008" s="2" t="str">
        <f>COMPLEX('Raw Data'!X1001,'Raw Data'!Y1001)</f>
        <v>0.00837243092259895-0.000344160052357295i</v>
      </c>
      <c r="N1008" s="2" t="str">
        <f>COMPLEX('Raw Data'!Z1001,'Raw Data'!AA1001)</f>
        <v>0.0000336840348830097-0.0000550386289277033i</v>
      </c>
      <c r="O1008" s="2" t="str">
        <f>COMPLEX('Raw Data'!AB1001,'Raw Data'!AC1001)</f>
        <v>1.87931567706897E-06-0.0000132424497925888i</v>
      </c>
      <c r="P1008" s="2" t="str">
        <f>COMPLEX('Raw Data'!AD1001,'Raw Data'!AE1001)</f>
        <v>-5.31346530496189E-07+0.0000079227640595768i</v>
      </c>
      <c r="Q1008" s="2" t="str">
        <f>COMPLEX('Raw Data'!AF1001,'Raw Data'!AG1001)</f>
        <v>0.0000438547720754803-0.000055582736867168i</v>
      </c>
      <c r="R1008" s="2" t="str">
        <f>COMPLEX('Raw Data'!AH1001,'Raw Data'!AI1001)</f>
        <v>0.000434822727303239-0.00177633543214633i</v>
      </c>
    </row>
    <row r="1009" spans="2:18" x14ac:dyDescent="0.25">
      <c r="B1009" s="2">
        <f>'Raw Data'!C1002/1000000</f>
        <v>97.273194057895523</v>
      </c>
      <c r="C1009" s="2" t="str">
        <f>COMPLEX('Raw Data'!D1002,'Raw Data'!E1002)</f>
        <v>0.00147761735297116-0.00104450872211707i</v>
      </c>
      <c r="D1009" s="2" t="str">
        <f>COMPLEX('Raw Data'!F1002,'Raw Data'!G1002)</f>
        <v>0.0000559271507258232+0.000337074765047296i</v>
      </c>
      <c r="E1009" s="2" t="str">
        <f>COMPLEX('Raw Data'!H1002,'Raw Data'!I1002)</f>
        <v>7.48528466389694E-07+8.57216043378762E-06i</v>
      </c>
      <c r="F1009" s="2" t="str">
        <f>COMPLEX('Raw Data'!J1002,'Raw Data'!K1002)</f>
        <v>7.49232579831716E-07-0.0000110600077676363i</v>
      </c>
      <c r="G1009" s="2" t="str">
        <f>COMPLEX('Raw Data'!L1002,'Raw Data'!M1002)</f>
        <v>0.000055207376049989+0.000340773989490075i</v>
      </c>
      <c r="H1009" s="2" t="str">
        <f>COMPLEX('Raw Data'!N1002,'Raw Data'!O1002)</f>
        <v>-0.00024948658718814+0.0000224109888533836i</v>
      </c>
      <c r="I1009" s="2" t="str">
        <f>COMPLEX('Raw Data'!P1002,'Raw Data'!Q1002)</f>
        <v>-9.24072261015837E-07-1.60940647783231E-06i</v>
      </c>
      <c r="J1009" s="2" t="str">
        <f>COMPLEX('Raw Data'!R1002,'Raw Data'!S1002)</f>
        <v>-2.92647535295353E-06+0.0000100367811048059i</v>
      </c>
      <c r="K1009" s="2" t="str">
        <f>COMPLEX('Raw Data'!T1002,'Raw Data'!U1002)</f>
        <v>2.63412442089519E-06+0.0000157430085715629i</v>
      </c>
      <c r="L1009" s="2" t="str">
        <f>COMPLEX('Raw Data'!V1002,'Raw Data'!W1002)</f>
        <v>-2.52193695780704E-06-3.48041850904454E-06i</v>
      </c>
      <c r="M1009" s="2" t="str">
        <f>COMPLEX('Raw Data'!X1002,'Raw Data'!Y1002)</f>
        <v>0.00840902142663347-0.000288426363719111i</v>
      </c>
      <c r="N1009" s="2" t="str">
        <f>COMPLEX('Raw Data'!Z1002,'Raw Data'!AA1002)</f>
        <v>0.0000377627439656093-0.0000533803163443164i</v>
      </c>
      <c r="O1009" s="2" t="str">
        <f>COMPLEX('Raw Data'!AB1002,'Raw Data'!AC1002)</f>
        <v>1.01505848795248E-06-7.86877121810094E-06i</v>
      </c>
      <c r="P1009" s="2" t="str">
        <f>COMPLEX('Raw Data'!AD1002,'Raw Data'!AE1002)</f>
        <v>7.92486702744615E-07+0.0000104637735725071i</v>
      </c>
      <c r="Q1009" s="2" t="str">
        <f>COMPLEX('Raw Data'!AF1002,'Raw Data'!AG1002)</f>
        <v>0.0000398714115572388-0.0000583024565107392i</v>
      </c>
      <c r="R1009" s="2" t="str">
        <f>COMPLEX('Raw Data'!AH1002,'Raw Data'!AI1002)</f>
        <v>0.000445128117160764-0.00177949986316749i</v>
      </c>
    </row>
    <row r="1010" spans="2:18" x14ac:dyDescent="0.25">
      <c r="B1010" s="2">
        <f>'Raw Data'!C1003/1000000</f>
        <v>97.735211032259826</v>
      </c>
      <c r="C1010" s="2" t="str">
        <f>COMPLEX('Raw Data'!D1003,'Raw Data'!E1003)</f>
        <v>0.00149551767365456-0.00103103633885594i</v>
      </c>
      <c r="D1010" s="2" t="str">
        <f>COMPLEX('Raw Data'!F1003,'Raw Data'!G1003)</f>
        <v>0.0000511047710344328+0.000337392203171514i</v>
      </c>
      <c r="E1010" s="2" t="str">
        <f>COMPLEX('Raw Data'!H1003,'Raw Data'!I1003)</f>
        <v>-2.69929497121304E-06+0.0000173820278798868i</v>
      </c>
      <c r="F1010" s="2" t="str">
        <f>COMPLEX('Raw Data'!J1003,'Raw Data'!K1003)</f>
        <v>3.52336445384333E-06-0.0000121566213377721i</v>
      </c>
      <c r="G1010" s="2" t="str">
        <f>COMPLEX('Raw Data'!L1003,'Raw Data'!M1003)</f>
        <v>0.0000548234509112153+0.000345502457018281i</v>
      </c>
      <c r="H1010" s="2" t="str">
        <f>COMPLEX('Raw Data'!N1003,'Raw Data'!O1003)</f>
        <v>-0.000240466712496104+0.0000212148658420224i</v>
      </c>
      <c r="I1010" s="2" t="str">
        <f>COMPLEX('Raw Data'!P1003,'Raw Data'!Q1003)</f>
        <v>9.20057283723378E-08-8.4625354532352E-07i</v>
      </c>
      <c r="J1010" s="2" t="str">
        <f>COMPLEX('Raw Data'!R1003,'Raw Data'!S1003)</f>
        <v>-2.92902424475966E-06+5.09254263835319E-06i</v>
      </c>
      <c r="K1010" s="2" t="str">
        <f>COMPLEX('Raw Data'!T1003,'Raw Data'!U1003)</f>
        <v>2.23595563202351E-06+0.0000174634170002125i</v>
      </c>
      <c r="L1010" s="2" t="str">
        <f>COMPLEX('Raw Data'!V1003,'Raw Data'!W1003)</f>
        <v>1.30266669302707E-06-2.62927866385117E-06i</v>
      </c>
      <c r="M1010" s="2" t="str">
        <f>COMPLEX('Raw Data'!X1003,'Raw Data'!Y1003)</f>
        <v>0.00845153010066424-0.000235577214441921i</v>
      </c>
      <c r="N1010" s="2" t="str">
        <f>COMPLEX('Raw Data'!Z1003,'Raw Data'!AA1003)</f>
        <v>0.0000370740895727141-0.0000447122926091182i</v>
      </c>
      <c r="O1010" s="2" t="str">
        <f>COMPLEX('Raw Data'!AB1003,'Raw Data'!AC1003)</f>
        <v>3.20132187410832E-06-0.0000160680415199298i</v>
      </c>
      <c r="P1010" s="2" t="str">
        <f>COMPLEX('Raw Data'!AD1003,'Raw Data'!AE1003)</f>
        <v>-6.63811896837277E-07+4.73129262972961E-06i</v>
      </c>
      <c r="Q1010" s="2" t="str">
        <f>COMPLEX('Raw Data'!AF1003,'Raw Data'!AG1003)</f>
        <v>0.000043508659642962-0.0000609197238398846i</v>
      </c>
      <c r="R1010" s="2" t="str">
        <f>COMPLEX('Raw Data'!AH1003,'Raw Data'!AI1003)</f>
        <v>0.000448463170057957-0.00178024355674944i</v>
      </c>
    </row>
    <row r="1011" spans="2:18" x14ac:dyDescent="0.25">
      <c r="B1011" s="2">
        <f>'Raw Data'!C1004/1000000</f>
        <v>98.197228006624115</v>
      </c>
      <c r="C1011" s="2" t="str">
        <f>COMPLEX('Raw Data'!D1004,'Raw Data'!E1004)</f>
        <v>0.00151286339703584-0.00103260365955483i</v>
      </c>
      <c r="D1011" s="2" t="str">
        <f>COMPLEX('Raw Data'!F1004,'Raw Data'!G1004)</f>
        <v>0.0000560660777236605+0.000333182714979797i</v>
      </c>
      <c r="E1011" s="2" t="str">
        <f>COMPLEX('Raw Data'!H1004,'Raw Data'!I1004)</f>
        <v>-4.56270325634619E-06+0.0000147329640417892i</v>
      </c>
      <c r="F1011" s="2" t="str">
        <f>COMPLEX('Raw Data'!J1004,'Raw Data'!K1004)</f>
        <v>4.18650282681387E-06-0.0000169388864094858i</v>
      </c>
      <c r="G1011" s="2" t="str">
        <f>COMPLEX('Raw Data'!L1004,'Raw Data'!M1004)</f>
        <v>0.0000538871590007456+0.000339299881738585i</v>
      </c>
      <c r="H1011" s="2" t="str">
        <f>COMPLEX('Raw Data'!N1004,'Raw Data'!O1004)</f>
        <v>-0.000246725551149072+0.0000207969982933201i</v>
      </c>
      <c r="I1011" s="2" t="str">
        <f>COMPLEX('Raw Data'!P1004,'Raw Data'!Q1004)</f>
        <v>3.93666682962074E-06+1.78181636199141E-06i</v>
      </c>
      <c r="J1011" s="2" t="str">
        <f>COMPLEX('Raw Data'!R1004,'Raw Data'!S1004)</f>
        <v>-1.08583726640022E-06+3.42162406036745E-06i</v>
      </c>
      <c r="K1011" s="2" t="str">
        <f>COMPLEX('Raw Data'!T1004,'Raw Data'!U1004)</f>
        <v>2.09578271648872E-06+0.000017978490785158i</v>
      </c>
      <c r="L1011" s="2" t="str">
        <f>COMPLEX('Raw Data'!V1004,'Raw Data'!W1004)</f>
        <v>6.57184643572974E-06+2.15147641029912E-06i</v>
      </c>
      <c r="M1011" s="2" t="str">
        <f>COMPLEX('Raw Data'!X1004,'Raw Data'!Y1004)</f>
        <v>0.00849304130029927-0.000183253992123325i</v>
      </c>
      <c r="N1011" s="2" t="str">
        <f>COMPLEX('Raw Data'!Z1004,'Raw Data'!AA1004)</f>
        <v>0.0000403930044661519-0.0000542045326752845i</v>
      </c>
      <c r="O1011" s="2" t="str">
        <f>COMPLEX('Raw Data'!AB1004,'Raw Data'!AC1004)</f>
        <v>-0.0000064658800816086-0.0000131305733041609i</v>
      </c>
      <c r="P1011" s="2" t="str">
        <f>COMPLEX('Raw Data'!AD1004,'Raw Data'!AE1004)</f>
        <v>-1.35873728743301E-06+9.38520690641385E-06i</v>
      </c>
      <c r="Q1011" s="2" t="str">
        <f>COMPLEX('Raw Data'!AF1004,'Raw Data'!AG1004)</f>
        <v>0.0000431080226610064-0.0000548602087981001i</v>
      </c>
      <c r="R1011" s="2" t="str">
        <f>COMPLEX('Raw Data'!AH1004,'Raw Data'!AI1004)</f>
        <v>0.000461312106449072-0.00177971341969226i</v>
      </c>
    </row>
    <row r="1012" spans="2:18" x14ac:dyDescent="0.25">
      <c r="B1012" s="2">
        <f>'Raw Data'!C1005/1000000</f>
        <v>98.659244980988419</v>
      </c>
      <c r="C1012" s="2" t="str">
        <f>COMPLEX('Raw Data'!D1005,'Raw Data'!E1005)</f>
        <v>0.00153324900305981-0.00102799901549087i</v>
      </c>
      <c r="D1012" s="2" t="str">
        <f>COMPLEX('Raw Data'!F1005,'Raw Data'!G1005)</f>
        <v>0.0000546785715069424+0.000338395429442058i</v>
      </c>
      <c r="E1012" s="2" t="str">
        <f>COMPLEX('Raw Data'!H1005,'Raw Data'!I1005)</f>
        <v>2.37777705389797E-06+0.0000196988949690004i</v>
      </c>
      <c r="F1012" s="2" t="str">
        <f>COMPLEX('Raw Data'!J1005,'Raw Data'!K1005)</f>
        <v>-4.72322421841486E-06-0.0000139592880821095i</v>
      </c>
      <c r="G1012" s="2" t="str">
        <f>COMPLEX('Raw Data'!L1005,'Raw Data'!M1005)</f>
        <v>0.0000592158195997032+0.000337320016843662i</v>
      </c>
      <c r="H1012" s="2" t="str">
        <f>COMPLEX('Raw Data'!N1005,'Raw Data'!O1005)</f>
        <v>-0.000242136358452815+0.0000235624343506602i</v>
      </c>
      <c r="I1012" s="2" t="str">
        <f>COMPLEX('Raw Data'!P1005,'Raw Data'!Q1005)</f>
        <v>-2.81493859610687E-06-0.0000043425984474802i</v>
      </c>
      <c r="J1012" s="2" t="str">
        <f>COMPLEX('Raw Data'!R1005,'Raw Data'!S1005)</f>
        <v>-8.8313832152284E-07+0.0000048515672396101i</v>
      </c>
      <c r="K1012" s="2" t="str">
        <f>COMPLEX('Raw Data'!T1005,'Raw Data'!U1005)</f>
        <v>2.06369453000806E-06+0.000018178737890792i</v>
      </c>
      <c r="L1012" s="2" t="str">
        <f>COMPLEX('Raw Data'!V1005,'Raw Data'!W1005)</f>
        <v>-9.36974268290199E-07-0.0000021906586169267i</v>
      </c>
      <c r="M1012" s="2" t="str">
        <f>COMPLEX('Raw Data'!X1005,'Raw Data'!Y1005)</f>
        <v>0.00853331844424592-0.00012733424211362i</v>
      </c>
      <c r="N1012" s="2" t="str">
        <f>COMPLEX('Raw Data'!Z1005,'Raw Data'!AA1005)</f>
        <v>0.0000366928213290052-0.0000522603250416122i</v>
      </c>
      <c r="O1012" s="2" t="str">
        <f>COMPLEX('Raw Data'!AB1005,'Raw Data'!AC1005)</f>
        <v>4.17855242280581E-06-0.0000132460213349168i</v>
      </c>
      <c r="P1012" s="2" t="str">
        <f>COMPLEX('Raw Data'!AD1005,'Raw Data'!AE1005)</f>
        <v>5.14299836848056E-06+8.74249732716666E-06i</v>
      </c>
      <c r="Q1012" s="2" t="str">
        <f>COMPLEX('Raw Data'!AF1005,'Raw Data'!AG1005)</f>
        <v>0.0000456746851801982-0.0000549854754104283i</v>
      </c>
      <c r="R1012" s="2" t="str">
        <f>COMPLEX('Raw Data'!AH1005,'Raw Data'!AI1005)</f>
        <v>0.000472739436293177-0.00178251667544765i</v>
      </c>
    </row>
    <row r="1013" spans="2:18" x14ac:dyDescent="0.25">
      <c r="B1013" s="2">
        <f>'Raw Data'!C1006/1000000</f>
        <v>99.121261955352722</v>
      </c>
      <c r="C1013" s="2" t="str">
        <f>COMPLEX('Raw Data'!D1006,'Raw Data'!E1006)</f>
        <v>0.001557701109158-0.00101765416703251i</v>
      </c>
      <c r="D1013" s="2" t="str">
        <f>COMPLEX('Raw Data'!F1006,'Raw Data'!G1006)</f>
        <v>0.0000582291877754179+0.00034368518230572i</v>
      </c>
      <c r="E1013" s="2" t="str">
        <f>COMPLEX('Raw Data'!H1006,'Raw Data'!I1006)</f>
        <v>3.72272807193115E-06+0.0000211146403107852i</v>
      </c>
      <c r="F1013" s="2" t="str">
        <f>COMPLEX('Raw Data'!J1006,'Raw Data'!K1006)</f>
        <v>1.38029177430216E-06-0.0000093202132516572i</v>
      </c>
      <c r="G1013" s="2" t="str">
        <f>COMPLEX('Raw Data'!L1006,'Raw Data'!M1006)</f>
        <v>0.0000613431583075039+0.000342360896389567i</v>
      </c>
      <c r="H1013" s="2" t="str">
        <f>COMPLEX('Raw Data'!N1006,'Raw Data'!O1006)</f>
        <v>-0.000238117560027743+0.0000171724927147408i</v>
      </c>
      <c r="I1013" s="2" t="str">
        <f>COMPLEX('Raw Data'!P1006,'Raw Data'!Q1006)</f>
        <v>-3.83898785964812E-06-2.30282835223788E-06i</v>
      </c>
      <c r="J1013" s="2" t="str">
        <f>COMPLEX('Raw Data'!R1006,'Raw Data'!S1006)</f>
        <v>-1.06261950206041E-06+6.30522707014335E-06i</v>
      </c>
      <c r="K1013" s="2" t="str">
        <f>COMPLEX('Raw Data'!T1006,'Raw Data'!U1006)</f>
        <v>-0.000001683296701247+0.0000201031234457426i</v>
      </c>
      <c r="L1013" s="2" t="str">
        <f>COMPLEX('Raw Data'!V1006,'Raw Data'!W1006)</f>
        <v>3.56106175392173E-07-4.26363051429998E-06i</v>
      </c>
      <c r="M1013" s="2" t="str">
        <f>COMPLEX('Raw Data'!X1006,'Raw Data'!Y1006)</f>
        <v>0.0085685081277501-0.0000791271756750395i</v>
      </c>
      <c r="N1013" s="2" t="str">
        <f>COMPLEX('Raw Data'!Z1006,'Raw Data'!AA1006)</f>
        <v>0.0000437743688385496-0.0000500878942062572i</v>
      </c>
      <c r="O1013" s="2" t="str">
        <f>COMPLEX('Raw Data'!AB1006,'Raw Data'!AC1006)</f>
        <v>3.24510439235152E-06-0.0000151227024703477i</v>
      </c>
      <c r="P1013" s="2" t="str">
        <f>COMPLEX('Raw Data'!AD1006,'Raw Data'!AE1006)</f>
        <v>5.96716464127782E-06+6.61745092875818E-06i</v>
      </c>
      <c r="Q1013" s="2" t="str">
        <f>COMPLEX('Raw Data'!AF1006,'Raw Data'!AG1006)</f>
        <v>0.000045411360413471-0.0000561811603079698i</v>
      </c>
      <c r="R1013" s="2" t="str">
        <f>COMPLEX('Raw Data'!AH1006,'Raw Data'!AI1006)</f>
        <v>0.000485273944697391-0.00178398095322112i</v>
      </c>
    </row>
    <row r="1014" spans="2:18" x14ac:dyDescent="0.25">
      <c r="B1014" s="2">
        <f>'Raw Data'!C1007/1000000</f>
        <v>99.583278929717025</v>
      </c>
      <c r="C1014" s="2" t="str">
        <f>COMPLEX('Raw Data'!D1007,'Raw Data'!E1007)</f>
        <v>0.00157297337923201-0.00100838015527548i</v>
      </c>
      <c r="D1014" s="2" t="str">
        <f>COMPLEX('Raw Data'!F1007,'Raw Data'!G1007)</f>
        <v>0.000055893003457158+0.000343841831653664i</v>
      </c>
      <c r="E1014" s="2" t="str">
        <f>COMPLEX('Raw Data'!H1007,'Raw Data'!I1007)</f>
        <v>1.29582546574832E-06+0.0000166940585689982i</v>
      </c>
      <c r="F1014" s="2" t="str">
        <f>COMPLEX('Raw Data'!J1007,'Raw Data'!K1007)</f>
        <v>-2.31130912372146E-06-7.41682931010346E-06i</v>
      </c>
      <c r="G1014" s="2" t="str">
        <f>COMPLEX('Raw Data'!L1007,'Raw Data'!M1007)</f>
        <v>0.0000564600496949809+0.000346552284861561i</v>
      </c>
      <c r="H1014" s="2" t="str">
        <f>COMPLEX('Raw Data'!N1007,'Raw Data'!O1007)</f>
        <v>-0.000236428298576526+0.0000251886241589392i</v>
      </c>
      <c r="I1014" s="2" t="str">
        <f>COMPLEX('Raw Data'!P1007,'Raw Data'!Q1007)</f>
        <v>-1.67305929611448E-06-6.38428651053725E-06i</v>
      </c>
      <c r="J1014" s="2" t="str">
        <f>COMPLEX('Raw Data'!R1007,'Raw Data'!S1007)</f>
        <v>-2.93984591653643E-06+0.0000037868203868578i</v>
      </c>
      <c r="K1014" s="2" t="str">
        <f>COMPLEX('Raw Data'!T1007,'Raw Data'!U1007)</f>
        <v>1.39715443866388E-06+0.000022264725667087i</v>
      </c>
      <c r="L1014" s="2" t="str">
        <f>COMPLEX('Raw Data'!V1007,'Raw Data'!W1007)</f>
        <v>-9.08245980174839E-07+2.6785470061576E-07i</v>
      </c>
      <c r="M1014" s="2" t="str">
        <f>COMPLEX('Raw Data'!X1007,'Raw Data'!Y1007)</f>
        <v>0.00860427539148869-0.0000227091275615475i</v>
      </c>
      <c r="N1014" s="2" t="str">
        <f>COMPLEX('Raw Data'!Z1007,'Raw Data'!AA1007)</f>
        <v>0.0000454761341554963-0.000053515941826285i</v>
      </c>
      <c r="O1014" s="2" t="str">
        <f>COMPLEX('Raw Data'!AB1007,'Raw Data'!AC1007)</f>
        <v>-1.75701935376596E-07-0.0000109796327614443i</v>
      </c>
      <c r="P1014" s="2" t="str">
        <f>COMPLEX('Raw Data'!AD1007,'Raw Data'!AE1007)</f>
        <v>6.45777018338754E-06+0.0000068556989992226i</v>
      </c>
      <c r="Q1014" s="2" t="str">
        <f>COMPLEX('Raw Data'!AF1007,'Raw Data'!AG1007)</f>
        <v>0.0000419530078360594-0.0000584788184192219i</v>
      </c>
      <c r="R1014" s="2" t="str">
        <f>COMPLEX('Raw Data'!AH1007,'Raw Data'!AI1007)</f>
        <v>0.000501663658775196-0.00178572453732727i</v>
      </c>
    </row>
    <row r="1015" spans="2:18" x14ac:dyDescent="0.25">
      <c r="B1015" s="2">
        <f>'Raw Data'!C1008/1000000</f>
        <v>100.04529590408131</v>
      </c>
      <c r="C1015" s="2" t="str">
        <f>COMPLEX('Raw Data'!D1008,'Raw Data'!E1008)</f>
        <v>0.0015966005339136-0.00100488842268588i</v>
      </c>
      <c r="D1015" s="2" t="str">
        <f>COMPLEX('Raw Data'!F1008,'Raw Data'!G1008)</f>
        <v>0.0000595002271459988+0.000340027862044892i</v>
      </c>
      <c r="E1015" s="2" t="str">
        <f>COMPLEX('Raw Data'!H1008,'Raw Data'!I1008)</f>
        <v>-2.19864216992357E-06+0.0000196881151903918i</v>
      </c>
      <c r="F1015" s="2" t="str">
        <f>COMPLEX('Raw Data'!J1008,'Raw Data'!K1008)</f>
        <v>-0.0000019542522238899-0.0000139936114772911i</v>
      </c>
      <c r="G1015" s="2" t="str">
        <f>COMPLEX('Raw Data'!L1008,'Raw Data'!M1008)</f>
        <v>0.0000612985250341104+0.000348359375193385i</v>
      </c>
      <c r="H1015" s="2" t="str">
        <f>COMPLEX('Raw Data'!N1008,'Raw Data'!O1008)</f>
        <v>-0.000234068539169689+0.0000226043984279315i</v>
      </c>
      <c r="I1015" s="2" t="str">
        <f>COMPLEX('Raw Data'!P1008,'Raw Data'!Q1008)</f>
        <v>3.38131637165611E-06-6.25632967660979E-06i</v>
      </c>
      <c r="J1015" s="2" t="str">
        <f>COMPLEX('Raw Data'!R1008,'Raw Data'!S1008)</f>
        <v>-1.19088485845812E-06+3.17881474812639E-06i</v>
      </c>
      <c r="K1015" s="2" t="str">
        <f>COMPLEX('Raw Data'!T1008,'Raw Data'!U1008)</f>
        <v>4.99977742876568E-06+0.0000134701287002962i</v>
      </c>
      <c r="L1015" s="2" t="str">
        <f>COMPLEX('Raw Data'!V1008,'Raw Data'!W1008)</f>
        <v>4.50549150699235E-06-7.79195097976617E-06i</v>
      </c>
      <c r="M1015" s="2" t="str">
        <f>COMPLEX('Raw Data'!X1008,'Raw Data'!Y1008)</f>
        <v>0.00864645947648395+0.0000339551374545759i</v>
      </c>
      <c r="N1015" s="2" t="str">
        <f>COMPLEX('Raw Data'!Z1008,'Raw Data'!AA1008)</f>
        <v>0.0000351555467231153-0.0000502154901332692i</v>
      </c>
      <c r="O1015" s="2" t="str">
        <f>COMPLEX('Raw Data'!AB1008,'Raw Data'!AC1008)</f>
        <v>8.17238455120806E-07-0.0000134398659683886i</v>
      </c>
      <c r="P1015" s="2" t="str">
        <f>COMPLEX('Raw Data'!AD1008,'Raw Data'!AE1008)</f>
        <v>-4.31915951297016E-06+9.95319888501685E-06i</v>
      </c>
      <c r="Q1015" s="2" t="str">
        <f>COMPLEX('Raw Data'!AF1008,'Raw Data'!AG1008)</f>
        <v>0.0000487855452391632-0.0000507821269027345i</v>
      </c>
      <c r="R1015" s="2" t="str">
        <f>COMPLEX('Raw Data'!AH1008,'Raw Data'!AI1008)</f>
        <v>0.000504995750738858-0.00179061745187594i</v>
      </c>
    </row>
    <row r="1016" spans="2:18" x14ac:dyDescent="0.25">
      <c r="B1016" s="2">
        <f>'Raw Data'!C1009/1000000</f>
        <v>100.50731287844562</v>
      </c>
      <c r="C1016" s="2" t="str">
        <f>COMPLEX('Raw Data'!D1009,'Raw Data'!E1009)</f>
        <v>0.00162012312945384-0.000999348178711173i</v>
      </c>
      <c r="D1016" s="2" t="str">
        <f>COMPLEX('Raw Data'!F1009,'Raw Data'!G1009)</f>
        <v>0.0000537093395293268+0.000337811790425926i</v>
      </c>
      <c r="E1016" s="2" t="str">
        <f>COMPLEX('Raw Data'!H1009,'Raw Data'!I1009)</f>
        <v>-1.84520666041076E-06+0.0000192999600585957i</v>
      </c>
      <c r="F1016" s="2" t="str">
        <f>COMPLEX('Raw Data'!J1009,'Raw Data'!K1009)</f>
        <v>1.76208923939238E-06-0.0000099543112312795i</v>
      </c>
      <c r="G1016" s="2" t="str">
        <f>COMPLEX('Raw Data'!L1009,'Raw Data'!M1009)</f>
        <v>0.0000550442871510422+0.000346558179395645i</v>
      </c>
      <c r="H1016" s="2" t="str">
        <f>COMPLEX('Raw Data'!N1009,'Raw Data'!O1009)</f>
        <v>-0.00023235838374595+0.0000201004331443355i</v>
      </c>
      <c r="I1016" s="2" t="str">
        <f>COMPLEX('Raw Data'!P1009,'Raw Data'!Q1009)</f>
        <v>-5.61324617734056E-06-2.85256202543457E-06i</v>
      </c>
      <c r="J1016" s="2" t="str">
        <f>COMPLEX('Raw Data'!R1009,'Raw Data'!S1009)</f>
        <v>8.08002672644465E-07+0.0000036720595985307i</v>
      </c>
      <c r="K1016" s="2" t="str">
        <f>COMPLEX('Raw Data'!T1009,'Raw Data'!U1009)</f>
        <v>-2.59971545914711E-06+0.0000180135971930096i</v>
      </c>
      <c r="L1016" s="2" t="str">
        <f>COMPLEX('Raw Data'!V1009,'Raw Data'!W1009)</f>
        <v>6.43878910941919E-07-0.0000015004700785381i</v>
      </c>
      <c r="M1016" s="2" t="str">
        <f>COMPLEX('Raw Data'!X1009,'Raw Data'!Y1009)</f>
        <v>0.00867769938946057+0.0000957045163066908i</v>
      </c>
      <c r="N1016" s="2" t="str">
        <f>COMPLEX('Raw Data'!Z1009,'Raw Data'!AA1009)</f>
        <v>0.0000441446456765618-0.0000541051890202316i</v>
      </c>
      <c r="O1016" s="2" t="str">
        <f>COMPLEX('Raw Data'!AB1009,'Raw Data'!AC1009)</f>
        <v>-2.86636257762563E-06-0.0000105060280404618i</v>
      </c>
      <c r="P1016" s="2" t="str">
        <f>COMPLEX('Raw Data'!AD1009,'Raw Data'!AE1009)</f>
        <v>4.81631199222922E-06+4.61662354664153E-06i</v>
      </c>
      <c r="Q1016" s="2" t="str">
        <f>COMPLEX('Raw Data'!AF1009,'Raw Data'!AG1009)</f>
        <v>0.0000381579144141331-0.0000498171594378601i</v>
      </c>
      <c r="R1016" s="2" t="str">
        <f>COMPLEX('Raw Data'!AH1009,'Raw Data'!AI1009)</f>
        <v>0.000521163163236138-0.00179141605171579i</v>
      </c>
    </row>
    <row r="1017" spans="2:18" x14ac:dyDescent="0.25">
      <c r="B1017" s="2">
        <f>'Raw Data'!C1010/1000000</f>
        <v>100.96932985280991</v>
      </c>
      <c r="C1017" s="2" t="str">
        <f>COMPLEX('Raw Data'!D1010,'Raw Data'!E1010)</f>
        <v>0.00163000499905538-0.000989807340778029i</v>
      </c>
      <c r="D1017" s="2" t="str">
        <f>COMPLEX('Raw Data'!F1010,'Raw Data'!G1010)</f>
        <v>0.0000553154505455181+0.000343243302038031i</v>
      </c>
      <c r="E1017" s="2" t="str">
        <f>COMPLEX('Raw Data'!H1010,'Raw Data'!I1010)</f>
        <v>-2.56047309532352E-06+0.0000182370944302452i</v>
      </c>
      <c r="F1017" s="2" t="str">
        <f>COMPLEX('Raw Data'!J1010,'Raw Data'!K1010)</f>
        <v>1.50902987769971E-06-0.000014613405783941i</v>
      </c>
      <c r="G1017" s="2" t="str">
        <f>COMPLEX('Raw Data'!L1010,'Raw Data'!M1010)</f>
        <v>0.0000609142247565608+0.00034803432198078i</v>
      </c>
      <c r="H1017" s="2" t="str">
        <f>COMPLEX('Raw Data'!N1010,'Raw Data'!O1010)</f>
        <v>-0.000232974986766967+0.0000226985536868686i</v>
      </c>
      <c r="I1017" s="2" t="str">
        <f>COMPLEX('Raw Data'!P1010,'Raw Data'!Q1010)</f>
        <v>-1.07136733386522E-06+1.25543437866563E-06i</v>
      </c>
      <c r="J1017" s="2" t="str">
        <f>COMPLEX('Raw Data'!R1010,'Raw Data'!S1010)</f>
        <v>-4.35033335407251E-06+8.87487659977267E-06i</v>
      </c>
      <c r="K1017" s="2" t="str">
        <f>COMPLEX('Raw Data'!T1010,'Raw Data'!U1010)</f>
        <v>-1.75227900403375E-07+0.0000171935640381172i</v>
      </c>
      <c r="L1017" s="2" t="str">
        <f>COMPLEX('Raw Data'!V1010,'Raw Data'!W1010)</f>
        <v>-1.30263881751339E-06-1.82585996596389E-06i</v>
      </c>
      <c r="M1017" s="2" t="str">
        <f>COMPLEX('Raw Data'!X1010,'Raw Data'!Y1010)</f>
        <v>0.00872240638677999+0.000146887744326976i</v>
      </c>
      <c r="N1017" s="2" t="str">
        <f>COMPLEX('Raw Data'!Z1010,'Raw Data'!AA1010)</f>
        <v>0.000042162206891109-0.0000588141570975165i</v>
      </c>
      <c r="O1017" s="2" t="str">
        <f>COMPLEX('Raw Data'!AB1010,'Raw Data'!AC1010)</f>
        <v>-5.67143869823432E-07-0.0000123231872168358i</v>
      </c>
      <c r="P1017" s="2" t="str">
        <f>COMPLEX('Raw Data'!AD1010,'Raw Data'!AE1010)</f>
        <v>-4.12209547997885E-06+5.48281471709589E-06i</v>
      </c>
      <c r="Q1017" s="2" t="str">
        <f>COMPLEX('Raw Data'!AF1010,'Raw Data'!AG1010)</f>
        <v>0.0000479032987698456-0.0000570808798348196i</v>
      </c>
      <c r="R1017" s="2" t="str">
        <f>COMPLEX('Raw Data'!AH1010,'Raw Data'!AI1010)</f>
        <v>0.00053127316323496-0.00179378006643785i</v>
      </c>
    </row>
    <row r="1018" spans="2:18" x14ac:dyDescent="0.25">
      <c r="B1018" s="2">
        <f>'Raw Data'!C1011/1000000</f>
        <v>101.43134682717421</v>
      </c>
      <c r="C1018" s="2" t="str">
        <f>COMPLEX('Raw Data'!D1011,'Raw Data'!E1011)</f>
        <v>0.0016536694717002-0.000982102867026842i</v>
      </c>
      <c r="D1018" s="2" t="str">
        <f>COMPLEX('Raw Data'!F1011,'Raw Data'!G1011)</f>
        <v>0.0000574071859816056+0.000348891235489565i</v>
      </c>
      <c r="E1018" s="2" t="str">
        <f>COMPLEX('Raw Data'!H1011,'Raw Data'!I1011)</f>
        <v>-2.03576478976697E-06+0.000020268595988862i</v>
      </c>
      <c r="F1018" s="2" t="str">
        <f>COMPLEX('Raw Data'!J1011,'Raw Data'!K1011)</f>
        <v>5.31735355875212E-06-0.0000130696978699449i</v>
      </c>
      <c r="G1018" s="2" t="str">
        <f>COMPLEX('Raw Data'!L1011,'Raw Data'!M1011)</f>
        <v>0.0000526771905352266+0.000355742360598573i</v>
      </c>
      <c r="H1018" s="2" t="str">
        <f>COMPLEX('Raw Data'!N1011,'Raw Data'!O1011)</f>
        <v>-0.000224255808994451+0.0000237450097497904i</v>
      </c>
      <c r="I1018" s="2" t="str">
        <f>COMPLEX('Raw Data'!P1011,'Raw Data'!Q1011)</f>
        <v>0.0000012792002226999-5.30973976201968E-06i</v>
      </c>
      <c r="J1018" s="2" t="str">
        <f>COMPLEX('Raw Data'!R1011,'Raw Data'!S1011)</f>
        <v>2.26779719152299E-06+4.48167958815495E-06i</v>
      </c>
      <c r="K1018" s="2" t="str">
        <f>COMPLEX('Raw Data'!T1011,'Raw Data'!U1011)</f>
        <v>6.27485349197146E-07+0.0000166658523363946i</v>
      </c>
      <c r="L1018" s="2" t="str">
        <f>COMPLEX('Raw Data'!V1011,'Raw Data'!W1011)</f>
        <v>-1.28334301190511E-06-5.26358451194776E-06i</v>
      </c>
      <c r="M1018" s="2" t="str">
        <f>COMPLEX('Raw Data'!X1011,'Raw Data'!Y1011)</f>
        <v>0.00876017823649812+0.000205106882943509i</v>
      </c>
      <c r="N1018" s="2" t="str">
        <f>COMPLEX('Raw Data'!Z1011,'Raw Data'!AA1011)</f>
        <v>0.0000463442848980238-0.0000508868117985519i</v>
      </c>
      <c r="O1018" s="2" t="str">
        <f>COMPLEX('Raw Data'!AB1011,'Raw Data'!AC1011)</f>
        <v>2.31009924262744E-06-0.0000147089614892461i</v>
      </c>
      <c r="P1018" s="2" t="str">
        <f>COMPLEX('Raw Data'!AD1011,'Raw Data'!AE1011)</f>
        <v>2.25181602089713E-06+0.0000020079483134126i</v>
      </c>
      <c r="Q1018" s="2" t="str">
        <f>COMPLEX('Raw Data'!AF1011,'Raw Data'!AG1011)</f>
        <v>0.0000484876033507773-0.0000598100944946334i</v>
      </c>
      <c r="R1018" s="2" t="str">
        <f>COMPLEX('Raw Data'!AH1011,'Raw Data'!AI1011)</f>
        <v>0.000538618489215371-0.00179563782626065i</v>
      </c>
    </row>
    <row r="1019" spans="2:18" x14ac:dyDescent="0.25">
      <c r="B1019" s="2">
        <f>'Raw Data'!C1012/1000000</f>
        <v>101.89336380153851</v>
      </c>
      <c r="C1019" s="2" t="str">
        <f>COMPLEX('Raw Data'!D1012,'Raw Data'!E1012)</f>
        <v>0.00167253040312869-0.000966663512606303i</v>
      </c>
      <c r="D1019" s="2" t="str">
        <f>COMPLEX('Raw Data'!F1012,'Raw Data'!G1012)</f>
        <v>0.000056732445984951+0.000349238830774387i</v>
      </c>
      <c r="E1019" s="2" t="str">
        <f>COMPLEX('Raw Data'!H1012,'Raw Data'!I1012)</f>
        <v>1.38097874079555E-06+0.0000186979355564385i</v>
      </c>
      <c r="F1019" s="2" t="str">
        <f>COMPLEX('Raw Data'!J1012,'Raw Data'!K1012)</f>
        <v>-7.10447350806515E-07-5.52983642141363E-06i</v>
      </c>
      <c r="G1019" s="2" t="str">
        <f>COMPLEX('Raw Data'!L1012,'Raw Data'!M1012)</f>
        <v>0.0000564912049435894+0.000353184833921391i</v>
      </c>
      <c r="H1019" s="2" t="str">
        <f>COMPLEX('Raw Data'!N1012,'Raw Data'!O1012)</f>
        <v>-0.00022622373378361+0.0000156898777709871i</v>
      </c>
      <c r="I1019" s="2" t="str">
        <f>COMPLEX('Raw Data'!P1012,'Raw Data'!Q1012)</f>
        <v>-3.90272848683165E-06-2.85509782132852E-06i</v>
      </c>
      <c r="J1019" s="2" t="str">
        <f>COMPLEX('Raw Data'!R1012,'Raw Data'!S1012)</f>
        <v>-1.31276313473274E-06+9.43689379644135E-06i</v>
      </c>
      <c r="K1019" s="2" t="str">
        <f>COMPLEX('Raw Data'!T1012,'Raw Data'!U1012)</f>
        <v>4.8178937615274E-07+0.0000137788105548816i</v>
      </c>
      <c r="L1019" s="2" t="str">
        <f>COMPLEX('Raw Data'!V1012,'Raw Data'!W1012)</f>
        <v>-4.65495106856681E-07+4.14174943996209E-07i</v>
      </c>
      <c r="M1019" s="2" t="str">
        <f>COMPLEX('Raw Data'!X1012,'Raw Data'!Y1012)</f>
        <v>0.00878717308272103+0.00026518744902742i</v>
      </c>
      <c r="N1019" s="2" t="str">
        <f>COMPLEX('Raw Data'!Z1012,'Raw Data'!AA1012)</f>
        <v>0.0000473926244253878-0.0000577859827207123i</v>
      </c>
      <c r="O1019" s="2" t="str">
        <f>COMPLEX('Raw Data'!AB1012,'Raw Data'!AC1012)</f>
        <v>-5.24092116067452E-07-0.0000150168315534713i</v>
      </c>
      <c r="P1019" s="2" t="str">
        <f>COMPLEX('Raw Data'!AD1012,'Raw Data'!AE1012)</f>
        <v>-1.43590806103007E-06+4.69573744084393E-06i</v>
      </c>
      <c r="Q1019" s="2" t="str">
        <f>COMPLEX('Raw Data'!AF1012,'Raw Data'!AG1012)</f>
        <v>0.0000451695962503049-0.0000592952347353664i</v>
      </c>
      <c r="R1019" s="2" t="str">
        <f>COMPLEX('Raw Data'!AH1012,'Raw Data'!AI1012)</f>
        <v>0.000555861272565442-0.00179655123806857i</v>
      </c>
    </row>
    <row r="1020" spans="2:18" x14ac:dyDescent="0.25">
      <c r="B1020" s="2">
        <f>'Raw Data'!C1013/1000000</f>
        <v>102.3553807759028</v>
      </c>
      <c r="C1020" s="2" t="str">
        <f>COMPLEX('Raw Data'!D1013,'Raw Data'!E1013)</f>
        <v>0.00169407746349067-0.000956240809085261i</v>
      </c>
      <c r="D1020" s="2" t="str">
        <f>COMPLEX('Raw Data'!F1013,'Raw Data'!G1013)</f>
        <v>0.0000579173964896227+0.000350300882420389i</v>
      </c>
      <c r="E1020" s="2" t="str">
        <f>COMPLEX('Raw Data'!H1013,'Raw Data'!I1013)</f>
        <v>-1.89641189781058E-06+0.0000196051629571102i</v>
      </c>
      <c r="F1020" s="2" t="str">
        <f>COMPLEX('Raw Data'!J1013,'Raw Data'!K1013)</f>
        <v>-1.16438567902646E-06-0.000013024843818844i</v>
      </c>
      <c r="G1020" s="2" t="str">
        <f>COMPLEX('Raw Data'!L1013,'Raw Data'!M1013)</f>
        <v>0.0000588995673876871+0.000356792413164802i</v>
      </c>
      <c r="H1020" s="2" t="str">
        <f>COMPLEX('Raw Data'!N1013,'Raw Data'!O1013)</f>
        <v>-0.000229778810528173+0.0000201495263666043i</v>
      </c>
      <c r="I1020" s="2" t="str">
        <f>COMPLEX('Raw Data'!P1013,'Raw Data'!Q1013)</f>
        <v>-3.38736253587032E-06-3.06580556364474E-06i</v>
      </c>
      <c r="J1020" s="2" t="str">
        <f>COMPLEX('Raw Data'!R1013,'Raw Data'!S1013)</f>
        <v>-2.80851467159498E-06+7.19034417564598E-06i</v>
      </c>
      <c r="K1020" s="2" t="str">
        <f>COMPLEX('Raw Data'!T1013,'Raw Data'!U1013)</f>
        <v>-2.18969209850976E-06+0.0000177694137181895i</v>
      </c>
      <c r="L1020" s="2" t="str">
        <f>COMPLEX('Raw Data'!V1013,'Raw Data'!W1013)</f>
        <v>-3.52352318370195E-06-3.36409890426629E-06i</v>
      </c>
      <c r="M1020" s="2" t="str">
        <f>COMPLEX('Raw Data'!X1013,'Raw Data'!Y1013)</f>
        <v>0.00882651096050604+0.000319532787160861i</v>
      </c>
      <c r="N1020" s="2" t="str">
        <f>COMPLEX('Raw Data'!Z1013,'Raw Data'!AA1013)</f>
        <v>0.0000463133862519525-0.0000545867017870179i</v>
      </c>
      <c r="O1020" s="2" t="str">
        <f>COMPLEX('Raw Data'!AB1013,'Raw Data'!AC1013)</f>
        <v>-7.62012071440743E-07-0.0000125442288382264i</v>
      </c>
      <c r="P1020" s="2" t="str">
        <f>COMPLEX('Raw Data'!AD1013,'Raw Data'!AE1013)</f>
        <v>-5.74606004351807E-08+8.56581778081106E-06i</v>
      </c>
      <c r="Q1020" s="2" t="str">
        <f>COMPLEX('Raw Data'!AF1013,'Raw Data'!AG1013)</f>
        <v>0.0000528248536663157-0.0000523070138739666i</v>
      </c>
      <c r="R1020" s="2" t="str">
        <f>COMPLEX('Raw Data'!AH1013,'Raw Data'!AI1013)</f>
        <v>0.000560860460082328-0.00179599140871459i</v>
      </c>
    </row>
    <row r="1021" spans="2:18" x14ac:dyDescent="0.25">
      <c r="B1021" s="2">
        <f>'Raw Data'!C1014/1000000</f>
        <v>102.81739775026712</v>
      </c>
      <c r="C1021" s="2" t="str">
        <f>COMPLEX('Raw Data'!D1014,'Raw Data'!E1014)</f>
        <v>0.00170952127358757-0.000958254332773556i</v>
      </c>
      <c r="D1021" s="2" t="str">
        <f>COMPLEX('Raw Data'!F1014,'Raw Data'!G1014)</f>
        <v>0.0000585873385809152+0.000353377051980507i</v>
      </c>
      <c r="E1021" s="2" t="str">
        <f>COMPLEX('Raw Data'!H1014,'Raw Data'!I1014)</f>
        <v>6.70911617046042E-07+0.0000199418328325818i</v>
      </c>
      <c r="F1021" s="2" t="str">
        <f>COMPLEX('Raw Data'!J1014,'Raw Data'!K1014)</f>
        <v>3.97823762676763E-06-0.0000151485010479662i</v>
      </c>
      <c r="G1021" s="2" t="str">
        <f>COMPLEX('Raw Data'!L1014,'Raw Data'!M1014)</f>
        <v>0.0000586177165608291+0.000356664501436569i</v>
      </c>
      <c r="H1021" s="2" t="str">
        <f>COMPLEX('Raw Data'!N1014,'Raw Data'!O1014)</f>
        <v>-0.000221556668420801+0.000023040475298223i</v>
      </c>
      <c r="I1021" s="2" t="str">
        <f>COMPLEX('Raw Data'!P1014,'Raw Data'!Q1014)</f>
        <v>5.51247517414039E-06-7.25200499390295E-06i</v>
      </c>
      <c r="J1021" s="2" t="str">
        <f>COMPLEX('Raw Data'!R1014,'Raw Data'!S1014)</f>
        <v>-3.02525057910926E-06+4.90363131062727E-06i</v>
      </c>
      <c r="K1021" s="2" t="str">
        <f>COMPLEX('Raw Data'!T1014,'Raw Data'!U1014)</f>
        <v>-1.92791839777839E-07+0.0000166205000839744i</v>
      </c>
      <c r="L1021" s="2" t="str">
        <f>COMPLEX('Raw Data'!V1014,'Raw Data'!W1014)</f>
        <v>-3.89442632752923E-06-6.80769250696001E-08i</v>
      </c>
      <c r="M1021" s="2" t="str">
        <f>COMPLEX('Raw Data'!X1014,'Raw Data'!Y1014)</f>
        <v>0.00885956715452682+0.000376815004803517i</v>
      </c>
      <c r="N1021" s="2" t="str">
        <f>COMPLEX('Raw Data'!Z1014,'Raw Data'!AA1014)</f>
        <v>0.0000435293601581756-0.0000530466515688128i</v>
      </c>
      <c r="O1021" s="2" t="str">
        <f>COMPLEX('Raw Data'!AB1014,'Raw Data'!AC1014)</f>
        <v>9.88021769308098E-08-0.0000153579704400179i</v>
      </c>
      <c r="P1021" s="2" t="str">
        <f>COMPLEX('Raw Data'!AD1014,'Raw Data'!AE1014)</f>
        <v>-3.39030408333922E-06+7.94237834146207E-06i</v>
      </c>
      <c r="Q1021" s="2" t="str">
        <f>COMPLEX('Raw Data'!AF1014,'Raw Data'!AG1014)</f>
        <v>0.000043873070607157-0.0000518284619224529i</v>
      </c>
      <c r="R1021" s="2" t="str">
        <f>COMPLEX('Raw Data'!AH1014,'Raw Data'!AI1014)</f>
        <v>0.000574701527471645-0.00180163366790746i</v>
      </c>
    </row>
    <row r="1022" spans="2:18" x14ac:dyDescent="0.25">
      <c r="B1022" s="2">
        <f>'Raw Data'!C1015/1000000</f>
        <v>103.27941472463141</v>
      </c>
      <c r="C1022" s="2" t="str">
        <f>COMPLEX('Raw Data'!D1015,'Raw Data'!E1015)</f>
        <v>0.00173555986099757-0.000949098754530388i</v>
      </c>
      <c r="D1022" s="2" t="str">
        <f>COMPLEX('Raw Data'!F1015,'Raw Data'!G1015)</f>
        <v>0.0000616713273646907+0.000354533195670742i</v>
      </c>
      <c r="E1022" s="2" t="str">
        <f>COMPLEX('Raw Data'!H1015,'Raw Data'!I1015)</f>
        <v>-6.60661121956789E-06+0.0000224102439096477i</v>
      </c>
      <c r="F1022" s="2" t="str">
        <f>COMPLEX('Raw Data'!J1015,'Raw Data'!K1015)</f>
        <v>1.39191066835784E-06-0.0000106296759777847i</v>
      </c>
      <c r="G1022" s="2" t="str">
        <f>COMPLEX('Raw Data'!L1015,'Raw Data'!M1015)</f>
        <v>0.0000630683099586453+0.000355263754899758i</v>
      </c>
      <c r="H1022" s="2" t="str">
        <f>COMPLEX('Raw Data'!N1015,'Raw Data'!O1015)</f>
        <v>-0.000214430120114033+0.0000268171462055085i</v>
      </c>
      <c r="I1022" s="2" t="str">
        <f>COMPLEX('Raw Data'!P1015,'Raw Data'!Q1015)</f>
        <v>6.01126207215134E-06-9.89147625293838E-07i</v>
      </c>
      <c r="J1022" s="2" t="str">
        <f>COMPLEX('Raw Data'!R1015,'Raw Data'!S1015)</f>
        <v>3.13584430696771E-06+6.15352660665352E-06i</v>
      </c>
      <c r="K1022" s="2" t="str">
        <f>COMPLEX('Raw Data'!T1015,'Raw Data'!U1015)</f>
        <v>-6.79463849848727E-07+0.0000170627448105255i</v>
      </c>
      <c r="L1022" s="2" t="str">
        <f>COMPLEX('Raw Data'!V1015,'Raw Data'!W1015)</f>
        <v>2.66075405821066E-06-5.93118889760691E-06i</v>
      </c>
      <c r="M1022" s="2" t="str">
        <f>COMPLEX('Raw Data'!X1015,'Raw Data'!Y1015)</f>
        <v>0.0088945538801141+0.000435713182636124i</v>
      </c>
      <c r="N1022" s="2" t="str">
        <f>COMPLEX('Raw Data'!Z1015,'Raw Data'!AA1015)</f>
        <v>0.00004565703408866-0.0000519318669013221i</v>
      </c>
      <c r="O1022" s="2" t="str">
        <f>COMPLEX('Raw Data'!AB1015,'Raw Data'!AC1015)</f>
        <v>-2.17705468303626E-07-0.0000116450640896572i</v>
      </c>
      <c r="P1022" s="2" t="str">
        <f>COMPLEX('Raw Data'!AD1015,'Raw Data'!AE1015)</f>
        <v>-9.36469063287681E-07+4.90958263479094E-06i</v>
      </c>
      <c r="Q1022" s="2" t="str">
        <f>COMPLEX('Raw Data'!AF1015,'Raw Data'!AG1015)</f>
        <v>0.0000467219544060773-0.0000578560440509154i</v>
      </c>
      <c r="R1022" s="2" t="str">
        <f>COMPLEX('Raw Data'!AH1015,'Raw Data'!AI1015)</f>
        <v>0.000581302877051442-0.00179329753006159i</v>
      </c>
    </row>
    <row r="1023" spans="2:18" x14ac:dyDescent="0.25">
      <c r="B1023" s="2">
        <f>'Raw Data'!C1016/1000000</f>
        <v>103.74143169899571</v>
      </c>
      <c r="C1023" s="2" t="str">
        <f>COMPLEX('Raw Data'!D1016,'Raw Data'!E1016)</f>
        <v>0.00175651477637228-0.000935844342013829i</v>
      </c>
      <c r="D1023" s="2" t="str">
        <f>COMPLEX('Raw Data'!F1016,'Raw Data'!G1016)</f>
        <v>0.0000593401468005429+0.000354314537448155i</v>
      </c>
      <c r="E1023" s="2" t="str">
        <f>COMPLEX('Raw Data'!H1016,'Raw Data'!I1016)</f>
        <v>6.99525578171593E-07+0.0000177201328320924i</v>
      </c>
      <c r="F1023" s="2" t="str">
        <f>COMPLEX('Raw Data'!J1016,'Raw Data'!K1016)</f>
        <v>5.08670370781586E-06-0.000012510911166263i</v>
      </c>
      <c r="G1023" s="2" t="str">
        <f>COMPLEX('Raw Data'!L1016,'Raw Data'!M1016)</f>
        <v>0.000061045285016716+0.000361279181807168i</v>
      </c>
      <c r="H1023" s="2" t="str">
        <f>COMPLEX('Raw Data'!N1016,'Raw Data'!O1016)</f>
        <v>-0.000216525956848274+0.0000182023801882101i</v>
      </c>
      <c r="I1023" s="2" t="str">
        <f>COMPLEX('Raw Data'!P1016,'Raw Data'!Q1016)</f>
        <v>-1.65186414438242E-06-6.89634219771621E-06i</v>
      </c>
      <c r="J1023" s="2" t="str">
        <f>COMPLEX('Raw Data'!R1016,'Raw Data'!S1016)</f>
        <v>-1.60707729094136E-06+7.41392061994202E-06i</v>
      </c>
      <c r="K1023" s="2" t="str">
        <f>COMPLEX('Raw Data'!T1016,'Raw Data'!U1016)</f>
        <v>-2.21207865968915E-06+0.0000131773060961356i</v>
      </c>
      <c r="L1023" s="2" t="str">
        <f>COMPLEX('Raw Data'!V1016,'Raw Data'!W1016)</f>
        <v>6.20491383324298E-07-8.14282765810487E-08i</v>
      </c>
      <c r="M1023" s="2" t="str">
        <f>COMPLEX('Raw Data'!X1016,'Raw Data'!Y1016)</f>
        <v>0.00893084935890084+0.000500305233109159i</v>
      </c>
      <c r="N1023" s="2" t="str">
        <f>COMPLEX('Raw Data'!Z1016,'Raw Data'!AA1016)</f>
        <v>0.0000496711996614266-0.0000588685838540046i</v>
      </c>
      <c r="O1023" s="2" t="str">
        <f>COMPLEX('Raw Data'!AB1016,'Raw Data'!AC1016)</f>
        <v>5.16429267334533E-06-0.0000160379512605494i</v>
      </c>
      <c r="P1023" s="2" t="str">
        <f>COMPLEX('Raw Data'!AD1016,'Raw Data'!AE1016)</f>
        <v>1.90382735932772E-06+0.0000106573066106229i</v>
      </c>
      <c r="Q1023" s="2" t="str">
        <f>COMPLEX('Raw Data'!AF1016,'Raw Data'!AG1016)</f>
        <v>0.0000424625343454829-0.0000586978084058402i</v>
      </c>
      <c r="R1023" s="2" t="str">
        <f>COMPLEX('Raw Data'!AH1016,'Raw Data'!AI1016)</f>
        <v>0.0005969811297134-0.00179302759262763i</v>
      </c>
    </row>
    <row r="1024" spans="2:18" x14ac:dyDescent="0.25">
      <c r="B1024" s="2">
        <f>'Raw Data'!C1017/1000000</f>
        <v>104.20344867336</v>
      </c>
      <c r="C1024" s="2" t="str">
        <f>COMPLEX('Raw Data'!D1017,'Raw Data'!E1017)</f>
        <v>0.00177284865352779-0.000924583714442528i</v>
      </c>
      <c r="D1024" s="2" t="str">
        <f>COMPLEX('Raw Data'!F1017,'Raw Data'!G1017)</f>
        <v>0.0000582232434395359+0.000357984699050959i</v>
      </c>
      <c r="E1024" s="2" t="str">
        <f>COMPLEX('Raw Data'!H1017,'Raw Data'!I1017)</f>
        <v>1.42785703143818E-06+0.0000136442117995683i</v>
      </c>
      <c r="F1024" s="2" t="str">
        <f>COMPLEX('Raw Data'!J1017,'Raw Data'!K1017)</f>
        <v>3.53528155842575E-06-0.000014663008970984i</v>
      </c>
      <c r="G1024" s="2" t="str">
        <f>COMPLEX('Raw Data'!L1017,'Raw Data'!M1017)</f>
        <v>0.000058414792703535+0.0003627506875337i</v>
      </c>
      <c r="H1024" s="2" t="str">
        <f>COMPLEX('Raw Data'!N1017,'Raw Data'!O1017)</f>
        <v>-0.000217353106049587+0.0000213181748579238i</v>
      </c>
      <c r="I1024" s="2" t="str">
        <f>COMPLEX('Raw Data'!P1017,'Raw Data'!Q1017)</f>
        <v>-2.87051288366891E-06-1.51538797926579E-06i</v>
      </c>
      <c r="J1024" s="2" t="str">
        <f>COMPLEX('Raw Data'!R1017,'Raw Data'!S1017)</f>
        <v>2.59229432636244E-07+2.52964317427669E-06i</v>
      </c>
      <c r="K1024" s="2" t="str">
        <f>COMPLEX('Raw Data'!T1017,'Raw Data'!U1017)</f>
        <v>4.52336124256982E-07+0.000017698032180315i</v>
      </c>
      <c r="L1024" s="2" t="str">
        <f>COMPLEX('Raw Data'!V1017,'Raw Data'!W1017)</f>
        <v>4.36629675514981E-06-2.91663610865886E-06i</v>
      </c>
      <c r="M1024" s="2" t="str">
        <f>COMPLEX('Raw Data'!X1017,'Raw Data'!Y1017)</f>
        <v>0.00895941662195766+0.000557718013428437i</v>
      </c>
      <c r="N1024" s="2" t="str">
        <f>COMPLEX('Raw Data'!Z1017,'Raw Data'!AA1017)</f>
        <v>0.0000469548779047924-0.0000547810677192563i</v>
      </c>
      <c r="O1024" s="2" t="str">
        <f>COMPLEX('Raw Data'!AB1017,'Raw Data'!AC1017)</f>
        <v>-3.29895871413709E-07-0.0000152253130309143i</v>
      </c>
      <c r="P1024" s="2" t="str">
        <f>COMPLEX('Raw Data'!AD1017,'Raw Data'!AE1017)</f>
        <v>1.49153245132821E-06+2.47235442880638E-06i</v>
      </c>
      <c r="Q1024" s="2" t="str">
        <f>COMPLEX('Raw Data'!AF1017,'Raw Data'!AG1017)</f>
        <v>0.0000466593060942609-0.0000632250071717101i</v>
      </c>
      <c r="R1024" s="2" t="str">
        <f>COMPLEX('Raw Data'!AH1017,'Raw Data'!AI1017)</f>
        <v>0.000607282606828823-0.00179667142023709i</v>
      </c>
    </row>
    <row r="1025" spans="2:18" x14ac:dyDescent="0.25">
      <c r="B1025" s="2">
        <f>'Raw Data'!C1018/1000000</f>
        <v>104.6654656477243</v>
      </c>
      <c r="C1025" s="2" t="str">
        <f>COMPLEX('Raw Data'!D1018,'Raw Data'!E1018)</f>
        <v>0.00179633049275207-0.000912777523421889i</v>
      </c>
      <c r="D1025" s="2" t="str">
        <f>COMPLEX('Raw Data'!F1018,'Raw Data'!G1018)</f>
        <v>0.0000623247744670254+0.000357091888399i</v>
      </c>
      <c r="E1025" s="2" t="str">
        <f>COMPLEX('Raw Data'!H1018,'Raw Data'!I1018)</f>
        <v>3.44444965260845E-06+0.0000191374407969011i</v>
      </c>
      <c r="F1025" s="2" t="str">
        <f>COMPLEX('Raw Data'!J1018,'Raw Data'!K1018)</f>
        <v>1.59414273606241E-06-0.0000128619901275502i</v>
      </c>
      <c r="G1025" s="2" t="str">
        <f>COMPLEX('Raw Data'!L1018,'Raw Data'!M1018)</f>
        <v>0.0000617407897067002+0.000366657178905616i</v>
      </c>
      <c r="H1025" s="2" t="str">
        <f>COMPLEX('Raw Data'!N1018,'Raw Data'!O1018)</f>
        <v>-0.000211816736230175+0.0000182374106997073i</v>
      </c>
      <c r="I1025" s="2" t="str">
        <f>COMPLEX('Raw Data'!P1018,'Raw Data'!Q1018)</f>
        <v>-2.92739644780483E-06-6.26495583684465E-06i</v>
      </c>
      <c r="J1025" s="2" t="str">
        <f>COMPLEX('Raw Data'!R1018,'Raw Data'!S1018)</f>
        <v>-0.000001016352528098+6.07670731460749E-06i</v>
      </c>
      <c r="K1025" s="2" t="str">
        <f>COMPLEX('Raw Data'!T1018,'Raw Data'!U1018)</f>
        <v>6.03705585113275E-06+0.0000183996123021862i</v>
      </c>
      <c r="L1025" s="2" t="str">
        <f>COMPLEX('Raw Data'!V1018,'Raw Data'!W1018)</f>
        <v>-1.17997404055731E-06-5.68225724745285E-06i</v>
      </c>
      <c r="M1025" s="2" t="str">
        <f>COMPLEX('Raw Data'!X1018,'Raw Data'!Y1018)</f>
        <v>0.00899192499014351+0.000620302043567658i</v>
      </c>
      <c r="N1025" s="2" t="str">
        <f>COMPLEX('Raw Data'!Z1018,'Raw Data'!AA1018)</f>
        <v>0.0000539525856730138-0.0000584969694636227i</v>
      </c>
      <c r="O1025" s="2" t="str">
        <f>COMPLEX('Raw Data'!AB1018,'Raw Data'!AC1018)</f>
        <v>-3.74240380477266E-06-0.0000112146168492098i</v>
      </c>
      <c r="P1025" s="2" t="str">
        <f>COMPLEX('Raw Data'!AD1018,'Raw Data'!AE1018)</f>
        <v>-8.2464437993886E-07+6.07333557129741E-06i</v>
      </c>
      <c r="Q1025" s="2" t="str">
        <f>COMPLEX('Raw Data'!AF1018,'Raw Data'!AG1018)</f>
        <v>0.0000496364982426464-0.0000534067197724341i</v>
      </c>
      <c r="R1025" s="2" t="str">
        <f>COMPLEX('Raw Data'!AH1018,'Raw Data'!AI1018)</f>
        <v>0.000628048027417883-0.00179198614465388i</v>
      </c>
    </row>
    <row r="1026" spans="2:18" x14ac:dyDescent="0.25">
      <c r="B1026" s="2">
        <f>'Raw Data'!C1019/1000000</f>
        <v>105.12748262208861</v>
      </c>
      <c r="C1026" s="2" t="str">
        <f>COMPLEX('Raw Data'!D1019,'Raw Data'!E1019)</f>
        <v>0.00181216701863328-0.000901810969121423i</v>
      </c>
      <c r="D1026" s="2" t="str">
        <f>COMPLEX('Raw Data'!F1019,'Raw Data'!G1019)</f>
        <v>0.0000629316155408086+0.00035729870865228i</v>
      </c>
      <c r="E1026" s="2" t="str">
        <f>COMPLEX('Raw Data'!H1019,'Raw Data'!I1019)</f>
        <v>-9.29866304358279E-07+0.0000150479434414903i</v>
      </c>
      <c r="F1026" s="2" t="str">
        <f>COMPLEX('Raw Data'!J1019,'Raw Data'!K1019)</f>
        <v>0.0000045595939471685-0.0000171438181236001i</v>
      </c>
      <c r="G1026" s="2" t="str">
        <f>COMPLEX('Raw Data'!L1019,'Raw Data'!M1019)</f>
        <v>0.0000653443441554862+0.00036603397457861i</v>
      </c>
      <c r="H1026" s="2" t="str">
        <f>COMPLEX('Raw Data'!N1019,'Raw Data'!O1019)</f>
        <v>-0.000207060622756665+0.0000227299660335304i</v>
      </c>
      <c r="I1026" s="2" t="str">
        <f>COMPLEX('Raw Data'!P1019,'Raw Data'!Q1019)</f>
        <v>-4.59504488246363E-06-4.55795897478312E-06i</v>
      </c>
      <c r="J1026" s="2" t="str">
        <f>COMPLEX('Raw Data'!R1019,'Raw Data'!S1019)</f>
        <v>7.25103159185413E-07+1.03274594757608E-06i</v>
      </c>
      <c r="K1026" s="2" t="str">
        <f>COMPLEX('Raw Data'!T1019,'Raw Data'!U1019)</f>
        <v>-4.96571861801589E-07+0.0000196397840479394i</v>
      </c>
      <c r="L1026" s="2" t="str">
        <f>COMPLEX('Raw Data'!V1019,'Raw Data'!W1019)</f>
        <v>-2.13930169518566E-06-1.81352667057063E-06i</v>
      </c>
      <c r="M1026" s="2" t="str">
        <f>COMPLEX('Raw Data'!X1019,'Raw Data'!Y1019)</f>
        <v>0.00902111145578138+0.000670607672126146i</v>
      </c>
      <c r="N1026" s="2" t="str">
        <f>COMPLEX('Raw Data'!Z1019,'Raw Data'!AA1019)</f>
        <v>0.0000505276268306698-0.0000509445219481464i</v>
      </c>
      <c r="O1026" s="2" t="str">
        <f>COMPLEX('Raw Data'!AB1019,'Raw Data'!AC1019)</f>
        <v>-5.57010599264406E-07-0.0000196245823715467i</v>
      </c>
      <c r="P1026" s="2" t="str">
        <f>COMPLEX('Raw Data'!AD1019,'Raw Data'!AE1019)</f>
        <v>0.000001434127669681+6.00797801577714E-06i</v>
      </c>
      <c r="Q1026" s="2" t="str">
        <f>COMPLEX('Raw Data'!AF1019,'Raw Data'!AG1019)</f>
        <v>0.0000506322632834065-0.000059859665879488i</v>
      </c>
      <c r="R1026" s="2" t="str">
        <f>COMPLEX('Raw Data'!AH1019,'Raw Data'!AI1019)</f>
        <v>0.00063114099958171-0.00179205140088121i</v>
      </c>
    </row>
    <row r="1027" spans="2:18" x14ac:dyDescent="0.25">
      <c r="B1027" s="2">
        <f>'Raw Data'!C1020/1000000</f>
        <v>105.58949959645291</v>
      </c>
      <c r="C1027" s="2" t="str">
        <f>COMPLEX('Raw Data'!D1020,'Raw Data'!E1020)</f>
        <v>0.0018324037024256-0.000899094581011393i</v>
      </c>
      <c r="D1027" s="2" t="str">
        <f>COMPLEX('Raw Data'!F1020,'Raw Data'!G1020)</f>
        <v>0.0000634745955486782+0.000363214151687524i</v>
      </c>
      <c r="E1027" s="2" t="str">
        <f>COMPLEX('Raw Data'!H1020,'Raw Data'!I1020)</f>
        <v>-8.47902089343046E-07+0.0000139516940338674i</v>
      </c>
      <c r="F1027" s="2" t="str">
        <f>COMPLEX('Raw Data'!J1020,'Raw Data'!K1020)</f>
        <v>-1.08821196924656E-06-0.0000135878174177234i</v>
      </c>
      <c r="G1027" s="2" t="str">
        <f>COMPLEX('Raw Data'!L1020,'Raw Data'!M1020)</f>
        <v>0.0000619407572597694+0.000370862388012951i</v>
      </c>
      <c r="H1027" s="2" t="str">
        <f>COMPLEX('Raw Data'!N1020,'Raw Data'!O1020)</f>
        <v>-0.000210903537043252+0.0000255653929472987i</v>
      </c>
      <c r="I1027" s="2" t="str">
        <f>COMPLEX('Raw Data'!P1020,'Raw Data'!Q1020)</f>
        <v>-2.36030493351479E-06-2.58044697248416E-06i</v>
      </c>
      <c r="J1027" s="2" t="str">
        <f>COMPLEX('Raw Data'!R1020,'Raw Data'!S1020)</f>
        <v>2.37780447105777E-07+6.86714795924479E-06i</v>
      </c>
      <c r="K1027" s="2" t="str">
        <f>COMPLEX('Raw Data'!T1020,'Raw Data'!U1020)</f>
        <v>-1.25588745806988E-07+0.0000175148825410044i</v>
      </c>
      <c r="L1027" s="2" t="str">
        <f>COMPLEX('Raw Data'!V1020,'Raw Data'!W1020)</f>
        <v>-6.41245430526771E-07-5.30750854765266E-06i</v>
      </c>
      <c r="M1027" s="2" t="str">
        <f>COMPLEX('Raw Data'!X1020,'Raw Data'!Y1020)</f>
        <v>0.00905280664803377+0.000736139379175463i</v>
      </c>
      <c r="N1027" s="2" t="str">
        <f>COMPLEX('Raw Data'!Z1020,'Raw Data'!AA1020)</f>
        <v>0.0000498234196298866-0.000053108392089749i</v>
      </c>
      <c r="O1027" s="2" t="str">
        <f>COMPLEX('Raw Data'!AB1020,'Raw Data'!AC1020)</f>
        <v>-1.25235065163493E-06-0.0000173455985863238i</v>
      </c>
      <c r="P1027" s="2" t="str">
        <f>COMPLEX('Raw Data'!AD1020,'Raw Data'!AE1020)</f>
        <v>1.97634003008057E-08+3.88830285735375E-06i</v>
      </c>
      <c r="Q1027" s="2" t="str">
        <f>COMPLEX('Raw Data'!AF1020,'Raw Data'!AG1020)</f>
        <v>0.0000547952967927947-0.0000632876668027165i</v>
      </c>
      <c r="R1027" s="2" t="str">
        <f>COMPLEX('Raw Data'!AH1020,'Raw Data'!AI1020)</f>
        <v>0.000643116653666718-0.00179273854542777i</v>
      </c>
    </row>
    <row r="1028" spans="2:18" x14ac:dyDescent="0.25">
      <c r="B1028" s="2">
        <f>'Raw Data'!C1021/1000000</f>
        <v>106.0515165708172</v>
      </c>
      <c r="C1028" s="2" t="str">
        <f>COMPLEX('Raw Data'!D1021,'Raw Data'!E1021)</f>
        <v>0.00185190838893014-0.000882596532662034i</v>
      </c>
      <c r="D1028" s="2" t="str">
        <f>COMPLEX('Raw Data'!F1021,'Raw Data'!G1021)</f>
        <v>0.0000562379800086408+0.000363513978802153i</v>
      </c>
      <c r="E1028" s="2" t="str">
        <f>COMPLEX('Raw Data'!H1021,'Raw Data'!I1021)</f>
        <v>-9.39221597534974E-07+0.0000193823606342164i</v>
      </c>
      <c r="F1028" s="2" t="str">
        <f>COMPLEX('Raw Data'!J1021,'Raw Data'!K1021)</f>
        <v>2.29058515757809E-06-0.0000119765292826072i</v>
      </c>
      <c r="G1028" s="2" t="str">
        <f>COMPLEX('Raw Data'!L1021,'Raw Data'!M1021)</f>
        <v>0.0000675018533064256+0.000365890682527647i</v>
      </c>
      <c r="H1028" s="2" t="str">
        <f>COMPLEX('Raw Data'!N1021,'Raw Data'!O1021)</f>
        <v>-0.000196490843761785+0.0000204962673732549i</v>
      </c>
      <c r="I1028" s="2" t="str">
        <f>COMPLEX('Raw Data'!P1021,'Raw Data'!Q1021)</f>
        <v>-1.62510282776573E-06-3.29232542894836E-07i</v>
      </c>
      <c r="J1028" s="2" t="str">
        <f>COMPLEX('Raw Data'!R1021,'Raw Data'!S1021)</f>
        <v>8.67631616706368E-07-9.94270715295675E-07i</v>
      </c>
      <c r="K1028" s="2" t="str">
        <f>COMPLEX('Raw Data'!T1021,'Raw Data'!U1021)</f>
        <v>0.0000024773002025113+0.0000220964077349154i</v>
      </c>
      <c r="L1028" s="2" t="str">
        <f>COMPLEX('Raw Data'!V1021,'Raw Data'!W1021)</f>
        <v>-6.80389588717042E-07-4.54766198499392E-06i</v>
      </c>
      <c r="M1028" s="2" t="str">
        <f>COMPLEX('Raw Data'!X1021,'Raw Data'!Y1021)</f>
        <v>0.00908282910578932+0.000795973696976919i</v>
      </c>
      <c r="N1028" s="2" t="str">
        <f>COMPLEX('Raw Data'!Z1021,'Raw Data'!AA1021)</f>
        <v>0.0000502952986829568-0.0000530959379529685i</v>
      </c>
      <c r="O1028" s="2" t="str">
        <f>COMPLEX('Raw Data'!AB1021,'Raw Data'!AC1021)</f>
        <v>-1.94760409942485E-06-0.0000151604253618293i</v>
      </c>
      <c r="P1028" s="2" t="str">
        <f>COMPLEX('Raw Data'!AD1021,'Raw Data'!AE1021)</f>
        <v>-6.25785127090091E-06+0.0000147552787604806i</v>
      </c>
      <c r="Q1028" s="2" t="str">
        <f>COMPLEX('Raw Data'!AF1021,'Raw Data'!AG1021)</f>
        <v>0.000057552592487091-0.0000611875378169824i</v>
      </c>
      <c r="R1028" s="2" t="str">
        <f>COMPLEX('Raw Data'!AH1021,'Raw Data'!AI1021)</f>
        <v>0.000653296019520451-0.00178975686786214i</v>
      </c>
    </row>
    <row r="1029" spans="2:18" x14ac:dyDescent="0.25">
      <c r="B1029" s="2">
        <f>'Raw Data'!C1022/1000000</f>
        <v>106.5135335451815</v>
      </c>
      <c r="C1029" s="2" t="str">
        <f>COMPLEX('Raw Data'!D1022,'Raw Data'!E1022)</f>
        <v>0.00187166600236638-0.000872612538803046i</v>
      </c>
      <c r="D1029" s="2" t="str">
        <f>COMPLEX('Raw Data'!F1022,'Raw Data'!G1022)</f>
        <v>0.0000656371145710826+0.000369630124290857i</v>
      </c>
      <c r="E1029" s="2" t="str">
        <f>COMPLEX('Raw Data'!H1022,'Raw Data'!I1022)</f>
        <v>3.10099216187842E-07+0.0000233738881817706i</v>
      </c>
      <c r="F1029" s="2" t="str">
        <f>COMPLEX('Raw Data'!J1022,'Raw Data'!K1022)</f>
        <v>1.71353845296095E-06-7.58567679970332E-06i</v>
      </c>
      <c r="G1029" s="2" t="str">
        <f>COMPLEX('Raw Data'!L1022,'Raw Data'!M1022)</f>
        <v>0.0000662724286466894+0.000367479202672686i</v>
      </c>
      <c r="H1029" s="2" t="str">
        <f>COMPLEX('Raw Data'!N1022,'Raw Data'!O1022)</f>
        <v>-0.000201540030198864+0.0000201175962993374i</v>
      </c>
      <c r="I1029" s="2" t="str">
        <f>COMPLEX('Raw Data'!P1022,'Raw Data'!Q1022)</f>
        <v>-2.71806441326482E-06-4.57909965493867E-06i</v>
      </c>
      <c r="J1029" s="2" t="str">
        <f>COMPLEX('Raw Data'!R1022,'Raw Data'!S1022)</f>
        <v>-2.41474490376169E-06+0.0000115361765240279i</v>
      </c>
      <c r="K1029" s="2" t="str">
        <f>COMPLEX('Raw Data'!T1022,'Raw Data'!U1022)</f>
        <v>-4.74843718870556E-06+0.0000210657152553899i</v>
      </c>
      <c r="L1029" s="2" t="str">
        <f>COMPLEX('Raw Data'!V1022,'Raw Data'!W1022)</f>
        <v>-3.75036882338328E-06-5.94429308721272E-06i</v>
      </c>
      <c r="M1029" s="2" t="str">
        <f>COMPLEX('Raw Data'!X1022,'Raw Data'!Y1022)</f>
        <v>0.00912014942923116+0.000859774110243789i</v>
      </c>
      <c r="N1029" s="2" t="str">
        <f>COMPLEX('Raw Data'!Z1022,'Raw Data'!AA1022)</f>
        <v>0.0000493973479735252-0.000056192041679042i</v>
      </c>
      <c r="O1029" s="2" t="str">
        <f>COMPLEX('Raw Data'!AB1022,'Raw Data'!AC1022)</f>
        <v>-2.21625411309973E-06-0.000013375656611934i</v>
      </c>
      <c r="P1029" s="2" t="str">
        <f>COMPLEX('Raw Data'!AD1022,'Raw Data'!AE1022)</f>
        <v>2.14384509029991E-06+9.32347690267659E-06i</v>
      </c>
      <c r="Q1029" s="2" t="str">
        <f>COMPLEX('Raw Data'!AF1022,'Raw Data'!AG1022)</f>
        <v>0.0000523229435851171-0.0000627198824350415i</v>
      </c>
      <c r="R1029" s="2" t="str">
        <f>COMPLEX('Raw Data'!AH1022,'Raw Data'!AI1022)</f>
        <v>0.000667292268459793-0.00178760596167679i</v>
      </c>
    </row>
    <row r="1030" spans="2:18" x14ac:dyDescent="0.25">
      <c r="B1030" s="2">
        <f>'Raw Data'!C1023/1000000</f>
        <v>106.97555051954579</v>
      </c>
      <c r="C1030" s="2" t="str">
        <f>COMPLEX('Raw Data'!D1023,'Raw Data'!E1023)</f>
        <v>0.00189158570254014-0.000855340935514888i</v>
      </c>
      <c r="D1030" s="2" t="str">
        <f>COMPLEX('Raw Data'!F1023,'Raw Data'!G1023)</f>
        <v>0.000058037846686628+0.000360535450112954i</v>
      </c>
      <c r="E1030" s="2" t="str">
        <f>COMPLEX('Raw Data'!H1023,'Raw Data'!I1023)</f>
        <v>-2.81611461468593E-06+0.000020342772452007i</v>
      </c>
      <c r="F1030" s="2" t="str">
        <f>COMPLEX('Raw Data'!J1023,'Raw Data'!K1023)</f>
        <v>5.09893495890999E-06-0.0000141834570637497i</v>
      </c>
      <c r="G1030" s="2" t="str">
        <f>COMPLEX('Raw Data'!L1023,'Raw Data'!M1023)</f>
        <v>0.0000626723297142528+0.00036489229353017i</v>
      </c>
      <c r="H1030" s="2" t="str">
        <f>COMPLEX('Raw Data'!N1023,'Raw Data'!O1023)</f>
        <v>-0.000195040997779624+0.0000238591786609405i</v>
      </c>
      <c r="I1030" s="2" t="str">
        <f>COMPLEX('Raw Data'!P1023,'Raw Data'!Q1023)</f>
        <v>-0.0000018832604559435-5.86439021821547E-06i</v>
      </c>
      <c r="J1030" s="2" t="str">
        <f>COMPLEX('Raw Data'!R1023,'Raw Data'!S1023)</f>
        <v>8.14298539451374E-06+0.0000100673873505489i</v>
      </c>
      <c r="K1030" s="2" t="str">
        <f>COMPLEX('Raw Data'!T1023,'Raw Data'!U1023)</f>
        <v>-3.95520971886997E-07+0.0000197154504545721i</v>
      </c>
      <c r="L1030" s="2" t="str">
        <f>COMPLEX('Raw Data'!V1023,'Raw Data'!W1023)</f>
        <v>-1.72133809848565E-06-6.75998670731938E-06i</v>
      </c>
      <c r="M1030" s="2" t="str">
        <f>COMPLEX('Raw Data'!X1023,'Raw Data'!Y1023)</f>
        <v>0.00914351859059016+0.000921225887248184i</v>
      </c>
      <c r="N1030" s="2" t="str">
        <f>COMPLEX('Raw Data'!Z1023,'Raw Data'!AA1023)</f>
        <v>0.0000501128704350296-0.0000540323745807464i</v>
      </c>
      <c r="O1030" s="2" t="str">
        <f>COMPLEX('Raw Data'!AB1023,'Raw Data'!AC1023)</f>
        <v>8.87272309290454E-07-0.0000139096986892251i</v>
      </c>
      <c r="P1030" s="2" t="str">
        <f>COMPLEX('Raw Data'!AD1023,'Raw Data'!AE1023)</f>
        <v>1.54289608324824E-06+0.0000072503467728948i</v>
      </c>
      <c r="Q1030" s="2" t="str">
        <f>COMPLEX('Raw Data'!AF1023,'Raw Data'!AG1023)</f>
        <v>0.000055345552560401-0.0000624711702431439i</v>
      </c>
      <c r="R1030" s="2" t="str">
        <f>COMPLEX('Raw Data'!AH1023,'Raw Data'!AI1023)</f>
        <v>0.000679944514546959-0.00178932885079188i</v>
      </c>
    </row>
    <row r="1031" spans="2:18" x14ac:dyDescent="0.25">
      <c r="B1031" s="2">
        <f>'Raw Data'!C1024/1000000</f>
        <v>107.43756749391011</v>
      </c>
      <c r="C1031" s="2" t="str">
        <f>COMPLEX('Raw Data'!D1024,'Raw Data'!E1024)</f>
        <v>0.00191398739656582-0.000843986856763947i</v>
      </c>
      <c r="D1031" s="2" t="str">
        <f>COMPLEX('Raw Data'!F1024,'Raw Data'!G1024)</f>
        <v>0.0000597415498189238+0.000368003455887394i</v>
      </c>
      <c r="E1031" s="2" t="str">
        <f>COMPLEX('Raw Data'!H1024,'Raw Data'!I1024)</f>
        <v>6.41467765655921E-06+0.000022051425227959i</v>
      </c>
      <c r="F1031" s="2" t="str">
        <f>COMPLEX('Raw Data'!J1024,'Raw Data'!K1024)</f>
        <v>-1.21068433698315E-06-0.0000162959317417959i</v>
      </c>
      <c r="G1031" s="2" t="str">
        <f>COMPLEX('Raw Data'!L1024,'Raw Data'!M1024)</f>
        <v>0.0000641541168738452+0.000368785587212912i</v>
      </c>
      <c r="H1031" s="2" t="str">
        <f>COMPLEX('Raw Data'!N1024,'Raw Data'!O1024)</f>
        <v>-0.000188524045422649+0.0000302196879353061i</v>
      </c>
      <c r="I1031" s="2" t="str">
        <f>COMPLEX('Raw Data'!P1024,'Raw Data'!Q1024)</f>
        <v>-1.97445458932438E-07-3.97294250785255E-06i</v>
      </c>
      <c r="J1031" s="2" t="str">
        <f>COMPLEX('Raw Data'!R1024,'Raw Data'!S1024)</f>
        <v>2.50955819152146E-06+4.79724837059811E-06i</v>
      </c>
      <c r="K1031" s="2" t="str">
        <f>COMPLEX('Raw Data'!T1024,'Raw Data'!U1024)</f>
        <v>3.98254895652485E-09+0.0000173471720544151i</v>
      </c>
      <c r="L1031" s="2" t="str">
        <f>COMPLEX('Raw Data'!V1024,'Raw Data'!W1024)</f>
        <v>7.07395498458555E-06-4.06662091563892E-06i</v>
      </c>
      <c r="M1031" s="2" t="str">
        <f>COMPLEX('Raw Data'!X1024,'Raw Data'!Y1024)</f>
        <v>0.00917462884411705+0.000979633400019285i</v>
      </c>
      <c r="N1031" s="2" t="str">
        <f>COMPLEX('Raw Data'!Z1024,'Raw Data'!AA1024)</f>
        <v>0.0000529906628906348-0.000054925527080685i</v>
      </c>
      <c r="O1031" s="2" t="str">
        <f>COMPLEX('Raw Data'!AB1024,'Raw Data'!AC1024)</f>
        <v>-4.23750961821741E-06-0.0000164181711304937i</v>
      </c>
      <c r="P1031" s="2" t="str">
        <f>COMPLEX('Raw Data'!AD1024,'Raw Data'!AE1024)</f>
        <v>5.16311956058823E-06+0.0000121001166551656i</v>
      </c>
      <c r="Q1031" s="2" t="str">
        <f>COMPLEX('Raw Data'!AF1024,'Raw Data'!AG1024)</f>
        <v>0.0000516044856659721-0.0000641950693852205i</v>
      </c>
      <c r="R1031" s="2" t="str">
        <f>COMPLEX('Raw Data'!AH1024,'Raw Data'!AI1024)</f>
        <v>0.000686130512018325-0.00178316840079136i</v>
      </c>
    </row>
    <row r="1032" spans="2:18" x14ac:dyDescent="0.25">
      <c r="B1032" s="2">
        <f>'Raw Data'!C1025/1000000</f>
        <v>107.8995844682744</v>
      </c>
      <c r="C1032" s="2" t="str">
        <f>COMPLEX('Raw Data'!D1025,'Raw Data'!E1025)</f>
        <v>0.00192909645648849-0.00082910659601065i</v>
      </c>
      <c r="D1032" s="2" t="str">
        <f>COMPLEX('Raw Data'!F1025,'Raw Data'!G1025)</f>
        <v>0.0000667353972681849+0.000366478262667365i</v>
      </c>
      <c r="E1032" s="2" t="str">
        <f>COMPLEX('Raw Data'!H1025,'Raw Data'!I1025)</f>
        <v>-4.78470828258983E-08+0.0000204509074005534i</v>
      </c>
      <c r="F1032" s="2" t="str">
        <f>COMPLEX('Raw Data'!J1025,'Raw Data'!K1025)</f>
        <v>9.35412480927622E-07-0.0000102669500695162i</v>
      </c>
      <c r="G1032" s="2" t="str">
        <f>COMPLEX('Raw Data'!L1025,'Raw Data'!M1025)</f>
        <v>0.0000688703157890653+0.000372579371804761i</v>
      </c>
      <c r="H1032" s="2" t="str">
        <f>COMPLEX('Raw Data'!N1025,'Raw Data'!O1025)</f>
        <v>-0.000193492053120915+0.0000308736539476481i</v>
      </c>
      <c r="I1032" s="2" t="str">
        <f>COMPLEX('Raw Data'!P1025,'Raw Data'!Q1025)</f>
        <v>3.07686519767659E-06-5.11000242916369E-06i</v>
      </c>
      <c r="J1032" s="2" t="str">
        <f>COMPLEX('Raw Data'!R1025,'Raw Data'!S1025)</f>
        <v>-1.42392146518575E-06+0.0000053533656505913i</v>
      </c>
      <c r="K1032" s="2" t="str">
        <f>COMPLEX('Raw Data'!T1025,'Raw Data'!U1025)</f>
        <v>2.33693806926183E-06+0.000016181192482397i</v>
      </c>
      <c r="L1032" s="2" t="str">
        <f>COMPLEX('Raw Data'!V1025,'Raw Data'!W1025)</f>
        <v>3.30955161926096E-06-1.64715378538487E-06i</v>
      </c>
      <c r="M1032" s="2" t="str">
        <f>COMPLEX('Raw Data'!X1025,'Raw Data'!Y1025)</f>
        <v>0.00920248199871566+0.00105167476965533i</v>
      </c>
      <c r="N1032" s="2" t="str">
        <f>COMPLEX('Raw Data'!Z1025,'Raw Data'!AA1025)</f>
        <v>0.0000520910083237173-0.0000533202640912248i</v>
      </c>
      <c r="O1032" s="2" t="str">
        <f>COMPLEX('Raw Data'!AB1025,'Raw Data'!AC1025)</f>
        <v>-2.13628014336198E-06-9.79893040934785E-06i</v>
      </c>
      <c r="P1032" s="2" t="str">
        <f>COMPLEX('Raw Data'!AD1025,'Raw Data'!AE1025)</f>
        <v>-6.7293536748989E-07+6.68256540775421E-06i</v>
      </c>
      <c r="Q1032" s="2" t="str">
        <f>COMPLEX('Raw Data'!AF1025,'Raw Data'!AG1025)</f>
        <v>0.0000539863284679233-0.0000572087061452135i</v>
      </c>
      <c r="R1032" s="2" t="str">
        <f>COMPLEX('Raw Data'!AH1025,'Raw Data'!AI1025)</f>
        <v>0.000704077034265755-0.00178442140134203i</v>
      </c>
    </row>
    <row r="1033" spans="2:18" x14ac:dyDescent="0.25">
      <c r="B1033" s="2">
        <f>'Raw Data'!C1026/1000000</f>
        <v>108.3616014426387</v>
      </c>
      <c r="C1033" s="2" t="str">
        <f>COMPLEX('Raw Data'!D1026,'Raw Data'!E1026)</f>
        <v>0.00194604920646958-0.000821215662448692i</v>
      </c>
      <c r="D1033" s="2" t="str">
        <f>COMPLEX('Raw Data'!F1026,'Raw Data'!G1026)</f>
        <v>0.0000664411934509775+0.000364778246425942i</v>
      </c>
      <c r="E1033" s="2" t="str">
        <f>COMPLEX('Raw Data'!H1026,'Raw Data'!I1026)</f>
        <v>-2.36374750267452E-06+0.000016170958260374i</v>
      </c>
      <c r="F1033" s="2" t="str">
        <f>COMPLEX('Raw Data'!J1026,'Raw Data'!K1026)</f>
        <v>9.64229837902369E-07-0.0000127032553192999i</v>
      </c>
      <c r="G1033" s="2" t="str">
        <f>COMPLEX('Raw Data'!L1026,'Raw Data'!M1026)</f>
        <v>0.0000639328027446586+0.000377362661430058i</v>
      </c>
      <c r="H1033" s="2" t="str">
        <f>COMPLEX('Raw Data'!N1026,'Raw Data'!O1026)</f>
        <v>-0.000184655048411009+0.0000288358385790028i</v>
      </c>
      <c r="I1033" s="2" t="str">
        <f>COMPLEX('Raw Data'!P1026,'Raw Data'!Q1026)</f>
        <v>1.28980184530932E-06-1.73542179634063E-06i</v>
      </c>
      <c r="J1033" s="2" t="str">
        <f>COMPLEX('Raw Data'!R1026,'Raw Data'!S1026)</f>
        <v>-3.70303705506169E-06+0.0000119929633205795i</v>
      </c>
      <c r="K1033" s="2" t="str">
        <f>COMPLEX('Raw Data'!T1026,'Raw Data'!U1026)</f>
        <v>-5.91110622894012E-07+0.0000204260915626672i</v>
      </c>
      <c r="L1033" s="2" t="str">
        <f>COMPLEX('Raw Data'!V1026,'Raw Data'!W1026)</f>
        <v>4.83955482061654E-06-6.81558292111619E-06i</v>
      </c>
      <c r="M1033" s="2" t="str">
        <f>COMPLEX('Raw Data'!X1026,'Raw Data'!Y1026)</f>
        <v>0.00922778835167215+0.00111584192177769i</v>
      </c>
      <c r="N1033" s="2" t="str">
        <f>COMPLEX('Raw Data'!Z1026,'Raw Data'!AA1026)</f>
        <v>0.0000538341137165841-0.0000560320052866491i</v>
      </c>
      <c r="O1033" s="2" t="str">
        <f>COMPLEX('Raw Data'!AB1026,'Raw Data'!AC1026)</f>
        <v>0.0000012904211876025-0.0000121666915761912i</v>
      </c>
      <c r="P1033" s="2" t="str">
        <f>COMPLEX('Raw Data'!AD1026,'Raw Data'!AE1026)</f>
        <v>0.0000023810543575991+0.0000119408297167366i</v>
      </c>
      <c r="Q1033" s="2" t="str">
        <f>COMPLEX('Raw Data'!AF1026,'Raw Data'!AG1026)</f>
        <v>0.0000581272126268062-0.0000659784025486065i</v>
      </c>
      <c r="R1033" s="2" t="str">
        <f>COMPLEX('Raw Data'!AH1026,'Raw Data'!AI1026)</f>
        <v>0.000707428807045697-0.00178234852075263i</v>
      </c>
    </row>
    <row r="1034" spans="2:18" x14ac:dyDescent="0.25">
      <c r="B1034" s="2">
        <f>'Raw Data'!C1027/1000000</f>
        <v>108.823618417003</v>
      </c>
      <c r="C1034" s="2" t="str">
        <f>COMPLEX('Raw Data'!D1027,'Raw Data'!E1027)</f>
        <v>0.00196531724970573-0.000809168326733363i</v>
      </c>
      <c r="D1034" s="2" t="str">
        <f>COMPLEX('Raw Data'!F1027,'Raw Data'!G1027)</f>
        <v>0.0000623936866736865+0.000371952859610433i</v>
      </c>
      <c r="E1034" s="2" t="str">
        <f>COMPLEX('Raw Data'!H1027,'Raw Data'!I1027)</f>
        <v>0.000002121043981711+0.0000168125751769359i</v>
      </c>
      <c r="F1034" s="2" t="str">
        <f>COMPLEX('Raw Data'!J1027,'Raw Data'!K1027)</f>
        <v>-2.13794589060733E-07-0.0000145750144036404i</v>
      </c>
      <c r="G1034" s="2" t="str">
        <f>COMPLEX('Raw Data'!L1027,'Raw Data'!M1027)</f>
        <v>0.000065284553396532+0.000375248356494876i</v>
      </c>
      <c r="H1034" s="2" t="str">
        <f>COMPLEX('Raw Data'!N1027,'Raw Data'!O1027)</f>
        <v>-0.000183512047866368+0.0000278157712775107i</v>
      </c>
      <c r="I1034" s="2" t="str">
        <f>COMPLEX('Raw Data'!P1027,'Raw Data'!Q1027)</f>
        <v>-4.9939653224197E-07-3.94901972169987E-06i</v>
      </c>
      <c r="J1034" s="2" t="str">
        <f>COMPLEX('Raw Data'!R1027,'Raw Data'!S1027)</f>
        <v>-0.0000065165409418521+0.0000079715060667532i</v>
      </c>
      <c r="K1034" s="2" t="str">
        <f>COMPLEX('Raw Data'!T1027,'Raw Data'!U1027)</f>
        <v>1.87552364554837E-06+0.0000194370063234354i</v>
      </c>
      <c r="L1034" s="2" t="str">
        <f>COMPLEX('Raw Data'!V1027,'Raw Data'!W1027)</f>
        <v>-2.82566788221368E-07-7.57800570016566E-06i</v>
      </c>
      <c r="M1034" s="2" t="str">
        <f>COMPLEX('Raw Data'!X1027,'Raw Data'!Y1027)</f>
        <v>0.0092509652386708+0.00117288524708951i</v>
      </c>
      <c r="N1034" s="2" t="str">
        <f>COMPLEX('Raw Data'!Z1027,'Raw Data'!AA1027)</f>
        <v>0.0000529724447185746-0.0000583513752377428i</v>
      </c>
      <c r="O1034" s="2" t="str">
        <f>COMPLEX('Raw Data'!AB1027,'Raw Data'!AC1027)</f>
        <v>5.04218121191804E-06-0.0000171861724009371i</v>
      </c>
      <c r="P1034" s="2" t="str">
        <f>COMPLEX('Raw Data'!AD1027,'Raw Data'!AE1027)</f>
        <v>1.14418036212095E-06+4.31745755014601E-06i</v>
      </c>
      <c r="Q1034" s="2" t="str">
        <f>COMPLEX('Raw Data'!AF1027,'Raw Data'!AG1027)</f>
        <v>0.0000581946058618978-0.0000621822374266775i</v>
      </c>
      <c r="R1034" s="2" t="str">
        <f>COMPLEX('Raw Data'!AH1027,'Raw Data'!AI1027)</f>
        <v>0.000723984418279894-0.00177988222292754i</v>
      </c>
    </row>
    <row r="1035" spans="2:18" x14ac:dyDescent="0.25">
      <c r="B1035" s="2">
        <f>'Raw Data'!C1028/1000000</f>
        <v>109.28563539136731</v>
      </c>
      <c r="C1035" s="2" t="str">
        <f>COMPLEX('Raw Data'!D1028,'Raw Data'!E1028)</f>
        <v>0.00198220333571846-0.000798608626848771i</v>
      </c>
      <c r="D1035" s="2" t="str">
        <f>COMPLEX('Raw Data'!F1028,'Raw Data'!G1028)</f>
        <v>0.0000653650692568639+0.000367816021039472i</v>
      </c>
      <c r="E1035" s="2" t="str">
        <f>COMPLEX('Raw Data'!H1028,'Raw Data'!I1028)</f>
        <v>3.5313571429934E-07+0.0000219233824975757i</v>
      </c>
      <c r="F1035" s="2" t="str">
        <f>COMPLEX('Raw Data'!J1028,'Raw Data'!K1028)</f>
        <v>9.52584272137323E-06-0.0000122213463650921i</v>
      </c>
      <c r="G1035" s="2" t="str">
        <f>COMPLEX('Raw Data'!L1028,'Raw Data'!M1028)</f>
        <v>0.0000709713389726374+0.00037536195233571i</v>
      </c>
      <c r="H1035" s="2" t="str">
        <f>COMPLEX('Raw Data'!N1028,'Raw Data'!O1028)</f>
        <v>-0.00018122795961872+0.0000328906982430835i</v>
      </c>
      <c r="I1035" s="2" t="str">
        <f>COMPLEX('Raw Data'!P1028,'Raw Data'!Q1028)</f>
        <v>-0.0000055624874352389-4.12165424283999E-06i</v>
      </c>
      <c r="J1035" s="2" t="str">
        <f>COMPLEX('Raw Data'!R1028,'Raw Data'!S1028)</f>
        <v>1.47823373996373E-07+6.24401158931116E-06i</v>
      </c>
      <c r="K1035" s="2" t="str">
        <f>COMPLEX('Raw Data'!T1028,'Raw Data'!U1028)</f>
        <v>-2.49424331825931E-06+0.0000204524690936053i</v>
      </c>
      <c r="L1035" s="2" t="str">
        <f>COMPLEX('Raw Data'!V1028,'Raw Data'!W1028)</f>
        <v>2.81798563659265E-06-6.59490937972899E-06i</v>
      </c>
      <c r="M1035" s="2" t="str">
        <f>COMPLEX('Raw Data'!X1028,'Raw Data'!Y1028)</f>
        <v>0.00928058255149279+0.00123774537234647i</v>
      </c>
      <c r="N1035" s="2" t="str">
        <f>COMPLEX('Raw Data'!Z1028,'Raw Data'!AA1028)</f>
        <v>0.0000506758418860642-0.0000590455006188999i</v>
      </c>
      <c r="O1035" s="2" t="str">
        <f>COMPLEX('Raw Data'!AB1028,'Raw Data'!AC1028)</f>
        <v>3.21763932688916E-06-0.0000103835668372498i</v>
      </c>
      <c r="P1035" s="2" t="str">
        <f>COMPLEX('Raw Data'!AD1028,'Raw Data'!AE1028)</f>
        <v>7.54914829491683E-06+7.18924107657658E-06i</v>
      </c>
      <c r="Q1035" s="2" t="str">
        <f>COMPLEX('Raw Data'!AF1028,'Raw Data'!AG1028)</f>
        <v>0.0000576101180132814-0.0000673331355472207i</v>
      </c>
      <c r="R1035" s="2" t="str">
        <f>COMPLEX('Raw Data'!AH1028,'Raw Data'!AI1028)</f>
        <v>0.000736750542568021-0.00177431217744126i</v>
      </c>
    </row>
    <row r="1036" spans="2:18" x14ac:dyDescent="0.25">
      <c r="B1036" s="2">
        <f>'Raw Data'!C1029/1000000</f>
        <v>109.7476523657316</v>
      </c>
      <c r="C1036" s="2" t="str">
        <f>COMPLEX('Raw Data'!D1029,'Raw Data'!E1029)</f>
        <v>0.0020048439322764-0.00078435524135663i</v>
      </c>
      <c r="D1036" s="2" t="str">
        <f>COMPLEX('Raw Data'!F1029,'Raw Data'!G1029)</f>
        <v>0.0000637770125231405+0.00036996736189133i</v>
      </c>
      <c r="E1036" s="2" t="str">
        <f>COMPLEX('Raw Data'!H1029,'Raw Data'!I1029)</f>
        <v>9.9535242657621E-07+0.0000166814214249583i</v>
      </c>
      <c r="F1036" s="2" t="str">
        <f>COMPLEX('Raw Data'!J1029,'Raw Data'!K1029)</f>
        <v>0.0000042928167424656-0.0000152498247099023i</v>
      </c>
      <c r="G1036" s="2" t="str">
        <f>COMPLEX('Raw Data'!L1029,'Raw Data'!M1029)</f>
        <v>0.0000667168613108011+0.000372007242303864i</v>
      </c>
      <c r="H1036" s="2" t="str">
        <f>COMPLEX('Raw Data'!N1029,'Raw Data'!O1029)</f>
        <v>-0.000171756646967601+0.000038556369362387i</v>
      </c>
      <c r="I1036" s="2" t="str">
        <f>COMPLEX('Raw Data'!P1029,'Raw Data'!Q1029)</f>
        <v>-1.82900492160874E-06-1.51058770734757E-06i</v>
      </c>
      <c r="J1036" s="2" t="str">
        <f>COMPLEX('Raw Data'!R1029,'Raw Data'!S1029)</f>
        <v>1.39490769715404E-06+5.94174992567411E-06i</v>
      </c>
      <c r="K1036" s="2" t="str">
        <f>COMPLEX('Raw Data'!T1029,'Raw Data'!U1029)</f>
        <v>4.75412140712031E-07+0.000021353865184696i</v>
      </c>
      <c r="L1036" s="2" t="str">
        <f>COMPLEX('Raw Data'!V1029,'Raw Data'!W1029)</f>
        <v>-1.05108444531953E-06-5.13755816983389E-06i</v>
      </c>
      <c r="M1036" s="2" t="str">
        <f>COMPLEX('Raw Data'!X1029,'Raw Data'!Y1029)</f>
        <v>0.00930131253120001+0.00131249951385776i</v>
      </c>
      <c r="N1036" s="2" t="str">
        <f>COMPLEX('Raw Data'!Z1029,'Raw Data'!AA1029)</f>
        <v>0.0000567789651415361-0.0000524283941022846i</v>
      </c>
      <c r="O1036" s="2" t="str">
        <f>COMPLEX('Raw Data'!AB1029,'Raw Data'!AC1029)</f>
        <v>-6.41509890142927E-07-0.0000159373245872561i</v>
      </c>
      <c r="P1036" s="2" t="str">
        <f>COMPLEX('Raw Data'!AD1029,'Raw Data'!AE1029)</f>
        <v>3.54544473402683E-06+6.15638957436649E-06i</v>
      </c>
      <c r="Q1036" s="2" t="str">
        <f>COMPLEX('Raw Data'!AF1029,'Raw Data'!AG1029)</f>
        <v>0.0000565586076841601-0.0000655658873941433i</v>
      </c>
      <c r="R1036" s="2" t="str">
        <f>COMPLEX('Raw Data'!AH1029,'Raw Data'!AI1029)</f>
        <v>0.000747914149862841-0.00177063199444892i</v>
      </c>
    </row>
    <row r="1037" spans="2:18" x14ac:dyDescent="0.25">
      <c r="B1037" s="2">
        <f>'Raw Data'!C1030/1000000</f>
        <v>110.20966934009589</v>
      </c>
      <c r="C1037" s="2" t="str">
        <f>COMPLEX('Raw Data'!D1030,'Raw Data'!E1030)</f>
        <v>0.00202029811026064-0.000763330018719065i</v>
      </c>
      <c r="D1037" s="2" t="str">
        <f>COMPLEX('Raw Data'!F1030,'Raw Data'!G1030)</f>
        <v>0.0000667409756590874+0.000376019029736945i</v>
      </c>
      <c r="E1037" s="2" t="str">
        <f>COMPLEX('Raw Data'!H1030,'Raw Data'!I1030)</f>
        <v>-1.31801558460867E-06+0.0000154837681109426i</v>
      </c>
      <c r="F1037" s="2" t="str">
        <f>COMPLEX('Raw Data'!J1030,'Raw Data'!K1030)</f>
        <v>1.47648835100114E-06-0.0000163646195128857i</v>
      </c>
      <c r="G1037" s="2" t="str">
        <f>COMPLEX('Raw Data'!L1030,'Raw Data'!M1030)</f>
        <v>0.0000690399170011475+0.000384932417649158i</v>
      </c>
      <c r="H1037" s="2" t="str">
        <f>COMPLEX('Raw Data'!N1030,'Raw Data'!O1030)</f>
        <v>-0.000179996709043686+0.000035629463213268i</v>
      </c>
      <c r="I1037" s="2" t="str">
        <f>COMPLEX('Raw Data'!P1030,'Raw Data'!Q1030)</f>
        <v>-2.70010690053024E-06+4.17569191331513E-06i</v>
      </c>
      <c r="J1037" s="2" t="str">
        <f>COMPLEX('Raw Data'!R1030,'Raw Data'!S1030)</f>
        <v>1.93120160632861E-06+8.03609925144191E-06i</v>
      </c>
      <c r="K1037" s="2" t="str">
        <f>COMPLEX('Raw Data'!T1030,'Raw Data'!U1030)</f>
        <v>1.80873985876983E-06+0.0000192695228037422i</v>
      </c>
      <c r="L1037" s="2" t="str">
        <f>COMPLEX('Raw Data'!V1030,'Raw Data'!W1030)</f>
        <v>3.69539722597812E-06-2.25961290655646E-06i</v>
      </c>
      <c r="M1037" s="2" t="str">
        <f>COMPLEX('Raw Data'!X1030,'Raw Data'!Y1030)</f>
        <v>0.00933304955438702+0.00137776475138778i</v>
      </c>
      <c r="N1037" s="2" t="str">
        <f>COMPLEX('Raw Data'!Z1030,'Raw Data'!AA1030)</f>
        <v>0.0000507707589158348-0.0000592446355811692i</v>
      </c>
      <c r="O1037" s="2" t="str">
        <f>COMPLEX('Raw Data'!AB1030,'Raw Data'!AC1030)</f>
        <v>-2.66947840270582E-06-0.0000146156438832564i</v>
      </c>
      <c r="P1037" s="2" t="str">
        <f>COMPLEX('Raw Data'!AD1030,'Raw Data'!AE1030)</f>
        <v>-1.52992307025534E-06+0.000010876987432519i</v>
      </c>
      <c r="Q1037" s="2" t="str">
        <f>COMPLEX('Raw Data'!AF1030,'Raw Data'!AG1030)</f>
        <v>0.0000608352959485292-0.0000677667565615622i</v>
      </c>
      <c r="R1037" s="2" t="str">
        <f>COMPLEX('Raw Data'!AH1030,'Raw Data'!AI1030)</f>
        <v>0.000759081544271977-0.00177177534321104i</v>
      </c>
    </row>
    <row r="1038" spans="2:18" x14ac:dyDescent="0.25">
      <c r="B1038" s="2">
        <f>'Raw Data'!C1031/1000000</f>
        <v>110.67168631446019</v>
      </c>
      <c r="C1038" s="2" t="str">
        <f>COMPLEX('Raw Data'!D1031,'Raw Data'!E1031)</f>
        <v>0.00203854548258177-0.000757551901616549i</v>
      </c>
      <c r="D1038" s="2" t="str">
        <f>COMPLEX('Raw Data'!F1031,'Raw Data'!G1031)</f>
        <v>0.0000687986778625354+0.000376922150328373i</v>
      </c>
      <c r="E1038" s="2" t="str">
        <f>COMPLEX('Raw Data'!H1031,'Raw Data'!I1031)</f>
        <v>5.55046186438915E-07+0.000017366581636528i</v>
      </c>
      <c r="F1038" s="2" t="str">
        <f>COMPLEX('Raw Data'!J1031,'Raw Data'!K1031)</f>
        <v>2.87667410983091E-06-0.0000161128150063007i</v>
      </c>
      <c r="G1038" s="2" t="str">
        <f>COMPLEX('Raw Data'!L1031,'Raw Data'!M1031)</f>
        <v>0.0000644080732675718+0.000383933480653572i</v>
      </c>
      <c r="H1038" s="2" t="str">
        <f>COMPLEX('Raw Data'!N1031,'Raw Data'!O1031)</f>
        <v>-0.000172901634533412+0.0000319958869629983i</v>
      </c>
      <c r="I1038" s="2" t="str">
        <f>COMPLEX('Raw Data'!P1031,'Raw Data'!Q1031)</f>
        <v>0.0000019318376500739-3.56076050328005E-06i</v>
      </c>
      <c r="J1038" s="2" t="str">
        <f>COMPLEX('Raw Data'!R1031,'Raw Data'!S1031)</f>
        <v>-1.58506986005088E-06+1.91131146453484E-06i</v>
      </c>
      <c r="K1038" s="2" t="str">
        <f>COMPLEX('Raw Data'!T1031,'Raw Data'!U1031)</f>
        <v>-3.42009419457192E-06+0.0000157612551786019i</v>
      </c>
      <c r="L1038" s="2" t="str">
        <f>COMPLEX('Raw Data'!V1031,'Raw Data'!W1031)</f>
        <v>5.79551986275881E-06-4.07427291593987E-06i</v>
      </c>
      <c r="M1038" s="2" t="str">
        <f>COMPLEX('Raw Data'!X1031,'Raw Data'!Y1031)</f>
        <v>0.00935206794075775+0.00143752840518981i</v>
      </c>
      <c r="N1038" s="2" t="str">
        <f>COMPLEX('Raw Data'!Z1031,'Raw Data'!AA1031)</f>
        <v>0.0000553252393240293-0.0000633950567663879i</v>
      </c>
      <c r="O1038" s="2" t="str">
        <f>COMPLEX('Raw Data'!AB1031,'Raw Data'!AC1031)</f>
        <v>-3.4479041196711E-07-0.0000089967217379484i</v>
      </c>
      <c r="P1038" s="2" t="str">
        <f>COMPLEX('Raw Data'!AD1031,'Raw Data'!AE1031)</f>
        <v>-9.8793440070429E-07+0.000012157536963644i</v>
      </c>
      <c r="Q1038" s="2" t="str">
        <f>COMPLEX('Raw Data'!AF1031,'Raw Data'!AG1031)</f>
        <v>0.0000580716876831101-0.0000601619952967585i</v>
      </c>
      <c r="R1038" s="2" t="str">
        <f>COMPLEX('Raw Data'!AH1031,'Raw Data'!AI1031)</f>
        <v>0.000770783966729672-0.00176394407128861i</v>
      </c>
    </row>
    <row r="1039" spans="2:18" x14ac:dyDescent="0.25">
      <c r="B1039" s="2">
        <f>'Raw Data'!C1032/1000000</f>
        <v>111.13370328882449</v>
      </c>
      <c r="C1039" s="2" t="str">
        <f>COMPLEX('Raw Data'!D1032,'Raw Data'!E1032)</f>
        <v>0.00205755901203173-0.000740472841556756i</v>
      </c>
      <c r="D1039" s="2" t="str">
        <f>COMPLEX('Raw Data'!F1032,'Raw Data'!G1032)</f>
        <v>0.0000642479229748382+0.000381124535480857i</v>
      </c>
      <c r="E1039" s="2" t="str">
        <f>COMPLEX('Raw Data'!H1032,'Raw Data'!I1032)</f>
        <v>4.97675281446136E-06+0.0000175376344842968i</v>
      </c>
      <c r="F1039" s="2" t="str">
        <f>COMPLEX('Raw Data'!J1032,'Raw Data'!K1032)</f>
        <v>5.74834559738826E-07-0.0000181617287792709i</v>
      </c>
      <c r="G1039" s="2" t="str">
        <f>COMPLEX('Raw Data'!L1032,'Raw Data'!M1032)</f>
        <v>0.0000669037104216667+0.000381593475738827i</v>
      </c>
      <c r="H1039" s="2" t="str">
        <f>COMPLEX('Raw Data'!N1032,'Raw Data'!O1032)</f>
        <v>-0.000169601700141674+0.0000321918773938087i</v>
      </c>
      <c r="I1039" s="2" t="str">
        <f>COMPLEX('Raw Data'!P1032,'Raw Data'!Q1032)</f>
        <v>5.62414400226152E-06-2.40631309283691E-06i</v>
      </c>
      <c r="J1039" s="2" t="str">
        <f>COMPLEX('Raw Data'!R1032,'Raw Data'!S1032)</f>
        <v>-1.99803965018502E-06+9.18616322927696E-06i</v>
      </c>
      <c r="K1039" s="2" t="str">
        <f>COMPLEX('Raw Data'!T1032,'Raw Data'!U1032)</f>
        <v>4.14180573874072E-06+0.0000194529687634596i</v>
      </c>
      <c r="L1039" s="2" t="str">
        <f>COMPLEX('Raw Data'!V1032,'Raw Data'!W1032)</f>
        <v>-3.67274863993088E-07-0.0000100927771676218i</v>
      </c>
      <c r="M1039" s="2" t="str">
        <f>COMPLEX('Raw Data'!X1032,'Raw Data'!Y1032)</f>
        <v>0.00938051475563353+0.00150582918553058i</v>
      </c>
      <c r="N1039" s="2" t="str">
        <f>COMPLEX('Raw Data'!Z1032,'Raw Data'!AA1032)</f>
        <v>0.0000551169232735836-0.0000573917705077037i</v>
      </c>
      <c r="O1039" s="2" t="str">
        <f>COMPLEX('Raw Data'!AB1032,'Raw Data'!AC1032)</f>
        <v>3.51787090431145E-06-0.0000124991804615142i</v>
      </c>
      <c r="P1039" s="2" t="str">
        <f>COMPLEX('Raw Data'!AD1032,'Raw Data'!AE1032)</f>
        <v>-0.0000046690924916105+4.37314485905745E-06i</v>
      </c>
      <c r="Q1039" s="2" t="str">
        <f>COMPLEX('Raw Data'!AF1032,'Raw Data'!AG1032)</f>
        <v>0.0000552694566012542-0.0000664059766637593i</v>
      </c>
      <c r="R1039" s="2" t="str">
        <f>COMPLEX('Raw Data'!AH1032,'Raw Data'!AI1032)</f>
        <v>0.000785200272429894-0.00175728382526667i</v>
      </c>
    </row>
    <row r="1040" spans="2:18" x14ac:dyDescent="0.25">
      <c r="B1040" s="2">
        <f>'Raw Data'!C1033/1000000</f>
        <v>111.5957202631888</v>
      </c>
      <c r="C1040" s="2" t="str">
        <f>COMPLEX('Raw Data'!D1033,'Raw Data'!E1033)</f>
        <v>0.00208215809962789-0.000722583495786305i</v>
      </c>
      <c r="D1040" s="2" t="str">
        <f>COMPLEX('Raw Data'!F1033,'Raw Data'!G1033)</f>
        <v>0.000068923055027833+0.000373656538701156i</v>
      </c>
      <c r="E1040" s="2" t="str">
        <f>COMPLEX('Raw Data'!H1033,'Raw Data'!I1033)</f>
        <v>5.08693145083251E-07+0.0000157681178436165i</v>
      </c>
      <c r="F1040" s="2" t="str">
        <f>COMPLEX('Raw Data'!J1033,'Raw Data'!K1033)</f>
        <v>2.17599758484069E-06-0.0000115990701030876i</v>
      </c>
      <c r="G1040" s="2" t="str">
        <f>COMPLEX('Raw Data'!L1033,'Raw Data'!M1033)</f>
        <v>0.0000652297534965886+0.000388414084497397i</v>
      </c>
      <c r="H1040" s="2" t="str">
        <f>COMPLEX('Raw Data'!N1033,'Raw Data'!O1033)</f>
        <v>-0.00016219029168633+0.0000323618359954649i</v>
      </c>
      <c r="I1040" s="2" t="str">
        <f>COMPLEX('Raw Data'!P1033,'Raw Data'!Q1033)</f>
        <v>-6.7050306063016E-07-6.15107356854191E-06i</v>
      </c>
      <c r="J1040" s="2" t="str">
        <f>COMPLEX('Raw Data'!R1033,'Raw Data'!S1033)</f>
        <v>-2.53211587755025E-06+9.80082738467475E-06i</v>
      </c>
      <c r="K1040" s="2" t="str">
        <f>COMPLEX('Raw Data'!T1033,'Raw Data'!U1033)</f>
        <v>-2.61098265869776E-06+0.000021853606141892i</v>
      </c>
      <c r="L1040" s="2" t="str">
        <f>COMPLEX('Raw Data'!V1033,'Raw Data'!W1033)</f>
        <v>-6.00232279179985E-07-2.19867829449249E-06i</v>
      </c>
      <c r="M1040" s="2" t="str">
        <f>COMPLEX('Raw Data'!X1033,'Raw Data'!Y1033)</f>
        <v>0.00939613097373359+0.00157218342034017i</v>
      </c>
      <c r="N1040" s="2" t="str">
        <f>COMPLEX('Raw Data'!Z1033,'Raw Data'!AA1033)</f>
        <v>0.0000575239670214622-0.0000565372709887915i</v>
      </c>
      <c r="O1040" s="2" t="str">
        <f>COMPLEX('Raw Data'!AB1033,'Raw Data'!AC1033)</f>
        <v>3.05295983767859E-06-0.0000148461057731807i</v>
      </c>
      <c r="P1040" s="2" t="str">
        <f>COMPLEX('Raw Data'!AD1033,'Raw Data'!AE1033)</f>
        <v>4.14793973494091E-06+8.82100154084933E-06i</v>
      </c>
      <c r="Q1040" s="2" t="str">
        <f>COMPLEX('Raw Data'!AF1033,'Raw Data'!AG1033)</f>
        <v>0.0000621797384415462-0.0000660781503415958i</v>
      </c>
      <c r="R1040" s="2" t="str">
        <f>COMPLEX('Raw Data'!AH1033,'Raw Data'!AI1033)</f>
        <v>0.000787634633316149-0.00175730770399405i</v>
      </c>
    </row>
    <row r="1041" spans="2:18" x14ac:dyDescent="0.25">
      <c r="B1041" s="2">
        <f>'Raw Data'!C1034/1000000</f>
        <v>112.05773723755308</v>
      </c>
      <c r="C1041" s="2" t="str">
        <f>COMPLEX('Raw Data'!D1034,'Raw Data'!E1034)</f>
        <v>0.00209959770967474-0.000710700422037795i</v>
      </c>
      <c r="D1041" s="2" t="str">
        <f>COMPLEX('Raw Data'!F1034,'Raw Data'!G1034)</f>
        <v>0.0000692911104575914+0.000376693248674705i</v>
      </c>
      <c r="E1041" s="2" t="str">
        <f>COMPLEX('Raw Data'!H1034,'Raw Data'!I1034)</f>
        <v>-1.35542027937338E-06+0.0000187857431988429i</v>
      </c>
      <c r="F1041" s="2" t="str">
        <f>COMPLEX('Raw Data'!J1034,'Raw Data'!K1034)</f>
        <v>4.69476433901253E-06-0.0000140856159668169i</v>
      </c>
      <c r="G1041" s="2" t="str">
        <f>COMPLEX('Raw Data'!L1034,'Raw Data'!M1034)</f>
        <v>0.0000706020124379771+0.000383866735689985i</v>
      </c>
      <c r="H1041" s="2" t="str">
        <f>COMPLEX('Raw Data'!N1034,'Raw Data'!O1034)</f>
        <v>-0.00015958246904399+0.0000395587937882092i</v>
      </c>
      <c r="I1041" s="2" t="str">
        <f>COMPLEX('Raw Data'!P1034,'Raw Data'!Q1034)</f>
        <v>-4.12689963283569E-07-4.93847166860181E-06i</v>
      </c>
      <c r="J1041" s="2" t="str">
        <f>COMPLEX('Raw Data'!R1034,'Raw Data'!S1034)</f>
        <v>4.07090050765002E-06+7.58415569051725E-06i</v>
      </c>
      <c r="K1041" s="2" t="str">
        <f>COMPLEX('Raw Data'!T1034,'Raw Data'!U1034)</f>
        <v>1.04163370727005E-07+0.0000157303599067393i</v>
      </c>
      <c r="L1041" s="2" t="str">
        <f>COMPLEX('Raw Data'!V1034,'Raw Data'!W1034)</f>
        <v>1.74825818123842E-07-6.96601637807488E-06i</v>
      </c>
      <c r="M1041" s="2" t="str">
        <f>COMPLEX('Raw Data'!X1034,'Raw Data'!Y1034)</f>
        <v>0.00942255113608639+0.00163982905980099i</v>
      </c>
      <c r="N1041" s="2" t="str">
        <f>COMPLEX('Raw Data'!Z1034,'Raw Data'!AA1034)</f>
        <v>0.0000580044238734887-0.0000578371678625794i</v>
      </c>
      <c r="O1041" s="2" t="str">
        <f>COMPLEX('Raw Data'!AB1034,'Raw Data'!AC1034)</f>
        <v>2.38014863350904E-06-0.0000183933956740313i</v>
      </c>
      <c r="P1041" s="2" t="str">
        <f>COMPLEX('Raw Data'!AD1034,'Raw Data'!AE1034)</f>
        <v>8.62304262979437E-07+0.0000075027873066107i</v>
      </c>
      <c r="Q1041" s="2" t="str">
        <f>COMPLEX('Raw Data'!AF1034,'Raw Data'!AG1034)</f>
        <v>0.0000603164030345268-0.0000644133308080264i</v>
      </c>
      <c r="R1041" s="2" t="str">
        <f>COMPLEX('Raw Data'!AH1034,'Raw Data'!AI1034)</f>
        <v>0.000803629454799389-0.00175773836611694i</v>
      </c>
    </row>
    <row r="1042" spans="2:18" x14ac:dyDescent="0.25">
      <c r="B1042" s="2">
        <f>'Raw Data'!C1035/1000000</f>
        <v>112.51975421191739</v>
      </c>
      <c r="C1042" s="2" t="str">
        <f>COMPLEX('Raw Data'!D1035,'Raw Data'!E1035)</f>
        <v>0.00211399907625641-0.000687876296461874i</v>
      </c>
      <c r="D1042" s="2" t="str">
        <f>COMPLEX('Raw Data'!F1035,'Raw Data'!G1035)</f>
        <v>0.0000712480035666164+0.000382548411877535i</v>
      </c>
      <c r="E1042" s="2" t="str">
        <f>COMPLEX('Raw Data'!H1035,'Raw Data'!I1035)</f>
        <v>-1.12576721635023E-06+0.0000234901255580982i</v>
      </c>
      <c r="F1042" s="2" t="str">
        <f>COMPLEX('Raw Data'!J1035,'Raw Data'!K1035)</f>
        <v>-0.0000056260191332488-0.0000173889794545476i</v>
      </c>
      <c r="G1042" s="2" t="str">
        <f>COMPLEX('Raw Data'!L1035,'Raw Data'!M1035)</f>
        <v>0.0000685607843705213+0.000385642913187996i</v>
      </c>
      <c r="H1042" s="2" t="str">
        <f>COMPLEX('Raw Data'!N1035,'Raw Data'!O1035)</f>
        <v>-0.000168432560390337+0.0000397155412251702i</v>
      </c>
      <c r="I1042" s="2" t="str">
        <f>COMPLEX('Raw Data'!P1035,'Raw Data'!Q1035)</f>
        <v>2.96127069166481E-07-3.14581946882046E-06i</v>
      </c>
      <c r="J1042" s="2" t="str">
        <f>COMPLEX('Raw Data'!R1035,'Raw Data'!S1035)</f>
        <v>4.36849132479894E-06+3.4376641739978E-07i</v>
      </c>
      <c r="K1042" s="2" t="str">
        <f>COMPLEX('Raw Data'!T1035,'Raw Data'!U1035)</f>
        <v>-1.44400327971305E-06+0.000018228870295281i</v>
      </c>
      <c r="L1042" s="2" t="str">
        <f>COMPLEX('Raw Data'!V1035,'Raw Data'!W1035)</f>
        <v>4.10356229873165E-06-4.15292941868975E-06i</v>
      </c>
      <c r="M1042" s="2" t="str">
        <f>COMPLEX('Raw Data'!X1035,'Raw Data'!Y1035)</f>
        <v>0.00944456084630423+0.00170609608259086i</v>
      </c>
      <c r="N1042" s="2" t="str">
        <f>COMPLEX('Raw Data'!Z1035,'Raw Data'!AA1035)</f>
        <v>0.0000599513500000965-0.0000620178407882364i</v>
      </c>
      <c r="O1042" s="2" t="str">
        <f>COMPLEX('Raw Data'!AB1035,'Raw Data'!AC1035)</f>
        <v>-2.55248993653377E-06-0.000012919372637862i</v>
      </c>
      <c r="P1042" s="2" t="str">
        <f>COMPLEX('Raw Data'!AD1035,'Raw Data'!AE1035)</f>
        <v>-5.13825737132333E-06+9.07331258142465E-06i</v>
      </c>
      <c r="Q1042" s="2" t="str">
        <f>COMPLEX('Raw Data'!AF1035,'Raw Data'!AG1035)</f>
        <v>0.0000583631197632499-0.0000631950639143399i</v>
      </c>
      <c r="R1042" s="2" t="str">
        <f>COMPLEX('Raw Data'!AH1035,'Raw Data'!AI1035)</f>
        <v>0.000810548543059714-0.00174698375664318i</v>
      </c>
    </row>
    <row r="1043" spans="2:18" x14ac:dyDescent="0.25">
      <c r="B1043" s="2">
        <f>'Raw Data'!C1036/1000000</f>
        <v>112.98177118628168</v>
      </c>
      <c r="C1043" s="2" t="str">
        <f>COMPLEX('Raw Data'!D1036,'Raw Data'!E1036)</f>
        <v>0.00213540136785899-0.000679110267399592i</v>
      </c>
      <c r="D1043" s="2" t="str">
        <f>COMPLEX('Raw Data'!F1036,'Raw Data'!G1036)</f>
        <v>0.0000638262027476637+0.00038510461532346i</v>
      </c>
      <c r="E1043" s="2" t="str">
        <f>COMPLEX('Raw Data'!H1036,'Raw Data'!I1036)</f>
        <v>2.01419781045331E-06+0.0000174239030031998i</v>
      </c>
      <c r="F1043" s="2" t="str">
        <f>COMPLEX('Raw Data'!J1036,'Raw Data'!K1036)</f>
        <v>7.40209893356508E-07-0.0000181056795505252i</v>
      </c>
      <c r="G1043" s="2" t="str">
        <f>COMPLEX('Raw Data'!L1036,'Raw Data'!M1036)</f>
        <v>0.0000717001068288539+0.000389104759743954i</v>
      </c>
      <c r="H1043" s="2" t="str">
        <f>COMPLEX('Raw Data'!N1036,'Raw Data'!O1036)</f>
        <v>-0.00014515667621998+0.0000406014543521336i</v>
      </c>
      <c r="I1043" s="2" t="str">
        <f>COMPLEX('Raw Data'!P1036,'Raw Data'!Q1036)</f>
        <v>8.1436958281154E-07-5.11767833673554E-06i</v>
      </c>
      <c r="J1043" s="2" t="str">
        <f>COMPLEX('Raw Data'!R1036,'Raw Data'!S1036)</f>
        <v>-6.05864340054177E-06+9.12285155373608E-06i</v>
      </c>
      <c r="K1043" s="2" t="str">
        <f>COMPLEX('Raw Data'!T1036,'Raw Data'!U1036)</f>
        <v>9.25856988114254E-07+0.0000208033657693995i</v>
      </c>
      <c r="L1043" s="2" t="str">
        <f>COMPLEX('Raw Data'!V1036,'Raw Data'!W1036)</f>
        <v>1.25681166902428E-06-6.64441953440833E-06i</v>
      </c>
      <c r="M1043" s="2" t="str">
        <f>COMPLEX('Raw Data'!X1036,'Raw Data'!Y1036)</f>
        <v>0.00946843101227279+0.00177636081429175i</v>
      </c>
      <c r="N1043" s="2" t="str">
        <f>COMPLEX('Raw Data'!Z1036,'Raw Data'!AA1036)</f>
        <v>0.0000594105103673993-0.0000601703938208789i</v>
      </c>
      <c r="O1043" s="2" t="str">
        <f>COMPLEX('Raw Data'!AB1036,'Raw Data'!AC1036)</f>
        <v>1.69056819252854E-06-0.0000156653107528541i</v>
      </c>
      <c r="P1043" s="2" t="str">
        <f>COMPLEX('Raw Data'!AD1036,'Raw Data'!AE1036)</f>
        <v>1.89933842062474E-06+9.26227806517706E-06i</v>
      </c>
      <c r="Q1043" s="2" t="str">
        <f>COMPLEX('Raw Data'!AF1036,'Raw Data'!AG1036)</f>
        <v>0.0000598058675854948-0.0000609036382903979i</v>
      </c>
      <c r="R1043" s="2" t="str">
        <f>COMPLEX('Raw Data'!AH1036,'Raw Data'!AI1036)</f>
        <v>0.000829142101395549-0.00174204636449211i</v>
      </c>
    </row>
    <row r="1044" spans="2:18" x14ac:dyDescent="0.25">
      <c r="B1044" s="2">
        <f>'Raw Data'!C1037/1000000</f>
        <v>113.44378816064599</v>
      </c>
      <c r="C1044" s="2" t="str">
        <f>COMPLEX('Raw Data'!D1037,'Raw Data'!E1037)</f>
        <v>0.00215559897689787-0.000665636380259946i</v>
      </c>
      <c r="D1044" s="2" t="str">
        <f>COMPLEX('Raw Data'!F1037,'Raw Data'!G1037)</f>
        <v>0.0000698692378990943+0.000383349074636989i</v>
      </c>
      <c r="E1044" s="2" t="str">
        <f>COMPLEX('Raw Data'!H1037,'Raw Data'!I1037)</f>
        <v>-3.25958513656673E-06+0.0000237351914897082i</v>
      </c>
      <c r="F1044" s="2" t="str">
        <f>COMPLEX('Raw Data'!J1037,'Raw Data'!K1037)</f>
        <v>-2.05639538659086E-06-0.0000158869177602522i</v>
      </c>
      <c r="G1044" s="2" t="str">
        <f>COMPLEX('Raw Data'!L1037,'Raw Data'!M1037)</f>
        <v>0.0000666404451308042+0.000388526046675435i</v>
      </c>
      <c r="H1044" s="2" t="str">
        <f>COMPLEX('Raw Data'!N1037,'Raw Data'!O1037)</f>
        <v>-0.000150861509586097+0.0000377106296898047i</v>
      </c>
      <c r="I1044" s="2" t="str">
        <f>COMPLEX('Raw Data'!P1037,'Raw Data'!Q1037)</f>
        <v>5.82738755233059E-07-2.26376787461621E-07i</v>
      </c>
      <c r="J1044" s="2" t="str">
        <f>COMPLEX('Raw Data'!R1037,'Raw Data'!S1037)</f>
        <v>2.87032584265439E-06+9.07026369257783E-06i</v>
      </c>
      <c r="K1044" s="2" t="str">
        <f>COMPLEX('Raw Data'!T1037,'Raw Data'!U1037)</f>
        <v>-1.11967914434704E-06+0.0000214892072506026i</v>
      </c>
      <c r="L1044" s="2" t="str">
        <f>COMPLEX('Raw Data'!V1037,'Raw Data'!W1037)</f>
        <v>-7.07092047936196E-07-4.29912050538151E-06i</v>
      </c>
      <c r="M1044" s="2" t="str">
        <f>COMPLEX('Raw Data'!X1037,'Raw Data'!Y1037)</f>
        <v>0.00948396875349732+0.0018395695201326i</v>
      </c>
      <c r="N1044" s="2" t="str">
        <f>COMPLEX('Raw Data'!Z1037,'Raw Data'!AA1037)</f>
        <v>0.00006740325513665-0.000062204460182325i</v>
      </c>
      <c r="O1044" s="2" t="str">
        <f>COMPLEX('Raw Data'!AB1037,'Raw Data'!AC1037)</f>
        <v>-9.24199550908428E-08-0.0000116917899494995i</v>
      </c>
      <c r="P1044" s="2" t="str">
        <f>COMPLEX('Raw Data'!AD1037,'Raw Data'!AE1037)</f>
        <v>2.33171102339583E-06+7.39642860825843E-06i</v>
      </c>
      <c r="Q1044" s="2" t="str">
        <f>COMPLEX('Raw Data'!AF1037,'Raw Data'!AG1037)</f>
        <v>0.0000614624196788516-0.0000616105490888383i</v>
      </c>
      <c r="R1044" s="2" t="str">
        <f>COMPLEX('Raw Data'!AH1037,'Raw Data'!AI1037)</f>
        <v>0.000841411289427294-0.00173713369594446i</v>
      </c>
    </row>
    <row r="1045" spans="2:18" x14ac:dyDescent="0.25">
      <c r="B1045" s="2">
        <f>'Raw Data'!C1038/1000000</f>
        <v>113.90580513501028</v>
      </c>
      <c r="C1045" s="2" t="str">
        <f>COMPLEX('Raw Data'!D1038,'Raw Data'!E1038)</f>
        <v>0.00216673917239882-0.000642239373731649i</v>
      </c>
      <c r="D1045" s="2" t="str">
        <f>COMPLEX('Raw Data'!F1038,'Raw Data'!G1038)</f>
        <v>0.0000708943714528627+0.000388493490740683i</v>
      </c>
      <c r="E1045" s="2" t="str">
        <f>COMPLEX('Raw Data'!H1038,'Raw Data'!I1038)</f>
        <v>-2.65026113119194E-06+0.0000212048990453318i</v>
      </c>
      <c r="F1045" s="2" t="str">
        <f>COMPLEX('Raw Data'!J1038,'Raw Data'!K1038)</f>
        <v>-2.85890452726361E-06-0.0000182029702858811i</v>
      </c>
      <c r="G1045" s="2" t="str">
        <f>COMPLEX('Raw Data'!L1038,'Raw Data'!M1038)</f>
        <v>0.0000697833390600947+0.000391088033526359i</v>
      </c>
      <c r="H1045" s="2" t="str">
        <f>COMPLEX('Raw Data'!N1038,'Raw Data'!O1038)</f>
        <v>-0.00014923186719431+0.0000451968390933313i</v>
      </c>
      <c r="I1045" s="2" t="str">
        <f>COMPLEX('Raw Data'!P1038,'Raw Data'!Q1038)</f>
        <v>-6.69128353328469E-07-3.52176820755389E-06i</v>
      </c>
      <c r="J1045" s="2" t="str">
        <f>COMPLEX('Raw Data'!R1038,'Raw Data'!S1038)</f>
        <v>2.62185682184187E-06+0.0000100288334502837i</v>
      </c>
      <c r="K1045" s="2" t="str">
        <f>COMPLEX('Raw Data'!T1038,'Raw Data'!U1038)</f>
        <v>-1.34451878913703E-06+0.0000219672820624396i</v>
      </c>
      <c r="L1045" s="2" t="str">
        <f>COMPLEX('Raw Data'!V1038,'Raw Data'!W1038)</f>
        <v>-9.11370824080587E-07-6.05673032074831E-06i</v>
      </c>
      <c r="M1045" s="2" t="str">
        <f>COMPLEX('Raw Data'!X1038,'Raw Data'!Y1038)</f>
        <v>0.00949787506916693+0.00190998593547773i</v>
      </c>
      <c r="N1045" s="2" t="str">
        <f>COMPLEX('Raw Data'!Z1038,'Raw Data'!AA1038)</f>
        <v>0.0000653445680475181-0.0000586257954243117i</v>
      </c>
      <c r="O1045" s="2" t="str">
        <f>COMPLEX('Raw Data'!AB1038,'Raw Data'!AC1038)</f>
        <v>0.0000011800252807635-0.0000149746431769101i</v>
      </c>
      <c r="P1045" s="2" t="str">
        <f>COMPLEX('Raw Data'!AD1038,'Raw Data'!AE1038)</f>
        <v>7.57903807700693E-07+0.0000065528260991658i</v>
      </c>
      <c r="Q1045" s="2" t="str">
        <f>COMPLEX('Raw Data'!AF1038,'Raw Data'!AG1038)</f>
        <v>0.0000617045037350517-0.0000654280199112739i</v>
      </c>
      <c r="R1045" s="2" t="str">
        <f>COMPLEX('Raw Data'!AH1038,'Raw Data'!AI1038)</f>
        <v>0.000852929250793617-0.00173024178319105i</v>
      </c>
    </row>
    <row r="1046" spans="2:18" x14ac:dyDescent="0.25">
      <c r="B1046" s="2">
        <f>'Raw Data'!C1039/1000000</f>
        <v>114.36782210937459</v>
      </c>
      <c r="C1046" s="2" t="str">
        <f>COMPLEX('Raw Data'!D1039,'Raw Data'!E1039)</f>
        <v>0.00218884556200752-0.000630879396737156i</v>
      </c>
      <c r="D1046" s="2" t="str">
        <f>COMPLEX('Raw Data'!F1039,'Raw Data'!G1039)</f>
        <v>0.0000711989730802681+0.000390272759797161i</v>
      </c>
      <c r="E1046" s="2" t="str">
        <f>COMPLEX('Raw Data'!H1039,'Raw Data'!I1039)</f>
        <v>-2.40432364038823E-06+0.0000225239933020958i</v>
      </c>
      <c r="F1046" s="2" t="str">
        <f>COMPLEX('Raw Data'!J1039,'Raw Data'!K1039)</f>
        <v>3.05567892337348E-06-0.0000133259892251337i</v>
      </c>
      <c r="G1046" s="2" t="str">
        <f>COMPLEX('Raw Data'!L1039,'Raw Data'!M1039)</f>
        <v>0.0000743560421022772+0.000389955437505029i</v>
      </c>
      <c r="H1046" s="2" t="str">
        <f>COMPLEX('Raw Data'!N1039,'Raw Data'!O1039)</f>
        <v>-0.000146824793205654+0.000042721555690719i</v>
      </c>
      <c r="I1046" s="2" t="str">
        <f>COMPLEX('Raw Data'!P1039,'Raw Data'!Q1039)</f>
        <v>-8.75206549505096E-07-4.82142771326039E-07i</v>
      </c>
      <c r="J1046" s="2" t="str">
        <f>COMPLEX('Raw Data'!R1039,'Raw Data'!S1039)</f>
        <v>-2.67028229584646E-06+8.89299691597455E-06i</v>
      </c>
      <c r="K1046" s="2" t="str">
        <f>COMPLEX('Raw Data'!T1039,'Raw Data'!U1039)</f>
        <v>-1.44211690856042E-06+0.0000199579458320998i</v>
      </c>
      <c r="L1046" s="2" t="str">
        <f>COMPLEX('Raw Data'!V1039,'Raw Data'!W1039)</f>
        <v>1.50059761668432E-06-1.25993370292835E-06i</v>
      </c>
      <c r="M1046" s="2" t="str">
        <f>COMPLEX('Raw Data'!X1039,'Raw Data'!Y1039)</f>
        <v>0.00952374764579735+0.00197637447262973i</v>
      </c>
      <c r="N1046" s="2" t="str">
        <f>COMPLEX('Raw Data'!Z1039,'Raw Data'!AA1039)</f>
        <v>0.0000539648182494615-0.0000634050506422751i</v>
      </c>
      <c r="O1046" s="2" t="str">
        <f>COMPLEX('Raw Data'!AB1039,'Raw Data'!AC1039)</f>
        <v>-5.91522002500825E-08-0.0000190985855262144i</v>
      </c>
      <c r="P1046" s="2" t="str">
        <f>COMPLEX('Raw Data'!AD1039,'Raw Data'!AE1039)</f>
        <v>2.93697856557348E-06+9.57070225520643E-06i</v>
      </c>
      <c r="Q1046" s="2" t="str">
        <f>COMPLEX('Raw Data'!AF1039,'Raw Data'!AG1039)</f>
        <v>0.0000625399541198314-0.000064227069653809i</v>
      </c>
      <c r="R1046" s="2" t="str">
        <f>COMPLEX('Raw Data'!AH1039,'Raw Data'!AI1039)</f>
        <v>0.000861902571148973-0.00172989091725693i</v>
      </c>
    </row>
    <row r="1047" spans="2:18" x14ac:dyDescent="0.25">
      <c r="B1047" s="2">
        <f>'Raw Data'!C1040/1000000</f>
        <v>114.82983908373889</v>
      </c>
      <c r="C1047" s="2" t="str">
        <f>COMPLEX('Raw Data'!D1040,'Raw Data'!E1040)</f>
        <v>0.00219959225755089-0.000613381292037374i</v>
      </c>
      <c r="D1047" s="2" t="str">
        <f>COMPLEX('Raw Data'!F1040,'Raw Data'!G1040)</f>
        <v>0.0000700593241263304+0.000390281438968492i</v>
      </c>
      <c r="E1047" s="2" t="str">
        <f>COMPLEX('Raw Data'!H1040,'Raw Data'!I1040)</f>
        <v>-3.05404885545809E-06+0.0000201295262611006i</v>
      </c>
      <c r="F1047" s="2" t="str">
        <f>COMPLEX('Raw Data'!J1040,'Raw Data'!K1040)</f>
        <v>-4.57264584669767E-07-0.0000204439116670314i</v>
      </c>
      <c r="G1047" s="2" t="str">
        <f>COMPLEX('Raw Data'!L1040,'Raw Data'!M1040)</f>
        <v>0.0000728727463156704+0.000396313998751887i</v>
      </c>
      <c r="H1047" s="2" t="str">
        <f>COMPLEX('Raw Data'!N1040,'Raw Data'!O1040)</f>
        <v>-0.000153101484450954+0.0000446514602417609i</v>
      </c>
      <c r="I1047" s="2" t="str">
        <f>COMPLEX('Raw Data'!P1040,'Raw Data'!Q1040)</f>
        <v>-2.03731150994478E-07-3.00602780446545E-06i</v>
      </c>
      <c r="J1047" s="2" t="str">
        <f>COMPLEX('Raw Data'!R1040,'Raw Data'!S1040)</f>
        <v>-1.38221453668249E-06+7.30391355741746E-06i</v>
      </c>
      <c r="K1047" s="2" t="str">
        <f>COMPLEX('Raw Data'!T1040,'Raw Data'!U1040)</f>
        <v>-6.6848280038473E-07+0.0000203308098273666i</v>
      </c>
      <c r="L1047" s="2" t="str">
        <f>COMPLEX('Raw Data'!V1040,'Raw Data'!W1040)</f>
        <v>3.14724034767331E-07-8.20613391862967E-06i</v>
      </c>
      <c r="M1047" s="2" t="str">
        <f>COMPLEX('Raw Data'!X1040,'Raw Data'!Y1040)</f>
        <v>0.00954096119664452+0.00204349083628843i</v>
      </c>
      <c r="N1047" s="2" t="str">
        <f>COMPLEX('Raw Data'!Z1040,'Raw Data'!AA1040)</f>
        <v>0.0000574867903054699-0.0000597357018325254i</v>
      </c>
      <c r="O1047" s="2" t="str">
        <f>COMPLEX('Raw Data'!AB1040,'Raw Data'!AC1040)</f>
        <v>-1.04283202240766E-06-0.0000147789551228047i</v>
      </c>
      <c r="P1047" s="2" t="str">
        <f>COMPLEX('Raw Data'!AD1040,'Raw Data'!AE1040)</f>
        <v>4.04007840086049E-06+9.06618327745176E-06i</v>
      </c>
      <c r="Q1047" s="2" t="str">
        <f>COMPLEX('Raw Data'!AF1040,'Raw Data'!AG1040)</f>
        <v>0.0000619376408505725-0.0000673116471396368i</v>
      </c>
      <c r="R1047" s="2" t="str">
        <f>COMPLEX('Raw Data'!AH1040,'Raw Data'!AI1040)</f>
        <v>0.000864755087567248-0.00171673554987645i</v>
      </c>
    </row>
    <row r="1048" spans="2:18" x14ac:dyDescent="0.25">
      <c r="B1048" s="2">
        <f>'Raw Data'!C1041/1000000</f>
        <v>115.29185605810319</v>
      </c>
      <c r="C1048" s="2" t="str">
        <f>COMPLEX('Raw Data'!D1041,'Raw Data'!E1041)</f>
        <v>0.00222224275903394-0.000599914729178723i</v>
      </c>
      <c r="D1048" s="2" t="str">
        <f>COMPLEX('Raw Data'!F1041,'Raw Data'!G1041)</f>
        <v>0.0000713975972056298+0.000384333185545704i</v>
      </c>
      <c r="E1048" s="2" t="str">
        <f>COMPLEX('Raw Data'!H1041,'Raw Data'!I1041)</f>
        <v>3.17216740124746E-10+0.0000189167126376603i</v>
      </c>
      <c r="F1048" s="2" t="str">
        <f>COMPLEX('Raw Data'!J1041,'Raw Data'!K1041)</f>
        <v>3.10237495315121E-06-0.0000121668321152704i</v>
      </c>
      <c r="G1048" s="2" t="str">
        <f>COMPLEX('Raw Data'!L1041,'Raw Data'!M1041)</f>
        <v>0.0000748838214938282+0.000398838806380492i</v>
      </c>
      <c r="H1048" s="2" t="str">
        <f>COMPLEX('Raw Data'!N1041,'Raw Data'!O1041)</f>
        <v>-0.000148004481248485+0.0000494337538948802i</v>
      </c>
      <c r="I1048" s="2" t="str">
        <f>COMPLEX('Raw Data'!P1041,'Raw Data'!Q1041)</f>
        <v>-1.60711080815108E-06-2.24944607315324E-06i</v>
      </c>
      <c r="J1048" s="2" t="str">
        <f>COMPLEX('Raw Data'!R1041,'Raw Data'!S1041)</f>
        <v>-0.0000036092265545543+0.0000014855217701876i</v>
      </c>
      <c r="K1048" s="2" t="str">
        <f>COMPLEX('Raw Data'!T1041,'Raw Data'!U1041)</f>
        <v>2.66687522531747E-06+0.000018384981634444i</v>
      </c>
      <c r="L1048" s="2" t="str">
        <f>COMPLEX('Raw Data'!V1041,'Raw Data'!W1041)</f>
        <v>0.0000018573818611012-5.04783561704901E-06i</v>
      </c>
      <c r="M1048" s="2" t="str">
        <f>COMPLEX('Raw Data'!X1041,'Raw Data'!Y1041)</f>
        <v>0.00955582972385835+0.00211458588168002i</v>
      </c>
      <c r="N1048" s="2" t="str">
        <f>COMPLEX('Raw Data'!Z1041,'Raw Data'!AA1041)</f>
        <v>0.0000636770733709674-0.0000595843145928486i</v>
      </c>
      <c r="O1048" s="2" t="str">
        <f>COMPLEX('Raw Data'!AB1041,'Raw Data'!AC1041)</f>
        <v>2.90783861157615E-06-0.0000156690223202996i</v>
      </c>
      <c r="P1048" s="2" t="str">
        <f>COMPLEX('Raw Data'!AD1041,'Raw Data'!AE1041)</f>
        <v>-9.08029167484158E-07+0.0000112761077529997i</v>
      </c>
      <c r="Q1048" s="2" t="str">
        <f>COMPLEX('Raw Data'!AF1041,'Raw Data'!AG1041)</f>
        <v>0.000061783694607524-0.0000630998227120409i</v>
      </c>
      <c r="R1048" s="2" t="str">
        <f>COMPLEX('Raw Data'!AH1041,'Raw Data'!AI1041)</f>
        <v>0.0008836876071365-0.00171138603460506i</v>
      </c>
    </row>
    <row r="1049" spans="2:18" x14ac:dyDescent="0.25">
      <c r="B1049" s="2">
        <f>'Raw Data'!C1042/1000000</f>
        <v>115.75387303246748</v>
      </c>
      <c r="C1049" s="2" t="str">
        <f>COMPLEX('Raw Data'!D1042,'Raw Data'!E1042)</f>
        <v>0.00224225970414525-0.000578044607374831i</v>
      </c>
      <c r="D1049" s="2" t="str">
        <f>COMPLEX('Raw Data'!F1042,'Raw Data'!G1042)</f>
        <v>0.0000800407351719606+0.000388648144569828i</v>
      </c>
      <c r="E1049" s="2" t="str">
        <f>COMPLEX('Raw Data'!H1042,'Raw Data'!I1042)</f>
        <v>2.73454217211476E-06+0.0000226137673936706i</v>
      </c>
      <c r="F1049" s="2" t="str">
        <f>COMPLEX('Raw Data'!J1042,'Raw Data'!K1042)</f>
        <v>-0.0000042948481925476-0.0000152615276385636i</v>
      </c>
      <c r="G1049" s="2" t="str">
        <f>COMPLEX('Raw Data'!L1042,'Raw Data'!M1042)</f>
        <v>0.0000729815389903795+0.000394669160514829i</v>
      </c>
      <c r="H1049" s="2" t="str">
        <f>COMPLEX('Raw Data'!N1042,'Raw Data'!O1042)</f>
        <v>-0.000135858099976947+0.0000533952135620262i</v>
      </c>
      <c r="I1049" s="2" t="str">
        <f>COMPLEX('Raw Data'!P1042,'Raw Data'!Q1042)</f>
        <v>4.16407627416905E-06-4.86199188738847E-06i</v>
      </c>
      <c r="J1049" s="2" t="str">
        <f>COMPLEX('Raw Data'!R1042,'Raw Data'!S1042)</f>
        <v>3.01090853073699E-06+0.0000084918545658099i</v>
      </c>
      <c r="K1049" s="2" t="str">
        <f>COMPLEX('Raw Data'!T1042,'Raw Data'!U1042)</f>
        <v>1.30200231108532E-06+0.0000198135422100562i</v>
      </c>
      <c r="L1049" s="2" t="str">
        <f>COMPLEX('Raw Data'!V1042,'Raw Data'!W1042)</f>
        <v>6.58827458340425E-06+1.60645864291791E-07i</v>
      </c>
      <c r="M1049" s="2" t="str">
        <f>COMPLEX('Raw Data'!X1042,'Raw Data'!Y1042)</f>
        <v>0.00957656337731933+0.00218323113103483i</v>
      </c>
      <c r="N1049" s="2" t="str">
        <f>COMPLEX('Raw Data'!Z1042,'Raw Data'!AA1042)</f>
        <v>0.000060013665824471-0.000058528873902937i</v>
      </c>
      <c r="O1049" s="2" t="str">
        <f>COMPLEX('Raw Data'!AB1042,'Raw Data'!AC1042)</f>
        <v>8.82706786020136E-06-0.0000167783797360594i</v>
      </c>
      <c r="P1049" s="2" t="str">
        <f>COMPLEX('Raw Data'!AD1042,'Raw Data'!AE1042)</f>
        <v>3.47633299313249E-06+2.66088559177689E-06i</v>
      </c>
      <c r="Q1049" s="2" t="str">
        <f>COMPLEX('Raw Data'!AF1042,'Raw Data'!AG1042)</f>
        <v>0.0000602713553457534-0.0000672796358215271i</v>
      </c>
      <c r="R1049" s="2" t="str">
        <f>COMPLEX('Raw Data'!AH1042,'Raw Data'!AI1042)</f>
        <v>0.000897384320035956-0.00170982214675372i</v>
      </c>
    </row>
    <row r="1050" spans="2:18" x14ac:dyDescent="0.25">
      <c r="B1050" s="2">
        <f>'Raw Data'!C1043/1000000</f>
        <v>116.21589000683178</v>
      </c>
      <c r="C1050" s="2" t="str">
        <f>COMPLEX('Raw Data'!D1043,'Raw Data'!E1043)</f>
        <v>0.00226097205841807-0.000556058135552651i</v>
      </c>
      <c r="D1050" s="2" t="str">
        <f>COMPLEX('Raw Data'!F1043,'Raw Data'!G1043)</f>
        <v>0.0000705026815518324+0.000393048697728315i</v>
      </c>
      <c r="E1050" s="2" t="str">
        <f>COMPLEX('Raw Data'!H1043,'Raw Data'!I1043)</f>
        <v>2.50862474093608E-07+0.0000155134097466275i</v>
      </c>
      <c r="F1050" s="2" t="str">
        <f>COMPLEX('Raw Data'!J1043,'Raw Data'!K1043)</f>
        <v>-1.06712466900406E-06-0.0000149677758605942i</v>
      </c>
      <c r="G1050" s="2" t="str">
        <f>COMPLEX('Raw Data'!L1043,'Raw Data'!M1043)</f>
        <v>0.0000731823263514569+0.000400399891245964i</v>
      </c>
      <c r="H1050" s="2" t="str">
        <f>COMPLEX('Raw Data'!N1043,'Raw Data'!O1043)</f>
        <v>-0.000136644277719163+0.0000503673840603204i</v>
      </c>
      <c r="I1050" s="2" t="str">
        <f>COMPLEX('Raw Data'!P1043,'Raw Data'!Q1043)</f>
        <v>1.65164064451437E-06+7.79725445043432E-07i</v>
      </c>
      <c r="J1050" s="2" t="str">
        <f>COMPLEX('Raw Data'!R1043,'Raw Data'!S1043)</f>
        <v>1.18129910428341E-06+9.25314303230597E-06i</v>
      </c>
      <c r="K1050" s="2" t="str">
        <f>COMPLEX('Raw Data'!T1043,'Raw Data'!U1043)</f>
        <v>-3.93397366764498E-06+0.0000231807328664691i</v>
      </c>
      <c r="L1050" s="2" t="str">
        <f>COMPLEX('Raw Data'!V1043,'Raw Data'!W1043)</f>
        <v>-0.0000026513760278523-0.0000037843022011221i</v>
      </c>
      <c r="M1050" s="2" t="str">
        <f>COMPLEX('Raw Data'!X1043,'Raw Data'!Y1043)</f>
        <v>0.00959820368433572+0.00225347728836784i</v>
      </c>
      <c r="N1050" s="2" t="str">
        <f>COMPLEX('Raw Data'!Z1043,'Raw Data'!AA1043)</f>
        <v>0.0000577726510219687-0.0000608793825495117i</v>
      </c>
      <c r="O1050" s="2" t="str">
        <f>COMPLEX('Raw Data'!AB1043,'Raw Data'!AC1043)</f>
        <v>4.75220808466021E-06-0.0000150146208875387i</v>
      </c>
      <c r="P1050" s="2" t="str">
        <f>COMPLEX('Raw Data'!AD1043,'Raw Data'!AE1043)</f>
        <v>2.34543356412038E-06+7.78958727929814E-06i</v>
      </c>
      <c r="Q1050" s="2" t="str">
        <f>COMPLEX('Raw Data'!AF1043,'Raw Data'!AG1043)</f>
        <v>0.0000668838586391316-0.0000685775299707829i</v>
      </c>
      <c r="R1050" s="2" t="str">
        <f>COMPLEX('Raw Data'!AH1043,'Raw Data'!AI1043)</f>
        <v>0.000904470948115729-0.0017004596324211i</v>
      </c>
    </row>
    <row r="1051" spans="2:18" x14ac:dyDescent="0.25">
      <c r="B1051" s="2">
        <f>'Raw Data'!C1044/1000000</f>
        <v>116.67790698119607</v>
      </c>
      <c r="C1051" s="2" t="str">
        <f>COMPLEX('Raw Data'!D1044,'Raw Data'!E1044)</f>
        <v>0.0022724980140507-0.000545035176468922i</v>
      </c>
      <c r="D1051" s="2" t="str">
        <f>COMPLEX('Raw Data'!F1044,'Raw Data'!G1044)</f>
        <v>0.0000680532256097437+0.000398441182491273i</v>
      </c>
      <c r="E1051" s="2" t="str">
        <f>COMPLEX('Raw Data'!H1044,'Raw Data'!I1044)</f>
        <v>-1.79962384849481E-07+0.0000201000503501623i</v>
      </c>
      <c r="F1051" s="2" t="str">
        <f>COMPLEX('Raw Data'!J1044,'Raw Data'!K1044)</f>
        <v>9.92555610101255E-07-0.0000154600376868235i</v>
      </c>
      <c r="G1051" s="2" t="str">
        <f>COMPLEX('Raw Data'!L1044,'Raw Data'!M1044)</f>
        <v>0.0000710640371326607+0.000397022690788668i</v>
      </c>
      <c r="H1051" s="2" t="str">
        <f>COMPLEX('Raw Data'!N1044,'Raw Data'!O1044)</f>
        <v>-0.000138041983071914+0.0000508611600063793i</v>
      </c>
      <c r="I1051" s="2" t="str">
        <f>COMPLEX('Raw Data'!P1044,'Raw Data'!Q1044)</f>
        <v>2.42773439957659E-06+6.54301730902501E-07i</v>
      </c>
      <c r="J1051" s="2" t="str">
        <f>COMPLEX('Raw Data'!R1044,'Raw Data'!S1044)</f>
        <v>1.92195741299387E-06+8.59009842385009E-06i</v>
      </c>
      <c r="K1051" s="2" t="str">
        <f>COMPLEX('Raw Data'!T1044,'Raw Data'!U1044)</f>
        <v>-1.32495482138708E-06+0.0000203438784047823i</v>
      </c>
      <c r="L1051" s="2" t="str">
        <f>COMPLEX('Raw Data'!V1044,'Raw Data'!W1044)</f>
        <v>0.0000019625684668268+1.74376060740427E-06i</v>
      </c>
      <c r="M1051" s="2" t="str">
        <f>COMPLEX('Raw Data'!X1044,'Raw Data'!Y1044)</f>
        <v>0.00960322575689982+0.00232216506290548i</v>
      </c>
      <c r="N1051" s="2" t="str">
        <f>COMPLEX('Raw Data'!Z1044,'Raw Data'!AA1044)</f>
        <v>0.0000619221625346741-0.0000603234025853077i</v>
      </c>
      <c r="O1051" s="2" t="str">
        <f>COMPLEX('Raw Data'!AB1044,'Raw Data'!AC1044)</f>
        <v>1.84706894428151E-06-0.0000158313661029784i</v>
      </c>
      <c r="P1051" s="2" t="str">
        <f>COMPLEX('Raw Data'!AD1044,'Raw Data'!AE1044)</f>
        <v>1.98244294162216E-06+6.86146385395297E-06i</v>
      </c>
      <c r="Q1051" s="2" t="str">
        <f>COMPLEX('Raw Data'!AF1044,'Raw Data'!AG1044)</f>
        <v>0.0000693863327503611-0.0000669270851609055i</v>
      </c>
      <c r="R1051" s="2" t="str">
        <f>COMPLEX('Raw Data'!AH1044,'Raw Data'!AI1044)</f>
        <v>0.000924863618536429-0.00169021949922262i</v>
      </c>
    </row>
    <row r="1052" spans="2:18" x14ac:dyDescent="0.25">
      <c r="B1052" s="2">
        <f>'Raw Data'!C1045/1000000</f>
        <v>117.13992395556039</v>
      </c>
      <c r="C1052" s="2" t="str">
        <f>COMPLEX('Raw Data'!D1045,'Raw Data'!E1045)</f>
        <v>0.00229180418225752-0.000517999216904324i</v>
      </c>
      <c r="D1052" s="2" t="str">
        <f>COMPLEX('Raw Data'!F1045,'Raw Data'!G1045)</f>
        <v>0.0000710643965528365+0.000395241331153162i</v>
      </c>
      <c r="E1052" s="2" t="str">
        <f>COMPLEX('Raw Data'!H1045,'Raw Data'!I1045)</f>
        <v>-1.76712209516182E-06+0.0000181029122607582i</v>
      </c>
      <c r="F1052" s="2" t="str">
        <f>COMPLEX('Raw Data'!J1045,'Raw Data'!K1045)</f>
        <v>-4.36870526560694E-07-0.0000166034457923786i</v>
      </c>
      <c r="G1052" s="2" t="str">
        <f>COMPLEX('Raw Data'!L1045,'Raw Data'!M1045)</f>
        <v>0.0000754733179548671+0.000406511446829285i</v>
      </c>
      <c r="H1052" s="2" t="str">
        <f>COMPLEX('Raw Data'!N1045,'Raw Data'!O1045)</f>
        <v>-0.000127889019049142+0.0000551809729418716i</v>
      </c>
      <c r="I1052" s="2" t="str">
        <f>COMPLEX('Raw Data'!P1045,'Raw Data'!Q1045)</f>
        <v>1.24660760942412E-06-5.49399691776955E-06i</v>
      </c>
      <c r="J1052" s="2" t="str">
        <f>COMPLEX('Raw Data'!R1045,'Raw Data'!S1045)</f>
        <v>-2.17894018824978E-06+9.57436467407987E-06i</v>
      </c>
      <c r="K1052" s="2" t="str">
        <f>COMPLEX('Raw Data'!T1045,'Raw Data'!U1045)</f>
        <v>2.69164387469578E-06+0.0000182382604845081i</v>
      </c>
      <c r="L1052" s="2" t="str">
        <f>COMPLEX('Raw Data'!V1045,'Raw Data'!W1045)</f>
        <v>2.63743373351161E-06-6.98824060534849E-06i</v>
      </c>
      <c r="M1052" s="2" t="str">
        <f>COMPLEX('Raw Data'!X1045,'Raw Data'!Y1045)</f>
        <v>0.00961354636286893+0.00239452908517708i</v>
      </c>
      <c r="N1052" s="2" t="str">
        <f>COMPLEX('Raw Data'!Z1045,'Raw Data'!AA1045)</f>
        <v>0.000057812437061018-0.0000617318387564762i</v>
      </c>
      <c r="O1052" s="2" t="str">
        <f>COMPLEX('Raw Data'!AB1045,'Raw Data'!AC1045)</f>
        <v>2.41114248151413E-06-0.0000144456874993473i</v>
      </c>
      <c r="P1052" s="2" t="str">
        <f>COMPLEX('Raw Data'!AD1045,'Raw Data'!AE1045)</f>
        <v>3.45257304494358E-06+0.0000114284196830983i</v>
      </c>
      <c r="Q1052" s="2" t="str">
        <f>COMPLEX('Raw Data'!AF1045,'Raw Data'!AG1045)</f>
        <v>0.0000691172272098827-0.0000713029983351246i</v>
      </c>
      <c r="R1052" s="2" t="str">
        <f>COMPLEX('Raw Data'!AH1045,'Raw Data'!AI1045)</f>
        <v>0.000933970990708781-0.00168503250373272i</v>
      </c>
    </row>
    <row r="1053" spans="2:18" x14ac:dyDescent="0.25">
      <c r="B1053" s="2">
        <f>'Raw Data'!C1046/1000000</f>
        <v>117.60194092992468</v>
      </c>
      <c r="C1053" s="2" t="str">
        <f>COMPLEX('Raw Data'!D1046,'Raw Data'!E1046)</f>
        <v>0.00230094718432415-0.000504020260136989i</v>
      </c>
      <c r="D1053" s="2" t="str">
        <f>COMPLEX('Raw Data'!F1046,'Raw Data'!G1046)</f>
        <v>0.0000693065675471053+0.000391818071016362i</v>
      </c>
      <c r="E1053" s="2" t="str">
        <f>COMPLEX('Raw Data'!H1046,'Raw Data'!I1046)</f>
        <v>2.49831027036483E-06+0.0000253682839418866i</v>
      </c>
      <c r="F1053" s="2" t="str">
        <f>COMPLEX('Raw Data'!J1046,'Raw Data'!K1046)</f>
        <v>3.79098681261262E-06-0.0000136291181272913i</v>
      </c>
      <c r="G1053" s="2" t="str">
        <f>COMPLEX('Raw Data'!L1046,'Raw Data'!M1046)</f>
        <v>0.0000706206429437231+0.000403477970020768i</v>
      </c>
      <c r="H1053" s="2" t="str">
        <f>COMPLEX('Raw Data'!N1046,'Raw Data'!O1046)</f>
        <v>-0.000121942000787+0.0000610392965355886i</v>
      </c>
      <c r="I1053" s="2" t="str">
        <f>COMPLEX('Raw Data'!P1046,'Raw Data'!Q1046)</f>
        <v>-1.73090179030111E-07-5.64494180403022E-06i</v>
      </c>
      <c r="J1053" s="2" t="str">
        <f>COMPLEX('Raw Data'!R1046,'Raw Data'!S1046)</f>
        <v>-3.11554290379281E-06+0.0000093706206317763i</v>
      </c>
      <c r="K1053" s="2" t="str">
        <f>COMPLEX('Raw Data'!T1046,'Raw Data'!U1046)</f>
        <v>1.11579178802572E-06+0.0000227238338938356i</v>
      </c>
      <c r="L1053" s="2" t="str">
        <f>COMPLEX('Raw Data'!V1046,'Raw Data'!W1046)</f>
        <v>5.37288364404881E-06+8.54002107960917E-07i</v>
      </c>
      <c r="M1053" s="2" t="str">
        <f>COMPLEX('Raw Data'!X1046,'Raw Data'!Y1046)</f>
        <v>0.00963026746075849+0.0024624005043499i</v>
      </c>
      <c r="N1053" s="2" t="str">
        <f>COMPLEX('Raw Data'!Z1046,'Raw Data'!AA1046)</f>
        <v>0.0000657734231633636-0.0000662927203194538i</v>
      </c>
      <c r="O1053" s="2" t="str">
        <f>COMPLEX('Raw Data'!AB1046,'Raw Data'!AC1046)</f>
        <v>-2.02500580325069E-06-0.0000138778050911826i</v>
      </c>
      <c r="P1053" s="2" t="str">
        <f>COMPLEX('Raw Data'!AD1046,'Raw Data'!AE1046)</f>
        <v>1.75407564245528E-06+5.22163586465645E-06i</v>
      </c>
      <c r="Q1053" s="2" t="str">
        <f>COMPLEX('Raw Data'!AF1046,'Raw Data'!AG1046)</f>
        <v>0.000067130310945453-0.0000682814957641324i</v>
      </c>
      <c r="R1053" s="2" t="str">
        <f>COMPLEX('Raw Data'!AH1046,'Raw Data'!AI1046)</f>
        <v>0.000939155148906716-0.00168325798401713i</v>
      </c>
    </row>
    <row r="1054" spans="2:18" x14ac:dyDescent="0.25">
      <c r="B1054" s="2">
        <f>'Raw Data'!C1047/1000000</f>
        <v>118.14070183606763</v>
      </c>
      <c r="C1054" s="2" t="str">
        <f>COMPLEX('Raw Data'!D1047,'Raw Data'!E1047)</f>
        <v>0.00232827795459994-0.000480067332581376i</v>
      </c>
      <c r="D1054" s="2" t="str">
        <f>COMPLEX('Raw Data'!F1047,'Raw Data'!G1047)</f>
        <v>0.0000735940558275883+0.000397469316017632i</v>
      </c>
      <c r="E1054" s="2" t="str">
        <f>COMPLEX('Raw Data'!H1047,'Raw Data'!I1047)</f>
        <v>-1.84705779257393E-06+0.0000150886010836377i</v>
      </c>
      <c r="F1054" s="2" t="str">
        <f>COMPLEX('Raw Data'!J1047,'Raw Data'!K1047)</f>
        <v>8.25934943268485E-07-0.0000136528328173137i</v>
      </c>
      <c r="G1054" s="2" t="str">
        <f>COMPLEX('Raw Data'!L1047,'Raw Data'!M1047)</f>
        <v>0.0000755324012176678+0.000407798720289109i</v>
      </c>
      <c r="H1054" s="2" t="str">
        <f>COMPLEX('Raw Data'!N1047,'Raw Data'!O1047)</f>
        <v>-0.000129331106035461+0.0000643611216524738i</v>
      </c>
      <c r="I1054" s="2" t="str">
        <f>COMPLEX('Raw Data'!P1047,'Raw Data'!Q1047)</f>
        <v>-5.61355247250195E-06-8.05629770577268E-06i</v>
      </c>
      <c r="J1054" s="2" t="str">
        <f>COMPLEX('Raw Data'!R1047,'Raw Data'!S1047)</f>
        <v>2.70321030772969E-06+9.70650149870419E-06i</v>
      </c>
      <c r="K1054" s="2" t="str">
        <f>COMPLEX('Raw Data'!T1047,'Raw Data'!U1047)</f>
        <v>-7.81282260696597E-07+0.0000235249623383524i</v>
      </c>
      <c r="L1054" s="2" t="str">
        <f>COMPLEX('Raw Data'!V1047,'Raw Data'!W1047)</f>
        <v>6.54871006278648E-07-2.22163384496304E-06i</v>
      </c>
      <c r="M1054" s="2" t="str">
        <f>COMPLEX('Raw Data'!X1047,'Raw Data'!Y1047)</f>
        <v>0.00964294426430208+0.00254423898587188i</v>
      </c>
      <c r="N1054" s="2" t="str">
        <f>COMPLEX('Raw Data'!Z1047,'Raw Data'!AA1047)</f>
        <v>0.0000690166761643689-0.000061572021869541i</v>
      </c>
      <c r="O1054" s="2" t="str">
        <f>COMPLEX('Raw Data'!AB1047,'Raw Data'!AC1047)</f>
        <v>2.44144081150841E-06-0.0000217711924670366i</v>
      </c>
      <c r="P1054" s="2" t="str">
        <f>COMPLEX('Raw Data'!AD1047,'Raw Data'!AE1047)</f>
        <v>-2.55765195139296E-06+9.7927739407418E-07i</v>
      </c>
      <c r="Q1054" s="2" t="str">
        <f>COMPLEX('Raw Data'!AF1047,'Raw Data'!AG1047)</f>
        <v>0.0000721257415892697-0.000068821606339422i</v>
      </c>
      <c r="R1054" s="2" t="str">
        <f>COMPLEX('Raw Data'!AH1047,'Raw Data'!AI1047)</f>
        <v>0.000951501473266806-0.00167701940816355i</v>
      </c>
    </row>
    <row r="1055" spans="2:18" x14ac:dyDescent="0.25">
      <c r="B1055" s="2">
        <f>'Raw Data'!C1048/1000000</f>
        <v>118.77555180741643</v>
      </c>
      <c r="C1055" s="2" t="str">
        <f>COMPLEX('Raw Data'!D1048,'Raw Data'!E1048)</f>
        <v>0.00234602699019731-0.000456076578572406i</v>
      </c>
      <c r="D1055" s="2" t="str">
        <f>COMPLEX('Raw Data'!F1048,'Raw Data'!G1048)</f>
        <v>0.0000783442319488466+0.000401540050189123i</v>
      </c>
      <c r="E1055" s="2" t="str">
        <f>COMPLEX('Raw Data'!H1048,'Raw Data'!I1048)</f>
        <v>-4.41916652960595E-06+0.0000197889376603544i</v>
      </c>
      <c r="F1055" s="2" t="str">
        <f>COMPLEX('Raw Data'!J1048,'Raw Data'!K1048)</f>
        <v>-5.24352122290669E-07-0.0000194447109653304i</v>
      </c>
      <c r="G1055" s="2" t="str">
        <f>COMPLEX('Raw Data'!L1048,'Raw Data'!M1048)</f>
        <v>0.0000747193674864311+0.000405689195826657i</v>
      </c>
      <c r="H1055" s="2" t="str">
        <f>COMPLEX('Raw Data'!N1048,'Raw Data'!O1048)</f>
        <v>-0.000119238747276901+0.0000595283872082757i</v>
      </c>
      <c r="I1055" s="2" t="str">
        <f>COMPLEX('Raw Data'!P1048,'Raw Data'!Q1048)</f>
        <v>-7.7899546617507E-07-7.18311624682498E-06i</v>
      </c>
      <c r="J1055" s="2" t="str">
        <f>COMPLEX('Raw Data'!R1048,'Raw Data'!S1048)</f>
        <v>6.15501080549444E-06+8.94853822613109E-06i</v>
      </c>
      <c r="K1055" s="2" t="str">
        <f>COMPLEX('Raw Data'!T1048,'Raw Data'!U1048)</f>
        <v>-6.45460999124374E-06+0.0000211048730419577i</v>
      </c>
      <c r="L1055" s="2" t="str">
        <f>COMPLEX('Raw Data'!V1048,'Raw Data'!W1048)</f>
        <v>-6.58428207432989E-07-5.67921254692111E-06i</v>
      </c>
      <c r="M1055" s="2" t="str">
        <f>COMPLEX('Raw Data'!X1048,'Raw Data'!Y1048)</f>
        <v>0.00965734608417084+0.00264288649726575i</v>
      </c>
      <c r="N1055" s="2" t="str">
        <f>COMPLEX('Raw Data'!Z1048,'Raw Data'!AA1048)</f>
        <v>0.0000697147805283704-0.0000619956237372159i</v>
      </c>
      <c r="O1055" s="2" t="str">
        <f>COMPLEX('Raw Data'!AB1048,'Raw Data'!AC1048)</f>
        <v>-1.05937855416355E-06-0.0000191619582637648i</v>
      </c>
      <c r="P1055" s="2" t="str">
        <f>COMPLEX('Raw Data'!AD1048,'Raw Data'!AE1048)</f>
        <v>1.91984916167278E-06+8.86727605597526E-06i</v>
      </c>
      <c r="Q1055" s="2" t="str">
        <f>COMPLEX('Raw Data'!AF1048,'Raw Data'!AG1048)</f>
        <v>0.0000726316562531441-0.0000691933560311251i</v>
      </c>
      <c r="R1055" s="2" t="str">
        <f>COMPLEX('Raw Data'!AH1048,'Raw Data'!AI1048)</f>
        <v>0.000967985334274739-0.00166345854320478i</v>
      </c>
    </row>
    <row r="1056" spans="2:18" x14ac:dyDescent="0.25">
      <c r="B1056" s="2">
        <f>'Raw Data'!C1049/1000000</f>
        <v>119.41040177876525</v>
      </c>
      <c r="C1056" s="2" t="str">
        <f>COMPLEX('Raw Data'!D1049,'Raw Data'!E1049)</f>
        <v>0.00237238743618582-0.000429492128144795i</v>
      </c>
      <c r="D1056" s="2" t="str">
        <f>COMPLEX('Raw Data'!F1049,'Raw Data'!G1049)</f>
        <v>0.0000705709864811868+0.000403769128253674i</v>
      </c>
      <c r="E1056" s="2" t="str">
        <f>COMPLEX('Raw Data'!H1049,'Raw Data'!I1049)</f>
        <v>2.7715684536687E-07+0.0000204197904710172i</v>
      </c>
      <c r="F1056" s="2" t="str">
        <f>COMPLEX('Raw Data'!J1049,'Raw Data'!K1049)</f>
        <v>1.22844528822896E-07-0.0000171425323398754i</v>
      </c>
      <c r="G1056" s="2" t="str">
        <f>COMPLEX('Raw Data'!L1049,'Raw Data'!M1049)</f>
        <v>0.0000812948372303052+0.000406502193216677i</v>
      </c>
      <c r="H1056" s="2" t="str">
        <f>COMPLEX('Raw Data'!N1049,'Raw Data'!O1049)</f>
        <v>-0.000121817994499329+0.0000618723142325575i</v>
      </c>
      <c r="I1056" s="2" t="str">
        <f>COMPLEX('Raw Data'!P1049,'Raw Data'!Q1049)</f>
        <v>1.08875590881807E-06-6.09720418799062E-06i</v>
      </c>
      <c r="J1056" s="2" t="str">
        <f>COMPLEX('Raw Data'!R1049,'Raw Data'!S1049)</f>
        <v>5.55266621380975E-06+9.38282167113308E-06i</v>
      </c>
      <c r="K1056" s="2" t="str">
        <f>COMPLEX('Raw Data'!T1049,'Raw Data'!U1049)</f>
        <v>1.74195003841746E-07+0.000020935848610055i</v>
      </c>
      <c r="L1056" s="2" t="str">
        <f>COMPLEX('Raw Data'!V1049,'Raw Data'!W1049)</f>
        <v>-2.58459871925975E-07-0.0000049120992033637i</v>
      </c>
      <c r="M1056" s="2" t="str">
        <f>COMPLEX('Raw Data'!X1049,'Raw Data'!Y1049)</f>
        <v>0.00967427497477131+0.00274158603676314i</v>
      </c>
      <c r="N1056" s="2" t="str">
        <f>COMPLEX('Raw Data'!Z1049,'Raw Data'!AA1049)</f>
        <v>0.0000721200804876721-0.0000644811219916029i</v>
      </c>
      <c r="O1056" s="2" t="str">
        <f>COMPLEX('Raw Data'!AB1049,'Raw Data'!AC1049)</f>
        <v>2.48203692632571E-06-0.0000182154245527556i</v>
      </c>
      <c r="P1056" s="2" t="str">
        <f>COMPLEX('Raw Data'!AD1049,'Raw Data'!AE1049)</f>
        <v>2.39042267282139E-06-6.95389871492409E-07i</v>
      </c>
      <c r="Q1056" s="2" t="str">
        <f>COMPLEX('Raw Data'!AF1049,'Raw Data'!AG1049)</f>
        <v>0.0000682999926247529-0.0000682641066494021i</v>
      </c>
      <c r="R1056" s="2" t="str">
        <f>COMPLEX('Raw Data'!AH1049,'Raw Data'!AI1049)</f>
        <v>0.000987033427740577-0.00164726662690613i</v>
      </c>
    </row>
    <row r="1057" spans="2:18" x14ac:dyDescent="0.25">
      <c r="B1057" s="2">
        <f>'Raw Data'!C1050/1000000</f>
        <v>120.04525175011405</v>
      </c>
      <c r="C1057" s="2" t="str">
        <f>COMPLEX('Raw Data'!D1050,'Raw Data'!E1050)</f>
        <v>0.00239222123997982-0.000397912760565127i</v>
      </c>
      <c r="D1057" s="2" t="str">
        <f>COMPLEX('Raw Data'!F1050,'Raw Data'!G1050)</f>
        <v>0.0000801380000133381+0.000408564795602414i</v>
      </c>
      <c r="E1057" s="2" t="str">
        <f>COMPLEX('Raw Data'!H1050,'Raw Data'!I1050)</f>
        <v>2.56887591026533E-07+0.0000219738209681141i</v>
      </c>
      <c r="F1057" s="2" t="str">
        <f>COMPLEX('Raw Data'!J1050,'Raw Data'!K1050)</f>
        <v>0.0000021773888847686-0.0000214909587357963i</v>
      </c>
      <c r="G1057" s="2" t="str">
        <f>COMPLEX('Raw Data'!L1050,'Raw Data'!M1050)</f>
        <v>0.0000802808709662803+0.000414496312124888i</v>
      </c>
      <c r="H1057" s="2" t="str">
        <f>COMPLEX('Raw Data'!N1050,'Raw Data'!O1050)</f>
        <v>-0.000112634955342462+0.0000758851607284956i</v>
      </c>
      <c r="I1057" s="2" t="str">
        <f>COMPLEX('Raw Data'!P1050,'Raw Data'!Q1050)</f>
        <v>-7.80179565682052E-07-5.17332286928097E-06i</v>
      </c>
      <c r="J1057" s="2" t="str">
        <f>COMPLEX('Raw Data'!R1050,'Raw Data'!S1050)</f>
        <v>-2.20330507417264E-06+9.21593659864118E-06i</v>
      </c>
      <c r="K1057" s="2" t="str">
        <f>COMPLEX('Raw Data'!T1050,'Raw Data'!U1050)</f>
        <v>-7.96974901309544E-07+0.0000210143105514088i</v>
      </c>
      <c r="L1057" s="2" t="str">
        <f>COMPLEX('Raw Data'!V1050,'Raw Data'!W1050)</f>
        <v>-6.07664597355902E-07-5.23078249580125E-06i</v>
      </c>
      <c r="M1057" s="2" t="str">
        <f>COMPLEX('Raw Data'!X1050,'Raw Data'!Y1050)</f>
        <v>0.00968792424557102+0.00284178101677254i</v>
      </c>
      <c r="N1057" s="2" t="str">
        <f>COMPLEX('Raw Data'!Z1050,'Raw Data'!AA1050)</f>
        <v>0.0000673142795916526-0.0000629852152498763i</v>
      </c>
      <c r="O1057" s="2" t="str">
        <f>COMPLEX('Raw Data'!AB1050,'Raw Data'!AC1050)</f>
        <v>-2.05241273428983E-06-0.000014721037427676i</v>
      </c>
      <c r="P1057" s="2" t="str">
        <f>COMPLEX('Raw Data'!AD1050,'Raw Data'!AE1050)</f>
        <v>-4.93566442292105E-07+3.43625268702538E-06i</v>
      </c>
      <c r="Q1057" s="2" t="str">
        <f>COMPLEX('Raw Data'!AF1050,'Raw Data'!AG1050)</f>
        <v>0.0000683094003735199-0.0000736677568981815i</v>
      </c>
      <c r="R1057" s="2" t="str">
        <f>COMPLEX('Raw Data'!AH1050,'Raw Data'!AI1050)</f>
        <v>0.000997993925065129-0.00163560692681323i</v>
      </c>
    </row>
    <row r="1058" spans="2:18" x14ac:dyDescent="0.25">
      <c r="B1058" s="2">
        <f>'Raw Data'!C1051/1000000</f>
        <v>120.68010172146286</v>
      </c>
      <c r="C1058" s="2" t="str">
        <f>COMPLEX('Raw Data'!D1051,'Raw Data'!E1051)</f>
        <v>0.00241250028533654-0.000376537297345058i</v>
      </c>
      <c r="D1058" s="2" t="str">
        <f>COMPLEX('Raw Data'!F1051,'Raw Data'!G1051)</f>
        <v>0.0000745999429703621+0.000402168422303392i</v>
      </c>
      <c r="E1058" s="2" t="str">
        <f>COMPLEX('Raw Data'!H1051,'Raw Data'!I1051)</f>
        <v>4.18074910231861E-07+0.0000191808482109422i</v>
      </c>
      <c r="F1058" s="2" t="str">
        <f>COMPLEX('Raw Data'!J1051,'Raw Data'!K1051)</f>
        <v>0.0000036843789335825-0.0000109370862886318i</v>
      </c>
      <c r="G1058" s="2" t="str">
        <f>COMPLEX('Raw Data'!L1051,'Raw Data'!M1051)</f>
        <v>0.0000826144323084375+0.000414780999049614i</v>
      </c>
      <c r="H1058" s="2" t="str">
        <f>COMPLEX('Raw Data'!N1051,'Raw Data'!O1051)</f>
        <v>-0.000107733224538312+0.0000722658890855152i</v>
      </c>
      <c r="I1058" s="2" t="str">
        <f>COMPLEX('Raw Data'!P1051,'Raw Data'!Q1051)</f>
        <v>1.98238231767817E-06-3.70160595955845E-06i</v>
      </c>
      <c r="J1058" s="2" t="str">
        <f>COMPLEX('Raw Data'!R1051,'Raw Data'!S1051)</f>
        <v>1.97550637503449E-06+0.0000108228513429468i</v>
      </c>
      <c r="K1058" s="2" t="str">
        <f>COMPLEX('Raw Data'!T1051,'Raw Data'!U1051)</f>
        <v>-3.96001681236003E-06+0.0000169527830878264i</v>
      </c>
      <c r="L1058" s="2" t="str">
        <f>COMPLEX('Raw Data'!V1051,'Raw Data'!W1051)</f>
        <v>-4.08396646867982E-06-3.43333750323284E-06i</v>
      </c>
      <c r="M1058" s="2" t="str">
        <f>COMPLEX('Raw Data'!X1051,'Raw Data'!Y1051)</f>
        <v>0.00969890964031269+0.00293938942221449i</v>
      </c>
      <c r="N1058" s="2" t="str">
        <f>COMPLEX('Raw Data'!Z1051,'Raw Data'!AA1051)</f>
        <v>0.0000773205262261057-0.0000679603135227914i</v>
      </c>
      <c r="O1058" s="2" t="str">
        <f>COMPLEX('Raw Data'!AB1051,'Raw Data'!AC1051)</f>
        <v>-3.66793057428259E-06-0.0000173398222746604i</v>
      </c>
      <c r="P1058" s="2" t="str">
        <f>COMPLEX('Raw Data'!AD1051,'Raw Data'!AE1051)</f>
        <v>0.0000032398913544818+7.79845751392946E-06i</v>
      </c>
      <c r="Q1058" s="2" t="str">
        <f>COMPLEX('Raw Data'!AF1051,'Raw Data'!AG1051)</f>
        <v>0.0000664414364856029-0.0000681458903007606i</v>
      </c>
      <c r="R1058" s="2" t="str">
        <f>COMPLEX('Raw Data'!AH1051,'Raw Data'!AI1051)</f>
        <v>0.00101238316027719-0.00162599727590262i</v>
      </c>
    </row>
    <row r="1059" spans="2:18" x14ac:dyDescent="0.25">
      <c r="B1059" s="2">
        <f>'Raw Data'!C1052/1000000</f>
        <v>121.31495169281166</v>
      </c>
      <c r="C1059" s="2" t="str">
        <f>COMPLEX('Raw Data'!D1052,'Raw Data'!E1052)</f>
        <v>0.00243872426280863-0.000341686133608971i</v>
      </c>
      <c r="D1059" s="2" t="str">
        <f>COMPLEX('Raw Data'!F1052,'Raw Data'!G1052)</f>
        <v>0.0000775272142787594+0.000406567002384654i</v>
      </c>
      <c r="E1059" s="2" t="str">
        <f>COMPLEX('Raw Data'!H1052,'Raw Data'!I1052)</f>
        <v>-1.26135508544305E-06+0.0000211947191667089i</v>
      </c>
      <c r="F1059" s="2" t="str">
        <f>COMPLEX('Raw Data'!J1052,'Raw Data'!K1052)</f>
        <v>-0.0000010780263136918-0.0000135995005149013i</v>
      </c>
      <c r="G1059" s="2" t="str">
        <f>COMPLEX('Raw Data'!L1052,'Raw Data'!M1052)</f>
        <v>0.000076166580128373+0.000414082302288986i</v>
      </c>
      <c r="H1059" s="2" t="str">
        <f>COMPLEX('Raw Data'!N1052,'Raw Data'!O1052)</f>
        <v>-0.000102613105728227+0.0000701804370147797i</v>
      </c>
      <c r="I1059" s="2" t="str">
        <f>COMPLEX('Raw Data'!P1052,'Raw Data'!Q1052)</f>
        <v>2.40288140452789E-08-4.79192395167614E-06i</v>
      </c>
      <c r="J1059" s="2" t="str">
        <f>COMPLEX('Raw Data'!R1052,'Raw Data'!S1052)</f>
        <v>4.02848376292772E-06+8.93635962904753E-06i</v>
      </c>
      <c r="K1059" s="2" t="str">
        <f>COMPLEX('Raw Data'!T1052,'Raw Data'!U1052)</f>
        <v>-0.0000046145695696245+0.0000195578951094591i</v>
      </c>
      <c r="L1059" s="2" t="str">
        <f>COMPLEX('Raw Data'!V1052,'Raw Data'!W1052)</f>
        <v>1.63024918447204E-06-0.0000030793832401076i</v>
      </c>
      <c r="M1059" s="2" t="str">
        <f>COMPLEX('Raw Data'!X1052,'Raw Data'!Y1052)</f>
        <v>0.00970829004896229+0.00303191274099168i</v>
      </c>
      <c r="N1059" s="2" t="str">
        <f>COMPLEX('Raw Data'!Z1052,'Raw Data'!AA1052)</f>
        <v>0.0000737115045067987-0.0000626265819876539i</v>
      </c>
      <c r="O1059" s="2" t="str">
        <f>COMPLEX('Raw Data'!AB1052,'Raw Data'!AC1052)</f>
        <v>3.66579426736338E-06-0.0000178069104659839i</v>
      </c>
      <c r="P1059" s="2" t="str">
        <f>COMPLEX('Raw Data'!AD1052,'Raw Data'!AE1052)</f>
        <v>0.0000020075647852624+5.70924657786301E-06i</v>
      </c>
      <c r="Q1059" s="2" t="str">
        <f>COMPLEX('Raw Data'!AF1052,'Raw Data'!AG1052)</f>
        <v>0.0000690871946026861-0.0000719378011572367i</v>
      </c>
      <c r="R1059" s="2" t="str">
        <f>COMPLEX('Raw Data'!AH1052,'Raw Data'!AI1052)</f>
        <v>0.00103020509092312-0.00161169715979269i</v>
      </c>
    </row>
    <row r="1060" spans="2:18" x14ac:dyDescent="0.25">
      <c r="B1060" s="2">
        <f>'Raw Data'!C1053/1000000</f>
        <v>121.94980166416047</v>
      </c>
      <c r="C1060" s="2" t="str">
        <f>COMPLEX('Raw Data'!D1053,'Raw Data'!E1053)</f>
        <v>0.00245562579990149-0.000311302629615408i</v>
      </c>
      <c r="D1060" s="2" t="str">
        <f>COMPLEX('Raw Data'!F1053,'Raw Data'!G1053)</f>
        <v>0.0000749292560183138+0.000406530787528192i</v>
      </c>
      <c r="E1060" s="2" t="str">
        <f>COMPLEX('Raw Data'!H1053,'Raw Data'!I1053)</f>
        <v>-1.28551839047419E-06+0.0000175181816626901i</v>
      </c>
      <c r="F1060" s="2" t="str">
        <f>COMPLEX('Raw Data'!J1053,'Raw Data'!K1053)</f>
        <v>3.55424168735222E-07-0.0000174667272962602i</v>
      </c>
      <c r="G1060" s="2" t="str">
        <f>COMPLEX('Raw Data'!L1053,'Raw Data'!M1053)</f>
        <v>0.0000819300748848663+0.000413908269285925i</v>
      </c>
      <c r="H1060" s="2" t="str">
        <f>COMPLEX('Raw Data'!N1053,'Raw Data'!O1053)</f>
        <v>-0.0000936165004550496+0.0000818210643640813i</v>
      </c>
      <c r="I1060" s="2" t="str">
        <f>COMPLEX('Raw Data'!P1053,'Raw Data'!Q1053)</f>
        <v>-4.69420795847228E-07-0.0000050295351311741i</v>
      </c>
      <c r="J1060" s="2" t="str">
        <f>COMPLEX('Raw Data'!R1053,'Raw Data'!S1053)</f>
        <v>1.29112558951336E-06+0.0000118409292947821i</v>
      </c>
      <c r="K1060" s="2" t="str">
        <f>COMPLEX('Raw Data'!T1053,'Raw Data'!U1053)</f>
        <v>-8.67373253836226E-07+0.0000200040617952234i</v>
      </c>
      <c r="L1060" s="2" t="str">
        <f>COMPLEX('Raw Data'!V1053,'Raw Data'!W1053)</f>
        <v>4.94195253617812E-07-7.55875051253122E-06i</v>
      </c>
      <c r="M1060" s="2" t="str">
        <f>COMPLEX('Raw Data'!X1053,'Raw Data'!Y1053)</f>
        <v>0.00971304900215641+0.00313006460911184i</v>
      </c>
      <c r="N1060" s="2" t="str">
        <f>COMPLEX('Raw Data'!Z1053,'Raw Data'!AA1053)</f>
        <v>0.0000756309151692312-0.0000619858532679846i</v>
      </c>
      <c r="O1060" s="2" t="str">
        <f>COMPLEX('Raw Data'!AB1053,'Raw Data'!AC1053)</f>
        <v>-6.52052717729652E-07-0.0000131445918756212i</v>
      </c>
      <c r="P1060" s="2" t="str">
        <f>COMPLEX('Raw Data'!AD1053,'Raw Data'!AE1053)</f>
        <v>2.31754173347896E-06+9.53921423198416E-06i</v>
      </c>
      <c r="Q1060" s="2" t="str">
        <f>COMPLEX('Raw Data'!AF1053,'Raw Data'!AG1053)</f>
        <v>0.0000684972097505273-0.000072696450273531i</v>
      </c>
      <c r="R1060" s="2" t="str">
        <f>COMPLEX('Raw Data'!AH1053,'Raw Data'!AI1053)</f>
        <v>0.00104217865376284-0.00159797598737455i</v>
      </c>
    </row>
    <row r="1061" spans="2:18" x14ac:dyDescent="0.25">
      <c r="B1061" s="2">
        <f>'Raw Data'!C1054/1000000</f>
        <v>122.58465163550929</v>
      </c>
      <c r="C1061" s="2" t="str">
        <f>COMPLEX('Raw Data'!D1054,'Raw Data'!E1054)</f>
        <v>0.00247195803305015-0.000283828487421861i</v>
      </c>
      <c r="D1061" s="2" t="str">
        <f>COMPLEX('Raw Data'!F1054,'Raw Data'!G1054)</f>
        <v>0.0000711041594348168+0.000413167655353369i</v>
      </c>
      <c r="E1061" s="2" t="str">
        <f>COMPLEX('Raw Data'!H1054,'Raw Data'!I1054)</f>
        <v>1.30238245730824E-06+0.0000204743740551828i</v>
      </c>
      <c r="F1061" s="2" t="str">
        <f>COMPLEX('Raw Data'!J1054,'Raw Data'!K1054)</f>
        <v>1.18998946874237E-06-0.0000149311068043886i</v>
      </c>
      <c r="G1061" s="2" t="str">
        <f>COMPLEX('Raw Data'!L1054,'Raw Data'!M1054)</f>
        <v>0.0000818306158143081+0.000423751099557844i</v>
      </c>
      <c r="H1061" s="2" t="str">
        <f>COMPLEX('Raw Data'!N1054,'Raw Data'!O1054)</f>
        <v>-0.0000966568087229594+0.0000841118472696699i</v>
      </c>
      <c r="I1061" s="2" t="str">
        <f>COMPLEX('Raw Data'!P1054,'Raw Data'!Q1054)</f>
        <v>8.7243633650937E-07-4.43029229498283E-06i</v>
      </c>
      <c r="J1061" s="2" t="str">
        <f>COMPLEX('Raw Data'!R1054,'Raw Data'!S1054)</f>
        <v>-1.48156663244247E-06+7.08650509991321E-06i</v>
      </c>
      <c r="K1061" s="2" t="str">
        <f>COMPLEX('Raw Data'!T1054,'Raw Data'!U1054)</f>
        <v>-0.000002313249497794+0.000012236020542421i</v>
      </c>
      <c r="L1061" s="2" t="str">
        <f>COMPLEX('Raw Data'!V1054,'Raw Data'!W1054)</f>
        <v>-5.12834349144823E-06+2.76129370720389E-07i</v>
      </c>
      <c r="M1061" s="2" t="str">
        <f>COMPLEX('Raw Data'!X1054,'Raw Data'!Y1054)</f>
        <v>0.00972057363717091+0.00322378298985508i</v>
      </c>
      <c r="N1061" s="2" t="str">
        <f>COMPLEX('Raw Data'!Z1054,'Raw Data'!AA1054)</f>
        <v>0.0000747706641677566-0.0000657936103377639i</v>
      </c>
      <c r="O1061" s="2" t="str">
        <f>COMPLEX('Raw Data'!AB1054,'Raw Data'!AC1054)</f>
        <v>5.10841613401158E-06-0.0000155281740364i</v>
      </c>
      <c r="P1061" s="2" t="str">
        <f>COMPLEX('Raw Data'!AD1054,'Raw Data'!AE1054)</f>
        <v>-5.89345374468938E-06+8.88121482605223E-06i</v>
      </c>
      <c r="Q1061" s="2" t="str">
        <f>COMPLEX('Raw Data'!AF1054,'Raw Data'!AG1054)</f>
        <v>0.0000722447949110546-0.0000731516280362102i</v>
      </c>
      <c r="R1061" s="2" t="str">
        <f>COMPLEX('Raw Data'!AH1054,'Raw Data'!AI1054)</f>
        <v>0.00106001464116091-0.0015871836814654i</v>
      </c>
    </row>
    <row r="1062" spans="2:18" x14ac:dyDescent="0.25">
      <c r="B1062" s="2">
        <f>'Raw Data'!C1055/1000000</f>
        <v>123.21950160685809</v>
      </c>
      <c r="C1062" s="2" t="str">
        <f>COMPLEX('Raw Data'!D1055,'Raw Data'!E1055)</f>
        <v>0.00248756335820936-0.000261107645015476i</v>
      </c>
      <c r="D1062" s="2" t="str">
        <f>COMPLEX('Raw Data'!F1055,'Raw Data'!G1055)</f>
        <v>0.0000803448417454223+0.000416229491571465i</v>
      </c>
      <c r="E1062" s="2" t="str">
        <f>COMPLEX('Raw Data'!H1055,'Raw Data'!I1055)</f>
        <v>-2.71642600884216E-06+0.0000177312520057151i</v>
      </c>
      <c r="F1062" s="2" t="str">
        <f>COMPLEX('Raw Data'!J1055,'Raw Data'!K1055)</f>
        <v>1.63865645847712E-06-0.0000159918044119433i</v>
      </c>
      <c r="G1062" s="2" t="str">
        <f>COMPLEX('Raw Data'!L1055,'Raw Data'!M1055)</f>
        <v>0.000077931311862624+0.00042248644027279i</v>
      </c>
      <c r="H1062" s="2" t="str">
        <f>COMPLEX('Raw Data'!N1055,'Raw Data'!O1055)</f>
        <v>-0.0000932914118074467+0.0000799598627472939i</v>
      </c>
      <c r="I1062" s="2" t="str">
        <f>COMPLEX('Raw Data'!P1055,'Raw Data'!Q1055)</f>
        <v>-4.99200965477629E-06-7.71583548911899E-06i</v>
      </c>
      <c r="J1062" s="2" t="str">
        <f>COMPLEX('Raw Data'!R1055,'Raw Data'!S1055)</f>
        <v>-5.76975624532797E-07+4.72502758296947E-06i</v>
      </c>
      <c r="K1062" s="2" t="str">
        <f>COMPLEX('Raw Data'!T1055,'Raw Data'!U1055)</f>
        <v>-1.54166763402089E-06+0.0000208063690052554i</v>
      </c>
      <c r="L1062" s="2" t="str">
        <f>COMPLEX('Raw Data'!V1055,'Raw Data'!W1055)</f>
        <v>3.49296652107429E-06+2.12657871066423E-06i</v>
      </c>
      <c r="M1062" s="2" t="str">
        <f>COMPLEX('Raw Data'!X1055,'Raw Data'!Y1055)</f>
        <v>0.00972145717752295+0.00333478439978311i</v>
      </c>
      <c r="N1062" s="2" t="str">
        <f>COMPLEX('Raw Data'!Z1055,'Raw Data'!AA1055)</f>
        <v>0.0000800821087295182-0.0000640752550716389i</v>
      </c>
      <c r="O1062" s="2" t="str">
        <f>COMPLEX('Raw Data'!AB1055,'Raw Data'!AC1055)</f>
        <v>-1.70552038244114E-06-0.0000114898122195132i</v>
      </c>
      <c r="P1062" s="2" t="str">
        <f>COMPLEX('Raw Data'!AD1055,'Raw Data'!AE1055)</f>
        <v>-1.87489022945872E-06+8.00424077279742E-06i</v>
      </c>
      <c r="Q1062" s="2" t="str">
        <f>COMPLEX('Raw Data'!AF1055,'Raw Data'!AG1055)</f>
        <v>0.0000761469795029411-0.0000663753459435564i</v>
      </c>
      <c r="R1062" s="2" t="str">
        <f>COMPLEX('Raw Data'!AH1055,'Raw Data'!AI1055)</f>
        <v>0.00107201827320657-0.00156993658213522i</v>
      </c>
    </row>
    <row r="1063" spans="2:18" x14ac:dyDescent="0.25">
      <c r="B1063" s="2">
        <f>'Raw Data'!C1056/1000000</f>
        <v>123.8543515782069</v>
      </c>
      <c r="C1063" s="2" t="str">
        <f>COMPLEX('Raw Data'!D1056,'Raw Data'!E1056)</f>
        <v>0.0025109136369723-0.000224574534325531i</v>
      </c>
      <c r="D1063" s="2" t="str">
        <f>COMPLEX('Raw Data'!F1056,'Raw Data'!G1056)</f>
        <v>0.0000759056596635661+0.000412328980014671i</v>
      </c>
      <c r="E1063" s="2" t="str">
        <f>COMPLEX('Raw Data'!H1056,'Raw Data'!I1056)</f>
        <v>3.69609055244397E-06+0.0000196482662581426i</v>
      </c>
      <c r="F1063" s="2" t="str">
        <f>COMPLEX('Raw Data'!J1056,'Raw Data'!K1056)</f>
        <v>3.12230739694372E-06-0.0000187472836039466i</v>
      </c>
      <c r="G1063" s="2" t="str">
        <f>COMPLEX('Raw Data'!L1056,'Raw Data'!M1056)</f>
        <v>0.0000809325375719866+0.000421127500818592i</v>
      </c>
      <c r="H1063" s="2" t="str">
        <f>COMPLEX('Raw Data'!N1056,'Raw Data'!O1056)</f>
        <v>-0.0000852528538016705+0.0000926029373290323i</v>
      </c>
      <c r="I1063" s="2" t="str">
        <f>COMPLEX('Raw Data'!P1056,'Raw Data'!Q1056)</f>
        <v>-3.52987158025308E-06-3.65912457140018E-06i</v>
      </c>
      <c r="J1063" s="2" t="str">
        <f>COMPLEX('Raw Data'!R1056,'Raw Data'!S1056)</f>
        <v>-3.00473385064508E-06+0.0000014530223730107i</v>
      </c>
      <c r="K1063" s="2" t="str">
        <f>COMPLEX('Raw Data'!T1056,'Raw Data'!U1056)</f>
        <v>-1.66947345269225E-06+0.0000221517388863057i</v>
      </c>
      <c r="L1063" s="2" t="str">
        <f>COMPLEX('Raw Data'!V1056,'Raw Data'!W1056)</f>
        <v>-4.12734452870216E-06-0.0000116933542843586i</v>
      </c>
      <c r="M1063" s="2" t="str">
        <f>COMPLEX('Raw Data'!X1056,'Raw Data'!Y1056)</f>
        <v>0.00973361424387848+0.00342973210073513i</v>
      </c>
      <c r="N1063" s="2" t="str">
        <f>COMPLEX('Raw Data'!Z1056,'Raw Data'!AA1056)</f>
        <v>0.0000756087022288848-0.0000633980005550465i</v>
      </c>
      <c r="O1063" s="2" t="str">
        <f>COMPLEX('Raw Data'!AB1056,'Raw Data'!AC1056)</f>
        <v>-1.59249824012376E-06-0.000017836713872339i</v>
      </c>
      <c r="P1063" s="2" t="str">
        <f>COMPLEX('Raw Data'!AD1056,'Raw Data'!AE1056)</f>
        <v>6.74454913355791E-08+3.87615103096904E-06i</v>
      </c>
      <c r="Q1063" s="2" t="str">
        <f>COMPLEX('Raw Data'!AF1056,'Raw Data'!AG1056)</f>
        <v>0.0000785965955161627-0.000071057847120071i</v>
      </c>
      <c r="R1063" s="2" t="str">
        <f>COMPLEX('Raw Data'!AH1056,'Raw Data'!AI1056)</f>
        <v>0.00108893876229628-0.0015522025840104i</v>
      </c>
    </row>
    <row r="1064" spans="2:18" x14ac:dyDescent="0.25">
      <c r="B1064" s="2">
        <f>'Raw Data'!C1057/1000000</f>
        <v>124.48920154955572</v>
      </c>
      <c r="C1064" s="2" t="str">
        <f>COMPLEX('Raw Data'!D1057,'Raw Data'!E1057)</f>
        <v>0.00252822141179372-0.000196793383973514i</v>
      </c>
      <c r="D1064" s="2" t="str">
        <f>COMPLEX('Raw Data'!F1057,'Raw Data'!G1057)</f>
        <v>0.000082632388511137+0.000416936535900503i</v>
      </c>
      <c r="E1064" s="2" t="str">
        <f>COMPLEX('Raw Data'!H1057,'Raw Data'!I1057)</f>
        <v>-1.36658678589931E-06+0.0000202896183336898i</v>
      </c>
      <c r="F1064" s="2" t="str">
        <f>COMPLEX('Raw Data'!J1057,'Raw Data'!K1057)</f>
        <v>-1.26066550240869E-06-0.0000201229917668578i</v>
      </c>
      <c r="G1064" s="2" t="str">
        <f>COMPLEX('Raw Data'!L1057,'Raw Data'!M1057)</f>
        <v>0.0000821099343959095+0.000420370070992148i</v>
      </c>
      <c r="H1064" s="2" t="str">
        <f>COMPLEX('Raw Data'!N1057,'Raw Data'!O1057)</f>
        <v>-0.0000880190429401614+0.0000952006576957199i</v>
      </c>
      <c r="I1064" s="2" t="str">
        <f>COMPLEX('Raw Data'!P1057,'Raw Data'!Q1057)</f>
        <v>6.95470735460711E-06-2.90708366833169E-06i</v>
      </c>
      <c r="J1064" s="2" t="str">
        <f>COMPLEX('Raw Data'!R1057,'Raw Data'!S1057)</f>
        <v>0.0000010845356040158+0.0000142105000699187i</v>
      </c>
      <c r="K1064" s="2" t="str">
        <f>COMPLEX('Raw Data'!T1057,'Raw Data'!U1057)</f>
        <v>-0.0000023240207134807+0.0000210783115964651i</v>
      </c>
      <c r="L1064" s="2" t="str">
        <f>COMPLEX('Raw Data'!V1057,'Raw Data'!W1057)</f>
        <v>1.23241226073642E-06-1.80528938975559E-06i</v>
      </c>
      <c r="M1064" s="2" t="str">
        <f>COMPLEX('Raw Data'!X1057,'Raw Data'!Y1057)</f>
        <v>0.00973455689869857+0.00353050598740337i</v>
      </c>
      <c r="N1064" s="2" t="str">
        <f>COMPLEX('Raw Data'!Z1057,'Raw Data'!AA1057)</f>
        <v>0.0000728986765879059-0.000067606209559191i</v>
      </c>
      <c r="O1064" s="2" t="str">
        <f>COMPLEX('Raw Data'!AB1057,'Raw Data'!AC1057)</f>
        <v>1.09443817874074E-06-0.0000164289449112293i</v>
      </c>
      <c r="P1064" s="2" t="str">
        <f>COMPLEX('Raw Data'!AD1057,'Raw Data'!AE1057)</f>
        <v>-8.08046088890992E-08+6.02384334803375E-06i</v>
      </c>
      <c r="Q1064" s="2" t="str">
        <f>COMPLEX('Raw Data'!AF1057,'Raw Data'!AG1057)</f>
        <v>0.000077272327182355-0.0000728689392833873i</v>
      </c>
      <c r="R1064" s="2" t="str">
        <f>COMPLEX('Raw Data'!AH1057,'Raw Data'!AI1057)</f>
        <v>0.00109964901330832-0.00154315251012707i</v>
      </c>
    </row>
    <row r="1065" spans="2:18" x14ac:dyDescent="0.25">
      <c r="B1065" s="2">
        <f>'Raw Data'!C1058/1000000</f>
        <v>125.12405152090453</v>
      </c>
      <c r="C1065" s="2" t="str">
        <f>COMPLEX('Raw Data'!D1058,'Raw Data'!E1058)</f>
        <v>0.00255278613373293-0.00016376904518212i</v>
      </c>
      <c r="D1065" s="2" t="str">
        <f>COMPLEX('Raw Data'!F1058,'Raw Data'!G1058)</f>
        <v>0.0000802887474633197+0.000415529321174905i</v>
      </c>
      <c r="E1065" s="2" t="str">
        <f>COMPLEX('Raw Data'!H1058,'Raw Data'!I1058)</f>
        <v>-3.97125746823338E-06+0.0000267495771316309i</v>
      </c>
      <c r="F1065" s="2" t="str">
        <f>COMPLEX('Raw Data'!J1058,'Raw Data'!K1058)</f>
        <v>-8.78271085658644E-07-0.000020851391867529i</v>
      </c>
      <c r="G1065" s="2" t="str">
        <f>COMPLEX('Raw Data'!L1058,'Raw Data'!M1058)</f>
        <v>0.0000837517752749608+0.000426463685009884i</v>
      </c>
      <c r="H1065" s="2" t="str">
        <f>COMPLEX('Raw Data'!N1058,'Raw Data'!O1058)</f>
        <v>-0.0000812455499300321+0.0000933188396190554i</v>
      </c>
      <c r="I1065" s="2" t="str">
        <f>COMPLEX('Raw Data'!P1058,'Raw Data'!Q1058)</f>
        <v>2.15022326809838E-06-3.72173837139609E-06i</v>
      </c>
      <c r="J1065" s="2" t="str">
        <f>COMPLEX('Raw Data'!R1058,'Raw Data'!S1058)</f>
        <v>-5.34116200989904E-06+9.42753220176415E-06i</v>
      </c>
      <c r="K1065" s="2" t="str">
        <f>COMPLEX('Raw Data'!T1058,'Raw Data'!U1058)</f>
        <v>3.88939006259444E-06+0.0000205048290842382i</v>
      </c>
      <c r="L1065" s="2" t="str">
        <f>COMPLEX('Raw Data'!V1058,'Raw Data'!W1058)</f>
        <v>3.59224028500887E-06-5.88937626034175E-06i</v>
      </c>
      <c r="M1065" s="2" t="str">
        <f>COMPLEX('Raw Data'!X1058,'Raw Data'!Y1058)</f>
        <v>0.00972893595716709+0.00363096011068652i</v>
      </c>
      <c r="N1065" s="2" t="str">
        <f>COMPLEX('Raw Data'!Z1058,'Raw Data'!AA1058)</f>
        <v>0.0000783381914820712-0.0000636602571893322i</v>
      </c>
      <c r="O1065" s="2" t="str">
        <f>COMPLEX('Raw Data'!AB1058,'Raw Data'!AC1058)</f>
        <v>5.13216722255748E-06-0.0000186417929212425i</v>
      </c>
      <c r="P1065" s="2" t="str">
        <f>COMPLEX('Raw Data'!AD1058,'Raw Data'!AE1058)</f>
        <v>-2.44813836173814E-06+0.0000109044958562462i</v>
      </c>
      <c r="Q1065" s="2" t="str">
        <f>COMPLEX('Raw Data'!AF1058,'Raw Data'!AG1058)</f>
        <v>0.0000764730650768636-0.0000721764782770101i</v>
      </c>
      <c r="R1065" s="2" t="str">
        <f>COMPLEX('Raw Data'!AH1058,'Raw Data'!AI1058)</f>
        <v>0.0011116634574022-0.00153134414817882i</v>
      </c>
    </row>
    <row r="1066" spans="2:18" x14ac:dyDescent="0.25">
      <c r="B1066" s="2">
        <f>'Raw Data'!C1059/1000000</f>
        <v>125.75890149225333</v>
      </c>
      <c r="C1066" s="2" t="str">
        <f>COMPLEX('Raw Data'!D1059,'Raw Data'!E1059)</f>
        <v>0.00255741173067448-0.000131579627751459i</v>
      </c>
      <c r="D1066" s="2" t="str">
        <f>COMPLEX('Raw Data'!F1059,'Raw Data'!G1059)</f>
        <v>0.000081365971985209+0.000422934344194354i</v>
      </c>
      <c r="E1066" s="2" t="str">
        <f>COMPLEX('Raw Data'!H1059,'Raw Data'!I1059)</f>
        <v>-1.68382844443019E-06+0.0000217562227120503i</v>
      </c>
      <c r="F1066" s="2" t="str">
        <f>COMPLEX('Raw Data'!J1059,'Raw Data'!K1059)</f>
        <v>6.64463465253725E-07-0.0000189779340967227i</v>
      </c>
      <c r="G1066" s="2" t="str">
        <f>COMPLEX('Raw Data'!L1059,'Raw Data'!M1059)</f>
        <v>0.0000808072037909148+0.000430676481294961i</v>
      </c>
      <c r="H1066" s="2" t="str">
        <f>COMPLEX('Raw Data'!N1059,'Raw Data'!O1059)</f>
        <v>-0.0000758282354680987+0.0000978370052129369i</v>
      </c>
      <c r="I1066" s="2" t="str">
        <f>COMPLEX('Raw Data'!P1059,'Raw Data'!Q1059)</f>
        <v>9.89179818844123E-07-3.60089135585945E-06i</v>
      </c>
      <c r="J1066" s="2" t="str">
        <f>COMPLEX('Raw Data'!R1059,'Raw Data'!S1059)</f>
        <v>-2.34077678096624E-06+2.49222183479174E-06i</v>
      </c>
      <c r="K1066" s="2" t="str">
        <f>COMPLEX('Raw Data'!T1059,'Raw Data'!U1059)</f>
        <v>-1.22288488502836E-06+0.0000212516770655448i</v>
      </c>
      <c r="L1066" s="2" t="str">
        <f>COMPLEX('Raw Data'!V1059,'Raw Data'!W1059)</f>
        <v>-7.7675517187462E-07-2.73127720534504E-06i</v>
      </c>
      <c r="M1066" s="2" t="str">
        <f>COMPLEX('Raw Data'!X1059,'Raw Data'!Y1059)</f>
        <v>0.00973325964249371+0.00372985418969918i</v>
      </c>
      <c r="N1066" s="2" t="str">
        <f>COMPLEX('Raw Data'!Z1059,'Raw Data'!AA1059)</f>
        <v>0.0000872723031128809-0.0000640607662480774i</v>
      </c>
      <c r="O1066" s="2" t="str">
        <f>COMPLEX('Raw Data'!AB1059,'Raw Data'!AC1059)</f>
        <v>-5.86077725843341E-07-0.000016623610476476i</v>
      </c>
      <c r="P1066" s="2" t="str">
        <f>COMPLEX('Raw Data'!AD1059,'Raw Data'!AE1059)</f>
        <v>1.97661986196879E-06+6.34674291428514E-06i</v>
      </c>
      <c r="Q1066" s="2" t="str">
        <f>COMPLEX('Raw Data'!AF1059,'Raw Data'!AG1059)</f>
        <v>0.0000771608289760356-0.0000719713416724311i</v>
      </c>
      <c r="R1066" s="2" t="str">
        <f>COMPLEX('Raw Data'!AH1059,'Raw Data'!AI1059)</f>
        <v>0.00112720265222644-0.00150655664898358i</v>
      </c>
    </row>
    <row r="1067" spans="2:18" x14ac:dyDescent="0.25">
      <c r="B1067" s="2">
        <f>'Raw Data'!C1060/1000000</f>
        <v>126.39375146360214</v>
      </c>
      <c r="C1067" s="2" t="str">
        <f>COMPLEX('Raw Data'!D1060,'Raw Data'!E1060)</f>
        <v>0.00258068248000781-0.0000975485436092607i</v>
      </c>
      <c r="D1067" s="2" t="str">
        <f>COMPLEX('Raw Data'!F1060,'Raw Data'!G1060)</f>
        <v>0.0000801563961539658+0.000426271757765213i</v>
      </c>
      <c r="E1067" s="2" t="str">
        <f>COMPLEX('Raw Data'!H1060,'Raw Data'!I1060)</f>
        <v>1.53699548410269E-06+0.0000232777826880261i</v>
      </c>
      <c r="F1067" s="2" t="str">
        <f>COMPLEX('Raw Data'!J1060,'Raw Data'!K1060)</f>
        <v>2.43957766988711E-07-0.0000161371467068099i</v>
      </c>
      <c r="G1067" s="2" t="str">
        <f>COMPLEX('Raw Data'!L1060,'Raw Data'!M1060)</f>
        <v>0.0000859106317907441+0.000430665585603876i</v>
      </c>
      <c r="H1067" s="2" t="str">
        <f>COMPLEX('Raw Data'!N1060,'Raw Data'!O1060)</f>
        <v>-0.0000714802825332636+0.000106893979700835i</v>
      </c>
      <c r="I1067" s="2" t="str">
        <f>COMPLEX('Raw Data'!P1060,'Raw Data'!Q1060)</f>
        <v>-2.4150575838406E-07-6.26975709698159E-06i</v>
      </c>
      <c r="J1067" s="2" t="str">
        <f>COMPLEX('Raw Data'!R1060,'Raw Data'!S1060)</f>
        <v>-1.04130449627381E-06+0.0000109476193927408i</v>
      </c>
      <c r="K1067" s="2" t="str">
        <f>COMPLEX('Raw Data'!T1060,'Raw Data'!U1060)</f>
        <v>-1.31653170384375E-06+0.0000176586925257121i</v>
      </c>
      <c r="L1067" s="2" t="str">
        <f>COMPLEX('Raw Data'!V1060,'Raw Data'!W1060)</f>
        <v>-3.13397415930515E-06-4.54937376700077E-06i</v>
      </c>
      <c r="M1067" s="2" t="str">
        <f>COMPLEX('Raw Data'!X1060,'Raw Data'!Y1060)</f>
        <v>0.00973385774036854+0.0038288569694001i</v>
      </c>
      <c r="N1067" s="2" t="str">
        <f>COMPLEX('Raw Data'!Z1060,'Raw Data'!AA1060)</f>
        <v>0.0000856374783490052-0.0000722532331130841i</v>
      </c>
      <c r="O1067" s="2" t="str">
        <f>COMPLEX('Raw Data'!AB1060,'Raw Data'!AC1060)</f>
        <v>6.74987481032858E-07-0.0000191001204701944i</v>
      </c>
      <c r="P1067" s="2" t="str">
        <f>COMPLEX('Raw Data'!AD1060,'Raw Data'!AE1060)</f>
        <v>-1.91370672868304E-06+5.77460580210035E-06i</v>
      </c>
      <c r="Q1067" s="2" t="str">
        <f>COMPLEX('Raw Data'!AF1060,'Raw Data'!AG1060)</f>
        <v>0.000081752908905374-0.0000706222050556532i</v>
      </c>
      <c r="R1067" s="2" t="str">
        <f>COMPLEX('Raw Data'!AH1060,'Raw Data'!AI1060)</f>
        <v>0.00113760769812431-0.00149284252475767i</v>
      </c>
    </row>
    <row r="1068" spans="2:18" x14ac:dyDescent="0.25">
      <c r="B1068" s="2">
        <f>'Raw Data'!C1061/1000000</f>
        <v>127.02860143495094</v>
      </c>
      <c r="C1068" s="2" t="str">
        <f>COMPLEX('Raw Data'!D1061,'Raw Data'!E1061)</f>
        <v>0.00259830427908903-0.0000616451666323229i</v>
      </c>
      <c r="D1068" s="2" t="str">
        <f>COMPLEX('Raw Data'!F1061,'Raw Data'!G1061)</f>
        <v>0.0000818887888213619+0.000421925331600937i</v>
      </c>
      <c r="E1068" s="2" t="str">
        <f>COMPLEX('Raw Data'!H1061,'Raw Data'!I1061)</f>
        <v>-2.06146394218836E-06+0.0000139157443500765i</v>
      </c>
      <c r="F1068" s="2" t="str">
        <f>COMPLEX('Raw Data'!J1061,'Raw Data'!K1061)</f>
        <v>2.16318118392539E-07-0.0000183691878696788i</v>
      </c>
      <c r="G1068" s="2" t="str">
        <f>COMPLEX('Raw Data'!L1061,'Raw Data'!M1061)</f>
        <v>0.0000849798832387937+0.000433509875623418i</v>
      </c>
      <c r="H1068" s="2" t="str">
        <f>COMPLEX('Raw Data'!N1061,'Raw Data'!O1061)</f>
        <v>-0.0000659129389258759+0.00010732329175709i</v>
      </c>
      <c r="I1068" s="2" t="str">
        <f>COMPLEX('Raw Data'!P1061,'Raw Data'!Q1061)</f>
        <v>-2.86876370873717E-07-9.83987279717921E-07i</v>
      </c>
      <c r="J1068" s="2" t="str">
        <f>COMPLEX('Raw Data'!R1061,'Raw Data'!S1061)</f>
        <v>-3.27570325978049E-06+0.0000107557193619383i</v>
      </c>
      <c r="K1068" s="2" t="str">
        <f>COMPLEX('Raw Data'!T1061,'Raw Data'!U1061)</f>
        <v>6.41693540726652E-06+0.0000215139848128415i</v>
      </c>
      <c r="L1068" s="2" t="str">
        <f>COMPLEX('Raw Data'!V1061,'Raw Data'!W1061)</f>
        <v>1.96615902127131E-06-2.9831606575741E-07i</v>
      </c>
      <c r="M1068" s="2" t="str">
        <f>COMPLEX('Raw Data'!X1061,'Raw Data'!Y1061)</f>
        <v>0.00972806687007083+0.00393351384006611i</v>
      </c>
      <c r="N1068" s="2" t="str">
        <f>COMPLEX('Raw Data'!Z1061,'Raw Data'!AA1061)</f>
        <v>0.0000846164884800897-0.0000610188630774352i</v>
      </c>
      <c r="O1068" s="2" t="str">
        <f>COMPLEX('Raw Data'!AB1061,'Raw Data'!AC1061)</f>
        <v>-9.22343574381918E-07-0.0000225614429914083i</v>
      </c>
      <c r="P1068" s="2" t="str">
        <f>COMPLEX('Raw Data'!AD1061,'Raw Data'!AE1061)</f>
        <v>8.56153682869575E-08+7.94365235698223E-06i</v>
      </c>
      <c r="Q1068" s="2" t="str">
        <f>COMPLEX('Raw Data'!AF1061,'Raw Data'!AG1061)</f>
        <v>0.0000795863183409131-0.0000741627523093883i</v>
      </c>
      <c r="R1068" s="2" t="str">
        <f>COMPLEX('Raw Data'!AH1061,'Raw Data'!AI1061)</f>
        <v>0.00114803640304877-0.0014799286748934i</v>
      </c>
    </row>
    <row r="1069" spans="2:18" x14ac:dyDescent="0.25">
      <c r="B1069" s="2">
        <f>'Raw Data'!C1062/1000000</f>
        <v>127.66345140629976</v>
      </c>
      <c r="C1069" s="2" t="str">
        <f>COMPLEX('Raw Data'!D1062,'Raw Data'!E1062)</f>
        <v>0.00261253421397819-0.0000304684335855593i</v>
      </c>
      <c r="D1069" s="2" t="str">
        <f>COMPLEX('Raw Data'!F1062,'Raw Data'!G1062)</f>
        <v>0.0000807905772295024+0.000425637813947394i</v>
      </c>
      <c r="E1069" s="2" t="str">
        <f>COMPLEX('Raw Data'!H1062,'Raw Data'!I1062)</f>
        <v>3.34758360107855E-07+0.0000250113045841928i</v>
      </c>
      <c r="F1069" s="2" t="str">
        <f>COMPLEX('Raw Data'!J1062,'Raw Data'!K1062)</f>
        <v>2.83222374435126E-06-0.000018096096154486i</v>
      </c>
      <c r="G1069" s="2" t="str">
        <f>COMPLEX('Raw Data'!L1062,'Raw Data'!M1062)</f>
        <v>0.0000895972908675106+0.000438964953882154i</v>
      </c>
      <c r="H1069" s="2" t="str">
        <f>COMPLEX('Raw Data'!N1062,'Raw Data'!O1062)</f>
        <v>-0.0000673998130541568+0.000112300923078206i</v>
      </c>
      <c r="I1069" s="2" t="str">
        <f>COMPLEX('Raw Data'!P1062,'Raw Data'!Q1062)</f>
        <v>-3.80865455077031E-06-0.0000043179029856196i</v>
      </c>
      <c r="J1069" s="2" t="str">
        <f>COMPLEX('Raw Data'!R1062,'Raw Data'!S1062)</f>
        <v>-4.03957116611353E-07+0.0000104937654737459i</v>
      </c>
      <c r="K1069" s="2" t="str">
        <f>COMPLEX('Raw Data'!T1062,'Raw Data'!U1062)</f>
        <v>5.55958130172788E-06+0.0000222438788192985i</v>
      </c>
      <c r="L1069" s="2" t="str">
        <f>COMPLEX('Raw Data'!V1062,'Raw Data'!W1062)</f>
        <v>3.30137873286111E-07-5.65470086501623E-06i</v>
      </c>
      <c r="M1069" s="2" t="str">
        <f>COMPLEX('Raw Data'!X1062,'Raw Data'!Y1062)</f>
        <v>0.00972167144327723+0.00403750876504925i</v>
      </c>
      <c r="N1069" s="2" t="str">
        <f>COMPLEX('Raw Data'!Z1062,'Raw Data'!AA1062)</f>
        <v>0.0000822923011461357-0.0000653438672398243i</v>
      </c>
      <c r="O1069" s="2" t="str">
        <f>COMPLEX('Raw Data'!AB1062,'Raw Data'!AC1062)</f>
        <v>3.24246948800481E-06-0.000014304555800521i</v>
      </c>
      <c r="P1069" s="2" t="str">
        <f>COMPLEX('Raw Data'!AD1062,'Raw Data'!AE1062)</f>
        <v>3.65277365583657E-06+0.0000122908018781926i</v>
      </c>
      <c r="Q1069" s="2" t="str">
        <f>COMPLEX('Raw Data'!AF1062,'Raw Data'!AG1062)</f>
        <v>0.000084382809388511-0.0000750808721223138i</v>
      </c>
      <c r="R1069" s="2" t="str">
        <f>COMPLEX('Raw Data'!AH1062,'Raw Data'!AI1062)</f>
        <v>0.00116386153003673-0.00146037508156908i</v>
      </c>
    </row>
    <row r="1070" spans="2:18" x14ac:dyDescent="0.25">
      <c r="B1070" s="2">
        <f>'Raw Data'!C1063/1000000</f>
        <v>128.29830137764856</v>
      </c>
      <c r="C1070" s="2" t="str">
        <f>COMPLEX('Raw Data'!D1063,'Raw Data'!E1063)</f>
        <v>0.0026310986665612-2.70556383844342E-06i</v>
      </c>
      <c r="D1070" s="2" t="str">
        <f>COMPLEX('Raw Data'!F1063,'Raw Data'!G1063)</f>
        <v>0.0000888422824804815+0.000431736526388492i</v>
      </c>
      <c r="E1070" s="2" t="str">
        <f>COMPLEX('Raw Data'!H1063,'Raw Data'!I1063)</f>
        <v>-4.15243564924141E-06+0.0000213717670841438i</v>
      </c>
      <c r="F1070" s="2" t="str">
        <f>COMPLEX('Raw Data'!J1063,'Raw Data'!K1063)</f>
        <v>-1.29128930078655E-06-0.0000167458205625698i</v>
      </c>
      <c r="G1070" s="2" t="str">
        <f>COMPLEX('Raw Data'!L1063,'Raw Data'!M1063)</f>
        <v>0.0000866480956735451+0.000441248936519168i</v>
      </c>
      <c r="H1070" s="2" t="str">
        <f>COMPLEX('Raw Data'!N1063,'Raw Data'!O1063)</f>
        <v>-0.0000617843664551461+0.000119164847277081i</v>
      </c>
      <c r="I1070" s="2" t="str">
        <f>COMPLEX('Raw Data'!P1063,'Raw Data'!Q1063)</f>
        <v>8.47282177352188E-07-3.14078810663651E-06i</v>
      </c>
      <c r="J1070" s="2" t="str">
        <f>COMPLEX('Raw Data'!R1063,'Raw Data'!S1063)</f>
        <v>4.31092624016834E-06+9.09532449581314E-06i</v>
      </c>
      <c r="K1070" s="2" t="str">
        <f>COMPLEX('Raw Data'!T1063,'Raw Data'!U1063)</f>
        <v>-1.25995325099202E-06+0.0000277453002404453i</v>
      </c>
      <c r="L1070" s="2" t="str">
        <f>COMPLEX('Raw Data'!V1063,'Raw Data'!W1063)</f>
        <v>-9.50873780655408E-07-9.02596066505922E-06i</v>
      </c>
      <c r="M1070" s="2" t="str">
        <f>COMPLEX('Raw Data'!X1063,'Raw Data'!Y1063)</f>
        <v>0.00971785249860117+0.00412814845705576i</v>
      </c>
      <c r="N1070" s="2" t="str">
        <f>COMPLEX('Raw Data'!Z1063,'Raw Data'!AA1063)</f>
        <v>0.0000789597017937982-0.0000673694266462708i</v>
      </c>
      <c r="O1070" s="2" t="str">
        <f>COMPLEX('Raw Data'!AB1063,'Raw Data'!AC1063)</f>
        <v>8.73794046723858E-07-0.0000143294022013242i</v>
      </c>
      <c r="P1070" s="2" t="str">
        <f>COMPLEX('Raw Data'!AD1063,'Raw Data'!AE1063)</f>
        <v>1.48558190108029E-06+4.84341699876399E-06i</v>
      </c>
      <c r="Q1070" s="2" t="str">
        <f>COMPLEX('Raw Data'!AF1063,'Raw Data'!AG1063)</f>
        <v>0.0000847820481829771-0.0000777780006817617i</v>
      </c>
      <c r="R1070" s="2" t="str">
        <f>COMPLEX('Raw Data'!AH1063,'Raw Data'!AI1063)</f>
        <v>0.00117478183412173-0.00144277390530654i</v>
      </c>
    </row>
    <row r="1071" spans="2:18" x14ac:dyDescent="0.25">
      <c r="B1071" s="2">
        <f>'Raw Data'!C1064/1000000</f>
        <v>128.93315134899737</v>
      </c>
      <c r="C1071" s="2" t="str">
        <f>COMPLEX('Raw Data'!D1064,'Raw Data'!E1064)</f>
        <v>0.00263850568060858+0.0000364132905130824i</v>
      </c>
      <c r="D1071" s="2" t="str">
        <f>COMPLEX('Raw Data'!F1064,'Raw Data'!G1064)</f>
        <v>0.0000881477317345273+0.000431855265753608i</v>
      </c>
      <c r="E1071" s="2" t="str">
        <f>COMPLEX('Raw Data'!H1064,'Raw Data'!I1064)</f>
        <v>-5.94135009745854E-07+0.0000268615492463414i</v>
      </c>
      <c r="F1071" s="2" t="str">
        <f>COMPLEX('Raw Data'!J1064,'Raw Data'!K1064)</f>
        <v>2.61582950017065E-06-0.0000178606756491343i</v>
      </c>
      <c r="G1071" s="2" t="str">
        <f>COMPLEX('Raw Data'!L1064,'Raw Data'!M1064)</f>
        <v>0.0000871460085619732+0.000440567914208035i</v>
      </c>
      <c r="H1071" s="2" t="str">
        <f>COMPLEX('Raw Data'!N1064,'Raw Data'!O1064)</f>
        <v>-0.0000588255644496126+0.000121798519554065i</v>
      </c>
      <c r="I1071" s="2" t="str">
        <f>COMPLEX('Raw Data'!P1064,'Raw Data'!Q1064)</f>
        <v>2.90757449520966E-06-6.38623069512482E-06i</v>
      </c>
      <c r="J1071" s="2" t="str">
        <f>COMPLEX('Raw Data'!R1064,'Raw Data'!S1064)</f>
        <v>5.08307664976499E-06+8.51596120067853E-06i</v>
      </c>
      <c r="K1071" s="2" t="str">
        <f>COMPLEX('Raw Data'!T1064,'Raw Data'!U1064)</f>
        <v>5.45912883828005E-06+0.0000201246960494185i</v>
      </c>
      <c r="L1071" s="2" t="str">
        <f>COMPLEX('Raw Data'!V1064,'Raw Data'!W1064)</f>
        <v>7.84992847143166E-06-6.51765326221557E-06i</v>
      </c>
      <c r="M1071" s="2" t="str">
        <f>COMPLEX('Raw Data'!X1064,'Raw Data'!Y1064)</f>
        <v>0.00970765602818502+0.00422527707586696i</v>
      </c>
      <c r="N1071" s="2" t="str">
        <f>COMPLEX('Raw Data'!Z1064,'Raw Data'!AA1064)</f>
        <v>0.0000763129634891073-0.0000700608708405587i</v>
      </c>
      <c r="O1071" s="2" t="str">
        <f>COMPLEX('Raw Data'!AB1064,'Raw Data'!AC1064)</f>
        <v>-2.43773888468037E-06-0.0000154388650177654i</v>
      </c>
      <c r="P1071" s="2" t="str">
        <f>COMPLEX('Raw Data'!AD1064,'Raw Data'!AE1064)</f>
        <v>-6.26100263692795E-07+8.16586120139069E-06i</v>
      </c>
      <c r="Q1071" s="2" t="str">
        <f>COMPLEX('Raw Data'!AF1064,'Raw Data'!AG1064)</f>
        <v>0.0000833946084421234-0.0000697146215911488i</v>
      </c>
      <c r="R1071" s="2" t="str">
        <f>COMPLEX('Raw Data'!AH1064,'Raw Data'!AI1064)</f>
        <v>0.00118944789098435-0.00141823547227724i</v>
      </c>
    </row>
    <row r="1072" spans="2:18" x14ac:dyDescent="0.25">
      <c r="B1072" s="2">
        <f>'Raw Data'!C1065/1000000</f>
        <v>129.56800132034618</v>
      </c>
      <c r="C1072" s="2" t="str">
        <f>COMPLEX('Raw Data'!D1065,'Raw Data'!E1065)</f>
        <v>0.00265950284946727+0.0000720224026115966i</v>
      </c>
      <c r="D1072" s="2" t="str">
        <f>COMPLEX('Raw Data'!F1065,'Raw Data'!G1065)</f>
        <v>0.0000840015858202354+0.000436724316500915i</v>
      </c>
      <c r="E1072" s="2" t="str">
        <f>COMPLEX('Raw Data'!H1065,'Raw Data'!I1065)</f>
        <v>-8.86200810165781E-08+0.0000223280838704852i</v>
      </c>
      <c r="F1072" s="2" t="str">
        <f>COMPLEX('Raw Data'!J1065,'Raw Data'!K1065)</f>
        <v>2.57729247088259E-06-0.0000160731650960383i</v>
      </c>
      <c r="G1072" s="2" t="str">
        <f>COMPLEX('Raw Data'!L1065,'Raw Data'!M1065)</f>
        <v>0.000092581848216185+0.000440659602931539i</v>
      </c>
      <c r="H1072" s="2" t="str">
        <f>COMPLEX('Raw Data'!N1065,'Raw Data'!O1065)</f>
        <v>-0.0000566736919236011+0.000122709635903289i</v>
      </c>
      <c r="I1072" s="2" t="str">
        <f>COMPLEX('Raw Data'!P1065,'Raw Data'!Q1065)</f>
        <v>-1.79567537350383E-06-0.0000080933373259538i</v>
      </c>
      <c r="J1072" s="2" t="str">
        <f>COMPLEX('Raw Data'!R1065,'Raw Data'!S1065)</f>
        <v>-3.46373444888762E-06+0.0000121024069040216i</v>
      </c>
      <c r="K1072" s="2" t="str">
        <f>COMPLEX('Raw Data'!T1065,'Raw Data'!U1065)</f>
        <v>3.72448756249228E-06+0.0000181167102811277i</v>
      </c>
      <c r="L1072" s="2" t="str">
        <f>COMPLEX('Raw Data'!V1065,'Raw Data'!W1065)</f>
        <v>2.25742578341267E-06-5.45997963801891E-06i</v>
      </c>
      <c r="M1072" s="2" t="str">
        <f>COMPLEX('Raw Data'!X1065,'Raw Data'!Y1065)</f>
        <v>0.00970220564633736+0.00433310204132016i</v>
      </c>
      <c r="N1072" s="2" t="str">
        <f>COMPLEX('Raw Data'!Z1065,'Raw Data'!AA1065)</f>
        <v>0.0000855011826434118-0.0000696391510672705i</v>
      </c>
      <c r="O1072" s="2" t="str">
        <f>COMPLEX('Raw Data'!AB1065,'Raw Data'!AC1065)</f>
        <v>0.0000012009203740727-0.0000152218438640964i</v>
      </c>
      <c r="P1072" s="2" t="str">
        <f>COMPLEX('Raw Data'!AD1065,'Raw Data'!AE1065)</f>
        <v>-8.43816287512423E-07+0.000013195911949181i</v>
      </c>
      <c r="Q1072" s="2" t="str">
        <f>COMPLEX('Raw Data'!AF1065,'Raw Data'!AG1065)</f>
        <v>0.0000831760649362736-0.0000742117243096839i</v>
      </c>
      <c r="R1072" s="2" t="str">
        <f>COMPLEX('Raw Data'!AH1065,'Raw Data'!AI1065)</f>
        <v>0.00119605135999792-0.00140633524964618i</v>
      </c>
    </row>
    <row r="1073" spans="2:18" x14ac:dyDescent="0.25">
      <c r="B1073" s="2">
        <f>'Raw Data'!C1066/1000000</f>
        <v>130.202851291695</v>
      </c>
      <c r="C1073" s="2" t="str">
        <f>COMPLEX('Raw Data'!D1066,'Raw Data'!E1066)</f>
        <v>0.00266573151137226+0.000104641172674257i</v>
      </c>
      <c r="D1073" s="2" t="str">
        <f>COMPLEX('Raw Data'!F1066,'Raw Data'!G1066)</f>
        <v>0.0000888091561262093+0.000437855521826537i</v>
      </c>
      <c r="E1073" s="2" t="str">
        <f>COMPLEX('Raw Data'!H1066,'Raw Data'!I1066)</f>
        <v>-3.96616144068056E-06+0.0000168924339980053i</v>
      </c>
      <c r="F1073" s="2" t="str">
        <f>COMPLEX('Raw Data'!J1066,'Raw Data'!K1066)</f>
        <v>-1.85485731473245E-07-0.0000194340317919656i</v>
      </c>
      <c r="G1073" s="2" t="str">
        <f>COMPLEX('Raw Data'!L1066,'Raw Data'!M1066)</f>
        <v>0.0000934969447762139+0.00044209696744907i</v>
      </c>
      <c r="H1073" s="2" t="str">
        <f>COMPLEX('Raw Data'!N1066,'Raw Data'!O1066)</f>
        <v>-0.0000531132356920811+0.000132107710945016i</v>
      </c>
      <c r="I1073" s="2" t="str">
        <f>COMPLEX('Raw Data'!P1066,'Raw Data'!Q1066)</f>
        <v>2.48030903612314E-06-6.18130363712241E-06i</v>
      </c>
      <c r="J1073" s="2" t="str">
        <f>COMPLEX('Raw Data'!R1066,'Raw Data'!S1066)</f>
        <v>0.0000047392162958347+4.27271000509839E-06i</v>
      </c>
      <c r="K1073" s="2" t="str">
        <f>COMPLEX('Raw Data'!T1066,'Raw Data'!U1066)</f>
        <v>2.21448379404095E-06+0.0000222055585865498i</v>
      </c>
      <c r="L1073" s="2" t="str">
        <f>COMPLEX('Raw Data'!V1066,'Raw Data'!W1066)</f>
        <v>-6.39854820132659E-07-7.82925390137921E-06i</v>
      </c>
      <c r="M1073" s="2" t="str">
        <f>COMPLEX('Raw Data'!X1066,'Raw Data'!Y1066)</f>
        <v>0.00968635331640459+0.00443357938732614i</v>
      </c>
      <c r="N1073" s="2" t="str">
        <f>COMPLEX('Raw Data'!Z1066,'Raw Data'!AA1066)</f>
        <v>0.0000844150753155616-0.000071595242614818i</v>
      </c>
      <c r="O1073" s="2" t="str">
        <f>COMPLEX('Raw Data'!AB1066,'Raw Data'!AC1066)</f>
        <v>-1.36390918272602E-06-0.0000159527327154011i</v>
      </c>
      <c r="P1073" s="2" t="str">
        <f>COMPLEX('Raw Data'!AD1066,'Raw Data'!AE1066)</f>
        <v>1.33801176453246E-06+0.0000106336999712912i</v>
      </c>
      <c r="Q1073" s="2" t="str">
        <f>COMPLEX('Raw Data'!AF1066,'Raw Data'!AG1066)</f>
        <v>0.0000913108129578786-0.0000736817807008554i</v>
      </c>
      <c r="R1073" s="2" t="str">
        <f>COMPLEX('Raw Data'!AH1066,'Raw Data'!AI1066)</f>
        <v>0.00121182077263634-0.00138126642337988i</v>
      </c>
    </row>
    <row r="1074" spans="2:18" x14ac:dyDescent="0.25">
      <c r="B1074" s="2">
        <f>'Raw Data'!C1067/1000000</f>
        <v>130.83770126304378</v>
      </c>
      <c r="C1074" s="2" t="str">
        <f>COMPLEX('Raw Data'!D1067,'Raw Data'!E1067)</f>
        <v>0.00268434251804209+0.000145651069789196i</v>
      </c>
      <c r="D1074" s="2" t="str">
        <f>COMPLEX('Raw Data'!F1067,'Raw Data'!G1067)</f>
        <v>0.0000887095552002946+0.000434520827111521i</v>
      </c>
      <c r="E1074" s="2" t="str">
        <f>COMPLEX('Raw Data'!H1067,'Raw Data'!I1067)</f>
        <v>-6.15999738913712E-06+0.0000234011177073061i</v>
      </c>
      <c r="F1074" s="2" t="str">
        <f>COMPLEX('Raw Data'!J1067,'Raw Data'!K1067)</f>
        <v>-1.81061625096648E-06-0.0000190822728400098i</v>
      </c>
      <c r="G1074" s="2" t="str">
        <f>COMPLEX('Raw Data'!L1067,'Raw Data'!M1067)</f>
        <v>0.0000912376281230255+0.00044324177655208i</v>
      </c>
      <c r="H1074" s="2" t="str">
        <f>COMPLEX('Raw Data'!N1067,'Raw Data'!O1067)</f>
        <v>-0.0000467507905192024+0.000138892173686423i</v>
      </c>
      <c r="I1074" s="2" t="str">
        <f>COMPLEX('Raw Data'!P1067,'Raw Data'!Q1067)</f>
        <v>-4.74415314122267E-06-3.00612502254965E-06i</v>
      </c>
      <c r="J1074" s="2" t="str">
        <f>COMPLEX('Raw Data'!R1067,'Raw Data'!S1067)</f>
        <v>2.28281452311089E-06+0.000004128532173109i</v>
      </c>
      <c r="K1074" s="2" t="str">
        <f>COMPLEX('Raw Data'!T1067,'Raw Data'!U1067)</f>
        <v>-2.28928904940624E-06+0.0000238136765557475i</v>
      </c>
      <c r="L1074" s="2" t="str">
        <f>COMPLEX('Raw Data'!V1067,'Raw Data'!W1067)</f>
        <v>6.17971524687038E-06-1.41853240670373E-06i</v>
      </c>
      <c r="M1074" s="2" t="str">
        <f>COMPLEX('Raw Data'!X1067,'Raw Data'!Y1067)</f>
        <v>0.00966454816987401+0.00453555085615953i</v>
      </c>
      <c r="N1074" s="2" t="str">
        <f>COMPLEX('Raw Data'!Z1067,'Raw Data'!AA1067)</f>
        <v>0.0000817873901953431-0.0000668833153285143i</v>
      </c>
      <c r="O1074" s="2" t="str">
        <f>COMPLEX('Raw Data'!AB1067,'Raw Data'!AC1067)</f>
        <v>6.49901497593281E-08-0.0000182208585047062i</v>
      </c>
      <c r="P1074" s="2" t="str">
        <f>COMPLEX('Raw Data'!AD1067,'Raw Data'!AE1067)</f>
        <v>8.6463895155793E-07+0.0000121410510296454i</v>
      </c>
      <c r="Q1074" s="2" t="str">
        <f>COMPLEX('Raw Data'!AF1067,'Raw Data'!AG1067)</f>
        <v>0.0000876570080925122-0.000079869450845636i</v>
      </c>
      <c r="R1074" s="2" t="str">
        <f>COMPLEX('Raw Data'!AH1067,'Raw Data'!AI1067)</f>
        <v>0.00122398835334686-0.00136891257991386i</v>
      </c>
    </row>
    <row r="1075" spans="2:18" x14ac:dyDescent="0.25">
      <c r="B1075" s="2">
        <f>'Raw Data'!C1068/1000000</f>
        <v>131.4725512343926</v>
      </c>
      <c r="C1075" s="2" t="str">
        <f>COMPLEX('Raw Data'!D1068,'Raw Data'!E1068)</f>
        <v>0.00269778820675361+0.000179954110858348i</v>
      </c>
      <c r="D1075" s="2" t="str">
        <f>COMPLEX('Raw Data'!F1068,'Raw Data'!G1068)</f>
        <v>0.0000860284812275182+0.000441482924791711i</v>
      </c>
      <c r="E1075" s="2" t="str">
        <f>COMPLEX('Raw Data'!H1068,'Raw Data'!I1068)</f>
        <v>-6.86589399146215E-07+0.0000194900892384085i</v>
      </c>
      <c r="F1075" s="2" t="str">
        <f>COMPLEX('Raw Data'!J1068,'Raw Data'!K1068)</f>
        <v>1.70677828113839E-06-0.0000177445623871303i</v>
      </c>
      <c r="G1075" s="2" t="str">
        <f>COMPLEX('Raw Data'!L1068,'Raw Data'!M1068)</f>
        <v>0.0000956632189085356+0.000448159319984179i</v>
      </c>
      <c r="H1075" s="2" t="str">
        <f>COMPLEX('Raw Data'!N1068,'Raw Data'!O1068)</f>
        <v>-0.0000508552142553393+0.000143031371763312i</v>
      </c>
      <c r="I1075" s="2" t="str">
        <f>COMPLEX('Raw Data'!P1068,'Raw Data'!Q1068)</f>
        <v>-2.14513990246432E-06-7.67571798865563E-06i</v>
      </c>
      <c r="J1075" s="2" t="str">
        <f>COMPLEX('Raw Data'!R1068,'Raw Data'!S1068)</f>
        <v>-7.43904188676277E-06+6.74944234072068E-06i</v>
      </c>
      <c r="K1075" s="2" t="str">
        <f>COMPLEX('Raw Data'!T1068,'Raw Data'!U1068)</f>
        <v>-2.73604377990566E-07+0.0000213090966836962i</v>
      </c>
      <c r="L1075" s="2" t="str">
        <f>COMPLEX('Raw Data'!V1068,'Raw Data'!W1068)</f>
        <v>1.87720436810962E-06-4.25272494129533E-06i</v>
      </c>
      <c r="M1075" s="2" t="str">
        <f>COMPLEX('Raw Data'!X1068,'Raw Data'!Y1068)</f>
        <v>0.0096520566961243+0.00463682664404i</v>
      </c>
      <c r="N1075" s="2" t="str">
        <f>COMPLEX('Raw Data'!Z1068,'Raw Data'!AA1068)</f>
        <v>0.0000897302931856545-0.0000715611178639492i</v>
      </c>
      <c r="O1075" s="2" t="str">
        <f>COMPLEX('Raw Data'!AB1068,'Raw Data'!AC1068)</f>
        <v>0.0000050824063898194-0.0000160467306083419i</v>
      </c>
      <c r="P1075" s="2" t="str">
        <f>COMPLEX('Raw Data'!AD1068,'Raw Data'!AE1068)</f>
        <v>1.30450074154666E-06+0.0000103531498754437i</v>
      </c>
      <c r="Q1075" s="2" t="str">
        <f>COMPLEX('Raw Data'!AF1068,'Raw Data'!AG1068)</f>
        <v>0.0000868905813316309-0.0000770310396474314i</v>
      </c>
      <c r="R1075" s="2" t="str">
        <f>COMPLEX('Raw Data'!AH1068,'Raw Data'!AI1068)</f>
        <v>0.00122979170975958-0.00134461477064364i</v>
      </c>
    </row>
    <row r="1076" spans="2:18" x14ac:dyDescent="0.25">
      <c r="B1076" s="2">
        <f>'Raw Data'!C1069/1000000</f>
        <v>132.10740120574141</v>
      </c>
      <c r="C1076" s="2" t="str">
        <f>COMPLEX('Raw Data'!D1069,'Raw Data'!E1069)</f>
        <v>0.00270679152214234+0.00020803831135973i</v>
      </c>
      <c r="D1076" s="2" t="str">
        <f>COMPLEX('Raw Data'!F1069,'Raw Data'!G1069)</f>
        <v>0.000093553622037327+0.000437012923493085i</v>
      </c>
      <c r="E1076" s="2" t="str">
        <f>COMPLEX('Raw Data'!H1069,'Raw Data'!I1069)</f>
        <v>5.63081422073893E-06+0.000023396804557919i</v>
      </c>
      <c r="F1076" s="2" t="str">
        <f>COMPLEX('Raw Data'!J1069,'Raw Data'!K1069)</f>
        <v>1.21681854664992E-06-0.000016330789806787i</v>
      </c>
      <c r="G1076" s="2" t="str">
        <f>COMPLEX('Raw Data'!L1069,'Raw Data'!M1069)</f>
        <v>0.0000904500781480652+0.000451216815560335i</v>
      </c>
      <c r="H1076" s="2" t="str">
        <f>COMPLEX('Raw Data'!N1069,'Raw Data'!O1069)</f>
        <v>-0.0000419934931723398+0.000139941505040106i</v>
      </c>
      <c r="I1076" s="2" t="str">
        <f>COMPLEX('Raw Data'!P1069,'Raw Data'!Q1069)</f>
        <v>-2.60317968398091E-06+1.03498816708139E-06i</v>
      </c>
      <c r="J1076" s="2" t="str">
        <f>COMPLEX('Raw Data'!R1069,'Raw Data'!S1069)</f>
        <v>-3.78473937168192E-07+0.0000116846426428701i</v>
      </c>
      <c r="K1076" s="2" t="str">
        <f>COMPLEX('Raw Data'!T1069,'Raw Data'!U1069)</f>
        <v>7.63068432724624E-07+0.0000238041011238445i</v>
      </c>
      <c r="L1076" s="2" t="str">
        <f>COMPLEX('Raw Data'!V1069,'Raw Data'!W1069)</f>
        <v>-1.02584584329969E-06-2.66457948193621E-06i</v>
      </c>
      <c r="M1076" s="2" t="str">
        <f>COMPLEX('Raw Data'!X1069,'Raw Data'!Y1069)</f>
        <v>0.00963797893499926+0.00473873097215334i</v>
      </c>
      <c r="N1076" s="2" t="str">
        <f>COMPLEX('Raw Data'!Z1069,'Raw Data'!AA1069)</f>
        <v>0.0000846921979815251-0.0000701661660764749i</v>
      </c>
      <c r="O1076" s="2" t="str">
        <f>COMPLEX('Raw Data'!AB1069,'Raw Data'!AC1069)</f>
        <v>6.54296779392121E-07-0.0000219155636314568i</v>
      </c>
      <c r="P1076" s="2" t="str">
        <f>COMPLEX('Raw Data'!AD1069,'Raw Data'!AE1069)</f>
        <v>-2.27132630834717E-06+5.70672390312305E-06i</v>
      </c>
      <c r="Q1076" s="2" t="str">
        <f>COMPLEX('Raw Data'!AF1069,'Raw Data'!AG1069)</f>
        <v>0.0000895677291537469-0.0000729436929658815i</v>
      </c>
      <c r="R1076" s="2" t="str">
        <f>COMPLEX('Raw Data'!AH1069,'Raw Data'!AI1069)</f>
        <v>0.00124515019668151-0.00133004715088988i</v>
      </c>
    </row>
    <row r="1077" spans="2:18" x14ac:dyDescent="0.25">
      <c r="B1077" s="2">
        <f>'Raw Data'!C1070/1000000</f>
        <v>132.74225117709022</v>
      </c>
      <c r="C1077" s="2" t="str">
        <f>COMPLEX('Raw Data'!D1070,'Raw Data'!E1070)</f>
        <v>0.00272060354468522+0.000242529259831947i</v>
      </c>
      <c r="D1077" s="2" t="str">
        <f>COMPLEX('Raw Data'!F1070,'Raw Data'!G1070)</f>
        <v>0.0000927153257940168+0.000444291134192077i</v>
      </c>
      <c r="E1077" s="2" t="str">
        <f>COMPLEX('Raw Data'!H1070,'Raw Data'!I1070)</f>
        <v>-7.50724683447267E-07+0.0000214802879120956i</v>
      </c>
      <c r="F1077" s="2" t="str">
        <f>COMPLEX('Raw Data'!J1070,'Raw Data'!K1070)</f>
        <v>-0.0000015504346805414-0.0000153264991467002i</v>
      </c>
      <c r="G1077" s="2" t="str">
        <f>COMPLEX('Raw Data'!L1070,'Raw Data'!M1070)</f>
        <v>0.0000890895033168039+0.0004473301650416i</v>
      </c>
      <c r="H1077" s="2" t="str">
        <f>COMPLEX('Raw Data'!N1070,'Raw Data'!O1070)</f>
        <v>-0.0000346430454183034+0.000154998150912772i</v>
      </c>
      <c r="I1077" s="2" t="str">
        <f>COMPLEX('Raw Data'!P1070,'Raw Data'!Q1070)</f>
        <v>3.95387654829049E-06-7.75136140496936E-06i</v>
      </c>
      <c r="J1077" s="2" t="str">
        <f>COMPLEX('Raw Data'!R1070,'Raw Data'!S1070)</f>
        <v>-8.73227441377177E-06+6.86820309037108E-06i</v>
      </c>
      <c r="K1077" s="2" t="str">
        <f>COMPLEX('Raw Data'!T1070,'Raw Data'!U1070)</f>
        <v>3.44741846479798E-06+0.0000203984902758937i</v>
      </c>
      <c r="L1077" s="2" t="str">
        <f>COMPLEX('Raw Data'!V1070,'Raw Data'!W1070)</f>
        <v>3.19471202955822E-06-1.38910005752373E-06i</v>
      </c>
      <c r="M1077" s="2" t="str">
        <f>COMPLEX('Raw Data'!X1070,'Raw Data'!Y1070)</f>
        <v>0.00962032134589498+0.00483238122975313i</v>
      </c>
      <c r="N1077" s="2" t="str">
        <f>COMPLEX('Raw Data'!Z1070,'Raw Data'!AA1070)</f>
        <v>0.0000940028967262027-0.0000652894511231215i</v>
      </c>
      <c r="O1077" s="2" t="str">
        <f>COMPLEX('Raw Data'!AB1070,'Raw Data'!AC1070)</f>
        <v>4.66566418546772E-07-0.0000173606346799307i</v>
      </c>
      <c r="P1077" s="2" t="str">
        <f>COMPLEX('Raw Data'!AD1070,'Raw Data'!AE1070)</f>
        <v>-8.43730113783222E-06+0.0000118727123846436i</v>
      </c>
      <c r="Q1077" s="2" t="str">
        <f>COMPLEX('Raw Data'!AF1070,'Raw Data'!AG1070)</f>
        <v>0.0000891565319572171-0.0000793299594493075i</v>
      </c>
      <c r="R1077" s="2" t="str">
        <f>COMPLEX('Raw Data'!AH1070,'Raw Data'!AI1070)</f>
        <v>0.00125499023274034-0.0013064871737485i</v>
      </c>
    </row>
    <row r="1078" spans="2:18" x14ac:dyDescent="0.25">
      <c r="B1078" s="2">
        <f>'Raw Data'!C1071/1000000</f>
        <v>133.37710114843901</v>
      </c>
      <c r="C1078" s="2" t="str">
        <f>COMPLEX('Raw Data'!D1071,'Raw Data'!E1071)</f>
        <v>0.00273120442167789+0.000282877189888822i</v>
      </c>
      <c r="D1078" s="2" t="str">
        <f>COMPLEX('Raw Data'!F1071,'Raw Data'!G1071)</f>
        <v>0.0000898234608421256+0.000444298092400776i</v>
      </c>
      <c r="E1078" s="2" t="str">
        <f>COMPLEX('Raw Data'!H1071,'Raw Data'!I1071)</f>
        <v>-0.0000043093220051675+0.0000200243501102354i</v>
      </c>
      <c r="F1078" s="2" t="str">
        <f>COMPLEX('Raw Data'!J1071,'Raw Data'!K1071)</f>
        <v>0.0000023098910698838-0.0000176947543648972i</v>
      </c>
      <c r="G1078" s="2" t="str">
        <f>COMPLEX('Raw Data'!L1071,'Raw Data'!M1071)</f>
        <v>0.0000931639382999509+0.000453719941963907i</v>
      </c>
      <c r="H1078" s="2" t="str">
        <f>COMPLEX('Raw Data'!N1071,'Raw Data'!O1071)</f>
        <v>-0.0000374574356705678+0.000160265992913671i</v>
      </c>
      <c r="I1078" s="2" t="str">
        <f>COMPLEX('Raw Data'!P1071,'Raw Data'!Q1071)</f>
        <v>-1.13434225589893E-06-4.93156534804048E-06i</v>
      </c>
      <c r="J1078" s="2" t="str">
        <f>COMPLEX('Raw Data'!R1071,'Raw Data'!S1071)</f>
        <v>7.10987582646237E-07+0.000011155780013775i</v>
      </c>
      <c r="K1078" s="2" t="str">
        <f>COMPLEX('Raw Data'!T1071,'Raw Data'!U1071)</f>
        <v>-5.31008241089093E-06+0.0000248347748652346i</v>
      </c>
      <c r="L1078" s="2" t="str">
        <f>COMPLEX('Raw Data'!V1071,'Raw Data'!W1071)</f>
        <v>-4.20928989507577E-06-5.43662074860171E-06i</v>
      </c>
      <c r="M1078" s="2" t="str">
        <f>COMPLEX('Raw Data'!X1071,'Raw Data'!Y1071)</f>
        <v>0.00959521601157411+0.00493131938187959i</v>
      </c>
      <c r="N1078" s="2" t="str">
        <f>COMPLEX('Raw Data'!Z1071,'Raw Data'!AA1071)</f>
        <v>0.0000907444444668427-0.0000686913338756945i</v>
      </c>
      <c r="O1078" s="2" t="str">
        <f>COMPLEX('Raw Data'!AB1071,'Raw Data'!AC1071)</f>
        <v>6.82820595077194E-06-0.0000134093880998673i</v>
      </c>
      <c r="P1078" s="2" t="str">
        <f>COMPLEX('Raw Data'!AD1071,'Raw Data'!AE1071)</f>
        <v>-1.42250520000072E-06+6.66000622640638E-06i</v>
      </c>
      <c r="Q1078" s="2" t="str">
        <f>COMPLEX('Raw Data'!AF1071,'Raw Data'!AG1071)</f>
        <v>0.0000969023040964442-0.0000765489642553407i</v>
      </c>
      <c r="R1078" s="2" t="str">
        <f>COMPLEX('Raw Data'!AH1071,'Raw Data'!AI1071)</f>
        <v>0.0012618765037532-0.00128931103133963i</v>
      </c>
    </row>
    <row r="1079" spans="2:18" x14ac:dyDescent="0.25">
      <c r="B1079" s="2">
        <f>'Raw Data'!C1072/1000000</f>
        <v>134.01195111978782</v>
      </c>
      <c r="C1079" s="2" t="str">
        <f>COMPLEX('Raw Data'!D1072,'Raw Data'!E1072)</f>
        <v>0.00274517659276603+0.000322027731708007i</v>
      </c>
      <c r="D1079" s="2" t="str">
        <f>COMPLEX('Raw Data'!F1072,'Raw Data'!G1072)</f>
        <v>0.0000973290574619542+0.000444202037792873i</v>
      </c>
      <c r="E1079" s="2" t="str">
        <f>COMPLEX('Raw Data'!H1072,'Raw Data'!I1072)</f>
        <v>-7.11186955963801E-06+0.0000238652267383594i</v>
      </c>
      <c r="F1079" s="2" t="str">
        <f>COMPLEX('Raw Data'!J1072,'Raw Data'!K1072)</f>
        <v>2.93824736006145E-06-0.0000199413924215047i</v>
      </c>
      <c r="G1079" s="2" t="str">
        <f>COMPLEX('Raw Data'!L1072,'Raw Data'!M1072)</f>
        <v>0.0000964679820594663+0.000457087968944808i</v>
      </c>
      <c r="H1079" s="2" t="str">
        <f>COMPLEX('Raw Data'!N1072,'Raw Data'!O1072)</f>
        <v>-0.0000340339042166059+0.000173625167183917i</v>
      </c>
      <c r="I1079" s="2" t="str">
        <f>COMPLEX('Raw Data'!P1072,'Raw Data'!Q1072)</f>
        <v>-1.23046981130662E-06-2.09672504312443E-08i</v>
      </c>
      <c r="J1079" s="2" t="str">
        <f>COMPLEX('Raw Data'!R1072,'Raw Data'!S1072)</f>
        <v>-1.12180578551692E-06+0.0000127553892022963i</v>
      </c>
      <c r="K1079" s="2" t="str">
        <f>COMPLEX('Raw Data'!T1072,'Raw Data'!U1072)</f>
        <v>-5.98471409836609E-07+0.0000141008574133646i</v>
      </c>
      <c r="L1079" s="2" t="str">
        <f>COMPLEX('Raw Data'!V1072,'Raw Data'!W1072)</f>
        <v>-2.21250991288258E-07-1.62624253236085E-06i</v>
      </c>
      <c r="M1079" s="2" t="str">
        <f>COMPLEX('Raw Data'!X1072,'Raw Data'!Y1072)</f>
        <v>0.00958104954077769+0.00503018148314428i</v>
      </c>
      <c r="N1079" s="2" t="str">
        <f>COMPLEX('Raw Data'!Z1072,'Raw Data'!AA1072)</f>
        <v>0.0000874589290875468-0.0000696930875371242i</v>
      </c>
      <c r="O1079" s="2" t="str">
        <f>COMPLEX('Raw Data'!AB1072,'Raw Data'!AC1072)</f>
        <v>2.25434375135088E-06-0.0000209875427980522i</v>
      </c>
      <c r="P1079" s="2" t="str">
        <f>COMPLEX('Raw Data'!AD1072,'Raw Data'!AE1072)</f>
        <v>5.19517874682844E-07+0.0000106215847752858i</v>
      </c>
      <c r="Q1079" s="2" t="str">
        <f>COMPLEX('Raw Data'!AF1072,'Raw Data'!AG1072)</f>
        <v>0.0000963461994464113-0.0000796100044353i</v>
      </c>
      <c r="R1079" s="2" t="str">
        <f>COMPLEX('Raw Data'!AH1072,'Raw Data'!AI1072)</f>
        <v>0.00126789419751451-0.00125897322020755i</v>
      </c>
    </row>
    <row r="1080" spans="2:18" x14ac:dyDescent="0.25">
      <c r="B1080" s="2">
        <f>'Raw Data'!C1073/1000000</f>
        <v>134.64680109113664</v>
      </c>
      <c r="C1080" s="2" t="str">
        <f>COMPLEX('Raw Data'!D1073,'Raw Data'!E1073)</f>
        <v>0.00274983255560012+0.000365424997250341i</v>
      </c>
      <c r="D1080" s="2" t="str">
        <f>COMPLEX('Raw Data'!F1073,'Raw Data'!G1073)</f>
        <v>0.000091302210174671+0.000443178154073725i</v>
      </c>
      <c r="E1080" s="2" t="str">
        <f>COMPLEX('Raw Data'!H1073,'Raw Data'!I1073)</f>
        <v>-5.3141001978599E-08+0.0000265132304090869i</v>
      </c>
      <c r="F1080" s="2" t="str">
        <f>COMPLEX('Raw Data'!J1073,'Raw Data'!K1073)</f>
        <v>1.14641737734159E-07-0.0000116140451795068i</v>
      </c>
      <c r="G1080" s="2" t="str">
        <f>COMPLEX('Raw Data'!L1073,'Raw Data'!M1073)</f>
        <v>0.0000919455971882983+0.000454403810058777i</v>
      </c>
      <c r="H1080" s="2" t="str">
        <f>COMPLEX('Raw Data'!N1073,'Raw Data'!O1073)</f>
        <v>-0.0000307341605992091+0.000172986259111849i</v>
      </c>
      <c r="I1080" s="2" t="str">
        <f>COMPLEX('Raw Data'!P1073,'Raw Data'!Q1073)</f>
        <v>-2.61942429034561E-06-1.66128442391186E-06i</v>
      </c>
      <c r="J1080" s="2" t="str">
        <f>COMPLEX('Raw Data'!R1073,'Raw Data'!S1073)</f>
        <v>-8.20520236142554E-07+9.48098648296395E-06i</v>
      </c>
      <c r="K1080" s="2" t="str">
        <f>COMPLEX('Raw Data'!T1073,'Raw Data'!U1073)</f>
        <v>-2.97833121496785E-06+0.0000268159160722499i</v>
      </c>
      <c r="L1080" s="2" t="str">
        <f>COMPLEX('Raw Data'!V1073,'Raw Data'!W1073)</f>
        <v>4.34405212641314E-06-6.98624278559685E-06i</v>
      </c>
      <c r="M1080" s="2" t="str">
        <f>COMPLEX('Raw Data'!X1073,'Raw Data'!Y1073)</f>
        <v>0.00955924563241711+0.00513071894452496i</v>
      </c>
      <c r="N1080" s="2" t="str">
        <f>COMPLEX('Raw Data'!Z1073,'Raw Data'!AA1073)</f>
        <v>0.0000968292766838143-0.0000699217549835692i</v>
      </c>
      <c r="O1080" s="2" t="str">
        <f>COMPLEX('Raw Data'!AB1073,'Raw Data'!AC1073)</f>
        <v>2.27369811325154E-06-0.0000151454733665966i</v>
      </c>
      <c r="P1080" s="2" t="str">
        <f>COMPLEX('Raw Data'!AD1073,'Raw Data'!AE1073)</f>
        <v>3.97601792610535E-06+9.10305098426707E-06i</v>
      </c>
      <c r="Q1080" s="2" t="str">
        <f>COMPLEX('Raw Data'!AF1073,'Raw Data'!AG1073)</f>
        <v>0.0000897387608599756-0.0000778374236141561i</v>
      </c>
      <c r="R1080" s="2" t="str">
        <f>COMPLEX('Raw Data'!AH1073,'Raw Data'!AI1073)</f>
        <v>0.00127680389160153-0.00124734453727532i</v>
      </c>
    </row>
    <row r="1081" spans="2:18" x14ac:dyDescent="0.25">
      <c r="B1081" s="2">
        <f>'Raw Data'!C1074/1000000</f>
        <v>135.28165106248545</v>
      </c>
      <c r="C1081" s="2" t="str">
        <f>COMPLEX('Raw Data'!D1074,'Raw Data'!E1074)</f>
        <v>0.00275929444618275+0.000399511354487877i</v>
      </c>
      <c r="D1081" s="2" t="str">
        <f>COMPLEX('Raw Data'!F1074,'Raw Data'!G1074)</f>
        <v>0.0000912564077234481+0.000451071414908881i</v>
      </c>
      <c r="E1081" s="2" t="str">
        <f>COMPLEX('Raw Data'!H1074,'Raw Data'!I1074)</f>
        <v>-1.42458641703328E-06+0.0000271146040781942i</v>
      </c>
      <c r="F1081" s="2" t="str">
        <f>COMPLEX('Raw Data'!J1074,'Raw Data'!K1074)</f>
        <v>-3.10983056584162E-06-0.0000161674646506297i</v>
      </c>
      <c r="G1081" s="2" t="str">
        <f>COMPLEX('Raw Data'!L1074,'Raw Data'!M1074)</f>
        <v>0.0000913103001056908+0.000466409710252623i</v>
      </c>
      <c r="H1081" s="2" t="str">
        <f>COMPLEX('Raw Data'!N1074,'Raw Data'!O1074)</f>
        <v>-0.0000239236504631751+0.000170976032857284i</v>
      </c>
      <c r="I1081" s="2" t="str">
        <f>COMPLEX('Raw Data'!P1074,'Raw Data'!Q1074)</f>
        <v>-6.17329626028691E-07-7.66747184994617E-06i</v>
      </c>
      <c r="J1081" s="2" t="str">
        <f>COMPLEX('Raw Data'!R1074,'Raw Data'!S1074)</f>
        <v>-2.94280005349556E-06+0.0000114668236494216i</v>
      </c>
      <c r="K1081" s="2" t="str">
        <f>COMPLEX('Raw Data'!T1074,'Raw Data'!U1074)</f>
        <v>-2.51057999807954E-06+0.0000276155693880238i</v>
      </c>
      <c r="L1081" s="2" t="str">
        <f>COMPLEX('Raw Data'!V1074,'Raw Data'!W1074)</f>
        <v>-0.0000001937235215382-1.91896927198311E-06i</v>
      </c>
      <c r="M1081" s="2" t="str">
        <f>COMPLEX('Raw Data'!X1074,'Raw Data'!Y1074)</f>
        <v>0.00952628125400535+0.00521998662565137i</v>
      </c>
      <c r="N1081" s="2" t="str">
        <f>COMPLEX('Raw Data'!Z1074,'Raw Data'!AA1074)</f>
        <v>0.000101193870960179-0.0000713268853331279i</v>
      </c>
      <c r="O1081" s="2" t="str">
        <f>COMPLEX('Raw Data'!AB1074,'Raw Data'!AC1074)</f>
        <v>4.90320349845556E-06-0.0000197956528100795i</v>
      </c>
      <c r="P1081" s="2" t="str">
        <f>COMPLEX('Raw Data'!AD1074,'Raw Data'!AE1074)</f>
        <v>-0.0000043585688628044+9.53068495591614E-06i</v>
      </c>
      <c r="Q1081" s="2" t="str">
        <f>COMPLEX('Raw Data'!AF1074,'Raw Data'!AG1074)</f>
        <v>0.000092899291024405-0.0000787381201298342i</v>
      </c>
      <c r="R1081" s="2" t="str">
        <f>COMPLEX('Raw Data'!AH1074,'Raw Data'!AI1074)</f>
        <v>0.00129079817589198-0.00121882101384368i</v>
      </c>
    </row>
    <row r="1082" spans="2:18" x14ac:dyDescent="0.25">
      <c r="B1082" s="2">
        <f>'Raw Data'!C1075/1000000</f>
        <v>135.91650103383424</v>
      </c>
      <c r="C1082" s="2" t="str">
        <f>COMPLEX('Raw Data'!D1075,'Raw Data'!E1075)</f>
        <v>0.00276219727134327+0.000443418804189377i</v>
      </c>
      <c r="D1082" s="2" t="str">
        <f>COMPLEX('Raw Data'!F1075,'Raw Data'!G1075)</f>
        <v>0.0000917271429785616+0.000450640456947832i</v>
      </c>
      <c r="E1082" s="2" t="str">
        <f>COMPLEX('Raw Data'!H1075,'Raw Data'!I1075)</f>
        <v>-1.29332148225077E-06+0.000021572691721033i</v>
      </c>
      <c r="F1082" s="2" t="str">
        <f>COMPLEX('Raw Data'!J1075,'Raw Data'!K1075)</f>
        <v>-1.89241118217877E-06-0.0000153887894249476i</v>
      </c>
      <c r="G1082" s="2" t="str">
        <f>COMPLEX('Raw Data'!L1075,'Raw Data'!M1075)</f>
        <v>0.0000976951704221442+0.000453151627097746i</v>
      </c>
      <c r="H1082" s="2" t="str">
        <f>COMPLEX('Raw Data'!N1075,'Raw Data'!O1075)</f>
        <v>-0.0000275008781816377+0.000178253175341388i</v>
      </c>
      <c r="I1082" s="2" t="str">
        <f>COMPLEX('Raw Data'!P1075,'Raw Data'!Q1075)</f>
        <v>-4.70208453728436E-06-7.02529274311539E-06i</v>
      </c>
      <c r="J1082" s="2" t="str">
        <f>COMPLEX('Raw Data'!R1075,'Raw Data'!S1075)</f>
        <v>-1.69209674882662E-06+0.0000129449289657499i</v>
      </c>
      <c r="K1082" s="2" t="str">
        <f>COMPLEX('Raw Data'!T1075,'Raw Data'!U1075)</f>
        <v>-1.78766632438883E-06+0.0000211117774037752i</v>
      </c>
      <c r="L1082" s="2" t="str">
        <f>COMPLEX('Raw Data'!V1075,'Raw Data'!W1075)</f>
        <v>0.0000020029370113567-7.44416516795292E-06i</v>
      </c>
      <c r="M1082" s="2" t="str">
        <f>COMPLEX('Raw Data'!X1075,'Raw Data'!Y1075)</f>
        <v>0.00949770624425912+0.00532285942657453i</v>
      </c>
      <c r="N1082" s="2" t="str">
        <f>COMPLEX('Raw Data'!Z1075,'Raw Data'!AA1075)</f>
        <v>0.0000971266505163611-0.0000730822490512062i</v>
      </c>
      <c r="O1082" s="2" t="str">
        <f>COMPLEX('Raw Data'!AB1075,'Raw Data'!AC1075)</f>
        <v>-1.24140351063341E-06-0.0000168339162289689i</v>
      </c>
      <c r="P1082" s="2" t="str">
        <f>COMPLEX('Raw Data'!AD1075,'Raw Data'!AE1075)</f>
        <v>0.0000046996105282965+7.15964867992825E-06i</v>
      </c>
      <c r="Q1082" s="2" t="str">
        <f>COMPLEX('Raw Data'!AF1075,'Raw Data'!AG1075)</f>
        <v>0.0000996703125048628-0.0000828186736615874i</v>
      </c>
      <c r="R1082" s="2" t="str">
        <f>COMPLEX('Raw Data'!AH1075,'Raw Data'!AI1075)</f>
        <v>0.0012954949571039-0.00119113485748163i</v>
      </c>
    </row>
    <row r="1083" spans="2:18" x14ac:dyDescent="0.25">
      <c r="B1083" s="2">
        <f>'Raw Data'!C1076/1000000</f>
        <v>136.55135100518308</v>
      </c>
      <c r="C1083" s="2" t="str">
        <f>COMPLEX('Raw Data'!D1076,'Raw Data'!E1076)</f>
        <v>0.00277531520453851+0.000473302755400333i</v>
      </c>
      <c r="D1083" s="2" t="str">
        <f>COMPLEX('Raw Data'!F1076,'Raw Data'!G1076)</f>
        <v>0.0000932128395018834+0.000458035015690026i</v>
      </c>
      <c r="E1083" s="2" t="str">
        <f>COMPLEX('Raw Data'!H1076,'Raw Data'!I1076)</f>
        <v>-5.10114783358446E-06+0.0000211467037909273i</v>
      </c>
      <c r="F1083" s="2" t="str">
        <f>COMPLEX('Raw Data'!J1076,'Raw Data'!K1076)</f>
        <v>2.24507738413552E-06-0.0000192784191484932i</v>
      </c>
      <c r="G1083" s="2" t="str">
        <f>COMPLEX('Raw Data'!L1076,'Raw Data'!M1076)</f>
        <v>0.0000915208097696754+0.000460866217311061i</v>
      </c>
      <c r="H1083" s="2" t="str">
        <f>COMPLEX('Raw Data'!N1076,'Raw Data'!O1076)</f>
        <v>-0.0000158597480293625+0.000177283317713301i</v>
      </c>
      <c r="I1083" s="2" t="str">
        <f>COMPLEX('Raw Data'!P1076,'Raw Data'!Q1076)</f>
        <v>7.75176982390198E-07-4.38382343009295E-06i</v>
      </c>
      <c r="J1083" s="2" t="str">
        <f>COMPLEX('Raw Data'!R1076,'Raw Data'!S1076)</f>
        <v>-7.54043062701069E-07+1.35711619349157E-06i</v>
      </c>
      <c r="K1083" s="2" t="str">
        <f>COMPLEX('Raw Data'!T1076,'Raw Data'!U1076)</f>
        <v>-2.06667028983105E-07+0.0000210684071839009i</v>
      </c>
      <c r="L1083" s="2" t="str">
        <f>COMPLEX('Raw Data'!V1076,'Raw Data'!W1076)</f>
        <v>2.97267068355103E-06-4.08213597070363E-06i</v>
      </c>
      <c r="M1083" s="2" t="str">
        <f>COMPLEX('Raw Data'!X1076,'Raw Data'!Y1076)</f>
        <v>0.00947384206530928+0.00542289314580633i</v>
      </c>
      <c r="N1083" s="2" t="str">
        <f>COMPLEX('Raw Data'!Z1076,'Raw Data'!AA1076)</f>
        <v>0.0000976524018212491-0.0000753140071063838i</v>
      </c>
      <c r="O1083" s="2" t="str">
        <f>COMPLEX('Raw Data'!AB1076,'Raw Data'!AC1076)</f>
        <v>1.52625717002822E-06-0.0000220561406660256i</v>
      </c>
      <c r="P1083" s="2" t="str">
        <f>COMPLEX('Raw Data'!AD1076,'Raw Data'!AE1076)</f>
        <v>4.2767768921868E-07+5.30200667825401E-06i</v>
      </c>
      <c r="Q1083" s="2" t="str">
        <f>COMPLEX('Raw Data'!AF1076,'Raw Data'!AG1076)</f>
        <v>0.0000939319461767235-0.0000785065653036002i</v>
      </c>
      <c r="R1083" s="2" t="str">
        <f>COMPLEX('Raw Data'!AH1076,'Raw Data'!AI1076)</f>
        <v>0.00130641139607952-0.00117539876596246i</v>
      </c>
    </row>
    <row r="1084" spans="2:18" x14ac:dyDescent="0.25">
      <c r="B1084" s="2">
        <f>'Raw Data'!C1077/1000000</f>
        <v>137.18620097653186</v>
      </c>
      <c r="C1084" s="2" t="str">
        <f>COMPLEX('Raw Data'!D1077,'Raw Data'!E1077)</f>
        <v>0.00277857322689535+0.000509435606455243i</v>
      </c>
      <c r="D1084" s="2" t="str">
        <f>COMPLEX('Raw Data'!F1077,'Raw Data'!G1077)</f>
        <v>0.000098366581405615+0.000451969900088924i</v>
      </c>
      <c r="E1084" s="2" t="str">
        <f>COMPLEX('Raw Data'!H1077,'Raw Data'!I1077)</f>
        <v>3.49316233485805E-06+0.000023610568989805i</v>
      </c>
      <c r="F1084" s="2" t="str">
        <f>COMPLEX('Raw Data'!J1077,'Raw Data'!K1077)</f>
        <v>4.98522307384801E-06-0.0000163814100983532i</v>
      </c>
      <c r="G1084" s="2" t="str">
        <f>COMPLEX('Raw Data'!L1077,'Raw Data'!M1077)</f>
        <v>0.0000955719200476824+0.000462486458845259i</v>
      </c>
      <c r="H1084" s="2" t="str">
        <f>COMPLEX('Raw Data'!N1077,'Raw Data'!O1077)</f>
        <v>-0.0000200427777227081+0.000189416736667758i</v>
      </c>
      <c r="I1084" s="2" t="str">
        <f>COMPLEX('Raw Data'!P1077,'Raw Data'!Q1077)</f>
        <v>0.0000016365628195045-2.41375819834332E-07i</v>
      </c>
      <c r="J1084" s="2" t="str">
        <f>COMPLEX('Raw Data'!R1077,'Raw Data'!S1077)</f>
        <v>-3.64725922874283E-06+0.0000104322561998853i</v>
      </c>
      <c r="K1084" s="2" t="str">
        <f>COMPLEX('Raw Data'!T1077,'Raw Data'!U1077)</f>
        <v>2.08581915113146E-06+0.0000269074515232471i</v>
      </c>
      <c r="L1084" s="2" t="str">
        <f>COMPLEX('Raw Data'!V1077,'Raw Data'!W1077)</f>
        <v>1.26143013648366E-06-9.29873712500662E-06i</v>
      </c>
      <c r="M1084" s="2" t="str">
        <f>COMPLEX('Raw Data'!X1077,'Raw Data'!Y1077)</f>
        <v>0.00944455628346514+0.00552414512425696i</v>
      </c>
      <c r="N1084" s="2" t="str">
        <f>COMPLEX('Raw Data'!Z1077,'Raw Data'!AA1077)</f>
        <v>0.0000956190056935372-0.0000705838582146391i</v>
      </c>
      <c r="O1084" s="2" t="str">
        <f>COMPLEX('Raw Data'!AB1077,'Raw Data'!AC1077)</f>
        <v>5.49775920191003E-06-0.0000145837945615623i</v>
      </c>
      <c r="P1084" s="2" t="str">
        <f>COMPLEX('Raw Data'!AD1077,'Raw Data'!AE1077)</f>
        <v>3.08465411731285E-06+7.46627683249354E-06i</v>
      </c>
      <c r="Q1084" s="2" t="str">
        <f>COMPLEX('Raw Data'!AF1077,'Raw Data'!AG1077)</f>
        <v>0.0000969035958545867-0.0000816703320854372i</v>
      </c>
      <c r="R1084" s="2" t="str">
        <f>COMPLEX('Raw Data'!AH1077,'Raw Data'!AI1077)</f>
        <v>0.00131157766945881-0.00114642581606779i</v>
      </c>
    </row>
    <row r="1085" spans="2:18" x14ac:dyDescent="0.25">
      <c r="B1085" s="2">
        <f>'Raw Data'!C1078/1000000</f>
        <v>137.82105094788068</v>
      </c>
      <c r="C1085" s="2" t="str">
        <f>COMPLEX('Raw Data'!D1078,'Raw Data'!E1078)</f>
        <v>0.00278049774708866+0.000551335607237714i</v>
      </c>
      <c r="D1085" s="2" t="str">
        <f>COMPLEX('Raw Data'!F1078,'Raw Data'!G1078)</f>
        <v>0.0000986640948175524+0.000455819223698644i</v>
      </c>
      <c r="E1085" s="2" t="str">
        <f>COMPLEX('Raw Data'!H1078,'Raw Data'!I1078)</f>
        <v>-1.55442306142007E-06+0.0000198112975374214i</v>
      </c>
      <c r="F1085" s="2" t="str">
        <f>COMPLEX('Raw Data'!J1078,'Raw Data'!K1078)</f>
        <v>0.0000025977386042032-0.0000190383564793806i</v>
      </c>
      <c r="G1085" s="2" t="str">
        <f>COMPLEX('Raw Data'!L1078,'Raw Data'!M1078)</f>
        <v>0.0000961648939373427+0.000470118283169523i</v>
      </c>
      <c r="H1085" s="2" t="str">
        <f>COMPLEX('Raw Data'!N1078,'Raw Data'!O1078)</f>
        <v>-0.0000141826536577023+0.000191171916644283i</v>
      </c>
      <c r="I1085" s="2" t="str">
        <f>COMPLEX('Raw Data'!P1078,'Raw Data'!Q1078)</f>
        <v>2.80783888909281E-07+1.49018154433751E-06i</v>
      </c>
      <c r="J1085" s="2" t="str">
        <f>COMPLEX('Raw Data'!R1078,'Raw Data'!S1078)</f>
        <v>-3.91273209227012E-06+8.26918535570506E-06i</v>
      </c>
      <c r="K1085" s="2" t="str">
        <f>COMPLEX('Raw Data'!T1078,'Raw Data'!U1078)</f>
        <v>9.0720829213279E-07+0.000021095877799164i</v>
      </c>
      <c r="L1085" s="2" t="str">
        <f>COMPLEX('Raw Data'!V1078,'Raw Data'!W1078)</f>
        <v>-2.89291182055918E-06-7.48479808049393E-06i</v>
      </c>
      <c r="M1085" s="2" t="str">
        <f>COMPLEX('Raw Data'!X1078,'Raw Data'!Y1078)</f>
        <v>0.00941644310717982+0.0056197726566364i</v>
      </c>
      <c r="N1085" s="2" t="str">
        <f>COMPLEX('Raw Data'!Z1078,'Raw Data'!AA1078)</f>
        <v>0.0000993748198062023-0.0000726214479181567i</v>
      </c>
      <c r="O1085" s="2" t="str">
        <f>COMPLEX('Raw Data'!AB1078,'Raw Data'!AC1078)</f>
        <v>1.3321488598767E-07-0.0000147323288735802i</v>
      </c>
      <c r="P1085" s="2" t="str">
        <f>COMPLEX('Raw Data'!AD1078,'Raw Data'!AE1078)</f>
        <v>-4.14755532247165E-06+0.0000110503783225934i</v>
      </c>
      <c r="Q1085" s="2" t="str">
        <f>COMPLEX('Raw Data'!AF1078,'Raw Data'!AG1078)</f>
        <v>0.0000928348885462082-0.0000825392015202581i</v>
      </c>
      <c r="R1085" s="2" t="str">
        <f>COMPLEX('Raw Data'!AH1078,'Raw Data'!AI1078)</f>
        <v>0.00132056182575532-0.0011247935897201i</v>
      </c>
    </row>
    <row r="1086" spans="2:18" x14ac:dyDescent="0.25">
      <c r="B1086" s="2">
        <f>'Raw Data'!C1079/1000000</f>
        <v>138.45590091922946</v>
      </c>
      <c r="C1086" s="2" t="str">
        <f>COMPLEX('Raw Data'!D1079,'Raw Data'!E1079)</f>
        <v>0.00278940447540465+0.000587544008246954i</v>
      </c>
      <c r="D1086" s="2" t="str">
        <f>COMPLEX('Raw Data'!F1079,'Raw Data'!G1079)</f>
        <v>0.0000975209333843053+0.000458533928427949i</v>
      </c>
      <c r="E1086" s="2" t="str">
        <f>COMPLEX('Raw Data'!H1079,'Raw Data'!I1079)</f>
        <v>-1.02969547815892E-06+0.0000251580553151568i</v>
      </c>
      <c r="F1086" s="2" t="str">
        <f>COMPLEX('Raw Data'!J1079,'Raw Data'!K1079)</f>
        <v>2.17304922206713E-06-0.0000194925322140137i</v>
      </c>
      <c r="G1086" s="2" t="str">
        <f>COMPLEX('Raw Data'!L1079,'Raw Data'!M1079)</f>
        <v>0.0000951656699850966+0.000470592550371065i</v>
      </c>
      <c r="H1086" s="2" t="str">
        <f>COMPLEX('Raw Data'!N1079,'Raw Data'!O1079)</f>
        <v>-0.0000154059357827431+0.000194192907478089i</v>
      </c>
      <c r="I1086" s="2" t="str">
        <f>COMPLEX('Raw Data'!P1079,'Raw Data'!Q1079)</f>
        <v>-1.11058165458929E-06-5.21008749763145E-06i</v>
      </c>
      <c r="J1086" s="2" t="str">
        <f>COMPLEX('Raw Data'!R1079,'Raw Data'!S1079)</f>
        <v>-1.32165806341517E-06+0.0000110272797997191i</v>
      </c>
      <c r="K1086" s="2" t="str">
        <f>COMPLEX('Raw Data'!T1079,'Raw Data'!U1079)</f>
        <v>-1.04521258728872E-06+0.000024299221170936i</v>
      </c>
      <c r="L1086" s="2" t="str">
        <f>COMPLEX('Raw Data'!V1079,'Raw Data'!W1079)</f>
        <v>-1.24228787192036E-06-8.78395541675922E-06i</v>
      </c>
      <c r="M1086" s="2" t="str">
        <f>COMPLEX('Raw Data'!X1079,'Raw Data'!Y1079)</f>
        <v>0.009385198719175+0.00571740482875947i</v>
      </c>
      <c r="N1086" s="2" t="str">
        <f>COMPLEX('Raw Data'!Z1079,'Raw Data'!AA1079)</f>
        <v>0.0000981709972322928-0.0000747949984244579i</v>
      </c>
      <c r="O1086" s="2" t="str">
        <f>COMPLEX('Raw Data'!AB1079,'Raw Data'!AC1079)</f>
        <v>-3.13712062448364E-06-0.0000184714862227193i</v>
      </c>
      <c r="P1086" s="2" t="str">
        <f>COMPLEX('Raw Data'!AD1079,'Raw Data'!AE1079)</f>
        <v>2.30423543796094E-06+0.0000117851216213296i</v>
      </c>
      <c r="Q1086" s="2" t="str">
        <f>COMPLEX('Raw Data'!AF1079,'Raw Data'!AG1079)</f>
        <v>0.0000956203473519681-0.0000845053356536632i</v>
      </c>
      <c r="R1086" s="2" t="str">
        <f>COMPLEX('Raw Data'!AH1079,'Raw Data'!AI1079)</f>
        <v>0.00132748725833201-0.00110910609856763i</v>
      </c>
    </row>
    <row r="1087" spans="2:18" x14ac:dyDescent="0.25">
      <c r="B1087" s="2">
        <f>'Raw Data'!C1080/1000000</f>
        <v>139.09075089057831</v>
      </c>
      <c r="C1087" s="2" t="str">
        <f>COMPLEX('Raw Data'!D1080,'Raw Data'!E1080)</f>
        <v>0.00279307290068682+0.000635945177370906i</v>
      </c>
      <c r="D1087" s="2" t="str">
        <f>COMPLEX('Raw Data'!F1080,'Raw Data'!G1080)</f>
        <v>0.0000962536098765482+0.000461719797533728i</v>
      </c>
      <c r="E1087" s="2" t="str">
        <f>COMPLEX('Raw Data'!H1080,'Raw Data'!I1080)</f>
        <v>7.26621552089946E-06+0.0000220542436880623i</v>
      </c>
      <c r="F1087" s="2" t="str">
        <f>COMPLEX('Raw Data'!J1080,'Raw Data'!K1080)</f>
        <v>5.99091852704579E-07-0.0000144412638428191i</v>
      </c>
      <c r="G1087" s="2" t="str">
        <f>COMPLEX('Raw Data'!L1080,'Raw Data'!M1080)</f>
        <v>0.000101323774830184+0.00046735717248874i</v>
      </c>
      <c r="H1087" s="2" t="str">
        <f>COMPLEX('Raw Data'!N1080,'Raw Data'!O1080)</f>
        <v>-0.0000107675511251139+0.000203689200452218i</v>
      </c>
      <c r="I1087" s="2" t="str">
        <f>COMPLEX('Raw Data'!P1080,'Raw Data'!Q1080)</f>
        <v>1.80660025094812E-06-2.92272209013732E-06i</v>
      </c>
      <c r="J1087" s="2" t="str">
        <f>COMPLEX('Raw Data'!R1080,'Raw Data'!S1080)</f>
        <v>-1.17838729897857E-06+0.000010376535712644i</v>
      </c>
      <c r="K1087" s="2" t="str">
        <f>COMPLEX('Raw Data'!T1080,'Raw Data'!U1080)</f>
        <v>-9.48463247403542E-07+0.0000295990645451078i</v>
      </c>
      <c r="L1087" s="2" t="str">
        <f>COMPLEX('Raw Data'!V1080,'Raw Data'!W1080)</f>
        <v>3.62022009088134E-06-2.15024730693039E-06i</v>
      </c>
      <c r="M1087" s="2" t="str">
        <f>COMPLEX('Raw Data'!X1080,'Raw Data'!Y1080)</f>
        <v>0.00934798835035293+0.0058109616484273i</v>
      </c>
      <c r="N1087" s="2" t="str">
        <f>COMPLEX('Raw Data'!Z1080,'Raw Data'!AA1080)</f>
        <v>0.0000981145782997208-0.0000744460534528744i</v>
      </c>
      <c r="O1087" s="2" t="str">
        <f>COMPLEX('Raw Data'!AB1080,'Raw Data'!AC1080)</f>
        <v>5.63217453074798E-06-0.0000150134343806668i</v>
      </c>
      <c r="P1087" s="2" t="str">
        <f>COMPLEX('Raw Data'!AD1080,'Raw Data'!AE1080)</f>
        <v>-4.83010263344154E-06+7.84618965806896E-06i</v>
      </c>
      <c r="Q1087" s="2" t="str">
        <f>COMPLEX('Raw Data'!AF1080,'Raw Data'!AG1080)</f>
        <v>0.000102717122357517-0.0000808978967891892i</v>
      </c>
      <c r="R1087" s="2" t="str">
        <f>COMPLEX('Raw Data'!AH1080,'Raw Data'!AI1080)</f>
        <v>0.00133459833933424-0.00108008263231416i</v>
      </c>
    </row>
    <row r="1088" spans="2:18" x14ac:dyDescent="0.25">
      <c r="B1088" s="2">
        <f>'Raw Data'!C1081/1000000</f>
        <v>139.72560086192709</v>
      </c>
      <c r="C1088" s="2" t="str">
        <f>COMPLEX('Raw Data'!D1081,'Raw Data'!E1081)</f>
        <v>0.00280101908217429+0.000671525132147594i</v>
      </c>
      <c r="D1088" s="2" t="str">
        <f>COMPLEX('Raw Data'!F1081,'Raw Data'!G1081)</f>
        <v>0.0000950531062685387+0.000465370469091138i</v>
      </c>
      <c r="E1088" s="2" t="str">
        <f>COMPLEX('Raw Data'!H1081,'Raw Data'!I1081)</f>
        <v>1.90383733851341E-06+0.0000187362300555443i</v>
      </c>
      <c r="F1088" s="2" t="str">
        <f>COMPLEX('Raw Data'!J1081,'Raw Data'!K1081)</f>
        <v>2.64640421136386E-06-0.0000221212768708243i</v>
      </c>
      <c r="G1088" s="2" t="str">
        <f>COMPLEX('Raw Data'!L1081,'Raw Data'!M1081)</f>
        <v>0.0000993626789630726+0.000471652397141943i</v>
      </c>
      <c r="H1088" s="2" t="str">
        <f>COMPLEX('Raw Data'!N1081,'Raw Data'!O1081)</f>
        <v>-0.0000113789210882745+0.000218198235746753i</v>
      </c>
      <c r="I1088" s="2" t="str">
        <f>COMPLEX('Raw Data'!P1081,'Raw Data'!Q1081)</f>
        <v>-3.45101651706226E-06-4.83398578968307E-06i</v>
      </c>
      <c r="J1088" s="2" t="str">
        <f>COMPLEX('Raw Data'!R1081,'Raw Data'!S1081)</f>
        <v>9.90911147599992E-07+9.71653182192627E-06i</v>
      </c>
      <c r="K1088" s="2" t="str">
        <f>COMPLEX('Raw Data'!T1081,'Raw Data'!U1081)</f>
        <v>1.71512801606151E-07+0.0000278857767742847i</v>
      </c>
      <c r="L1088" s="2" t="str">
        <f>COMPLEX('Raw Data'!V1081,'Raw Data'!W1081)</f>
        <v>-4.41459559563138E-07-6.40164658456508E-06i</v>
      </c>
      <c r="M1088" s="2" t="str">
        <f>COMPLEX('Raw Data'!X1081,'Raw Data'!Y1081)</f>
        <v>0.00931487703743395+0.00590663389955856i</v>
      </c>
      <c r="N1088" s="2" t="str">
        <f>COMPLEX('Raw Data'!Z1081,'Raw Data'!AA1081)</f>
        <v>0.0000959840939946845-0.0000724058877458001i</v>
      </c>
      <c r="O1088" s="2" t="str">
        <f>COMPLEX('Raw Data'!AB1081,'Raw Data'!AC1081)</f>
        <v>5.30703182876147E-06-0.0000189447192789101i</v>
      </c>
      <c r="P1088" s="2" t="str">
        <f>COMPLEX('Raw Data'!AD1081,'Raw Data'!AE1081)</f>
        <v>0.0000028393444057749+0.0000116076883935648i</v>
      </c>
      <c r="Q1088" s="2" t="str">
        <f>COMPLEX('Raw Data'!AF1081,'Raw Data'!AG1081)</f>
        <v>0.000102165462551641-0.0000817971658078243i</v>
      </c>
      <c r="R1088" s="2" t="str">
        <f>COMPLEX('Raw Data'!AH1081,'Raw Data'!AI1081)</f>
        <v>0.00133841073281852-0.0010509544813255i</v>
      </c>
    </row>
    <row r="1089" spans="2:18" x14ac:dyDescent="0.25">
      <c r="B1089" s="2">
        <f>'Raw Data'!C1082/1000000</f>
        <v>140.36045083327591</v>
      </c>
      <c r="C1089" s="2" t="str">
        <f>COMPLEX('Raw Data'!D1082,'Raw Data'!E1082)</f>
        <v>0.00280293870160937+0.000712410699223799i</v>
      </c>
      <c r="D1089" s="2" t="str">
        <f>COMPLEX('Raw Data'!F1082,'Raw Data'!G1082)</f>
        <v>0.0000965352756811918+0.000465620638220876i</v>
      </c>
      <c r="E1089" s="2" t="str">
        <f>COMPLEX('Raw Data'!H1082,'Raw Data'!I1082)</f>
        <v>-2.14659873937422E-06+0.0000214159633023243i</v>
      </c>
      <c r="F1089" s="2" t="str">
        <f>COMPLEX('Raw Data'!J1082,'Raw Data'!K1082)</f>
        <v>-5.46455020139973E-06-0.0000216841654402495i</v>
      </c>
      <c r="G1089" s="2" t="str">
        <f>COMPLEX('Raw Data'!L1082,'Raw Data'!M1082)</f>
        <v>0.000101455224857724+0.00047018281716912i</v>
      </c>
      <c r="H1089" s="2" t="str">
        <f>COMPLEX('Raw Data'!N1082,'Raw Data'!O1082)</f>
        <v>-0.0000125467454660759+0.00022114151840976i</v>
      </c>
      <c r="I1089" s="2" t="str">
        <f>COMPLEX('Raw Data'!P1082,'Raw Data'!Q1082)</f>
        <v>-4.44775706693876E-06-0.0000047080669043005i</v>
      </c>
      <c r="J1089" s="2" t="str">
        <f>COMPLEX('Raw Data'!R1082,'Raw Data'!S1082)</f>
        <v>3.72505698938235E-07+0.0000120087676949138i</v>
      </c>
      <c r="K1089" s="2" t="str">
        <f>COMPLEX('Raw Data'!T1082,'Raw Data'!U1082)</f>
        <v>-6.26227453536077E-07+0.0000186085972689962i</v>
      </c>
      <c r="L1089" s="2" t="str">
        <f>COMPLEX('Raw Data'!V1082,'Raw Data'!W1082)</f>
        <v>-2.35702433772773E-06-1.65550057979889E-06i</v>
      </c>
      <c r="M1089" s="2" t="str">
        <f>COMPLEX('Raw Data'!X1082,'Raw Data'!Y1082)</f>
        <v>0.00927307444542327+0.00600233208802613i</v>
      </c>
      <c r="N1089" s="2" t="str">
        <f>COMPLEX('Raw Data'!Z1082,'Raw Data'!AA1082)</f>
        <v>0.0000957292587776833-0.000074280346682078i</v>
      </c>
      <c r="O1089" s="2" t="str">
        <f>COMPLEX('Raw Data'!AB1082,'Raw Data'!AC1082)</f>
        <v>0.00000324364100202-0.0000185544110292318i</v>
      </c>
      <c r="P1089" s="2" t="str">
        <f>COMPLEX('Raw Data'!AD1082,'Raw Data'!AE1082)</f>
        <v>4.39712635950024E-06+7.02856166460155E-06i</v>
      </c>
      <c r="Q1089" s="2" t="str">
        <f>COMPLEX('Raw Data'!AF1082,'Raw Data'!AG1082)</f>
        <v>0.0000985549416981805-0.0000838705027993598i</v>
      </c>
      <c r="R1089" s="2" t="str">
        <f>COMPLEX('Raw Data'!AH1082,'Raw Data'!AI1082)</f>
        <v>0.00134506104252925-0.00103367614295189i</v>
      </c>
    </row>
    <row r="1090" spans="2:18" x14ac:dyDescent="0.25">
      <c r="B1090" s="2">
        <f>'Raw Data'!C1083/1000000</f>
        <v>140.99530080462475</v>
      </c>
      <c r="C1090" s="2" t="str">
        <f>COMPLEX('Raw Data'!D1083,'Raw Data'!E1083)</f>
        <v>0.00280430789209475+0.000753725449875723i</v>
      </c>
      <c r="D1090" s="2" t="str">
        <f>COMPLEX('Raw Data'!F1083,'Raw Data'!G1083)</f>
        <v>0.0000980231269528965+0.000465910352492911i</v>
      </c>
      <c r="E1090" s="2" t="str">
        <f>COMPLEX('Raw Data'!H1083,'Raw Data'!I1083)</f>
        <v>-4.53965890901288E-07+0.0000275049765941793i</v>
      </c>
      <c r="F1090" s="2" t="str">
        <f>COMPLEX('Raw Data'!J1083,'Raw Data'!K1083)</f>
        <v>-1.36314164113901E-06-0.0000204660956023433i</v>
      </c>
      <c r="G1090" s="2" t="str">
        <f>COMPLEX('Raw Data'!L1083,'Raw Data'!M1083)</f>
        <v>0.0000951872976625035+0.00047214006465591i</v>
      </c>
      <c r="H1090" s="2" t="str">
        <f>COMPLEX('Raw Data'!N1083,'Raw Data'!O1083)</f>
        <v>-0.000011114532121764+0.000223747054938602i</v>
      </c>
      <c r="I1090" s="2" t="str">
        <f>COMPLEX('Raw Data'!P1083,'Raw Data'!Q1083)</f>
        <v>-3.04436279021808E-07-0.0000104332024961423i</v>
      </c>
      <c r="J1090" s="2" t="str">
        <f>COMPLEX('Raw Data'!R1083,'Raw Data'!S1083)</f>
        <v>5.14604241276179E-07+9.81626522590221E-06i</v>
      </c>
      <c r="K1090" s="2" t="str">
        <f>COMPLEX('Raw Data'!T1083,'Raw Data'!U1083)</f>
        <v>2.77075506878724E-06+0.0000244324139636492i</v>
      </c>
      <c r="L1090" s="2" t="str">
        <f>COMPLEX('Raw Data'!V1083,'Raw Data'!W1083)</f>
        <v>-5.17584552462425E-07+3.22810481083397E-07i</v>
      </c>
      <c r="M1090" s="2" t="str">
        <f>COMPLEX('Raw Data'!X1083,'Raw Data'!Y1083)</f>
        <v>0.00923322391491067+0.00609542397966732i</v>
      </c>
      <c r="N1090" s="2" t="str">
        <f>COMPLEX('Raw Data'!Z1083,'Raw Data'!AA1083)</f>
        <v>0.000102613234542479-0.0000732991744697247i</v>
      </c>
      <c r="O1090" s="2" t="str">
        <f>COMPLEX('Raw Data'!AB1083,'Raw Data'!AC1083)</f>
        <v>2.67916986111547E-06-0.0000166952024170251i</v>
      </c>
      <c r="P1090" s="2" t="str">
        <f>COMPLEX('Raw Data'!AD1083,'Raw Data'!AE1083)</f>
        <v>2.46202422530452E-06+0.0000100701083820988i</v>
      </c>
      <c r="Q1090" s="2" t="str">
        <f>COMPLEX('Raw Data'!AF1083,'Raw Data'!AG1083)</f>
        <v>0.000100413948972606-0.0000856370179484322i</v>
      </c>
      <c r="R1090" s="2" t="str">
        <f>COMPLEX('Raw Data'!AH1083,'Raw Data'!AI1083)</f>
        <v>0.0013406308051887-0.00100202119195994i</v>
      </c>
    </row>
    <row r="1091" spans="2:18" x14ac:dyDescent="0.25">
      <c r="B1091" s="2">
        <f>'Raw Data'!C1084/1000000</f>
        <v>141.63015077597353</v>
      </c>
      <c r="C1091" s="2" t="str">
        <f>COMPLEX('Raw Data'!D1084,'Raw Data'!E1084)</f>
        <v>0.00280923618119121+0.000789193578840398i</v>
      </c>
      <c r="D1091" s="2" t="str">
        <f>COMPLEX('Raw Data'!F1084,'Raw Data'!G1084)</f>
        <v>0.000101104387509079+0.000475133489647654i</v>
      </c>
      <c r="E1091" s="2" t="str">
        <f>COMPLEX('Raw Data'!H1084,'Raw Data'!I1084)</f>
        <v>-5.69232578473862E-06+0.0000272451052987806i</v>
      </c>
      <c r="F1091" s="2" t="str">
        <f>COMPLEX('Raw Data'!J1084,'Raw Data'!K1084)</f>
        <v>-2.49239388614619E-07-0.0000220704195752191i</v>
      </c>
      <c r="G1091" s="2" t="str">
        <f>COMPLEX('Raw Data'!L1084,'Raw Data'!M1084)</f>
        <v>0.000104235880547185+0.00047797347229038i</v>
      </c>
      <c r="H1091" s="2" t="str">
        <f>COMPLEX('Raw Data'!N1084,'Raw Data'!O1084)</f>
        <v>-2.09066053368094E-06+0.000239472226898438i</v>
      </c>
      <c r="I1091" s="2" t="str">
        <f>COMPLEX('Raw Data'!P1084,'Raw Data'!Q1084)</f>
        <v>-1.15614658942226E-06-4.73572558222675E-06i</v>
      </c>
      <c r="J1091" s="2" t="str">
        <f>COMPLEX('Raw Data'!R1084,'Raw Data'!S1084)</f>
        <v>4.21652472494416E-06+0.0000104881025396781i</v>
      </c>
      <c r="K1091" s="2" t="str">
        <f>COMPLEX('Raw Data'!T1084,'Raw Data'!U1084)</f>
        <v>-4.86604668534451E-06+0.0000245019216074295i</v>
      </c>
      <c r="L1091" s="2" t="str">
        <f>COMPLEX('Raw Data'!V1084,'Raw Data'!W1084)</f>
        <v>-1.69127796061417E-06-7.60429709775998E-06i</v>
      </c>
      <c r="M1091" s="2" t="str">
        <f>COMPLEX('Raw Data'!X1084,'Raw Data'!Y1084)</f>
        <v>0.0091979798401974+0.00619089547071785i</v>
      </c>
      <c r="N1091" s="2" t="str">
        <f>COMPLEX('Raw Data'!Z1084,'Raw Data'!AA1084)</f>
        <v>0.000102902772796193-0.0000799713991959824i</v>
      </c>
      <c r="O1091" s="2" t="str">
        <f>COMPLEX('Raw Data'!AB1084,'Raw Data'!AC1084)</f>
        <v>4.38135398212562E-06-0.0000178026373282514i</v>
      </c>
      <c r="P1091" s="2" t="str">
        <f>COMPLEX('Raw Data'!AD1084,'Raw Data'!AE1084)</f>
        <v>3.94984356794715E-06+0.0000164848108332367i</v>
      </c>
      <c r="Q1091" s="2" t="str">
        <f>COMPLEX('Raw Data'!AF1084,'Raw Data'!AG1084)</f>
        <v>0.000101245159684769-0.0000847285460191093i</v>
      </c>
      <c r="R1091" s="2" t="str">
        <f>COMPLEX('Raw Data'!AH1084,'Raw Data'!AI1084)</f>
        <v>0.00134828625557431-0.0009814151943569i</v>
      </c>
    </row>
    <row r="1092" spans="2:18" x14ac:dyDescent="0.25">
      <c r="B1092" s="2">
        <f>'Raw Data'!C1085/1000000</f>
        <v>142.26500074732232</v>
      </c>
      <c r="C1092" s="2" t="str">
        <f>COMPLEX('Raw Data'!D1085,'Raw Data'!E1085)</f>
        <v>0.00281053224636412+0.000829361779238733i</v>
      </c>
      <c r="D1092" s="2" t="str">
        <f>COMPLEX('Raw Data'!F1085,'Raw Data'!G1085)</f>
        <v>0.000099496646368867+0.000471832940000579i</v>
      </c>
      <c r="E1092" s="2" t="str">
        <f>COMPLEX('Raw Data'!H1085,'Raw Data'!I1085)</f>
        <v>-0.0000019286580582752+0.0000207958643920589i</v>
      </c>
      <c r="F1092" s="2" t="str">
        <f>COMPLEX('Raw Data'!J1085,'Raw Data'!K1085)</f>
        <v>0.0000049962155560641-0.0000164769747614784i</v>
      </c>
      <c r="G1092" s="2" t="str">
        <f>COMPLEX('Raw Data'!L1085,'Raw Data'!M1085)</f>
        <v>0.000108505412092553+0.000479049712955828i</v>
      </c>
      <c r="H1092" s="2" t="str">
        <f>COMPLEX('Raw Data'!N1085,'Raw Data'!O1085)</f>
        <v>-3.06352546098649E-06+0.000239633072863096i</v>
      </c>
      <c r="I1092" s="2" t="str">
        <f>COMPLEX('Raw Data'!P1085,'Raw Data'!Q1085)</f>
        <v>-3.80302217364927E-06-7.74534375142296E-06i</v>
      </c>
      <c r="J1092" s="2" t="str">
        <f>COMPLEX('Raw Data'!R1085,'Raw Data'!S1085)</f>
        <v>7.30595240628496E-08+9.69072527941551E-06i</v>
      </c>
      <c r="K1092" s="2" t="str">
        <f>COMPLEX('Raw Data'!T1085,'Raw Data'!U1085)</f>
        <v>5.0064133572238E-07+0.0000215044581462343i</v>
      </c>
      <c r="L1092" s="2" t="str">
        <f>COMPLEX('Raw Data'!V1085,'Raw Data'!W1085)</f>
        <v>-9.18440146511545E-07-3.74331575799301E-06i</v>
      </c>
      <c r="M1092" s="2" t="str">
        <f>COMPLEX('Raw Data'!X1085,'Raw Data'!Y1085)</f>
        <v>0.00915092796426506+0.00627704719938426i</v>
      </c>
      <c r="N1092" s="2" t="str">
        <f>COMPLEX('Raw Data'!Z1085,'Raw Data'!AA1085)</f>
        <v>0.000103829402605181-0.0000774862164280459i</v>
      </c>
      <c r="O1092" s="2" t="str">
        <f>COMPLEX('Raw Data'!AB1085,'Raw Data'!AC1085)</f>
        <v>1.72535085082667E-06-0.0000192936654551366i</v>
      </c>
      <c r="P1092" s="2" t="str">
        <f>COMPLEX('Raw Data'!AD1085,'Raw Data'!AE1085)</f>
        <v>-6.4827074442698E-07+7.47446124610949E-06i</v>
      </c>
      <c r="Q1092" s="2" t="str">
        <f>COMPLEX('Raw Data'!AF1085,'Raw Data'!AG1085)</f>
        <v>0.000105950322242613-0.0000864784372556889i</v>
      </c>
      <c r="R1092" s="2" t="str">
        <f>COMPLEX('Raw Data'!AH1085,'Raw Data'!AI1085)</f>
        <v>0.00135755213001364-0.000955483155941392i</v>
      </c>
    </row>
    <row r="1093" spans="2:18" x14ac:dyDescent="0.25">
      <c r="B1093" s="2">
        <f>'Raw Data'!C1086/1000000</f>
        <v>142.89985071867113</v>
      </c>
      <c r="C1093" s="2" t="str">
        <f>COMPLEX('Raw Data'!D1086,'Raw Data'!E1086)</f>
        <v>0.00280981048417914+0.000864838439837346i</v>
      </c>
      <c r="D1093" s="2" t="str">
        <f>COMPLEX('Raw Data'!F1086,'Raw Data'!G1086)</f>
        <v>0.000101353980953805+0.000468729327645328i</v>
      </c>
      <c r="E1093" s="2" t="str">
        <f>COMPLEX('Raw Data'!H1086,'Raw Data'!I1086)</f>
        <v>-1.14207050003146E-07+0.0000209477367218011i</v>
      </c>
      <c r="F1093" s="2" t="str">
        <f>COMPLEX('Raw Data'!J1086,'Raw Data'!K1086)</f>
        <v>5.64980293987768E-06-0.0000197474144732236i</v>
      </c>
      <c r="G1093" s="2" t="str">
        <f>COMPLEX('Raw Data'!L1086,'Raw Data'!M1086)</f>
        <v>0.000103325896217929+0.000482765352128253i</v>
      </c>
      <c r="H1093" s="2" t="str">
        <f>COMPLEX('Raw Data'!N1086,'Raw Data'!O1086)</f>
        <v>-3.32372333652798E-06+0.000245158296942935i</v>
      </c>
      <c r="I1093" s="2" t="str">
        <f>COMPLEX('Raw Data'!P1086,'Raw Data'!Q1086)</f>
        <v>-2.20154341709576E-06-1.44833669620488E-06i</v>
      </c>
      <c r="J1093" s="2" t="str">
        <f>COMPLEX('Raw Data'!R1086,'Raw Data'!S1086)</f>
        <v>-4.28863868528224E-06+0.0000056340717695201i</v>
      </c>
      <c r="K1093" s="2" t="str">
        <f>COMPLEX('Raw Data'!T1086,'Raw Data'!U1086)</f>
        <v>-3.29855343360613E-06+0.0000235825445916045i</v>
      </c>
      <c r="L1093" s="2" t="str">
        <f>COMPLEX('Raw Data'!V1086,'Raw Data'!W1086)</f>
        <v>1.12980258671936E-06-6.94292272091052E-06i</v>
      </c>
      <c r="M1093" s="2" t="str">
        <f>COMPLEX('Raw Data'!X1086,'Raw Data'!Y1086)</f>
        <v>0.00910455803356879+0.00637310337172688i</v>
      </c>
      <c r="N1093" s="2" t="str">
        <f>COMPLEX('Raw Data'!Z1086,'Raw Data'!AA1086)</f>
        <v>0.000110385324970322-0.0000706735038942803i</v>
      </c>
      <c r="O1093" s="2" t="str">
        <f>COMPLEX('Raw Data'!AB1086,'Raw Data'!AC1086)</f>
        <v>1.59819436200662E-06-0.0000214020443302012i</v>
      </c>
      <c r="P1093" s="2" t="str">
        <f>COMPLEX('Raw Data'!AD1086,'Raw Data'!AE1086)</f>
        <v>5.06299395698492E-06+4.54649820092653E-06i</v>
      </c>
      <c r="Q1093" s="2" t="str">
        <f>COMPLEX('Raw Data'!AF1086,'Raw Data'!AG1086)</f>
        <v>0.000105580721037932-0.0000838723483986055i</v>
      </c>
      <c r="R1093" s="2" t="str">
        <f>COMPLEX('Raw Data'!AH1086,'Raw Data'!AI1086)</f>
        <v>0.00135161162294505-0.000920991087170052i</v>
      </c>
    </row>
    <row r="1094" spans="2:18" x14ac:dyDescent="0.25">
      <c r="B1094" s="2">
        <f>'Raw Data'!C1087/1000000</f>
        <v>143.53470069001997</v>
      </c>
      <c r="C1094" s="2" t="str">
        <f>COMPLEX('Raw Data'!D1087,'Raw Data'!E1087)</f>
        <v>0.00280608621682065+0.000906680907714833i</v>
      </c>
      <c r="D1094" s="2" t="str">
        <f>COMPLEX('Raw Data'!F1087,'Raw Data'!G1087)</f>
        <v>0.000101126165978891+0.000470085964310724i</v>
      </c>
      <c r="E1094" s="2" t="str">
        <f>COMPLEX('Raw Data'!H1087,'Raw Data'!I1087)</f>
        <v>-3.52961977020758E-06+0.0000246715294532851i</v>
      </c>
      <c r="F1094" s="2" t="str">
        <f>COMPLEX('Raw Data'!J1087,'Raw Data'!K1087)</f>
        <v>5.01735919707539E-06-0.0000208421949663891i</v>
      </c>
      <c r="G1094" s="2" t="str">
        <f>COMPLEX('Raw Data'!L1087,'Raw Data'!M1087)</f>
        <v>0.000104445692457557+0.00048558161379717i</v>
      </c>
      <c r="H1094" s="2" t="str">
        <f>COMPLEX('Raw Data'!N1087,'Raw Data'!O1087)</f>
        <v>3.54487271633571E-06+0.000255573367768681i</v>
      </c>
      <c r="I1094" s="2" t="str">
        <f>COMPLEX('Raw Data'!P1087,'Raw Data'!Q1087)</f>
        <v>-3.97610599131827E-07-1.71355895650037E-07i</v>
      </c>
      <c r="J1094" s="2" t="str">
        <f>COMPLEX('Raw Data'!R1087,'Raw Data'!S1087)</f>
        <v>-5.40992806672019E-06+8.75739597304457E-06i</v>
      </c>
      <c r="K1094" s="2" t="str">
        <f>COMPLEX('Raw Data'!T1087,'Raw Data'!U1087)</f>
        <v>3.54796433505379E-07+0.000024410706308773i</v>
      </c>
      <c r="L1094" s="2" t="str">
        <f>COMPLEX('Raw Data'!V1087,'Raw Data'!W1087)</f>
        <v>2.42875348993051E-06-3.20081455356225E-06i</v>
      </c>
      <c r="M1094" s="2" t="str">
        <f>COMPLEX('Raw Data'!X1087,'Raw Data'!Y1087)</f>
        <v>0.00906095463458145+0.00646740690125656i</v>
      </c>
      <c r="N1094" s="2" t="str">
        <f>COMPLEX('Raw Data'!Z1087,'Raw Data'!AA1087)</f>
        <v>0.000106416236045813-0.000074603424110036i</v>
      </c>
      <c r="O1094" s="2" t="str">
        <f>COMPLEX('Raw Data'!AB1087,'Raw Data'!AC1087)</f>
        <v>-1.96441064632154E-07-0.0000105548449525102i</v>
      </c>
      <c r="P1094" s="2" t="str">
        <f>COMPLEX('Raw Data'!AD1087,'Raw Data'!AE1087)</f>
        <v>0.0000009771112384524+0.0000101537134408231i</v>
      </c>
      <c r="Q1094" s="2" t="str">
        <f>COMPLEX('Raw Data'!AF1087,'Raw Data'!AG1087)</f>
        <v>0.000108182242762483-0.0000862537389819787i</v>
      </c>
      <c r="R1094" s="2" t="str">
        <f>COMPLEX('Raw Data'!AH1087,'Raw Data'!AI1087)</f>
        <v>0.00136503780413229-0.000895938943864263i</v>
      </c>
    </row>
    <row r="1095" spans="2:18" x14ac:dyDescent="0.25">
      <c r="B1095" s="2">
        <f>'Raw Data'!C1088/1000000</f>
        <v>144.16955066136876</v>
      </c>
      <c r="C1095" s="2" t="str">
        <f>COMPLEX('Raw Data'!D1088,'Raw Data'!E1088)</f>
        <v>0.002804141376921+0.00094631797381267i</v>
      </c>
      <c r="D1095" s="2" t="str">
        <f>COMPLEX('Raw Data'!F1088,'Raw Data'!G1088)</f>
        <v>0.0000957652598802104+0.000470511758001116i</v>
      </c>
      <c r="E1095" s="2" t="str">
        <f>COMPLEX('Raw Data'!H1088,'Raw Data'!I1088)</f>
        <v>-0.0000027659307968242+0.0000280930533197152i</v>
      </c>
      <c r="F1095" s="2" t="str">
        <f>COMPLEX('Raw Data'!J1088,'Raw Data'!K1088)</f>
        <v>3.12933697146461E-06-0.0000241954653157496i</v>
      </c>
      <c r="G1095" s="2" t="str">
        <f>COMPLEX('Raw Data'!L1088,'Raw Data'!M1088)</f>
        <v>0.000103953720369379+0.000487012430485536i</v>
      </c>
      <c r="H1095" s="2" t="str">
        <f>COMPLEX('Raw Data'!N1088,'Raw Data'!O1088)</f>
        <v>-1.88165298221387E-06+0.000253242315857139i</v>
      </c>
      <c r="I1095" s="2" t="str">
        <f>COMPLEX('Raw Data'!P1088,'Raw Data'!Q1088)</f>
        <v>1.78609980685493E-06-7.81326496041673E-06i</v>
      </c>
      <c r="J1095" s="2" t="str">
        <f>COMPLEX('Raw Data'!R1088,'Raw Data'!S1088)</f>
        <v>-1.98393227505531E-06+9.12753222735383E-06i</v>
      </c>
      <c r="K1095" s="2" t="str">
        <f>COMPLEX('Raw Data'!T1088,'Raw Data'!U1088)</f>
        <v>-3.35027540327671E-06+0.0000267234859099232i</v>
      </c>
      <c r="L1095" s="2" t="str">
        <f>COMPLEX('Raw Data'!V1088,'Raw Data'!W1088)</f>
        <v>2.21855772493449E-06-3.49489434098795E-06i</v>
      </c>
      <c r="M1095" s="2" t="str">
        <f>COMPLEX('Raw Data'!X1088,'Raw Data'!Y1088)</f>
        <v>0.00901899831444038+0.00656025792694976i</v>
      </c>
      <c r="N1095" s="2" t="str">
        <f>COMPLEX('Raw Data'!Z1088,'Raw Data'!AA1088)</f>
        <v>0.000104825011423553-0.0000805573768672939i</v>
      </c>
      <c r="O1095" s="2" t="str">
        <f>COMPLEX('Raw Data'!AB1088,'Raw Data'!AC1088)</f>
        <v>6.81933390989803E-06-0.0000173640537469364i</v>
      </c>
      <c r="P1095" s="2" t="str">
        <f>COMPLEX('Raw Data'!AD1088,'Raw Data'!AE1088)</f>
        <v>7.12798817915455E-07+7.59766536725204E-06i</v>
      </c>
      <c r="Q1095" s="2" t="str">
        <f>COMPLEX('Raw Data'!AF1088,'Raw Data'!AG1088)</f>
        <v>0.000105451062348718-0.0000875230788681224i</v>
      </c>
      <c r="R1095" s="2" t="str">
        <f>COMPLEX('Raw Data'!AH1088,'Raw Data'!AI1088)</f>
        <v>0.00136688224731079-0.000875169630346612i</v>
      </c>
    </row>
    <row r="1096" spans="2:18" x14ac:dyDescent="0.25">
      <c r="B1096" s="2">
        <f>'Raw Data'!C1089/1000000</f>
        <v>144.80440063271757</v>
      </c>
      <c r="C1096" s="2" t="str">
        <f>COMPLEX('Raw Data'!D1089,'Raw Data'!E1089)</f>
        <v>0.0027999666255167+0.000986655945928189i</v>
      </c>
      <c r="D1096" s="2" t="str">
        <f>COMPLEX('Raw Data'!F1089,'Raw Data'!G1089)</f>
        <v>0.0000987444554294616+0.000478446571440356i</v>
      </c>
      <c r="E1096" s="2" t="str">
        <f>COMPLEX('Raw Data'!H1089,'Raw Data'!I1089)</f>
        <v>-2.07039278903016E-06+0.000021145792621173i</v>
      </c>
      <c r="F1096" s="2" t="str">
        <f>COMPLEX('Raw Data'!J1089,'Raw Data'!K1089)</f>
        <v>1.90970570866688E-06-0.000021928482700964i</v>
      </c>
      <c r="G1096" s="2" t="str">
        <f>COMPLEX('Raw Data'!L1089,'Raw Data'!M1089)</f>
        <v>0.000105178043168806+0.000483244947219583i</v>
      </c>
      <c r="H1096" s="2" t="str">
        <f>COMPLEX('Raw Data'!N1089,'Raw Data'!O1089)</f>
        <v>4.50394230944186E-06+0.00026731311877953i</v>
      </c>
      <c r="I1096" s="2" t="str">
        <f>COMPLEX('Raw Data'!P1089,'Raw Data'!Q1089)</f>
        <v>1.91072272950609E-06-5.58317237149937E-06i</v>
      </c>
      <c r="J1096" s="2" t="str">
        <f>COMPLEX('Raw Data'!R1089,'Raw Data'!S1089)</f>
        <v>5.22523276069653E-06+6.70001368237781E-06i</v>
      </c>
      <c r="K1096" s="2" t="str">
        <f>COMPLEX('Raw Data'!T1089,'Raw Data'!U1089)</f>
        <v>-2.04761304211035E-06+0.000024605272217473i</v>
      </c>
      <c r="L1096" s="2" t="str">
        <f>COMPLEX('Raw Data'!V1089,'Raw Data'!W1089)</f>
        <v>0.0000011316077250417-0.0000056679517186898i</v>
      </c>
      <c r="M1096" s="2" t="str">
        <f>COMPLEX('Raw Data'!X1089,'Raw Data'!Y1089)</f>
        <v>0.00897117745051823+0.00664600341225709i</v>
      </c>
      <c r="N1096" s="2" t="str">
        <f>COMPLEX('Raw Data'!Z1089,'Raw Data'!AA1089)</f>
        <v>0.000109504898169005-0.0000783702722987133i</v>
      </c>
      <c r="O1096" s="2" t="str">
        <f>COMPLEX('Raw Data'!AB1089,'Raw Data'!AC1089)</f>
        <v>3.33757558902559E-06-0.0000260877322639705i</v>
      </c>
      <c r="P1096" s="2" t="str">
        <f>COMPLEX('Raw Data'!AD1089,'Raw Data'!AE1089)</f>
        <v>-3.45280662081975E-06+0.0000113065083797133i</v>
      </c>
      <c r="Q1096" s="2" t="str">
        <f>COMPLEX('Raw Data'!AF1089,'Raw Data'!AG1089)</f>
        <v>0.000105499584839486-0.0000908540149046681i</v>
      </c>
      <c r="R1096" s="2" t="str">
        <f>COMPLEX('Raw Data'!AH1089,'Raw Data'!AI1089)</f>
        <v>0.00136701463388833-0.000849234650845448i</v>
      </c>
    </row>
    <row r="1097" spans="2:18" x14ac:dyDescent="0.25">
      <c r="B1097" s="2">
        <f>'Raw Data'!C1090/1000000</f>
        <v>145.43925060406636</v>
      </c>
      <c r="C1097" s="2" t="str">
        <f>COMPLEX('Raw Data'!D1090,'Raw Data'!E1090)</f>
        <v>0.00279977593143996+0.00103687491301667i</v>
      </c>
      <c r="D1097" s="2" t="str">
        <f>COMPLEX('Raw Data'!F1090,'Raw Data'!G1090)</f>
        <v>0.0000986745784615279+0.000477317041547391i</v>
      </c>
      <c r="E1097" s="2" t="str">
        <f>COMPLEX('Raw Data'!H1090,'Raw Data'!I1090)</f>
        <v>1.78188154263964E-06+0.0000258065751038003i</v>
      </c>
      <c r="F1097" s="2" t="str">
        <f>COMPLEX('Raw Data'!J1090,'Raw Data'!K1090)</f>
        <v>1.50808873006282E-06-0.000020896281952023i</v>
      </c>
      <c r="G1097" s="2" t="str">
        <f>COMPLEX('Raw Data'!L1090,'Raw Data'!M1090)</f>
        <v>0.000101242450574142+0.000490942696837673i</v>
      </c>
      <c r="H1097" s="2" t="str">
        <f>COMPLEX('Raw Data'!N1090,'Raw Data'!O1090)</f>
        <v>-9.27922129955662E-08+0.000272221027515914i</v>
      </c>
      <c r="I1097" s="2" t="str">
        <f>COMPLEX('Raw Data'!P1090,'Raw Data'!Q1090)</f>
        <v>-0.0000037314005845009-5.99990665746445E-06i</v>
      </c>
      <c r="J1097" s="2" t="str">
        <f>COMPLEX('Raw Data'!R1090,'Raw Data'!S1090)</f>
        <v>-5.65640132956577E-07+0.0000150756788005631i</v>
      </c>
      <c r="K1097" s="2" t="str">
        <f>COMPLEX('Raw Data'!T1090,'Raw Data'!U1090)</f>
        <v>1.02201382343645E-06+0.000022915423682968i</v>
      </c>
      <c r="L1097" s="2" t="str">
        <f>COMPLEX('Raw Data'!V1090,'Raw Data'!W1090)</f>
        <v>-3.20773278696812E-06-7.02119697367431E-06i</v>
      </c>
      <c r="M1097" s="2" t="str">
        <f>COMPLEX('Raw Data'!X1090,'Raw Data'!Y1090)</f>
        <v>0.00891714510303107+0.00674040589291545i</v>
      </c>
      <c r="N1097" s="2" t="str">
        <f>COMPLEX('Raw Data'!Z1090,'Raw Data'!AA1090)</f>
        <v>0.000109365760883288-0.0000811930964375076i</v>
      </c>
      <c r="O1097" s="2" t="str">
        <f>COMPLEX('Raw Data'!AB1090,'Raw Data'!AC1090)</f>
        <v>2.24589402275208E-06-0.0000203152556309481i</v>
      </c>
      <c r="P1097" s="2" t="str">
        <f>COMPLEX('Raw Data'!AD1090,'Raw Data'!AE1090)</f>
        <v>4.33823707836485E-06+8.45234398435318E-06i</v>
      </c>
      <c r="Q1097" s="2" t="str">
        <f>COMPLEX('Raw Data'!AF1090,'Raw Data'!AG1090)</f>
        <v>0.000109547481883376-0.000087073660375039i</v>
      </c>
      <c r="R1097" s="2" t="str">
        <f>COMPLEX('Raw Data'!AH1090,'Raw Data'!AI1090)</f>
        <v>0.00136642480716203-0.000816335169284874i</v>
      </c>
    </row>
    <row r="1098" spans="2:18" x14ac:dyDescent="0.25">
      <c r="B1098" s="2">
        <f>'Raw Data'!C1091/1000000</f>
        <v>146.0741005754152</v>
      </c>
      <c r="C1098" s="2" t="str">
        <f>COMPLEX('Raw Data'!D1091,'Raw Data'!E1091)</f>
        <v>0.00279579830284422+0.00107458817867972i</v>
      </c>
      <c r="D1098" s="2" t="str">
        <f>COMPLEX('Raw Data'!F1091,'Raw Data'!G1091)</f>
        <v>0.0000959048801753278+0.000485432666865752i</v>
      </c>
      <c r="E1098" s="2" t="str">
        <f>COMPLEX('Raw Data'!H1091,'Raw Data'!I1091)</f>
        <v>-5.01846528835646E-06+0.0000233914808828978i</v>
      </c>
      <c r="F1098" s="2" t="str">
        <f>COMPLEX('Raw Data'!J1091,'Raw Data'!K1091)</f>
        <v>0.0000028376947351653-0.0000197212574289155i</v>
      </c>
      <c r="G1098" s="2" t="str">
        <f>COMPLEX('Raw Data'!L1091,'Raw Data'!M1091)</f>
        <v>0.000105973469818633+0.000480889852697757i</v>
      </c>
      <c r="H1098" s="2" t="str">
        <f>COMPLEX('Raw Data'!N1091,'Raw Data'!O1091)</f>
        <v>2.91591982268338E-07+0.000274495709709123i</v>
      </c>
      <c r="I1098" s="2" t="str">
        <f>COMPLEX('Raw Data'!P1091,'Raw Data'!Q1091)</f>
        <v>-2.01286149037094E-06-4.69336940094404E-06i</v>
      </c>
      <c r="J1098" s="2" t="str">
        <f>COMPLEX('Raw Data'!R1091,'Raw Data'!S1091)</f>
        <v>6.07403702855826E-06+7.10604530908109E-06i</v>
      </c>
      <c r="K1098" s="2" t="str">
        <f>COMPLEX('Raw Data'!T1091,'Raw Data'!U1091)</f>
        <v>-0.0000010803176194678+0.000031879409012967i</v>
      </c>
      <c r="L1098" s="2" t="str">
        <f>COMPLEX('Raw Data'!V1091,'Raw Data'!W1091)</f>
        <v>1.82404044302293E-06-3.31056571918272E-06i</v>
      </c>
      <c r="M1098" s="2" t="str">
        <f>COMPLEX('Raw Data'!X1091,'Raw Data'!Y1091)</f>
        <v>0.00886967538269225+0.0068224195233147i</v>
      </c>
      <c r="N1098" s="2" t="str">
        <f>COMPLEX('Raw Data'!Z1091,'Raw Data'!AA1091)</f>
        <v>0.00011202070510985-0.0000775336832651273i</v>
      </c>
      <c r="O1098" s="2" t="str">
        <f>COMPLEX('Raw Data'!AB1091,'Raw Data'!AC1091)</f>
        <v>-0.0000014990362464395-0.000022858886824879i</v>
      </c>
      <c r="P1098" s="2" t="str">
        <f>COMPLEX('Raw Data'!AD1091,'Raw Data'!AE1091)</f>
        <v>0.0000024101963331178+9.81868902128085E-06i</v>
      </c>
      <c r="Q1098" s="2" t="str">
        <f>COMPLEX('Raw Data'!AF1091,'Raw Data'!AG1091)</f>
        <v>0.000110622860059409-0.0000916269951369102i</v>
      </c>
      <c r="R1098" s="2" t="str">
        <f>COMPLEX('Raw Data'!AH1091,'Raw Data'!AI1091)</f>
        <v>0.00136635195295869-0.000789954317353315i</v>
      </c>
    </row>
    <row r="1099" spans="2:18" x14ac:dyDescent="0.25">
      <c r="B1099" s="2">
        <f>'Raw Data'!C1092/1000000</f>
        <v>146.70895054676399</v>
      </c>
      <c r="C1099" s="2" t="str">
        <f>COMPLEX('Raw Data'!D1092,'Raw Data'!E1092)</f>
        <v>0.00279000610473448+0.00111398242852866i</v>
      </c>
      <c r="D1099" s="2" t="str">
        <f>COMPLEX('Raw Data'!F1092,'Raw Data'!G1092)</f>
        <v>0.000107434840615118+0.000482652027504757i</v>
      </c>
      <c r="E1099" s="2" t="str">
        <f>COMPLEX('Raw Data'!H1092,'Raw Data'!I1092)</f>
        <v>1.36873218494221E-06+0.0000271309834059609i</v>
      </c>
      <c r="F1099" s="2" t="str">
        <f>COMPLEX('Raw Data'!J1092,'Raw Data'!K1092)</f>
        <v>-7.33366938986335E-07-0.000020329976273737i</v>
      </c>
      <c r="G1099" s="2" t="str">
        <f>COMPLEX('Raw Data'!L1092,'Raw Data'!M1092)</f>
        <v>0.000108655632556765+0.000489220728216921i</v>
      </c>
      <c r="H1099" s="2" t="str">
        <f>COMPLEX('Raw Data'!N1092,'Raw Data'!O1092)</f>
        <v>0.0000106140554406173+0.000281427143148784i</v>
      </c>
      <c r="I1099" s="2" t="str">
        <f>COMPLEX('Raw Data'!P1092,'Raw Data'!Q1092)</f>
        <v>-1.22743141140228E-06-5.75113965209781E-06i</v>
      </c>
      <c r="J1099" s="2" t="str">
        <f>COMPLEX('Raw Data'!R1092,'Raw Data'!S1092)</f>
        <v>5.20133176175069E-07+8.85732036200403E-06i</v>
      </c>
      <c r="K1099" s="2" t="str">
        <f>COMPLEX('Raw Data'!T1092,'Raw Data'!U1092)</f>
        <v>-0.0000022022665711037+0.000024926423989941i</v>
      </c>
      <c r="L1099" s="2" t="str">
        <f>COMPLEX('Raw Data'!V1092,'Raw Data'!W1092)</f>
        <v>-6.58129143415613E-07-2.47471945990038E-06i</v>
      </c>
      <c r="M1099" s="2" t="str">
        <f>COMPLEX('Raw Data'!X1092,'Raw Data'!Y1092)</f>
        <v>0.00881667656456451+0.00691373358403458i</v>
      </c>
      <c r="N1099" s="2" t="str">
        <f>COMPLEX('Raw Data'!Z1092,'Raw Data'!AA1092)</f>
        <v>0.000116870429359686-0.0000845863778368894i</v>
      </c>
      <c r="O1099" s="2" t="str">
        <f>COMPLEX('Raw Data'!AB1092,'Raw Data'!AC1092)</f>
        <v>-4.94131121145334E-07-0.0000246451566019356i</v>
      </c>
      <c r="P1099" s="2" t="str">
        <f>COMPLEX('Raw Data'!AD1092,'Raw Data'!AE1092)</f>
        <v>0.0000022294044908012+7.72894179814409E-06i</v>
      </c>
      <c r="Q1099" s="2" t="str">
        <f>COMPLEX('Raw Data'!AF1092,'Raw Data'!AG1092)</f>
        <v>0.00011407248321736-0.0000897665518875325i</v>
      </c>
      <c r="R1099" s="2" t="str">
        <f>COMPLEX('Raw Data'!AH1092,'Raw Data'!AI1092)</f>
        <v>0.00136090470380469-0.000762302298523646i</v>
      </c>
    </row>
    <row r="1100" spans="2:18" x14ac:dyDescent="0.25">
      <c r="B1100" s="2">
        <f>'Raw Data'!C1093/1000000</f>
        <v>147.3438005181128</v>
      </c>
      <c r="C1100" s="2" t="str">
        <f>COMPLEX('Raw Data'!D1093,'Raw Data'!E1093)</f>
        <v>0.00278486346508376+0.00114921546979181i</v>
      </c>
      <c r="D1100" s="2" t="str">
        <f>COMPLEX('Raw Data'!F1093,'Raw Data'!G1093)</f>
        <v>0.000104465343595256+0.000485911185252405i</v>
      </c>
      <c r="E1100" s="2" t="str">
        <f>COMPLEX('Raw Data'!H1093,'Raw Data'!I1093)</f>
        <v>-1.33040185380173E-06+0.0000245459276529765i</v>
      </c>
      <c r="F1100" s="2" t="str">
        <f>COMPLEX('Raw Data'!J1093,'Raw Data'!K1093)</f>
        <v>3.57302632230227E-06-0.0000187371460183959i</v>
      </c>
      <c r="G1100" s="2" t="str">
        <f>COMPLEX('Raw Data'!L1093,'Raw Data'!M1093)</f>
        <v>0.000103249449908616+0.000487096826586634i</v>
      </c>
      <c r="H1100" s="2" t="str">
        <f>COMPLEX('Raw Data'!N1093,'Raw Data'!O1093)</f>
        <v>5.01187324066862E-06+0.000285388025572031i</v>
      </c>
      <c r="I1100" s="2" t="str">
        <f>COMPLEX('Raw Data'!P1093,'Raw Data'!Q1093)</f>
        <v>3.82360552027494E-06-6.33211369556608E-06i</v>
      </c>
      <c r="J1100" s="2" t="str">
        <f>COMPLEX('Raw Data'!R1093,'Raw Data'!S1093)</f>
        <v>6.30574578525826E-07+0.0000136874711607705i</v>
      </c>
      <c r="K1100" s="2" t="str">
        <f>COMPLEX('Raw Data'!T1093,'Raw Data'!U1093)</f>
        <v>-0.0000013969212547835+0.0000196602356974i</v>
      </c>
      <c r="L1100" s="2" t="str">
        <f>COMPLEX('Raw Data'!V1093,'Raw Data'!W1093)</f>
        <v>5.54783412668295E-08-6.88596873932789E-06i</v>
      </c>
      <c r="M1100" s="2" t="str">
        <f>COMPLEX('Raw Data'!X1093,'Raw Data'!Y1093)</f>
        <v>0.00875427460694161+0.00700311067591444i</v>
      </c>
      <c r="N1100" s="2" t="str">
        <f>COMPLEX('Raw Data'!Z1093,'Raw Data'!AA1093)</f>
        <v>0.000110902941366772-0.0000808826548110518i</v>
      </c>
      <c r="O1100" s="2" t="str">
        <f>COMPLEX('Raw Data'!AB1093,'Raw Data'!AC1093)</f>
        <v>-2.76902607075405E-06-0.0000172138784855941i</v>
      </c>
      <c r="P1100" s="2" t="str">
        <f>COMPLEX('Raw Data'!AD1093,'Raw Data'!AE1093)</f>
        <v>9.72780482101586E-07+0.0000104058734462437i</v>
      </c>
      <c r="Q1100" s="2" t="str">
        <f>COMPLEX('Raw Data'!AF1093,'Raw Data'!AG1093)</f>
        <v>0.000110796690352278-0.0000883888886539873i</v>
      </c>
      <c r="R1100" s="2" t="str">
        <f>COMPLEX('Raw Data'!AH1093,'Raw Data'!AI1093)</f>
        <v>0.00135628391868553-0.00073467042665239i</v>
      </c>
    </row>
    <row r="1101" spans="2:18" x14ac:dyDescent="0.25">
      <c r="B1101" s="2">
        <f>'Raw Data'!C1094/1000000</f>
        <v>147.97865048946161</v>
      </c>
      <c r="C1101" s="2" t="str">
        <f>COMPLEX('Raw Data'!D1094,'Raw Data'!E1094)</f>
        <v>0.00278161192332052+0.0011942996111525i</v>
      </c>
      <c r="D1101" s="2" t="str">
        <f>COMPLEX('Raw Data'!F1094,'Raw Data'!G1094)</f>
        <v>0.000105935696442495+0.000487386990287519i</v>
      </c>
      <c r="E1101" s="2" t="str">
        <f>COMPLEX('Raw Data'!H1094,'Raw Data'!I1094)</f>
        <v>3.85987360587501E-06+0.0000286891828159541i</v>
      </c>
      <c r="F1101" s="2" t="str">
        <f>COMPLEX('Raw Data'!J1094,'Raw Data'!K1094)</f>
        <v>5.39934576117772E-06-0.0000234778961212764i</v>
      </c>
      <c r="G1101" s="2" t="str">
        <f>COMPLEX('Raw Data'!L1094,'Raw Data'!M1094)</f>
        <v>0.000102150482413494+0.000495163920223961i</v>
      </c>
      <c r="H1101" s="2" t="str">
        <f>COMPLEX('Raw Data'!N1094,'Raw Data'!O1094)</f>
        <v>9.13838762753538E-06+0.000292883653559973i</v>
      </c>
      <c r="I1101" s="2" t="str">
        <f>COMPLEX('Raw Data'!P1094,'Raw Data'!Q1094)</f>
        <v>-3.02672426919973E-07-4.87374336007014E-06i</v>
      </c>
      <c r="J1101" s="2" t="str">
        <f>COMPLEX('Raw Data'!R1094,'Raw Data'!S1094)</f>
        <v>1.91602880213615E-06+0.0000108124585165964i</v>
      </c>
      <c r="K1101" s="2" t="str">
        <f>COMPLEX('Raw Data'!T1094,'Raw Data'!U1094)</f>
        <v>2.49501906709849E-06+0.0000231973833978249i</v>
      </c>
      <c r="L1101" s="2" t="str">
        <f>COMPLEX('Raw Data'!V1094,'Raw Data'!W1094)</f>
        <v>-2.55574652717521E-07-3.99747410658803E-06i</v>
      </c>
      <c r="M1101" s="2" t="str">
        <f>COMPLEX('Raw Data'!X1094,'Raw Data'!Y1094)</f>
        <v>0.00870421152804701+0.00708731421396029i</v>
      </c>
      <c r="N1101" s="2" t="str">
        <f>COMPLEX('Raw Data'!Z1094,'Raw Data'!AA1094)</f>
        <v>0.000119064248539234-0.0000795720402124812i</v>
      </c>
      <c r="O1101" s="2" t="str">
        <f>COMPLEX('Raw Data'!AB1094,'Raw Data'!AC1094)</f>
        <v>-7.74989224147112E-07-0.0000178752827991776i</v>
      </c>
      <c r="P1101" s="2" t="str">
        <f>COMPLEX('Raw Data'!AD1094,'Raw Data'!AE1094)</f>
        <v>-2.78409184882127E-06+4.97764245947089E-06i</v>
      </c>
      <c r="Q1101" s="2" t="str">
        <f>COMPLEX('Raw Data'!AF1094,'Raw Data'!AG1094)</f>
        <v>0.000113157943385527-0.0000864554669249133i</v>
      </c>
      <c r="R1101" s="2" t="str">
        <f>COMPLEX('Raw Data'!AH1094,'Raw Data'!AI1094)</f>
        <v>0.0013547564278421-0.000706050278687751i</v>
      </c>
    </row>
    <row r="1102" spans="2:18" x14ac:dyDescent="0.25">
      <c r="B1102" s="2">
        <f>'Raw Data'!C1095/1000000</f>
        <v>148.61350046081043</v>
      </c>
      <c r="C1102" s="2" t="str">
        <f>COMPLEX('Raw Data'!D1095,'Raw Data'!E1095)</f>
        <v>0.00276936696528349+0.00122616486142856i</v>
      </c>
      <c r="D1102" s="2" t="str">
        <f>COMPLEX('Raw Data'!F1095,'Raw Data'!G1095)</f>
        <v>0.000106051543122038+0.00048447943715279i</v>
      </c>
      <c r="E1102" s="2" t="str">
        <f>COMPLEX('Raw Data'!H1095,'Raw Data'!I1095)</f>
        <v>1.73181591862778E-06+0.0000254376310854945i</v>
      </c>
      <c r="F1102" s="2" t="str">
        <f>COMPLEX('Raw Data'!J1095,'Raw Data'!K1095)</f>
        <v>2.02460337352855E-06-0.0000189736376113044i</v>
      </c>
      <c r="G1102" s="2" t="str">
        <f>COMPLEX('Raw Data'!L1095,'Raw Data'!M1095)</f>
        <v>0.000106767540845171+0.000498997259384447i</v>
      </c>
      <c r="H1102" s="2" t="str">
        <f>COMPLEX('Raw Data'!N1095,'Raw Data'!O1095)</f>
        <v>0.0000056097495911925+0.000313876316073325i</v>
      </c>
      <c r="I1102" s="2" t="str">
        <f>COMPLEX('Raw Data'!P1095,'Raw Data'!Q1095)</f>
        <v>1.18721176184303E-06-6.43212115312169E-06i</v>
      </c>
      <c r="J1102" s="2" t="str">
        <f>COMPLEX('Raw Data'!R1095,'Raw Data'!S1095)</f>
        <v>3.22208019595369E-06+7.22370233019558E-06i</v>
      </c>
      <c r="K1102" s="2" t="str">
        <f>COMPLEX('Raw Data'!T1095,'Raw Data'!U1095)</f>
        <v>7.85995716752153E-07+0.000023974945539499i</v>
      </c>
      <c r="L1102" s="2" t="str">
        <f>COMPLEX('Raw Data'!V1095,'Raw Data'!W1095)</f>
        <v>3.21076469902273E-06-4.94262294429729E-06i</v>
      </c>
      <c r="M1102" s="2" t="str">
        <f>COMPLEX('Raw Data'!X1095,'Raw Data'!Y1095)</f>
        <v>0.0086496557693457+0.00717058134683404i</v>
      </c>
      <c r="N1102" s="2" t="str">
        <f>COMPLEX('Raw Data'!Z1095,'Raw Data'!AA1095)</f>
        <v>0.000112047721582631-0.0000823549339442373i</v>
      </c>
      <c r="O1102" s="2" t="str">
        <f>COMPLEX('Raw Data'!AB1095,'Raw Data'!AC1095)</f>
        <v>2.45811085006864E-06-0.0000204055897493773i</v>
      </c>
      <c r="P1102" s="2" t="str">
        <f>COMPLEX('Raw Data'!AD1095,'Raw Data'!AE1095)</f>
        <v>-4.38642635832531E-06+9.45658480580097E-06i</v>
      </c>
      <c r="Q1102" s="2" t="str">
        <f>COMPLEX('Raw Data'!AF1095,'Raw Data'!AG1095)</f>
        <v>0.000113903098273443-0.0000889905456767513i</v>
      </c>
      <c r="R1102" s="2" t="str">
        <f>COMPLEX('Raw Data'!AH1095,'Raw Data'!AI1095)</f>
        <v>0.00135984067412052-0.000679022650858617i</v>
      </c>
    </row>
    <row r="1103" spans="2:18" x14ac:dyDescent="0.25">
      <c r="B1103" s="2">
        <f>'Raw Data'!C1096/1000000</f>
        <v>149.24835043215921</v>
      </c>
      <c r="C1103" s="2" t="str">
        <f>COMPLEX('Raw Data'!D1096,'Raw Data'!E1096)</f>
        <v>0.00276225397266361+0.00127265642194026i</v>
      </c>
      <c r="D1103" s="2" t="str">
        <f>COMPLEX('Raw Data'!F1096,'Raw Data'!G1096)</f>
        <v>0.000106584677602645+0.000494885930730882i</v>
      </c>
      <c r="E1103" s="2" t="str">
        <f>COMPLEX('Raw Data'!H1096,'Raw Data'!I1096)</f>
        <v>-4.10431627492259E-06+0.0000233177822410008i</v>
      </c>
      <c r="F1103" s="2" t="str">
        <f>COMPLEX('Raw Data'!J1096,'Raw Data'!K1096)</f>
        <v>-1.1580748962601E-07-0.0000229314869478794i</v>
      </c>
      <c r="G1103" s="2" t="str">
        <f>COMPLEX('Raw Data'!L1096,'Raw Data'!M1096)</f>
        <v>0.0001030232031704+0.000499187884049931i</v>
      </c>
      <c r="H1103" s="2" t="str">
        <f>COMPLEX('Raw Data'!N1096,'Raw Data'!O1096)</f>
        <v>0.0000121299727119667+0.00031448421567996i</v>
      </c>
      <c r="I1103" s="2" t="str">
        <f>COMPLEX('Raw Data'!P1096,'Raw Data'!Q1096)</f>
        <v>6.22817556648969E-07-6.08080997704621E-06i</v>
      </c>
      <c r="J1103" s="2" t="str">
        <f>COMPLEX('Raw Data'!R1096,'Raw Data'!S1096)</f>
        <v>-9.93169541546957E-07+0.0000133819610052006i</v>
      </c>
      <c r="K1103" s="2" t="str">
        <f>COMPLEX('Raw Data'!T1096,'Raw Data'!U1096)</f>
        <v>1.19825061499051E-07+0.000026188468599369i</v>
      </c>
      <c r="L1103" s="2" t="str">
        <f>COMPLEX('Raw Data'!V1096,'Raw Data'!W1096)</f>
        <v>1.67283284192041E-06-7.55695226625568E-06i</v>
      </c>
      <c r="M1103" s="2" t="str">
        <f>COMPLEX('Raw Data'!X1096,'Raw Data'!Y1096)</f>
        <v>0.00858439473474215+0.00725137868467509i</v>
      </c>
      <c r="N1103" s="2" t="str">
        <f>COMPLEX('Raw Data'!Z1096,'Raw Data'!AA1096)</f>
        <v>0.000121411297834507-0.0000840135366109523i</v>
      </c>
      <c r="O1103" s="2" t="str">
        <f>COMPLEX('Raw Data'!AB1096,'Raw Data'!AC1096)</f>
        <v>0.0000032838447675646-0.0000229255154594916i</v>
      </c>
      <c r="P1103" s="2" t="str">
        <f>COMPLEX('Raw Data'!AD1096,'Raw Data'!AE1096)</f>
        <v>-1.05928994636048E-06+0.0000118972537441036i</v>
      </c>
      <c r="Q1103" s="2" t="str">
        <f>COMPLEX('Raw Data'!AF1096,'Raw Data'!AG1096)</f>
        <v>0.000112500213264337-0.0000898078197283211i</v>
      </c>
      <c r="R1103" s="2" t="str">
        <f>COMPLEX('Raw Data'!AH1096,'Raw Data'!AI1096)</f>
        <v>0.00136754096469789-0.000647125703957613i</v>
      </c>
    </row>
    <row r="1104" spans="2:18" x14ac:dyDescent="0.25">
      <c r="B1104" s="2">
        <f>'Raw Data'!C1097/1000000</f>
        <v>149.88320040350803</v>
      </c>
      <c r="C1104" s="2" t="str">
        <f>COMPLEX('Raw Data'!D1097,'Raw Data'!E1097)</f>
        <v>0.00275645564225144+0.00131382142629473i</v>
      </c>
      <c r="D1104" s="2" t="str">
        <f>COMPLEX('Raw Data'!F1097,'Raw Data'!G1097)</f>
        <v>0.000104702751837242+0.000495026275697019i</v>
      </c>
      <c r="E1104" s="2" t="str">
        <f>COMPLEX('Raw Data'!H1097,'Raw Data'!I1097)</f>
        <v>1.87377732182904E-06+0.0000248843810504175i</v>
      </c>
      <c r="F1104" s="2" t="str">
        <f>COMPLEX('Raw Data'!J1097,'Raw Data'!K1097)</f>
        <v>-1.43631690137922E-06-0.000024821527257387i</v>
      </c>
      <c r="G1104" s="2" t="str">
        <f>COMPLEX('Raw Data'!L1097,'Raw Data'!M1097)</f>
        <v>0.000103986608164732+0.000501723043713449i</v>
      </c>
      <c r="H1104" s="2" t="str">
        <f>COMPLEX('Raw Data'!N1097,'Raw Data'!O1097)</f>
        <v>5.26334136035923E-06+0.000315948503015763i</v>
      </c>
      <c r="I1104" s="2" t="str">
        <f>COMPLEX('Raw Data'!P1097,'Raw Data'!Q1097)</f>
        <v>-0.0000015928856518748-8.80655638658147E-06i</v>
      </c>
      <c r="J1104" s="2" t="str">
        <f>COMPLEX('Raw Data'!R1097,'Raw Data'!S1097)</f>
        <v>6.18393078941627E-06+0.0000132617541321572i</v>
      </c>
      <c r="K1104" s="2" t="str">
        <f>COMPLEX('Raw Data'!T1097,'Raw Data'!U1097)</f>
        <v>-9.60492025093174E-07+0.0000251267744001612i</v>
      </c>
      <c r="L1104" s="2" t="str">
        <f>COMPLEX('Raw Data'!V1097,'Raw Data'!W1097)</f>
        <v>3.10890413280311E-06-1.22600405053617E-06i</v>
      </c>
      <c r="M1104" s="2" t="str">
        <f>COMPLEX('Raw Data'!X1097,'Raw Data'!Y1097)</f>
        <v>0.00852627125858007+0.00733458749468921i</v>
      </c>
      <c r="N1104" s="2" t="str">
        <f>COMPLEX('Raw Data'!Z1097,'Raw Data'!AA1097)</f>
        <v>0.000125192813209466-0.0000811244611958711i</v>
      </c>
      <c r="O1104" s="2" t="str">
        <f>COMPLEX('Raw Data'!AB1097,'Raw Data'!AC1097)</f>
        <v>6.6936374932693E-07-0.0000248556657709023i</v>
      </c>
      <c r="P1104" s="2" t="str">
        <f>COMPLEX('Raw Data'!AD1097,'Raw Data'!AE1097)</f>
        <v>-4.17669377815761E-07+9.51075682999615E-06i</v>
      </c>
      <c r="Q1104" s="2" t="str">
        <f>COMPLEX('Raw Data'!AF1097,'Raw Data'!AG1097)</f>
        <v>0.000118907801086653-0.000089424109813568i</v>
      </c>
      <c r="R1104" s="2" t="str">
        <f>COMPLEX('Raw Data'!AH1097,'Raw Data'!AI1097)</f>
        <v>0.00136072720905002-0.000612844086327092i</v>
      </c>
    </row>
    <row r="1105" spans="2:18" x14ac:dyDescent="0.25">
      <c r="B1105" s="2">
        <f>'Raw Data'!C1098/1000000</f>
        <v>150.51805037485684</v>
      </c>
      <c r="C1105" s="2" t="str">
        <f>COMPLEX('Raw Data'!D1098,'Raw Data'!E1098)</f>
        <v>0.00274732889330803+0.00135344539643011i</v>
      </c>
      <c r="D1105" s="2" t="str">
        <f>COMPLEX('Raw Data'!F1098,'Raw Data'!G1098)</f>
        <v>0.000108762841620443+0.000499392727388508i</v>
      </c>
      <c r="E1105" s="2" t="str">
        <f>COMPLEX('Raw Data'!H1098,'Raw Data'!I1098)</f>
        <v>-7.93895528111113E-06+0.0000284892322949742i</v>
      </c>
      <c r="F1105" s="2" t="str">
        <f>COMPLEX('Raw Data'!J1098,'Raw Data'!K1098)</f>
        <v>-3.54617631263429E-06-0.0000229232164320058i</v>
      </c>
      <c r="G1105" s="2" t="str">
        <f>COMPLEX('Raw Data'!L1098,'Raw Data'!M1098)</f>
        <v>0.000107231264396177+0.000507653896130751i</v>
      </c>
      <c r="H1105" s="2" t="str">
        <f>COMPLEX('Raw Data'!N1098,'Raw Data'!O1098)</f>
        <v>0.0000105608855924571+0.000325524574847946i</v>
      </c>
      <c r="I1105" s="2" t="str">
        <f>COMPLEX('Raw Data'!P1098,'Raw Data'!Q1098)</f>
        <v>7.13198232243917E-07-5.48609661436884E-06i</v>
      </c>
      <c r="J1105" s="2" t="str">
        <f>COMPLEX('Raw Data'!R1098,'Raw Data'!S1098)</f>
        <v>1.60592971268191E-06+0.0000094643374759588i</v>
      </c>
      <c r="K1105" s="2" t="str">
        <f>COMPLEX('Raw Data'!T1098,'Raw Data'!U1098)</f>
        <v>3.46872734949309E-06+0.00002554208242545i</v>
      </c>
      <c r="L1105" s="2" t="str">
        <f>COMPLEX('Raw Data'!V1098,'Raw Data'!W1098)</f>
        <v>1.50055531595755E-06-0.0000059944645256791i</v>
      </c>
      <c r="M1105" s="2" t="str">
        <f>COMPLEX('Raw Data'!X1098,'Raw Data'!Y1098)</f>
        <v>0.00847441756282215+0.00742401897645208i</v>
      </c>
      <c r="N1105" s="2" t="str">
        <f>COMPLEX('Raw Data'!Z1098,'Raw Data'!AA1098)</f>
        <v>0.000120345128436176-0.0000815939166177511i</v>
      </c>
      <c r="O1105" s="2" t="str">
        <f>COMPLEX('Raw Data'!AB1098,'Raw Data'!AC1098)</f>
        <v>7.41224063308206E-06-0.0000171203165487135i</v>
      </c>
      <c r="P1105" s="2" t="str">
        <f>COMPLEX('Raw Data'!AD1098,'Raw Data'!AE1098)</f>
        <v>3.13158275409691E-06+4.64488927280864E-06i</v>
      </c>
      <c r="Q1105" s="2" t="str">
        <f>COMPLEX('Raw Data'!AF1098,'Raw Data'!AG1098)</f>
        <v>0.000116483167541414-0.0000920438708139726i</v>
      </c>
      <c r="R1105" s="2" t="str">
        <f>COMPLEX('Raw Data'!AH1098,'Raw Data'!AI1098)</f>
        <v>0.0013524645129367-0.00058991024311183i</v>
      </c>
    </row>
    <row r="1106" spans="2:18" x14ac:dyDescent="0.25">
      <c r="B1106" s="2">
        <f>'Raw Data'!C1099/1000000</f>
        <v>151.15290034620566</v>
      </c>
      <c r="C1106" s="2" t="str">
        <f>COMPLEX('Raw Data'!D1099,'Raw Data'!E1099)</f>
        <v>0.00273084809939055+0.0013925383946626i</v>
      </c>
      <c r="D1106" s="2" t="str">
        <f>COMPLEX('Raw Data'!F1099,'Raw Data'!G1099)</f>
        <v>0.000110566193312702+0.000503900858510246i</v>
      </c>
      <c r="E1106" s="2" t="str">
        <f>COMPLEX('Raw Data'!H1099,'Raw Data'!I1099)</f>
        <v>-3.77853470242993E-07+0.0000281069273339404i</v>
      </c>
      <c r="F1106" s="2" t="str">
        <f>COMPLEX('Raw Data'!J1099,'Raw Data'!K1099)</f>
        <v>3.52439170510098E-07-0.0000140994621561179i</v>
      </c>
      <c r="G1106" s="2" t="str">
        <f>COMPLEX('Raw Data'!L1099,'Raw Data'!M1099)</f>
        <v>0.000110143467083844+0.000505889864072307i</v>
      </c>
      <c r="H1106" s="2" t="str">
        <f>COMPLEX('Raw Data'!N1099,'Raw Data'!O1099)</f>
        <v>4.47074290026253E-06+0.000335280676965396i</v>
      </c>
      <c r="I1106" s="2" t="str">
        <f>COMPLEX('Raw Data'!P1099,'Raw Data'!Q1099)</f>
        <v>8.96268239182096E-07-5.86928748138071E-06i</v>
      </c>
      <c r="J1106" s="2" t="str">
        <f>COMPLEX('Raw Data'!R1099,'Raw Data'!S1099)</f>
        <v>-3.91053015909335E-06+0.0000100965638303267i</v>
      </c>
      <c r="K1106" s="2" t="str">
        <f>COMPLEX('Raw Data'!T1099,'Raw Data'!U1099)</f>
        <v>-0.0000011323657613601+0.0000305680569490094i</v>
      </c>
      <c r="L1106" s="2" t="str">
        <f>COMPLEX('Raw Data'!V1099,'Raw Data'!W1099)</f>
        <v>2.02439710720842E-07-1.31471000749411E-07i</v>
      </c>
      <c r="M1106" s="2" t="str">
        <f>COMPLEX('Raw Data'!X1099,'Raw Data'!Y1099)</f>
        <v>0.00840429643402593+0.0074993195101149i</v>
      </c>
      <c r="N1106" s="2" t="str">
        <f>COMPLEX('Raw Data'!Z1099,'Raw Data'!AA1099)</f>
        <v>0.000120330736479846-0.000086162888747411i</v>
      </c>
      <c r="O1106" s="2" t="str">
        <f>COMPLEX('Raw Data'!AB1099,'Raw Data'!AC1099)</f>
        <v>-5.46862889364848E-06-0.0000170197126571381i</v>
      </c>
      <c r="P1106" s="2" t="str">
        <f>COMPLEX('Raw Data'!AD1099,'Raw Data'!AE1099)</f>
        <v>-7.90259555047487E-08+0.0000100087299510041i</v>
      </c>
      <c r="Q1106" s="2" t="str">
        <f>COMPLEX('Raw Data'!AF1099,'Raw Data'!AG1099)</f>
        <v>0.000118660543865469-0.0000944422553556855i</v>
      </c>
      <c r="R1106" s="2" t="str">
        <f>COMPLEX('Raw Data'!AH1099,'Raw Data'!AI1099)</f>
        <v>0.00135422215512835-0.000560414625623457i</v>
      </c>
    </row>
    <row r="1107" spans="2:18" x14ac:dyDescent="0.25">
      <c r="B1107" s="2">
        <f>'Raw Data'!C1100/1000000</f>
        <v>151.78775031755447</v>
      </c>
      <c r="C1107" s="2" t="str">
        <f>COMPLEX('Raw Data'!D1100,'Raw Data'!E1100)</f>
        <v>0.00272292413997355+0.00144054814021384i</v>
      </c>
      <c r="D1107" s="2" t="str">
        <f>COMPLEX('Raw Data'!F1100,'Raw Data'!G1100)</f>
        <v>0.000107329853154527+0.00049536141337763i</v>
      </c>
      <c r="E1107" s="2" t="str">
        <f>COMPLEX('Raw Data'!H1100,'Raw Data'!I1100)</f>
        <v>-1.44244014189527E-06+0.000027067666148728i</v>
      </c>
      <c r="F1107" s="2" t="str">
        <f>COMPLEX('Raw Data'!J1100,'Raw Data'!K1100)</f>
        <v>0.0000043037435635468-0.0000259523156104272i</v>
      </c>
      <c r="G1107" s="2" t="str">
        <f>COMPLEX('Raw Data'!L1100,'Raw Data'!M1100)</f>
        <v>0.000116279073135687+0.000503591775951883i</v>
      </c>
      <c r="H1107" s="2" t="str">
        <f>COMPLEX('Raw Data'!N1100,'Raw Data'!O1100)</f>
        <v>9.08361950880565E-06+0.000343339338470523i</v>
      </c>
      <c r="I1107" s="2" t="str">
        <f>COMPLEX('Raw Data'!P1100,'Raw Data'!Q1100)</f>
        <v>1.20861670489766E-06-4.53600033186227E-06i</v>
      </c>
      <c r="J1107" s="2" t="str">
        <f>COMPLEX('Raw Data'!R1100,'Raw Data'!S1100)</f>
        <v>-9.08922341697674E-07+6.19781245736176E-06i</v>
      </c>
      <c r="K1107" s="2" t="str">
        <f>COMPLEX('Raw Data'!T1100,'Raw Data'!U1100)</f>
        <v>5.37688589836783E-06+0.000023635402183624i</v>
      </c>
      <c r="L1107" s="2" t="str">
        <f>COMPLEX('Raw Data'!V1100,'Raw Data'!W1100)</f>
        <v>-1.15934573280203E-06-5.25720405782072E-06i</v>
      </c>
      <c r="M1107" s="2" t="str">
        <f>COMPLEX('Raw Data'!X1100,'Raw Data'!Y1100)</f>
        <v>0.00834401668398602+0.00757844278970806i</v>
      </c>
      <c r="N1107" s="2" t="str">
        <f>COMPLEX('Raw Data'!Z1100,'Raw Data'!AA1100)</f>
        <v>0.00011961336102898-0.0000785060540242303i</v>
      </c>
      <c r="O1107" s="2" t="str">
        <f>COMPLEX('Raw Data'!AB1100,'Raw Data'!AC1100)</f>
        <v>2.16793361894665E-06-0.0000206790482836598i</v>
      </c>
      <c r="P1107" s="2" t="str">
        <f>COMPLEX('Raw Data'!AD1100,'Raw Data'!AE1100)</f>
        <v>2.45096186327431E-06+7.68218536080729E-06i</v>
      </c>
      <c r="Q1107" s="2" t="str">
        <f>COMPLEX('Raw Data'!AF1100,'Raw Data'!AG1100)</f>
        <v>0.000118504268928207-0.0000905672662292769i</v>
      </c>
      <c r="R1107" s="2" t="str">
        <f>COMPLEX('Raw Data'!AH1100,'Raw Data'!AI1100)</f>
        <v>0.00134199366310224-0.00053131019389898i</v>
      </c>
    </row>
    <row r="1108" spans="2:18" x14ac:dyDescent="0.25">
      <c r="B1108" s="2">
        <f>'Raw Data'!C1101/1000000</f>
        <v>152.42260028890325</v>
      </c>
      <c r="C1108" s="2" t="str">
        <f>COMPLEX('Raw Data'!D1101,'Raw Data'!E1101)</f>
        <v>0.00270984016055881+0.00147480975861344i</v>
      </c>
      <c r="D1108" s="2" t="str">
        <f>COMPLEX('Raw Data'!F1101,'Raw Data'!G1101)</f>
        <v>0.000111686586579838+0.000503559961032976i</v>
      </c>
      <c r="E1108" s="2" t="str">
        <f>COMPLEX('Raw Data'!H1101,'Raw Data'!I1101)</f>
        <v>-3.93842372566387E-06+0.0000236746276516062i</v>
      </c>
      <c r="F1108" s="2" t="str">
        <f>COMPLEX('Raw Data'!J1101,'Raw Data'!K1101)</f>
        <v>-1.36559713043506E-06-0.0000266075225089237i</v>
      </c>
      <c r="G1108" s="2" t="str">
        <f>COMPLEX('Raw Data'!L1101,'Raw Data'!M1101)</f>
        <v>0.00011360336502686+0.00050464381632752i</v>
      </c>
      <c r="H1108" s="2" t="str">
        <f>COMPLEX('Raw Data'!N1101,'Raw Data'!O1101)</f>
        <v>5.28161681957031E-06+0.000342306824127453i</v>
      </c>
      <c r="I1108" s="2" t="str">
        <f>COMPLEX('Raw Data'!P1101,'Raw Data'!Q1101)</f>
        <v>1.82804367462577E-06-5.80992976924695E-06i</v>
      </c>
      <c r="J1108" s="2" t="str">
        <f>COMPLEX('Raw Data'!R1101,'Raw Data'!S1101)</f>
        <v>-0.000002612752904878+0.0000129200137253741i</v>
      </c>
      <c r="K1108" s="2" t="str">
        <f>COMPLEX('Raw Data'!T1101,'Raw Data'!U1101)</f>
        <v>9.0344333630747E-07+0.0000243924549234899i</v>
      </c>
      <c r="L1108" s="2" t="str">
        <f>COMPLEX('Raw Data'!V1101,'Raw Data'!W1101)</f>
        <v>1.01223043397669E-06-7.51568652041987E-06i</v>
      </c>
      <c r="M1108" s="2" t="str">
        <f>COMPLEX('Raw Data'!X1101,'Raw Data'!Y1101)</f>
        <v>0.00827994456470408+0.00766224313426332i</v>
      </c>
      <c r="N1108" s="2" t="str">
        <f>COMPLEX('Raw Data'!Z1101,'Raw Data'!AA1101)</f>
        <v>0.000115317691209997-0.0000835875330164359i</v>
      </c>
      <c r="O1108" s="2" t="str">
        <f>COMPLEX('Raw Data'!AB1101,'Raw Data'!AC1101)</f>
        <v>-2.86189077093456E-06-0.0000202439465855952i</v>
      </c>
      <c r="P1108" s="2" t="str">
        <f>COMPLEX('Raw Data'!AD1101,'Raw Data'!AE1101)</f>
        <v>3.85332101588831E-06+0.000011152990405831i</v>
      </c>
      <c r="Q1108" s="2" t="str">
        <f>COMPLEX('Raw Data'!AF1101,'Raw Data'!AG1101)</f>
        <v>0.000120671745545399-0.0000898884009907155i</v>
      </c>
      <c r="R1108" s="2" t="str">
        <f>COMPLEX('Raw Data'!AH1101,'Raw Data'!AI1101)</f>
        <v>0.0013438760668316-0.000501828814764759i</v>
      </c>
    </row>
    <row r="1109" spans="2:18" x14ac:dyDescent="0.25">
      <c r="B1109" s="2">
        <f>'Raw Data'!C1102/1000000</f>
        <v>153.05745026025207</v>
      </c>
      <c r="C1109" s="2" t="str">
        <f>COMPLEX('Raw Data'!D1102,'Raw Data'!E1102)</f>
        <v>0.0026989043487511+0.00151981915338274i</v>
      </c>
      <c r="D1109" s="2" t="str">
        <f>COMPLEX('Raw Data'!F1102,'Raw Data'!G1102)</f>
        <v>0.000113154039126641+0.000501622491311058i</v>
      </c>
      <c r="E1109" s="2" t="str">
        <f>COMPLEX('Raw Data'!H1102,'Raw Data'!I1102)</f>
        <v>0.0000024664971466959+0.0000220503400914375i</v>
      </c>
      <c r="F1109" s="2" t="str">
        <f>COMPLEX('Raw Data'!J1102,'Raw Data'!K1102)</f>
        <v>-1.89739094807711E-06-0.0000190054600712851i</v>
      </c>
      <c r="G1109" s="2" t="str">
        <f>COMPLEX('Raw Data'!L1102,'Raw Data'!M1102)</f>
        <v>0.000118058756078971+0.000506864733123122i</v>
      </c>
      <c r="H1109" s="2" t="str">
        <f>COMPLEX('Raw Data'!N1102,'Raw Data'!O1102)</f>
        <v>4.87197520257308E-06+0.000356844142039482i</v>
      </c>
      <c r="I1109" s="2" t="str">
        <f>COMPLEX('Raw Data'!P1102,'Raw Data'!Q1102)</f>
        <v>2.78873861764238E-06-8.24688559398541E-06i</v>
      </c>
      <c r="J1109" s="2" t="str">
        <f>COMPLEX('Raw Data'!R1102,'Raw Data'!S1102)</f>
        <v>2.63188077143029E-06+0.000007423715059583i</v>
      </c>
      <c r="K1109" s="2" t="str">
        <f>COMPLEX('Raw Data'!T1102,'Raw Data'!U1102)</f>
        <v>3.75687800335741E-06+0.0000221750219805744i</v>
      </c>
      <c r="L1109" s="2" t="str">
        <f>COMPLEX('Raw Data'!V1102,'Raw Data'!W1102)</f>
        <v>-2.83685746502444E-07-5.46889103124849E-06i</v>
      </c>
      <c r="M1109" s="2" t="str">
        <f>COMPLEX('Raw Data'!X1102,'Raw Data'!Y1102)</f>
        <v>0.00820772055672743+0.00773574964437904i</v>
      </c>
      <c r="N1109" s="2" t="str">
        <f>COMPLEX('Raw Data'!Z1102,'Raw Data'!AA1102)</f>
        <v>0.000119662006364827-0.0000832640977477292i</v>
      </c>
      <c r="O1109" s="2" t="str">
        <f>COMPLEX('Raw Data'!AB1102,'Raw Data'!AC1102)</f>
        <v>-0.0000001097380702273-0.0000247446633830139i</v>
      </c>
      <c r="P1109" s="2" t="str">
        <f>COMPLEX('Raw Data'!AD1102,'Raw Data'!AE1102)</f>
        <v>-3.28108780587894E-06+0.0000109128905199049i</v>
      </c>
      <c r="Q1109" s="2" t="str">
        <f>COMPLEX('Raw Data'!AF1102,'Raw Data'!AG1102)</f>
        <v>0.000123003293402895-0.0000942210363857953i</v>
      </c>
      <c r="R1109" s="2" t="str">
        <f>COMPLEX('Raw Data'!AH1102,'Raw Data'!AI1102)</f>
        <v>0.00133475695375405-0.000473224958861366i</v>
      </c>
    </row>
    <row r="1110" spans="2:18" x14ac:dyDescent="0.25">
      <c r="B1110" s="2">
        <f>'Raw Data'!C1103/1000000</f>
        <v>153.69230023160088</v>
      </c>
      <c r="C1110" s="2" t="str">
        <f>COMPLEX('Raw Data'!D1103,'Raw Data'!E1103)</f>
        <v>0.00268686615083283+0.00154978973563075i</v>
      </c>
      <c r="D1110" s="2" t="str">
        <f>COMPLEX('Raw Data'!F1103,'Raw Data'!G1103)</f>
        <v>0.000113868229462084+0.000505694960070534i</v>
      </c>
      <c r="E1110" s="2" t="str">
        <f>COMPLEX('Raw Data'!H1103,'Raw Data'!I1103)</f>
        <v>-1.70935405989075E-06+0.0000344767907203481i</v>
      </c>
      <c r="F1110" s="2" t="str">
        <f>COMPLEX('Raw Data'!J1103,'Raw Data'!K1103)</f>
        <v>-7.64040152309283E-07-0.0000228766252519832i</v>
      </c>
      <c r="G1110" s="2" t="str">
        <f>COMPLEX('Raw Data'!L1103,'Raw Data'!M1103)</f>
        <v>0.00011089599605744+0.000517986855642234i</v>
      </c>
      <c r="H1110" s="2" t="str">
        <f>COMPLEX('Raw Data'!N1103,'Raw Data'!O1103)</f>
        <v>0.0000110055496439216+0.000354235112608464i</v>
      </c>
      <c r="I1110" s="2" t="str">
        <f>COMPLEX('Raw Data'!P1103,'Raw Data'!Q1103)</f>
        <v>3.82496178941136E-06-8.53493109718261E-07i</v>
      </c>
      <c r="J1110" s="2" t="str">
        <f>COMPLEX('Raw Data'!R1103,'Raw Data'!S1103)</f>
        <v>1.84645903050841E-06+0.0000121547337350342i</v>
      </c>
      <c r="K1110" s="2" t="str">
        <f>COMPLEX('Raw Data'!T1103,'Raw Data'!U1103)</f>
        <v>8.07008812975824E-07+0.000021852218003093i</v>
      </c>
      <c r="L1110" s="2" t="str">
        <f>COMPLEX('Raw Data'!V1103,'Raw Data'!W1103)</f>
        <v>7.76324236650818E-07-0.0000022805769619106i</v>
      </c>
      <c r="M1110" s="2" t="str">
        <f>COMPLEX('Raw Data'!X1103,'Raw Data'!Y1103)</f>
        <v>0.00814222831640382+0.00780728031051i</v>
      </c>
      <c r="N1110" s="2" t="str">
        <f>COMPLEX('Raw Data'!Z1103,'Raw Data'!AA1103)</f>
        <v>0.00012005679925016-0.000083890083483787i</v>
      </c>
      <c r="O1110" s="2" t="str">
        <f>COMPLEX('Raw Data'!AB1103,'Raw Data'!AC1103)</f>
        <v>-0.000002603602279057-0.0000196082265429516i</v>
      </c>
      <c r="P1110" s="2" t="str">
        <f>COMPLEX('Raw Data'!AD1103,'Raw Data'!AE1103)</f>
        <v>2.79339948763445E-06+0.0000137188202477979i</v>
      </c>
      <c r="Q1110" s="2" t="str">
        <f>COMPLEX('Raw Data'!AF1103,'Raw Data'!AG1103)</f>
        <v>0.000119075333622374-0.0000917090861405339i</v>
      </c>
      <c r="R1110" s="2" t="str">
        <f>COMPLEX('Raw Data'!AH1103,'Raw Data'!AI1103)</f>
        <v>0.00132900288205763-0.000441166315781858i</v>
      </c>
    </row>
    <row r="1111" spans="2:18" x14ac:dyDescent="0.25">
      <c r="B1111" s="2">
        <f>'Raw Data'!C1104/1000000</f>
        <v>154.3271502029497</v>
      </c>
      <c r="C1111" s="2" t="str">
        <f>COMPLEX('Raw Data'!D1104,'Raw Data'!E1104)</f>
        <v>0.00267269081549436+0.00159810171857282i</v>
      </c>
      <c r="D1111" s="2" t="str">
        <f>COMPLEX('Raw Data'!F1104,'Raw Data'!G1104)</f>
        <v>0.000115781177662996+0.000506684186355403i</v>
      </c>
      <c r="E1111" s="2" t="str">
        <f>COMPLEX('Raw Data'!H1104,'Raw Data'!I1104)</f>
        <v>-3.23008279979688E-06+0.0000197632192736278i</v>
      </c>
      <c r="F1111" s="2" t="str">
        <f>COMPLEX('Raw Data'!J1104,'Raw Data'!K1104)</f>
        <v>-6.14082669913707E-07-0.000025549526818326i</v>
      </c>
      <c r="G1111" s="2" t="str">
        <f>COMPLEX('Raw Data'!L1104,'Raw Data'!M1104)</f>
        <v>0.000114123088486061+0.000513699689662973i</v>
      </c>
      <c r="H1111" s="2" t="str">
        <f>COMPLEX('Raw Data'!N1104,'Raw Data'!O1104)</f>
        <v>0.0000107114249857409+0.000370012781567294i</v>
      </c>
      <c r="I1111" s="2" t="str">
        <f>COMPLEX('Raw Data'!P1104,'Raw Data'!Q1104)</f>
        <v>4.18481190038872E-06+8.9490547310371E-08i</v>
      </c>
      <c r="J1111" s="2" t="str">
        <f>COMPLEX('Raw Data'!R1104,'Raw Data'!S1104)</f>
        <v>2.37149498527381E-06+0.0000160694373151265i</v>
      </c>
      <c r="K1111" s="2" t="str">
        <f>COMPLEX('Raw Data'!T1104,'Raw Data'!U1104)</f>
        <v>3.28656435011257E-06+0.000027646970289702i</v>
      </c>
      <c r="L1111" s="2" t="str">
        <f>COMPLEX('Raw Data'!V1104,'Raw Data'!W1104)</f>
        <v>2.10506855354214E-06-5.92062852399126E-06i</v>
      </c>
      <c r="M1111" s="2" t="str">
        <f>COMPLEX('Raw Data'!X1104,'Raw Data'!Y1104)</f>
        <v>0.00806695936029305+0.00788653893611948i</v>
      </c>
      <c r="N1111" s="2" t="str">
        <f>COMPLEX('Raw Data'!Z1104,'Raw Data'!AA1104)</f>
        <v>0.000122997345533377-0.0000839841095186289i</v>
      </c>
      <c r="O1111" s="2" t="str">
        <f>COMPLEX('Raw Data'!AB1104,'Raw Data'!AC1104)</f>
        <v>1.29393210305879E-06-0.0000205234721326162i</v>
      </c>
      <c r="P1111" s="2" t="str">
        <f>COMPLEX('Raw Data'!AD1104,'Raw Data'!AE1104)</f>
        <v>-1.86126441697417E-07+9.58508143418184E-06i</v>
      </c>
      <c r="Q1111" s="2" t="str">
        <f>COMPLEX('Raw Data'!AF1104,'Raw Data'!AG1104)</f>
        <v>0.000122255791301666-0.0000953079865708104i</v>
      </c>
      <c r="R1111" s="2" t="str">
        <f>COMPLEX('Raw Data'!AH1104,'Raw Data'!AI1104)</f>
        <v>0.00133106161647389-0.000410982479174048i</v>
      </c>
    </row>
    <row r="1112" spans="2:18" x14ac:dyDescent="0.25">
      <c r="B1112" s="2">
        <f>'Raw Data'!C1105/1000000</f>
        <v>154.96200017429848</v>
      </c>
      <c r="C1112" s="2" t="str">
        <f>COMPLEX('Raw Data'!D1105,'Raw Data'!E1105)</f>
        <v>0.00265523581240465+0.00163042668948068i</v>
      </c>
      <c r="D1112" s="2" t="str">
        <f>COMPLEX('Raw Data'!F1105,'Raw Data'!G1105)</f>
        <v>0.00011497777073216+0.000508361996718788i</v>
      </c>
      <c r="E1112" s="2" t="str">
        <f>COMPLEX('Raw Data'!H1105,'Raw Data'!I1105)</f>
        <v>-1.37340397692643E-06+0.0000254908566825468i</v>
      </c>
      <c r="F1112" s="2" t="str">
        <f>COMPLEX('Raw Data'!J1105,'Raw Data'!K1105)</f>
        <v>8.27722891365021E-07-0.0000186708047314966i</v>
      </c>
      <c r="G1112" s="2" t="str">
        <f>COMPLEX('Raw Data'!L1105,'Raw Data'!M1105)</f>
        <v>0.000112875060504281+0.000515531174580553i</v>
      </c>
      <c r="H1112" s="2" t="str">
        <f>COMPLEX('Raw Data'!N1105,'Raw Data'!O1105)</f>
        <v>0.0000101422207280085+0.000372277766985965i</v>
      </c>
      <c r="I1112" s="2" t="str">
        <f>COMPLEX('Raw Data'!P1105,'Raw Data'!Q1105)</f>
        <v>4.78618143603359E-07-2.87485057578952E-06i</v>
      </c>
      <c r="J1112" s="2" t="str">
        <f>COMPLEX('Raw Data'!R1105,'Raw Data'!S1105)</f>
        <v>1.02282114298911E-06+9.58771354896146E-06i</v>
      </c>
      <c r="K1112" s="2" t="str">
        <f>COMPLEX('Raw Data'!T1105,'Raw Data'!U1105)</f>
        <v>1.81116799382175E-06+0.000022423049845673i</v>
      </c>
      <c r="L1112" s="2" t="str">
        <f>COMPLEX('Raw Data'!V1105,'Raw Data'!W1105)</f>
        <v>-1.92544424411117E-06-5.02112820013061E-06i</v>
      </c>
      <c r="M1112" s="2" t="str">
        <f>COMPLEX('Raw Data'!X1105,'Raw Data'!Y1105)</f>
        <v>0.00800130278503128+0.00796275477794641i</v>
      </c>
      <c r="N1112" s="2" t="str">
        <f>COMPLEX('Raw Data'!Z1105,'Raw Data'!AA1105)</f>
        <v>0.000131953856425591-0.0000822738201721066i</v>
      </c>
      <c r="O1112" s="2" t="str">
        <f>COMPLEX('Raw Data'!AB1105,'Raw Data'!AC1105)</f>
        <v>3.77462858544259E-07-0.0000235334141310307i</v>
      </c>
      <c r="P1112" s="2" t="str">
        <f>COMPLEX('Raw Data'!AD1105,'Raw Data'!AE1105)</f>
        <v>4.2604151496224E-07+0.0000126534246487848i</v>
      </c>
      <c r="Q1112" s="2" t="str">
        <f>COMPLEX('Raw Data'!AF1105,'Raw Data'!AG1105)</f>
        <v>0.00012467255915676-0.000092646634919687i</v>
      </c>
      <c r="R1112" s="2" t="str">
        <f>COMPLEX('Raw Data'!AH1105,'Raw Data'!AI1105)</f>
        <v>0.00132080590016976-0.00038052898241127i</v>
      </c>
    </row>
    <row r="1113" spans="2:18" x14ac:dyDescent="0.25">
      <c r="B1113" s="2">
        <f>'Raw Data'!C1106/1000000</f>
        <v>155.59685014564729</v>
      </c>
      <c r="C1113" s="2" t="str">
        <f>COMPLEX('Raw Data'!D1106,'Raw Data'!E1106)</f>
        <v>0.0026391441808556+0.00167441544455315i</v>
      </c>
      <c r="D1113" s="2" t="str">
        <f>COMPLEX('Raw Data'!F1106,'Raw Data'!G1106)</f>
        <v>0.000115261854343021+0.000511745999720307i</v>
      </c>
      <c r="E1113" s="2" t="str">
        <f>COMPLEX('Raw Data'!H1106,'Raw Data'!I1106)</f>
        <v>1.70315997999363E-06+0.0000248536255518774i</v>
      </c>
      <c r="F1113" s="2" t="str">
        <f>COMPLEX('Raw Data'!J1106,'Raw Data'!K1106)</f>
        <v>3.55778967031199E-06-0.0000176993173855813i</v>
      </c>
      <c r="G1113" s="2" t="str">
        <f>COMPLEX('Raw Data'!L1106,'Raw Data'!M1106)</f>
        <v>0.000118458261238498+0.000518507193707499i</v>
      </c>
      <c r="H1113" s="2" t="str">
        <f>COMPLEX('Raw Data'!N1106,'Raw Data'!O1106)</f>
        <v>1.27829918908664E-07+0.000383528391007925i</v>
      </c>
      <c r="I1113" s="2" t="str">
        <f>COMPLEX('Raw Data'!P1106,'Raw Data'!Q1106)</f>
        <v>-2.23036166593394E-06-2.23689124319557E-06i</v>
      </c>
      <c r="J1113" s="2" t="str">
        <f>COMPLEX('Raw Data'!R1106,'Raw Data'!S1106)</f>
        <v>8.84624485068424E-07+7.90493299788441E-06i</v>
      </c>
      <c r="K1113" s="2" t="str">
        <f>COMPLEX('Raw Data'!T1106,'Raw Data'!U1106)</f>
        <v>-5.07946154937627E-07+0.0000248616691810842i</v>
      </c>
      <c r="L1113" s="2" t="str">
        <f>COMPLEX('Raw Data'!V1106,'Raw Data'!W1106)</f>
        <v>0.0000006014054363666-1.32007949842914E-06i</v>
      </c>
      <c r="M1113" s="2" t="str">
        <f>COMPLEX('Raw Data'!X1106,'Raw Data'!Y1106)</f>
        <v>0.00792485017242981+0.0080353244725831i</v>
      </c>
      <c r="N1113" s="2" t="str">
        <f>COMPLEX('Raw Data'!Z1106,'Raw Data'!AA1106)</f>
        <v>0.00012666886182558-0.0000908631672660699i</v>
      </c>
      <c r="O1113" s="2" t="str">
        <f>COMPLEX('Raw Data'!AB1106,'Raw Data'!AC1106)</f>
        <v>2.15589462131223E-06-0.000020755372542829i</v>
      </c>
      <c r="P1113" s="2" t="str">
        <f>COMPLEX('Raw Data'!AD1106,'Raw Data'!AE1106)</f>
        <v>6.93328457234552E-07+0.0000143783607842182i</v>
      </c>
      <c r="Q1113" s="2" t="str">
        <f>COMPLEX('Raw Data'!AF1106,'Raw Data'!AG1106)</f>
        <v>0.000119296741252859-0.0000928161573071068i</v>
      </c>
      <c r="R1113" s="2" t="str">
        <f>COMPLEX('Raw Data'!AH1106,'Raw Data'!AI1106)</f>
        <v>0.00130892165173074-0.000349316128815362i</v>
      </c>
    </row>
    <row r="1114" spans="2:18" x14ac:dyDescent="0.25">
      <c r="B1114" s="2">
        <f>'Raw Data'!C1107/1000000</f>
        <v>156.23170011699611</v>
      </c>
      <c r="C1114" s="2" t="str">
        <f>COMPLEX('Raw Data'!D1107,'Raw Data'!E1107)</f>
        <v>0.00262248453749037+0.00171336345389181i</v>
      </c>
      <c r="D1114" s="2" t="str">
        <f>COMPLEX('Raw Data'!F1107,'Raw Data'!G1107)</f>
        <v>0.000110183879598135+0.000517910918376225i</v>
      </c>
      <c r="E1114" s="2" t="str">
        <f>COMPLEX('Raw Data'!H1107,'Raw Data'!I1107)</f>
        <v>2.55243543966259E-06+0.0000248927140387518i</v>
      </c>
      <c r="F1114" s="2" t="str">
        <f>COMPLEX('Raw Data'!J1107,'Raw Data'!K1107)</f>
        <v>0.0000043249052534191-0.0000149419553627191i</v>
      </c>
      <c r="G1114" s="2" t="str">
        <f>COMPLEX('Raw Data'!L1107,'Raw Data'!M1107)</f>
        <v>0.000120307293821818+0.000520824002697964i</v>
      </c>
      <c r="H1114" s="2" t="str">
        <f>COMPLEX('Raw Data'!N1107,'Raw Data'!O1107)</f>
        <v>5.31859496993109E-06+0.000390785442350111i</v>
      </c>
      <c r="I1114" s="2" t="str">
        <f>COMPLEX('Raw Data'!P1107,'Raw Data'!Q1107)</f>
        <v>-0.0000059481176075392-0.0000116137211271918i</v>
      </c>
      <c r="J1114" s="2" t="str">
        <f>COMPLEX('Raw Data'!R1107,'Raw Data'!S1107)</f>
        <v>0.0000035671112171395+0.0000104098896066652i</v>
      </c>
      <c r="K1114" s="2" t="str">
        <f>COMPLEX('Raw Data'!T1107,'Raw Data'!U1107)</f>
        <v>9.11598296647625E-07+0.0000309071674308107i</v>
      </c>
      <c r="L1114" s="2" t="str">
        <f>COMPLEX('Raw Data'!V1107,'Raw Data'!W1107)</f>
        <v>5.50012445757382E-06-4.36143916345819E-06i</v>
      </c>
      <c r="M1114" s="2" t="str">
        <f>COMPLEX('Raw Data'!X1107,'Raw Data'!Y1107)</f>
        <v>0.00785541441022373+0.00810633204720675i</v>
      </c>
      <c r="N1114" s="2" t="str">
        <f>COMPLEX('Raw Data'!Z1107,'Raw Data'!AA1107)</f>
        <v>0.000129667936362381-0.0000819427858215637i</v>
      </c>
      <c r="O1114" s="2" t="str">
        <f>COMPLEX('Raw Data'!AB1107,'Raw Data'!AC1107)</f>
        <v>9.46427255111214E-07-0.0000243966120941502i</v>
      </c>
      <c r="P1114" s="2" t="str">
        <f>COMPLEX('Raw Data'!AD1107,'Raw Data'!AE1107)</f>
        <v>5.76517990340285E-06+0.0000121049162383999i</v>
      </c>
      <c r="Q1114" s="2" t="str">
        <f>COMPLEX('Raw Data'!AF1107,'Raw Data'!AG1107)</f>
        <v>0.000125550798176304-0.0000950437258647788i</v>
      </c>
      <c r="R1114" s="2" t="str">
        <f>COMPLEX('Raw Data'!AH1107,'Raw Data'!AI1107)</f>
        <v>0.00130366254571367-0.000323612472169892i</v>
      </c>
    </row>
    <row r="1115" spans="2:18" x14ac:dyDescent="0.25">
      <c r="B1115" s="2">
        <f>'Raw Data'!C1108/1000000</f>
        <v>156.86655008834492</v>
      </c>
      <c r="C1115" s="2" t="str">
        <f>COMPLEX('Raw Data'!D1108,'Raw Data'!E1108)</f>
        <v>0.00260137240686028+0.00175825230696805i</v>
      </c>
      <c r="D1115" s="2" t="str">
        <f>COMPLEX('Raw Data'!F1108,'Raw Data'!G1108)</f>
        <v>0.00011547457347994+0.000513934177468267i</v>
      </c>
      <c r="E1115" s="2" t="str">
        <f>COMPLEX('Raw Data'!H1108,'Raw Data'!I1108)</f>
        <v>-8.45026895787749E-07+0.000032191312837131i</v>
      </c>
      <c r="F1115" s="2" t="str">
        <f>COMPLEX('Raw Data'!J1108,'Raw Data'!K1108)</f>
        <v>4.66786964888418E-07-0.0000191220528065608i</v>
      </c>
      <c r="G1115" s="2" t="str">
        <f>COMPLEX('Raw Data'!L1108,'Raw Data'!M1108)</f>
        <v>0.000116264402196104+0.000523387156999455i</v>
      </c>
      <c r="H1115" s="2" t="str">
        <f>COMPLEX('Raw Data'!N1108,'Raw Data'!O1108)</f>
        <v>6.19954162207707E-06+0.000398243558244914i</v>
      </c>
      <c r="I1115" s="2" t="str">
        <f>COMPLEX('Raw Data'!P1108,'Raw Data'!Q1108)</f>
        <v>-2.79125161216196E-07-4.40035415567312E-06i</v>
      </c>
      <c r="J1115" s="2" t="str">
        <f>COMPLEX('Raw Data'!R1108,'Raw Data'!S1108)</f>
        <v>0.0000032711958096798+0.0000151608167203247i</v>
      </c>
      <c r="K1115" s="2" t="str">
        <f>COMPLEX('Raw Data'!T1108,'Raw Data'!U1108)</f>
        <v>-4.98827421132033E-06+0.0000232260380443804i</v>
      </c>
      <c r="L1115" s="2" t="str">
        <f>COMPLEX('Raw Data'!V1108,'Raw Data'!W1108)</f>
        <v>-8.02779481322348E-07-4.23482311990787E-06i</v>
      </c>
      <c r="M1115" s="2" t="str">
        <f>COMPLEX('Raw Data'!X1108,'Raw Data'!Y1108)</f>
        <v>0.00777408227018076+0.00817536867547577i</v>
      </c>
      <c r="N1115" s="2" t="str">
        <f>COMPLEX('Raw Data'!Z1108,'Raw Data'!AA1108)</f>
        <v>0.000127376799678823-0.0000921043085227025i</v>
      </c>
      <c r="O1115" s="2" t="str">
        <f>COMPLEX('Raw Data'!AB1108,'Raw Data'!AC1108)</f>
        <v>1.71519687788115E-06-0.000015927692016961i</v>
      </c>
      <c r="P1115" s="2" t="str">
        <f>COMPLEX('Raw Data'!AD1108,'Raw Data'!AE1108)</f>
        <v>-1.83353980841898E-06+9.60435610684838E-06i</v>
      </c>
      <c r="Q1115" s="2" t="str">
        <f>COMPLEX('Raw Data'!AF1108,'Raw Data'!AG1108)</f>
        <v>0.000127420813542154-0.0000982809719762813i</v>
      </c>
      <c r="R1115" s="2" t="str">
        <f>COMPLEX('Raw Data'!AH1108,'Raw Data'!AI1108)</f>
        <v>0.00129298435503521-0.000292167315971344i</v>
      </c>
    </row>
    <row r="1116" spans="2:18" x14ac:dyDescent="0.25">
      <c r="B1116" s="2">
        <f>'Raw Data'!C1109/1000000</f>
        <v>157.50140005969374</v>
      </c>
      <c r="C1116" s="2" t="str">
        <f>COMPLEX('Raw Data'!D1109,'Raw Data'!E1109)</f>
        <v>0.00258021541058535+0.00179141243089618i</v>
      </c>
      <c r="D1116" s="2" t="str">
        <f>COMPLEX('Raw Data'!F1109,'Raw Data'!G1109)</f>
        <v>0.000116328310026781+0.000518498732225855i</v>
      </c>
      <c r="E1116" s="2" t="str">
        <f>COMPLEX('Raw Data'!H1109,'Raw Data'!I1109)</f>
        <v>3.25721118366107E-06+0.0000296230766878003i</v>
      </c>
      <c r="F1116" s="2" t="str">
        <f>COMPLEX('Raw Data'!J1109,'Raw Data'!K1109)</f>
        <v>2.35060184527092E-07-0.0000195770445110966i</v>
      </c>
      <c r="G1116" s="2" t="str">
        <f>COMPLEX('Raw Data'!L1109,'Raw Data'!M1109)</f>
        <v>0.000116376992493258+0.00052022221562356i</v>
      </c>
      <c r="H1116" s="2" t="str">
        <f>COMPLEX('Raw Data'!N1109,'Raw Data'!O1109)</f>
        <v>9.46849591924357E-07+0.000403670286604689i</v>
      </c>
      <c r="I1116" s="2" t="str">
        <f>COMPLEX('Raw Data'!P1109,'Raw Data'!Q1109)</f>
        <v>-2.53723512587387E-06-3.01015401410315E-06i</v>
      </c>
      <c r="J1116" s="2" t="str">
        <f>COMPLEX('Raw Data'!R1109,'Raw Data'!S1109)</f>
        <v>1.10789447597417E-06+0.0000113220188528572i</v>
      </c>
      <c r="K1116" s="2" t="str">
        <f>COMPLEX('Raw Data'!T1109,'Raw Data'!U1109)</f>
        <v>3.16366461358708E-07+0.0000266313760271981i</v>
      </c>
      <c r="L1116" s="2" t="str">
        <f>COMPLEX('Raw Data'!V1109,'Raw Data'!W1109)</f>
        <v>6.24822176772467E-07-1.28707825771089E-06i</v>
      </c>
      <c r="M1116" s="2" t="str">
        <f>COMPLEX('Raw Data'!X1109,'Raw Data'!Y1109)</f>
        <v>0.00770751378626031+0.00824269008738899i</v>
      </c>
      <c r="N1116" s="2" t="str">
        <f>COMPLEX('Raw Data'!Z1109,'Raw Data'!AA1109)</f>
        <v>0.000130069554636563-0.0000916401529374699i</v>
      </c>
      <c r="O1116" s="2" t="str">
        <f>COMPLEX('Raw Data'!AB1109,'Raw Data'!AC1109)</f>
        <v>0.000004205853716378-0.0000208219895931833i</v>
      </c>
      <c r="P1116" s="2" t="str">
        <f>COMPLEX('Raw Data'!AD1109,'Raw Data'!AE1109)</f>
        <v>-1.40262541760673E-06+0.0000171559672324414i</v>
      </c>
      <c r="Q1116" s="2" t="str">
        <f>COMPLEX('Raw Data'!AF1109,'Raw Data'!AG1109)</f>
        <v>0.000130206845530421-0.0000959956222477255i</v>
      </c>
      <c r="R1116" s="2" t="str">
        <f>COMPLEX('Raw Data'!AH1109,'Raw Data'!AI1109)</f>
        <v>0.00128665240976864-0.000264972824552111i</v>
      </c>
    </row>
    <row r="1117" spans="2:18" x14ac:dyDescent="0.25">
      <c r="B1117" s="2">
        <f>'Raw Data'!C1110/1000000</f>
        <v>158.13625003104255</v>
      </c>
      <c r="C1117" s="2" t="str">
        <f>COMPLEX('Raw Data'!D1110,'Raw Data'!E1110)</f>
        <v>0.00256373277338371+0.00182899416492736i</v>
      </c>
      <c r="D1117" s="2" t="str">
        <f>COMPLEX('Raw Data'!F1110,'Raw Data'!G1110)</f>
        <v>0.000115438117888283+0.000516329272525756i</v>
      </c>
      <c r="E1117" s="2" t="str">
        <f>COMPLEX('Raw Data'!H1110,'Raw Data'!I1110)</f>
        <v>-6.79905481378447E-06+0.0000277744131409033i</v>
      </c>
      <c r="F1117" s="2" t="str">
        <f>COMPLEX('Raw Data'!J1110,'Raw Data'!K1110)</f>
        <v>2.26276061545674E-06-0.00002436192765888i</v>
      </c>
      <c r="G1117" s="2" t="str">
        <f>COMPLEX('Raw Data'!L1110,'Raw Data'!M1110)</f>
        <v>0.000119660417800265+0.000526034479153817i</v>
      </c>
      <c r="H1117" s="2" t="str">
        <f>COMPLEX('Raw Data'!N1110,'Raw Data'!O1110)</f>
        <v>-2.30344794298057E-06+0.00040765189454222i</v>
      </c>
      <c r="I1117" s="2" t="str">
        <f>COMPLEX('Raw Data'!P1110,'Raw Data'!Q1110)</f>
        <v>1.52500532486691E-06-6.63181187926428E-06i</v>
      </c>
      <c r="J1117" s="2" t="str">
        <f>COMPLEX('Raw Data'!R1110,'Raw Data'!S1110)</f>
        <v>-4.13720034147788E-07+9.98490603678549E-06i</v>
      </c>
      <c r="K1117" s="2" t="str">
        <f>COMPLEX('Raw Data'!T1110,'Raw Data'!U1110)</f>
        <v>-3.91190389345123E-07+0.0000254377803226263i</v>
      </c>
      <c r="L1117" s="2" t="str">
        <f>COMPLEX('Raw Data'!V1110,'Raw Data'!W1110)</f>
        <v>9.51132568002656E-07-4.92591112405707E-06i</v>
      </c>
      <c r="M1117" s="2" t="str">
        <f>COMPLEX('Raw Data'!X1110,'Raw Data'!Y1110)</f>
        <v>0.00762613243704067+0.00831638366403397i</v>
      </c>
      <c r="N1117" s="2" t="str">
        <f>COMPLEX('Raw Data'!Z1110,'Raw Data'!AA1110)</f>
        <v>0.000129875369858857-0.0000910830342871055i</v>
      </c>
      <c r="O1117" s="2" t="str">
        <f>COMPLEX('Raw Data'!AB1110,'Raw Data'!AC1110)</f>
        <v>3.44702962517367E-06-0.0000206970277843173i</v>
      </c>
      <c r="P1117" s="2" t="str">
        <f>COMPLEX('Raw Data'!AD1110,'Raw Data'!AE1110)</f>
        <v>3.77720176329435E-06+8.87494245047157E-06i</v>
      </c>
      <c r="Q1117" s="2" t="str">
        <f>COMPLEX('Raw Data'!AF1110,'Raw Data'!AG1110)</f>
        <v>0.000131343373848893-0.0000958025301548522i</v>
      </c>
      <c r="R1117" s="2" t="str">
        <f>COMPLEX('Raw Data'!AH1110,'Raw Data'!AI1110)</f>
        <v>0.00127982420568399-0.000225746492102505i</v>
      </c>
    </row>
    <row r="1118" spans="2:18" x14ac:dyDescent="0.25">
      <c r="B1118" s="2">
        <f>'Raw Data'!C1111/1000000</f>
        <v>158.77110000239134</v>
      </c>
      <c r="C1118" s="2" t="str">
        <f>COMPLEX('Raw Data'!D1111,'Raw Data'!E1111)</f>
        <v>0.00254639579320475+0.00186521122557958i</v>
      </c>
      <c r="D1118" s="2" t="str">
        <f>COMPLEX('Raw Data'!F1111,'Raw Data'!G1111)</f>
        <v>0.000118333141738223+0.000520465698653791i</v>
      </c>
      <c r="E1118" s="2" t="str">
        <f>COMPLEX('Raw Data'!H1111,'Raw Data'!I1111)</f>
        <v>-2.12677776665308E-06+0.000024351393443868i</v>
      </c>
      <c r="F1118" s="2" t="str">
        <f>COMPLEX('Raw Data'!J1111,'Raw Data'!K1111)</f>
        <v>2.08838318263948E-06-0.0000181006558301003i</v>
      </c>
      <c r="G1118" s="2" t="str">
        <f>COMPLEX('Raw Data'!L1111,'Raw Data'!M1111)</f>
        <v>0.000116337069750927+0.000528527586215063i</v>
      </c>
      <c r="H1118" s="2" t="str">
        <f>COMPLEX('Raw Data'!N1111,'Raw Data'!O1111)</f>
        <v>-3.07678634646164E-06+0.000424618449543892i</v>
      </c>
      <c r="I1118" s="2" t="str">
        <f>COMPLEX('Raw Data'!P1111,'Raw Data'!Q1111)</f>
        <v>1.87748577479848E-06-6.23826875376757E-06i</v>
      </c>
      <c r="J1118" s="2" t="str">
        <f>COMPLEX('Raw Data'!R1111,'Raw Data'!S1111)</f>
        <v>2.53135456677399E-07+9.07562877303013E-06i</v>
      </c>
      <c r="K1118" s="2" t="str">
        <f>COMPLEX('Raw Data'!T1111,'Raw Data'!U1111)</f>
        <v>3.57741369827052E-06+0.0000237552007497687i</v>
      </c>
      <c r="L1118" s="2" t="str">
        <f>COMPLEX('Raw Data'!V1111,'Raw Data'!W1111)</f>
        <v>3.45241236803921E-06-7.02598480821115E-06i</v>
      </c>
      <c r="M1118" s="2" t="str">
        <f>COMPLEX('Raw Data'!X1111,'Raw Data'!Y1111)</f>
        <v>0.00754361371519609+0.00837344357364054i</v>
      </c>
      <c r="N1118" s="2" t="str">
        <f>COMPLEX('Raw Data'!Z1111,'Raw Data'!AA1111)</f>
        <v>0.000133204969278242-0.0000844894521953928i</v>
      </c>
      <c r="O1118" s="2" t="str">
        <f>COMPLEX('Raw Data'!AB1111,'Raw Data'!AC1111)</f>
        <v>1.16015064265035E-06-0.0000265811123004977i</v>
      </c>
      <c r="P1118" s="2" t="str">
        <f>COMPLEX('Raw Data'!AD1111,'Raw Data'!AE1111)</f>
        <v>2.68193685767806E-06+8.17840474059394E-06i</v>
      </c>
      <c r="Q1118" s="2" t="str">
        <f>COMPLEX('Raw Data'!AF1111,'Raw Data'!AG1111)</f>
        <v>0.000133532840360118-0.0000981578356447628i</v>
      </c>
      <c r="R1118" s="2" t="str">
        <f>COMPLEX('Raw Data'!AH1111,'Raw Data'!AI1111)</f>
        <v>0.00127234607699173-0.000196508747598612i</v>
      </c>
    </row>
    <row r="1119" spans="2:18" x14ac:dyDescent="0.25">
      <c r="B1119" s="2">
        <f>'Raw Data'!C1112/1000000</f>
        <v>159.40594997374015</v>
      </c>
      <c r="C1119" s="2" t="str">
        <f>COMPLEX('Raw Data'!D1112,'Raw Data'!E1112)</f>
        <v>0.00252726502615881+0.0019051880224345i</v>
      </c>
      <c r="D1119" s="2" t="str">
        <f>COMPLEX('Raw Data'!F1112,'Raw Data'!G1112)</f>
        <v>0.000117246413793334+0.000519363922663043i</v>
      </c>
      <c r="E1119" s="2" t="str">
        <f>COMPLEX('Raw Data'!H1112,'Raw Data'!I1112)</f>
        <v>1.20762117327441E-07+0.0000317613819505563i</v>
      </c>
      <c r="F1119" s="2" t="str">
        <f>COMPLEX('Raw Data'!J1112,'Raw Data'!K1112)</f>
        <v>2.19323986214495E-06-0.0000250240114929682i</v>
      </c>
      <c r="G1119" s="2" t="str">
        <f>COMPLEX('Raw Data'!L1112,'Raw Data'!M1112)</f>
        <v>0.000115204279800052+0.000527947445008683i</v>
      </c>
      <c r="H1119" s="2" t="str">
        <f>COMPLEX('Raw Data'!N1112,'Raw Data'!O1112)</f>
        <v>-8.44974196718655E-06+0.000419254506842883i</v>
      </c>
      <c r="I1119" s="2" t="str">
        <f>COMPLEX('Raw Data'!P1112,'Raw Data'!Q1112)</f>
        <v>1.87132378513785E-06-8.65063502825541E-06i</v>
      </c>
      <c r="J1119" s="2" t="str">
        <f>COMPLEX('Raw Data'!R1112,'Raw Data'!S1112)</f>
        <v>2.50213657626866E-07+9.77241339293193E-06i</v>
      </c>
      <c r="K1119" s="2" t="str">
        <f>COMPLEX('Raw Data'!T1112,'Raw Data'!U1112)</f>
        <v>2.12837720632257E-06+0.0000275381797375504i</v>
      </c>
      <c r="L1119" s="2" t="str">
        <f>COMPLEX('Raw Data'!V1112,'Raw Data'!W1112)</f>
        <v>0.0000021961177561458-9.02185328457692E-06i</v>
      </c>
      <c r="M1119" s="2" t="str">
        <f>COMPLEX('Raw Data'!X1112,'Raw Data'!Y1112)</f>
        <v>0.00746552229864368+0.00843732854239679i</v>
      </c>
      <c r="N1119" s="2" t="str">
        <f>COMPLEX('Raw Data'!Z1112,'Raw Data'!AA1112)</f>
        <v>0.000131843183777463-0.0000856328673500438i</v>
      </c>
      <c r="O1119" s="2" t="str">
        <f>COMPLEX('Raw Data'!AB1112,'Raw Data'!AC1112)</f>
        <v>-2.90738078068896E-06-0.0000240025976456566i</v>
      </c>
      <c r="P1119" s="2" t="str">
        <f>COMPLEX('Raw Data'!AD1112,'Raw Data'!AE1112)</f>
        <v>7.12361034668749E-07+9.10435122912982E-06i</v>
      </c>
      <c r="Q1119" s="2" t="str">
        <f>COMPLEX('Raw Data'!AF1112,'Raw Data'!AG1112)</f>
        <v>0.000126714980033982-0.000096602242871156i</v>
      </c>
      <c r="R1119" s="2" t="str">
        <f>COMPLEX('Raw Data'!AH1112,'Raw Data'!AI1112)</f>
        <v>0.00124828753982216-0.000165552142719608i</v>
      </c>
    </row>
    <row r="1120" spans="2:18" x14ac:dyDescent="0.25">
      <c r="B1120" s="2">
        <f>'Raw Data'!C1113/1000000</f>
        <v>160.04079994508896</v>
      </c>
      <c r="C1120" s="2" t="str">
        <f>COMPLEX('Raw Data'!D1113,'Raw Data'!E1113)</f>
        <v>0.00250178520921775+0.00194525861188398i</v>
      </c>
      <c r="D1120" s="2" t="str">
        <f>COMPLEX('Raw Data'!F1113,'Raw Data'!G1113)</f>
        <v>0.000122095028544589+0.000517880792473574i</v>
      </c>
      <c r="E1120" s="2" t="str">
        <f>COMPLEX('Raw Data'!H1113,'Raw Data'!I1113)</f>
        <v>-1.12888036341085E-06+0.0000275076150335044i</v>
      </c>
      <c r="F1120" s="2" t="str">
        <f>COMPLEX('Raw Data'!J1113,'Raw Data'!K1113)</f>
        <v>3.04884909084007E-06-0.0000217921345493319i</v>
      </c>
      <c r="G1120" s="2" t="str">
        <f>COMPLEX('Raw Data'!L1113,'Raw Data'!M1113)</f>
        <v>0.000121289551896011+0.000528962941585002i</v>
      </c>
      <c r="H1120" s="2" t="str">
        <f>COMPLEX('Raw Data'!N1113,'Raw Data'!O1113)</f>
        <v>-7.34513934991226E-06+0.000431139692511691i</v>
      </c>
      <c r="I1120" s="2" t="str">
        <f>COMPLEX('Raw Data'!P1113,'Raw Data'!Q1113)</f>
        <v>-2.07499782064469E-06-7.57938120801527E-06i</v>
      </c>
      <c r="J1120" s="2" t="str">
        <f>COMPLEX('Raw Data'!R1113,'Raw Data'!S1113)</f>
        <v>2.81736984957697E-06+0.0000144131876989938i</v>
      </c>
      <c r="K1120" s="2" t="str">
        <f>COMPLEX('Raw Data'!T1113,'Raw Data'!U1113)</f>
        <v>-1.15781609640244E-06+0.000025770122025814i</v>
      </c>
      <c r="L1120" s="2" t="str">
        <f>COMPLEX('Raw Data'!V1113,'Raw Data'!W1113)</f>
        <v>5.04644189751725E-07-2.38575095289923E-06i</v>
      </c>
      <c r="M1120" s="2" t="str">
        <f>COMPLEX('Raw Data'!X1113,'Raw Data'!Y1113)</f>
        <v>0.00738545175001241+0.00850330539133327i</v>
      </c>
      <c r="N1120" s="2" t="str">
        <f>COMPLEX('Raw Data'!Z1113,'Raw Data'!AA1113)</f>
        <v>0.000136410553505841-0.000093681305294295i</v>
      </c>
      <c r="O1120" s="2" t="str">
        <f>COMPLEX('Raw Data'!AB1113,'Raw Data'!AC1113)</f>
        <v>5.99051601201096E-07-0.0000205949429317708i</v>
      </c>
      <c r="P1120" s="2" t="str">
        <f>COMPLEX('Raw Data'!AD1113,'Raw Data'!AE1113)</f>
        <v>4.68868616195346E-06+0.0000114166608414032i</v>
      </c>
      <c r="Q1120" s="2" t="str">
        <f>COMPLEX('Raw Data'!AF1113,'Raw Data'!AG1113)</f>
        <v>0.000132225763919269-0.000095278328884788i</v>
      </c>
      <c r="R1120" s="2" t="str">
        <f>COMPLEX('Raw Data'!AH1113,'Raw Data'!AI1113)</f>
        <v>0.00123669209522611-0.00013510656788528i</v>
      </c>
    </row>
    <row r="1121" spans="2:18" x14ac:dyDescent="0.25">
      <c r="B1121" s="2">
        <f>'Raw Data'!C1114/1000000</f>
        <v>160.67564991643778</v>
      </c>
      <c r="C1121" s="2" t="str">
        <f>COMPLEX('Raw Data'!D1114,'Raw Data'!E1114)</f>
        <v>0.00247632107737837+0.00198278428823923i</v>
      </c>
      <c r="D1121" s="2" t="str">
        <f>COMPLEX('Raw Data'!F1114,'Raw Data'!G1114)</f>
        <v>0.000117590662128946+0.000520147875750998i</v>
      </c>
      <c r="E1121" s="2" t="str">
        <f>COMPLEX('Raw Data'!H1114,'Raw Data'!I1114)</f>
        <v>-5.20978359251758E-07+0.0000209031887010552i</v>
      </c>
      <c r="F1121" s="2" t="str">
        <f>COMPLEX('Raw Data'!J1114,'Raw Data'!K1114)</f>
        <v>-2.48912325347422E-06-0.0000236120998293117i</v>
      </c>
      <c r="G1121" s="2" t="str">
        <f>COMPLEX('Raw Data'!L1114,'Raw Data'!M1114)</f>
        <v>0.000123447050437042+0.00053672208015073i</v>
      </c>
      <c r="H1121" s="2" t="str">
        <f>COMPLEX('Raw Data'!N1114,'Raw Data'!O1114)</f>
        <v>-8.35788768154456E-06+0.000439276936442911i</v>
      </c>
      <c r="I1121" s="2" t="str">
        <f>COMPLEX('Raw Data'!P1114,'Raw Data'!Q1114)</f>
        <v>2.08774005889874E-07-6.85379513179676E-06i</v>
      </c>
      <c r="J1121" s="2" t="str">
        <f>COMPLEX('Raw Data'!R1114,'Raw Data'!S1114)</f>
        <v>1.85489577161513E-06+0.0000134116332183885i</v>
      </c>
      <c r="K1121" s="2" t="str">
        <f>COMPLEX('Raw Data'!T1114,'Raw Data'!U1114)</f>
        <v>4.54247587757871E-06+0.0000248537300127841i</v>
      </c>
      <c r="L1121" s="2" t="str">
        <f>COMPLEX('Raw Data'!V1114,'Raw Data'!W1114)</f>
        <v>2.09868107617596E-07-4.00192407842774E-06i</v>
      </c>
      <c r="M1121" s="2" t="str">
        <f>COMPLEX('Raw Data'!X1114,'Raw Data'!Y1114)</f>
        <v>0.00731452503777338+0.00856242772825553i</v>
      </c>
      <c r="N1121" s="2" t="str">
        <f>COMPLEX('Raw Data'!Z1114,'Raw Data'!AA1114)</f>
        <v>0.000136171732351885-0.0000920326564355936i</v>
      </c>
      <c r="O1121" s="2" t="str">
        <f>COMPLEX('Raw Data'!AB1114,'Raw Data'!AC1114)</f>
        <v>3.77246748070996E-06-0.0000179040055209405i</v>
      </c>
      <c r="P1121" s="2" t="str">
        <f>COMPLEX('Raw Data'!AD1114,'Raw Data'!AE1114)</f>
        <v>-9.41908613450831E-07+7.15622288135078E-06i</v>
      </c>
      <c r="Q1121" s="2" t="str">
        <f>COMPLEX('Raw Data'!AF1114,'Raw Data'!AG1114)</f>
        <v>0.000139370827212303-0.0000992882870836493i</v>
      </c>
      <c r="R1121" s="2" t="str">
        <f>COMPLEX('Raw Data'!AH1114,'Raw Data'!AI1114)</f>
        <v>0.00123078305769162-0.000104785650707986i</v>
      </c>
    </row>
    <row r="1122" spans="2:18" x14ac:dyDescent="0.25">
      <c r="B1122" s="2">
        <f>'Raw Data'!C1115/1000000</f>
        <v>161.31049988778656</v>
      </c>
      <c r="C1122" s="2" t="str">
        <f>COMPLEX('Raw Data'!D1115,'Raw Data'!E1115)</f>
        <v>0.00245311560617392+0.0020167742673207i</v>
      </c>
      <c r="D1122" s="2" t="str">
        <f>COMPLEX('Raw Data'!F1115,'Raw Data'!G1115)</f>
        <v>0.000118613436190487+0.000529184827096544i</v>
      </c>
      <c r="E1122" s="2" t="str">
        <f>COMPLEX('Raw Data'!H1115,'Raw Data'!I1115)</f>
        <v>1.66851302091426E-06+0.0000258852559364722i</v>
      </c>
      <c r="F1122" s="2" t="str">
        <f>COMPLEX('Raw Data'!J1115,'Raw Data'!K1115)</f>
        <v>2.79484177020959E-06-0.0000199189696425208i</v>
      </c>
      <c r="G1122" s="2" t="str">
        <f>COMPLEX('Raw Data'!L1115,'Raw Data'!M1115)</f>
        <v>0.000126584670820977+0.00053510547515568i</v>
      </c>
      <c r="H1122" s="2" t="str">
        <f>COMPLEX('Raw Data'!N1115,'Raw Data'!O1115)</f>
        <v>-0.0000103268758451896+0.000446371802927194i</v>
      </c>
      <c r="I1122" s="2" t="str">
        <f>COMPLEX('Raw Data'!P1115,'Raw Data'!Q1115)</f>
        <v>0.0000015529317117494-0.0000101043837890852i</v>
      </c>
      <c r="J1122" s="2" t="str">
        <f>COMPLEX('Raw Data'!R1115,'Raw Data'!S1115)</f>
        <v>1.20495628944701E-06+0.000013614121821298i</v>
      </c>
      <c r="K1122" s="2" t="str">
        <f>COMPLEX('Raw Data'!T1115,'Raw Data'!U1115)</f>
        <v>1.78030117311144E-06+0.0000268368699282282i</v>
      </c>
      <c r="L1122" s="2" t="str">
        <f>COMPLEX('Raw Data'!V1115,'Raw Data'!W1115)</f>
        <v>-5.08769861233052E-07-4.30305979226626E-06i</v>
      </c>
      <c r="M1122" s="2" t="str">
        <f>COMPLEX('Raw Data'!X1115,'Raw Data'!Y1115)</f>
        <v>0.00722776911368194+0.00862597024169294i</v>
      </c>
      <c r="N1122" s="2" t="str">
        <f>COMPLEX('Raw Data'!Z1115,'Raw Data'!AA1115)</f>
        <v>0.000140611403341133-0.0000941473113142134i</v>
      </c>
      <c r="O1122" s="2" t="str">
        <f>COMPLEX('Raw Data'!AB1115,'Raw Data'!AC1115)</f>
        <v>1.30350892480942E-06-0.0000161110392205129i</v>
      </c>
      <c r="P1122" s="2" t="str">
        <f>COMPLEX('Raw Data'!AD1115,'Raw Data'!AE1115)</f>
        <v>6.83118752286293E-08+9.33971575059288E-06i</v>
      </c>
      <c r="Q1122" s="2" t="str">
        <f>COMPLEX('Raw Data'!AF1115,'Raw Data'!AG1115)</f>
        <v>0.000133523576628317-0.00010026520074278i</v>
      </c>
      <c r="R1122" s="2" t="str">
        <f>COMPLEX('Raw Data'!AH1115,'Raw Data'!AI1115)</f>
        <v>0.00120987204123909-0.0000731518606511567i</v>
      </c>
    </row>
    <row r="1123" spans="2:18" x14ac:dyDescent="0.25">
      <c r="B1123" s="2">
        <f>'Raw Data'!C1116/1000000</f>
        <v>161.94534985913538</v>
      </c>
      <c r="C1123" s="2" t="str">
        <f>COMPLEX('Raw Data'!D1116,'Raw Data'!E1116)</f>
        <v>0.002432155765492+0.00205802828153602i</v>
      </c>
      <c r="D1123" s="2" t="str">
        <f>COMPLEX('Raw Data'!F1116,'Raw Data'!G1116)</f>
        <v>0.000118015083795525+0.000528898631697393i</v>
      </c>
      <c r="E1123" s="2" t="str">
        <f>COMPLEX('Raw Data'!H1116,'Raw Data'!I1116)</f>
        <v>3.75234430362648E-06+0.0000267565379945435i</v>
      </c>
      <c r="F1123" s="2" t="str">
        <f>COMPLEX('Raw Data'!J1116,'Raw Data'!K1116)</f>
        <v>0.0000051616366440628-0.0000201172600897654i</v>
      </c>
      <c r="G1123" s="2" t="str">
        <f>COMPLEX('Raw Data'!L1116,'Raw Data'!M1116)</f>
        <v>0.000126808847456783+0.000540476447912199i</v>
      </c>
      <c r="H1123" s="2" t="str">
        <f>COMPLEX('Raw Data'!N1116,'Raw Data'!O1116)</f>
        <v>-0.0000160370340507741+0.000454519065740169i</v>
      </c>
      <c r="I1123" s="2" t="str">
        <f>COMPLEX('Raw Data'!P1116,'Raw Data'!Q1116)</f>
        <v>2.44551950737897E-06-9.75683283364152E-06i</v>
      </c>
      <c r="J1123" s="2" t="str">
        <f>COMPLEX('Raw Data'!R1116,'Raw Data'!S1116)</f>
        <v>1.37375568342069E-08+5.47367891030626E-06i</v>
      </c>
      <c r="K1123" s="2" t="str">
        <f>COMPLEX('Raw Data'!T1116,'Raw Data'!U1116)</f>
        <v>8.19161044195574E-07+0.0000257227810558991i</v>
      </c>
      <c r="L1123" s="2" t="str">
        <f>COMPLEX('Raw Data'!V1116,'Raw Data'!W1116)</f>
        <v>2.60041044157384E-06-0.0000104799114217581i</v>
      </c>
      <c r="M1123" s="2" t="str">
        <f>COMPLEX('Raw Data'!X1116,'Raw Data'!Y1116)</f>
        <v>0.00714507855666337+0.00868454224185032i</v>
      </c>
      <c r="N1123" s="2" t="str">
        <f>COMPLEX('Raw Data'!Z1116,'Raw Data'!AA1116)</f>
        <v>0.000139185447133806-0.0000918449575660859i</v>
      </c>
      <c r="O1123" s="2" t="str">
        <f>COMPLEX('Raw Data'!AB1116,'Raw Data'!AC1116)</f>
        <v>3.05154758268037E-06-0.0000198375162093263i</v>
      </c>
      <c r="P1123" s="2" t="str">
        <f>COMPLEX('Raw Data'!AD1116,'Raw Data'!AE1116)</f>
        <v>6.15646462902314E-06+0.0000137498163821328i</v>
      </c>
      <c r="Q1123" s="2" t="str">
        <f>COMPLEX('Raw Data'!AF1116,'Raw Data'!AG1116)</f>
        <v>0.00013346104762119-0.00009442287344441i</v>
      </c>
      <c r="R1123" s="2" t="str">
        <f>COMPLEX('Raw Data'!AH1116,'Raw Data'!AI1116)</f>
        <v>0.00119847424685265-0.0000524631134978342i</v>
      </c>
    </row>
    <row r="1124" spans="2:18" x14ac:dyDescent="0.25">
      <c r="B1124" s="2">
        <f>'Raw Data'!C1117/1000000</f>
        <v>162.68725788162061</v>
      </c>
      <c r="C1124" s="2" t="str">
        <f>COMPLEX('Raw Data'!D1117,'Raw Data'!E1117)</f>
        <v>0.00240028970014214+0.00209585368891293i</v>
      </c>
      <c r="D1124" s="2" t="str">
        <f>COMPLEX('Raw Data'!F1117,'Raw Data'!G1117)</f>
        <v>0.000125131059799274+0.00053193405480798i</v>
      </c>
      <c r="E1124" s="2" t="str">
        <f>COMPLEX('Raw Data'!H1117,'Raw Data'!I1117)</f>
        <v>-5.48673545354962E-06+0.0000288260073113591i</v>
      </c>
      <c r="F1124" s="2" t="str">
        <f>COMPLEX('Raw Data'!J1117,'Raw Data'!K1117)</f>
        <v>9.64021045643398E-07-0.0000212265479511012i</v>
      </c>
      <c r="G1124" s="2" t="str">
        <f>COMPLEX('Raw Data'!L1117,'Raw Data'!M1117)</f>
        <v>0.00012157116067718+0.00054148414786522i</v>
      </c>
      <c r="H1124" s="2" t="str">
        <f>COMPLEX('Raw Data'!N1117,'Raw Data'!O1117)</f>
        <v>-0.0000197823459419507+0.000464410971813825i</v>
      </c>
      <c r="I1124" s="2" t="str">
        <f>COMPLEX('Raw Data'!P1117,'Raw Data'!Q1117)</f>
        <v>2.46531191300883E-06-7.49668913059931E-06i</v>
      </c>
      <c r="J1124" s="2" t="str">
        <f>COMPLEX('Raw Data'!R1117,'Raw Data'!S1117)</f>
        <v>0.0000014413735879986+0.0000134610581418643i</v>
      </c>
      <c r="K1124" s="2" t="str">
        <f>COMPLEX('Raw Data'!T1117,'Raw Data'!U1117)</f>
        <v>1.75717374416848E-06+0.0000204339435053894i</v>
      </c>
      <c r="L1124" s="2" t="str">
        <f>COMPLEX('Raw Data'!V1117,'Raw Data'!W1117)</f>
        <v>0.0000036500950148312-8.34123737653462E-06i</v>
      </c>
      <c r="M1124" s="2" t="str">
        <f>COMPLEX('Raw Data'!X1117,'Raw Data'!Y1117)</f>
        <v>0.00704509629780373+0.00875266806353533i</v>
      </c>
      <c r="N1124" s="2" t="str">
        <f>COMPLEX('Raw Data'!Z1117,'Raw Data'!AA1117)</f>
        <v>0.000138453279311857-0.0000896105704072825i</v>
      </c>
      <c r="O1124" s="2" t="str">
        <f>COMPLEX('Raw Data'!AB1117,'Raw Data'!AC1117)</f>
        <v>3.37441602817726E-06-0.0000183680119595337i</v>
      </c>
      <c r="P1124" s="2" t="str">
        <f>COMPLEX('Raw Data'!AD1117,'Raw Data'!AE1117)</f>
        <v>2.62720856722295E-06+0.0000134532499928762i</v>
      </c>
      <c r="Q1124" s="2" t="str">
        <f>COMPLEX('Raw Data'!AF1117,'Raw Data'!AG1117)</f>
        <v>0.000138612788125868-0.0000981106646048898i</v>
      </c>
      <c r="R1124" s="2" t="str">
        <f>COMPLEX('Raw Data'!AH1117,'Raw Data'!AI1117)</f>
        <v>0.00117965960910166-6.19130598075286E-07i</v>
      </c>
    </row>
    <row r="1125" spans="2:18" x14ac:dyDescent="0.25">
      <c r="B1125" s="2">
        <f>'Raw Data'!C1118/1000000</f>
        <v>163.55938714660499</v>
      </c>
      <c r="C1125" s="2" t="str">
        <f>COMPLEX('Raw Data'!D1118,'Raw Data'!E1118)</f>
        <v>0.00236640335997507+0.00214578865600077i</v>
      </c>
      <c r="D1125" s="2" t="str">
        <f>COMPLEX('Raw Data'!F1118,'Raw Data'!G1118)</f>
        <v>0.000120135608498912+0.000533447797259109i</v>
      </c>
      <c r="E1125" s="2" t="str">
        <f>COMPLEX('Raw Data'!H1118,'Raw Data'!I1118)</f>
        <v>1.21073012518568E-06+0.0000292964156990573i</v>
      </c>
      <c r="F1125" s="2" t="str">
        <f>COMPLEX('Raw Data'!J1118,'Raw Data'!K1118)</f>
        <v>3.95574509325067E-06-0.0000250486004995922i</v>
      </c>
      <c r="G1125" s="2" t="str">
        <f>COMPLEX('Raw Data'!L1118,'Raw Data'!M1118)</f>
        <v>0.000123970069919711+0.000543463731978335i</v>
      </c>
      <c r="H1125" s="2" t="str">
        <f>COMPLEX('Raw Data'!N1118,'Raw Data'!O1118)</f>
        <v>-0.0000246540653645725+0.000469423778615605i</v>
      </c>
      <c r="I1125" s="2" t="str">
        <f>COMPLEX('Raw Data'!P1118,'Raw Data'!Q1118)</f>
        <v>-1.46276871859606E-06-4.54655022008645E-06i</v>
      </c>
      <c r="J1125" s="2" t="str">
        <f>COMPLEX('Raw Data'!R1118,'Raw Data'!S1118)</f>
        <v>-1.25286660135004E-06+6.38802473230822E-06i</v>
      </c>
      <c r="K1125" s="2" t="str">
        <f>COMPLEX('Raw Data'!T1118,'Raw Data'!U1118)</f>
        <v>-1.85007950700097E-06+0.0000269930264660131i</v>
      </c>
      <c r="L1125" s="2" t="str">
        <f>COMPLEX('Raw Data'!V1118,'Raw Data'!W1118)</f>
        <v>-2.34556046416893E-07-8.30908838202979E-06i</v>
      </c>
      <c r="M1125" s="2" t="str">
        <f>COMPLEX('Raw Data'!X1118,'Raw Data'!Y1118)</f>
        <v>0.00692998323790265+0.00882509406139467i</v>
      </c>
      <c r="N1125" s="2" t="str">
        <f>COMPLEX('Raw Data'!Z1118,'Raw Data'!AA1118)</f>
        <v>0.000144390639953819-0.0000903918007666796i</v>
      </c>
      <c r="O1125" s="2" t="str">
        <f>COMPLEX('Raw Data'!AB1118,'Raw Data'!AC1118)</f>
        <v>5.30156109386253E-06-0.0000247013384074771i</v>
      </c>
      <c r="P1125" s="2" t="str">
        <f>COMPLEX('Raw Data'!AD1118,'Raw Data'!AE1118)</f>
        <v>-3.73548468914098E-06+0.000015377313634157i</v>
      </c>
      <c r="Q1125" s="2" t="str">
        <f>COMPLEX('Raw Data'!AF1118,'Raw Data'!AG1118)</f>
        <v>0.000136366328242798-0.0000977631041885933i</v>
      </c>
      <c r="R1125" s="2" t="str">
        <f>COMPLEX('Raw Data'!AH1118,'Raw Data'!AI1118)</f>
        <v>0.00116712264704067+0.0000313639430462863i</v>
      </c>
    </row>
    <row r="1126" spans="2:18" x14ac:dyDescent="0.25">
      <c r="B1126" s="2">
        <f>'Raw Data'!C1119/1000000</f>
        <v>164.43151641158934</v>
      </c>
      <c r="C1126" s="2" t="str">
        <f>COMPLEX('Raw Data'!D1119,'Raw Data'!E1119)</f>
        <v>0.00232659245334835+0.00219762965207822i</v>
      </c>
      <c r="D1126" s="2" t="str">
        <f>COMPLEX('Raw Data'!F1119,'Raw Data'!G1119)</f>
        <v>0.000124035260231199+0.000534785974408577i</v>
      </c>
      <c r="E1126" s="2" t="str">
        <f>COMPLEX('Raw Data'!H1119,'Raw Data'!I1119)</f>
        <v>-8.4347953568191E-07+0.0000280046838493216i</v>
      </c>
      <c r="F1126" s="2" t="str">
        <f>COMPLEX('Raw Data'!J1119,'Raw Data'!K1119)</f>
        <v>-2.15145265211687E-07-0.000024148946266743i</v>
      </c>
      <c r="G1126" s="2" t="str">
        <f>COMPLEX('Raw Data'!L1119,'Raw Data'!M1119)</f>
        <v>0.00012849595259207+0.000547290592776633i</v>
      </c>
      <c r="H1126" s="2" t="str">
        <f>COMPLEX('Raw Data'!N1119,'Raw Data'!O1119)</f>
        <v>-0.000027447918404564+0.000487696920097082i</v>
      </c>
      <c r="I1126" s="2" t="str">
        <f>COMPLEX('Raw Data'!P1119,'Raw Data'!Q1119)</f>
        <v>-3.44206675091492E-06-9.26673888106029E-06i</v>
      </c>
      <c r="J1126" s="2" t="str">
        <f>COMPLEX('Raw Data'!R1119,'Raw Data'!S1119)</f>
        <v>-2.93496429985423E-07+0.0000162704153587134i</v>
      </c>
      <c r="K1126" s="2" t="str">
        <f>COMPLEX('Raw Data'!T1119,'Raw Data'!U1119)</f>
        <v>9.45545861165065E-07+0.0000326400646701805i</v>
      </c>
      <c r="L1126" s="2" t="str">
        <f>COMPLEX('Raw Data'!V1119,'Raw Data'!W1119)</f>
        <v>-4.49787940290567E-06-5.99616654996493E-06i</v>
      </c>
      <c r="M1126" s="2" t="str">
        <f>COMPLEX('Raw Data'!X1119,'Raw Data'!Y1119)</f>
        <v>0.00681179172250552+0.00889837040321768i</v>
      </c>
      <c r="N1126" s="2" t="str">
        <f>COMPLEX('Raw Data'!Z1119,'Raw Data'!AA1119)</f>
        <v>0.000144468538584905-0.0000915567620575624i</v>
      </c>
      <c r="O1126" s="2" t="str">
        <f>COMPLEX('Raw Data'!AB1119,'Raw Data'!AC1119)</f>
        <v>-2.95282630644612E-06-0.000024047527143755i</v>
      </c>
      <c r="P1126" s="2" t="str">
        <f>COMPLEX('Raw Data'!AD1119,'Raw Data'!AE1119)</f>
        <v>-2.60096228163388E-06+0.0000113738059676172i</v>
      </c>
      <c r="Q1126" s="2" t="str">
        <f>COMPLEX('Raw Data'!AF1119,'Raw Data'!AG1119)</f>
        <v>0.000142450611649069-0.0000976243136218502i</v>
      </c>
      <c r="R1126" s="2" t="str">
        <f>COMPLEX('Raw Data'!AH1119,'Raw Data'!AI1119)</f>
        <v>0.00113578073986956+0.0000761193130603499i</v>
      </c>
    </row>
    <row r="1127" spans="2:18" x14ac:dyDescent="0.25">
      <c r="B1127" s="2">
        <f>'Raw Data'!C1120/1000000</f>
        <v>165.30364567657372</v>
      </c>
      <c r="C1127" s="2" t="str">
        <f>COMPLEX('Raw Data'!D1120,'Raw Data'!E1120)</f>
        <v>0.00228525138642662+0.00223591764038369i</v>
      </c>
      <c r="D1127" s="2" t="str">
        <f>COMPLEX('Raw Data'!F1120,'Raw Data'!G1120)</f>
        <v>0.000124046128105758+0.000538489842653743i</v>
      </c>
      <c r="E1127" s="2" t="str">
        <f>COMPLEX('Raw Data'!H1120,'Raw Data'!I1120)</f>
        <v>2.08578330217451E-06+0.0000279405258697748i</v>
      </c>
      <c r="F1127" s="2" t="str">
        <f>COMPLEX('Raw Data'!J1120,'Raw Data'!K1120)</f>
        <v>-2.06497542084553E-06-0.0000182339096701821i</v>
      </c>
      <c r="G1127" s="2" t="str">
        <f>COMPLEX('Raw Data'!L1120,'Raw Data'!M1120)</f>
        <v>0.000128004123165146+0.00054926355035974i</v>
      </c>
      <c r="H1127" s="2" t="str">
        <f>COMPLEX('Raw Data'!N1120,'Raw Data'!O1120)</f>
        <v>-0.0000278698220346995+0.000489046033177838i</v>
      </c>
      <c r="I1127" s="2" t="str">
        <f>COMPLEX('Raw Data'!P1120,'Raw Data'!Q1120)</f>
        <v>-2.91517331663477E-06-5.19285763645979E-06i</v>
      </c>
      <c r="J1127" s="2" t="str">
        <f>COMPLEX('Raw Data'!R1120,'Raw Data'!S1120)</f>
        <v>-1.54671815571682E-06+0.0000138126253971073i</v>
      </c>
      <c r="K1127" s="2" t="str">
        <f>COMPLEX('Raw Data'!T1120,'Raw Data'!U1120)</f>
        <v>-2.74461534195779E-06+0.0000285214748180644i</v>
      </c>
      <c r="L1127" s="2" t="str">
        <f>COMPLEX('Raw Data'!V1120,'Raw Data'!W1120)</f>
        <v>7.19088415447077E-07-4.61518312849116E-06i</v>
      </c>
      <c r="M1127" s="2" t="str">
        <f>COMPLEX('Raw Data'!X1120,'Raw Data'!Y1120)</f>
        <v>0.00668760802869569+0.00896188993883333i</v>
      </c>
      <c r="N1127" s="2" t="str">
        <f>COMPLEX('Raw Data'!Z1120,'Raw Data'!AA1120)</f>
        <v>0.000144500980528164-0.0000951264980016133i</v>
      </c>
      <c r="O1127" s="2" t="str">
        <f>COMPLEX('Raw Data'!AB1120,'Raw Data'!AC1120)</f>
        <v>0.0000022073991629304-0.0000221807772678698i</v>
      </c>
      <c r="P1127" s="2" t="str">
        <f>COMPLEX('Raw Data'!AD1120,'Raw Data'!AE1120)</f>
        <v>1.59848507524055E-06+0.0000147878314775138i</v>
      </c>
      <c r="Q1127" s="2" t="str">
        <f>COMPLEX('Raw Data'!AF1120,'Raw Data'!AG1120)</f>
        <v>0.000143824439883676-0.000108152900064625i</v>
      </c>
      <c r="R1127" s="2" t="str">
        <f>COMPLEX('Raw Data'!AH1120,'Raw Data'!AI1120)</f>
        <v>0.0011153961423854+0.000124172315541512i</v>
      </c>
    </row>
    <row r="1128" spans="2:18" x14ac:dyDescent="0.25">
      <c r="B1128" s="2">
        <f>'Raw Data'!C1121/1000000</f>
        <v>166.17577494155813</v>
      </c>
      <c r="C1128" s="2" t="str">
        <f>COMPLEX('Raw Data'!D1121,'Raw Data'!E1121)</f>
        <v>0.00224713610801647+0.0022956345340501i</v>
      </c>
      <c r="D1128" s="2" t="str">
        <f>COMPLEX('Raw Data'!F1121,'Raw Data'!G1121)</f>
        <v>0.00012505098268181+0.000542773032306513i</v>
      </c>
      <c r="E1128" s="2" t="str">
        <f>COMPLEX('Raw Data'!H1121,'Raw Data'!I1121)</f>
        <v>-1.46500003542705E-06+0.0000264026689670903i</v>
      </c>
      <c r="F1128" s="2" t="str">
        <f>COMPLEX('Raw Data'!J1121,'Raw Data'!K1121)</f>
        <v>-9.09175325029638E-07-0.0000223640356132346i</v>
      </c>
      <c r="G1128" s="2" t="str">
        <f>COMPLEX('Raw Data'!L1121,'Raw Data'!M1121)</f>
        <v>0.000124203606722102+0.000544518655900567i</v>
      </c>
      <c r="H1128" s="2" t="str">
        <f>COMPLEX('Raw Data'!N1121,'Raw Data'!O1121)</f>
        <v>-0.0000362830055912539+0.000500674850514991i</v>
      </c>
      <c r="I1128" s="2" t="str">
        <f>COMPLEX('Raw Data'!P1121,'Raw Data'!Q1121)</f>
        <v>-2.21611859385377E-06-8.70814430359905E-06i</v>
      </c>
      <c r="J1128" s="2" t="str">
        <f>COMPLEX('Raw Data'!R1121,'Raw Data'!S1121)</f>
        <v>1.56799622095647E-06+0.0000100691350263808i</v>
      </c>
      <c r="K1128" s="2" t="str">
        <f>COMPLEX('Raw Data'!T1121,'Raw Data'!U1121)</f>
        <v>3.23560113185899E-06+0.0000277372493817394i</v>
      </c>
      <c r="L1128" s="2" t="str">
        <f>COMPLEX('Raw Data'!V1121,'Raw Data'!W1121)</f>
        <v>-8.51329685784436E-08-8.77863561289333E-06i</v>
      </c>
      <c r="M1128" s="2" t="str">
        <f>COMPLEX('Raw Data'!X1121,'Raw Data'!Y1121)</f>
        <v>0.00656897623976137+0.00903595666148223i</v>
      </c>
      <c r="N1128" s="2" t="str">
        <f>COMPLEX('Raw Data'!Z1121,'Raw Data'!AA1121)</f>
        <v>0.000145852489165693-0.000098723229446207i</v>
      </c>
      <c r="O1128" s="2" t="str">
        <f>COMPLEX('Raw Data'!AB1121,'Raw Data'!AC1121)</f>
        <v>0.0000036614162104661-0.0000226345985141577i</v>
      </c>
      <c r="P1128" s="2" t="str">
        <f>COMPLEX('Raw Data'!AD1121,'Raw Data'!AE1121)</f>
        <v>4.41573743180682E-06+0.0000107302943713063i</v>
      </c>
      <c r="Q1128" s="2" t="str">
        <f>COMPLEX('Raw Data'!AF1121,'Raw Data'!AG1121)</f>
        <v>0.000142556953928229-0.00009608884744476i</v>
      </c>
      <c r="R1128" s="2" t="str">
        <f>COMPLEX('Raw Data'!AH1121,'Raw Data'!AI1121)</f>
        <v>0.00109090487502023+0.000166437968225849i</v>
      </c>
    </row>
    <row r="1129" spans="2:18" x14ac:dyDescent="0.25">
      <c r="B1129" s="2">
        <f>'Raw Data'!C1122/1000000</f>
        <v>167.04790420654248</v>
      </c>
      <c r="C1129" s="2" t="str">
        <f>COMPLEX('Raw Data'!D1122,'Raw Data'!E1122)</f>
        <v>0.00220932996163178+0.00234143147375883i</v>
      </c>
      <c r="D1129" s="2" t="str">
        <f>COMPLEX('Raw Data'!F1122,'Raw Data'!G1122)</f>
        <v>0.00012706504668462+0.000541223148141136i</v>
      </c>
      <c r="E1129" s="2" t="str">
        <f>COMPLEX('Raw Data'!H1122,'Raw Data'!I1122)</f>
        <v>-2.96095103193159E-06+0.0000293215531858146i</v>
      </c>
      <c r="F1129" s="2" t="str">
        <f>COMPLEX('Raw Data'!J1122,'Raw Data'!K1122)</f>
        <v>7.91693602958563E-07-0.0000234011257838229i</v>
      </c>
      <c r="G1129" s="2" t="str">
        <f>COMPLEX('Raw Data'!L1122,'Raw Data'!M1122)</f>
        <v>0.000130889988008049+0.000551309145058894i</v>
      </c>
      <c r="H1129" s="2" t="str">
        <f>COMPLEX('Raw Data'!N1122,'Raw Data'!O1122)</f>
        <v>-0.0000376217926579826+0.000508880760671659i</v>
      </c>
      <c r="I1129" s="2" t="str">
        <f>COMPLEX('Raw Data'!P1122,'Raw Data'!Q1122)</f>
        <v>1.47902351083508E-06-0.000008658667726642i</v>
      </c>
      <c r="J1129" s="2" t="str">
        <f>COMPLEX('Raw Data'!R1122,'Raw Data'!S1122)</f>
        <v>1.14815488722812E-06+0.0000104733848818011i</v>
      </c>
      <c r="K1129" s="2" t="str">
        <f>COMPLEX('Raw Data'!T1122,'Raw Data'!U1122)</f>
        <v>1.25804241564828E-06+0.0000267043057685676i</v>
      </c>
      <c r="L1129" s="2" t="str">
        <f>COMPLEX('Raw Data'!V1122,'Raw Data'!W1122)</f>
        <v>2.29022888848948E-06-6.46119177369366E-06i</v>
      </c>
      <c r="M1129" s="2" t="str">
        <f>COMPLEX('Raw Data'!X1122,'Raw Data'!Y1122)</f>
        <v>0.00644078152749568+0.0090972407713804i</v>
      </c>
      <c r="N1129" s="2" t="str">
        <f>COMPLEX('Raw Data'!Z1122,'Raw Data'!AA1122)</f>
        <v>0.000153248417407998-0.0000976996956688636i</v>
      </c>
      <c r="O1129" s="2" t="str">
        <f>COMPLEX('Raw Data'!AB1122,'Raw Data'!AC1122)</f>
        <v>-7.25125928877082E-07-0.0000257548896041501i</v>
      </c>
      <c r="P1129" s="2" t="str">
        <f>COMPLEX('Raw Data'!AD1122,'Raw Data'!AE1122)</f>
        <v>-1.89274338590715E-06+0.0000109351593307572i</v>
      </c>
      <c r="Q1129" s="2" t="str">
        <f>COMPLEX('Raw Data'!AF1122,'Raw Data'!AG1122)</f>
        <v>0.000142544762952781-0.00010106430448804i</v>
      </c>
      <c r="R1129" s="2" t="str">
        <f>COMPLEX('Raw Data'!AH1122,'Raw Data'!AI1122)</f>
        <v>0.00106468519084162+0.000202041793675532i</v>
      </c>
    </row>
    <row r="1130" spans="2:18" x14ac:dyDescent="0.25">
      <c r="B1130" s="2">
        <f>'Raw Data'!C1123/1000000</f>
        <v>167.92003347152686</v>
      </c>
      <c r="C1130" s="2" t="str">
        <f>COMPLEX('Raw Data'!D1123,'Raw Data'!E1123)</f>
        <v>0.0021561850705167+0.00238066318571098i</v>
      </c>
      <c r="D1130" s="2" t="str">
        <f>COMPLEX('Raw Data'!F1123,'Raw Data'!G1123)</f>
        <v>0.000133008910088819+0.000549714816449739i</v>
      </c>
      <c r="E1130" s="2" t="str">
        <f>COMPLEX('Raw Data'!H1123,'Raw Data'!I1123)</f>
        <v>-1.04842007610107E-06+0.0000273673521052389i</v>
      </c>
      <c r="F1130" s="2" t="str">
        <f>COMPLEX('Raw Data'!J1123,'Raw Data'!K1123)</f>
        <v>0.000003308643307468-0.0000204384058357114i</v>
      </c>
      <c r="G1130" s="2" t="str">
        <f>COMPLEX('Raw Data'!L1123,'Raw Data'!M1123)</f>
        <v>0.000129229174955163+0.000560247871239051i</v>
      </c>
      <c r="H1130" s="2" t="str">
        <f>COMPLEX('Raw Data'!N1123,'Raw Data'!O1123)</f>
        <v>-0.0000459761366227065+0.000519195184068638i</v>
      </c>
      <c r="I1130" s="2" t="str">
        <f>COMPLEX('Raw Data'!P1123,'Raw Data'!Q1123)</f>
        <v>-2.01802098168657E-06-0.0000112411391500753i</v>
      </c>
      <c r="J1130" s="2" t="str">
        <f>COMPLEX('Raw Data'!R1123,'Raw Data'!S1123)</f>
        <v>3.86693157422916E-06+0.0000139888740534398i</v>
      </c>
      <c r="K1130" s="2" t="str">
        <f>COMPLEX('Raw Data'!T1123,'Raw Data'!U1123)</f>
        <v>-3.09672691026402E-06+0.0000293524045614994i</v>
      </c>
      <c r="L1130" s="2" t="str">
        <f>COMPLEX('Raw Data'!V1123,'Raw Data'!W1123)</f>
        <v>8.70736938997832E-07-0.0000103025420108731i</v>
      </c>
      <c r="M1130" s="2" t="str">
        <f>COMPLEX('Raw Data'!X1123,'Raw Data'!Y1123)</f>
        <v>0.00631615543791506+0.00915506143655023i</v>
      </c>
      <c r="N1130" s="2" t="str">
        <f>COMPLEX('Raw Data'!Z1123,'Raw Data'!AA1123)</f>
        <v>0.000150196083779243-0.0000960654973592824i</v>
      </c>
      <c r="O1130" s="2" t="str">
        <f>COMPLEX('Raw Data'!AB1123,'Raw Data'!AC1123)</f>
        <v>7.3964489240353E-07-0.0000222212613548799i</v>
      </c>
      <c r="P1130" s="2" t="str">
        <f>COMPLEX('Raw Data'!AD1123,'Raw Data'!AE1123)</f>
        <v>3.31944596342964E-06+0.000010901433471674i</v>
      </c>
      <c r="Q1130" s="2" t="str">
        <f>COMPLEX('Raw Data'!AF1123,'Raw Data'!AG1123)</f>
        <v>0.000147425532392782-0.000102413309265301i</v>
      </c>
      <c r="R1130" s="2" t="str">
        <f>COMPLEX('Raw Data'!AH1123,'Raw Data'!AI1123)</f>
        <v>0.00104750357857689+0.000243604173487205i</v>
      </c>
    </row>
    <row r="1131" spans="2:18" x14ac:dyDescent="0.25">
      <c r="B1131" s="2">
        <f>'Raw Data'!C1124/1000000</f>
        <v>168.79216273651124</v>
      </c>
      <c r="C1131" s="2" t="str">
        <f>COMPLEX('Raw Data'!D1124,'Raw Data'!E1124)</f>
        <v>0.00211719142900052+0.00241921933750534i</v>
      </c>
      <c r="D1131" s="2" t="str">
        <f>COMPLEX('Raw Data'!F1124,'Raw Data'!G1124)</f>
        <v>0.000126606151590057+0.000546289522643731i</v>
      </c>
      <c r="E1131" s="2" t="str">
        <f>COMPLEX('Raw Data'!H1124,'Raw Data'!I1124)</f>
        <v>0.0000024748794708264+0.0000293075416931261i</v>
      </c>
      <c r="F1131" s="2" t="str">
        <f>COMPLEX('Raw Data'!J1124,'Raw Data'!K1124)</f>
        <v>4.55029172457889E-06-0.0000238751695456084i</v>
      </c>
      <c r="G1131" s="2" t="str">
        <f>COMPLEX('Raw Data'!L1124,'Raw Data'!M1124)</f>
        <v>0.000135119971035135+0.000556843334475975i</v>
      </c>
      <c r="H1131" s="2" t="str">
        <f>COMPLEX('Raw Data'!N1124,'Raw Data'!O1124)</f>
        <v>-0.0000498757914408462+0.000524119991312683i</v>
      </c>
      <c r="I1131" s="2" t="str">
        <f>COMPLEX('Raw Data'!P1124,'Raw Data'!Q1124)</f>
        <v>-0.0000038442418351537-4.41383735055031E-06i</v>
      </c>
      <c r="J1131" s="2" t="str">
        <f>COMPLEX('Raw Data'!R1124,'Raw Data'!S1124)</f>
        <v>-8.26195873410917E-07+0.0000106978890667814i</v>
      </c>
      <c r="K1131" s="2" t="str">
        <f>COMPLEX('Raw Data'!T1124,'Raw Data'!U1124)</f>
        <v>2.39789889334309E-06+0.0000236361523696443i</v>
      </c>
      <c r="L1131" s="2" t="str">
        <f>COMPLEX('Raw Data'!V1124,'Raw Data'!W1124)</f>
        <v>-6.38311420769293E-06-3.77111387843501E-06i</v>
      </c>
      <c r="M1131" s="2" t="str">
        <f>COMPLEX('Raw Data'!X1124,'Raw Data'!Y1124)</f>
        <v>0.0061922473356557+0.00920859756492999i</v>
      </c>
      <c r="N1131" s="2" t="str">
        <f>COMPLEX('Raw Data'!Z1124,'Raw Data'!AA1124)</f>
        <v>0.000152080460964831-0.0000965863212051534i</v>
      </c>
      <c r="O1131" s="2" t="str">
        <f>COMPLEX('Raw Data'!AB1124,'Raw Data'!AC1124)</f>
        <v>8.64274910711718E-06-0.0000223457838106136i</v>
      </c>
      <c r="P1131" s="2" t="str">
        <f>COMPLEX('Raw Data'!AD1124,'Raw Data'!AE1124)</f>
        <v>-1.13570133365725E-06+0.0000114283865738878i</v>
      </c>
      <c r="Q1131" s="2" t="str">
        <f>COMPLEX('Raw Data'!AF1124,'Raw Data'!AG1124)</f>
        <v>0.000149185030518153-0.000109352361790059i</v>
      </c>
      <c r="R1131" s="2" t="str">
        <f>COMPLEX('Raw Data'!AH1124,'Raw Data'!AI1124)</f>
        <v>0.00100702576662687+0.000278786391432489i</v>
      </c>
    </row>
    <row r="1132" spans="2:18" x14ac:dyDescent="0.25">
      <c r="B1132" s="2">
        <f>'Raw Data'!C1125/1000000</f>
        <v>169.6642920014956</v>
      </c>
      <c r="C1132" s="2" t="str">
        <f>COMPLEX('Raw Data'!D1125,'Raw Data'!E1125)</f>
        <v>0.00206612920376638+0.00246664897216623i</v>
      </c>
      <c r="D1132" s="2" t="str">
        <f>COMPLEX('Raw Data'!F1125,'Raw Data'!G1125)</f>
        <v>0.000127211720722545+0.000548384448029509i</v>
      </c>
      <c r="E1132" s="2" t="str">
        <f>COMPLEX('Raw Data'!H1125,'Raw Data'!I1125)</f>
        <v>-1.35011472992015E-06+0.0000287547659466139i</v>
      </c>
      <c r="F1132" s="2" t="str">
        <f>COMPLEX('Raw Data'!J1125,'Raw Data'!K1125)</f>
        <v>0.0000025338618483729-0.0000216020650498072i</v>
      </c>
      <c r="G1132" s="2" t="str">
        <f>COMPLEX('Raw Data'!L1125,'Raw Data'!M1125)</f>
        <v>0.000135128891633064+0.000557660007378803i</v>
      </c>
      <c r="H1132" s="2" t="str">
        <f>COMPLEX('Raw Data'!N1125,'Raw Data'!O1125)</f>
        <v>-0.0000602763072937406+0.000538134846627546i</v>
      </c>
      <c r="I1132" s="2" t="str">
        <f>COMPLEX('Raw Data'!P1125,'Raw Data'!Q1125)</f>
        <v>-7.81155395287915E-07-8.91972665011279E-06i</v>
      </c>
      <c r="J1132" s="2" t="str">
        <f>COMPLEX('Raw Data'!R1125,'Raw Data'!S1125)</f>
        <v>3.83264799181416E-06+0.0000080696226181624i</v>
      </c>
      <c r="K1132" s="2" t="str">
        <f>COMPLEX('Raw Data'!T1125,'Raw Data'!U1125)</f>
        <v>-6.04572169755581E-06+0.0000275102638149035i</v>
      </c>
      <c r="L1132" s="2" t="str">
        <f>COMPLEX('Raw Data'!V1125,'Raw Data'!W1125)</f>
        <v>-2.28364591321593E-06-6.05564899151601E-06i</v>
      </c>
      <c r="M1132" s="2" t="str">
        <f>COMPLEX('Raw Data'!X1125,'Raw Data'!Y1125)</f>
        <v>0.00606177566252159+0.00926645917303768i</v>
      </c>
      <c r="N1132" s="2" t="str">
        <f>COMPLEX('Raw Data'!Z1125,'Raw Data'!AA1125)</f>
        <v>0.000157800431072486-0.0000982888395284307i</v>
      </c>
      <c r="O1132" s="2" t="str">
        <f>COMPLEX('Raw Data'!AB1125,'Raw Data'!AC1125)</f>
        <v>3.51341585010266E-06-0.0000234370238086053i</v>
      </c>
      <c r="P1132" s="2" t="str">
        <f>COMPLEX('Raw Data'!AD1125,'Raw Data'!AE1125)</f>
        <v>2.15706662251996E-06+9.42108613081422E-06i</v>
      </c>
      <c r="Q1132" s="2" t="str">
        <f>COMPLEX('Raw Data'!AF1125,'Raw Data'!AG1125)</f>
        <v>0.000152310196152251-0.000104907537200106i</v>
      </c>
      <c r="R1132" s="2" t="str">
        <f>COMPLEX('Raw Data'!AH1125,'Raw Data'!AI1125)</f>
        <v>0.000977275441836853+0.000328665616671131i</v>
      </c>
    </row>
    <row r="1133" spans="2:18" x14ac:dyDescent="0.25">
      <c r="B1133" s="2">
        <f>'Raw Data'!C1126/1000000</f>
        <v>170.53642126647998</v>
      </c>
      <c r="C1133" s="2" t="str">
        <f>COMPLEX('Raw Data'!D1126,'Raw Data'!E1126)</f>
        <v>0.00202158282530938+0.00250607733918643i</v>
      </c>
      <c r="D1133" s="2" t="str">
        <f>COMPLEX('Raw Data'!F1126,'Raw Data'!G1126)</f>
        <v>0.000133183148456578+0.000551201471341227i</v>
      </c>
      <c r="E1133" s="2" t="str">
        <f>COMPLEX('Raw Data'!H1126,'Raw Data'!I1126)</f>
        <v>1.73085241881237E-06+0.0000337365912845165i</v>
      </c>
      <c r="F1133" s="2" t="str">
        <f>COMPLEX('Raw Data'!J1126,'Raw Data'!K1126)</f>
        <v>4.83264016105636E-06-0.0000258351947044925i</v>
      </c>
      <c r="G1133" s="2" t="str">
        <f>COMPLEX('Raw Data'!L1126,'Raw Data'!M1126)</f>
        <v>0.000134188789643616+0.000558020625661976i</v>
      </c>
      <c r="H1133" s="2" t="str">
        <f>COMPLEX('Raw Data'!N1126,'Raw Data'!O1126)</f>
        <v>-0.0000644162481502475+0.000545199618595727i</v>
      </c>
      <c r="I1133" s="2" t="str">
        <f>COMPLEX('Raw Data'!P1126,'Raw Data'!Q1126)</f>
        <v>4.06084620491386E-07-0.0000058599942933049i</v>
      </c>
      <c r="J1133" s="2" t="str">
        <f>COMPLEX('Raw Data'!R1126,'Raw Data'!S1126)</f>
        <v>-3.93436903043953E-06+0.0000134534415097446i</v>
      </c>
      <c r="K1133" s="2" t="str">
        <f>COMPLEX('Raw Data'!T1126,'Raw Data'!U1126)</f>
        <v>4.99265926714633E-06+0.0000283556971340252i</v>
      </c>
      <c r="L1133" s="2" t="str">
        <f>COMPLEX('Raw Data'!V1126,'Raw Data'!W1126)</f>
        <v>1.91618430123657E-06-4.76731035663777E-06i</v>
      </c>
      <c r="M1133" s="2" t="str">
        <f>COMPLEX('Raw Data'!X1126,'Raw Data'!Y1126)</f>
        <v>0.00593755331869356+0.00931726921204116i</v>
      </c>
      <c r="N1133" s="2" t="str">
        <f>COMPLEX('Raw Data'!Z1126,'Raw Data'!AA1126)</f>
        <v>0.000159559759379819-0.0001011248587967i</v>
      </c>
      <c r="O1133" s="2" t="str">
        <f>COMPLEX('Raw Data'!AB1126,'Raw Data'!AC1126)</f>
        <v>-7.71868381195148E-07-0.0000187334520120293i</v>
      </c>
      <c r="P1133" s="2" t="str">
        <f>COMPLEX('Raw Data'!AD1126,'Raw Data'!AE1126)</f>
        <v>2.82542590411303E-06+8.74806736311439E-06i</v>
      </c>
      <c r="Q1133" s="2" t="str">
        <f>COMPLEX('Raw Data'!AF1126,'Raw Data'!AG1126)</f>
        <v>0.000151944763318374-0.0000997009937369573i</v>
      </c>
      <c r="R1133" s="2" t="str">
        <f>COMPLEX('Raw Data'!AH1126,'Raw Data'!AI1126)</f>
        <v>0.000951669855850774+0.000370930924590022i</v>
      </c>
    </row>
    <row r="1134" spans="2:18" x14ac:dyDescent="0.25">
      <c r="B1134" s="2">
        <f>'Raw Data'!C1127/1000000</f>
        <v>171.40855053146436</v>
      </c>
      <c r="C1134" s="2" t="str">
        <f>COMPLEX('Raw Data'!D1127,'Raw Data'!E1127)</f>
        <v>0.00196723559499181+0.00254330702571279i</v>
      </c>
      <c r="D1134" s="2" t="str">
        <f>COMPLEX('Raw Data'!F1127,'Raw Data'!G1127)</f>
        <v>0.000135620742179054+0.000557257133620563i</v>
      </c>
      <c r="E1134" s="2" t="str">
        <f>COMPLEX('Raw Data'!H1127,'Raw Data'!I1127)</f>
        <v>-1.61654060314073E-06+0.0000321367726594076i</v>
      </c>
      <c r="F1134" s="2" t="str">
        <f>COMPLEX('Raw Data'!J1127,'Raw Data'!K1127)</f>
        <v>3.85555461983242E-07-0.000024980042229471i</v>
      </c>
      <c r="G1134" s="2" t="str">
        <f>COMPLEX('Raw Data'!L1127,'Raw Data'!M1127)</f>
        <v>0.00013117208844852+0.000567335279039185i</v>
      </c>
      <c r="H1134" s="2" t="str">
        <f>COMPLEX('Raw Data'!N1127,'Raw Data'!O1127)</f>
        <v>-0.0000684730263488627+0.000554869634075777i</v>
      </c>
      <c r="I1134" s="2" t="str">
        <f>COMPLEX('Raw Data'!P1127,'Raw Data'!Q1127)</f>
        <v>-1.10891176770807E-06-5.03545894294553E-06i</v>
      </c>
      <c r="J1134" s="2" t="str">
        <f>COMPLEX('Raw Data'!R1127,'Raw Data'!S1127)</f>
        <v>-1.99815610190772E-06+0.0000108747595243824i</v>
      </c>
      <c r="K1134" s="2" t="str">
        <f>COMPLEX('Raw Data'!T1127,'Raw Data'!U1127)</f>
        <v>-3.17283586847129E-06+0.0000306342139372485i</v>
      </c>
      <c r="L1134" s="2" t="str">
        <f>COMPLEX('Raw Data'!V1127,'Raw Data'!W1127)</f>
        <v>1.56067056030747E-06-0.0000044322876821782i</v>
      </c>
      <c r="M1134" s="2" t="str">
        <f>COMPLEX('Raw Data'!X1127,'Raw Data'!Y1127)</f>
        <v>0.00580587989628737+0.00936577755699591i</v>
      </c>
      <c r="N1134" s="2" t="str">
        <f>COMPLEX('Raw Data'!Z1127,'Raw Data'!AA1127)</f>
        <v>0.00016196794700989-0.000100741877046599i</v>
      </c>
      <c r="O1134" s="2" t="str">
        <f>COMPLEX('Raw Data'!AB1127,'Raw Data'!AC1127)</f>
        <v>0.0000028701683044925-0.0000230470545957566i</v>
      </c>
      <c r="P1134" s="2" t="str">
        <f>COMPLEX('Raw Data'!AD1127,'Raw Data'!AE1127)</f>
        <v>3.33750665044917E-06+0.0000133188636623204i</v>
      </c>
      <c r="Q1134" s="2" t="str">
        <f>COMPLEX('Raw Data'!AF1127,'Raw Data'!AG1127)</f>
        <v>0.00015208416505468-0.000105514337157731i</v>
      </c>
      <c r="R1134" s="2" t="str">
        <f>COMPLEX('Raw Data'!AH1127,'Raw Data'!AI1127)</f>
        <v>0.000915541486774737+0.000405774097125088i</v>
      </c>
    </row>
    <row r="1135" spans="2:18" x14ac:dyDescent="0.25">
      <c r="B1135" s="2">
        <f>'Raw Data'!C1128/1000000</f>
        <v>172.28067979644874</v>
      </c>
      <c r="C1135" s="2" t="str">
        <f>COMPLEX('Raw Data'!D1128,'Raw Data'!E1128)</f>
        <v>0.00192102729772169+0.00258888632577606i</v>
      </c>
      <c r="D1135" s="2" t="str">
        <f>COMPLEX('Raw Data'!F1128,'Raw Data'!G1128)</f>
        <v>0.000130405238414874+0.000553358417134928i</v>
      </c>
      <c r="E1135" s="2" t="str">
        <f>COMPLEX('Raw Data'!H1128,'Raw Data'!I1128)</f>
        <v>-0.0000036998793551262+0.0000261420221206805i</v>
      </c>
      <c r="F1135" s="2" t="str">
        <f>COMPLEX('Raw Data'!J1128,'Raw Data'!K1128)</f>
        <v>4.40031098500617E-06-0.000024565427114752i</v>
      </c>
      <c r="G1135" s="2" t="str">
        <f>COMPLEX('Raw Data'!L1128,'Raw Data'!M1128)</f>
        <v>0.000136144160044477+0.000563976256735949i</v>
      </c>
      <c r="H1135" s="2" t="str">
        <f>COMPLEX('Raw Data'!N1128,'Raw Data'!O1128)</f>
        <v>-0.0000729555064127293+0.000558776777073989i</v>
      </c>
      <c r="I1135" s="2" t="str">
        <f>COMPLEX('Raw Data'!P1128,'Raw Data'!Q1128)</f>
        <v>-9.81380923057853E-07-2.30445069531087E-06i</v>
      </c>
      <c r="J1135" s="2" t="str">
        <f>COMPLEX('Raw Data'!R1128,'Raw Data'!S1128)</f>
        <v>0.0000016755458922521+0.0000122177371056102i</v>
      </c>
      <c r="K1135" s="2" t="str">
        <f>COMPLEX('Raw Data'!T1128,'Raw Data'!U1128)</f>
        <v>2.64429254702444E-06+0.0000277794893316644i</v>
      </c>
      <c r="L1135" s="2" t="str">
        <f>COMPLEX('Raw Data'!V1128,'Raw Data'!W1128)</f>
        <v>9.06773342025866E-08-9.10234552156746E-06i</v>
      </c>
      <c r="M1135" s="2" t="str">
        <f>COMPLEX('Raw Data'!X1128,'Raw Data'!Y1128)</f>
        <v>0.00567990920342227+0.00941046052703502i</v>
      </c>
      <c r="N1135" s="2" t="str">
        <f>COMPLEX('Raw Data'!Z1128,'Raw Data'!AA1128)</f>
        <v>0.000154546117010703-0.000100173041216669i</v>
      </c>
      <c r="O1135" s="2" t="str">
        <f>COMPLEX('Raw Data'!AB1128,'Raw Data'!AC1128)</f>
        <v>-1.26874604902817E-06-0.0000267030188209292i</v>
      </c>
      <c r="P1135" s="2" t="str">
        <f>COMPLEX('Raw Data'!AD1128,'Raw Data'!AE1128)</f>
        <v>-1.13492214037688E-06+0.0000115971551477369i</v>
      </c>
      <c r="Q1135" s="2" t="str">
        <f>COMPLEX('Raw Data'!AF1128,'Raw Data'!AG1128)</f>
        <v>0.000153098222951216-0.000105130354972201i</v>
      </c>
      <c r="R1135" s="2" t="str">
        <f>COMPLEX('Raw Data'!AH1128,'Raw Data'!AI1128)</f>
        <v>0.000882836181569257+0.000448159322448802i</v>
      </c>
    </row>
    <row r="1136" spans="2:18" x14ac:dyDescent="0.25">
      <c r="B1136" s="2">
        <f>'Raw Data'!C1129/1000000</f>
        <v>173.15280906143312</v>
      </c>
      <c r="C1136" s="2" t="str">
        <f>COMPLEX('Raw Data'!D1129,'Raw Data'!E1129)</f>
        <v>0.0018629221581283+0.00262733785993845i</v>
      </c>
      <c r="D1136" s="2" t="str">
        <f>COMPLEX('Raw Data'!F1129,'Raw Data'!G1129)</f>
        <v>0.000133471188292191+0.000560256509213422i</v>
      </c>
      <c r="E1136" s="2" t="str">
        <f>COMPLEX('Raw Data'!H1129,'Raw Data'!I1129)</f>
        <v>-1.27597958184451E-06+0.0000251357864252803i</v>
      </c>
      <c r="F1136" s="2" t="str">
        <f>COMPLEX('Raw Data'!J1129,'Raw Data'!K1129)</f>
        <v>3.90610386458316E-06-0.0000225699159744397i</v>
      </c>
      <c r="G1136" s="2" t="str">
        <f>COMPLEX('Raw Data'!L1129,'Raw Data'!M1129)</f>
        <v>0.000138317718781857+0.000570268022703061i</v>
      </c>
      <c r="H1136" s="2" t="str">
        <f>COMPLEX('Raw Data'!N1129,'Raw Data'!O1129)</f>
        <v>-0.000075788458903871+0.000571494115581786i</v>
      </c>
      <c r="I1136" s="2" t="str">
        <f>COMPLEX('Raw Data'!P1129,'Raw Data'!Q1129)</f>
        <v>0.0000041895072071952-8.05568773448999E-06i</v>
      </c>
      <c r="J1136" s="2" t="str">
        <f>COMPLEX('Raw Data'!R1129,'Raw Data'!S1129)</f>
        <v>1.75387312491768E-07+0.0000089646074494043i</v>
      </c>
      <c r="K1136" s="2" t="str">
        <f>COMPLEX('Raw Data'!T1129,'Raw Data'!U1129)</f>
        <v>-6.75987102312696E-06+0.0000260929135441071i</v>
      </c>
      <c r="L1136" s="2" t="str">
        <f>COMPLEX('Raw Data'!V1129,'Raw Data'!W1129)</f>
        <v>4.8907142159129E-07-7.47630942774163E-06i</v>
      </c>
      <c r="M1136" s="2" t="str">
        <f>COMPLEX('Raw Data'!X1129,'Raw Data'!Y1129)</f>
        <v>0.00554044544737449+0.00944854453300743i</v>
      </c>
      <c r="N1136" s="2" t="str">
        <f>COMPLEX('Raw Data'!Z1129,'Raw Data'!AA1129)</f>
        <v>0.000161447520545154-0.0000943443635719425i</v>
      </c>
      <c r="O1136" s="2" t="str">
        <f>COMPLEX('Raw Data'!AB1129,'Raw Data'!AC1129)</f>
        <v>1.52557105175314E-06-0.0000194759793217098i</v>
      </c>
      <c r="P1136" s="2" t="str">
        <f>COMPLEX('Raw Data'!AD1129,'Raw Data'!AE1129)</f>
        <v>1.51217308131519E-06+8.44572269957926E-06i</v>
      </c>
      <c r="Q1136" s="2" t="str">
        <f>COMPLEX('Raw Data'!AF1129,'Raw Data'!AG1129)</f>
        <v>0.000154086755408128-0.000106349543817707i</v>
      </c>
      <c r="R1136" s="2" t="str">
        <f>COMPLEX('Raw Data'!AH1129,'Raw Data'!AI1129)</f>
        <v>0.000849660679015724+0.00048721094084537i</v>
      </c>
    </row>
    <row r="1137" spans="2:18" x14ac:dyDescent="0.25">
      <c r="B1137" s="2">
        <f>'Raw Data'!C1130/1000000</f>
        <v>174.02493832641747</v>
      </c>
      <c r="C1137" s="2" t="str">
        <f>COMPLEX('Raw Data'!D1130,'Raw Data'!E1130)</f>
        <v>0.00181919190280816+0.00266139896170623i</v>
      </c>
      <c r="D1137" s="2" t="str">
        <f>COMPLEX('Raw Data'!F1130,'Raw Data'!G1130)</f>
        <v>0.000139019486796286+0.00056456645254623i</v>
      </c>
      <c r="E1137" s="2" t="str">
        <f>COMPLEX('Raw Data'!H1130,'Raw Data'!I1130)</f>
        <v>-1.30553528920044E-06+0.0000294780692837067i</v>
      </c>
      <c r="F1137" s="2" t="str">
        <f>COMPLEX('Raw Data'!J1130,'Raw Data'!K1130)</f>
        <v>2.99840747916254E-06-0.000021134694066704i</v>
      </c>
      <c r="G1137" s="2" t="str">
        <f>COMPLEX('Raw Data'!L1130,'Raw Data'!M1130)</f>
        <v>0.000138130427214021+0.00057597481019613i</v>
      </c>
      <c r="H1137" s="2" t="str">
        <f>COMPLEX('Raw Data'!N1130,'Raw Data'!O1130)</f>
        <v>-0.0000873310102031233+0.000575613030722424i</v>
      </c>
      <c r="I1137" s="2" t="str">
        <f>COMPLEX('Raw Data'!P1130,'Raw Data'!Q1130)</f>
        <v>5.88443405612019E-07-3.33596893968209E-06i</v>
      </c>
      <c r="J1137" s="2" t="str">
        <f>COMPLEX('Raw Data'!R1130,'Raw Data'!S1130)</f>
        <v>9.55892157736397E-07+0.0000099616176453248i</v>
      </c>
      <c r="K1137" s="2" t="str">
        <f>COMPLEX('Raw Data'!T1130,'Raw Data'!U1130)</f>
        <v>-3.82700923234866E-06+0.0000338344651319304i</v>
      </c>
      <c r="L1137" s="2" t="str">
        <f>COMPLEX('Raw Data'!V1130,'Raw Data'!W1130)</f>
        <v>-4.14705066907873E-06-7.64243235172337E-06i</v>
      </c>
      <c r="M1137" s="2" t="str">
        <f>COMPLEX('Raw Data'!X1130,'Raw Data'!Y1130)</f>
        <v>0.00541717528031018+0.00948216921461991i</v>
      </c>
      <c r="N1137" s="2" t="str">
        <f>COMPLEX('Raw Data'!Z1130,'Raw Data'!AA1130)</f>
        <v>0.000156950726971011-0.000105197584667935i</v>
      </c>
      <c r="O1137" s="2" t="str">
        <f>COMPLEX('Raw Data'!AB1130,'Raw Data'!AC1130)</f>
        <v>1.70652750914278E-06-0.0000255480325220641i</v>
      </c>
      <c r="P1137" s="2" t="str">
        <f>COMPLEX('Raw Data'!AD1130,'Raw Data'!AE1130)</f>
        <v>-7.27754452202421E-08+0.0000108165268768057i</v>
      </c>
      <c r="Q1137" s="2" t="str">
        <f>COMPLEX('Raw Data'!AF1130,'Raw Data'!AG1130)</f>
        <v>0.000153605934330513-0.000104363002214309i</v>
      </c>
      <c r="R1137" s="2" t="str">
        <f>COMPLEX('Raw Data'!AH1130,'Raw Data'!AI1130)</f>
        <v>0.000807284305200755+0.000524624322147209i</v>
      </c>
    </row>
    <row r="1138" spans="2:18" x14ac:dyDescent="0.25">
      <c r="B1138" s="2">
        <f>'Raw Data'!C1131/1000000</f>
        <v>174.89706759140185</v>
      </c>
      <c r="C1138" s="2" t="str">
        <f>COMPLEX('Raw Data'!D1131,'Raw Data'!E1131)</f>
        <v>0.00176234076321927+0.00269283720205162i</v>
      </c>
      <c r="D1138" s="2" t="str">
        <f>COMPLEX('Raw Data'!F1131,'Raw Data'!G1131)</f>
        <v>0.000128932819904638+0.000564436589771622i</v>
      </c>
      <c r="E1138" s="2" t="str">
        <f>COMPLEX('Raw Data'!H1131,'Raw Data'!I1131)</f>
        <v>-7.36636957308702E-07+0.0000315784486309365i</v>
      </c>
      <c r="F1138" s="2" t="str">
        <f>COMPLEX('Raw Data'!J1131,'Raw Data'!K1131)</f>
        <v>7.18300326319578E-06-0.0000253751003244739i</v>
      </c>
      <c r="G1138" s="2" t="str">
        <f>COMPLEX('Raw Data'!L1131,'Raw Data'!M1131)</f>
        <v>0.000136656750176299+0.000575277325733071i</v>
      </c>
      <c r="H1138" s="2" t="str">
        <f>COMPLEX('Raw Data'!N1131,'Raw Data'!O1131)</f>
        <v>-0.0000971548654296271+0.000585353399324707i</v>
      </c>
      <c r="I1138" s="2" t="str">
        <f>COMPLEX('Raw Data'!P1131,'Raw Data'!Q1131)</f>
        <v>5.94076047376385E-06-4.98705391732019E-06i</v>
      </c>
      <c r="J1138" s="2" t="str">
        <f>COMPLEX('Raw Data'!R1131,'Raw Data'!S1131)</f>
        <v>-2.94298745397739E-08+0.0000156766739235462i</v>
      </c>
      <c r="K1138" s="2" t="str">
        <f>COMPLEX('Raw Data'!T1131,'Raw Data'!U1131)</f>
        <v>7.16162832785067E-08+0.0000301711663333709i</v>
      </c>
      <c r="L1138" s="2" t="str">
        <f>COMPLEX('Raw Data'!V1131,'Raw Data'!W1131)</f>
        <v>-0.0000030035456440199-1.25976973904162E-06i</v>
      </c>
      <c r="M1138" s="2" t="str">
        <f>COMPLEX('Raw Data'!X1131,'Raw Data'!Y1131)</f>
        <v>0.00527279894720122+0.00951460434113581i</v>
      </c>
      <c r="N1138" s="2" t="str">
        <f>COMPLEX('Raw Data'!Z1131,'Raw Data'!AA1131)</f>
        <v>0.00016568820846463-0.000104686787825028i</v>
      </c>
      <c r="O1138" s="2" t="str">
        <f>COMPLEX('Raw Data'!AB1131,'Raw Data'!AC1131)</f>
        <v>-1.56706704304593E-06-0.0000273440804064895i</v>
      </c>
      <c r="P1138" s="2" t="str">
        <f>COMPLEX('Raw Data'!AD1131,'Raw Data'!AE1131)</f>
        <v>4.44420494734334E-06+0.0000148753730944826i</v>
      </c>
      <c r="Q1138" s="2" t="str">
        <f>COMPLEX('Raw Data'!AF1131,'Raw Data'!AG1131)</f>
        <v>0.000157417716643585-0.000106676817879321i</v>
      </c>
      <c r="R1138" s="2" t="str">
        <f>COMPLEX('Raw Data'!AH1131,'Raw Data'!AI1131)</f>
        <v>0.000774000827396817+0.000564060351734515i</v>
      </c>
    </row>
    <row r="1139" spans="2:18" x14ac:dyDescent="0.25">
      <c r="B1139" s="2">
        <f>'Raw Data'!C1132/1000000</f>
        <v>175.7691968563862</v>
      </c>
      <c r="C1139" s="2" t="str">
        <f>COMPLEX('Raw Data'!D1132,'Raw Data'!E1132)</f>
        <v>0.00170926861209412+0.00272549785891451i</v>
      </c>
      <c r="D1139" s="2" t="str">
        <f>COMPLEX('Raw Data'!F1132,'Raw Data'!G1132)</f>
        <v>0.000140741839055275+0.000562263421628697i</v>
      </c>
      <c r="E1139" s="2" t="str">
        <f>COMPLEX('Raw Data'!H1132,'Raw Data'!I1132)</f>
        <v>-2.70395202840449E-06+0.0000252023529155415i</v>
      </c>
      <c r="F1139" s="2" t="str">
        <f>COMPLEX('Raw Data'!J1132,'Raw Data'!K1132)</f>
        <v>-6.85145059756781E-06-0.0000201126822001196i</v>
      </c>
      <c r="G1139" s="2" t="str">
        <f>COMPLEX('Raw Data'!L1132,'Raw Data'!M1132)</f>
        <v>0.000143410050368022+0.000572187485091685i</v>
      </c>
      <c r="H1139" s="2" t="str">
        <f>COMPLEX('Raw Data'!N1132,'Raw Data'!O1132)</f>
        <v>-0.000105790327418965+0.000598289100900943i</v>
      </c>
      <c r="I1139" s="2" t="str">
        <f>COMPLEX('Raw Data'!P1132,'Raw Data'!Q1132)</f>
        <v>7.78390954728624E-07-8.01786377664245E-06i</v>
      </c>
      <c r="J1139" s="2" t="str">
        <f>COMPLEX('Raw Data'!R1132,'Raw Data'!S1132)</f>
        <v>0.0000048034695027982+0.0000180013123459749i</v>
      </c>
      <c r="K1139" s="2" t="str">
        <f>COMPLEX('Raw Data'!T1132,'Raw Data'!U1132)</f>
        <v>1.82214064727592E-06+0.0000279751071119794i</v>
      </c>
      <c r="L1139" s="2" t="str">
        <f>COMPLEX('Raw Data'!V1132,'Raw Data'!W1132)</f>
        <v>-4.4686185930041E-09-5.59259048410323E-06i</v>
      </c>
      <c r="M1139" s="2" t="str">
        <f>COMPLEX('Raw Data'!X1132,'Raw Data'!Y1132)</f>
        <v>0.00513657125206285+0.00954524568967829i</v>
      </c>
      <c r="N1139" s="2" t="str">
        <f>COMPLEX('Raw Data'!Z1132,'Raw Data'!AA1132)</f>
        <v>0.000163561177269942-0.0000980528384751707i</v>
      </c>
      <c r="O1139" s="2" t="str">
        <f>COMPLEX('Raw Data'!AB1132,'Raw Data'!AC1132)</f>
        <v>-1.31878908770954E-06-0.000020100476573057i</v>
      </c>
      <c r="P1139" s="2" t="str">
        <f>COMPLEX('Raw Data'!AD1132,'Raw Data'!AE1132)</f>
        <v>-4.20177363338873E-06+0.0000121872276941i</v>
      </c>
      <c r="Q1139" s="2" t="str">
        <f>COMPLEX('Raw Data'!AF1132,'Raw Data'!AG1132)</f>
        <v>0.000163409587526971-0.000105674491936507i</v>
      </c>
      <c r="R1139" s="2" t="str">
        <f>COMPLEX('Raw Data'!AH1132,'Raw Data'!AI1132)</f>
        <v>0.000735927191968167+0.000594877478102343i</v>
      </c>
    </row>
    <row r="1140" spans="2:18" x14ac:dyDescent="0.25">
      <c r="B1140" s="2">
        <f>'Raw Data'!C1133/1000000</f>
        <v>176.64132612137061</v>
      </c>
      <c r="C1140" s="2" t="str">
        <f>COMPLEX('Raw Data'!D1133,'Raw Data'!E1133)</f>
        <v>0.00165620812277453+0.00275548968875776i</v>
      </c>
      <c r="D1140" s="2" t="str">
        <f>COMPLEX('Raw Data'!F1133,'Raw Data'!G1133)</f>
        <v>0.000138028615227143+0.000568350202749482i</v>
      </c>
      <c r="E1140" s="2" t="str">
        <f>COMPLEX('Raw Data'!H1133,'Raw Data'!I1133)</f>
        <v>-4.77662318588197E-06+0.0000313413484242794i</v>
      </c>
      <c r="F1140" s="2" t="str">
        <f>COMPLEX('Raw Data'!J1133,'Raw Data'!K1133)</f>
        <v>1.01775560740826E-06-0.0000256165047831606i</v>
      </c>
      <c r="G1140" s="2" t="str">
        <f>COMPLEX('Raw Data'!L1133,'Raw Data'!M1133)</f>
        <v>0.000144711705087538+0.00058652365402487i</v>
      </c>
      <c r="H1140" s="2" t="str">
        <f>COMPLEX('Raw Data'!N1133,'Raw Data'!O1133)</f>
        <v>-0.000111669326425915+0.000599131483499551i</v>
      </c>
      <c r="I1140" s="2" t="str">
        <f>COMPLEX('Raw Data'!P1133,'Raw Data'!Q1133)</f>
        <v>-3.07463325378986E-06-0.0000143666340994652i</v>
      </c>
      <c r="J1140" s="2" t="str">
        <f>COMPLEX('Raw Data'!R1133,'Raw Data'!S1133)</f>
        <v>6.2425442398586E-07+0.0000121447510642162i</v>
      </c>
      <c r="K1140" s="2" t="str">
        <f>COMPLEX('Raw Data'!T1133,'Raw Data'!U1133)</f>
        <v>1.11335581081399E-06+0.0000259839408579771i</v>
      </c>
      <c r="L1140" s="2" t="str">
        <f>COMPLEX('Raw Data'!V1133,'Raw Data'!W1133)</f>
        <v>1.19987368025511E-06-7.18129861589181E-06i</v>
      </c>
      <c r="M1140" s="2" t="str">
        <f>COMPLEX('Raw Data'!X1133,'Raw Data'!Y1133)</f>
        <v>0.00500893697905899+0.00957604737698176i</v>
      </c>
      <c r="N1140" s="2" t="str">
        <f>COMPLEX('Raw Data'!Z1133,'Raw Data'!AA1133)</f>
        <v>0.000165342510563554-0.000100724365277776i</v>
      </c>
      <c r="O1140" s="2" t="str">
        <f>COMPLEX('Raw Data'!AB1133,'Raw Data'!AC1133)</f>
        <v>7.92627219173873E-07-0.0000249287985580321i</v>
      </c>
      <c r="P1140" s="2" t="str">
        <f>COMPLEX('Raw Data'!AD1133,'Raw Data'!AE1133)</f>
        <v>1.68057158584131E-07+8.44686990000548E-06i</v>
      </c>
      <c r="Q1140" s="2" t="str">
        <f>COMPLEX('Raw Data'!AF1133,'Raw Data'!AG1133)</f>
        <v>0.000159865796502156-0.000109990767978306i</v>
      </c>
      <c r="R1140" s="2" t="str">
        <f>COMPLEX('Raw Data'!AH1133,'Raw Data'!AI1133)</f>
        <v>0.000700461826110733+0.000640909606368755i</v>
      </c>
    </row>
    <row r="1141" spans="2:18" x14ac:dyDescent="0.25">
      <c r="B1141" s="2">
        <f>'Raw Data'!C1134/1000000</f>
        <v>177.51345538635499</v>
      </c>
      <c r="C1141" s="2" t="str">
        <f>COMPLEX('Raw Data'!D1134,'Raw Data'!E1134)</f>
        <v>0.00159478011426946+0.00278528371697283i</v>
      </c>
      <c r="D1141" s="2" t="str">
        <f>COMPLEX('Raw Data'!F1134,'Raw Data'!G1134)</f>
        <v>0.000138538889892337+0.000571502885714244i</v>
      </c>
      <c r="E1141" s="2" t="str">
        <f>COMPLEX('Raw Data'!H1134,'Raw Data'!I1134)</f>
        <v>-3.10423729464596E-06+0.0000273410434366925i</v>
      </c>
      <c r="F1141" s="2" t="str">
        <f>COMPLEX('Raw Data'!J1134,'Raw Data'!K1134)</f>
        <v>4.18373631577022E-06-0.0000216995577691781i</v>
      </c>
      <c r="G1141" s="2" t="str">
        <f>COMPLEX('Raw Data'!L1134,'Raw Data'!M1134)</f>
        <v>0.000133145312892052+0.00058009317280568i</v>
      </c>
      <c r="H1141" s="2" t="str">
        <f>COMPLEX('Raw Data'!N1134,'Raw Data'!O1134)</f>
        <v>-0.000118276405923323+0.000609387282724575i</v>
      </c>
      <c r="I1141" s="2" t="str">
        <f>COMPLEX('Raw Data'!P1134,'Raw Data'!Q1134)</f>
        <v>3.55012473412175E-06-4.07066467559345E-06i</v>
      </c>
      <c r="J1141" s="2" t="str">
        <f>COMPLEX('Raw Data'!R1134,'Raw Data'!S1134)</f>
        <v>3.44667002024243E-06+0.0000188806430335656i</v>
      </c>
      <c r="K1141" s="2" t="str">
        <f>COMPLEX('Raw Data'!T1134,'Raw Data'!U1134)</f>
        <v>-3.13521921848564E-06+0.0000285724817435332i</v>
      </c>
      <c r="L1141" s="2" t="str">
        <f>COMPLEX('Raw Data'!V1134,'Raw Data'!W1134)</f>
        <v>-5.60488638876422E-06-5.69571362242761E-06i</v>
      </c>
      <c r="M1141" s="2" t="str">
        <f>COMPLEX('Raw Data'!X1134,'Raw Data'!Y1134)</f>
        <v>0.00487861584007695+0.00958867454132659i</v>
      </c>
      <c r="N1141" s="2" t="str">
        <f>COMPLEX('Raw Data'!Z1134,'Raw Data'!AA1134)</f>
        <v>0.000167634989353864-0.000101714756277899i</v>
      </c>
      <c r="O1141" s="2" t="str">
        <f>COMPLEX('Raw Data'!AB1134,'Raw Data'!AC1134)</f>
        <v>-9.0730339947867E-09-0.0000261633227140117i</v>
      </c>
      <c r="P1141" s="2" t="str">
        <f>COMPLEX('Raw Data'!AD1134,'Raw Data'!AE1134)</f>
        <v>2.70668572813883E-07+0.000014084155436758i</v>
      </c>
      <c r="Q1141" s="2" t="str">
        <f>COMPLEX('Raw Data'!AF1134,'Raw Data'!AG1134)</f>
        <v>0.00016357339841215-0.000106639098030343i</v>
      </c>
      <c r="R1141" s="2" t="str">
        <f>COMPLEX('Raw Data'!AH1134,'Raw Data'!AI1134)</f>
        <v>0.000660207524963269+0.000674387933089411i</v>
      </c>
    </row>
    <row r="1142" spans="2:18" x14ac:dyDescent="0.25">
      <c r="B1142" s="2">
        <f>'Raw Data'!C1135/1000000</f>
        <v>178.38558465133934</v>
      </c>
      <c r="C1142" s="2" t="str">
        <f>COMPLEX('Raw Data'!D1135,'Raw Data'!E1135)</f>
        <v>0.00153186777346897+0.0028231100016639i</v>
      </c>
      <c r="D1142" s="2" t="str">
        <f>COMPLEX('Raw Data'!F1135,'Raw Data'!G1135)</f>
        <v>0.000142448625967393+0.000575188202108863i</v>
      </c>
      <c r="E1142" s="2" t="str">
        <f>COMPLEX('Raw Data'!H1135,'Raw Data'!I1135)</f>
        <v>-6.05247367038702E-07+0.0000304297675885484i</v>
      </c>
      <c r="F1142" s="2" t="str">
        <f>COMPLEX('Raw Data'!J1135,'Raw Data'!K1135)</f>
        <v>-1.96447483160431E-06-0.0000270696932026073i</v>
      </c>
      <c r="G1142" s="2" t="str">
        <f>COMPLEX('Raw Data'!L1135,'Raw Data'!M1135)</f>
        <v>0.000143000018494862+0.000584665627796205i</v>
      </c>
      <c r="H1142" s="2" t="str">
        <f>COMPLEX('Raw Data'!N1135,'Raw Data'!O1135)</f>
        <v>-0.000127370800922584+0.000621593749854294i</v>
      </c>
      <c r="I1142" s="2" t="str">
        <f>COMPLEX('Raw Data'!P1135,'Raw Data'!Q1135)</f>
        <v>-2.82368892923575E-06-0.0000107005940935228i</v>
      </c>
      <c r="J1142" s="2" t="str">
        <f>COMPLEX('Raw Data'!R1135,'Raw Data'!S1135)</f>
        <v>6.38017773199408E-06+0.0000138942467635831i</v>
      </c>
      <c r="K1142" s="2" t="str">
        <f>COMPLEX('Raw Data'!T1135,'Raw Data'!U1135)</f>
        <v>-3.34881317675282E-07+0.0000291948643361337i</v>
      </c>
      <c r="L1142" s="2" t="str">
        <f>COMPLEX('Raw Data'!V1135,'Raw Data'!W1135)</f>
        <v>1.16655766931939E-06-5.37381575605491E-06i</v>
      </c>
      <c r="M1142" s="2" t="str">
        <f>COMPLEX('Raw Data'!X1135,'Raw Data'!Y1135)</f>
        <v>0.00474468538646993+0.00961301482215316i</v>
      </c>
      <c r="N1142" s="2" t="str">
        <f>COMPLEX('Raw Data'!Z1135,'Raw Data'!AA1135)</f>
        <v>0.000170324019819706-0.0000968103279675685i</v>
      </c>
      <c r="O1142" s="2" t="str">
        <f>COMPLEX('Raw Data'!AB1135,'Raw Data'!AC1135)</f>
        <v>0.0000064500760591197-0.0000272476331999204i</v>
      </c>
      <c r="P1142" s="2" t="str">
        <f>COMPLEX('Raw Data'!AD1135,'Raw Data'!AE1135)</f>
        <v>0.0000050018615371587+0.0000139384910187948i</v>
      </c>
      <c r="Q1142" s="2" t="str">
        <f>COMPLEX('Raw Data'!AF1135,'Raw Data'!AG1135)</f>
        <v>0.000165826652895634-0.000109319175624517i</v>
      </c>
      <c r="R1142" s="2" t="str">
        <f>COMPLEX('Raw Data'!AH1135,'Raw Data'!AI1135)</f>
        <v>0.000610200644935323+0.000707249363562775i</v>
      </c>
    </row>
    <row r="1143" spans="2:18" x14ac:dyDescent="0.25">
      <c r="B1143" s="2">
        <f>'Raw Data'!C1136/1000000</f>
        <v>179.25771391632372</v>
      </c>
      <c r="C1143" s="2" t="str">
        <f>COMPLEX('Raw Data'!D1136,'Raw Data'!E1136)</f>
        <v>0.00147299179045809+0.00284212949823524i</v>
      </c>
      <c r="D1143" s="2" t="str">
        <f>COMPLEX('Raw Data'!F1136,'Raw Data'!G1136)</f>
        <v>0.000145832936004184+0.000578090557827257i</v>
      </c>
      <c r="E1143" s="2" t="str">
        <f>COMPLEX('Raw Data'!H1136,'Raw Data'!I1136)</f>
        <v>2.60959454399596E-06+0.0000301880201721962i</v>
      </c>
      <c r="F1143" s="2" t="str">
        <f>COMPLEX('Raw Data'!J1136,'Raw Data'!K1136)</f>
        <v>5.90374529430903E-06-0.0000238558671669212i</v>
      </c>
      <c r="G1143" s="2" t="str">
        <f>COMPLEX('Raw Data'!L1136,'Raw Data'!M1136)</f>
        <v>0.000139370152461121+0.000584342664553145i</v>
      </c>
      <c r="H1143" s="2" t="str">
        <f>COMPLEX('Raw Data'!N1136,'Raw Data'!O1136)</f>
        <v>-0.000135724092465648+0.00062491382074582i</v>
      </c>
      <c r="I1143" s="2" t="str">
        <f>COMPLEX('Raw Data'!P1136,'Raw Data'!Q1136)</f>
        <v>2.35575548614491E-06-6.71724270258753E-06i</v>
      </c>
      <c r="J1143" s="2" t="str">
        <f>COMPLEX('Raw Data'!R1136,'Raw Data'!S1136)</f>
        <v>-4.04379414923937E-07+0.0000109008498485829i</v>
      </c>
      <c r="K1143" s="2" t="str">
        <f>COMPLEX('Raw Data'!T1136,'Raw Data'!U1136)</f>
        <v>-4.61741838449603E-08+0.0000289540901873983i</v>
      </c>
      <c r="L1143" s="2" t="str">
        <f>COMPLEX('Raw Data'!V1136,'Raw Data'!W1136)</f>
        <v>3.93171830083764E-06-7.62604625453806E-06i</v>
      </c>
      <c r="M1143" s="2" t="str">
        <f>COMPLEX('Raw Data'!X1136,'Raw Data'!Y1136)</f>
        <v>0.00460783017220644+0.00962447078815733i</v>
      </c>
      <c r="N1143" s="2" t="str">
        <f>COMPLEX('Raw Data'!Z1136,'Raw Data'!AA1136)</f>
        <v>0.000169893042833383-0.000101079207127952i</v>
      </c>
      <c r="O1143" s="2" t="str">
        <f>COMPLEX('Raw Data'!AB1136,'Raw Data'!AC1136)</f>
        <v>0.0000070503602549452-0.0000253160476812305i</v>
      </c>
      <c r="P1143" s="2" t="str">
        <f>COMPLEX('Raw Data'!AD1136,'Raw Data'!AE1136)</f>
        <v>2.48677589268207E-06+0.0000150787946585331i</v>
      </c>
      <c r="Q1143" s="2" t="str">
        <f>COMPLEX('Raw Data'!AF1136,'Raw Data'!AG1136)</f>
        <v>0.000164302033919967-0.000105636263172551i</v>
      </c>
      <c r="R1143" s="2" t="str">
        <f>COMPLEX('Raw Data'!AH1136,'Raw Data'!AI1136)</f>
        <v>0.000575427731555434+0.000748274263166284i</v>
      </c>
    </row>
    <row r="1144" spans="2:18" x14ac:dyDescent="0.25">
      <c r="B1144" s="2">
        <f>'Raw Data'!C1137/1000000</f>
        <v>180.1298431813081</v>
      </c>
      <c r="C1144" s="2" t="str">
        <f>COMPLEX('Raw Data'!D1137,'Raw Data'!E1137)</f>
        <v>0.00141170733039265+0.00286956698454778i</v>
      </c>
      <c r="D1144" s="2" t="str">
        <f>COMPLEX('Raw Data'!F1137,'Raw Data'!G1137)</f>
        <v>0.000140331940736884+0.00057728994894725i</v>
      </c>
      <c r="E1144" s="2" t="str">
        <f>COMPLEX('Raw Data'!H1137,'Raw Data'!I1137)</f>
        <v>-6.37757668838064E-07+0.0000313086782909339i</v>
      </c>
      <c r="F1144" s="2" t="str">
        <f>COMPLEX('Raw Data'!J1137,'Raw Data'!K1137)</f>
        <v>3.29026649368372E-06-0.0000232221551212104i</v>
      </c>
      <c r="G1144" s="2" t="str">
        <f>COMPLEX('Raw Data'!L1137,'Raw Data'!M1137)</f>
        <v>0.00014132108847665+0.000590327926864031i</v>
      </c>
      <c r="H1144" s="2" t="str">
        <f>COMPLEX('Raw Data'!N1137,'Raw Data'!O1137)</f>
        <v>-0.000153188050595952+0.000632141301683445i</v>
      </c>
      <c r="I1144" s="2" t="str">
        <f>COMPLEX('Raw Data'!P1137,'Raw Data'!Q1137)</f>
        <v>3.52753595051397E-06-0.0000102733125858065i</v>
      </c>
      <c r="J1144" s="2" t="str">
        <f>COMPLEX('Raw Data'!R1137,'Raw Data'!S1137)</f>
        <v>-2.73783125585555E-07+0.000011890750099007i</v>
      </c>
      <c r="K1144" s="2" t="str">
        <f>COMPLEX('Raw Data'!T1137,'Raw Data'!U1137)</f>
        <v>0.0000028708038108079+0.0000338907220324658i</v>
      </c>
      <c r="L1144" s="2" t="str">
        <f>COMPLEX('Raw Data'!V1137,'Raw Data'!W1137)</f>
        <v>4.63606063155042E-06-0.0000069766422623539i</v>
      </c>
      <c r="M1144" s="2" t="str">
        <f>COMPLEX('Raw Data'!X1137,'Raw Data'!Y1137)</f>
        <v>0.00447470153910919+0.0096410354921121i</v>
      </c>
      <c r="N1144" s="2" t="str">
        <f>COMPLEX('Raw Data'!Z1137,'Raw Data'!AA1137)</f>
        <v>0.000175489983385833-0.000106333169750847i</v>
      </c>
      <c r="O1144" s="2" t="str">
        <f>COMPLEX('Raw Data'!AB1137,'Raw Data'!AC1137)</f>
        <v>2.31731189971633E-06-0.0000198167605913968i</v>
      </c>
      <c r="P1144" s="2" t="str">
        <f>COMPLEX('Raw Data'!AD1137,'Raw Data'!AE1137)</f>
        <v>-1.11904395368253E-06+9.60368272782938E-06i</v>
      </c>
      <c r="Q1144" s="2" t="str">
        <f>COMPLEX('Raw Data'!AF1137,'Raw Data'!AG1137)</f>
        <v>0.000166384778179944-0.00010908377116889i</v>
      </c>
      <c r="R1144" s="2" t="str">
        <f>COMPLEX('Raw Data'!AH1137,'Raw Data'!AI1137)</f>
        <v>0.000534028685302406+0.000778081052960905i</v>
      </c>
    </row>
    <row r="1145" spans="2:18" x14ac:dyDescent="0.25">
      <c r="B1145" s="2">
        <f>'Raw Data'!C1138/1000000</f>
        <v>181.00197244629246</v>
      </c>
      <c r="C1145" s="2" t="str">
        <f>COMPLEX('Raw Data'!D1138,'Raw Data'!E1138)</f>
        <v>0.00135013385347375+0.00289671701236895i</v>
      </c>
      <c r="D1145" s="2" t="str">
        <f>COMPLEX('Raw Data'!F1138,'Raw Data'!G1138)</f>
        <v>0.000141357433619489+0.000580898770501701i</v>
      </c>
      <c r="E1145" s="2" t="str">
        <f>COMPLEX('Raw Data'!H1138,'Raw Data'!I1138)</f>
        <v>-5.86271912871234E-06+0.000028230253244648i</v>
      </c>
      <c r="F1145" s="2" t="str">
        <f>COMPLEX('Raw Data'!J1138,'Raw Data'!K1138)</f>
        <v>2.13324162861005E-07-0.0000222816204354246i</v>
      </c>
      <c r="G1145" s="2" t="str">
        <f>COMPLEX('Raw Data'!L1138,'Raw Data'!M1138)</f>
        <v>0.000150843054619909+0.000591040683769518i</v>
      </c>
      <c r="H1145" s="2" t="str">
        <f>COMPLEX('Raw Data'!N1138,'Raw Data'!O1138)</f>
        <v>-0.000156542586093006+0.000635981665178785i</v>
      </c>
      <c r="I1145" s="2" t="str">
        <f>COMPLEX('Raw Data'!P1138,'Raw Data'!Q1138)</f>
        <v>-3.41703127071101E-07-7.93966099194401E-06i</v>
      </c>
      <c r="J1145" s="2" t="str">
        <f>COMPLEX('Raw Data'!R1138,'Raw Data'!S1138)</f>
        <v>9.6156604274741E-07+0.0000183521242131141i</v>
      </c>
      <c r="K1145" s="2" t="str">
        <f>COMPLEX('Raw Data'!T1138,'Raw Data'!U1138)</f>
        <v>9.11290543357806E-07+0.0000277086308892292i</v>
      </c>
      <c r="L1145" s="2" t="str">
        <f>COMPLEX('Raw Data'!V1138,'Raw Data'!W1138)</f>
        <v>-7.02425185386331E-06-8.06640156285468E-06i</v>
      </c>
      <c r="M1145" s="2" t="str">
        <f>COMPLEX('Raw Data'!X1138,'Raw Data'!Y1138)</f>
        <v>0.00433593194837655+0.00965453954823392i</v>
      </c>
      <c r="N1145" s="2" t="str">
        <f>COMPLEX('Raw Data'!Z1138,'Raw Data'!AA1138)</f>
        <v>0.000171813777922308-0.000101525899853272i</v>
      </c>
      <c r="O1145" s="2" t="str">
        <f>COMPLEX('Raw Data'!AB1138,'Raw Data'!AC1138)</f>
        <v>1.92405715266523E-06-0.0000272343224479127i</v>
      </c>
      <c r="P1145" s="2" t="str">
        <f>COMPLEX('Raw Data'!AD1138,'Raw Data'!AE1138)</f>
        <v>1.84211632516494E-06+0.0000163175661948331i</v>
      </c>
      <c r="Q1145" s="2" t="str">
        <f>COMPLEX('Raw Data'!AF1138,'Raw Data'!AG1138)</f>
        <v>0.000172369350019265-0.000113929508342449i</v>
      </c>
      <c r="R1145" s="2" t="str">
        <f>COMPLEX('Raw Data'!AH1138,'Raw Data'!AI1138)</f>
        <v>0.000480868007125771+0.000820412170263895i</v>
      </c>
    </row>
    <row r="1146" spans="2:18" x14ac:dyDescent="0.25">
      <c r="B1146" s="2">
        <f>'Raw Data'!C1139/1000000</f>
        <v>181.87410171127684</v>
      </c>
      <c r="C1146" s="2" t="str">
        <f>COMPLEX('Raw Data'!D1139,'Raw Data'!E1139)</f>
        <v>0.00128668396634532+0.00291884255518519i</v>
      </c>
      <c r="D1146" s="2" t="str">
        <f>COMPLEX('Raw Data'!F1139,'Raw Data'!G1139)</f>
        <v>0.000150426331204753+0.000583535537570637i</v>
      </c>
      <c r="E1146" s="2" t="str">
        <f>COMPLEX('Raw Data'!H1139,'Raw Data'!I1139)</f>
        <v>-4.96777659471545E-06+0.0000313671171789762i</v>
      </c>
      <c r="F1146" s="2" t="str">
        <f>COMPLEX('Raw Data'!J1139,'Raw Data'!K1139)</f>
        <v>1.75068596720156E-07-0.0000216094223937776i</v>
      </c>
      <c r="G1146" s="2" t="str">
        <f>COMPLEX('Raw Data'!L1139,'Raw Data'!M1139)</f>
        <v>0.000148567686998221+0.000593719039664088i</v>
      </c>
      <c r="H1146" s="2" t="str">
        <f>COMPLEX('Raw Data'!N1139,'Raw Data'!O1139)</f>
        <v>-0.000162490134010905+0.000645871818824027i</v>
      </c>
      <c r="I1146" s="2" t="str">
        <f>COMPLEX('Raw Data'!P1139,'Raw Data'!Q1139)</f>
        <v>1.61047890637071E-06-4.71413361992665E-06i</v>
      </c>
      <c r="J1146" s="2" t="str">
        <f>COMPLEX('Raw Data'!R1139,'Raw Data'!S1139)</f>
        <v>3.44345587753205E-08+0.000013538579467874i</v>
      </c>
      <c r="K1146" s="2" t="str">
        <f>COMPLEX('Raw Data'!T1139,'Raw Data'!U1139)</f>
        <v>-5.21660609945899E-06+0.0000306762012981625i</v>
      </c>
      <c r="L1146" s="2" t="str">
        <f>COMPLEX('Raw Data'!V1139,'Raw Data'!W1139)</f>
        <v>4.52245556643652E-06-3.38058275844938E-06i</v>
      </c>
      <c r="M1146" s="2" t="str">
        <f>COMPLEX('Raw Data'!X1139,'Raw Data'!Y1139)</f>
        <v>0.00420157710224129+0.00964675758529327i</v>
      </c>
      <c r="N1146" s="2" t="str">
        <f>COMPLEX('Raw Data'!Z1139,'Raw Data'!AA1139)</f>
        <v>0.000181488470350663-0.000100138988712815i</v>
      </c>
      <c r="O1146" s="2" t="str">
        <f>COMPLEX('Raw Data'!AB1139,'Raw Data'!AC1139)</f>
        <v>7.88648174476034E-07-0.0000267958972290022i</v>
      </c>
      <c r="P1146" s="2" t="str">
        <f>COMPLEX('Raw Data'!AD1139,'Raw Data'!AE1139)</f>
        <v>-3.63619499078999E-06+9.43107801456237E-06i</v>
      </c>
      <c r="Q1146" s="2" t="str">
        <f>COMPLEX('Raw Data'!AF1139,'Raw Data'!AG1139)</f>
        <v>0.000171446013700799-0.000107683574468752i</v>
      </c>
      <c r="R1146" s="2" t="str">
        <f>COMPLEX('Raw Data'!AH1139,'Raw Data'!AI1139)</f>
        <v>0.000443511173625611+0.000845667163043016i</v>
      </c>
    </row>
    <row r="1147" spans="2:18" x14ac:dyDescent="0.25">
      <c r="B1147" s="2">
        <f>'Raw Data'!C1140/1000000</f>
        <v>182.74623097626122</v>
      </c>
      <c r="C1147" s="2" t="str">
        <f>COMPLEX('Raw Data'!D1140,'Raw Data'!E1140)</f>
        <v>0.00122947934842537+0.00293910730744576i</v>
      </c>
      <c r="D1147" s="2" t="str">
        <f>COMPLEX('Raw Data'!F1140,'Raw Data'!G1140)</f>
        <v>0.000150137221577655+0.000590929106328793i</v>
      </c>
      <c r="E1147" s="2" t="str">
        <f>COMPLEX('Raw Data'!H1140,'Raw Data'!I1140)</f>
        <v>2.37970749599959E-06+0.000029635729765995i</v>
      </c>
      <c r="F1147" s="2" t="str">
        <f>COMPLEX('Raw Data'!J1140,'Raw Data'!K1140)</f>
        <v>1.20591523392115E-06-0.0000241323854975011i</v>
      </c>
      <c r="G1147" s="2" t="str">
        <f>COMPLEX('Raw Data'!L1140,'Raw Data'!M1140)</f>
        <v>0.000148374405025599+0.000600452627093626i</v>
      </c>
      <c r="H1147" s="2" t="str">
        <f>COMPLEX('Raw Data'!N1140,'Raw Data'!O1140)</f>
        <v>-0.000174756916022383+0.00065305907218157i</v>
      </c>
      <c r="I1147" s="2" t="str">
        <f>COMPLEX('Raw Data'!P1140,'Raw Data'!Q1140)</f>
        <v>-1.94369583652033E-06-0.0000054083815321195i</v>
      </c>
      <c r="J1147" s="2" t="str">
        <f>COMPLEX('Raw Data'!R1140,'Raw Data'!S1140)</f>
        <v>5.22735491973057E-06+0.0000141071227219379i</v>
      </c>
      <c r="K1147" s="2" t="str">
        <f>COMPLEX('Raw Data'!T1140,'Raw Data'!U1140)</f>
        <v>3.87754605559399E-07+0.0000318237244763262i</v>
      </c>
      <c r="L1147" s="2" t="str">
        <f>COMPLEX('Raw Data'!V1140,'Raw Data'!W1140)</f>
        <v>7.95095200169429E-07-0.0000139121509631047i</v>
      </c>
      <c r="M1147" s="2" t="str">
        <f>COMPLEX('Raw Data'!X1140,'Raw Data'!Y1140)</f>
        <v>0.00406746507814806+0.00965201234713223i</v>
      </c>
      <c r="N1147" s="2" t="str">
        <f>COMPLEX('Raw Data'!Z1140,'Raw Data'!AA1140)</f>
        <v>0.000176581148983682-0.000102467475079086i</v>
      </c>
      <c r="O1147" s="2" t="str">
        <f>COMPLEX('Raw Data'!AB1140,'Raw Data'!AC1140)</f>
        <v>4.08120440379387E-06-0.0000221121297538331i</v>
      </c>
      <c r="P1147" s="2" t="str">
        <f>COMPLEX('Raw Data'!AD1140,'Raw Data'!AE1140)</f>
        <v>1.06798151975723E-06+0.0000139788899186086i</v>
      </c>
      <c r="Q1147" s="2" t="str">
        <f>COMPLEX('Raw Data'!AF1140,'Raw Data'!AG1140)</f>
        <v>0.000172620163855544-0.000108611752788152i</v>
      </c>
      <c r="R1147" s="2" t="str">
        <f>COMPLEX('Raw Data'!AH1140,'Raw Data'!AI1140)</f>
        <v>0.00039777727080424+0.000880853723742555i</v>
      </c>
    </row>
    <row r="1148" spans="2:18" x14ac:dyDescent="0.25">
      <c r="B1148" s="2">
        <f>'Raw Data'!C1141/1000000</f>
        <v>183.6183602412456</v>
      </c>
      <c r="C1148" s="2" t="str">
        <f>COMPLEX('Raw Data'!D1141,'Raw Data'!E1141)</f>
        <v>0.00115800859890035+0.00296396655749391i</v>
      </c>
      <c r="D1148" s="2" t="str">
        <f>COMPLEX('Raw Data'!F1141,'Raw Data'!G1141)</f>
        <v>0.000144173373552215+0.000592582127823661i</v>
      </c>
      <c r="E1148" s="2" t="str">
        <f>COMPLEX('Raw Data'!H1141,'Raw Data'!I1141)</f>
        <v>-3.65920621739187E-06+0.0000273949649499081i</v>
      </c>
      <c r="F1148" s="2" t="str">
        <f>COMPLEX('Raw Data'!J1141,'Raw Data'!K1141)</f>
        <v>2.16412984782299E-06-0.0000245829038868651i</v>
      </c>
      <c r="G1148" s="2" t="str">
        <f>COMPLEX('Raw Data'!L1141,'Raw Data'!M1141)</f>
        <v>0.000145388685684396+0.000598315382596742i</v>
      </c>
      <c r="H1148" s="2" t="str">
        <f>COMPLEX('Raw Data'!N1141,'Raw Data'!O1141)</f>
        <v>-0.000180514636970916+0.000655908387026308i</v>
      </c>
      <c r="I1148" s="2" t="str">
        <f>COMPLEX('Raw Data'!P1141,'Raw Data'!Q1141)</f>
        <v>9.78601066386234E-07-6.25188120727676E-06i</v>
      </c>
      <c r="J1148" s="2" t="str">
        <f>COMPLEX('Raw Data'!R1141,'Raw Data'!S1141)</f>
        <v>2.18065094045673E-07+0.0000066583588240642i</v>
      </c>
      <c r="K1148" s="2" t="str">
        <f>COMPLEX('Raw Data'!T1141,'Raw Data'!U1141)</f>
        <v>-1.02865172068516E-06+0.0000323179201256179i</v>
      </c>
      <c r="L1148" s="2" t="str">
        <f>COMPLEX('Raw Data'!V1141,'Raw Data'!W1141)</f>
        <v>1.34625558641633E-06-0.0000120073392401354i</v>
      </c>
      <c r="M1148" s="2" t="str">
        <f>COMPLEX('Raw Data'!X1141,'Raw Data'!Y1141)</f>
        <v>0.00393359620093999+0.00965016297967007i</v>
      </c>
      <c r="N1148" s="2" t="str">
        <f>COMPLEX('Raw Data'!Z1141,'Raw Data'!AA1141)</f>
        <v>0.000179464678915378-0.000110161885474814i</v>
      </c>
      <c r="O1148" s="2" t="str">
        <f>COMPLEX('Raw Data'!AB1141,'Raw Data'!AC1141)</f>
        <v>4.80307513486213E-06-0.0000207944381091312i</v>
      </c>
      <c r="P1148" s="2" t="str">
        <f>COMPLEX('Raw Data'!AD1141,'Raw Data'!AE1141)</f>
        <v>-1.90577605119994E-06+0.0000103018824270734i</v>
      </c>
      <c r="Q1148" s="2" t="str">
        <f>COMPLEX('Raw Data'!AF1141,'Raw Data'!AG1141)</f>
        <v>0.000173210857015486-0.000109464620361023i</v>
      </c>
      <c r="R1148" s="2" t="str">
        <f>COMPLEX('Raw Data'!AH1141,'Raw Data'!AI1141)</f>
        <v>0.000341672625794947+0.00091668372770063i</v>
      </c>
    </row>
    <row r="1149" spans="2:18" x14ac:dyDescent="0.25">
      <c r="B1149" s="2">
        <f>'Raw Data'!C1142/1000000</f>
        <v>184.49048950622998</v>
      </c>
      <c r="C1149" s="2" t="str">
        <f>COMPLEX('Raw Data'!D1142,'Raw Data'!E1142)</f>
        <v>0.00109616216970433+0.00297741857412825i</v>
      </c>
      <c r="D1149" s="2" t="str">
        <f>COMPLEX('Raw Data'!F1142,'Raw Data'!G1142)</f>
        <v>0.000150710173845946+0.000594072585516591i</v>
      </c>
      <c r="E1149" s="2" t="str">
        <f>COMPLEX('Raw Data'!H1142,'Raw Data'!I1142)</f>
        <v>-4.03719133957471E-06+0.0000298045476918978i</v>
      </c>
      <c r="F1149" s="2" t="str">
        <f>COMPLEX('Raw Data'!J1142,'Raw Data'!K1142)</f>
        <v>3.99807475756812E-06-0.0000268134970161779i</v>
      </c>
      <c r="G1149" s="2" t="str">
        <f>COMPLEX('Raw Data'!L1142,'Raw Data'!M1142)</f>
        <v>0.000155809073671029+0.000604983374812345i</v>
      </c>
      <c r="H1149" s="2" t="str">
        <f>COMPLEX('Raw Data'!N1142,'Raw Data'!O1142)</f>
        <v>-0.000193637729188782+0.000663408862676023i</v>
      </c>
      <c r="I1149" s="2" t="str">
        <f>COMPLEX('Raw Data'!P1142,'Raw Data'!Q1142)</f>
        <v>2.71632137015069E-06-7.17764961541511E-06i</v>
      </c>
      <c r="J1149" s="2" t="str">
        <f>COMPLEX('Raw Data'!R1142,'Raw Data'!S1142)</f>
        <v>-3.43813113006955E-06+0.0000161696481057618i</v>
      </c>
      <c r="K1149" s="2" t="str">
        <f>COMPLEX('Raw Data'!T1142,'Raw Data'!U1142)</f>
        <v>-4.77022823689719E-06+0.000035907504938519i</v>
      </c>
      <c r="L1149" s="2" t="str">
        <f>COMPLEX('Raw Data'!V1142,'Raw Data'!W1142)</f>
        <v>0.0000012454901464118-0.000007453221275042i</v>
      </c>
      <c r="M1149" s="2" t="str">
        <f>COMPLEX('Raw Data'!X1142,'Raw Data'!Y1142)</f>
        <v>0.00379525725019379+0.00964146515840328i</v>
      </c>
      <c r="N1149" s="2" t="str">
        <f>COMPLEX('Raw Data'!Z1142,'Raw Data'!AA1142)</f>
        <v>0.000176354557825971-0.000103527043264995i</v>
      </c>
      <c r="O1149" s="2" t="str">
        <f>COMPLEX('Raw Data'!AB1142,'Raw Data'!AC1142)</f>
        <v>1.54457856180698E-06-0.0000278569673285915i</v>
      </c>
      <c r="P1149" s="2" t="str">
        <f>COMPLEX('Raw Data'!AD1142,'Raw Data'!AE1142)</f>
        <v>9.4795191403276E-07+0.0000170496511708653i</v>
      </c>
      <c r="Q1149" s="2" t="str">
        <f>COMPLEX('Raw Data'!AF1142,'Raw Data'!AG1142)</f>
        <v>0.000173075463409257-0.000108242850032709i</v>
      </c>
      <c r="R1149" s="2" t="str">
        <f>COMPLEX('Raw Data'!AH1142,'Raw Data'!AI1142)</f>
        <v>0.000294794729695263+0.000936638619738693i</v>
      </c>
    </row>
    <row r="1150" spans="2:18" x14ac:dyDescent="0.25">
      <c r="B1150" s="2">
        <f>'Raw Data'!C1143/1000000</f>
        <v>185.36261877121433</v>
      </c>
      <c r="C1150" s="2" t="str">
        <f>COMPLEX('Raw Data'!D1143,'Raw Data'!E1143)</f>
        <v>0.00103123379719263+0.00299772099343789i</v>
      </c>
      <c r="D1150" s="2" t="str">
        <f>COMPLEX('Raw Data'!F1143,'Raw Data'!G1143)</f>
        <v>0.000154830988563146+0.000593164344796889i</v>
      </c>
      <c r="E1150" s="2" t="str">
        <f>COMPLEX('Raw Data'!H1143,'Raw Data'!I1143)</f>
        <v>0.0000017703183766421+0.0000359005266172486i</v>
      </c>
      <c r="F1150" s="2" t="str">
        <f>COMPLEX('Raw Data'!J1143,'Raw Data'!K1143)</f>
        <v>3.84949625769481E-06-0.0000279697127657687i</v>
      </c>
      <c r="G1150" s="2" t="str">
        <f>COMPLEX('Raw Data'!L1143,'Raw Data'!M1143)</f>
        <v>0.000147303690578688+0.000600566952433989i</v>
      </c>
      <c r="H1150" s="2" t="str">
        <f>COMPLEX('Raw Data'!N1143,'Raw Data'!O1143)</f>
        <v>-0.000206580479448264+0.000663699783439065i</v>
      </c>
      <c r="I1150" s="2" t="str">
        <f>COMPLEX('Raw Data'!P1143,'Raw Data'!Q1143)</f>
        <v>-3.05912717775654E-06-6.44578584762398E-06i</v>
      </c>
      <c r="J1150" s="2" t="str">
        <f>COMPLEX('Raw Data'!R1143,'Raw Data'!S1143)</f>
        <v>-6.08142772471417E-06+0.0000100233410667761i</v>
      </c>
      <c r="K1150" s="2" t="str">
        <f>COMPLEX('Raw Data'!T1143,'Raw Data'!U1143)</f>
        <v>-1.50808409356761E-06+0.0000331903514278675i</v>
      </c>
      <c r="L1150" s="2" t="str">
        <f>COMPLEX('Raw Data'!V1143,'Raw Data'!W1143)</f>
        <v>-1.35213536045735E-07-8.82739459596628E-06i</v>
      </c>
      <c r="M1150" s="2" t="str">
        <f>COMPLEX('Raw Data'!X1143,'Raw Data'!Y1143)</f>
        <v>0.00366804721403274+0.00962506126068675i</v>
      </c>
      <c r="N1150" s="2" t="str">
        <f>COMPLEX('Raw Data'!Z1143,'Raw Data'!AA1143)</f>
        <v>0.000177269528248995-0.000109896816223047i</v>
      </c>
      <c r="O1150" s="2" t="str">
        <f>COMPLEX('Raw Data'!AB1143,'Raw Data'!AC1143)</f>
        <v>2.99419914135733E-06-0.0000272310836764434i</v>
      </c>
      <c r="P1150" s="2" t="str">
        <f>COMPLEX('Raw Data'!AD1143,'Raw Data'!AE1143)</f>
        <v>-2.31370948011402E-06+0.0000159105642465693i</v>
      </c>
      <c r="Q1150" s="2" t="str">
        <f>COMPLEX('Raw Data'!AF1143,'Raw Data'!AG1143)</f>
        <v>0.000181873249380491-0.000112358668394267i</v>
      </c>
      <c r="R1150" s="2" t="str">
        <f>COMPLEX('Raw Data'!AH1143,'Raw Data'!AI1143)</f>
        <v>0.00023627930788961+0.000966773768193852i</v>
      </c>
    </row>
    <row r="1151" spans="2:18" x14ac:dyDescent="0.25">
      <c r="B1151" s="2">
        <f>'Raw Data'!C1144/1000000</f>
        <v>186.23474803619871</v>
      </c>
      <c r="C1151" s="2" t="str">
        <f>COMPLEX('Raw Data'!D1144,'Raw Data'!E1144)</f>
        <v>0.000965424927093065+0.00300986307038977i</v>
      </c>
      <c r="D1151" s="2" t="str">
        <f>COMPLEX('Raw Data'!F1144,'Raw Data'!G1144)</f>
        <v>0.000154662029727033+0.000594660115775078i</v>
      </c>
      <c r="E1151" s="2" t="str">
        <f>COMPLEX('Raw Data'!H1144,'Raw Data'!I1144)</f>
        <v>-4.89295837733861E-07+0.0000350095096085739i</v>
      </c>
      <c r="F1151" s="2" t="str">
        <f>COMPLEX('Raw Data'!J1144,'Raw Data'!K1144)</f>
        <v>4.40417540571321E-06-0.0000275982675343967i</v>
      </c>
      <c r="G1151" s="2" t="str">
        <f>COMPLEX('Raw Data'!L1144,'Raw Data'!M1144)</f>
        <v>0.000153239002365401+0.000600174047188562i</v>
      </c>
      <c r="H1151" s="2" t="str">
        <f>COMPLEX('Raw Data'!N1144,'Raw Data'!O1144)</f>
        <v>-0.00021254185753987+0.00067897054781842i</v>
      </c>
      <c r="I1151" s="2" t="str">
        <f>COMPLEX('Raw Data'!P1144,'Raw Data'!Q1144)</f>
        <v>-6.27590601265906E-06-4.73982344244854E-06i</v>
      </c>
      <c r="J1151" s="2" t="str">
        <f>COMPLEX('Raw Data'!R1144,'Raw Data'!S1144)</f>
        <v>4.78790834984305E-06+0.0000114253145262632i</v>
      </c>
      <c r="K1151" s="2" t="str">
        <f>COMPLEX('Raw Data'!T1144,'Raw Data'!U1144)</f>
        <v>-0.0000101614699815756+0.0000296693252699931i</v>
      </c>
      <c r="L1151" s="2" t="str">
        <f>COMPLEX('Raw Data'!V1144,'Raw Data'!W1144)</f>
        <v>1.72400276109749E-06-5.47755981579801E-06i</v>
      </c>
      <c r="M1151" s="2" t="str">
        <f>COMPLEX('Raw Data'!X1144,'Raw Data'!Y1144)</f>
        <v>0.0035254680157183+0.00961869369815823i</v>
      </c>
      <c r="N1151" s="2" t="str">
        <f>COMPLEX('Raw Data'!Z1144,'Raw Data'!AA1144)</f>
        <v>0.000184129042673853-0.000106787414922484i</v>
      </c>
      <c r="O1151" s="2" t="str">
        <f>COMPLEX('Raw Data'!AB1144,'Raw Data'!AC1144)</f>
        <v>-3.25440285256758E-07-0.0000311543784085756i</v>
      </c>
      <c r="P1151" s="2" t="str">
        <f>COMPLEX('Raw Data'!AD1144,'Raw Data'!AE1144)</f>
        <v>5.80376575155871E-06+0.0000133598947532053i</v>
      </c>
      <c r="Q1151" s="2" t="str">
        <f>COMPLEX('Raw Data'!AF1144,'Raw Data'!AG1144)</f>
        <v>0.00018345623277483-0.000116602150332594i</v>
      </c>
      <c r="R1151" s="2" t="str">
        <f>COMPLEX('Raw Data'!AH1144,'Raw Data'!AI1144)</f>
        <v>0.000193956077330913+0.000998406438093935i</v>
      </c>
    </row>
    <row r="1152" spans="2:18" x14ac:dyDescent="0.25">
      <c r="B1152" s="2">
        <f>'Raw Data'!C1145/1000000</f>
        <v>187.10687730118312</v>
      </c>
      <c r="C1152" s="2" t="str">
        <f>COMPLEX('Raw Data'!D1145,'Raw Data'!E1145)</f>
        <v>0.00088795891030247+0.00302159024071766i</v>
      </c>
      <c r="D1152" s="2" t="str">
        <f>COMPLEX('Raw Data'!F1145,'Raw Data'!G1145)</f>
        <v>0.000149728224114457+0.000601954563133889i</v>
      </c>
      <c r="E1152" s="2" t="str">
        <f>COMPLEX('Raw Data'!H1145,'Raw Data'!I1145)</f>
        <v>0.0000016367854365937+0.0000299657889053968i</v>
      </c>
      <c r="F1152" s="2" t="str">
        <f>COMPLEX('Raw Data'!J1145,'Raw Data'!K1145)</f>
        <v>-2.87031318736709E-06-0.0000279101724668463i</v>
      </c>
      <c r="G1152" s="2" t="str">
        <f>COMPLEX('Raw Data'!L1145,'Raw Data'!M1145)</f>
        <v>0.000152230326350045+0.000611031557739035i</v>
      </c>
      <c r="H1152" s="2" t="str">
        <f>COMPLEX('Raw Data'!N1145,'Raw Data'!O1145)</f>
        <v>-0.000222332660315891+0.000678317639283021i</v>
      </c>
      <c r="I1152" s="2" t="str">
        <f>COMPLEX('Raw Data'!P1145,'Raw Data'!Q1145)</f>
        <v>2.62568797767023E-06-7.22501671152859E-06i</v>
      </c>
      <c r="J1152" s="2" t="str">
        <f>COMPLEX('Raw Data'!R1145,'Raw Data'!S1145)</f>
        <v>4.49735945974086E-07+0.0000134835833276191i</v>
      </c>
      <c r="K1152" s="2" t="str">
        <f>COMPLEX('Raw Data'!T1145,'Raw Data'!U1145)</f>
        <v>9.38989562715783E-07+0.0000284745391770284i</v>
      </c>
      <c r="L1152" s="2" t="str">
        <f>COMPLEX('Raw Data'!V1145,'Raw Data'!W1145)</f>
        <v>-9.19110457997589E-07-5.56529165311324E-06i</v>
      </c>
      <c r="M1152" s="2" t="str">
        <f>COMPLEX('Raw Data'!X1145,'Raw Data'!Y1145)</f>
        <v>0.00339932260401028+0.00959578787577701i</v>
      </c>
      <c r="N1152" s="2" t="str">
        <f>COMPLEX('Raw Data'!Z1145,'Raw Data'!AA1145)</f>
        <v>0.000190566237185291-0.000110319932210961i</v>
      </c>
      <c r="O1152" s="2" t="str">
        <f>COMPLEX('Raw Data'!AB1145,'Raw Data'!AC1145)</f>
        <v>7.19080497042234E-06-0.0000245344131958705i</v>
      </c>
      <c r="P1152" s="2" t="str">
        <f>COMPLEX('Raw Data'!AD1145,'Raw Data'!AE1145)</f>
        <v>2.25932980053511E-06+8.57108829497717E-06i</v>
      </c>
      <c r="Q1152" s="2" t="str">
        <f>COMPLEX('Raw Data'!AF1145,'Raw Data'!AG1145)</f>
        <v>0.000180367554151267-0.000115328348508904i</v>
      </c>
      <c r="R1152" s="2" t="str">
        <f>COMPLEX('Raw Data'!AH1145,'Raw Data'!AI1145)</f>
        <v>0.000144339117242396+0.00102529831902026i</v>
      </c>
    </row>
    <row r="1153" spans="2:18" x14ac:dyDescent="0.25">
      <c r="B1153" s="2">
        <f>'Raw Data'!C1146/1000000</f>
        <v>187.97900656616747</v>
      </c>
      <c r="C1153" s="2" t="str">
        <f>COMPLEX('Raw Data'!D1146,'Raw Data'!E1146)</f>
        <v>0.000826843473228279+0.0030281233753383i</v>
      </c>
      <c r="D1153" s="2" t="str">
        <f>COMPLEX('Raw Data'!F1146,'Raw Data'!G1146)</f>
        <v>0.000150862693820104+0.000603349058895444i</v>
      </c>
      <c r="E1153" s="2" t="str">
        <f>COMPLEX('Raw Data'!H1146,'Raw Data'!I1146)</f>
        <v>3.78644904673715E-06+0.0000290090520409136i</v>
      </c>
      <c r="F1153" s="2" t="str">
        <f>COMPLEX('Raw Data'!J1146,'Raw Data'!K1146)</f>
        <v>3.88944514226862E-06-0.0000249270758522315i</v>
      </c>
      <c r="G1153" s="2" t="str">
        <f>COMPLEX('Raw Data'!L1146,'Raw Data'!M1146)</f>
        <v>0.000151213500474694+0.000607592734804644i</v>
      </c>
      <c r="H1153" s="2" t="str">
        <f>COMPLEX('Raw Data'!N1146,'Raw Data'!O1146)</f>
        <v>-0.000235463192774838+0.000688329022715177i</v>
      </c>
      <c r="I1153" s="2" t="str">
        <f>COMPLEX('Raw Data'!P1146,'Raw Data'!Q1146)</f>
        <v>4.34446695238767E-06-0.0000082259488174362i</v>
      </c>
      <c r="J1153" s="2" t="str">
        <f>COMPLEX('Raw Data'!R1146,'Raw Data'!S1146)</f>
        <v>3.97925025462148E-06+0.0000185304789813788i</v>
      </c>
      <c r="K1153" s="2" t="str">
        <f>COMPLEX('Raw Data'!T1146,'Raw Data'!U1146)</f>
        <v>-5.7458025842287E-07+0.0000324378912933454i</v>
      </c>
      <c r="L1153" s="2" t="str">
        <f>COMPLEX('Raw Data'!V1146,'Raw Data'!W1146)</f>
        <v>2.92623216704109E-06-5.04002757470592E-06i</v>
      </c>
      <c r="M1153" s="2" t="str">
        <f>COMPLEX('Raw Data'!X1146,'Raw Data'!Y1146)</f>
        <v>0.00326570038406731+0.00956813363315613i</v>
      </c>
      <c r="N1153" s="2" t="str">
        <f>COMPLEX('Raw Data'!Z1146,'Raw Data'!AA1146)</f>
        <v>0.00018486055438173-0.000110509701690816i</v>
      </c>
      <c r="O1153" s="2" t="str">
        <f>COMPLEX('Raw Data'!AB1146,'Raw Data'!AC1146)</f>
        <v>1.56396128356472E-06-0.0000244785492979477i</v>
      </c>
      <c r="P1153" s="2" t="str">
        <f>COMPLEX('Raw Data'!AD1146,'Raw Data'!AE1146)</f>
        <v>-1.46795798326718E-06+0.0000139775318640596i</v>
      </c>
      <c r="Q1153" s="2" t="str">
        <f>COMPLEX('Raw Data'!AF1146,'Raw Data'!AG1146)</f>
        <v>0.000181983440555654-0.000113612607714537i</v>
      </c>
      <c r="R1153" s="2" t="str">
        <f>COMPLEX('Raw Data'!AH1146,'Raw Data'!AI1146)</f>
        <v>0.0000897503887459385+0.00104878818603409i</v>
      </c>
    </row>
    <row r="1154" spans="2:18" x14ac:dyDescent="0.25">
      <c r="B1154" s="2">
        <f>'Raw Data'!C1147/1000000</f>
        <v>188.85113583115185</v>
      </c>
      <c r="C1154" s="2" t="str">
        <f>COMPLEX('Raw Data'!D1147,'Raw Data'!E1147)</f>
        <v>0.000763933851753533+0.00303402988347322i</v>
      </c>
      <c r="D1154" s="2" t="str">
        <f>COMPLEX('Raw Data'!F1147,'Raw Data'!G1147)</f>
        <v>0.000152001129239056+0.000608036117209496i</v>
      </c>
      <c r="E1154" s="2" t="str">
        <f>COMPLEX('Raw Data'!H1147,'Raw Data'!I1147)</f>
        <v>-0.0000039703677764041+0.0000309099115790092i</v>
      </c>
      <c r="F1154" s="2" t="str">
        <f>COMPLEX('Raw Data'!J1147,'Raw Data'!K1147)</f>
        <v>-4.70481438012434E-07-0.0000277021254745108i</v>
      </c>
      <c r="G1154" s="2" t="str">
        <f>COMPLEX('Raw Data'!L1147,'Raw Data'!M1147)</f>
        <v>0.000159815479063842+0.000613135301273102i</v>
      </c>
      <c r="H1154" s="2" t="str">
        <f>COMPLEX('Raw Data'!N1147,'Raw Data'!O1147)</f>
        <v>-0.000247580472247337+0.000685705580798657i</v>
      </c>
      <c r="I1154" s="2" t="str">
        <f>COMPLEX('Raw Data'!P1147,'Raw Data'!Q1147)</f>
        <v>-1.81398897204772E-06-8.91731931429248E-06i</v>
      </c>
      <c r="J1154" s="2" t="str">
        <f>COMPLEX('Raw Data'!R1147,'Raw Data'!S1147)</f>
        <v>-2.24015428617188E-07+0.0000169065794241784i</v>
      </c>
      <c r="K1154" s="2" t="str">
        <f>COMPLEX('Raw Data'!T1147,'Raw Data'!U1147)</f>
        <v>-3.69657695734058E-06+0.000037103453912196i</v>
      </c>
      <c r="L1154" s="2" t="str">
        <f>COMPLEX('Raw Data'!V1147,'Raw Data'!W1147)</f>
        <v>-1.38791115174662E-06-5.86807421618489E-06i</v>
      </c>
      <c r="M1154" s="2" t="str">
        <f>COMPLEX('Raw Data'!X1147,'Raw Data'!Y1147)</f>
        <v>0.00313154475353798+0.00955275487742597i</v>
      </c>
      <c r="N1154" s="2" t="str">
        <f>COMPLEX('Raw Data'!Z1147,'Raw Data'!AA1147)</f>
        <v>0.000187662294990553-0.000110347462364662i</v>
      </c>
      <c r="O1154" s="2" t="str">
        <f>COMPLEX('Raw Data'!AB1147,'Raw Data'!AC1147)</f>
        <v>-0.0000013482070689197-0.0000229923759558285i</v>
      </c>
      <c r="P1154" s="2" t="str">
        <f>COMPLEX('Raw Data'!AD1147,'Raw Data'!AE1147)</f>
        <v>6.06079220431781E-06+0.0000125998847846387i</v>
      </c>
      <c r="Q1154" s="2" t="str">
        <f>COMPLEX('Raw Data'!AF1147,'Raw Data'!AG1147)</f>
        <v>0.000185426739376213-0.000110407844689494i</v>
      </c>
      <c r="R1154" s="2" t="str">
        <f>COMPLEX('Raw Data'!AH1147,'Raw Data'!AI1147)</f>
        <v>0.0000352234459655223+0.00108140065590968i</v>
      </c>
    </row>
    <row r="1155" spans="2:18" x14ac:dyDescent="0.25">
      <c r="B1155" s="2">
        <f>'Raw Data'!C1148/1000000</f>
        <v>189.7232650961362</v>
      </c>
      <c r="C1155" s="2" t="str">
        <f>COMPLEX('Raw Data'!D1148,'Raw Data'!E1148)</f>
        <v>0.000691414744231544+0.00303760748164073i</v>
      </c>
      <c r="D1155" s="2" t="str">
        <f>COMPLEX('Raw Data'!F1148,'Raw Data'!G1148)</f>
        <v>0.000155474109247232+0.000609441218383924i</v>
      </c>
      <c r="E1155" s="2" t="str">
        <f>COMPLEX('Raw Data'!H1148,'Raw Data'!I1148)</f>
        <v>-4.59920707767357E-06+0.000033647334913698i</v>
      </c>
      <c r="F1155" s="2" t="str">
        <f>COMPLEX('Raw Data'!J1148,'Raw Data'!K1148)</f>
        <v>6.86120462443717E-06-0.000022620352526613i</v>
      </c>
      <c r="G1155" s="2" t="str">
        <f>COMPLEX('Raw Data'!L1148,'Raw Data'!M1148)</f>
        <v>0.000154418841286071+0.00061717042044478i</v>
      </c>
      <c r="H1155" s="2" t="str">
        <f>COMPLEX('Raw Data'!N1148,'Raw Data'!O1148)</f>
        <v>-0.000252472072104421+0.000689458794144436i</v>
      </c>
      <c r="I1155" s="2" t="str">
        <f>COMPLEX('Raw Data'!P1148,'Raw Data'!Q1148)</f>
        <v>3.23527967123134E-06-7.64914202174714E-06i</v>
      </c>
      <c r="J1155" s="2" t="str">
        <f>COMPLEX('Raw Data'!R1148,'Raw Data'!S1148)</f>
        <v>-5.81083254471378E-06+0.0000171881358874634i</v>
      </c>
      <c r="K1155" s="2" t="str">
        <f>COMPLEX('Raw Data'!T1148,'Raw Data'!U1148)</f>
        <v>4.35109804124094E-07+0.0000327713728796102i</v>
      </c>
      <c r="L1155" s="2" t="str">
        <f>COMPLEX('Raw Data'!V1148,'Raw Data'!W1148)</f>
        <v>1.47904811319488E-06-8.18258880887809E-06i</v>
      </c>
      <c r="M1155" s="2" t="str">
        <f>COMPLEX('Raw Data'!X1148,'Raw Data'!Y1148)</f>
        <v>0.00300543532200927+0.00951791257560448i</v>
      </c>
      <c r="N1155" s="2" t="str">
        <f>COMPLEX('Raw Data'!Z1148,'Raw Data'!AA1148)</f>
        <v>0.000192388050610921-0.000108649331523218i</v>
      </c>
      <c r="O1155" s="2" t="str">
        <f>COMPLEX('Raw Data'!AB1148,'Raw Data'!AC1148)</f>
        <v>-1.12407603000419E-06-0.0000216059874897861i</v>
      </c>
      <c r="P1155" s="2" t="str">
        <f>COMPLEX('Raw Data'!AD1148,'Raw Data'!AE1148)</f>
        <v>3.30170701503573E-06+0.0000161828048480378i</v>
      </c>
      <c r="Q1155" s="2" t="str">
        <f>COMPLEX('Raw Data'!AF1148,'Raw Data'!AG1148)</f>
        <v>0.000186909838064211-0.000119382745881346i</v>
      </c>
      <c r="R1155" s="2" t="str">
        <f>COMPLEX('Raw Data'!AH1148,'Raw Data'!AI1148)</f>
        <v>-0.0000179525740736893+0.00110540289612399i</v>
      </c>
    </row>
    <row r="1156" spans="2:18" x14ac:dyDescent="0.25">
      <c r="B1156" s="2">
        <f>'Raw Data'!C1149/1000000</f>
        <v>190.59539436112058</v>
      </c>
      <c r="C1156" s="2" t="str">
        <f>COMPLEX('Raw Data'!D1149,'Raw Data'!E1149)</f>
        <v>0.000622018721770443+0.00304446515493718i</v>
      </c>
      <c r="D1156" s="2" t="str">
        <f>COMPLEX('Raw Data'!F1149,'Raw Data'!G1149)</f>
        <v>0.000161108420612114+0.000612823401393448i</v>
      </c>
      <c r="E1156" s="2" t="str">
        <f>COMPLEX('Raw Data'!H1149,'Raw Data'!I1149)</f>
        <v>1.60532552930679E-06+0.0000288418894635514i</v>
      </c>
      <c r="F1156" s="2" t="str">
        <f>COMPLEX('Raw Data'!J1149,'Raw Data'!K1149)</f>
        <v>6.68497915050473E-06-0.0000283391606717271i</v>
      </c>
      <c r="G1156" s="2" t="str">
        <f>COMPLEX('Raw Data'!L1149,'Raw Data'!M1149)</f>
        <v>0.000161013445160534+0.000611960010459759i</v>
      </c>
      <c r="H1156" s="2" t="str">
        <f>COMPLEX('Raw Data'!N1149,'Raw Data'!O1149)</f>
        <v>-0.000274435675608778+0.000696837414125284i</v>
      </c>
      <c r="I1156" s="2" t="str">
        <f>COMPLEX('Raw Data'!P1149,'Raw Data'!Q1149)</f>
        <v>-3.91858341327153E-06-4.72953465197895E-06i</v>
      </c>
      <c r="J1156" s="2" t="str">
        <f>COMPLEX('Raw Data'!R1149,'Raw Data'!S1149)</f>
        <v>2.04587424238139E-06+0.0000162622016158966i</v>
      </c>
      <c r="K1156" s="2" t="str">
        <f>COMPLEX('Raw Data'!T1149,'Raw Data'!U1149)</f>
        <v>-4.65001631049636E-09+0.000034745252302321i</v>
      </c>
      <c r="L1156" s="2" t="str">
        <f>COMPLEX('Raw Data'!V1149,'Raw Data'!W1149)</f>
        <v>-1.80662436082089E-07-3.75791504537424E-06i</v>
      </c>
      <c r="M1156" s="2" t="str">
        <f>COMPLEX('Raw Data'!X1149,'Raw Data'!Y1149)</f>
        <v>0.00287432680947733+0.00949343007203693i</v>
      </c>
      <c r="N1156" s="2" t="str">
        <f>COMPLEX('Raw Data'!Z1149,'Raw Data'!AA1149)</f>
        <v>0.000191047943833598-0.000114075322998043i</v>
      </c>
      <c r="O1156" s="2" t="str">
        <f>COMPLEX('Raw Data'!AB1149,'Raw Data'!AC1149)</f>
        <v>3.98316986452775E-06-0.0000279874973126047i</v>
      </c>
      <c r="P1156" s="2" t="str">
        <f>COMPLEX('Raw Data'!AD1149,'Raw Data'!AE1149)</f>
        <v>4.56800208716694E-06+8.00894586930448E-06i</v>
      </c>
      <c r="Q1156" s="2" t="str">
        <f>COMPLEX('Raw Data'!AF1149,'Raw Data'!AG1149)</f>
        <v>0.000185279763092234-0.000113718198477147i</v>
      </c>
      <c r="R1156" s="2" t="str">
        <f>COMPLEX('Raw Data'!AH1149,'Raw Data'!AI1149)</f>
        <v>-0.0000749483245979275+0.00112823452492648i</v>
      </c>
    </row>
    <row r="1157" spans="2:18" x14ac:dyDescent="0.25">
      <c r="B1157" s="2">
        <f>'Raw Data'!C1150/1000000</f>
        <v>191.46752362610496</v>
      </c>
      <c r="C1157" s="2" t="str">
        <f>COMPLEX('Raw Data'!D1150,'Raw Data'!E1150)</f>
        <v>0.000550221687475405+0.00304749198061719i</v>
      </c>
      <c r="D1157" s="2" t="str">
        <f>COMPLEX('Raw Data'!F1150,'Raw Data'!G1150)</f>
        <v>0.000153532375933753+0.000614449961118613i</v>
      </c>
      <c r="E1157" s="2" t="str">
        <f>COMPLEX('Raw Data'!H1150,'Raw Data'!I1150)</f>
        <v>4.77366794381886E-06+0.0000282706215594845i</v>
      </c>
      <c r="F1157" s="2" t="str">
        <f>COMPLEX('Raw Data'!J1150,'Raw Data'!K1150)</f>
        <v>1.95239379935726E-06-0.0000258794397618468i</v>
      </c>
      <c r="G1157" s="2" t="str">
        <f>COMPLEX('Raw Data'!L1150,'Raw Data'!M1150)</f>
        <v>0.000161355649356608+0.000619737748109486i</v>
      </c>
      <c r="H1157" s="2" t="str">
        <f>COMPLEX('Raw Data'!N1150,'Raw Data'!O1150)</f>
        <v>-0.000282517521905374+0.000696063869469468i</v>
      </c>
      <c r="I1157" s="2" t="str">
        <f>COMPLEX('Raw Data'!P1150,'Raw Data'!Q1150)</f>
        <v>4.32656882172392E-06-4.33083318620867E-06i</v>
      </c>
      <c r="J1157" s="2" t="str">
        <f>COMPLEX('Raw Data'!R1150,'Raw Data'!S1150)</f>
        <v>2.67806160032833E-06+0.0000103676852477198i</v>
      </c>
      <c r="K1157" s="2" t="str">
        <f>COMPLEX('Raw Data'!T1150,'Raw Data'!U1150)</f>
        <v>8.89846854042654E-07+0.0000302797701439143i</v>
      </c>
      <c r="L1157" s="2" t="str">
        <f>COMPLEX('Raw Data'!V1150,'Raw Data'!W1150)</f>
        <v>-6.08079238265072E-06-6.25108467582869E-06i</v>
      </c>
      <c r="M1157" s="2" t="str">
        <f>COMPLEX('Raw Data'!X1150,'Raw Data'!Y1150)</f>
        <v>0.0027466390210347+0.00945721935424514i</v>
      </c>
      <c r="N1157" s="2" t="str">
        <f>COMPLEX('Raw Data'!Z1150,'Raw Data'!AA1150)</f>
        <v>0.000191912961782579-0.00010611691647215i</v>
      </c>
      <c r="O1157" s="2" t="str">
        <f>COMPLEX('Raw Data'!AB1150,'Raw Data'!AC1150)</f>
        <v>4.82052337479921E-06-0.0000235952627457908i</v>
      </c>
      <c r="P1157" s="2" t="str">
        <f>COMPLEX('Raw Data'!AD1150,'Raw Data'!AE1150)</f>
        <v>-1.56820575463592E-06+8.18595397534875E-06i</v>
      </c>
      <c r="Q1157" s="2" t="str">
        <f>COMPLEX('Raw Data'!AF1150,'Raw Data'!AG1150)</f>
        <v>0.000195102442288071-0.000113884186562272i</v>
      </c>
      <c r="R1157" s="2" t="str">
        <f>COMPLEX('Raw Data'!AH1150,'Raw Data'!AI1150)</f>
        <v>-0.000129086729721045+0.00115567468183602i</v>
      </c>
    </row>
    <row r="1158" spans="2:18" x14ac:dyDescent="0.25">
      <c r="B1158" s="2">
        <f>'Raw Data'!C1151/1000000</f>
        <v>192.33965289108932</v>
      </c>
      <c r="C1158" s="2" t="str">
        <f>COMPLEX('Raw Data'!D1151,'Raw Data'!E1151)</f>
        <v>0.000481953634509878+0.00305113669370077i</v>
      </c>
      <c r="D1158" s="2" t="str">
        <f>COMPLEX('Raw Data'!F1151,'Raw Data'!G1151)</f>
        <v>0.000157707549964376+0.000618167627123968i</v>
      </c>
      <c r="E1158" s="2" t="str">
        <f>COMPLEX('Raw Data'!H1151,'Raw Data'!I1151)</f>
        <v>-1.34814350354054E-06+0.0000318940982759727i</v>
      </c>
      <c r="F1158" s="2" t="str">
        <f>COMPLEX('Raw Data'!J1151,'Raw Data'!K1151)</f>
        <v>4.72441640923191E-06-0.0000244676447306621i</v>
      </c>
      <c r="G1158" s="2" t="str">
        <f>COMPLEX('Raw Data'!L1151,'Raw Data'!M1151)</f>
        <v>0.000155754368344494+0.000624151313686858i</v>
      </c>
      <c r="H1158" s="2" t="str">
        <f>COMPLEX('Raw Data'!N1151,'Raw Data'!O1151)</f>
        <v>-0.000285893742102543+0.000701797823291003i</v>
      </c>
      <c r="I1158" s="2" t="str">
        <f>COMPLEX('Raw Data'!P1151,'Raw Data'!Q1151)</f>
        <v>2.42245381015568E-07-9.42986467396493E-06i</v>
      </c>
      <c r="J1158" s="2" t="str">
        <f>COMPLEX('Raw Data'!R1151,'Raw Data'!S1151)</f>
        <v>-6.48827042049417E-07+0.0000120082629350039i</v>
      </c>
      <c r="K1158" s="2" t="str">
        <f>COMPLEX('Raw Data'!T1151,'Raw Data'!U1151)</f>
        <v>-2.51418889965244E-06+0.00002787881929371i</v>
      </c>
      <c r="L1158" s="2" t="str">
        <f>COMPLEX('Raw Data'!V1151,'Raw Data'!W1151)</f>
        <v>-0.0000049181346956464-0.0000095469748460066i</v>
      </c>
      <c r="M1158" s="2" t="str">
        <f>COMPLEX('Raw Data'!X1151,'Raw Data'!Y1151)</f>
        <v>0.00261943680121545+0.00941194022666436i</v>
      </c>
      <c r="N1158" s="2" t="str">
        <f>COMPLEX('Raw Data'!Z1151,'Raw Data'!AA1151)</f>
        <v>0.000199156663497201-0.000109832591976636i</v>
      </c>
      <c r="O1158" s="2" t="str">
        <f>COMPLEX('Raw Data'!AB1151,'Raw Data'!AC1151)</f>
        <v>6.01395035109465E-06-0.0000245976445040193i</v>
      </c>
      <c r="P1158" s="2" t="str">
        <f>COMPLEX('Raw Data'!AD1151,'Raw Data'!AE1151)</f>
        <v>2.03705482687724E-06+0.0000138999466208574i</v>
      </c>
      <c r="Q1158" s="2" t="str">
        <f>COMPLEX('Raw Data'!AF1151,'Raw Data'!AG1151)</f>
        <v>0.000192650834566662-0.000113955335845212i</v>
      </c>
      <c r="R1158" s="2" t="str">
        <f>COMPLEX('Raw Data'!AH1151,'Raw Data'!AI1151)</f>
        <v>-0.000185124688085972+0.0011726404224399i</v>
      </c>
    </row>
    <row r="1159" spans="2:18" x14ac:dyDescent="0.25">
      <c r="B1159" s="2">
        <f>'Raw Data'!C1152/1000000</f>
        <v>193.21178215607372</v>
      </c>
      <c r="C1159" s="2" t="str">
        <f>COMPLEX('Raw Data'!D1152,'Raw Data'!E1152)</f>
        <v>0.000405521527668119+0.00304430244504251i</v>
      </c>
      <c r="D1159" s="2" t="str">
        <f>COMPLEX('Raw Data'!F1152,'Raw Data'!G1152)</f>
        <v>0.000160116217993757+0.000617599973523698i</v>
      </c>
      <c r="E1159" s="2" t="str">
        <f>COMPLEX('Raw Data'!H1152,'Raw Data'!I1152)</f>
        <v>-9.7549107049736E-07+0.000035154666410983i</v>
      </c>
      <c r="F1159" s="2" t="str">
        <f>COMPLEX('Raw Data'!J1152,'Raw Data'!K1152)</f>
        <v>5.80350926705401E-07-0.0000334712130440241i</v>
      </c>
      <c r="G1159" s="2" t="str">
        <f>COMPLEX('Raw Data'!L1152,'Raw Data'!M1152)</f>
        <v>0.000158805589642458+0.000623279912631748i</v>
      </c>
      <c r="H1159" s="2" t="str">
        <f>COMPLEX('Raw Data'!N1152,'Raw Data'!O1152)</f>
        <v>-0.000306350244157965+0.000697631007442868i</v>
      </c>
      <c r="I1159" s="2" t="str">
        <f>COMPLEX('Raw Data'!P1152,'Raw Data'!Q1152)</f>
        <v>5.06498603373288E-06-4.60426718146495E-06i</v>
      </c>
      <c r="J1159" s="2" t="str">
        <f>COMPLEX('Raw Data'!R1152,'Raw Data'!S1152)</f>
        <v>1.60478824993092E-06+0.000011971473265328i</v>
      </c>
      <c r="K1159" s="2" t="str">
        <f>COMPLEX('Raw Data'!T1152,'Raw Data'!U1152)</f>
        <v>-0.0000039710713255364+0.0000288705031277877i</v>
      </c>
      <c r="L1159" s="2" t="str">
        <f>COMPLEX('Raw Data'!V1152,'Raw Data'!W1152)</f>
        <v>1.21120477266127E-07-8.26074900620275E-06i</v>
      </c>
      <c r="M1159" s="2" t="str">
        <f>COMPLEX('Raw Data'!X1152,'Raw Data'!Y1152)</f>
        <v>0.00249505553389322+0.00937256926617068i</v>
      </c>
      <c r="N1159" s="2" t="str">
        <f>COMPLEX('Raw Data'!Z1152,'Raw Data'!AA1152)</f>
        <v>0.000199880446316029-0.000113666316391031i</v>
      </c>
      <c r="O1159" s="2" t="str">
        <f>COMPLEX('Raw Data'!AB1152,'Raw Data'!AC1152)</f>
        <v>-1.56122964809421E-06-0.0000290541211717701i</v>
      </c>
      <c r="P1159" s="2" t="str">
        <f>COMPLEX('Raw Data'!AD1152,'Raw Data'!AE1152)</f>
        <v>5.79641717880011E-06+0.0000114586524448759i</v>
      </c>
      <c r="Q1159" s="2" t="str">
        <f>COMPLEX('Raw Data'!AF1152,'Raw Data'!AG1152)</f>
        <v>0.000191588963363305-0.000120419936641876i</v>
      </c>
      <c r="R1159" s="2" t="str">
        <f>COMPLEX('Raw Data'!AH1152,'Raw Data'!AI1152)</f>
        <v>-0.000246116646932232+0.00119117482233128i</v>
      </c>
    </row>
    <row r="1160" spans="2:18" x14ac:dyDescent="0.25">
      <c r="B1160" s="2">
        <f>'Raw Data'!C1153/1000000</f>
        <v>194.08391142105808</v>
      </c>
      <c r="C1160" s="2" t="str">
        <f>COMPLEX('Raw Data'!D1153,'Raw Data'!E1153)</f>
        <v>0.000342793610741837+0.00304198032563418i</v>
      </c>
      <c r="D1160" s="2" t="str">
        <f>COMPLEX('Raw Data'!F1153,'Raw Data'!G1153)</f>
        <v>0.000156475550934158+0.000617217092944806i</v>
      </c>
      <c r="E1160" s="2" t="str">
        <f>COMPLEX('Raw Data'!H1153,'Raw Data'!I1153)</f>
        <v>-9.58793065971255E-07+0.0000296629378817076i</v>
      </c>
      <c r="F1160" s="2" t="str">
        <f>COMPLEX('Raw Data'!J1153,'Raw Data'!K1153)</f>
        <v>3.58740593097718E-06-0.000023999727940101i</v>
      </c>
      <c r="G1160" s="2" t="str">
        <f>COMPLEX('Raw Data'!L1153,'Raw Data'!M1153)</f>
        <v>0.000163020485579092+0.000630859083006076i</v>
      </c>
      <c r="H1160" s="2" t="str">
        <f>COMPLEX('Raw Data'!N1153,'Raw Data'!O1153)</f>
        <v>-0.000317553258255224+0.000708593079417091i</v>
      </c>
      <c r="I1160" s="2" t="str">
        <f>COMPLEX('Raw Data'!P1153,'Raw Data'!Q1153)</f>
        <v>2.16894721587029E-06-5.29528815124178E-06i</v>
      </c>
      <c r="J1160" s="2" t="str">
        <f>COMPLEX('Raw Data'!R1153,'Raw Data'!S1153)</f>
        <v>1.94486746706883E-07+0.000013717247342084i</v>
      </c>
      <c r="K1160" s="2" t="str">
        <f>COMPLEX('Raw Data'!T1153,'Raw Data'!U1153)</f>
        <v>-1.84049709188488E-08+0.0000337998194627486i</v>
      </c>
      <c r="L1160" s="2" t="str">
        <f>COMPLEX('Raw Data'!V1153,'Raw Data'!W1153)</f>
        <v>2.21060296386372E-06-5.79900654230692E-06i</v>
      </c>
      <c r="M1160" s="2" t="str">
        <f>COMPLEX('Raw Data'!X1153,'Raw Data'!Y1153)</f>
        <v>0.00237627767691858+0.00933128447533016i</v>
      </c>
      <c r="N1160" s="2" t="str">
        <f>COMPLEX('Raw Data'!Z1153,'Raw Data'!AA1153)</f>
        <v>0.000201887412945411-0.000112571350200864i</v>
      </c>
      <c r="O1160" s="2" t="str">
        <f>COMPLEX('Raw Data'!AB1153,'Raw Data'!AC1153)</f>
        <v>3.84435885041662E-06-0.000027277009716087i</v>
      </c>
      <c r="P1160" s="2" t="str">
        <f>COMPLEX('Raw Data'!AD1153,'Raw Data'!AE1153)</f>
        <v>6.08861122758439E-06+0.0000104197490344813i</v>
      </c>
      <c r="Q1160" s="2" t="str">
        <f>COMPLEX('Raw Data'!AF1153,'Raw Data'!AG1153)</f>
        <v>0.000193341524135074-0.000118659417878368i</v>
      </c>
      <c r="R1160" s="2" t="str">
        <f>COMPLEX('Raw Data'!AH1153,'Raw Data'!AI1153)</f>
        <v>-0.000304075760510633+0.00121056837510431i</v>
      </c>
    </row>
    <row r="1161" spans="2:18" x14ac:dyDescent="0.25">
      <c r="B1161" s="2">
        <f>'Raw Data'!C1154/1000000</f>
        <v>194.95604068604246</v>
      </c>
      <c r="C1161" s="2" t="str">
        <f>COMPLEX('Raw Data'!D1154,'Raw Data'!E1154)</f>
        <v>0.000265252017081388+0.00303713184085261i</v>
      </c>
      <c r="D1161" s="2" t="str">
        <f>COMPLEX('Raw Data'!F1154,'Raw Data'!G1154)</f>
        <v>0.000159710837618717+0.000618834039312023i</v>
      </c>
      <c r="E1161" s="2" t="str">
        <f>COMPLEX('Raw Data'!H1154,'Raw Data'!I1154)</f>
        <v>-1.89541529257385E-06+0.0000306767360807706i</v>
      </c>
      <c r="F1161" s="2" t="str">
        <f>COMPLEX('Raw Data'!J1154,'Raw Data'!K1154)</f>
        <v>3.57825162660358E-06-0.0000261331534898199i</v>
      </c>
      <c r="G1161" s="2" t="str">
        <f>COMPLEX('Raw Data'!L1154,'Raw Data'!M1154)</f>
        <v>0.00016328365253901+0.000634356420675602i</v>
      </c>
      <c r="H1161" s="2" t="str">
        <f>COMPLEX('Raw Data'!N1154,'Raw Data'!O1154)</f>
        <v>-0.000329312879790208+0.000708785222665438i</v>
      </c>
      <c r="I1161" s="2" t="str">
        <f>COMPLEX('Raw Data'!P1154,'Raw Data'!Q1154)</f>
        <v>-1.97865446266731E-06-0.0000140089021567264i</v>
      </c>
      <c r="J1161" s="2" t="str">
        <f>COMPLEX('Raw Data'!R1154,'Raw Data'!S1154)</f>
        <v>-1.19508422402805E-06+0.0000123055082024727i</v>
      </c>
      <c r="K1161" s="2" t="str">
        <f>COMPLEX('Raw Data'!T1154,'Raw Data'!U1154)</f>
        <v>2.61916104621665E-06+0.000034385943460947i</v>
      </c>
      <c r="L1161" s="2" t="str">
        <f>COMPLEX('Raw Data'!V1154,'Raw Data'!W1154)</f>
        <v>-2.30881732755947E-06-5.18717343933173E-06i</v>
      </c>
      <c r="M1161" s="2" t="str">
        <f>COMPLEX('Raw Data'!X1154,'Raw Data'!Y1154)</f>
        <v>0.00225009104647453+0.00927412951538309i</v>
      </c>
      <c r="N1161" s="2" t="str">
        <f>COMPLEX('Raw Data'!Z1154,'Raw Data'!AA1154)</f>
        <v>0.000198976094956494-0.000110104384755147i</v>
      </c>
      <c r="O1161" s="2" t="str">
        <f>COMPLEX('Raw Data'!AB1154,'Raw Data'!AC1154)</f>
        <v>1.46933795641445E-06-0.0000243525182419383i</v>
      </c>
      <c r="P1161" s="2" t="str">
        <f>COMPLEX('Raw Data'!AD1154,'Raw Data'!AE1154)</f>
        <v>-6.16397316332844E-06+0.0000133700696314035i</v>
      </c>
      <c r="Q1161" s="2" t="str">
        <f>COMPLEX('Raw Data'!AF1154,'Raw Data'!AG1154)</f>
        <v>0.000198129932120056-0.000118846915033257i</v>
      </c>
      <c r="R1161" s="2" t="str">
        <f>COMPLEX('Raw Data'!AH1154,'Raw Data'!AI1154)</f>
        <v>-0.000370335572214537+0.00122488759753124i</v>
      </c>
    </row>
    <row r="1162" spans="2:18" x14ac:dyDescent="0.25">
      <c r="B1162" s="2">
        <f>'Raw Data'!C1155/1000000</f>
        <v>195.82816995102684</v>
      </c>
      <c r="C1162" s="2" t="str">
        <f>COMPLEX('Raw Data'!D1155,'Raw Data'!E1155)</f>
        <v>0.000197440642992147+0.00302768555365236i</v>
      </c>
      <c r="D1162" s="2" t="str">
        <f>COMPLEX('Raw Data'!F1155,'Raw Data'!G1155)</f>
        <v>0.000161807577359129+0.00062420548660739i</v>
      </c>
      <c r="E1162" s="2" t="str">
        <f>COMPLEX('Raw Data'!H1155,'Raw Data'!I1155)</f>
        <v>2.24564155634685E-07+0.0000281317108652897i</v>
      </c>
      <c r="F1162" s="2" t="str">
        <f>COMPLEX('Raw Data'!J1155,'Raw Data'!K1155)</f>
        <v>4.51011769448268E-06-0.000026982549374057i</v>
      </c>
      <c r="G1162" s="2" t="str">
        <f>COMPLEX('Raw Data'!L1155,'Raw Data'!M1155)</f>
        <v>0.000165935694866591+0.000633464008946538i</v>
      </c>
      <c r="H1162" s="2" t="str">
        <f>COMPLEX('Raw Data'!N1155,'Raw Data'!O1155)</f>
        <v>-0.000345183128159524+0.00071537463548402i</v>
      </c>
      <c r="I1162" s="2" t="str">
        <f>COMPLEX('Raw Data'!P1155,'Raw Data'!Q1155)</f>
        <v>9.38140679410847E-07-7.78293660286623E-06i</v>
      </c>
      <c r="J1162" s="2" t="str">
        <f>COMPLEX('Raw Data'!R1155,'Raw Data'!S1155)</f>
        <v>0.0000020622075882051+0.0000140383624964363i</v>
      </c>
      <c r="K1162" s="2" t="str">
        <f>COMPLEX('Raw Data'!T1155,'Raw Data'!U1155)</f>
        <v>1.85416932961562E-06+0.0000338588666005932i</v>
      </c>
      <c r="L1162" s="2" t="str">
        <f>COMPLEX('Raw Data'!V1155,'Raw Data'!W1155)</f>
        <v>-3.00175661538173E-06-8.84949056850513E-06i</v>
      </c>
      <c r="M1162" s="2" t="str">
        <f>COMPLEX('Raw Data'!X1155,'Raw Data'!Y1155)</f>
        <v>0.00213047739470006+0.00921487456212109i</v>
      </c>
      <c r="N1162" s="2" t="str">
        <f>COMPLEX('Raw Data'!Z1155,'Raw Data'!AA1155)</f>
        <v>0.000204669449173106-0.000110490216364439i</v>
      </c>
      <c r="O1162" s="2" t="str">
        <f>COMPLEX('Raw Data'!AB1155,'Raw Data'!AC1155)</f>
        <v>2.70263121118555E-06-0.0000295483938267135i</v>
      </c>
      <c r="P1162" s="2" t="str">
        <f>COMPLEX('Raw Data'!AD1155,'Raw Data'!AE1155)</f>
        <v>-4.90514790885174E-06+0.0000143441614675647i</v>
      </c>
      <c r="Q1162" s="2" t="str">
        <f>COMPLEX('Raw Data'!AF1155,'Raw Data'!AG1155)</f>
        <v>0.000199252989826217-0.000113877838815732i</v>
      </c>
      <c r="R1162" s="2" t="str">
        <f>COMPLEX('Raw Data'!AH1155,'Raw Data'!AI1155)</f>
        <v>-0.000419262081433119+0.0012486081104426i</v>
      </c>
    </row>
    <row r="1163" spans="2:18" x14ac:dyDescent="0.25">
      <c r="B1163" s="2">
        <f>'Raw Data'!C1156/1000000</f>
        <v>196.70029921601119</v>
      </c>
      <c r="C1163" s="2" t="str">
        <f>COMPLEX('Raw Data'!D1156,'Raw Data'!E1156)</f>
        <v>0.000130262929004784+0.00302200658065762i</v>
      </c>
      <c r="D1163" s="2" t="str">
        <f>COMPLEX('Raw Data'!F1156,'Raw Data'!G1156)</f>
        <v>0.00016328868790329+0.000627279321855294i</v>
      </c>
      <c r="E1163" s="2" t="str">
        <f>COMPLEX('Raw Data'!H1156,'Raw Data'!I1156)</f>
        <v>8.38156240690207E-07+0.0000300167740440887i</v>
      </c>
      <c r="F1163" s="2" t="str">
        <f>COMPLEX('Raw Data'!J1156,'Raw Data'!K1156)</f>
        <v>3.90951024999857E-06-0.0000251287991953076i</v>
      </c>
      <c r="G1163" s="2" t="str">
        <f>COMPLEX('Raw Data'!L1156,'Raw Data'!M1156)</f>
        <v>0.000165265269684834+0.000637330172152974i</v>
      </c>
      <c r="H1163" s="2" t="str">
        <f>COMPLEX('Raw Data'!N1156,'Raw Data'!O1156)</f>
        <v>-0.000350446305994133+0.000713109668200192i</v>
      </c>
      <c r="I1163" s="2" t="str">
        <f>COMPLEX('Raw Data'!P1156,'Raw Data'!Q1156)</f>
        <v>-2.51546572587813E-08-3.33950552279357E-06i</v>
      </c>
      <c r="J1163" s="2" t="str">
        <f>COMPLEX('Raw Data'!R1156,'Raw Data'!S1156)</f>
        <v>-2.64631465135573E-06+0.0000125529267683296i</v>
      </c>
      <c r="K1163" s="2" t="str">
        <f>COMPLEX('Raw Data'!T1156,'Raw Data'!U1156)</f>
        <v>9.83128695720189E-07+0.0000331098285324083i</v>
      </c>
      <c r="L1163" s="2" t="str">
        <f>COMPLEX('Raw Data'!V1156,'Raw Data'!W1156)</f>
        <v>6.15136976304277E-07-3.79036041403179E-06i</v>
      </c>
      <c r="M1163" s="2" t="str">
        <f>COMPLEX('Raw Data'!X1156,'Raw Data'!Y1156)</f>
        <v>0.00201775203650127+0.00917198158195316i</v>
      </c>
      <c r="N1163" s="2" t="str">
        <f>COMPLEX('Raw Data'!Z1156,'Raw Data'!AA1156)</f>
        <v>0.000200178745296698-0.000114029429988021i</v>
      </c>
      <c r="O1163" s="2" t="str">
        <f>COMPLEX('Raw Data'!AB1156,'Raw Data'!AC1156)</f>
        <v>4.05483366607119E-06-0.0000253870441587002i</v>
      </c>
      <c r="P1163" s="2" t="str">
        <f>COMPLEX('Raw Data'!AD1156,'Raw Data'!AE1156)</f>
        <v>3.16431028840091E-06+0.0000129286453824856i</v>
      </c>
      <c r="Q1163" s="2" t="str">
        <f>COMPLEX('Raw Data'!AF1156,'Raw Data'!AG1156)</f>
        <v>0.000200787887938616-0.000112072182142033i</v>
      </c>
      <c r="R1163" s="2" t="str">
        <f>COMPLEX('Raw Data'!AH1156,'Raw Data'!AI1156)</f>
        <v>-0.000484064097697677+0.00126040040001444i</v>
      </c>
    </row>
    <row r="1164" spans="2:18" x14ac:dyDescent="0.25">
      <c r="B1164" s="2">
        <f>'Raw Data'!C1157/1000000</f>
        <v>197.5724284809956</v>
      </c>
      <c r="C1164" s="2" t="str">
        <f>COMPLEX('Raw Data'!D1157,'Raw Data'!E1157)</f>
        <v>0.0000601020482309201+0.00300975994694905i</v>
      </c>
      <c r="D1164" s="2" t="str">
        <f>COMPLEX('Raw Data'!F1157,'Raw Data'!G1157)</f>
        <v>0.000165737296002075+0.000625852266181873i</v>
      </c>
      <c r="E1164" s="2" t="str">
        <f>COMPLEX('Raw Data'!H1157,'Raw Data'!I1157)</f>
        <v>-3.36179542206835E-06+0.0000357399935867321i</v>
      </c>
      <c r="F1164" s="2" t="str">
        <f>COMPLEX('Raw Data'!J1157,'Raw Data'!K1157)</f>
        <v>2.90781264259921E-06-0.0000261217039679193i</v>
      </c>
      <c r="G1164" s="2" t="str">
        <f>COMPLEX('Raw Data'!L1157,'Raw Data'!M1157)</f>
        <v>0.000172077331338712+0.000636817355973142i</v>
      </c>
      <c r="H1164" s="2" t="str">
        <f>COMPLEX('Raw Data'!N1157,'Raw Data'!O1157)</f>
        <v>-0.000368081649094705+0.000712606028851195i</v>
      </c>
      <c r="I1164" s="2" t="str">
        <f>COMPLEX('Raw Data'!P1157,'Raw Data'!Q1157)</f>
        <v>2.51519006102101E-07-9.07570241105394E-06i</v>
      </c>
      <c r="J1164" s="2" t="str">
        <f>COMPLEX('Raw Data'!R1157,'Raw Data'!S1157)</f>
        <v>-2.15848001075664E-07+0.0000155008774568428i</v>
      </c>
      <c r="K1164" s="2" t="str">
        <f>COMPLEX('Raw Data'!T1157,'Raw Data'!U1157)</f>
        <v>-5.22520772475813E-06+0.0000341594122470142i</v>
      </c>
      <c r="L1164" s="2" t="str">
        <f>COMPLEX('Raw Data'!V1157,'Raw Data'!W1157)</f>
        <v>-1.73055407645601E-06-7.85753208444319E-06i</v>
      </c>
      <c r="M1164" s="2" t="str">
        <f>COMPLEX('Raw Data'!X1157,'Raw Data'!Y1157)</f>
        <v>0.00190241406866222+0.00911346399723907i</v>
      </c>
      <c r="N1164" s="2" t="str">
        <f>COMPLEX('Raw Data'!Z1157,'Raw Data'!AA1157)</f>
        <v>0.000205449383378386-0.000113817215493569i</v>
      </c>
      <c r="O1164" s="2" t="str">
        <f>COMPLEX('Raw Data'!AB1157,'Raw Data'!AC1157)</f>
        <v>6.90264067135521E-07-0.0000246849429052684i</v>
      </c>
      <c r="P1164" s="2" t="str">
        <f>COMPLEX('Raw Data'!AD1157,'Raw Data'!AE1157)</f>
        <v>3.66635638994608E-06+0.0000103716777125418i</v>
      </c>
      <c r="Q1164" s="2" t="str">
        <f>COMPLEX('Raw Data'!AF1157,'Raw Data'!AG1157)</f>
        <v>0.00020293655192601-0.000117952608619226i</v>
      </c>
      <c r="R1164" s="2" t="str">
        <f>COMPLEX('Raw Data'!AH1157,'Raw Data'!AI1157)</f>
        <v>-0.000549803098326683+0.00127346788849969i</v>
      </c>
    </row>
    <row r="1165" spans="2:18" x14ac:dyDescent="0.25">
      <c r="B1165" s="2">
        <f>'Raw Data'!C1158/1000000</f>
        <v>198.44455774597998</v>
      </c>
      <c r="C1165" s="2" t="str">
        <f>COMPLEX('Raw Data'!D1158,'Raw Data'!E1158)</f>
        <v>-0.0000141550848397065+0.00299962298936931i</v>
      </c>
      <c r="D1165" s="2" t="str">
        <f>COMPLEX('Raw Data'!F1158,'Raw Data'!G1158)</f>
        <v>0.000167941327966676+0.000628369109032794i</v>
      </c>
      <c r="E1165" s="2" t="str">
        <f>COMPLEX('Raw Data'!H1158,'Raw Data'!I1158)</f>
        <v>0.000004711286238225+0.0000366385527439019i</v>
      </c>
      <c r="F1165" s="2" t="str">
        <f>COMPLEX('Raw Data'!J1158,'Raw Data'!K1158)</f>
        <v>-1.29826304129891E-06-0.000029084555381235i</v>
      </c>
      <c r="G1165" s="2" t="str">
        <f>COMPLEX('Raw Data'!L1158,'Raw Data'!M1158)</f>
        <v>0.000163838529790241+0.000636191287442339i</v>
      </c>
      <c r="H1165" s="2" t="str">
        <f>COMPLEX('Raw Data'!N1158,'Raw Data'!O1158)</f>
        <v>-0.000382127830253947+0.000709289991732511i</v>
      </c>
      <c r="I1165" s="2" t="str">
        <f>COMPLEX('Raw Data'!P1158,'Raw Data'!Q1158)</f>
        <v>1.24876855490418E-07-7.92153910814594E-06i</v>
      </c>
      <c r="J1165" s="2" t="str">
        <f>COMPLEX('Raw Data'!R1158,'Raw Data'!S1158)</f>
        <v>1.51409465400157E-06+0.000014633675894905i</v>
      </c>
      <c r="K1165" s="2" t="str">
        <f>COMPLEX('Raw Data'!T1158,'Raw Data'!U1158)</f>
        <v>6.12185298082383E-07+0.0000283184774769355i</v>
      </c>
      <c r="L1165" s="2" t="str">
        <f>COMPLEX('Raw Data'!V1158,'Raw Data'!W1158)</f>
        <v>0.0000028643325248827-0.0000115582578730587i</v>
      </c>
      <c r="M1165" s="2" t="str">
        <f>COMPLEX('Raw Data'!X1158,'Raw Data'!Y1158)</f>
        <v>0.00178541862793498+0.00904723500248766i</v>
      </c>
      <c r="N1165" s="2" t="str">
        <f>COMPLEX('Raw Data'!Z1158,'Raw Data'!AA1158)</f>
        <v>0.000207546419408848-0.000118384862290153i</v>
      </c>
      <c r="O1165" s="2" t="str">
        <f>COMPLEX('Raw Data'!AB1158,'Raw Data'!AC1158)</f>
        <v>1.00809626748397E-06-0.000025665804400451i</v>
      </c>
      <c r="P1165" s="2" t="str">
        <f>COMPLEX('Raw Data'!AD1158,'Raw Data'!AE1158)</f>
        <v>0.0000078466057994317+0.0000125776431470177i</v>
      </c>
      <c r="Q1165" s="2" t="str">
        <f>COMPLEX('Raw Data'!AF1158,'Raw Data'!AG1158)</f>
        <v>0.000203534415618384-0.000116738146733195i</v>
      </c>
      <c r="R1165" s="2" t="str">
        <f>COMPLEX('Raw Data'!AH1158,'Raw Data'!AI1158)</f>
        <v>-0.000607355837261779+0.00129355986808966i</v>
      </c>
    </row>
    <row r="1166" spans="2:18" x14ac:dyDescent="0.25">
      <c r="B1166" s="2">
        <f>'Raw Data'!C1159/1000000</f>
        <v>199.31668701096433</v>
      </c>
      <c r="C1166" s="2" t="str">
        <f>COMPLEX('Raw Data'!D1159,'Raw Data'!E1159)</f>
        <v>-0.0000877377129915949+0.0029774606848173i</v>
      </c>
      <c r="D1166" s="2" t="str">
        <f>COMPLEX('Raw Data'!F1159,'Raw Data'!G1159)</f>
        <v>0.000158731466796925+0.00063535114356302i</v>
      </c>
      <c r="E1166" s="2" t="str">
        <f>COMPLEX('Raw Data'!H1159,'Raw Data'!I1159)</f>
        <v>-3.46550030897512E-06+0.0000335907888770788i</v>
      </c>
      <c r="F1166" s="2" t="str">
        <f>COMPLEX('Raw Data'!J1159,'Raw Data'!K1159)</f>
        <v>3.14127996789714E-06-0.0000243110174641932i</v>
      </c>
      <c r="G1166" s="2" t="str">
        <f>COMPLEX('Raw Data'!L1159,'Raw Data'!M1159)</f>
        <v>0.000165337741610944+0.000642473201652127i</v>
      </c>
      <c r="H1166" s="2" t="str">
        <f>COMPLEX('Raw Data'!N1159,'Raw Data'!O1159)</f>
        <v>-0.000393884686645376+0.000714468389916956i</v>
      </c>
      <c r="I1166" s="2" t="str">
        <f>COMPLEX('Raw Data'!P1159,'Raw Data'!Q1159)</f>
        <v>0.0000026346473129928-0.0000048762024704174i</v>
      </c>
      <c r="J1166" s="2" t="str">
        <f>COMPLEX('Raw Data'!R1159,'Raw Data'!S1159)</f>
        <v>2.15156675634243E-06+0.0000104160945970144i</v>
      </c>
      <c r="K1166" s="2" t="str">
        <f>COMPLEX('Raw Data'!T1159,'Raw Data'!U1159)</f>
        <v>-6.72565957212159E-06+0.0000335134361294764i</v>
      </c>
      <c r="L1166" s="2" t="str">
        <f>COMPLEX('Raw Data'!V1159,'Raw Data'!W1159)</f>
        <v>5.27222442282784E-06-4.28124579970264E-06i</v>
      </c>
      <c r="M1166" s="2" t="str">
        <f>COMPLEX('Raw Data'!X1159,'Raw Data'!Y1159)</f>
        <v>0.00165928553045652+0.00897261456544407i</v>
      </c>
      <c r="N1166" s="2" t="str">
        <f>COMPLEX('Raw Data'!Z1159,'Raw Data'!AA1159)</f>
        <v>0.000215643528054215-0.00011187850753269i</v>
      </c>
      <c r="O1166" s="2" t="str">
        <f>COMPLEX('Raw Data'!AB1159,'Raw Data'!AC1159)</f>
        <v>-3.88486457608201E-07-0.0000220341861177131i</v>
      </c>
      <c r="P1166" s="2" t="str">
        <f>COMPLEX('Raw Data'!AD1159,'Raw Data'!AE1159)</f>
        <v>-2.11980242002293E-06+0.0000167117800112698i</v>
      </c>
      <c r="Q1166" s="2" t="str">
        <f>COMPLEX('Raw Data'!AF1159,'Raw Data'!AG1159)</f>
        <v>0.000206342975926144-0.000117512244884259i</v>
      </c>
      <c r="R1166" s="2" t="str">
        <f>COMPLEX('Raw Data'!AH1159,'Raw Data'!AI1159)</f>
        <v>-0.000672100086378614+0.00130188127554582i</v>
      </c>
    </row>
    <row r="1167" spans="2:18" x14ac:dyDescent="0.25">
      <c r="B1167" s="2">
        <f>'Raw Data'!C1160/1000000</f>
        <v>200.18881627594871</v>
      </c>
      <c r="C1167" s="2" t="str">
        <f>COMPLEX('Raw Data'!D1160,'Raw Data'!E1160)</f>
        <v>-0.000153601853376615+0.00296393167520996i</v>
      </c>
      <c r="D1167" s="2" t="str">
        <f>COMPLEX('Raw Data'!F1160,'Raw Data'!G1160)</f>
        <v>0.00016876589703589+0.000632474062915706i</v>
      </c>
      <c r="E1167" s="2" t="str">
        <f>COMPLEX('Raw Data'!H1160,'Raw Data'!I1160)</f>
        <v>-3.34543164980729E-06+0.0000355419697442578i</v>
      </c>
      <c r="F1167" s="2" t="str">
        <f>COMPLEX('Raw Data'!J1160,'Raw Data'!K1160)</f>
        <v>-4.58796521693819E-06-0.0000261687846225775i</v>
      </c>
      <c r="G1167" s="2" t="str">
        <f>COMPLEX('Raw Data'!L1160,'Raw Data'!M1160)</f>
        <v>0.000167310149174806+0.000641103191610013i</v>
      </c>
      <c r="H1167" s="2" t="str">
        <f>COMPLEX('Raw Data'!N1160,'Raw Data'!O1160)</f>
        <v>-0.000399725746456717+0.000715032652359231i</v>
      </c>
      <c r="I1167" s="2" t="str">
        <f>COMPLEX('Raw Data'!P1160,'Raw Data'!Q1160)</f>
        <v>-6.83987186410938E-07-0.0000122987708292229i</v>
      </c>
      <c r="J1167" s="2" t="str">
        <f>COMPLEX('Raw Data'!R1160,'Raw Data'!S1160)</f>
        <v>9.30704549111474E-07+0.0000154197673004255i</v>
      </c>
      <c r="K1167" s="2" t="str">
        <f>COMPLEX('Raw Data'!T1160,'Raw Data'!U1160)</f>
        <v>-3.87659107930369E-06+0.0000349419622119568i</v>
      </c>
      <c r="L1167" s="2" t="str">
        <f>COMPLEX('Raw Data'!V1160,'Raw Data'!W1160)</f>
        <v>1.18806076110291E-06-0.000009708535042918i</v>
      </c>
      <c r="M1167" s="2" t="str">
        <f>COMPLEX('Raw Data'!X1160,'Raw Data'!Y1160)</f>
        <v>0.00156097673810734+0.00890803630659212i</v>
      </c>
      <c r="N1167" s="2" t="str">
        <f>COMPLEX('Raw Data'!Z1160,'Raw Data'!AA1160)</f>
        <v>0.000213387617915519-0.000112751769838236i</v>
      </c>
      <c r="O1167" s="2" t="str">
        <f>COMPLEX('Raw Data'!AB1160,'Raw Data'!AC1160)</f>
        <v>0.0000021565387057137-0.0000221182965027479i</v>
      </c>
      <c r="P1167" s="2" t="str">
        <f>COMPLEX('Raw Data'!AD1160,'Raw Data'!AE1160)</f>
        <v>3.97672964311075E-08+0.0000180256628504315i</v>
      </c>
      <c r="Q1167" s="2" t="str">
        <f>COMPLEX('Raw Data'!AF1160,'Raw Data'!AG1160)</f>
        <v>0.000209843820520321-0.00012269743528605i</v>
      </c>
      <c r="R1167" s="2" t="str">
        <f>COMPLEX('Raw Data'!AH1160,'Raw Data'!AI1160)</f>
        <v>-0.000732486714574581+0.00130945007464596i</v>
      </c>
    </row>
    <row r="1168" spans="2:18" x14ac:dyDescent="0.25">
      <c r="B1168" s="2">
        <f>'Raw Data'!C1161/1000000</f>
        <v>201.06094554093306</v>
      </c>
      <c r="C1168" s="2" t="str">
        <f>COMPLEX('Raw Data'!D1161,'Raw Data'!E1161)</f>
        <v>-0.000226972529318779+0.00293940026829606i</v>
      </c>
      <c r="D1168" s="2" t="str">
        <f>COMPLEX('Raw Data'!F1161,'Raw Data'!G1161)</f>
        <v>0.000164751709326628+0.000635038047078263i</v>
      </c>
      <c r="E1168" s="2" t="str">
        <f>COMPLEX('Raw Data'!H1161,'Raw Data'!I1161)</f>
        <v>-3.85618049795943E-08+0.0000382706803697724i</v>
      </c>
      <c r="F1168" s="2" t="str">
        <f>COMPLEX('Raw Data'!J1161,'Raw Data'!K1161)</f>
        <v>2.40839370610468E-06-0.0000187605972426674i</v>
      </c>
      <c r="G1168" s="2" t="str">
        <f>COMPLEX('Raw Data'!L1161,'Raw Data'!M1161)</f>
        <v>0.000176584742857132+0.000651078924653184i</v>
      </c>
      <c r="H1168" s="2" t="str">
        <f>COMPLEX('Raw Data'!N1161,'Raw Data'!O1161)</f>
        <v>-0.00042182038432786+0.000712490861486883i</v>
      </c>
      <c r="I1168" s="2" t="str">
        <f>COMPLEX('Raw Data'!P1161,'Raw Data'!Q1161)</f>
        <v>8.30276923401994E-07-0.0000117892614210308i</v>
      </c>
      <c r="J1168" s="2" t="str">
        <f>COMPLEX('Raw Data'!R1161,'Raw Data'!S1161)</f>
        <v>-3.39335474289467E-06+0.0000141049388093899i</v>
      </c>
      <c r="K1168" s="2" t="str">
        <f>COMPLEX('Raw Data'!T1161,'Raw Data'!U1161)</f>
        <v>-8.07276679713088E-07+0.0000309893188392431i</v>
      </c>
      <c r="L1168" s="2" t="str">
        <f>COMPLEX('Raw Data'!V1161,'Raw Data'!W1161)</f>
        <v>5.14069976262678E-07-0.0000100181897889544i</v>
      </c>
      <c r="M1168" s="2" t="str">
        <f>COMPLEX('Raw Data'!X1161,'Raw Data'!Y1161)</f>
        <v>0.00145730952957162+0.00883250847308249i</v>
      </c>
      <c r="N1168" s="2" t="str">
        <f>COMPLEX('Raw Data'!Z1161,'Raw Data'!AA1161)</f>
        <v>0.000213668327420231-0.000116360266087487i</v>
      </c>
      <c r="O1168" s="2" t="str">
        <f>COMPLEX('Raw Data'!AB1161,'Raw Data'!AC1161)</f>
        <v>0.0000012046607246374-0.0000262607298944242i</v>
      </c>
      <c r="P1168" s="2" t="str">
        <f>COMPLEX('Raw Data'!AD1161,'Raw Data'!AE1161)</f>
        <v>8.82693045607974E-07+0.0000104199942806727i</v>
      </c>
      <c r="Q1168" s="2" t="str">
        <f>COMPLEX('Raw Data'!AF1161,'Raw Data'!AG1161)</f>
        <v>0.000215989147830203-0.000123367082131361i</v>
      </c>
      <c r="R1168" s="2" t="str">
        <f>COMPLEX('Raw Data'!AH1161,'Raw Data'!AI1161)</f>
        <v>-0.000801116927610382+0.00131738281841365i</v>
      </c>
    </row>
    <row r="1169" spans="2:18" x14ac:dyDescent="0.25">
      <c r="B1169" s="2">
        <f>'Raw Data'!C1162/1000000</f>
        <v>201.93307480591744</v>
      </c>
      <c r="C1169" s="2" t="str">
        <f>COMPLEX('Raw Data'!D1162,'Raw Data'!E1162)</f>
        <v>-0.000296491868915501+0.00292296236882212i</v>
      </c>
      <c r="D1169" s="2" t="str">
        <f>COMPLEX('Raw Data'!F1162,'Raw Data'!G1162)</f>
        <v>0.000165621260262231+0.000645337001922688i</v>
      </c>
      <c r="E1169" s="2" t="str">
        <f>COMPLEX('Raw Data'!H1162,'Raw Data'!I1162)</f>
        <v>-1.61514104910159E-06+0.0000375411572717945i</v>
      </c>
      <c r="F1169" s="2" t="str">
        <f>COMPLEX('Raw Data'!J1162,'Raw Data'!K1162)</f>
        <v>0.0000026082807801892-0.0000283473779445345i</v>
      </c>
      <c r="G1169" s="2" t="str">
        <f>COMPLEX('Raw Data'!L1162,'Raw Data'!M1162)</f>
        <v>0.000167019379569899+0.000649693788878147i</v>
      </c>
      <c r="H1169" s="2" t="str">
        <f>COMPLEX('Raw Data'!N1162,'Raw Data'!O1162)</f>
        <v>-0.000433550876973354+0.000711130110275385i</v>
      </c>
      <c r="I1169" s="2" t="str">
        <f>COMPLEX('Raw Data'!P1162,'Raw Data'!Q1162)</f>
        <v>-9.82166448891179E-07-7.17702809495438E-06i</v>
      </c>
      <c r="J1169" s="2" t="str">
        <f>COMPLEX('Raw Data'!R1162,'Raw Data'!S1162)</f>
        <v>-2.90920562402318E-06+0.0000162758223581298i</v>
      </c>
      <c r="K1169" s="2" t="str">
        <f>COMPLEX('Raw Data'!T1162,'Raw Data'!U1162)</f>
        <v>-4.51572758043084E-06+0.0000324808268364098i</v>
      </c>
      <c r="L1169" s="2" t="str">
        <f>COMPLEX('Raw Data'!V1162,'Raw Data'!W1162)</f>
        <v>-2.10133436243058E-06-0.0000116610507023034i</v>
      </c>
      <c r="M1169" s="2" t="str">
        <f>COMPLEX('Raw Data'!X1162,'Raw Data'!Y1162)</f>
        <v>0.00134534627817802+0.0087638828253609i</v>
      </c>
      <c r="N1169" s="2" t="str">
        <f>COMPLEX('Raw Data'!Z1162,'Raw Data'!AA1162)</f>
        <v>0.000220059607304318-0.00011615839357574i</v>
      </c>
      <c r="O1169" s="2" t="str">
        <f>COMPLEX('Raw Data'!AB1162,'Raw Data'!AC1162)</f>
        <v>-3.79164949044091E-06-0.0000234901724741787i</v>
      </c>
      <c r="P1169" s="2" t="str">
        <f>COMPLEX('Raw Data'!AD1162,'Raw Data'!AE1162)</f>
        <v>-9.98365412131967E-07+0.0000135112771733917i</v>
      </c>
      <c r="Q1169" s="2" t="str">
        <f>COMPLEX('Raw Data'!AF1162,'Raw Data'!AG1162)</f>
        <v>0.00021063408833918-0.000121217438883954i</v>
      </c>
      <c r="R1169" s="2" t="str">
        <f>COMPLEX('Raw Data'!AH1162,'Raw Data'!AI1162)</f>
        <v>-0.000858533005411143+0.0013333063966839i</v>
      </c>
    </row>
    <row r="1170" spans="2:18" x14ac:dyDescent="0.25">
      <c r="B1170" s="2">
        <f>'Raw Data'!C1163/1000000</f>
        <v>202.80520407090182</v>
      </c>
      <c r="C1170" s="2" t="str">
        <f>COMPLEX('Raw Data'!D1163,'Raw Data'!E1163)</f>
        <v>-0.000379532111709236+0.00289331321079065i</v>
      </c>
      <c r="D1170" s="2" t="str">
        <f>COMPLEX('Raw Data'!F1163,'Raw Data'!G1163)</f>
        <v>0.000168012014951246+0.000644629654229466i</v>
      </c>
      <c r="E1170" s="2" t="str">
        <f>COMPLEX('Raw Data'!H1163,'Raw Data'!I1163)</f>
        <v>-2.87052300282761E-06+0.0000346532652555481i</v>
      </c>
      <c r="F1170" s="2" t="str">
        <f>COMPLEX('Raw Data'!J1163,'Raw Data'!K1163)</f>
        <v>2.75349068057494E-06-0.0000253239702074062i</v>
      </c>
      <c r="G1170" s="2" t="str">
        <f>COMPLEX('Raw Data'!L1163,'Raw Data'!M1163)</f>
        <v>0.000174042847921515+0.000659587189518351i</v>
      </c>
      <c r="H1170" s="2" t="str">
        <f>COMPLEX('Raw Data'!N1163,'Raw Data'!O1163)</f>
        <v>-0.000438864309682192+0.000710867188538964i</v>
      </c>
      <c r="I1170" s="2" t="str">
        <f>COMPLEX('Raw Data'!P1163,'Raw Data'!Q1163)</f>
        <v>2.34442621182482E-06-8.48539265497037E-06i</v>
      </c>
      <c r="J1170" s="2" t="str">
        <f>COMPLEX('Raw Data'!R1163,'Raw Data'!S1163)</f>
        <v>5.41232782459338E-06+0.0000106951079983746i</v>
      </c>
      <c r="K1170" s="2" t="str">
        <f>COMPLEX('Raw Data'!T1163,'Raw Data'!U1163)</f>
        <v>-1.1279353567797E-07+0.0000297895628049844i</v>
      </c>
      <c r="L1170" s="2" t="str">
        <f>COMPLEX('Raw Data'!V1163,'Raw Data'!W1163)</f>
        <v>3.44936164469502E-06-0.0000101113640738971i</v>
      </c>
      <c r="M1170" s="2" t="str">
        <f>COMPLEX('Raw Data'!X1163,'Raw Data'!Y1163)</f>
        <v>0.0012387604223897+0.0086873531590435i</v>
      </c>
      <c r="N1170" s="2" t="str">
        <f>COMPLEX('Raw Data'!Z1163,'Raw Data'!AA1163)</f>
        <v>0.000212547042029953-0.000117744399968153i</v>
      </c>
      <c r="O1170" s="2" t="str">
        <f>COMPLEX('Raw Data'!AB1163,'Raw Data'!AC1163)</f>
        <v>3.39992627533399E-06-0.0000258956626927844i</v>
      </c>
      <c r="P1170" s="2" t="str">
        <f>COMPLEX('Raw Data'!AD1163,'Raw Data'!AE1163)</f>
        <v>-0.0000052703708274523+0.0000159407668984138i</v>
      </c>
      <c r="Q1170" s="2" t="str">
        <f>COMPLEX('Raw Data'!AF1163,'Raw Data'!AG1163)</f>
        <v>0.000214324057571248-0.000118688813141619i</v>
      </c>
      <c r="R1170" s="2" t="str">
        <f>COMPLEX('Raw Data'!AH1163,'Raw Data'!AI1163)</f>
        <v>-0.000928968272264456+0.0013394784836764i</v>
      </c>
    </row>
    <row r="1171" spans="2:18" x14ac:dyDescent="0.25">
      <c r="B1171" s="2">
        <f>'Raw Data'!C1164/1000000</f>
        <v>203.67733333588617</v>
      </c>
      <c r="C1171" s="2" t="str">
        <f>COMPLEX('Raw Data'!D1164,'Raw Data'!E1164)</f>
        <v>-0.000444392068521881+0.00286787093690699i</v>
      </c>
      <c r="D1171" s="2" t="str">
        <f>COMPLEX('Raw Data'!F1164,'Raw Data'!G1164)</f>
        <v>0.000175118871131162+0.000650941919526639i</v>
      </c>
      <c r="E1171" s="2" t="str">
        <f>COMPLEX('Raw Data'!H1164,'Raw Data'!I1164)</f>
        <v>-2.99055614327494E-07+0.000030530721184098i</v>
      </c>
      <c r="F1171" s="2" t="str">
        <f>COMPLEX('Raw Data'!J1164,'Raw Data'!K1164)</f>
        <v>3.95200830076126E-06-0.0000242294421060038i</v>
      </c>
      <c r="G1171" s="2" t="str">
        <f>COMPLEX('Raw Data'!L1164,'Raw Data'!M1164)</f>
        <v>0.00017283064221092+0.000657834256340755i</v>
      </c>
      <c r="H1171" s="2" t="str">
        <f>COMPLEX('Raw Data'!N1164,'Raw Data'!O1164)</f>
        <v>-0.000452907564015614+0.000709322847547764i</v>
      </c>
      <c r="I1171" s="2" t="str">
        <f>COMPLEX('Raw Data'!P1164,'Raw Data'!Q1164)</f>
        <v>3.32779457232277E-07-9.91768617011448E-06i</v>
      </c>
      <c r="J1171" s="2" t="str">
        <f>COMPLEX('Raw Data'!R1164,'Raw Data'!S1164)</f>
        <v>6.26224173065224E-06+0.0000109146783661971i</v>
      </c>
      <c r="K1171" s="2" t="str">
        <f>COMPLEX('Raw Data'!T1164,'Raw Data'!U1164)</f>
        <v>1.04672020895112E-06+0.0000305915951886652i</v>
      </c>
      <c r="L1171" s="2" t="str">
        <f>COMPLEX('Raw Data'!V1164,'Raw Data'!W1164)</f>
        <v>-0.0000028862630121054-0.0000089149255088133i</v>
      </c>
      <c r="M1171" s="2" t="str">
        <f>COMPLEX('Raw Data'!X1164,'Raw Data'!Y1164)</f>
        <v>0.00113896661029063+0.00860188485019039i</v>
      </c>
      <c r="N1171" s="2" t="str">
        <f>COMPLEX('Raw Data'!Z1164,'Raw Data'!AA1164)</f>
        <v>0.000219241281722336-0.000115167611717189i</v>
      </c>
      <c r="O1171" s="2" t="str">
        <f>COMPLEX('Raw Data'!AB1164,'Raw Data'!AC1164)</f>
        <v>-2.04835960933513E-06-0.0000250027090009765i</v>
      </c>
      <c r="P1171" s="2" t="str">
        <f>COMPLEX('Raw Data'!AD1164,'Raw Data'!AE1164)</f>
        <v>3.04586409340429E-06+0.0000137318427265214i</v>
      </c>
      <c r="Q1171" s="2" t="str">
        <f>COMPLEX('Raw Data'!AF1164,'Raw Data'!AG1164)</f>
        <v>0.0002165089812433-0.000117351610136653i</v>
      </c>
      <c r="R1171" s="2" t="str">
        <f>COMPLEX('Raw Data'!AH1164,'Raw Data'!AI1164)</f>
        <v>-0.000995277318161012+0.00133671569908969i</v>
      </c>
    </row>
    <row r="1172" spans="2:18" x14ac:dyDescent="0.25">
      <c r="B1172" s="2">
        <f>'Raw Data'!C1165/1000000</f>
        <v>204.54946260087058</v>
      </c>
      <c r="C1172" s="2" t="str">
        <f>COMPLEX('Raw Data'!D1165,'Raw Data'!E1165)</f>
        <v>-0.00050529864298885+0.0028396314751838i</v>
      </c>
      <c r="D1172" s="2" t="str">
        <f>COMPLEX('Raw Data'!F1165,'Raw Data'!G1165)</f>
        <v>0.000174674864642521+0.000651934736394459i</v>
      </c>
      <c r="E1172" s="2" t="str">
        <f>COMPLEX('Raw Data'!H1165,'Raw Data'!I1165)</f>
        <v>-7.30119721926731E-06+0.0000311346615320974i</v>
      </c>
      <c r="F1172" s="2" t="str">
        <f>COMPLEX('Raw Data'!J1165,'Raw Data'!K1165)</f>
        <v>4.91123402272896E-06-0.0000299455519729094i</v>
      </c>
      <c r="G1172" s="2" t="str">
        <f>COMPLEX('Raw Data'!L1165,'Raw Data'!M1165)</f>
        <v>0.000172277719082772+0.000664826894237438i</v>
      </c>
      <c r="H1172" s="2" t="str">
        <f>COMPLEX('Raw Data'!N1165,'Raw Data'!O1165)</f>
        <v>-0.000464493686855485+0.00071454834857825i</v>
      </c>
      <c r="I1172" s="2" t="str">
        <f>COMPLEX('Raw Data'!P1165,'Raw Data'!Q1165)</f>
        <v>-2.79670966465046E-07-7.99323162211937E-06i</v>
      </c>
      <c r="J1172" s="2" t="str">
        <f>COMPLEX('Raw Data'!R1165,'Raw Data'!S1165)</f>
        <v>2.66963502544868E-06+0.0000120818156220656i</v>
      </c>
      <c r="K1172" s="2" t="str">
        <f>COMPLEX('Raw Data'!T1165,'Raw Data'!U1165)</f>
        <v>-1.40426551362369E-06+0.0000310843532156255i</v>
      </c>
      <c r="L1172" s="2" t="str">
        <f>COMPLEX('Raw Data'!V1165,'Raw Data'!W1165)</f>
        <v>-7.53455047621333E-08-7.07981009608308E-06i</v>
      </c>
      <c r="M1172" s="2" t="str">
        <f>COMPLEX('Raw Data'!X1165,'Raw Data'!Y1165)</f>
        <v>0.00104707330791034+0.00851142654011095i</v>
      </c>
      <c r="N1172" s="2" t="str">
        <f>COMPLEX('Raw Data'!Z1165,'Raw Data'!AA1165)</f>
        <v>0.000222111819263414-0.00011348854595516i</v>
      </c>
      <c r="O1172" s="2" t="str">
        <f>COMPLEX('Raw Data'!AB1165,'Raw Data'!AC1165)</f>
        <v>7.30891337588913E-06-0.000026428752628791i</v>
      </c>
      <c r="P1172" s="2" t="str">
        <f>COMPLEX('Raw Data'!AD1165,'Raw Data'!AE1165)</f>
        <v>-0.0000006180726495143+9.65143892936508E-06i</v>
      </c>
      <c r="Q1172" s="2" t="str">
        <f>COMPLEX('Raw Data'!AF1165,'Raw Data'!AG1165)</f>
        <v>0.000221282277873819-0.000121070276820548i</v>
      </c>
      <c r="R1172" s="2" t="str">
        <f>COMPLEX('Raw Data'!AH1165,'Raw Data'!AI1165)</f>
        <v>-0.00105456398376575+0.00133990338721802i</v>
      </c>
    </row>
    <row r="1173" spans="2:18" x14ac:dyDescent="0.25">
      <c r="B1173" s="2">
        <f>'Raw Data'!C1166/1000000</f>
        <v>205.42159186585494</v>
      </c>
      <c r="C1173" s="2" t="str">
        <f>COMPLEX('Raw Data'!D1166,'Raw Data'!E1166)</f>
        <v>-0.000578523014327982+0.00280878922709659i</v>
      </c>
      <c r="D1173" s="2" t="str">
        <f>COMPLEX('Raw Data'!F1166,'Raw Data'!G1166)</f>
        <v>0.000174526962401435+0.000652852618226324i</v>
      </c>
      <c r="E1173" s="2" t="str">
        <f>COMPLEX('Raw Data'!H1166,'Raw Data'!I1166)</f>
        <v>-1.28459214023658E-06+0.0000380029223446106i</v>
      </c>
      <c r="F1173" s="2" t="str">
        <f>COMPLEX('Raw Data'!J1166,'Raw Data'!K1166)</f>
        <v>4.61586899294577E-06-0.0000280521274848681i</v>
      </c>
      <c r="G1173" s="2" t="str">
        <f>COMPLEX('Raw Data'!L1166,'Raw Data'!M1166)</f>
        <v>0.000177958766516186+0.000660871640014911i</v>
      </c>
      <c r="H1173" s="2" t="str">
        <f>COMPLEX('Raw Data'!N1166,'Raw Data'!O1166)</f>
        <v>-0.000478564461673965+0.000702072416719197i</v>
      </c>
      <c r="I1173" s="2" t="str">
        <f>COMPLEX('Raw Data'!P1166,'Raw Data'!Q1166)</f>
        <v>0.00000238146374386-0.0000061532192972334i</v>
      </c>
      <c r="J1173" s="2" t="str">
        <f>COMPLEX('Raw Data'!R1166,'Raw Data'!S1166)</f>
        <v>-2.20821864888267E-06+0.0000192452039409671i</v>
      </c>
      <c r="K1173" s="2" t="str">
        <f>COMPLEX('Raw Data'!T1166,'Raw Data'!U1166)</f>
        <v>-9.07935614709385E-06+0.0000304876149852998i</v>
      </c>
      <c r="L1173" s="2" t="str">
        <f>COMPLEX('Raw Data'!V1166,'Raw Data'!W1166)</f>
        <v>-7.06348615066654E-07-6.82297477162991E-06i</v>
      </c>
      <c r="M1173" s="2" t="str">
        <f>COMPLEX('Raw Data'!X1166,'Raw Data'!Y1166)</f>
        <v>0.000949143919348238+0.00843497580978561i</v>
      </c>
      <c r="N1173" s="2" t="str">
        <f>COMPLEX('Raw Data'!Z1166,'Raw Data'!AA1166)</f>
        <v>0.000223711706764578-0.00012216666018257i</v>
      </c>
      <c r="O1173" s="2" t="str">
        <f>COMPLEX('Raw Data'!AB1166,'Raw Data'!AC1166)</f>
        <v>-2.26603932731654E-07-0.000030587740895974i</v>
      </c>
      <c r="P1173" s="2" t="str">
        <f>COMPLEX('Raw Data'!AD1166,'Raw Data'!AE1166)</f>
        <v>5.40157912858874E-06+0.0000144605508027582i</v>
      </c>
      <c r="Q1173" s="2" t="str">
        <f>COMPLEX('Raw Data'!AF1166,'Raw Data'!AG1166)</f>
        <v>0.000220320802769494-0.000125183040739349i</v>
      </c>
      <c r="R1173" s="2" t="str">
        <f>COMPLEX('Raw Data'!AH1166,'Raw Data'!AI1166)</f>
        <v>-0.00111864521745464+0.00134393284146967i</v>
      </c>
    </row>
    <row r="1174" spans="2:18" x14ac:dyDescent="0.25">
      <c r="B1174" s="2">
        <f>'Raw Data'!C1167/1000000</f>
        <v>206.29372113083932</v>
      </c>
      <c r="C1174" s="2" t="str">
        <f>COMPLEX('Raw Data'!D1167,'Raw Data'!E1167)</f>
        <v>-0.00064583141811357+0.00277351202446663i</v>
      </c>
      <c r="D1174" s="2" t="str">
        <f>COMPLEX('Raw Data'!F1167,'Raw Data'!G1167)</f>
        <v>0.000181438039565218+0.000645346329481239i</v>
      </c>
      <c r="E1174" s="2" t="str">
        <f>COMPLEX('Raw Data'!H1167,'Raw Data'!I1167)</f>
        <v>-1.68690656656347E-06+0.0000355695058525601i</v>
      </c>
      <c r="F1174" s="2" t="str">
        <f>COMPLEX('Raw Data'!J1167,'Raw Data'!K1167)</f>
        <v>3.03861233106337E-06-0.0000206176851530547i</v>
      </c>
      <c r="G1174" s="2" t="str">
        <f>COMPLEX('Raw Data'!L1167,'Raw Data'!M1167)</f>
        <v>0.000177770689637567+0.000665451667142346i</v>
      </c>
      <c r="H1174" s="2" t="str">
        <f>COMPLEX('Raw Data'!N1167,'Raw Data'!O1167)</f>
        <v>-0.000493442779793235+0.000705648852591774i</v>
      </c>
      <c r="I1174" s="2" t="str">
        <f>COMPLEX('Raw Data'!P1167,'Raw Data'!Q1167)</f>
        <v>3.30323854262154E-06-8.87552225302094E-06i</v>
      </c>
      <c r="J1174" s="2" t="str">
        <f>COMPLEX('Raw Data'!R1167,'Raw Data'!S1167)</f>
        <v>8.80703677608648E-07+9.49046184251973E-06i</v>
      </c>
      <c r="K1174" s="2" t="str">
        <f>COMPLEX('Raw Data'!T1167,'Raw Data'!U1167)</f>
        <v>2.37561017926603E-06+0.000033469700916941i</v>
      </c>
      <c r="L1174" s="2" t="str">
        <f>COMPLEX('Raw Data'!V1167,'Raw Data'!W1167)</f>
        <v>-2.59708052531739E-06-7.85981863108123E-06i</v>
      </c>
      <c r="M1174" s="2" t="str">
        <f>COMPLEX('Raw Data'!X1167,'Raw Data'!Y1167)</f>
        <v>0.0008582256556347+0.00834066462069913i</v>
      </c>
      <c r="N1174" s="2" t="str">
        <f>COMPLEX('Raw Data'!Z1167,'Raw Data'!AA1167)</f>
        <v>0.000220951620505937-0.000117115582284825i</v>
      </c>
      <c r="O1174" s="2" t="str">
        <f>COMPLEX('Raw Data'!AB1167,'Raw Data'!AC1167)</f>
        <v>0.0000111337652718586-0.0000244306316621245i</v>
      </c>
      <c r="P1174" s="2" t="str">
        <f>COMPLEX('Raw Data'!AD1167,'Raw Data'!AE1167)</f>
        <v>6.04383478692592E-06+0.0000122495118167497i</v>
      </c>
      <c r="Q1174" s="2" t="str">
        <f>COMPLEX('Raw Data'!AF1167,'Raw Data'!AG1167)</f>
        <v>0.000223460880852684-0.000119564347566694i</v>
      </c>
      <c r="R1174" s="2" t="str">
        <f>COMPLEX('Raw Data'!AH1167,'Raw Data'!AI1167)</f>
        <v>-0.00119112825717631+0.0013377023839437i</v>
      </c>
    </row>
    <row r="1175" spans="2:18" x14ac:dyDescent="0.25">
      <c r="B1175" s="2">
        <f>'Raw Data'!C1168/1000000</f>
        <v>207.1658503958237</v>
      </c>
      <c r="C1175" s="2" t="str">
        <f>COMPLEX('Raw Data'!D1168,'Raw Data'!E1168)</f>
        <v>-0.000714611628168645+0.00273733414055717i</v>
      </c>
      <c r="D1175" s="2" t="str">
        <f>COMPLEX('Raw Data'!F1168,'Raw Data'!G1168)</f>
        <v>0.000177451021436754+0.00065821786685893i</v>
      </c>
      <c r="E1175" s="2" t="str">
        <f>COMPLEX('Raw Data'!H1168,'Raw Data'!I1168)</f>
        <v>-3.99842523909248E-06+0.0000333168526509851i</v>
      </c>
      <c r="F1175" s="2" t="str">
        <f>COMPLEX('Raw Data'!J1168,'Raw Data'!K1168)</f>
        <v>2.73826811998371E-06-0.0000289164738966486i</v>
      </c>
      <c r="G1175" s="2" t="str">
        <f>COMPLEX('Raw Data'!L1168,'Raw Data'!M1168)</f>
        <v>0.000177534718727997+0.000668994810731311i</v>
      </c>
      <c r="H1175" s="2" t="str">
        <f>COMPLEX('Raw Data'!N1168,'Raw Data'!O1168)</f>
        <v>-0.00050410695589155+0.000700695712513011i</v>
      </c>
      <c r="I1175" s="2" t="str">
        <f>COMPLEX('Raw Data'!P1168,'Raw Data'!Q1168)</f>
        <v>3.33043379917572E-06-3.62476098909001E-06i</v>
      </c>
      <c r="J1175" s="2" t="str">
        <f>COMPLEX('Raw Data'!R1168,'Raw Data'!S1168)</f>
        <v>5.78077611965255E-06+0.0000155686201221736i</v>
      </c>
      <c r="K1175" s="2" t="str">
        <f>COMPLEX('Raw Data'!T1168,'Raw Data'!U1168)</f>
        <v>-1.29569177880817E-06+0.0000326564783184211i</v>
      </c>
      <c r="L1175" s="2" t="str">
        <f>COMPLEX('Raw Data'!V1168,'Raw Data'!W1168)</f>
        <v>-2.79759979208964E-07-0.0000106329460955339i</v>
      </c>
      <c r="M1175" s="2" t="str">
        <f>COMPLEX('Raw Data'!X1168,'Raw Data'!Y1168)</f>
        <v>0.000770044398987352+0.00824614876904957i</v>
      </c>
      <c r="N1175" s="2" t="str">
        <f>COMPLEX('Raw Data'!Z1168,'Raw Data'!AA1168)</f>
        <v>0.000229533948775878-0.000116308859418141i</v>
      </c>
      <c r="O1175" s="2" t="str">
        <f>COMPLEX('Raw Data'!AB1168,'Raw Data'!AC1168)</f>
        <v>4.92830513435619E-06-0.0000257052017215908i</v>
      </c>
      <c r="P1175" s="2" t="str">
        <f>COMPLEX('Raw Data'!AD1168,'Raw Data'!AE1168)</f>
        <v>2.48384514544033E-06+7.91519782839731E-06i</v>
      </c>
      <c r="Q1175" s="2" t="str">
        <f>COMPLEX('Raw Data'!AF1168,'Raw Data'!AG1168)</f>
        <v>0.000223222084695924-0.000126162531905973i</v>
      </c>
      <c r="R1175" s="2" t="str">
        <f>COMPLEX('Raw Data'!AH1168,'Raw Data'!AI1168)</f>
        <v>-0.00125682573328519+0.00133956341138767i</v>
      </c>
    </row>
    <row r="1176" spans="2:18" x14ac:dyDescent="0.25">
      <c r="B1176" s="2">
        <f>'Raw Data'!C1169/1000000</f>
        <v>208.03797966080805</v>
      </c>
      <c r="C1176" s="2" t="str">
        <f>COMPLEX('Raw Data'!D1169,'Raw Data'!E1169)</f>
        <v>-0.000781135941665124+0.00269688726473642i</v>
      </c>
      <c r="D1176" s="2" t="str">
        <f>COMPLEX('Raw Data'!F1169,'Raw Data'!G1169)</f>
        <v>0.000175436523524322+0.000655443657309173i</v>
      </c>
      <c r="E1176" s="2" t="str">
        <f>COMPLEX('Raw Data'!H1169,'Raw Data'!I1169)</f>
        <v>-7.2105867329881E-07+0.0000329787734928117i</v>
      </c>
      <c r="F1176" s="2" t="str">
        <f>COMPLEX('Raw Data'!J1169,'Raw Data'!K1169)</f>
        <v>5.71040957835686E-06-0.0000274153255433958i</v>
      </c>
      <c r="G1176" s="2" t="str">
        <f>COMPLEX('Raw Data'!L1169,'Raw Data'!M1169)</f>
        <v>0.000183063427028958+0.000666097887398014i</v>
      </c>
      <c r="H1176" s="2" t="str">
        <f>COMPLEX('Raw Data'!N1169,'Raw Data'!O1169)</f>
        <v>-0.000521511573021625+0.000699859401903887i</v>
      </c>
      <c r="I1176" s="2" t="str">
        <f>COMPLEX('Raw Data'!P1169,'Raw Data'!Q1169)</f>
        <v>-2.26014752459713E-06-0.0000113646958442968i</v>
      </c>
      <c r="J1176" s="2" t="str">
        <f>COMPLEX('Raw Data'!R1169,'Raw Data'!S1169)</f>
        <v>3.65437154555392E-06+0.0000095238056377402i</v>
      </c>
      <c r="K1176" s="2" t="str">
        <f>COMPLEX('Raw Data'!T1169,'Raw Data'!U1169)</f>
        <v>-8.25714435193631E-06+0.0000322508864205762i</v>
      </c>
      <c r="L1176" s="2" t="str">
        <f>COMPLEX('Raw Data'!V1169,'Raw Data'!W1169)</f>
        <v>-1.88174555682276E-06-6.78256562724547E-06i</v>
      </c>
      <c r="M1176" s="2" t="str">
        <f>COMPLEX('Raw Data'!X1169,'Raw Data'!Y1169)</f>
        <v>0.000681131934315996+0.00815470067249719i</v>
      </c>
      <c r="N1176" s="2" t="str">
        <f>COMPLEX('Raw Data'!Z1169,'Raw Data'!AA1169)</f>
        <v>0.000229805737200775-0.000118301389306043i</v>
      </c>
      <c r="O1176" s="2" t="str">
        <f>COMPLEX('Raw Data'!AB1169,'Raw Data'!AC1169)</f>
        <v>7.79507873160875E-06-0.0000257794210007198i</v>
      </c>
      <c r="P1176" s="2" t="str">
        <f>COMPLEX('Raw Data'!AD1169,'Raw Data'!AE1169)</f>
        <v>-2.55235607464716E-07+0.0000128686100784993i</v>
      </c>
      <c r="Q1176" s="2" t="str">
        <f>COMPLEX('Raw Data'!AF1169,'Raw Data'!AG1169)</f>
        <v>0.000229943049664845-0.000123021490575878i</v>
      </c>
      <c r="R1176" s="2" t="str">
        <f>COMPLEX('Raw Data'!AH1169,'Raw Data'!AI1169)</f>
        <v>-0.0013236403276653+0.0013351511632869i</v>
      </c>
    </row>
    <row r="1177" spans="2:18" x14ac:dyDescent="0.25">
      <c r="B1177" s="2">
        <f>'Raw Data'!C1170/1000000</f>
        <v>208.91010892579246</v>
      </c>
      <c r="C1177" s="2" t="str">
        <f>COMPLEX('Raw Data'!D1170,'Raw Data'!E1170)</f>
        <v>-0.00084788611433229+0.00266110256635827i</v>
      </c>
      <c r="D1177" s="2" t="str">
        <f>COMPLEX('Raw Data'!F1170,'Raw Data'!G1170)</f>
        <v>0.000178014541698254+0.000663903083439792i</v>
      </c>
      <c r="E1177" s="2" t="str">
        <f>COMPLEX('Raw Data'!H1170,'Raw Data'!I1170)</f>
        <v>3.63709966451018E-07+0.0000265107137529666i</v>
      </c>
      <c r="F1177" s="2" t="str">
        <f>COMPLEX('Raw Data'!J1170,'Raw Data'!K1170)</f>
        <v>3.41651394699991E-06-0.0000288118222853911i</v>
      </c>
      <c r="G1177" s="2" t="str">
        <f>COMPLEX('Raw Data'!L1170,'Raw Data'!M1170)</f>
        <v>0.000181934595450069+0.000668966684469657i</v>
      </c>
      <c r="H1177" s="2" t="str">
        <f>COMPLEX('Raw Data'!N1170,'Raw Data'!O1170)</f>
        <v>-0.000527827739440552+0.000693935655510557i</v>
      </c>
      <c r="I1177" s="2" t="str">
        <f>COMPLEX('Raw Data'!P1170,'Raw Data'!Q1170)</f>
        <v>-6.87079872124868E-07-6.74320577548626E-06i</v>
      </c>
      <c r="J1177" s="2" t="str">
        <f>COMPLEX('Raw Data'!R1170,'Raw Data'!S1170)</f>
        <v>3.25386865367814E-06+0.0000130238242793044i</v>
      </c>
      <c r="K1177" s="2" t="str">
        <f>COMPLEX('Raw Data'!T1170,'Raw Data'!U1170)</f>
        <v>-0.0000020905150607719+0.0000323671937025103i</v>
      </c>
      <c r="L1177" s="2" t="str">
        <f>COMPLEX('Raw Data'!V1170,'Raw Data'!W1170)</f>
        <v>1.72044283400479E-06-0.0000103647580962124i</v>
      </c>
      <c r="M1177" s="2" t="str">
        <f>COMPLEX('Raw Data'!X1170,'Raw Data'!Y1170)</f>
        <v>0.000593523381845265+0.00806267248962276i</v>
      </c>
      <c r="N1177" s="2" t="str">
        <f>COMPLEX('Raw Data'!Z1170,'Raw Data'!AA1170)</f>
        <v>0.000235045563831499-0.00012015540916761i</v>
      </c>
      <c r="O1177" s="2" t="str">
        <f>COMPLEX('Raw Data'!AB1170,'Raw Data'!AC1170)</f>
        <v>1.30341183425371E-06-0.0000206510147032472i</v>
      </c>
      <c r="P1177" s="2" t="str">
        <f>COMPLEX('Raw Data'!AD1170,'Raw Data'!AE1170)</f>
        <v>-1.59909973673389E-06+0.0000157077435520387i</v>
      </c>
      <c r="Q1177" s="2" t="str">
        <f>COMPLEX('Raw Data'!AF1170,'Raw Data'!AG1170)</f>
        <v>0.000230419033639557-0.000127026562326169i</v>
      </c>
      <c r="R1177" s="2" t="str">
        <f>COMPLEX('Raw Data'!AH1170,'Raw Data'!AI1170)</f>
        <v>-0.00137838286329529+0.00133552160187226i</v>
      </c>
    </row>
    <row r="1178" spans="2:18" x14ac:dyDescent="0.25">
      <c r="B1178" s="2">
        <f>'Raw Data'!C1171/1000000</f>
        <v>209.78223819077684</v>
      </c>
      <c r="C1178" s="2" t="str">
        <f>COMPLEX('Raw Data'!D1171,'Raw Data'!E1171)</f>
        <v>-0.000910992199838637+0.00262146365068337i</v>
      </c>
      <c r="D1178" s="2" t="str">
        <f>COMPLEX('Raw Data'!F1171,'Raw Data'!G1171)</f>
        <v>0.000173848425016154+0.000664535860760526i</v>
      </c>
      <c r="E1178" s="2" t="str">
        <f>COMPLEX('Raw Data'!H1171,'Raw Data'!I1171)</f>
        <v>8.55581896310016E-07+0.000036729126931873i</v>
      </c>
      <c r="F1178" s="2" t="str">
        <f>COMPLEX('Raw Data'!J1171,'Raw Data'!K1171)</f>
        <v>2.16085394448163E-06-0.0000278648074713712i</v>
      </c>
      <c r="G1178" s="2" t="str">
        <f>COMPLEX('Raw Data'!L1171,'Raw Data'!M1171)</f>
        <v>0.000184332033981915+0.000673934553968233i</v>
      </c>
      <c r="H1178" s="2" t="str">
        <f>COMPLEX('Raw Data'!N1171,'Raw Data'!O1171)</f>
        <v>-0.000542007140832606+0.000699847653812993i</v>
      </c>
      <c r="I1178" s="2" t="str">
        <f>COMPLEX('Raw Data'!P1171,'Raw Data'!Q1171)</f>
        <v>-1.96841592175005E-06-0.0000109819964735494i</v>
      </c>
      <c r="J1178" s="2" t="str">
        <f>COMPLEX('Raw Data'!R1171,'Raw Data'!S1171)</f>
        <v>3.18573919099973E-06+0.0000185766264289453i</v>
      </c>
      <c r="K1178" s="2" t="str">
        <f>COMPLEX('Raw Data'!T1171,'Raw Data'!U1171)</f>
        <v>5.70083818479516E-07+0.0000350680105221601i</v>
      </c>
      <c r="L1178" s="2" t="str">
        <f>COMPLEX('Raw Data'!V1171,'Raw Data'!W1171)</f>
        <v>2.14992709573162E-06-0.000013337545941105i</v>
      </c>
      <c r="M1178" s="2" t="str">
        <f>COMPLEX('Raw Data'!X1171,'Raw Data'!Y1171)</f>
        <v>0.000515514377674139+0.00795703827993783i</v>
      </c>
      <c r="N1178" s="2" t="str">
        <f>COMPLEX('Raw Data'!Z1171,'Raw Data'!AA1171)</f>
        <v>0.000233502589565647-0.000121441597906354i</v>
      </c>
      <c r="O1178" s="2" t="str">
        <f>COMPLEX('Raw Data'!AB1171,'Raw Data'!AC1171)</f>
        <v>1.02498530130118E-06-0.0000280215371328178i</v>
      </c>
      <c r="P1178" s="2" t="str">
        <f>COMPLEX('Raw Data'!AD1171,'Raw Data'!AE1171)</f>
        <v>3.90603094523448E-06+0.0000177209373438011i</v>
      </c>
      <c r="Q1178" s="2" t="str">
        <f>COMPLEX('Raw Data'!AF1171,'Raw Data'!AG1171)</f>
        <v>0.000228363949098759-0.000133651132516186i</v>
      </c>
      <c r="R1178" s="2" t="str">
        <f>COMPLEX('Raw Data'!AH1171,'Raw Data'!AI1171)</f>
        <v>-0.00145374708372125+0.00132895256467098i</v>
      </c>
    </row>
    <row r="1179" spans="2:18" x14ac:dyDescent="0.25">
      <c r="B1179" s="2">
        <f>'Raw Data'!C1172/1000000</f>
        <v>210.65436745576119</v>
      </c>
      <c r="C1179" s="2" t="str">
        <f>COMPLEX('Raw Data'!D1172,'Raw Data'!E1172)</f>
        <v>-0.000973537377466242+0.00257723180879456i</v>
      </c>
      <c r="D1179" s="2" t="str">
        <f>COMPLEX('Raw Data'!F1172,'Raw Data'!G1172)</f>
        <v>0.00018304553459749+0.000665844294030874i</v>
      </c>
      <c r="E1179" s="2" t="str">
        <f>COMPLEX('Raw Data'!H1172,'Raw Data'!I1172)</f>
        <v>9.74154557676749E-07+0.0000348848139050312i</v>
      </c>
      <c r="F1179" s="2" t="str">
        <f>COMPLEX('Raw Data'!J1172,'Raw Data'!K1172)</f>
        <v>9.14244375673402E-07-0.000028646570163943i</v>
      </c>
      <c r="G1179" s="2" t="str">
        <f>COMPLEX('Raw Data'!L1172,'Raw Data'!M1172)</f>
        <v>0.000184922452374022+0.000675530029033582i</v>
      </c>
      <c r="H1179" s="2" t="str">
        <f>COMPLEX('Raw Data'!N1172,'Raw Data'!O1172)</f>
        <v>-0.000554692676859702+0.000682286499338335i</v>
      </c>
      <c r="I1179" s="2" t="str">
        <f>COMPLEX('Raw Data'!P1172,'Raw Data'!Q1172)</f>
        <v>-1.31561599702964E-06-4.91196935504858E-06i</v>
      </c>
      <c r="J1179" s="2" t="str">
        <f>COMPLEX('Raw Data'!R1172,'Raw Data'!S1172)</f>
        <v>-1.33739614727455E-06+0.0000185063529442923i</v>
      </c>
      <c r="K1179" s="2" t="str">
        <f>COMPLEX('Raw Data'!T1172,'Raw Data'!U1172)</f>
        <v>4.4304648676378E-07+0.000028886307151195i</v>
      </c>
      <c r="L1179" s="2" t="str">
        <f>COMPLEX('Raw Data'!V1172,'Raw Data'!W1172)</f>
        <v>-8.98379975056204E-07-0.0000114471519298475i</v>
      </c>
      <c r="M1179" s="2" t="str">
        <f>COMPLEX('Raw Data'!X1172,'Raw Data'!Y1172)</f>
        <v>0.000433500295104367+0.00785261893324735i</v>
      </c>
      <c r="N1179" s="2" t="str">
        <f>COMPLEX('Raw Data'!Z1172,'Raw Data'!AA1172)</f>
        <v>0.000234891734020532-0.000117359370487022i</v>
      </c>
      <c r="O1179" s="2" t="str">
        <f>COMPLEX('Raw Data'!AB1172,'Raw Data'!AC1172)</f>
        <v>7.31006728805924E-06-0.0000276284847984131i</v>
      </c>
      <c r="P1179" s="2" t="str">
        <f>COMPLEX('Raw Data'!AD1172,'Raw Data'!AE1172)</f>
        <v>1.77652604158214E-06+0.0000177070022652974i</v>
      </c>
      <c r="Q1179" s="2" t="str">
        <f>COMPLEX('Raw Data'!AF1172,'Raw Data'!AG1172)</f>
        <v>0.000232204799658119-0.000123926646623489i</v>
      </c>
      <c r="R1179" s="2" t="str">
        <f>COMPLEX('Raw Data'!AH1172,'Raw Data'!AI1172)</f>
        <v>-0.00152333664913727+0.00132002940319037i</v>
      </c>
    </row>
    <row r="1180" spans="2:18" x14ac:dyDescent="0.25">
      <c r="B1180" s="2">
        <f>'Raw Data'!C1173/1000000</f>
        <v>211.52649672074557</v>
      </c>
      <c r="C1180" s="2" t="str">
        <f>COMPLEX('Raw Data'!D1173,'Raw Data'!E1173)</f>
        <v>-0.00104205755027106+0.00252972802853578i</v>
      </c>
      <c r="D1180" s="2" t="str">
        <f>COMPLEX('Raw Data'!F1173,'Raw Data'!G1173)</f>
        <v>0.000178317520011168+0.000670037432374908i</v>
      </c>
      <c r="E1180" s="2" t="str">
        <f>COMPLEX('Raw Data'!H1173,'Raw Data'!I1173)</f>
        <v>-3.7931308849581E-07+0.0000352126167814323i</v>
      </c>
      <c r="F1180" s="2" t="str">
        <f>COMPLEX('Raw Data'!J1173,'Raw Data'!K1173)</f>
        <v>3.53017601185431E-06-0.0000223387587264427i</v>
      </c>
      <c r="G1180" s="2" t="str">
        <f>COMPLEX('Raw Data'!L1173,'Raw Data'!M1173)</f>
        <v>0.000176527150317536+0.000683271099800012i</v>
      </c>
      <c r="H1180" s="2" t="str">
        <f>COMPLEX('Raw Data'!N1173,'Raw Data'!O1173)</f>
        <v>-0.000563605598661585+0.000681243971103197i</v>
      </c>
      <c r="I1180" s="2" t="str">
        <f>COMPLEX('Raw Data'!P1173,'Raw Data'!Q1173)</f>
        <v>1.52861308414667E-06-0.0000121600349336558i</v>
      </c>
      <c r="J1180" s="2" t="str">
        <f>COMPLEX('Raw Data'!R1173,'Raw Data'!S1173)</f>
        <v>-2.95248601792726E-07+0.0000169441062486587i</v>
      </c>
      <c r="K1180" s="2" t="str">
        <f>COMPLEX('Raw Data'!T1173,'Raw Data'!U1173)</f>
        <v>8.95424219575546E-07+0.0000303316349944108i</v>
      </c>
      <c r="L1180" s="2" t="str">
        <f>COMPLEX('Raw Data'!V1173,'Raw Data'!W1173)</f>
        <v>2.30512743493681E-06-0.0000137877864643823i</v>
      </c>
      <c r="M1180" s="2" t="str">
        <f>COMPLEX('Raw Data'!X1173,'Raw Data'!Y1173)</f>
        <v>0.000365662578434285+0.00774490966971089i</v>
      </c>
      <c r="N1180" s="2" t="str">
        <f>COMPLEX('Raw Data'!Z1173,'Raw Data'!AA1173)</f>
        <v>0.000238505599841216-0.000119116535207193i</v>
      </c>
      <c r="O1180" s="2" t="str">
        <f>COMPLEX('Raw Data'!AB1173,'Raw Data'!AC1173)</f>
        <v>6.20647441471311E-06-0.0000290886220656544i</v>
      </c>
      <c r="P1180" s="2" t="str">
        <f>COMPLEX('Raw Data'!AD1173,'Raw Data'!AE1173)</f>
        <v>-0.0000019169591906344+0.0000143337583752865i</v>
      </c>
      <c r="Q1180" s="2" t="str">
        <f>COMPLEX('Raw Data'!AF1173,'Raw Data'!AG1173)</f>
        <v>0.00023582803182845-0.000129921810762093i</v>
      </c>
      <c r="R1180" s="2" t="str">
        <f>COMPLEX('Raw Data'!AH1173,'Raw Data'!AI1173)</f>
        <v>-0.00158867692055758+0.00131903486245957i</v>
      </c>
    </row>
    <row r="1181" spans="2:18" x14ac:dyDescent="0.25">
      <c r="B1181" s="2">
        <f>'Raw Data'!C1174/1000000</f>
        <v>212.39862598572992</v>
      </c>
      <c r="C1181" s="2" t="str">
        <f>COMPLEX('Raw Data'!D1174,'Raw Data'!E1174)</f>
        <v>-0.00110100474276419+0.00248313775923452i</v>
      </c>
      <c r="D1181" s="2" t="str">
        <f>COMPLEX('Raw Data'!F1174,'Raw Data'!G1174)</f>
        <v>0.000179577399397113+0.000667323137134396i</v>
      </c>
      <c r="E1181" s="2" t="str">
        <f>COMPLEX('Raw Data'!H1174,'Raw Data'!I1174)</f>
        <v>-3.62460141686234E-06+0.0000320610742516299i</v>
      </c>
      <c r="F1181" s="2" t="str">
        <f>COMPLEX('Raw Data'!J1174,'Raw Data'!K1174)</f>
        <v>2.82467096726561E-06-0.0000310256963553102i</v>
      </c>
      <c r="G1181" s="2" t="str">
        <f>COMPLEX('Raw Data'!L1174,'Raw Data'!M1174)</f>
        <v>0.000183265780055553+0.000680565851786i</v>
      </c>
      <c r="H1181" s="2" t="str">
        <f>COMPLEX('Raw Data'!N1174,'Raw Data'!O1174)</f>
        <v>-0.000579255285243598+0.000683191756980144i</v>
      </c>
      <c r="I1181" s="2" t="str">
        <f>COMPLEX('Raw Data'!P1174,'Raw Data'!Q1174)</f>
        <v>3.01420861478573E-06-0.0000115230648361013i</v>
      </c>
      <c r="J1181" s="2" t="str">
        <f>COMPLEX('Raw Data'!R1174,'Raw Data'!S1174)</f>
        <v>1.59561404487688E-06+0.0000213517593842835i</v>
      </c>
      <c r="K1181" s="2" t="str">
        <f>COMPLEX('Raw Data'!T1174,'Raw Data'!U1174)</f>
        <v>-4.11781847340809E-06+0.0000336826704886683i</v>
      </c>
      <c r="L1181" s="2" t="str">
        <f>COMPLEX('Raw Data'!V1174,'Raw Data'!W1174)</f>
        <v>2.95861680539569E-06-6.20252700460338E-06i</v>
      </c>
      <c r="M1181" s="2" t="str">
        <f>COMPLEX('Raw Data'!X1174,'Raw Data'!Y1174)</f>
        <v>0.000295495166835242+0.00764574694487695i</v>
      </c>
      <c r="N1181" s="2" t="str">
        <f>COMPLEX('Raw Data'!Z1174,'Raw Data'!AA1174)</f>
        <v>0.000241280115943115-0.000122527562045974i</v>
      </c>
      <c r="O1181" s="2" t="str">
        <f>COMPLEX('Raw Data'!AB1174,'Raw Data'!AC1174)</f>
        <v>5.38607796076511E-06-0.000027526815036603i</v>
      </c>
      <c r="P1181" s="2" t="str">
        <f>COMPLEX('Raw Data'!AD1174,'Raw Data'!AE1174)</f>
        <v>-2.27890082429243E-06+0.0000151924814896411i</v>
      </c>
      <c r="Q1181" s="2" t="str">
        <f>COMPLEX('Raw Data'!AF1174,'Raw Data'!AG1174)</f>
        <v>0.00023798263918259-0.000126839583449606i</v>
      </c>
      <c r="R1181" s="2" t="str">
        <f>COMPLEX('Raw Data'!AH1174,'Raw Data'!AI1174)</f>
        <v>-0.00165574400787081+0.00131225583524582i</v>
      </c>
    </row>
    <row r="1182" spans="2:18" x14ac:dyDescent="0.25">
      <c r="B1182" s="2">
        <f>'Raw Data'!C1175/1000000</f>
        <v>213.2707552507143</v>
      </c>
      <c r="C1182" s="2" t="str">
        <f>COMPLEX('Raw Data'!D1175,'Raw Data'!E1175)</f>
        <v>-0.00116277164771044+0.0024337642245157i</v>
      </c>
      <c r="D1182" s="2" t="str">
        <f>COMPLEX('Raw Data'!F1175,'Raw Data'!G1175)</f>
        <v>0.00017656943908157+0.000672039027925671i</v>
      </c>
      <c r="E1182" s="2" t="str">
        <f>COMPLEX('Raw Data'!H1175,'Raw Data'!I1175)</f>
        <v>-1.85316491134612E-06+0.0000300149295514079i</v>
      </c>
      <c r="F1182" s="2" t="str">
        <f>COMPLEX('Raw Data'!J1175,'Raw Data'!K1175)</f>
        <v>4.69044764196462E-06-0.0000329842108833665i</v>
      </c>
      <c r="G1182" s="2" t="str">
        <f>COMPLEX('Raw Data'!L1175,'Raw Data'!M1175)</f>
        <v>0.000189643059961139+0.000683754436563999i</v>
      </c>
      <c r="H1182" s="2" t="str">
        <f>COMPLEX('Raw Data'!N1175,'Raw Data'!O1175)</f>
        <v>-0.0005934802158263+0.000679185873193345i</v>
      </c>
      <c r="I1182" s="2" t="str">
        <f>COMPLEX('Raw Data'!P1175,'Raw Data'!Q1175)</f>
        <v>4.45862296532097E-07-6.82725125602714E-06i</v>
      </c>
      <c r="J1182" s="2" t="str">
        <f>COMPLEX('Raw Data'!R1175,'Raw Data'!S1175)</f>
        <v>3.25226172989388E-06+0.0000154874046176629i</v>
      </c>
      <c r="K1182" s="2" t="str">
        <f>COMPLEX('Raw Data'!T1175,'Raw Data'!U1175)</f>
        <v>-3.43692558005616E-06+0.000036856579249283i</v>
      </c>
      <c r="L1182" s="2" t="str">
        <f>COMPLEX('Raw Data'!V1175,'Raw Data'!W1175)</f>
        <v>-2.15499450546062E-06-6.07794475851878E-06i</v>
      </c>
      <c r="M1182" s="2" t="str">
        <f>COMPLEX('Raw Data'!X1175,'Raw Data'!Y1175)</f>
        <v>0.000230118311982929+0.00753508745671814i</v>
      </c>
      <c r="N1182" s="2" t="str">
        <f>COMPLEX('Raw Data'!Z1175,'Raw Data'!AA1175)</f>
        <v>0.000240897273803403-0.000116104077506084i</v>
      </c>
      <c r="O1182" s="2" t="str">
        <f>COMPLEX('Raw Data'!AB1175,'Raw Data'!AC1175)</f>
        <v>8.31991946744915E-06-0.0000251684863721921i</v>
      </c>
      <c r="P1182" s="2" t="str">
        <f>COMPLEX('Raw Data'!AD1175,'Raw Data'!AE1175)</f>
        <v>9.35279774269798E-07+0.0000119751396356114i</v>
      </c>
      <c r="Q1182" s="2" t="str">
        <f>COMPLEX('Raw Data'!AF1175,'Raw Data'!AG1175)</f>
        <v>0.000242370293740625-0.000128631233742426i</v>
      </c>
      <c r="R1182" s="2" t="str">
        <f>COMPLEX('Raw Data'!AH1175,'Raw Data'!AI1175)</f>
        <v>-0.00172338259035184+0.00129128735651207i</v>
      </c>
    </row>
    <row r="1183" spans="2:18" x14ac:dyDescent="0.25">
      <c r="B1183" s="2">
        <f>'Raw Data'!C1176/1000000</f>
        <v>214.14288451569868</v>
      </c>
      <c r="C1183" s="2" t="str">
        <f>COMPLEX('Raw Data'!D1176,'Raw Data'!E1176)</f>
        <v>-0.00122565717118533+0.00238756173561948i</v>
      </c>
      <c r="D1183" s="2" t="str">
        <f>COMPLEX('Raw Data'!F1176,'Raw Data'!G1176)</f>
        <v>0.000181240080734596+0.00067479842385429i</v>
      </c>
      <c r="E1183" s="2" t="str">
        <f>COMPLEX('Raw Data'!H1176,'Raw Data'!I1176)</f>
        <v>-9.70335546367083E-07+0.000040371404328801i</v>
      </c>
      <c r="F1183" s="2" t="str">
        <f>COMPLEX('Raw Data'!J1176,'Raw Data'!K1176)</f>
        <v>-6.8735085226586E-07-0.0000274571641256576i</v>
      </c>
      <c r="G1183" s="2" t="str">
        <f>COMPLEX('Raw Data'!L1176,'Raw Data'!M1176)</f>
        <v>0.00019239975654033+0.000686146249751231i</v>
      </c>
      <c r="H1183" s="2" t="str">
        <f>COMPLEX('Raw Data'!N1176,'Raw Data'!O1176)</f>
        <v>-0.000600780058222762+0.000664470907412759i</v>
      </c>
      <c r="I1183" s="2" t="str">
        <f>COMPLEX('Raw Data'!P1176,'Raw Data'!Q1176)</f>
        <v>1.75143175274344E-06-0.0000138823349767647i</v>
      </c>
      <c r="J1183" s="2" t="str">
        <f>COMPLEX('Raw Data'!R1176,'Raw Data'!S1176)</f>
        <v>2.84131436804305E-06+8.49404387294058E-06i</v>
      </c>
      <c r="K1183" s="2" t="str">
        <f>COMPLEX('Raw Data'!T1176,'Raw Data'!U1176)</f>
        <v>-9.03258720196894E-07+0.0000409532849226514i</v>
      </c>
      <c r="L1183" s="2" t="str">
        <f>COMPLEX('Raw Data'!V1176,'Raw Data'!W1176)</f>
        <v>5.67944683463364E-06-0.0000116349177377017i</v>
      </c>
      <c r="M1183" s="2" t="str">
        <f>COMPLEX('Raw Data'!X1176,'Raw Data'!Y1176)</f>
        <v>0.000168575131485395+0.00742258494704194i</v>
      </c>
      <c r="N1183" s="2" t="str">
        <f>COMPLEX('Raw Data'!Z1176,'Raw Data'!AA1176)</f>
        <v>0.000249051229105532-0.000120616969108695i</v>
      </c>
      <c r="O1183" s="2" t="str">
        <f>COMPLEX('Raw Data'!AB1176,'Raw Data'!AC1176)</f>
        <v>9.86698965107581E-07-0.000030782720074198i</v>
      </c>
      <c r="P1183" s="2" t="str">
        <f>COMPLEX('Raw Data'!AD1176,'Raw Data'!AE1176)</f>
        <v>4.08393177033699E-06+0.0000151785966292285i</v>
      </c>
      <c r="Q1183" s="2" t="str">
        <f>COMPLEX('Raw Data'!AF1176,'Raw Data'!AG1176)</f>
        <v>0.000243424123991225-0.000123368941574887i</v>
      </c>
      <c r="R1183" s="2" t="str">
        <f>COMPLEX('Raw Data'!AH1176,'Raw Data'!AI1176)</f>
        <v>-0.00179117732598016+0.00128135165516182i</v>
      </c>
    </row>
    <row r="1184" spans="2:18" x14ac:dyDescent="0.25">
      <c r="B1184" s="2">
        <f>'Raw Data'!C1177/1000000</f>
        <v>215.01501378068303</v>
      </c>
      <c r="C1184" s="2" t="str">
        <f>COMPLEX('Raw Data'!D1177,'Raw Data'!E1177)</f>
        <v>-0.00128297225873992+0.00233099763157853i</v>
      </c>
      <c r="D1184" s="2" t="str">
        <f>COMPLEX('Raw Data'!F1177,'Raw Data'!G1177)</f>
        <v>0.000187051522854447+0.000684050737744936i</v>
      </c>
      <c r="E1184" s="2" t="str">
        <f>COMPLEX('Raw Data'!H1177,'Raw Data'!I1177)</f>
        <v>-9.01837669807995E-06+0.0000354534392059631i</v>
      </c>
      <c r="F1184" s="2" t="str">
        <f>COMPLEX('Raw Data'!J1177,'Raw Data'!K1177)</f>
        <v>-9.19210028117634E-07-0.0000320589133967107i</v>
      </c>
      <c r="G1184" s="2" t="str">
        <f>COMPLEX('Raw Data'!L1177,'Raw Data'!M1177)</f>
        <v>0.000187398619162015+0.000691702029920629i</v>
      </c>
      <c r="H1184" s="2" t="str">
        <f>COMPLEX('Raw Data'!N1177,'Raw Data'!O1177)</f>
        <v>-0.000616004417677433+0.000659651081796431i</v>
      </c>
      <c r="I1184" s="2" t="str">
        <f>COMPLEX('Raw Data'!P1177,'Raw Data'!Q1177)</f>
        <v>-3.79770607422934E-06-0.0000102332938501519i</v>
      </c>
      <c r="J1184" s="2" t="str">
        <f>COMPLEX('Raw Data'!R1177,'Raw Data'!S1177)</f>
        <v>-1.56366459299935E-07+7.78076612847382E-06i</v>
      </c>
      <c r="K1184" s="2" t="str">
        <f>COMPLEX('Raw Data'!T1177,'Raw Data'!U1177)</f>
        <v>-3.95518941074102E-06+0.0000351651690086208i</v>
      </c>
      <c r="L1184" s="2" t="str">
        <f>COMPLEX('Raw Data'!V1177,'Raw Data'!W1177)</f>
        <v>1.25966430769521E-06-4.48430923833079E-06i</v>
      </c>
      <c r="M1184" s="2" t="str">
        <f>COMPLEX('Raw Data'!X1177,'Raw Data'!Y1177)</f>
        <v>0.000105461638387894+0.00730742137083066i</v>
      </c>
      <c r="N1184" s="2" t="str">
        <f>COMPLEX('Raw Data'!Z1177,'Raw Data'!AA1177)</f>
        <v>0.000243145732905989-0.000125443328709265i</v>
      </c>
      <c r="O1184" s="2" t="str">
        <f>COMPLEX('Raw Data'!AB1177,'Raw Data'!AC1177)</f>
        <v>5.16689254592098E-06-0.000027079837653748i</v>
      </c>
      <c r="P1184" s="2" t="str">
        <f>COMPLEX('Raw Data'!AD1177,'Raw Data'!AE1177)</f>
        <v>-9.23995727179077E-07+0.0000118297076186696i</v>
      </c>
      <c r="Q1184" s="2" t="str">
        <f>COMPLEX('Raw Data'!AF1177,'Raw Data'!AG1177)</f>
        <v>0.000244221421964442-0.000128579021550298i</v>
      </c>
      <c r="R1184" s="2" t="str">
        <f>COMPLEX('Raw Data'!AH1177,'Raw Data'!AI1177)</f>
        <v>-0.00186132705867185+0.00126623829689335i</v>
      </c>
    </row>
    <row r="1185" spans="2:18" x14ac:dyDescent="0.25">
      <c r="B1185" s="2">
        <f>'Raw Data'!C1178/1000000</f>
        <v>215.88714304566744</v>
      </c>
      <c r="C1185" s="2" t="str">
        <f>COMPLEX('Raw Data'!D1178,'Raw Data'!E1178)</f>
        <v>-0.00134171353636292+0.00227587920157805i</v>
      </c>
      <c r="D1185" s="2" t="str">
        <f>COMPLEX('Raw Data'!F1178,'Raw Data'!G1178)</f>
        <v>0.00018674571898939+0.000683505398037048i</v>
      </c>
      <c r="E1185" s="2" t="str">
        <f>COMPLEX('Raw Data'!H1178,'Raw Data'!I1178)</f>
        <v>-3.13064464388917E-06+0.0000347656355740812i</v>
      </c>
      <c r="F1185" s="2" t="str">
        <f>COMPLEX('Raw Data'!J1178,'Raw Data'!K1178)</f>
        <v>0.0000116274769726116-0.0000268487757546274i</v>
      </c>
      <c r="G1185" s="2" t="str">
        <f>COMPLEX('Raw Data'!L1178,'Raw Data'!M1178)</f>
        <v>0.000193110759204505+0.000689954107323177i</v>
      </c>
      <c r="H1185" s="2" t="str">
        <f>COMPLEX('Raw Data'!N1178,'Raw Data'!O1178)</f>
        <v>-0.000624351422073829+0.00065190387027448i</v>
      </c>
      <c r="I1185" s="2" t="str">
        <f>COMPLEX('Raw Data'!P1178,'Raw Data'!Q1178)</f>
        <v>1.76284738217332E-06-1.77543015647734E-06i</v>
      </c>
      <c r="J1185" s="2" t="str">
        <f>COMPLEX('Raw Data'!R1178,'Raw Data'!S1178)</f>
        <v>-2.11285288942829E-06+0.0000193993293322323i</v>
      </c>
      <c r="K1185" s="2" t="str">
        <f>COMPLEX('Raw Data'!T1178,'Raw Data'!U1178)</f>
        <v>6.68509914989054E-06+0.0000337947221941666i</v>
      </c>
      <c r="L1185" s="2" t="str">
        <f>COMPLEX('Raw Data'!V1178,'Raw Data'!W1178)</f>
        <v>-7.63220993928068E-07-0.0000126474867904686i</v>
      </c>
      <c r="M1185" s="2" t="str">
        <f>COMPLEX('Raw Data'!X1178,'Raw Data'!Y1178)</f>
        <v>0.0000525864847309475+0.00720277319913224i</v>
      </c>
      <c r="N1185" s="2" t="str">
        <f>COMPLEX('Raw Data'!Z1178,'Raw Data'!AA1178)</f>
        <v>0.000249018875972826-0.000118755780013669i</v>
      </c>
      <c r="O1185" s="2" t="str">
        <f>COMPLEX('Raw Data'!AB1178,'Raw Data'!AC1178)</f>
        <v>4.44542873391903E-06-0.0000250220440112451i</v>
      </c>
      <c r="P1185" s="2" t="str">
        <f>COMPLEX('Raw Data'!AD1178,'Raw Data'!AE1178)</f>
        <v>-0.0000015589161276919+0.0000163821469642686i</v>
      </c>
      <c r="Q1185" s="2" t="str">
        <f>COMPLEX('Raw Data'!AF1178,'Raw Data'!AG1178)</f>
        <v>0.000248818888166401-0.000125271303178635i</v>
      </c>
      <c r="R1185" s="2" t="str">
        <f>COMPLEX('Raw Data'!AH1178,'Raw Data'!AI1178)</f>
        <v>-0.00192257279989647+0.00124868493302819i</v>
      </c>
    </row>
    <row r="1186" spans="2:18" x14ac:dyDescent="0.25">
      <c r="B1186" s="2">
        <f>'Raw Data'!C1179/1000000</f>
        <v>216.7592723106518</v>
      </c>
      <c r="C1186" s="2" t="str">
        <f>COMPLEX('Raw Data'!D1179,'Raw Data'!E1179)</f>
        <v>-0.00139488466646535+0.00221478306313469i</v>
      </c>
      <c r="D1186" s="2" t="str">
        <f>COMPLEX('Raw Data'!F1179,'Raw Data'!G1179)</f>
        <v>0.000187213431118201+0.000682763117669412i</v>
      </c>
      <c r="E1186" s="2" t="str">
        <f>COMPLEX('Raw Data'!H1179,'Raw Data'!I1179)</f>
        <v>-0.0000051188697578142+0.0000299873369314922i</v>
      </c>
      <c r="F1186" s="2" t="str">
        <f>COMPLEX('Raw Data'!J1179,'Raw Data'!K1179)</f>
        <v>5.87843122787277E-06-0.0000307545227678292i</v>
      </c>
      <c r="G1186" s="2" t="str">
        <f>COMPLEX('Raw Data'!L1179,'Raw Data'!M1179)</f>
        <v>0.000191880720768356+0.000693747266629687i</v>
      </c>
      <c r="H1186" s="2" t="str">
        <f>COMPLEX('Raw Data'!N1179,'Raw Data'!O1179)</f>
        <v>-0.000635865239148183+0.000642396977342506i</v>
      </c>
      <c r="I1186" s="2" t="str">
        <f>COMPLEX('Raw Data'!P1179,'Raw Data'!Q1179)</f>
        <v>2.46422589400241E-06-0.0000104235475659645i</v>
      </c>
      <c r="J1186" s="2" t="str">
        <f>COMPLEX('Raw Data'!R1179,'Raw Data'!S1179)</f>
        <v>5.21623458099029E-07+0.0000178693104088167i</v>
      </c>
      <c r="K1186" s="2" t="str">
        <f>COMPLEX('Raw Data'!T1179,'Raw Data'!U1179)</f>
        <v>0.0000015301630694344+0.0000358322362695424i</v>
      </c>
      <c r="L1186" s="2" t="str">
        <f>COMPLEX('Raw Data'!V1179,'Raw Data'!W1179)</f>
        <v>-2.10167958677372E-06-8.14899047210521E-06i</v>
      </c>
      <c r="M1186" s="2" t="str">
        <f>COMPLEX('Raw Data'!X1179,'Raw Data'!Y1179)</f>
        <v>-6.12758026756168E-06+0.00708002102935689i</v>
      </c>
      <c r="N1186" s="2" t="str">
        <f>COMPLEX('Raw Data'!Z1179,'Raw Data'!AA1179)</f>
        <v>0.000251124391428714-0.000121029493194051i</v>
      </c>
      <c r="O1186" s="2" t="str">
        <f>COMPLEX('Raw Data'!AB1179,'Raw Data'!AC1179)</f>
        <v>-0.0000012257673906688-0.0000259653307056897i</v>
      </c>
      <c r="P1186" s="2" t="str">
        <f>COMPLEX('Raw Data'!AD1179,'Raw Data'!AE1179)</f>
        <v>-8.82996506073996E-07+0.0000173640928631807i</v>
      </c>
      <c r="Q1186" s="2" t="str">
        <f>COMPLEX('Raw Data'!AF1179,'Raw Data'!AG1179)</f>
        <v>0.000245823908875588-0.000131222963852681i</v>
      </c>
      <c r="R1186" s="2" t="str">
        <f>COMPLEX('Raw Data'!AH1179,'Raw Data'!AI1179)</f>
        <v>-0.00198980431310826+0.00122849401904813i</v>
      </c>
    </row>
    <row r="1187" spans="2:18" x14ac:dyDescent="0.25">
      <c r="B1187" s="2">
        <f>'Raw Data'!C1180/1000000</f>
        <v>217.63140157563618</v>
      </c>
      <c r="C1187" s="2" t="str">
        <f>COMPLEX('Raw Data'!D1180,'Raw Data'!E1180)</f>
        <v>-0.0014504804985956+0.00215929477757255i</v>
      </c>
      <c r="D1187" s="2" t="str">
        <f>COMPLEX('Raw Data'!F1180,'Raw Data'!G1180)</f>
        <v>0.000188808172029921+0.000687794948147798i</v>
      </c>
      <c r="E1187" s="2" t="str">
        <f>COMPLEX('Raw Data'!H1180,'Raw Data'!I1180)</f>
        <v>-3.16179646605951E-06+0.0000316631808453868i</v>
      </c>
      <c r="F1187" s="2" t="str">
        <f>COMPLEX('Raw Data'!J1180,'Raw Data'!K1180)</f>
        <v>1.43999105840736E-06-0.0000307799475782081i</v>
      </c>
      <c r="G1187" s="2" t="str">
        <f>COMPLEX('Raw Data'!L1180,'Raw Data'!M1180)</f>
        <v>0.000190461966665108+0.000698139084766846i</v>
      </c>
      <c r="H1187" s="2" t="str">
        <f>COMPLEX('Raw Data'!N1180,'Raw Data'!O1180)</f>
        <v>-0.00065449426853817+0.000636845128673696i</v>
      </c>
      <c r="I1187" s="2" t="str">
        <f>COMPLEX('Raw Data'!P1180,'Raw Data'!Q1180)</f>
        <v>5.67433664844414E-06-0.000010371611928762i</v>
      </c>
      <c r="J1187" s="2" t="str">
        <f>COMPLEX('Raw Data'!R1180,'Raw Data'!S1180)</f>
        <v>2.25836998449557E-06+0.0000169176805725134i</v>
      </c>
      <c r="K1187" s="2" t="str">
        <f>COMPLEX('Raw Data'!T1180,'Raw Data'!U1180)</f>
        <v>-3.35772113756092E-06+0.0000363529584281162i</v>
      </c>
      <c r="L1187" s="2" t="str">
        <f>COMPLEX('Raw Data'!V1180,'Raw Data'!W1180)</f>
        <v>-0.0000021760637908275-0.0000057087067501667i</v>
      </c>
      <c r="M1187" s="2" t="str">
        <f>COMPLEX('Raw Data'!X1180,'Raw Data'!Y1180)</f>
        <v>-0.0000529474060668116+0.00696034751077502i</v>
      </c>
      <c r="N1187" s="2" t="str">
        <f>COMPLEX('Raw Data'!Z1180,'Raw Data'!AA1180)</f>
        <v>0.000257608544167371-0.00012331002104766i</v>
      </c>
      <c r="O1187" s="2" t="str">
        <f>COMPLEX('Raw Data'!AB1180,'Raw Data'!AC1180)</f>
        <v>4.83100399886183E-06-0.0000317449492780553i</v>
      </c>
      <c r="P1187" s="2" t="str">
        <f>COMPLEX('Raw Data'!AD1180,'Raw Data'!AE1180)</f>
        <v>-1.93851248573736E-06+0.0000155734087253678i</v>
      </c>
      <c r="Q1187" s="2" t="str">
        <f>COMPLEX('Raw Data'!AF1180,'Raw Data'!AG1180)</f>
        <v>0.000251459658073094-0.000122751561157302i</v>
      </c>
      <c r="R1187" s="2" t="str">
        <f>COMPLEX('Raw Data'!AH1180,'Raw Data'!AI1180)</f>
        <v>-0.00206272506046452+0.00121283691270338i</v>
      </c>
    </row>
    <row r="1188" spans="2:18" x14ac:dyDescent="0.25">
      <c r="B1188" s="2">
        <f>'Raw Data'!C1181/1000000</f>
        <v>218.50353084062056</v>
      </c>
      <c r="C1188" s="2" t="str">
        <f>COMPLEX('Raw Data'!D1181,'Raw Data'!E1181)</f>
        <v>-0.00150999083264321+0.00209555067125504i</v>
      </c>
      <c r="D1188" s="2" t="str">
        <f>COMPLEX('Raw Data'!F1181,'Raw Data'!G1181)</f>
        <v>0.00018913084007238+0.000687630501379421i</v>
      </c>
      <c r="E1188" s="2" t="str">
        <f>COMPLEX('Raw Data'!H1181,'Raw Data'!I1181)</f>
        <v>-4.03488526544202E-06+0.0000329478233453613i</v>
      </c>
      <c r="F1188" s="2" t="str">
        <f>COMPLEX('Raw Data'!J1181,'Raw Data'!K1181)</f>
        <v>1.91356946828594E-06-0.0000292299968695664i</v>
      </c>
      <c r="G1188" s="2" t="str">
        <f>COMPLEX('Raw Data'!L1181,'Raw Data'!M1181)</f>
        <v>0.000196987587404458+0.000699944345948323i</v>
      </c>
      <c r="H1188" s="2" t="str">
        <f>COMPLEX('Raw Data'!N1181,'Raw Data'!O1181)</f>
        <v>-0.00066584885103265+0.000626942708551414i</v>
      </c>
      <c r="I1188" s="2" t="str">
        <f>COMPLEX('Raw Data'!P1181,'Raw Data'!Q1181)</f>
        <v>-6.12119274459951E-07-9.49379712196342E-06i</v>
      </c>
      <c r="J1188" s="2" t="str">
        <f>COMPLEX('Raw Data'!R1181,'Raw Data'!S1181)</f>
        <v>3.54274163304713E-08+0.0000132087270267934i</v>
      </c>
      <c r="K1188" s="2" t="str">
        <f>COMPLEX('Raw Data'!T1181,'Raw Data'!U1181)</f>
        <v>2.60664272349891E-07+0.0000340089799847511i</v>
      </c>
      <c r="L1188" s="2" t="str">
        <f>COMPLEX('Raw Data'!V1181,'Raw Data'!W1181)</f>
        <v>-1.65105796637327E-06-9.97601274126875E-06i</v>
      </c>
      <c r="M1188" s="2" t="str">
        <f>COMPLEX('Raw Data'!X1181,'Raw Data'!Y1181)</f>
        <v>-0.0000975786664071771+0.00685159044033515i</v>
      </c>
      <c r="N1188" s="2" t="str">
        <f>COMPLEX('Raw Data'!Z1181,'Raw Data'!AA1181)</f>
        <v>0.000250531647375778-0.000125327464040556i</v>
      </c>
      <c r="O1188" s="2" t="str">
        <f>COMPLEX('Raw Data'!AB1181,'Raw Data'!AC1181)</f>
        <v>7.43388368974531E-06-0.0000289598013408279i</v>
      </c>
      <c r="P1188" s="2" t="str">
        <f>COMPLEX('Raw Data'!AD1181,'Raw Data'!AE1181)</f>
        <v>-3.07264670573838E-06+0.000013997924393336i</v>
      </c>
      <c r="Q1188" s="2" t="str">
        <f>COMPLEX('Raw Data'!AF1181,'Raw Data'!AG1181)</f>
        <v>0.000250972638898241-0.00013345380333338i</v>
      </c>
      <c r="R1188" s="2" t="str">
        <f>COMPLEX('Raw Data'!AH1181,'Raw Data'!AI1181)</f>
        <v>-0.00211505987503427+0.00119050906493245i</v>
      </c>
    </row>
    <row r="1189" spans="2:18" x14ac:dyDescent="0.25">
      <c r="B1189" s="2">
        <f>'Raw Data'!C1182/1000000</f>
        <v>219.37566010560494</v>
      </c>
      <c r="C1189" s="2" t="str">
        <f>COMPLEX('Raw Data'!D1182,'Raw Data'!E1182)</f>
        <v>-0.00155718875792353+0.00203910978971036i</v>
      </c>
      <c r="D1189" s="2" t="str">
        <f>COMPLEX('Raw Data'!F1182,'Raw Data'!G1182)</f>
        <v>0.000190328442993886+0.000689396865103047i</v>
      </c>
      <c r="E1189" s="2" t="str">
        <f>COMPLEX('Raw Data'!H1182,'Raw Data'!I1182)</f>
        <v>-0.0000110795763838684+0.0000326034789673211i</v>
      </c>
      <c r="F1189" s="2" t="str">
        <f>COMPLEX('Raw Data'!J1182,'Raw Data'!K1182)</f>
        <v>8.82183952926332E-06-0.0000318076886822363i</v>
      </c>
      <c r="G1189" s="2" t="str">
        <f>COMPLEX('Raw Data'!L1182,'Raw Data'!M1182)</f>
        <v>0.000196286334212538+0.000702485872197984i</v>
      </c>
      <c r="H1189" s="2" t="str">
        <f>COMPLEX('Raw Data'!N1182,'Raw Data'!O1182)</f>
        <v>-0.000678512273786287+0.000625140482873297i</v>
      </c>
      <c r="I1189" s="2" t="str">
        <f>COMPLEX('Raw Data'!P1182,'Raw Data'!Q1182)</f>
        <v>9.83941714611811E-07-9.63835050918138E-06i</v>
      </c>
      <c r="J1189" s="2" t="str">
        <f>COMPLEX('Raw Data'!R1182,'Raw Data'!S1182)</f>
        <v>3.18423993978342E-06+0.0000148686475207758i</v>
      </c>
      <c r="K1189" s="2" t="str">
        <f>COMPLEX('Raw Data'!T1182,'Raw Data'!U1182)</f>
        <v>-5.96164304918375E-06+0.0000318038967883567i</v>
      </c>
      <c r="L1189" s="2" t="str">
        <f>COMPLEX('Raw Data'!V1182,'Raw Data'!W1182)</f>
        <v>9.04338501116102E-07-9.29068185411348E-06i</v>
      </c>
      <c r="M1189" s="2" t="str">
        <f>COMPLEX('Raw Data'!X1182,'Raw Data'!Y1182)</f>
        <v>-0.000136031951514132+0.00672514968566891i</v>
      </c>
      <c r="N1189" s="2" t="str">
        <f>COMPLEX('Raw Data'!Z1182,'Raw Data'!AA1182)</f>
        <v>0.000258475210473013-0.000120615683786391i</v>
      </c>
      <c r="O1189" s="2" t="str">
        <f>COMPLEX('Raw Data'!AB1182,'Raw Data'!AC1182)</f>
        <v>0.0000082277579847463-0.0000284563903021976i</v>
      </c>
      <c r="P1189" s="2" t="str">
        <f>COMPLEX('Raw Data'!AD1182,'Raw Data'!AE1182)</f>
        <v>5.03370104570496E-07+0.000016030816206858i</v>
      </c>
      <c r="Q1189" s="2" t="str">
        <f>COMPLEX('Raw Data'!AF1182,'Raw Data'!AG1182)</f>
        <v>0.000253381384495-0.000129274848081579i</v>
      </c>
      <c r="R1189" s="2" t="str">
        <f>COMPLEX('Raw Data'!AH1182,'Raw Data'!AI1182)</f>
        <v>-0.00219105352157499+0.0011635071606118i</v>
      </c>
    </row>
    <row r="1190" spans="2:18" x14ac:dyDescent="0.25">
      <c r="B1190" s="2">
        <f>'Raw Data'!C1183/1000000</f>
        <v>220.24778937058932</v>
      </c>
      <c r="C1190" s="2" t="str">
        <f>COMPLEX('Raw Data'!D1183,'Raw Data'!E1183)</f>
        <v>-0.00160606223952828+0.00197432652767728i</v>
      </c>
      <c r="D1190" s="2" t="str">
        <f>COMPLEX('Raw Data'!F1183,'Raw Data'!G1183)</f>
        <v>0.000194114087117424+0.000693088447185592i</v>
      </c>
      <c r="E1190" s="2" t="str">
        <f>COMPLEX('Raw Data'!H1183,'Raw Data'!I1183)</f>
        <v>-7.58043259686512E-06+0.0000352280672997319i</v>
      </c>
      <c r="F1190" s="2" t="str">
        <f>COMPLEX('Raw Data'!J1183,'Raw Data'!K1183)</f>
        <v>3.36844919298297E-06-0.0000304638162464685i</v>
      </c>
      <c r="G1190" s="2" t="str">
        <f>COMPLEX('Raw Data'!L1183,'Raw Data'!M1183)</f>
        <v>0.000200791700116549+0.000699724555581888i</v>
      </c>
      <c r="H1190" s="2" t="str">
        <f>COMPLEX('Raw Data'!N1183,'Raw Data'!O1183)</f>
        <v>-0.000687743588105446+0.000615041179277234i</v>
      </c>
      <c r="I1190" s="2" t="str">
        <f>COMPLEX('Raw Data'!P1183,'Raw Data'!Q1183)</f>
        <v>-1.27074037351453E-07-8.24088294428167E-06i</v>
      </c>
      <c r="J1190" s="2" t="str">
        <f>COMPLEX('Raw Data'!R1183,'Raw Data'!S1183)</f>
        <v>1.32341751460749E-06+0.0000138108703650663i</v>
      </c>
      <c r="K1190" s="2" t="str">
        <f>COMPLEX('Raw Data'!T1183,'Raw Data'!U1183)</f>
        <v>-3.60190939312513E-06+0.0000344607680277001i</v>
      </c>
      <c r="L1190" s="2" t="str">
        <f>COMPLEX('Raw Data'!V1183,'Raw Data'!W1183)</f>
        <v>8.50658052415721E-08-0.000010235864663288i</v>
      </c>
      <c r="M1190" s="2" t="str">
        <f>COMPLEX('Raw Data'!X1183,'Raw Data'!Y1183)</f>
        <v>-0.00017702447084645+0.00660836532056533i</v>
      </c>
      <c r="N1190" s="2" t="str">
        <f>COMPLEX('Raw Data'!Z1183,'Raw Data'!AA1183)</f>
        <v>0.00025798798823727-0.00012380748424774i</v>
      </c>
      <c r="O1190" s="2" t="str">
        <f>COMPLEX('Raw Data'!AB1183,'Raw Data'!AC1183)</f>
        <v>0.0000050265092926434-0.0000260531278350656i</v>
      </c>
      <c r="P1190" s="2" t="str">
        <f>COMPLEX('Raw Data'!AD1183,'Raw Data'!AE1183)</f>
        <v>-1.43284061704418E-06+0.0000162566727622039i</v>
      </c>
      <c r="Q1190" s="2" t="str">
        <f>COMPLEX('Raw Data'!AF1183,'Raw Data'!AG1183)</f>
        <v>0.000259487488520432-0.000130500584436581i</v>
      </c>
      <c r="R1190" s="2" t="str">
        <f>COMPLEX('Raw Data'!AH1183,'Raw Data'!AI1183)</f>
        <v>-0.00224973016048801+0.00114412878602223i</v>
      </c>
    </row>
    <row r="1191" spans="2:18" x14ac:dyDescent="0.25">
      <c r="B1191" s="2">
        <f>'Raw Data'!C1184/1000000</f>
        <v>221.1199186355737</v>
      </c>
      <c r="C1191" s="2" t="str">
        <f>COMPLEX('Raw Data'!D1184,'Raw Data'!E1184)</f>
        <v>-0.00165711574763052+0.0019069090040759i</v>
      </c>
      <c r="D1191" s="2" t="str">
        <f>COMPLEX('Raw Data'!F1184,'Raw Data'!G1184)</f>
        <v>0.000196542217444939+0.000701003792346213i</v>
      </c>
      <c r="E1191" s="2" t="str">
        <f>COMPLEX('Raw Data'!H1184,'Raw Data'!I1184)</f>
        <v>-1.73888447069818E-06+0.0000369519867613106i</v>
      </c>
      <c r="F1191" s="2" t="str">
        <f>COMPLEX('Raw Data'!J1184,'Raw Data'!K1184)</f>
        <v>-3.39410146309424E-06-0.0000284614410897238i</v>
      </c>
      <c r="G1191" s="2" t="str">
        <f>COMPLEX('Raw Data'!L1184,'Raw Data'!M1184)</f>
        <v>0.00019299996931408+0.000704248786599034i</v>
      </c>
      <c r="H1191" s="2" t="str">
        <f>COMPLEX('Raw Data'!N1184,'Raw Data'!O1184)</f>
        <v>-0.000700191115255613+0.000607259561571661i</v>
      </c>
      <c r="I1191" s="2" t="str">
        <f>COMPLEX('Raw Data'!P1184,'Raw Data'!Q1184)</f>
        <v>-1.61503494588505E-07-0.0000123341748683693i</v>
      </c>
      <c r="J1191" s="2" t="str">
        <f>COMPLEX('Raw Data'!R1184,'Raw Data'!S1184)</f>
        <v>-1.96234527028323E-06+0.0000147610233218889i</v>
      </c>
      <c r="K1191" s="2" t="str">
        <f>COMPLEX('Raw Data'!T1184,'Raw Data'!U1184)</f>
        <v>4.11082793972365E-08+0.0000365013516707917i</v>
      </c>
      <c r="L1191" s="2" t="str">
        <f>COMPLEX('Raw Data'!V1184,'Raw Data'!W1184)</f>
        <v>1.09158907917717E-06-0.0000128711777784334i</v>
      </c>
      <c r="M1191" s="2" t="str">
        <f>COMPLEX('Raw Data'!X1184,'Raw Data'!Y1184)</f>
        <v>-0.000209961003173351+0.00648688586559609i</v>
      </c>
      <c r="N1191" s="2" t="str">
        <f>COMPLEX('Raw Data'!Z1184,'Raw Data'!AA1184)</f>
        <v>0.000267735370520784-0.000132323021975368i</v>
      </c>
      <c r="O1191" s="2" t="str">
        <f>COMPLEX('Raw Data'!AB1184,'Raw Data'!AC1184)</f>
        <v>3.93577274966828E-06-0.0000327673454250156i</v>
      </c>
      <c r="P1191" s="2" t="str">
        <f>COMPLEX('Raw Data'!AD1184,'Raw Data'!AE1184)</f>
        <v>3.64869158164497E-07+0.0000121014880026261i</v>
      </c>
      <c r="Q1191" s="2" t="str">
        <f>COMPLEX('Raw Data'!AF1184,'Raw Data'!AG1184)</f>
        <v>0.000266378769021416-0.000134805936259492i</v>
      </c>
      <c r="R1191" s="2" t="str">
        <f>COMPLEX('Raw Data'!AH1184,'Raw Data'!AI1184)</f>
        <v>-0.00231429328677712+0.00111956287115907i</v>
      </c>
    </row>
    <row r="1192" spans="2:18" x14ac:dyDescent="0.25">
      <c r="B1192" s="2">
        <f>'Raw Data'!C1185/1000000</f>
        <v>221.99204790055805</v>
      </c>
      <c r="C1192" s="2" t="str">
        <f>COMPLEX('Raw Data'!D1185,'Raw Data'!E1185)</f>
        <v>-0.00170968077001623+0.00183840215093757i</v>
      </c>
      <c r="D1192" s="2" t="str">
        <f>COMPLEX('Raw Data'!F1185,'Raw Data'!G1185)</f>
        <v>0.000194452701912792+0.000698994141100443i</v>
      </c>
      <c r="E1192" s="2" t="str">
        <f>COMPLEX('Raw Data'!H1185,'Raw Data'!I1185)</f>
        <v>-3.52764751370905E-06+0.0000346980435683154i</v>
      </c>
      <c r="F1192" s="2" t="str">
        <f>COMPLEX('Raw Data'!J1185,'Raw Data'!K1185)</f>
        <v>3.85632251069133E-06-0.0000272608921557837i</v>
      </c>
      <c r="G1192" s="2" t="str">
        <f>COMPLEX('Raw Data'!L1185,'Raw Data'!M1185)</f>
        <v>0.00020132357510967+0.000706285393685948i</v>
      </c>
      <c r="H1192" s="2" t="str">
        <f>COMPLEX('Raw Data'!N1185,'Raw Data'!O1185)</f>
        <v>-0.000706243323350161+0.00059164182170383i</v>
      </c>
      <c r="I1192" s="2" t="str">
        <f>COMPLEX('Raw Data'!P1185,'Raw Data'!Q1185)</f>
        <v>1.2740058388259E-07-0.0000101115397367451i</v>
      </c>
      <c r="J1192" s="2" t="str">
        <f>COMPLEX('Raw Data'!R1185,'Raw Data'!S1185)</f>
        <v>-1.16521650556167E-06+0.0000166893698887768i</v>
      </c>
      <c r="K1192" s="2" t="str">
        <f>COMPLEX('Raw Data'!T1185,'Raw Data'!U1185)</f>
        <v>-1.35678163250692E-06+0.0000343712675336471i</v>
      </c>
      <c r="L1192" s="2" t="str">
        <f>COMPLEX('Raw Data'!V1185,'Raw Data'!W1185)</f>
        <v>1.03348200045165E-06-6.06641223284431E-06i</v>
      </c>
      <c r="M1192" s="2" t="str">
        <f>COMPLEX('Raw Data'!X1185,'Raw Data'!Y1185)</f>
        <v>-0.000237906661543659+0.00636438350976226i</v>
      </c>
      <c r="N1192" s="2" t="str">
        <f>COMPLEX('Raw Data'!Z1185,'Raw Data'!AA1185)</f>
        <v>0.000265084493148106-0.000122756668335717i</v>
      </c>
      <c r="O1192" s="2" t="str">
        <f>COMPLEX('Raw Data'!AB1185,'Raw Data'!AC1185)</f>
        <v>-1.30234310259785E-06-0.0000280848802798033i</v>
      </c>
      <c r="P1192" s="2" t="str">
        <f>COMPLEX('Raw Data'!AD1185,'Raw Data'!AE1185)</f>
        <v>-8.27745833691424E-07+0.0000149435645219892i</v>
      </c>
      <c r="Q1192" s="2" t="str">
        <f>COMPLEX('Raw Data'!AF1185,'Raw Data'!AG1185)</f>
        <v>0.00026491033290038-0.000131231909486356i</v>
      </c>
      <c r="R1192" s="2" t="str">
        <f>COMPLEX('Raw Data'!AH1185,'Raw Data'!AI1185)</f>
        <v>-0.00238392397592347+0.00109137443816705i</v>
      </c>
    </row>
    <row r="1193" spans="2:18" x14ac:dyDescent="0.25">
      <c r="B1193" s="2">
        <f>'Raw Data'!C1186/1000000</f>
        <v>223.0090433339472</v>
      </c>
      <c r="C1193" s="2" t="str">
        <f>COMPLEX('Raw Data'!D1186,'Raw Data'!E1186)</f>
        <v>-0.00175950089764848+0.00175676168729763i</v>
      </c>
      <c r="D1193" s="2" t="str">
        <f>COMPLEX('Raw Data'!F1186,'Raw Data'!G1186)</f>
        <v>0.00019539745083119+0.000698845069582281i</v>
      </c>
      <c r="E1193" s="2" t="str">
        <f>COMPLEX('Raw Data'!H1186,'Raw Data'!I1186)</f>
        <v>-2.04425350539758E-06+0.000035823156357886i</v>
      </c>
      <c r="F1193" s="2" t="str">
        <f>COMPLEX('Raw Data'!J1186,'Raw Data'!K1186)</f>
        <v>6.79737020275279E-07-0.0000264757395416428i</v>
      </c>
      <c r="G1193" s="2" t="str">
        <f>COMPLEX('Raw Data'!L1186,'Raw Data'!M1186)</f>
        <v>0.000198304594398452+0.000711011764403323i</v>
      </c>
      <c r="H1193" s="2" t="str">
        <f>COMPLEX('Raw Data'!N1186,'Raw Data'!O1186)</f>
        <v>-0.000715067262452012+0.000583226559702747i</v>
      </c>
      <c r="I1193" s="2" t="str">
        <f>COMPLEX('Raw Data'!P1186,'Raw Data'!Q1186)</f>
        <v>-2.33265522771999E-06-0.0000106532245489095i</v>
      </c>
      <c r="J1193" s="2" t="str">
        <f>COMPLEX('Raw Data'!R1186,'Raw Data'!S1186)</f>
        <v>7.91072299859622E-08+0.0000184486427653912i</v>
      </c>
      <c r="K1193" s="2" t="str">
        <f>COMPLEX('Raw Data'!T1186,'Raw Data'!U1186)</f>
        <v>-1.51827301150894E-06+0.0000285233550467029i</v>
      </c>
      <c r="L1193" s="2" t="str">
        <f>COMPLEX('Raw Data'!V1186,'Raw Data'!W1186)</f>
        <v>2.05222953695642E-06-7.70195048462213E-06i</v>
      </c>
      <c r="M1193" s="2" t="str">
        <f>COMPLEX('Raw Data'!X1186,'Raw Data'!Y1186)</f>
        <v>-0.000267233739366745+0.00621207951378033i</v>
      </c>
      <c r="N1193" s="2" t="str">
        <f>COMPLEX('Raw Data'!Z1186,'Raw Data'!AA1186)</f>
        <v>0.000269457350520957-0.000120843393284205i</v>
      </c>
      <c r="O1193" s="2" t="str">
        <f>COMPLEX('Raw Data'!AB1186,'Raw Data'!AC1186)</f>
        <v>5.50241730546902E-06-0.0000262149389539009i</v>
      </c>
      <c r="P1193" s="2" t="str">
        <f>COMPLEX('Raw Data'!AD1186,'Raw Data'!AE1186)</f>
        <v>2.92164835487717E-06+0.0000171153534811169i</v>
      </c>
      <c r="Q1193" s="2" t="str">
        <f>COMPLEX('Raw Data'!AF1186,'Raw Data'!AG1186)</f>
        <v>0.000264473873535268-0.000131769513912501i</v>
      </c>
      <c r="R1193" s="2" t="str">
        <f>COMPLEX('Raw Data'!AH1186,'Raw Data'!AI1186)</f>
        <v>-0.00245507554183396+0.00105271714858939i</v>
      </c>
    </row>
    <row r="1194" spans="2:18" x14ac:dyDescent="0.25">
      <c r="B1194" s="2">
        <f>'Raw Data'!C1187/1000000</f>
        <v>224.20742189925772</v>
      </c>
      <c r="C1194" s="2" t="str">
        <f>COMPLEX('Raw Data'!D1187,'Raw Data'!E1187)</f>
        <v>-0.00182047492519325+0.00166259914539071i</v>
      </c>
      <c r="D1194" s="2" t="str">
        <f>COMPLEX('Raw Data'!F1187,'Raw Data'!G1187)</f>
        <v>0.000192699958024454+0.000706699832721396i</v>
      </c>
      <c r="E1194" s="2" t="str">
        <f>COMPLEX('Raw Data'!H1187,'Raw Data'!I1187)</f>
        <v>-2.03133897135309E-06+0.0000360251035808208i</v>
      </c>
      <c r="F1194" s="2" t="str">
        <f>COMPLEX('Raw Data'!J1187,'Raw Data'!K1187)</f>
        <v>5.70055740813363E-06-0.0000266925311093743i</v>
      </c>
      <c r="G1194" s="2" t="str">
        <f>COMPLEX('Raw Data'!L1187,'Raw Data'!M1187)</f>
        <v>0.000205582309728656+0.000716397653865891i</v>
      </c>
      <c r="H1194" s="2" t="str">
        <f>COMPLEX('Raw Data'!N1187,'Raw Data'!O1187)</f>
        <v>-0.000735931169508634+0.000575442392790067i</v>
      </c>
      <c r="I1194" s="2" t="str">
        <f>COMPLEX('Raw Data'!P1187,'Raw Data'!Q1187)</f>
        <v>7.74989474177449E-06-0.0000137202127049406i</v>
      </c>
      <c r="J1194" s="2" t="str">
        <f>COMPLEX('Raw Data'!R1187,'Raw Data'!S1187)</f>
        <v>0.0000013537009911755+0.0000195518813322424i</v>
      </c>
      <c r="K1194" s="2" t="str">
        <f>COMPLEX('Raw Data'!T1187,'Raw Data'!U1187)</f>
        <v>-7.96310839201206E-06+0.0000321767400958042i</v>
      </c>
      <c r="L1194" s="2" t="str">
        <f>COMPLEX('Raw Data'!V1187,'Raw Data'!W1187)</f>
        <v>-2.9742584977039E-07-0.0000143089521132388i</v>
      </c>
      <c r="M1194" s="2" t="str">
        <f>COMPLEX('Raw Data'!X1187,'Raw Data'!Y1187)</f>
        <v>-0.000300805971297132+0.00604430789873005i</v>
      </c>
      <c r="N1194" s="2" t="str">
        <f>COMPLEX('Raw Data'!Z1187,'Raw Data'!AA1187)</f>
        <v>0.000270229026713923-0.000115413846352306i</v>
      </c>
      <c r="O1194" s="2" t="str">
        <f>COMPLEX('Raw Data'!AB1187,'Raw Data'!AC1187)</f>
        <v>0.0000044366063233576-0.0000298094389502868i</v>
      </c>
      <c r="P1194" s="2" t="str">
        <f>COMPLEX('Raw Data'!AD1187,'Raw Data'!AE1187)</f>
        <v>4.11145418927113E-07+0.0000161366109093579i</v>
      </c>
      <c r="Q1194" s="2" t="str">
        <f>COMPLEX('Raw Data'!AF1187,'Raw Data'!AG1187)</f>
        <v>0.000269723930648025-0.00013121661592602i</v>
      </c>
      <c r="R1194" s="2" t="str">
        <f>COMPLEX('Raw Data'!AH1187,'Raw Data'!AI1187)</f>
        <v>-0.00254472754147005+0.00101703683851176i</v>
      </c>
    </row>
    <row r="1195" spans="2:18" x14ac:dyDescent="0.25">
      <c r="B1195" s="2">
        <f>'Raw Data'!C1188/1000000</f>
        <v>225.40580046456819</v>
      </c>
      <c r="C1195" s="2" t="str">
        <f>COMPLEX('Raw Data'!D1188,'Raw Data'!E1188)</f>
        <v>-0.00187976427473977+0.00154688267930312i</v>
      </c>
      <c r="D1195" s="2" t="str">
        <f>COMPLEX('Raw Data'!F1188,'Raw Data'!G1188)</f>
        <v>0.000201730258838202+0.000703145948079387i</v>
      </c>
      <c r="E1195" s="2" t="str">
        <f>COMPLEX('Raw Data'!H1188,'Raw Data'!I1188)</f>
        <v>2.70673693879364E-06+0.0000380077128657949i</v>
      </c>
      <c r="F1195" s="2" t="str">
        <f>COMPLEX('Raw Data'!J1188,'Raw Data'!K1188)</f>
        <v>4.43422035942475E-06-0.0000279061352456783i</v>
      </c>
      <c r="G1195" s="2" t="str">
        <f>COMPLEX('Raw Data'!L1188,'Raw Data'!M1188)</f>
        <v>0.000203712483042999+0.000721421179885818i</v>
      </c>
      <c r="H1195" s="2" t="str">
        <f>COMPLEX('Raw Data'!N1188,'Raw Data'!O1188)</f>
        <v>-0.000743818019282762+0.000552826582151866i</v>
      </c>
      <c r="I1195" s="2" t="str">
        <f>COMPLEX('Raw Data'!P1188,'Raw Data'!Q1188)</f>
        <v>-1.88975181586373E-06-6.56528773055207E-06i</v>
      </c>
      <c r="J1195" s="2" t="str">
        <f>COMPLEX('Raw Data'!R1188,'Raw Data'!S1188)</f>
        <v>4.85505000114732E-07+0.0000154935745950023i</v>
      </c>
      <c r="K1195" s="2" t="str">
        <f>COMPLEX('Raw Data'!T1188,'Raw Data'!U1188)</f>
        <v>-4.31249671887109E-06+0.0000347843527672058i</v>
      </c>
      <c r="L1195" s="2" t="str">
        <f>COMPLEX('Raw Data'!V1188,'Raw Data'!W1188)</f>
        <v>-1.81292553445546E-06-7.46854833262629E-06i</v>
      </c>
      <c r="M1195" s="2" t="str">
        <f>COMPLEX('Raw Data'!X1188,'Raw Data'!Y1188)</f>
        <v>-0.000321268166775668+0.00587096636392053i</v>
      </c>
      <c r="N1195" s="2" t="str">
        <f>COMPLEX('Raw Data'!Z1188,'Raw Data'!AA1188)</f>
        <v>0.000269806661374775-0.0001212991214549i</v>
      </c>
      <c r="O1195" s="2" t="str">
        <f>COMPLEX('Raw Data'!AB1188,'Raw Data'!AC1188)</f>
        <v>9.07982294834489E-06-0.0000294412889107495i</v>
      </c>
      <c r="P1195" s="2" t="str">
        <f>COMPLEX('Raw Data'!AD1188,'Raw Data'!AE1188)</f>
        <v>-1.02135280531262E-07+0.000017012358409507i</v>
      </c>
      <c r="Q1195" s="2" t="str">
        <f>COMPLEX('Raw Data'!AF1188,'Raw Data'!AG1188)</f>
        <v>0.000279124621961175-0.000133332785038872i</v>
      </c>
      <c r="R1195" s="2" t="str">
        <f>COMPLEX('Raw Data'!AH1188,'Raw Data'!AI1188)</f>
        <v>-0.00262737773616747+0.00097150936802678i</v>
      </c>
    </row>
    <row r="1196" spans="2:18" x14ac:dyDescent="0.25">
      <c r="B1196" s="2">
        <f>'Raw Data'!C1189/1000000</f>
        <v>226.60417902987871</v>
      </c>
      <c r="C1196" s="2" t="str">
        <f>COMPLEX('Raw Data'!D1189,'Raw Data'!E1189)</f>
        <v>-0.00192177505565122+0.00145090188845408i</v>
      </c>
      <c r="D1196" s="2" t="str">
        <f>COMPLEX('Raw Data'!F1189,'Raw Data'!G1189)</f>
        <v>0.000198858627299329+0.000709520985186112i</v>
      </c>
      <c r="E1196" s="2" t="str">
        <f>COMPLEX('Raw Data'!H1189,'Raw Data'!I1189)</f>
        <v>-1.92861850115584E-06+0.0000383061534936516i</v>
      </c>
      <c r="F1196" s="2" t="str">
        <f>COMPLEX('Raw Data'!J1189,'Raw Data'!K1189)</f>
        <v>0.0000115520443524485-0.000035773791136703i</v>
      </c>
      <c r="G1196" s="2" t="str">
        <f>COMPLEX('Raw Data'!L1189,'Raw Data'!M1189)</f>
        <v>0.00020638330200163+0.000724175402742889i</v>
      </c>
      <c r="H1196" s="2" t="str">
        <f>COMPLEX('Raw Data'!N1189,'Raw Data'!O1189)</f>
        <v>-0.000765598137029691+0.000541492492801944i</v>
      </c>
      <c r="I1196" s="2" t="str">
        <f>COMPLEX('Raw Data'!P1189,'Raw Data'!Q1189)</f>
        <v>-1.87603420348443E-06-0.0000128278168896043i</v>
      </c>
      <c r="J1196" s="2" t="str">
        <f>COMPLEX('Raw Data'!R1189,'Raw Data'!S1189)</f>
        <v>-5.87969534023554E-06+0.0000185020577586377i</v>
      </c>
      <c r="K1196" s="2" t="str">
        <f>COMPLEX('Raw Data'!T1189,'Raw Data'!U1189)</f>
        <v>-7.03884482106213E-07+0.0000365305596290806i</v>
      </c>
      <c r="L1196" s="2" t="str">
        <f>COMPLEX('Raw Data'!V1189,'Raw Data'!W1189)</f>
        <v>-1.37865371641213E-06-0.0000139678028305266i</v>
      </c>
      <c r="M1196" s="2" t="str">
        <f>COMPLEX('Raw Data'!X1189,'Raw Data'!Y1189)</f>
        <v>-0.000333947786706363+0.00569180784169467i</v>
      </c>
      <c r="N1196" s="2" t="str">
        <f>COMPLEX('Raw Data'!Z1189,'Raw Data'!AA1189)</f>
        <v>0.000273962627889625-0.000124541447387392i</v>
      </c>
      <c r="O1196" s="2" t="str">
        <f>COMPLEX('Raw Data'!AB1189,'Raw Data'!AC1189)</f>
        <v>3.90197137132185E-06-0.0000266202349312886i</v>
      </c>
      <c r="P1196" s="2" t="str">
        <f>COMPLEX('Raw Data'!AD1189,'Raw Data'!AE1189)</f>
        <v>-2.34761217039589E-07+0.0000230117900871169i</v>
      </c>
      <c r="Q1196" s="2" t="str">
        <f>COMPLEX('Raw Data'!AF1189,'Raw Data'!AG1189)</f>
        <v>0.000275547709263119-0.000135460424191684i</v>
      </c>
      <c r="R1196" s="2" t="str">
        <f>COMPLEX('Raw Data'!AH1189,'Raw Data'!AI1189)</f>
        <v>-0.00270962443110985+0.000924996053462305i</v>
      </c>
    </row>
    <row r="1197" spans="2:18" x14ac:dyDescent="0.25">
      <c r="B1197" s="2">
        <f>'Raw Data'!C1190/1000000</f>
        <v>227.80255759518917</v>
      </c>
      <c r="C1197" s="2" t="str">
        <f>COMPLEX('Raw Data'!D1190,'Raw Data'!E1190)</f>
        <v>-0.00197714679698767+0.00134910348463648i</v>
      </c>
      <c r="D1197" s="2" t="str">
        <f>COMPLEX('Raw Data'!F1190,'Raw Data'!G1190)</f>
        <v>0.000206603376473354+0.00071788428322495i</v>
      </c>
      <c r="E1197" s="2" t="str">
        <f>COMPLEX('Raw Data'!H1190,'Raw Data'!I1190)</f>
        <v>-1.53537816436597E-06+0.0000388440661806525i</v>
      </c>
      <c r="F1197" s="2" t="str">
        <f>COMPLEX('Raw Data'!J1190,'Raw Data'!K1190)</f>
        <v>7.00200360932772E-06-0.0000247916779950623i</v>
      </c>
      <c r="G1197" s="2" t="str">
        <f>COMPLEX('Raw Data'!L1190,'Raw Data'!M1190)</f>
        <v>0.000205827704435936+0.000727946455631821i</v>
      </c>
      <c r="H1197" s="2" t="str">
        <f>COMPLEX('Raw Data'!N1190,'Raw Data'!O1190)</f>
        <v>-0.000767567474179416+0.000519072531612468i</v>
      </c>
      <c r="I1197" s="2" t="str">
        <f>COMPLEX('Raw Data'!P1190,'Raw Data'!Q1190)</f>
        <v>2.95805634768052E-06-0.0000034517680033719i</v>
      </c>
      <c r="J1197" s="2" t="str">
        <f>COMPLEX('Raw Data'!R1190,'Raw Data'!S1190)</f>
        <v>9.05739619724088E-07+0.0000257687026444842i</v>
      </c>
      <c r="K1197" s="2" t="str">
        <f>COMPLEX('Raw Data'!T1190,'Raw Data'!U1190)</f>
        <v>-1.07649848985919E-06+0.0000365041184518397i</v>
      </c>
      <c r="L1197" s="2" t="str">
        <f>COMPLEX('Raw Data'!V1190,'Raw Data'!W1190)</f>
        <v>2.21001171635908E-07-0.0000123244333674415i</v>
      </c>
      <c r="M1197" s="2" t="str">
        <f>COMPLEX('Raw Data'!X1190,'Raw Data'!Y1190)</f>
        <v>-0.000335349151824665+0.00552324957475329i</v>
      </c>
      <c r="N1197" s="2" t="str">
        <f>COMPLEX('Raw Data'!Z1190,'Raw Data'!AA1190)</f>
        <v>0.000281936354878846-0.000128970468545023i</v>
      </c>
      <c r="O1197" s="2" t="str">
        <f>COMPLEX('Raw Data'!AB1190,'Raw Data'!AC1190)</f>
        <v>3.92732512376606E-06-0.0000349454400402965i</v>
      </c>
      <c r="P1197" s="2" t="str">
        <f>COMPLEX('Raw Data'!AD1190,'Raw Data'!AE1190)</f>
        <v>1.68488829848914E-06+0.0000194669522203637i</v>
      </c>
      <c r="Q1197" s="2" t="str">
        <f>COMPLEX('Raw Data'!AF1190,'Raw Data'!AG1190)</f>
        <v>0.000275267236653965-0.000130440956918001i</v>
      </c>
      <c r="R1197" s="2" t="str">
        <f>COMPLEX('Raw Data'!AH1190,'Raw Data'!AI1190)</f>
        <v>-0.00279423824672137+0.00086251652972362i</v>
      </c>
    </row>
    <row r="1198" spans="2:18" x14ac:dyDescent="0.25">
      <c r="B1198" s="2">
        <f>'Raw Data'!C1191/1000000</f>
        <v>229.00093616049969</v>
      </c>
      <c r="C1198" s="2" t="str">
        <f>COMPLEX('Raw Data'!D1191,'Raw Data'!E1191)</f>
        <v>-0.00202784059758713+0.00123280447379913i</v>
      </c>
      <c r="D1198" s="2" t="str">
        <f>COMPLEX('Raw Data'!F1191,'Raw Data'!G1191)</f>
        <v>0.000205173898271941+0.000719841541081144i</v>
      </c>
      <c r="E1198" s="2" t="str">
        <f>COMPLEX('Raw Data'!H1191,'Raw Data'!I1191)</f>
        <v>-2.61314348490007E-07+0.0000408174829591737i</v>
      </c>
      <c r="F1198" s="2" t="str">
        <f>COMPLEX('Raw Data'!J1191,'Raw Data'!K1191)</f>
        <v>3.17332764358299E-06-0.0000296439171508903i</v>
      </c>
      <c r="G1198" s="2" t="str">
        <f>COMPLEX('Raw Data'!L1191,'Raw Data'!M1191)</f>
        <v>0.000205550855876304+0.000723201582795394i</v>
      </c>
      <c r="H1198" s="2" t="str">
        <f>COMPLEX('Raw Data'!N1191,'Raw Data'!O1191)</f>
        <v>-0.000784766349459267+0.00050357985913296i</v>
      </c>
      <c r="I1198" s="2" t="str">
        <f>COMPLEX('Raw Data'!P1191,'Raw Data'!Q1191)</f>
        <v>-3.70846627044214E-06-1.42443403270361E-06i</v>
      </c>
      <c r="J1198" s="2" t="str">
        <f>COMPLEX('Raw Data'!R1191,'Raw Data'!S1191)</f>
        <v>1.57805103616961E-07+0.0000146267779842981i</v>
      </c>
      <c r="K1198" s="2" t="str">
        <f>COMPLEX('Raw Data'!T1191,'Raw Data'!U1191)</f>
        <v>-4.05974269539424E-06+0.0000342461887655981i</v>
      </c>
      <c r="L1198" s="2" t="str">
        <f>COMPLEX('Raw Data'!V1191,'Raw Data'!W1191)</f>
        <v>-2.82871051137427E-06-0.0000104947372473051i</v>
      </c>
      <c r="M1198" s="2" t="str">
        <f>COMPLEX('Raw Data'!X1191,'Raw Data'!Y1191)</f>
        <v>-0.000334151752671605+0.00534441555200877i</v>
      </c>
      <c r="N1198" s="2" t="str">
        <f>COMPLEX('Raw Data'!Z1191,'Raw Data'!AA1191)</f>
        <v>0.000285379270510992-0.000130787665733074i</v>
      </c>
      <c r="O1198" s="2" t="str">
        <f>COMPLEX('Raw Data'!AB1191,'Raw Data'!AC1191)</f>
        <v>0.0000015854081062725-0.0000327623805004255i</v>
      </c>
      <c r="P1198" s="2" t="str">
        <f>COMPLEX('Raw Data'!AD1191,'Raw Data'!AE1191)</f>
        <v>-6.6345151719581E-07+0.0000237777466129948i</v>
      </c>
      <c r="Q1198" s="2" t="str">
        <f>COMPLEX('Raw Data'!AF1191,'Raw Data'!AG1191)</f>
        <v>0.000277361249483963-0.00012906457646574i</v>
      </c>
      <c r="R1198" s="2" t="str">
        <f>COMPLEX('Raw Data'!AH1191,'Raw Data'!AI1191)</f>
        <v>-0.0028779272633519+0.000811760389719035i</v>
      </c>
    </row>
    <row r="1199" spans="2:18" x14ac:dyDescent="0.25">
      <c r="B1199" s="2">
        <f>'Raw Data'!C1192/1000000</f>
        <v>230.19931472581018</v>
      </c>
      <c r="C1199" s="2" t="str">
        <f>COMPLEX('Raw Data'!D1192,'Raw Data'!E1192)</f>
        <v>-0.00206310316386863+0.00111293023143314i</v>
      </c>
      <c r="D1199" s="2" t="str">
        <f>COMPLEX('Raw Data'!F1192,'Raw Data'!G1192)</f>
        <v>0.000206385268019802+0.000719871840029231i</v>
      </c>
      <c r="E1199" s="2" t="str">
        <f>COMPLEX('Raw Data'!H1192,'Raw Data'!I1192)</f>
        <v>-5.71059915277635E-06+0.0000349139321640337i</v>
      </c>
      <c r="F1199" s="2" t="str">
        <f>COMPLEX('Raw Data'!J1192,'Raw Data'!K1192)</f>
        <v>3.00786888724002E-06-0.0000302363430479493i</v>
      </c>
      <c r="G1199" s="2" t="str">
        <f>COMPLEX('Raw Data'!L1192,'Raw Data'!M1192)</f>
        <v>0.000210437523174386+0.000734895556694422i</v>
      </c>
      <c r="H1199" s="2" t="str">
        <f>COMPLEX('Raw Data'!N1192,'Raw Data'!O1192)</f>
        <v>-0.000795851079322997+0.000488710770884636i</v>
      </c>
      <c r="I1199" s="2" t="str">
        <f>COMPLEX('Raw Data'!P1192,'Raw Data'!Q1192)</f>
        <v>6.72776020930349E-06-0.0000133324803387106i</v>
      </c>
      <c r="J1199" s="2" t="str">
        <f>COMPLEX('Raw Data'!R1192,'Raw Data'!S1192)</f>
        <v>4.58553240341618E-07+0.0000255469884614298i</v>
      </c>
      <c r="K1199" s="2" t="str">
        <f>COMPLEX('Raw Data'!T1192,'Raw Data'!U1192)</f>
        <v>-1.63474345277271E-06+0.0000380334357098055i</v>
      </c>
      <c r="L1199" s="2" t="str">
        <f>COMPLEX('Raw Data'!V1192,'Raw Data'!W1192)</f>
        <v>0.000001708737244774-0.0000104074653398797i</v>
      </c>
      <c r="M1199" s="2" t="str">
        <f>COMPLEX('Raw Data'!X1192,'Raw Data'!Y1192)</f>
        <v>-0.000324893139685188+0.00517267338656634i</v>
      </c>
      <c r="N1199" s="2" t="str">
        <f>COMPLEX('Raw Data'!Z1192,'Raw Data'!AA1192)</f>
        <v>0.000284438660022378-0.000122097579535785i</v>
      </c>
      <c r="O1199" s="2" t="str">
        <f>COMPLEX('Raw Data'!AB1192,'Raw Data'!AC1192)</f>
        <v>3.51217124238273E-06-0.0000286311775361169i</v>
      </c>
      <c r="P1199" s="2" t="str">
        <f>COMPLEX('Raw Data'!AD1192,'Raw Data'!AE1192)</f>
        <v>4.72234433696909E-08+0.0000213177374570808i</v>
      </c>
      <c r="Q1199" s="2" t="str">
        <f>COMPLEX('Raw Data'!AF1192,'Raw Data'!AG1192)</f>
        <v>0.000287324439723643-0.000129383537972877i</v>
      </c>
      <c r="R1199" s="2" t="str">
        <f>COMPLEX('Raw Data'!AH1192,'Raw Data'!AI1192)</f>
        <v>-0.00295591588321325+0.000747396635120718i</v>
      </c>
    </row>
    <row r="1200" spans="2:18" x14ac:dyDescent="0.25">
      <c r="B1200" s="2">
        <f>'Raw Data'!C1193/1000000</f>
        <v>231.39769329112067</v>
      </c>
      <c r="C1200" s="2" t="str">
        <f>COMPLEX('Raw Data'!D1193,'Raw Data'!E1193)</f>
        <v>-0.00209997588111937+0.00101185914522553i</v>
      </c>
      <c r="D1200" s="2" t="str">
        <f>COMPLEX('Raw Data'!F1193,'Raw Data'!G1193)</f>
        <v>0.000209960098776469+0.000721705665460601i</v>
      </c>
      <c r="E1200" s="2" t="str">
        <f>COMPLEX('Raw Data'!H1193,'Raw Data'!I1193)</f>
        <v>-2.39615540394667E-06+0.0000353393018939463i</v>
      </c>
      <c r="F1200" s="2" t="str">
        <f>COMPLEX('Raw Data'!J1193,'Raw Data'!K1193)</f>
        <v>2.13294099187537E-06-0.0000281961854458718i</v>
      </c>
      <c r="G1200" s="2" t="str">
        <f>COMPLEX('Raw Data'!L1193,'Raw Data'!M1193)</f>
        <v>0.000211030387738152+0.000736866945974882i</v>
      </c>
      <c r="H1200" s="2" t="str">
        <f>COMPLEX('Raw Data'!N1193,'Raw Data'!O1193)</f>
        <v>-0.000813228146573013+0.000471218464118678i</v>
      </c>
      <c r="I1200" s="2" t="str">
        <f>COMPLEX('Raw Data'!P1193,'Raw Data'!Q1193)</f>
        <v>-1.66783382936958E-06-0.0000064765379895109i</v>
      </c>
      <c r="J1200" s="2" t="str">
        <f>COMPLEX('Raw Data'!R1193,'Raw Data'!S1193)</f>
        <v>5.33773487582253E-06+0.0000279233349264187i</v>
      </c>
      <c r="K1200" s="2" t="str">
        <f>COMPLEX('Raw Data'!T1193,'Raw Data'!U1193)</f>
        <v>2.11083872540922E-06+0.0000365263134300879i</v>
      </c>
      <c r="L1200" s="2" t="str">
        <f>COMPLEX('Raw Data'!V1193,'Raw Data'!W1193)</f>
        <v>-3.87934170506837E-06-5.36354804700042E-06i</v>
      </c>
      <c r="M1200" s="2" t="str">
        <f>COMPLEX('Raw Data'!X1193,'Raw Data'!Y1193)</f>
        <v>-0.000310003576672247+0.00499237574172617i</v>
      </c>
      <c r="N1200" s="2" t="str">
        <f>COMPLEX('Raw Data'!Z1193,'Raw Data'!AA1193)</f>
        <v>0.000293028834892838-0.000119129423976735i</v>
      </c>
      <c r="O1200" s="2" t="str">
        <f>COMPLEX('Raw Data'!AB1193,'Raw Data'!AC1193)</f>
        <v>5.68758804272875E-06-0.0000309542636018666i</v>
      </c>
      <c r="P1200" s="2" t="str">
        <f>COMPLEX('Raw Data'!AD1193,'Raw Data'!AE1193)</f>
        <v>4.54693147957205E-06+0.0000222527387302079i</v>
      </c>
      <c r="Q1200" s="2" t="str">
        <f>COMPLEX('Raw Data'!AF1193,'Raw Data'!AG1193)</f>
        <v>0.000286062558488061-0.000128155213459702i</v>
      </c>
      <c r="R1200" s="2" t="str">
        <f>COMPLEX('Raw Data'!AH1193,'Raw Data'!AI1193)</f>
        <v>-0.00303249029675271+0.000685445468941163i</v>
      </c>
    </row>
    <row r="1201" spans="2:18" x14ac:dyDescent="0.25">
      <c r="B1201" s="2">
        <f>'Raw Data'!C1194/1000000</f>
        <v>232.59607185643117</v>
      </c>
      <c r="C1201" s="2" t="str">
        <f>COMPLEX('Raw Data'!D1194,'Raw Data'!E1194)</f>
        <v>-0.00212830132854509+0.000891198479026436i</v>
      </c>
      <c r="D1201" s="2" t="str">
        <f>COMPLEX('Raw Data'!F1194,'Raw Data'!G1194)</f>
        <v>0.000209826738216665+0.000724205383122788i</v>
      </c>
      <c r="E1201" s="2" t="str">
        <f>COMPLEX('Raw Data'!H1194,'Raw Data'!I1194)</f>
        <v>8.71844196446671E-07+0.0000393116115100147i</v>
      </c>
      <c r="F1201" s="2" t="str">
        <f>COMPLEX('Raw Data'!J1194,'Raw Data'!K1194)</f>
        <v>3.94946560901817E-06-0.0000262069483734586i</v>
      </c>
      <c r="G1201" s="2" t="str">
        <f>COMPLEX('Raw Data'!L1194,'Raw Data'!M1194)</f>
        <v>0.000205692952979576+0.000742296383599769i</v>
      </c>
      <c r="H1201" s="2" t="str">
        <f>COMPLEX('Raw Data'!N1194,'Raw Data'!O1194)</f>
        <v>-0.00081524176287136+0.000450173747484744i</v>
      </c>
      <c r="I1201" s="2" t="str">
        <f>COMPLEX('Raw Data'!P1194,'Raw Data'!Q1194)</f>
        <v>3.11401457975004E-06-5.28445676417256E-06i</v>
      </c>
      <c r="J1201" s="2" t="str">
        <f>COMPLEX('Raw Data'!R1194,'Raw Data'!S1194)</f>
        <v>-1.71459552855435E-06+0.0000225721802832036i</v>
      </c>
      <c r="K1201" s="2" t="str">
        <f>COMPLEX('Raw Data'!T1194,'Raw Data'!U1194)</f>
        <v>-5.15136461540677E-06+0.0000300917331603346i</v>
      </c>
      <c r="L1201" s="2" t="str">
        <f>COMPLEX('Raw Data'!V1194,'Raw Data'!W1194)</f>
        <v>-8.18469663693013E-06-0.0000115187304846595i</v>
      </c>
      <c r="M1201" s="2" t="str">
        <f>COMPLEX('Raw Data'!X1194,'Raw Data'!Y1194)</f>
        <v>-0.000275624666489951+0.00482227159150929i</v>
      </c>
      <c r="N1201" s="2" t="str">
        <f>COMPLEX('Raw Data'!Z1194,'Raw Data'!AA1194)</f>
        <v>0.000295210091229329-0.00011945535539794i</v>
      </c>
      <c r="O1201" s="2" t="str">
        <f>COMPLEX('Raw Data'!AB1194,'Raw Data'!AC1194)</f>
        <v>8.60243445792948E-06-0.0000237229755315583i</v>
      </c>
      <c r="P1201" s="2" t="str">
        <f>COMPLEX('Raw Data'!AD1194,'Raw Data'!AE1194)</f>
        <v>-3.32155623673358E-06+0.0000235875007339166i</v>
      </c>
      <c r="Q1201" s="2" t="str">
        <f>COMPLEX('Raw Data'!AF1194,'Raw Data'!AG1194)</f>
        <v>0.000294030607417669-0.000130326958216943i</v>
      </c>
      <c r="R1201" s="2" t="str">
        <f>COMPLEX('Raw Data'!AH1194,'Raw Data'!AI1194)</f>
        <v>-0.00311188535766161+0.000607402571486579i</v>
      </c>
    </row>
    <row r="1202" spans="2:18" x14ac:dyDescent="0.25">
      <c r="B1202" s="2">
        <f>'Raw Data'!C1195/1000000</f>
        <v>233.79445042174166</v>
      </c>
      <c r="C1202" s="2" t="str">
        <f>COMPLEX('Raw Data'!D1195,'Raw Data'!E1195)</f>
        <v>-0.00216365228276685+0.000772352379745624i</v>
      </c>
      <c r="D1202" s="2" t="str">
        <f>COMPLEX('Raw Data'!F1195,'Raw Data'!G1195)</f>
        <v>0.000213704733441592+0.000734120998411985i</v>
      </c>
      <c r="E1202" s="2" t="str">
        <f>COMPLEX('Raw Data'!H1195,'Raw Data'!I1195)</f>
        <v>-8.68744161041002E-06+0.0000316626869836512i</v>
      </c>
      <c r="F1202" s="2" t="str">
        <f>COMPLEX('Raw Data'!J1195,'Raw Data'!K1195)</f>
        <v>2.13960642999358E-06-0.0000262631611989688i</v>
      </c>
      <c r="G1202" s="2" t="str">
        <f>COMPLEX('Raw Data'!L1195,'Raw Data'!M1195)</f>
        <v>0.000215682783826968+0.000743534889336171i</v>
      </c>
      <c r="H1202" s="2" t="str">
        <f>COMPLEX('Raw Data'!N1195,'Raw Data'!O1195)</f>
        <v>-0.000823225129050922+0.000435111140836368i</v>
      </c>
      <c r="I1202" s="2" t="str">
        <f>COMPLEX('Raw Data'!P1195,'Raw Data'!Q1195)</f>
        <v>9.44713508247767E-07-6.87853806559915E-06i</v>
      </c>
      <c r="J1202" s="2" t="str">
        <f>COMPLEX('Raw Data'!R1195,'Raw Data'!S1195)</f>
        <v>7.0526478577927E-07+0.0000390271930225655i</v>
      </c>
      <c r="K1202" s="2" t="str">
        <f>COMPLEX('Raw Data'!T1195,'Raw Data'!U1195)</f>
        <v>-1.78023331963861E-07+0.0000393876738427883i</v>
      </c>
      <c r="L1202" s="2" t="str">
        <f>COMPLEX('Raw Data'!V1195,'Raw Data'!W1195)</f>
        <v>5.05859274338109E-06-0.0000150449294555758i</v>
      </c>
      <c r="M1202" s="2" t="str">
        <f>COMPLEX('Raw Data'!X1195,'Raw Data'!Y1195)</f>
        <v>-0.000251586454161993+0.00464853132348953i</v>
      </c>
      <c r="N1202" s="2" t="str">
        <f>COMPLEX('Raw Data'!Z1195,'Raw Data'!AA1195)</f>
        <v>0.000302286707541161-0.000121565400913753i</v>
      </c>
      <c r="O1202" s="2" t="str">
        <f>COMPLEX('Raw Data'!AB1195,'Raw Data'!AC1195)</f>
        <v>1.54799316931716E-06-0.0000236835251976032i</v>
      </c>
      <c r="P1202" s="2" t="str">
        <f>COMPLEX('Raw Data'!AD1195,'Raw Data'!AE1195)</f>
        <v>-7.28156140165455E-06+0.0000321926609173377i</v>
      </c>
      <c r="Q1202" s="2" t="str">
        <f>COMPLEX('Raw Data'!AF1195,'Raw Data'!AG1195)</f>
        <v>0.000298534088514337-0.000131703208513568i</v>
      </c>
      <c r="R1202" s="2" t="str">
        <f>COMPLEX('Raw Data'!AH1195,'Raw Data'!AI1195)</f>
        <v>-0.00318034658590845+0.00052154165407033i</v>
      </c>
    </row>
    <row r="1203" spans="2:18" x14ac:dyDescent="0.25">
      <c r="B1203" s="2">
        <f>'Raw Data'!C1196/1000000</f>
        <v>234.99282898705215</v>
      </c>
      <c r="C1203" s="2" t="str">
        <f>COMPLEX('Raw Data'!D1196,'Raw Data'!E1196)</f>
        <v>-0.00219023928671169+0.000649399491890173i</v>
      </c>
      <c r="D1203" s="2" t="str">
        <f>COMPLEX('Raw Data'!F1196,'Raw Data'!G1196)</f>
        <v>0.000212458900966711+0.000733910816517672i</v>
      </c>
      <c r="E1203" s="2" t="str">
        <f>COMPLEX('Raw Data'!H1196,'Raw Data'!I1196)</f>
        <v>-1.84003833735503E-06+0.0000331450085854941i</v>
      </c>
      <c r="F1203" s="2" t="str">
        <f>COMPLEX('Raw Data'!J1196,'Raw Data'!K1196)</f>
        <v>0.000011271320541414-0.0000219541780327738i</v>
      </c>
      <c r="G1203" s="2" t="str">
        <f>COMPLEX('Raw Data'!L1196,'Raw Data'!M1196)</f>
        <v>0.000213263532789391+0.000746738795770604i</v>
      </c>
      <c r="H1203" s="2" t="str">
        <f>COMPLEX('Raw Data'!N1196,'Raw Data'!O1196)</f>
        <v>-0.000840223674022954+0.000405100554992408i</v>
      </c>
      <c r="I1203" s="2" t="str">
        <f>COMPLEX('Raw Data'!P1196,'Raw Data'!Q1196)</f>
        <v>-3.71517960948487E-06-0.0000116768490667091i</v>
      </c>
      <c r="J1203" s="2" t="str">
        <f>COMPLEX('Raw Data'!R1196,'Raw Data'!S1196)</f>
        <v>-8.69727398796979E-06+0.0000441516418911769i</v>
      </c>
      <c r="K1203" s="2" t="str">
        <f>COMPLEX('Raw Data'!T1196,'Raw Data'!U1196)</f>
        <v>-1.62069073031468E-06+0.0000386747793788433i</v>
      </c>
      <c r="L1203" s="2" t="str">
        <f>COMPLEX('Raw Data'!V1196,'Raw Data'!W1196)</f>
        <v>1.37928755588919E-06-0.0000134192298466622i</v>
      </c>
      <c r="M1203" s="2" t="str">
        <f>COMPLEX('Raw Data'!X1196,'Raw Data'!Y1196)</f>
        <v>-0.000203302836997708+0.00447154870083165i</v>
      </c>
      <c r="N1203" s="2" t="str">
        <f>COMPLEX('Raw Data'!Z1196,'Raw Data'!AA1196)</f>
        <v>0.000302902650671913-0.000111204191945716i</v>
      </c>
      <c r="O1203" s="2" t="str">
        <f>COMPLEX('Raw Data'!AB1196,'Raw Data'!AC1196)</f>
        <v>2.88370346174174E-06-0.0000261662980385776i</v>
      </c>
      <c r="P1203" s="2" t="str">
        <f>COMPLEX('Raw Data'!AD1196,'Raw Data'!AE1196)</f>
        <v>-4.07607299270626E-06+0.0000387909098363202i</v>
      </c>
      <c r="Q1203" s="2" t="str">
        <f>COMPLEX('Raw Data'!AF1196,'Raw Data'!AG1196)</f>
        <v>0.000301666025219505-0.000120246415743049i</v>
      </c>
      <c r="R1203" s="2" t="str">
        <f>COMPLEX('Raw Data'!AH1196,'Raw Data'!AI1196)</f>
        <v>-0.0032673382768821+0.000391223545709006i</v>
      </c>
    </row>
    <row r="1204" spans="2:18" x14ac:dyDescent="0.25">
      <c r="B1204" s="2">
        <f>'Raw Data'!C1197/1000000</f>
        <v>236.19120755236264</v>
      </c>
      <c r="C1204" s="2" t="str">
        <f>COMPLEX('Raw Data'!D1197,'Raw Data'!E1197)</f>
        <v>-0.0022188633271451+0.000527112850458683i</v>
      </c>
      <c r="D1204" s="2" t="str">
        <f>COMPLEX('Raw Data'!F1197,'Raw Data'!G1197)</f>
        <v>0.00020820108745803+0.000734591181166141i</v>
      </c>
      <c r="E1204" s="2" t="str">
        <f>COMPLEX('Raw Data'!H1197,'Raw Data'!I1197)</f>
        <v>-5.76854916655688E-06+0.0000385219692857067i</v>
      </c>
      <c r="F1204" s="2" t="str">
        <f>COMPLEX('Raw Data'!J1197,'Raw Data'!K1197)</f>
        <v>0.0000135147845833613-0.0000138989134778034i</v>
      </c>
      <c r="G1204" s="2" t="str">
        <f>COMPLEX('Raw Data'!L1197,'Raw Data'!M1197)</f>
        <v>0.000217720361289608+0.000743974694257794i</v>
      </c>
      <c r="H1204" s="2" t="str">
        <f>COMPLEX('Raw Data'!N1197,'Raw Data'!O1197)</f>
        <v>-0.00084960444493808+0.000384262320061i</v>
      </c>
      <c r="I1204" s="2" t="str">
        <f>COMPLEX('Raw Data'!P1197,'Raw Data'!Q1197)</f>
        <v>-2.68952972839784E-06-0.0000205237535356277i</v>
      </c>
      <c r="J1204" s="2" t="str">
        <f>COMPLEX('Raw Data'!R1197,'Raw Data'!S1197)</f>
        <v>8.92878368091967E-06+0.0000679427718681918i</v>
      </c>
      <c r="K1204" s="2" t="str">
        <f>COMPLEX('Raw Data'!T1197,'Raw Data'!U1197)</f>
        <v>-6.11042691794334E-06+0.0000382414689973221i</v>
      </c>
      <c r="L1204" s="2" t="str">
        <f>COMPLEX('Raw Data'!V1197,'Raw Data'!W1197)</f>
        <v>-9.13732550802448E-06-0.0000143198940960307i</v>
      </c>
      <c r="M1204" s="2" t="str">
        <f>COMPLEX('Raw Data'!X1197,'Raw Data'!Y1197)</f>
        <v>-0.000155325100855447+0.00430343823511627i</v>
      </c>
      <c r="N1204" s="2" t="str">
        <f>COMPLEX('Raw Data'!Z1197,'Raw Data'!AA1197)</f>
        <v>0.000315418641964278-0.0000988011232634071i</v>
      </c>
      <c r="O1204" s="2" t="str">
        <f>COMPLEX('Raw Data'!AB1197,'Raw Data'!AC1197)</f>
        <v>0.0000148490356750579-0.0000152149014316023i</v>
      </c>
      <c r="P1204" s="2" t="str">
        <f>COMPLEX('Raw Data'!AD1197,'Raw Data'!AE1197)</f>
        <v>5.60488204088152E-06+0.0000643155831008511i</v>
      </c>
      <c r="Q1204" s="2" t="str">
        <f>COMPLEX('Raw Data'!AF1197,'Raw Data'!AG1197)</f>
        <v>0.000312470329204515-0.000102916232367637i</v>
      </c>
      <c r="R1204" s="2" t="str">
        <f>COMPLEX('Raw Data'!AH1197,'Raw Data'!AI1197)</f>
        <v>-0.00352166326075357+0.00019002160938904i</v>
      </c>
    </row>
    <row r="1205" spans="2:18" x14ac:dyDescent="0.25">
      <c r="B1205" s="2">
        <f>'Raw Data'!C1198/1000000</f>
        <v>237.38958611767313</v>
      </c>
      <c r="C1205" s="2" t="str">
        <f>COMPLEX('Raw Data'!D1198,'Raw Data'!E1198)</f>
        <v>-0.00222149161377499+0.000406476954464989i</v>
      </c>
      <c r="D1205" s="2" t="str">
        <f>COMPLEX('Raw Data'!F1198,'Raw Data'!G1198)</f>
        <v>0.000218575495244089+0.000746051161471303i</v>
      </c>
      <c r="E1205" s="2" t="str">
        <f>COMPLEX('Raw Data'!H1198,'Raw Data'!I1198)</f>
        <v>-8.03238830139883E-06+0.0000383153176711478i</v>
      </c>
      <c r="F1205" s="2" t="str">
        <f>COMPLEX('Raw Data'!J1198,'Raw Data'!K1198)</f>
        <v>0.0000291432103219065-0.0000448391285451915i</v>
      </c>
      <c r="G1205" s="2" t="str">
        <f>COMPLEX('Raw Data'!L1198,'Raw Data'!M1198)</f>
        <v>0.000218593649307566+0.000759488361297948i</v>
      </c>
      <c r="H1205" s="2" t="str">
        <f>COMPLEX('Raw Data'!N1198,'Raw Data'!O1198)</f>
        <v>-0.000853916387650436+0.000383679926064998i</v>
      </c>
      <c r="I1205" s="2" t="str">
        <f>COMPLEX('Raw Data'!P1198,'Raw Data'!Q1198)</f>
        <v>-4.90694827165178E-06-0.0000115012647301109i</v>
      </c>
      <c r="J1205" s="2" t="str">
        <f>COMPLEX('Raw Data'!R1198,'Raw Data'!S1198)</f>
        <v>0.0000721947257766363+0.0000252887309857096i</v>
      </c>
      <c r="K1205" s="2" t="str">
        <f>COMPLEX('Raw Data'!T1198,'Raw Data'!U1198)</f>
        <v>-9.85574646750758E-07+0.0000378794002625853i</v>
      </c>
      <c r="L1205" s="2" t="str">
        <f>COMPLEX('Raw Data'!V1198,'Raw Data'!W1198)</f>
        <v>-5.93935135030158E-06-5.79883436387615E-06i</v>
      </c>
      <c r="M1205" s="2" t="str">
        <f>COMPLEX('Raw Data'!X1198,'Raw Data'!Y1198)</f>
        <v>-0.0000955610963987454+0.00414265011892773i</v>
      </c>
      <c r="N1205" s="2" t="str">
        <f>COMPLEX('Raw Data'!Z1198,'Raw Data'!AA1198)</f>
        <v>0.000352891960189995-0.000124591459320547i</v>
      </c>
      <c r="O1205" s="2" t="str">
        <f>COMPLEX('Raw Data'!AB1198,'Raw Data'!AC1198)</f>
        <v>0.0000347860815888091-0.0000400511046148155i</v>
      </c>
      <c r="P1205" s="2" t="str">
        <f>COMPLEX('Raw Data'!AD1198,'Raw Data'!AE1198)</f>
        <v>0.0000713845948667524+0.0000277061312231263i</v>
      </c>
      <c r="Q1205" s="2" t="str">
        <f>COMPLEX('Raw Data'!AF1198,'Raw Data'!AG1198)</f>
        <v>0.000352696924560707-0.000134255450486268i</v>
      </c>
      <c r="R1205" s="2" t="str">
        <f>COMPLEX('Raw Data'!AH1198,'Raw Data'!AI1198)</f>
        <v>-0.0036770437247111+0.000474687819687759i</v>
      </c>
    </row>
    <row r="1206" spans="2:18" x14ac:dyDescent="0.25">
      <c r="B1206" s="2">
        <f>'Raw Data'!C1199/1000000</f>
        <v>238.58796468298362</v>
      </c>
      <c r="C1206" s="2" t="str">
        <f>COMPLEX('Raw Data'!D1199,'Raw Data'!E1199)</f>
        <v>-0.0022317427082521+0.000283721771604668i</v>
      </c>
      <c r="D1206" s="2" t="str">
        <f>COMPLEX('Raw Data'!F1199,'Raw Data'!G1199)</f>
        <v>0.000222933000090489+0.000753128909596818i</v>
      </c>
      <c r="E1206" s="2" t="str">
        <f>COMPLEX('Raw Data'!H1199,'Raw Data'!I1199)</f>
        <v>-3.99725513550283E-08+0.0000391780381863868i</v>
      </c>
      <c r="F1206" s="2" t="str">
        <f>COMPLEX('Raw Data'!J1199,'Raw Data'!K1199)</f>
        <v>0.0000124520145594967-0.0000477259582047316i</v>
      </c>
      <c r="G1206" s="2" t="str">
        <f>COMPLEX('Raw Data'!L1199,'Raw Data'!M1199)</f>
        <v>0.000224135747614342+0.000762563170286394i</v>
      </c>
      <c r="H1206" s="2" t="str">
        <f>COMPLEX('Raw Data'!N1199,'Raw Data'!O1199)</f>
        <v>-0.000859200936162097+0.000356551909019526i</v>
      </c>
      <c r="I1206" s="2" t="str">
        <f>COMPLEX('Raw Data'!P1199,'Raw Data'!Q1199)</f>
        <v>8.45198624485503E-07-7.79033592104697E-06i</v>
      </c>
      <c r="J1206" s="2" t="str">
        <f>COMPLEX('Raw Data'!R1199,'Raw Data'!S1199)</f>
        <v>0.0000301374188891575-2.23900285776359E-06i</v>
      </c>
      <c r="K1206" s="2" t="str">
        <f>COMPLEX('Raw Data'!T1199,'Raw Data'!U1199)</f>
        <v>1.14270024109587E-06+0.0000346067834728851i</v>
      </c>
      <c r="L1206" s="2" t="str">
        <f>COMPLEX('Raw Data'!V1199,'Raw Data'!W1199)</f>
        <v>0.0000016239616970965-8.40846094522092E-06i</v>
      </c>
      <c r="M1206" s="2" t="str">
        <f>COMPLEX('Raw Data'!X1199,'Raw Data'!Y1199)</f>
        <v>-0.0000313505441250184+0.00397322705859765i</v>
      </c>
      <c r="N1206" s="2" t="str">
        <f>COMPLEX('Raw Data'!Z1199,'Raw Data'!AA1199)</f>
        <v>0.000336598903097109-0.000138500955947604i</v>
      </c>
      <c r="O1206" s="2" t="str">
        <f>COMPLEX('Raw Data'!AB1199,'Raw Data'!AC1199)</f>
        <v>0.0000143509270289946-0.0000442548305373126i</v>
      </c>
      <c r="P1206" s="2" t="str">
        <f>COMPLEX('Raw Data'!AD1199,'Raw Data'!AE1199)</f>
        <v>0.0000326973478679566-7.75898689063716E-06i</v>
      </c>
      <c r="Q1206" s="2" t="str">
        <f>COMPLEX('Raw Data'!AF1199,'Raw Data'!AG1199)</f>
        <v>0.000336957424731379-0.000156342870623314i</v>
      </c>
      <c r="R1206" s="2" t="str">
        <f>COMPLEX('Raw Data'!AH1199,'Raw Data'!AI1199)</f>
        <v>-0.00360469156609272+0.000411479147207863i</v>
      </c>
    </row>
    <row r="1207" spans="2:18" x14ac:dyDescent="0.25">
      <c r="B1207" s="2">
        <f>'Raw Data'!C1200/1000000</f>
        <v>239.78634324829412</v>
      </c>
      <c r="C1207" s="2" t="str">
        <f>COMPLEX('Raw Data'!D1200,'Raw Data'!E1200)</f>
        <v>-0.00223954352959261+0.000158016031923835i</v>
      </c>
      <c r="D1207" s="2" t="str">
        <f>COMPLEX('Raw Data'!F1200,'Raw Data'!G1200)</f>
        <v>0.0002221844325347+0.000748992755381945i</v>
      </c>
      <c r="E1207" s="2" t="str">
        <f>COMPLEX('Raw Data'!H1200,'Raw Data'!I1200)</f>
        <v>-5.70554398043767E-07+0.0000383031845723144i</v>
      </c>
      <c r="F1207" s="2" t="str">
        <f>COMPLEX('Raw Data'!J1200,'Raw Data'!K1200)</f>
        <v>7.24099229653477E-06-0.0000404123332840521i</v>
      </c>
      <c r="G1207" s="2" t="str">
        <f>COMPLEX('Raw Data'!L1200,'Raw Data'!M1200)</f>
        <v>0.000224689381419197+0.00076735617198865i</v>
      </c>
      <c r="H1207" s="2" t="str">
        <f>COMPLEX('Raw Data'!N1200,'Raw Data'!O1200)</f>
        <v>-0.000869165033962409+0.000336706474234874i</v>
      </c>
      <c r="I1207" s="2" t="str">
        <f>COMPLEX('Raw Data'!P1200,'Raw Data'!Q1200)</f>
        <v>2.40299144947875E-06-0.0000062256881859959i</v>
      </c>
      <c r="J1207" s="2" t="str">
        <f>COMPLEX('Raw Data'!R1200,'Raw Data'!S1200)</f>
        <v>0.0000163988002461972+1.51914118636175E-06i</v>
      </c>
      <c r="K1207" s="2" t="str">
        <f>COMPLEX('Raw Data'!T1200,'Raw Data'!U1200)</f>
        <v>-1.65005510472784E-06+0.0000368162794374659i</v>
      </c>
      <c r="L1207" s="2" t="str">
        <f>COMPLEX('Raw Data'!V1200,'Raw Data'!W1200)</f>
        <v>-4.03286350472178E-07-8.76046317583413E-06i</v>
      </c>
      <c r="M1207" s="2" t="str">
        <f>COMPLEX('Raw Data'!X1200,'Raw Data'!Y1200)</f>
        <v>0.000041685420792823+0.00381506042115789i</v>
      </c>
      <c r="N1207" s="2" t="str">
        <f>COMPLEX('Raw Data'!Z1200,'Raw Data'!AA1200)</f>
        <v>0.000330979173280992-0.00013786807391153i</v>
      </c>
      <c r="O1207" s="2" t="str">
        <f>COMPLEX('Raw Data'!AB1200,'Raw Data'!AC1200)</f>
        <v>3.43927015861927E-06-0.0000435209143154594i</v>
      </c>
      <c r="P1207" s="2" t="str">
        <f>COMPLEX('Raw Data'!AD1200,'Raw Data'!AE1200)</f>
        <v>0.000019180936540415+1.48125721316454E-06i</v>
      </c>
      <c r="Q1207" s="2" t="str">
        <f>COMPLEX('Raw Data'!AF1200,'Raw Data'!AG1200)</f>
        <v>0.000326103652198979-0.000150739673422611i</v>
      </c>
      <c r="R1207" s="2" t="str">
        <f>COMPLEX('Raw Data'!AH1200,'Raw Data'!AI1200)</f>
        <v>-0.00363108332786803+0.000322811704554424i</v>
      </c>
    </row>
    <row r="1208" spans="2:18" x14ac:dyDescent="0.25">
      <c r="B1208" s="2">
        <f>'Raw Data'!C1201/1000000</f>
        <v>240.98472181360464</v>
      </c>
      <c r="C1208" s="2" t="str">
        <f>COMPLEX('Raw Data'!D1201,'Raw Data'!E1201)</f>
        <v>-0.0022381652836612+0.0000208213809683011i</v>
      </c>
      <c r="D1208" s="2" t="str">
        <f>COMPLEX('Raw Data'!F1201,'Raw Data'!G1201)</f>
        <v>0.000226275408219862+0.0007541157104226i</v>
      </c>
      <c r="E1208" s="2" t="str">
        <f>COMPLEX('Raw Data'!H1201,'Raw Data'!I1201)</f>
        <v>-8.1552132658955E-07+0.0000390039564566084i</v>
      </c>
      <c r="F1208" s="2" t="str">
        <f>COMPLEX('Raw Data'!J1201,'Raw Data'!K1201)</f>
        <v>8.62587414786714E-06-0.0000354427527292206i</v>
      </c>
      <c r="G1208" s="2" t="str">
        <f>COMPLEX('Raw Data'!L1201,'Raw Data'!M1201)</f>
        <v>0.000223295995912443+0.000770374864187003i</v>
      </c>
      <c r="H1208" s="2" t="str">
        <f>COMPLEX('Raw Data'!N1201,'Raw Data'!O1201)</f>
        <v>-0.000872880988105617+0.000314344275246673i</v>
      </c>
      <c r="I1208" s="2" t="str">
        <f>COMPLEX('Raw Data'!P1201,'Raw Data'!Q1201)</f>
        <v>-7.99996834511527E-06-4.03536584249489E-06i</v>
      </c>
      <c r="J1208" s="2" t="str">
        <f>COMPLEX('Raw Data'!R1201,'Raw Data'!S1201)</f>
        <v>0.0000198038775489394+6.33756549499547E-06i</v>
      </c>
      <c r="K1208" s="2" t="str">
        <f>COMPLEX('Raw Data'!T1201,'Raw Data'!U1201)</f>
        <v>6.97565784831923E-07+0.0000377689277543962i</v>
      </c>
      <c r="L1208" s="2" t="str">
        <f>COMPLEX('Raw Data'!V1201,'Raw Data'!W1201)</f>
        <v>1.09953166970567E-06-8.11234986263654E-06i</v>
      </c>
      <c r="M1208" s="2" t="str">
        <f>COMPLEX('Raw Data'!X1201,'Raw Data'!Y1201)</f>
        <v>0.000121247626880019+0.00365317633188676i</v>
      </c>
      <c r="N1208" s="2" t="str">
        <f>COMPLEX('Raw Data'!Z1201,'Raw Data'!AA1201)</f>
        <v>0.000329428347491983-0.000136828519441719i</v>
      </c>
      <c r="O1208" s="2" t="str">
        <f>COMPLEX('Raw Data'!AB1201,'Raw Data'!AC1201)</f>
        <v>0.0000147592099011018-0.0000421942271444777i</v>
      </c>
      <c r="P1208" s="2" t="str">
        <f>COMPLEX('Raw Data'!AD1201,'Raw Data'!AE1201)</f>
        <v>0.0000102412852937813+6.62919998550777E-06i</v>
      </c>
      <c r="Q1208" s="2" t="str">
        <f>COMPLEX('Raw Data'!AF1201,'Raw Data'!AG1201)</f>
        <v>0.000327724920863154-0.000147297927744258i</v>
      </c>
      <c r="R1208" s="2" t="str">
        <f>COMPLEX('Raw Data'!AH1201,'Raw Data'!AI1201)</f>
        <v>-0.00367549288922357+0.000230062268999532i</v>
      </c>
    </row>
    <row r="1209" spans="2:18" x14ac:dyDescent="0.25">
      <c r="B1209" s="2">
        <f>'Raw Data'!C1202/1000000</f>
        <v>242.1831003789151</v>
      </c>
      <c r="C1209" s="2" t="str">
        <f>COMPLEX('Raw Data'!D1202,'Raw Data'!E1202)</f>
        <v>-0.00224019058241332-0.000102720031032199i</v>
      </c>
      <c r="D1209" s="2" t="str">
        <f>COMPLEX('Raw Data'!F1202,'Raw Data'!G1202)</f>
        <v>0.000229282978525299+0.000756957016569852i</v>
      </c>
      <c r="E1209" s="2" t="str">
        <f>COMPLEX('Raw Data'!H1202,'Raw Data'!I1202)</f>
        <v>-3.02622331686031E-06+0.0000409731543149456i</v>
      </c>
      <c r="F1209" s="2" t="str">
        <f>COMPLEX('Raw Data'!J1202,'Raw Data'!K1202)</f>
        <v>0.0000070881782398056-0.0000395782890315888i</v>
      </c>
      <c r="G1209" s="2" t="str">
        <f>COMPLEX('Raw Data'!L1202,'Raw Data'!M1202)</f>
        <v>0.000224053033823558+0.000769510398456768i</v>
      </c>
      <c r="H1209" s="2" t="str">
        <f>COMPLEX('Raw Data'!N1202,'Raw Data'!O1202)</f>
        <v>-0.000869257305388028+0.000291884231798812i</v>
      </c>
      <c r="I1209" s="2" t="str">
        <f>COMPLEX('Raw Data'!P1202,'Raw Data'!Q1202)</f>
        <v>1.53070018183784E-06-5.78176487419752E-06i</v>
      </c>
      <c r="J1209" s="2" t="str">
        <f>COMPLEX('Raw Data'!R1202,'Raw Data'!S1202)</f>
        <v>0.0000100048233481308+6.35686314433062E-06i</v>
      </c>
      <c r="K1209" s="2" t="str">
        <f>COMPLEX('Raw Data'!T1202,'Raw Data'!U1202)</f>
        <v>-2.90619586279994E-06+0.0000410764714890336i</v>
      </c>
      <c r="L1209" s="2" t="str">
        <f>COMPLEX('Raw Data'!V1202,'Raw Data'!W1202)</f>
        <v>-7.14177371267564E-06-0.0000082605752559932i</v>
      </c>
      <c r="M1209" s="2" t="str">
        <f>COMPLEX('Raw Data'!X1202,'Raw Data'!Y1202)</f>
        <v>0.000212942434821194+0.00349921750053872i</v>
      </c>
      <c r="N1209" s="2" t="str">
        <f>COMPLEX('Raw Data'!Z1202,'Raw Data'!AA1202)</f>
        <v>0.00033627151022831-0.000140639408581947i</v>
      </c>
      <c r="O1209" s="2" t="str">
        <f>COMPLEX('Raw Data'!AB1202,'Raw Data'!AC1202)</f>
        <v>4.78179926840608E-06-0.000031047550934768i</v>
      </c>
      <c r="P1209" s="2" t="str">
        <f>COMPLEX('Raw Data'!AD1202,'Raw Data'!AE1202)</f>
        <v>5.86130486721314E-06+0.0000042800871185375i</v>
      </c>
      <c r="Q1209" s="2" t="str">
        <f>COMPLEX('Raw Data'!AF1202,'Raw Data'!AG1202)</f>
        <v>0.000335676047629652-0.000149274960289974i</v>
      </c>
      <c r="R1209" s="2" t="str">
        <f>COMPLEX('Raw Data'!AH1202,'Raw Data'!AI1202)</f>
        <v>-0.00372392001547873+0.000149877744441182i</v>
      </c>
    </row>
    <row r="1210" spans="2:18" x14ac:dyDescent="0.25">
      <c r="B1210" s="2">
        <f>'Raw Data'!C1203/1000000</f>
        <v>243.38147894422562</v>
      </c>
      <c r="C1210" s="2" t="str">
        <f>COMPLEX('Raw Data'!D1203,'Raw Data'!E1203)</f>
        <v>-0.00222917330726493-0.00023145586909535i</v>
      </c>
      <c r="D1210" s="2" t="str">
        <f>COMPLEX('Raw Data'!F1203,'Raw Data'!G1203)</f>
        <v>0.000229461832658983+0.000759778004426676i</v>
      </c>
      <c r="E1210" s="2" t="str">
        <f>COMPLEX('Raw Data'!H1203,'Raw Data'!I1203)</f>
        <v>-9.21646089311915E-06+0.0000425384788801376i</v>
      </c>
      <c r="F1210" s="2" t="str">
        <f>COMPLEX('Raw Data'!J1203,'Raw Data'!K1203)</f>
        <v>6.51502987373128E-06-0.0000365866896261973i</v>
      </c>
      <c r="G1210" s="2" t="str">
        <f>COMPLEX('Raw Data'!L1203,'Raw Data'!M1203)</f>
        <v>0.000234170621769889+0.000775622656557581i</v>
      </c>
      <c r="H1210" s="2" t="str">
        <f>COMPLEX('Raw Data'!N1203,'Raw Data'!O1203)</f>
        <v>-0.000878768327221369+0.000270370582613239i</v>
      </c>
      <c r="I1210" s="2" t="str">
        <f>COMPLEX('Raw Data'!P1203,'Raw Data'!Q1203)</f>
        <v>5.80055597765337E-07-0.0000100652355134039i</v>
      </c>
      <c r="J1210" s="2" t="str">
        <f>COMPLEX('Raw Data'!R1203,'Raw Data'!S1203)</f>
        <v>8.18072300915428E-06+4.60704504279976E-06i</v>
      </c>
      <c r="K1210" s="2" t="str">
        <f>COMPLEX('Raw Data'!T1203,'Raw Data'!U1203)</f>
        <v>1.33201248280578E-06+0.000036697683840423i</v>
      </c>
      <c r="L1210" s="2" t="str">
        <f>COMPLEX('Raw Data'!V1203,'Raw Data'!W1203)</f>
        <v>-2.88725954975561E-06-0.0000122362784753574i</v>
      </c>
      <c r="M1210" s="2" t="str">
        <f>COMPLEX('Raw Data'!X1203,'Raw Data'!Y1203)</f>
        <v>0.000309743854290202+0.00334666651625063i</v>
      </c>
      <c r="N1210" s="2" t="str">
        <f>COMPLEX('Raw Data'!Z1203,'Raw Data'!AA1203)</f>
        <v>0.000336932542458975-0.000140573657598647i</v>
      </c>
      <c r="O1210" s="2" t="str">
        <f>COMPLEX('Raw Data'!AB1203,'Raw Data'!AC1203)</f>
        <v>0.000010806739678432-0.0000414156753533126i</v>
      </c>
      <c r="P1210" s="2" t="str">
        <f>COMPLEX('Raw Data'!AD1203,'Raw Data'!AE1203)</f>
        <v>7.10316640379204E-06+5.91755568528236E-06i</v>
      </c>
      <c r="Q1210" s="2" t="str">
        <f>COMPLEX('Raw Data'!AF1203,'Raw Data'!AG1203)</f>
        <v>0.000337235505555636-0.000144136267903788i</v>
      </c>
      <c r="R1210" s="2" t="str">
        <f>COMPLEX('Raw Data'!AH1203,'Raw Data'!AI1203)</f>
        <v>-0.00377972456305011+0.0000538020479989501i</v>
      </c>
    </row>
    <row r="1211" spans="2:18" x14ac:dyDescent="0.25">
      <c r="B1211" s="2">
        <f>'Raw Data'!C1204/1000000</f>
        <v>244.57985750953608</v>
      </c>
      <c r="C1211" s="2" t="str">
        <f>COMPLEX('Raw Data'!D1204,'Raw Data'!E1204)</f>
        <v>-0.00221717358184667-0.00036214350726536i</v>
      </c>
      <c r="D1211" s="2" t="str">
        <f>COMPLEX('Raw Data'!F1204,'Raw Data'!G1204)</f>
        <v>0.000226889182814209+0.000764337358359267i</v>
      </c>
      <c r="E1211" s="2" t="str">
        <f>COMPLEX('Raw Data'!H1204,'Raw Data'!I1204)</f>
        <v>-6.28385421813387E-06+0.0000407101444796307i</v>
      </c>
      <c r="F1211" s="2" t="str">
        <f>COMPLEX('Raw Data'!J1204,'Raw Data'!K1204)</f>
        <v>0.0000107766654565525-0.000041109508248243i</v>
      </c>
      <c r="G1211" s="2" t="str">
        <f>COMPLEX('Raw Data'!L1204,'Raw Data'!M1204)</f>
        <v>0.000231972900708107+0.000780299468495854i</v>
      </c>
      <c r="H1211" s="2" t="str">
        <f>COMPLEX('Raw Data'!N1204,'Raw Data'!O1204)</f>
        <v>-0.000881922941828777+0.000252128730700447i</v>
      </c>
      <c r="I1211" s="2" t="str">
        <f>COMPLEX('Raw Data'!P1204,'Raw Data'!Q1204)</f>
        <v>-9.14661550239768E-07-4.26455251364334E-06i</v>
      </c>
      <c r="J1211" s="2" t="str">
        <f>COMPLEX('Raw Data'!R1204,'Raw Data'!S1204)</f>
        <v>9.99155734777473E-06+7.53760586740377E-06i</v>
      </c>
      <c r="K1211" s="2" t="str">
        <f>COMPLEX('Raw Data'!T1204,'Raw Data'!U1204)</f>
        <v>-1.41513769516171E-06+0.0000403785002574246i</v>
      </c>
      <c r="L1211" s="2" t="str">
        <f>COMPLEX('Raw Data'!V1204,'Raw Data'!W1204)</f>
        <v>2.44798051792889E-06-6.90593482291215E-06i</v>
      </c>
      <c r="M1211" s="2" t="str">
        <f>COMPLEX('Raw Data'!X1204,'Raw Data'!Y1204)</f>
        <v>0.000414124368199469+0.00319780986315623i</v>
      </c>
      <c r="N1211" s="2" t="str">
        <f>COMPLEX('Raw Data'!Z1204,'Raw Data'!AA1204)</f>
        <v>0.000337398681505815-0.000131509527119204i</v>
      </c>
      <c r="O1211" s="2" t="str">
        <f>COMPLEX('Raw Data'!AB1204,'Raw Data'!AC1204)</f>
        <v>7.40604159945098E-06-0.0000391706372470415i</v>
      </c>
      <c r="P1211" s="2" t="str">
        <f>COMPLEX('Raw Data'!AD1204,'Raw Data'!AE1204)</f>
        <v>0.0000117463604318852+8.66536185903898E-06i</v>
      </c>
      <c r="Q1211" s="2" t="str">
        <f>COMPLEX('Raw Data'!AF1204,'Raw Data'!AG1204)</f>
        <v>0.000340888439489588-0.000140454606621176i</v>
      </c>
      <c r="R1211" s="2" t="str">
        <f>COMPLEX('Raw Data'!AH1204,'Raw Data'!AI1204)</f>
        <v>-0.00382519818521551-0.0000218883025343493i</v>
      </c>
    </row>
    <row r="1212" spans="2:18" x14ac:dyDescent="0.25">
      <c r="B1212" s="2">
        <f>'Raw Data'!C1205/1000000</f>
        <v>245.7782360748466</v>
      </c>
      <c r="C1212" s="2" t="str">
        <f>COMPLEX('Raw Data'!D1205,'Raw Data'!E1205)</f>
        <v>-0.00220343742489772-0.000494734750160149i</v>
      </c>
      <c r="D1212" s="2" t="str">
        <f>COMPLEX('Raw Data'!F1205,'Raw Data'!G1205)</f>
        <v>0.000233347969481109+0.000769961478001038i</v>
      </c>
      <c r="E1212" s="2" t="str">
        <f>COMPLEX('Raw Data'!H1205,'Raw Data'!I1205)</f>
        <v>-4.06618429186809E-06+0.00003878053318872i</v>
      </c>
      <c r="F1212" s="2" t="str">
        <f>COMPLEX('Raw Data'!J1205,'Raw Data'!K1205)</f>
        <v>5.12877313301647E-06-0.0000398537732604497i</v>
      </c>
      <c r="G1212" s="2" t="str">
        <f>COMPLEX('Raw Data'!L1205,'Raw Data'!M1205)</f>
        <v>0.00023337100194718+0.000779750237833708i</v>
      </c>
      <c r="H1212" s="2" t="str">
        <f>COMPLEX('Raw Data'!N1205,'Raw Data'!O1205)</f>
        <v>-0.000884690197251933+0.00022621269578656i</v>
      </c>
      <c r="I1212" s="2" t="str">
        <f>COMPLEX('Raw Data'!P1205,'Raw Data'!Q1205)</f>
        <v>0.0000034668369509449-5.82234565480449E-06i</v>
      </c>
      <c r="J1212" s="2" t="str">
        <f>COMPLEX('Raw Data'!R1205,'Raw Data'!S1205)</f>
        <v>7.05276840989134E-06+0.000012981269069179i</v>
      </c>
      <c r="K1212" s="2" t="str">
        <f>COMPLEX('Raw Data'!T1205,'Raw Data'!U1205)</f>
        <v>-6.45702261815194E-06+0.0000428498185432529i</v>
      </c>
      <c r="L1212" s="2" t="str">
        <f>COMPLEX('Raw Data'!V1205,'Raw Data'!W1205)</f>
        <v>-0.0000010658529445914-5.05911353905564E-06i</v>
      </c>
      <c r="M1212" s="2" t="str">
        <f>COMPLEX('Raw Data'!X1205,'Raw Data'!Y1205)</f>
        <v>0.000521509599909409+0.00305489072277017i</v>
      </c>
      <c r="N1212" s="2" t="str">
        <f>COMPLEX('Raw Data'!Z1205,'Raw Data'!AA1205)</f>
        <v>0.000341145289912923-0.000134650338219681i</v>
      </c>
      <c r="O1212" s="2" t="str">
        <f>COMPLEX('Raw Data'!AB1205,'Raw Data'!AC1205)</f>
        <v>3.69330916486796E-06-0.0000395263682402546i</v>
      </c>
      <c r="P1212" s="2" t="str">
        <f>COMPLEX('Raw Data'!AD1205,'Raw Data'!AE1205)</f>
        <v>5.64037911748245E-06+6.12832186361489E-06i</v>
      </c>
      <c r="Q1212" s="2" t="str">
        <f>COMPLEX('Raw Data'!AF1205,'Raw Data'!AG1205)</f>
        <v>0.000343577376662447-0.00014736856217015i</v>
      </c>
      <c r="R1212" s="2" t="str">
        <f>COMPLEX('Raw Data'!AH1205,'Raw Data'!AI1205)</f>
        <v>-0.0038825260127663-0.000111128912272278i</v>
      </c>
    </row>
    <row r="1213" spans="2:18" x14ac:dyDescent="0.25">
      <c r="B1213" s="2">
        <f>'Raw Data'!C1206/1000000</f>
        <v>246.97661464015707</v>
      </c>
      <c r="C1213" s="2" t="str">
        <f>COMPLEX('Raw Data'!D1206,'Raw Data'!E1206)</f>
        <v>-0.00218029413772821-0.000624673831812375i</v>
      </c>
      <c r="D1213" s="2" t="str">
        <f>COMPLEX('Raw Data'!F1206,'Raw Data'!G1206)</f>
        <v>0.00023310829045582+0.000773839196533934i</v>
      </c>
      <c r="E1213" s="2" t="str">
        <f>COMPLEX('Raw Data'!H1206,'Raw Data'!I1206)</f>
        <v>-6.06047125542037E-06+0.0000376696836155576i</v>
      </c>
      <c r="F1213" s="2" t="str">
        <f>COMPLEX('Raw Data'!J1206,'Raw Data'!K1206)</f>
        <v>9.33081460438682E-07-0.0000397798610224261i</v>
      </c>
      <c r="G1213" s="2" t="str">
        <f>COMPLEX('Raw Data'!L1206,'Raw Data'!M1206)</f>
        <v>0.000240519052635142+0.000781613546444469i</v>
      </c>
      <c r="H1213" s="2" t="str">
        <f>COMPLEX('Raw Data'!N1206,'Raw Data'!O1206)</f>
        <v>-0.0008865713722873+0.000195583292505011i</v>
      </c>
      <c r="I1213" s="2" t="str">
        <f>COMPLEX('Raw Data'!P1206,'Raw Data'!Q1206)</f>
        <v>-5.69361205897478E-06-8.27210257363564E-06i</v>
      </c>
      <c r="J1213" s="2" t="str">
        <f>COMPLEX('Raw Data'!R1206,'Raw Data'!S1206)</f>
        <v>0.0000066359096526848+6.07836235121581E-06i</v>
      </c>
      <c r="K1213" s="2" t="str">
        <f>COMPLEX('Raw Data'!T1206,'Raw Data'!U1206)</f>
        <v>-5.46566861227645E-06+0.0000391872284832114i</v>
      </c>
      <c r="L1213" s="2" t="str">
        <f>COMPLEX('Raw Data'!V1206,'Raw Data'!W1206)</f>
        <v>-3.24710580031374E-06-0.0000119951336434788i</v>
      </c>
      <c r="M1213" s="2" t="str">
        <f>COMPLEX('Raw Data'!X1206,'Raw Data'!Y1206)</f>
        <v>0.000637351577939588+0.00291836249937223i</v>
      </c>
      <c r="N1213" s="2" t="str">
        <f>COMPLEX('Raw Data'!Z1206,'Raw Data'!AA1206)</f>
        <v>0.000346286573941388-0.00013460452604429i</v>
      </c>
      <c r="O1213" s="2" t="str">
        <f>COMPLEX('Raw Data'!AB1206,'Raw Data'!AC1206)</f>
        <v>2.34888893737385E-06-0.0000417694265728142i</v>
      </c>
      <c r="P1213" s="2" t="str">
        <f>COMPLEX('Raw Data'!AD1206,'Raw Data'!AE1206)</f>
        <v>2.12926680302194E-06+4.97074440162559E-06i</v>
      </c>
      <c r="Q1213" s="2" t="str">
        <f>COMPLEX('Raw Data'!AF1206,'Raw Data'!AG1206)</f>
        <v>0.000347020540772161-0.000147211871970692i</v>
      </c>
      <c r="R1213" s="2" t="str">
        <f>COMPLEX('Raw Data'!AH1206,'Raw Data'!AI1206)</f>
        <v>-0.00393361205138474-0.000200654135021747i</v>
      </c>
    </row>
    <row r="1214" spans="2:18" x14ac:dyDescent="0.25">
      <c r="B1214" s="2">
        <f>'Raw Data'!C1207/1000000</f>
        <v>248.17499320546759</v>
      </c>
      <c r="C1214" s="2" t="str">
        <f>COMPLEX('Raw Data'!D1207,'Raw Data'!E1207)</f>
        <v>-0.00215624036064641-0.000750197596597223i</v>
      </c>
      <c r="D1214" s="2" t="str">
        <f>COMPLEX('Raw Data'!F1207,'Raw Data'!G1207)</f>
        <v>0.000229782380470821+0.000773306335558651i</v>
      </c>
      <c r="E1214" s="2" t="str">
        <f>COMPLEX('Raw Data'!H1207,'Raw Data'!I1207)</f>
        <v>-5.81915009131133E-06+0.0000435408319787419i</v>
      </c>
      <c r="F1214" s="2" t="str">
        <f>COMPLEX('Raw Data'!J1207,'Raw Data'!K1207)</f>
        <v>0.0000113191221708419-0.0000365153031949676i</v>
      </c>
      <c r="G1214" s="2" t="str">
        <f>COMPLEX('Raw Data'!L1207,'Raw Data'!M1207)</f>
        <v>0.000241814606642963+0.000784254758429227i</v>
      </c>
      <c r="H1214" s="2" t="str">
        <f>COMPLEX('Raw Data'!N1207,'Raw Data'!O1207)</f>
        <v>-0.000890144621670019+0.000170203089728289i</v>
      </c>
      <c r="I1214" s="2" t="str">
        <f>COMPLEX('Raw Data'!P1207,'Raw Data'!Q1207)</f>
        <v>-2.50866589775137E-06-5.00265289168604E-06i</v>
      </c>
      <c r="J1214" s="2" t="str">
        <f>COMPLEX('Raw Data'!R1207,'Raw Data'!S1207)</f>
        <v>4.90422207444903E-06+0.0000124384831363859i</v>
      </c>
      <c r="K1214" s="2" t="str">
        <f>COMPLEX('Raw Data'!T1207,'Raw Data'!U1207)</f>
        <v>-0.0000059622931556577+0.0000383204636560842i</v>
      </c>
      <c r="L1214" s="2" t="str">
        <f>COMPLEX('Raw Data'!V1207,'Raw Data'!W1207)</f>
        <v>-5.63894712735465E-06-9.54137693643993E-06i</v>
      </c>
      <c r="M1214" s="2" t="str">
        <f>COMPLEX('Raw Data'!X1207,'Raw Data'!Y1207)</f>
        <v>0.000760397034820865+0.00278020554270333i</v>
      </c>
      <c r="N1214" s="2" t="str">
        <f>COMPLEX('Raw Data'!Z1207,'Raw Data'!AA1207)</f>
        <v>0.000358004882344909-0.000134157870005486i</v>
      </c>
      <c r="O1214" s="2" t="str">
        <f>COMPLEX('Raw Data'!AB1207,'Raw Data'!AC1207)</f>
        <v>-8.76708073961006E-07-0.0000372051149084066i</v>
      </c>
      <c r="P1214" s="2" t="str">
        <f>COMPLEX('Raw Data'!AD1207,'Raw Data'!AE1207)</f>
        <v>0.0000155151821251701+7.70211286020106E-06i</v>
      </c>
      <c r="Q1214" s="2" t="str">
        <f>COMPLEX('Raw Data'!AF1207,'Raw Data'!AG1207)</f>
        <v>0.00034706402667618-0.00014368408210923i</v>
      </c>
      <c r="R1214" s="2" t="str">
        <f>COMPLEX('Raw Data'!AH1207,'Raw Data'!AI1207)</f>
        <v>-0.00397794894437351-0.000287999761764376i</v>
      </c>
    </row>
    <row r="1215" spans="2:18" x14ac:dyDescent="0.25">
      <c r="B1215" s="2">
        <f>'Raw Data'!C1208/1000000</f>
        <v>249.37337177077805</v>
      </c>
      <c r="C1215" s="2" t="str">
        <f>COMPLEX('Raw Data'!D1208,'Raw Data'!E1208)</f>
        <v>-0.00212266905946832-0.000886909035656484i</v>
      </c>
      <c r="D1215" s="2" t="str">
        <f>COMPLEX('Raw Data'!F1208,'Raw Data'!G1208)</f>
        <v>0.000234195435301468+0.000772278045886718i</v>
      </c>
      <c r="E1215" s="2" t="str">
        <f>COMPLEX('Raw Data'!H1208,'Raw Data'!I1208)</f>
        <v>-1.29296185616539E-07+0.000042392259394203i</v>
      </c>
      <c r="F1215" s="2" t="str">
        <f>COMPLEX('Raw Data'!J1208,'Raw Data'!K1208)</f>
        <v>1.66381849826225E-06-0.0000408165739008176i</v>
      </c>
      <c r="G1215" s="2" t="str">
        <f>COMPLEX('Raw Data'!L1208,'Raw Data'!M1208)</f>
        <v>0.000233152639272967+0.000790583802811921i</v>
      </c>
      <c r="H1215" s="2" t="str">
        <f>COMPLEX('Raw Data'!N1208,'Raw Data'!O1208)</f>
        <v>-0.00088220190304484+0.000154537568035195i</v>
      </c>
      <c r="I1215" s="2" t="str">
        <f>COMPLEX('Raw Data'!P1208,'Raw Data'!Q1208)</f>
        <v>-0.0000019294188262671-0.0000155056964979172i</v>
      </c>
      <c r="J1215" s="2" t="str">
        <f>COMPLEX('Raw Data'!R1208,'Raw Data'!S1208)</f>
        <v>5.36652794032713E-06+0.0000113339436884416i</v>
      </c>
      <c r="K1215" s="2" t="str">
        <f>COMPLEX('Raw Data'!T1208,'Raw Data'!U1208)</f>
        <v>-6.10239485152575E-06+0.0000415626431365528i</v>
      </c>
      <c r="L1215" s="2" t="str">
        <f>COMPLEX('Raw Data'!V1208,'Raw Data'!W1208)</f>
        <v>-2.39402327468608E-06-7.70781253511294E-06i</v>
      </c>
      <c r="M1215" s="2" t="str">
        <f>COMPLEX('Raw Data'!X1208,'Raw Data'!Y1208)</f>
        <v>0.000892243167801565+0.00264894186206598i</v>
      </c>
      <c r="N1215" s="2" t="str">
        <f>COMPLEX('Raw Data'!Z1208,'Raw Data'!AA1208)</f>
        <v>0.00036699592130667-0.000136706635951684i</v>
      </c>
      <c r="O1215" s="2" t="str">
        <f>COMPLEX('Raw Data'!AB1208,'Raw Data'!AC1208)</f>
        <v>-5.73834279678412E-07-0.0000399514613527436i</v>
      </c>
      <c r="P1215" s="2" t="str">
        <f>COMPLEX('Raw Data'!AD1208,'Raw Data'!AE1208)</f>
        <v>0.0000091771234378434+6.43714729530634E-06i</v>
      </c>
      <c r="Q1215" s="2" t="str">
        <f>COMPLEX('Raw Data'!AF1208,'Raw Data'!AG1208)</f>
        <v>0.000358246511945109-0.000148939005130422i</v>
      </c>
      <c r="R1215" s="2" t="str">
        <f>COMPLEX('Raw Data'!AH1208,'Raw Data'!AI1208)</f>
        <v>-0.00402469746097131-0.00037365293582155i</v>
      </c>
    </row>
    <row r="1216" spans="2:18" x14ac:dyDescent="0.25">
      <c r="B1216" s="2">
        <f>'Raw Data'!C1209/1000000</f>
        <v>250.57175033608857</v>
      </c>
      <c r="C1216" s="2" t="str">
        <f>COMPLEX('Raw Data'!D1209,'Raw Data'!E1209)</f>
        <v>-0.00208257392032253-0.00101420420947292i</v>
      </c>
      <c r="D1216" s="2" t="str">
        <f>COMPLEX('Raw Data'!F1209,'Raw Data'!G1209)</f>
        <v>0.000246150717782304+0.000782958653925433i</v>
      </c>
      <c r="E1216" s="2" t="str">
        <f>COMPLEX('Raw Data'!H1209,'Raw Data'!I1209)</f>
        <v>-6.08942978977196E-06+0.0000352142829642935i</v>
      </c>
      <c r="F1216" s="2" t="str">
        <f>COMPLEX('Raw Data'!J1209,'Raw Data'!K1209)</f>
        <v>2.28991422372497E-06-0.000040655291570446i</v>
      </c>
      <c r="G1216" s="2" t="str">
        <f>COMPLEX('Raw Data'!L1209,'Raw Data'!M1209)</f>
        <v>0.000244527892013224+0.000789210036425962i</v>
      </c>
      <c r="H1216" s="2" t="str">
        <f>COMPLEX('Raw Data'!N1209,'Raw Data'!O1209)</f>
        <v>-0.000884129833980784+0.000129132529466755i</v>
      </c>
      <c r="I1216" s="2" t="str">
        <f>COMPLEX('Raw Data'!P1209,'Raw Data'!Q1209)</f>
        <v>3.31774114015836E-07-7.92665270202142E-06i</v>
      </c>
      <c r="J1216" s="2" t="str">
        <f>COMPLEX('Raw Data'!R1209,'Raw Data'!S1209)</f>
        <v>6.05239177641179E-06+7.91648600197071E-06i</v>
      </c>
      <c r="K1216" s="2" t="str">
        <f>COMPLEX('Raw Data'!T1209,'Raw Data'!U1209)</f>
        <v>-3.54557231598477E-07+0.0000410426430588934i</v>
      </c>
      <c r="L1216" s="2" t="str">
        <f>COMPLEX('Raw Data'!V1209,'Raw Data'!W1209)</f>
        <v>-1.73571804849094E-06-7.46268524486411E-06i</v>
      </c>
      <c r="M1216" s="2" t="str">
        <f>COMPLEX('Raw Data'!X1209,'Raw Data'!Y1209)</f>
        <v>0.00102861602124116+0.00252248509979347i</v>
      </c>
      <c r="N1216" s="2" t="str">
        <f>COMPLEX('Raw Data'!Z1209,'Raw Data'!AA1209)</f>
        <v>0.000360233121589847-0.000131146410362339i</v>
      </c>
      <c r="O1216" s="2" t="str">
        <f>COMPLEX('Raw Data'!AB1209,'Raw Data'!AC1209)</f>
        <v>-1.75934116820498E-08-0.0000421626586039122i</v>
      </c>
      <c r="P1216" s="2" t="str">
        <f>COMPLEX('Raw Data'!AD1209,'Raw Data'!AE1209)</f>
        <v>8.91323256015772E-06+0.0000050543843713088i</v>
      </c>
      <c r="Q1216" s="2" t="str">
        <f>COMPLEX('Raw Data'!AF1209,'Raw Data'!AG1209)</f>
        <v>0.000365088850940722-0.000148441848559977i</v>
      </c>
      <c r="R1216" s="2" t="str">
        <f>COMPLEX('Raw Data'!AH1209,'Raw Data'!AI1209)</f>
        <v>-0.0040646908062477-0.000460164431942962i</v>
      </c>
    </row>
    <row r="1217" spans="2:18" x14ac:dyDescent="0.25">
      <c r="B1217" s="2">
        <f>'Raw Data'!C1210/1000000</f>
        <v>251.77012890139903</v>
      </c>
      <c r="C1217" s="2" t="str">
        <f>COMPLEX('Raw Data'!D1210,'Raw Data'!E1210)</f>
        <v>-0.00204162552668187-0.00114456399312947i</v>
      </c>
      <c r="D1217" s="2" t="str">
        <f>COMPLEX('Raw Data'!F1210,'Raw Data'!G1210)</f>
        <v>0.000242346461405649+0.000785943128072899i</v>
      </c>
      <c r="E1217" s="2" t="str">
        <f>COMPLEX('Raw Data'!H1210,'Raw Data'!I1210)</f>
        <v>-2.31209214655525E-06+0.0000423905421772915i</v>
      </c>
      <c r="F1217" s="2" t="str">
        <f>COMPLEX('Raw Data'!J1210,'Raw Data'!K1210)</f>
        <v>-0.0000031593622686954-0.0000404587097801831i</v>
      </c>
      <c r="G1217" s="2" t="str">
        <f>COMPLEX('Raw Data'!L1210,'Raw Data'!M1210)</f>
        <v>0.000241536443502016+0.000797208035347254i</v>
      </c>
      <c r="H1217" s="2" t="str">
        <f>COMPLEX('Raw Data'!N1210,'Raw Data'!O1210)</f>
        <v>-0.000881729102521316+0.000103653082759898i</v>
      </c>
      <c r="I1217" s="2" t="str">
        <f>COMPLEX('Raw Data'!P1210,'Raw Data'!Q1210)</f>
        <v>-0.0000046131508909253-0.0000108405287841942i</v>
      </c>
      <c r="J1217" s="2" t="str">
        <f>COMPLEX('Raw Data'!R1210,'Raw Data'!S1210)</f>
        <v>8.05681321471223E-06+9.66184433577057E-06i</v>
      </c>
      <c r="K1217" s="2" t="str">
        <f>COMPLEX('Raw Data'!T1210,'Raw Data'!U1210)</f>
        <v>-2.88440147805199E-06+0.0000426949628640094i</v>
      </c>
      <c r="L1217" s="2" t="str">
        <f>COMPLEX('Raw Data'!V1210,'Raw Data'!W1210)</f>
        <v>-5.73628865053781E-06-6.83370724635164E-06i</v>
      </c>
      <c r="M1217" s="2" t="str">
        <f>COMPLEX('Raw Data'!X1210,'Raw Data'!Y1210)</f>
        <v>0.00117732942775102+0.00240321384428362i</v>
      </c>
      <c r="N1217" s="2" t="str">
        <f>COMPLEX('Raw Data'!Z1210,'Raw Data'!AA1210)</f>
        <v>0.000373508972969606-0.000138447231692168i</v>
      </c>
      <c r="O1217" s="2" t="str">
        <f>COMPLEX('Raw Data'!AB1210,'Raw Data'!AC1210)</f>
        <v>-2.22460185277983E-06-0.0000424434672522049i</v>
      </c>
      <c r="P1217" s="2" t="str">
        <f>COMPLEX('Raw Data'!AD1210,'Raw Data'!AE1210)</f>
        <v>5.16436583280513E-06+0.0000119120136167437i</v>
      </c>
      <c r="Q1217" s="2" t="str">
        <f>COMPLEX('Raw Data'!AF1210,'Raw Data'!AG1210)</f>
        <v>0.000379425521891801-0.000147194632925752i</v>
      </c>
      <c r="R1217" s="2" t="str">
        <f>COMPLEX('Raw Data'!AH1210,'Raw Data'!AI1210)</f>
        <v>-0.00409651651442951-0.000552402888584195i</v>
      </c>
    </row>
    <row r="1218" spans="2:18" x14ac:dyDescent="0.25">
      <c r="B1218" s="2">
        <f>'Raw Data'!C1211/1000000</f>
        <v>252.96850746670955</v>
      </c>
      <c r="C1218" s="2" t="str">
        <f>COMPLEX('Raw Data'!D1211,'Raw Data'!E1211)</f>
        <v>-0.00199332861850979-0.00127420075315163i</v>
      </c>
      <c r="D1218" s="2" t="str">
        <f>COMPLEX('Raw Data'!F1211,'Raw Data'!G1211)</f>
        <v>0.000247974706973461+0.000789604632683906i</v>
      </c>
      <c r="E1218" s="2" t="str">
        <f>COMPLEX('Raw Data'!H1211,'Raw Data'!I1211)</f>
        <v>-6.67048472889384E-06+0.0000404364230615756i</v>
      </c>
      <c r="F1218" s="2" t="str">
        <f>COMPLEX('Raw Data'!J1211,'Raw Data'!K1211)</f>
        <v>-2.65372536163328E-06-0.0000382111405685334i</v>
      </c>
      <c r="G1218" s="2" t="str">
        <f>COMPLEX('Raw Data'!L1211,'Raw Data'!M1211)</f>
        <v>0.00024420578501044+0.00079517409811527i</v>
      </c>
      <c r="H1218" s="2" t="str">
        <f>COMPLEX('Raw Data'!N1211,'Raw Data'!O1211)</f>
        <v>-0.000874958521393695+0.0000754258971824982i</v>
      </c>
      <c r="I1218" s="2" t="str">
        <f>COMPLEX('Raw Data'!P1211,'Raw Data'!Q1211)</f>
        <v>-1.11920038554068E-06-0.000011659108146264i</v>
      </c>
      <c r="J1218" s="2" t="str">
        <f>COMPLEX('Raw Data'!R1211,'Raw Data'!S1211)</f>
        <v>2.04920347352335E-06+0.0000130754254423105i</v>
      </c>
      <c r="K1218" s="2" t="str">
        <f>COMPLEX('Raw Data'!T1211,'Raw Data'!U1211)</f>
        <v>-0.0000119692380991462+0.0000422939155196056i</v>
      </c>
      <c r="L1218" s="2" t="str">
        <f>COMPLEX('Raw Data'!V1211,'Raw Data'!W1211)</f>
        <v>-4.44375574427063E-06-6.15344659403025E-06i</v>
      </c>
      <c r="M1218" s="2" t="str">
        <f>COMPLEX('Raw Data'!X1211,'Raw Data'!Y1211)</f>
        <v>0.00132904765551722+0.00228590002066102i</v>
      </c>
      <c r="N1218" s="2" t="str">
        <f>COMPLEX('Raw Data'!Z1211,'Raw Data'!AA1211)</f>
        <v>0.000390269880154646-0.000138906086930276i</v>
      </c>
      <c r="O1218" s="2" t="str">
        <f>COMPLEX('Raw Data'!AB1211,'Raw Data'!AC1211)</f>
        <v>-2.09149036949218E-06-0.0000418524366813644i</v>
      </c>
      <c r="P1218" s="2" t="str">
        <f>COMPLEX('Raw Data'!AD1211,'Raw Data'!AE1211)</f>
        <v>4.46612615447699E-06+8.82162520780687E-06i</v>
      </c>
      <c r="Q1218" s="2" t="str">
        <f>COMPLEX('Raw Data'!AF1211,'Raw Data'!AG1211)</f>
        <v>0.000386534450055094-0.000150357977402525i</v>
      </c>
      <c r="R1218" s="2" t="str">
        <f>COMPLEX('Raw Data'!AH1211,'Raw Data'!AI1211)</f>
        <v>-0.00412522025303522-0.000648722912505704i</v>
      </c>
    </row>
    <row r="1219" spans="2:18" x14ac:dyDescent="0.25">
      <c r="B1219" s="2">
        <f>'Raw Data'!C1212/1000000</f>
        <v>254.16688603202005</v>
      </c>
      <c r="C1219" s="2" t="str">
        <f>COMPLEX('Raw Data'!D1212,'Raw Data'!E1212)</f>
        <v>-0.00193779330450198-0.00140896508961788i</v>
      </c>
      <c r="D1219" s="2" t="str">
        <f>COMPLEX('Raw Data'!F1212,'Raw Data'!G1212)</f>
        <v>0.000243088076075208+0.000786177286531548i</v>
      </c>
      <c r="E1219" s="2" t="str">
        <f>COMPLEX('Raw Data'!H1212,'Raw Data'!I1212)</f>
        <v>-0.0000070114597741752+0.0000409804100980263i</v>
      </c>
      <c r="F1219" s="2" t="str">
        <f>COMPLEX('Raw Data'!J1212,'Raw Data'!K1212)</f>
        <v>-3.15156173207046E-06-0.0000333054414505023i</v>
      </c>
      <c r="G1219" s="2" t="str">
        <f>COMPLEX('Raw Data'!L1212,'Raw Data'!M1212)</f>
        <v>0.000249953327962855+0.000802502435761578i</v>
      </c>
      <c r="H1219" s="2" t="str">
        <f>COMPLEX('Raw Data'!N1212,'Raw Data'!O1212)</f>
        <v>-0.000871348859479025+0.0000528341516185819i</v>
      </c>
      <c r="I1219" s="2" t="str">
        <f>COMPLEX('Raw Data'!P1212,'Raw Data'!Q1212)</f>
        <v>9.63885522984718E-07-0.0000127370073738103i</v>
      </c>
      <c r="J1219" s="2" t="str">
        <f>COMPLEX('Raw Data'!R1212,'Raw Data'!S1212)</f>
        <v>3.97318550683839E-06+7.78218597148471E-06i</v>
      </c>
      <c r="K1219" s="2" t="str">
        <f>COMPLEX('Raw Data'!T1212,'Raw Data'!U1212)</f>
        <v>-6.29801081411016E-06+0.000040872183794542i</v>
      </c>
      <c r="L1219" s="2" t="str">
        <f>COMPLEX('Raw Data'!V1212,'Raw Data'!W1212)</f>
        <v>-3.88757943289018E-06-7.95390149515185E-06i</v>
      </c>
      <c r="M1219" s="2" t="str">
        <f>COMPLEX('Raw Data'!X1212,'Raw Data'!Y1212)</f>
        <v>0.00147377692167113+0.00217089076093347i</v>
      </c>
      <c r="N1219" s="2" t="str">
        <f>COMPLEX('Raw Data'!Z1212,'Raw Data'!AA1212)</f>
        <v>0.000382415280594011-0.000146661229236658i</v>
      </c>
      <c r="O1219" s="2" t="str">
        <f>COMPLEX('Raw Data'!AB1212,'Raw Data'!AC1212)</f>
        <v>-4.9328696048689E-07-0.000036775849456024i</v>
      </c>
      <c r="P1219" s="2" t="str">
        <f>COMPLEX('Raw Data'!AD1212,'Raw Data'!AE1212)</f>
        <v>-1.21573857204061E-06+9.77670655528835E-06i</v>
      </c>
      <c r="Q1219" s="2" t="str">
        <f>COMPLEX('Raw Data'!AF1212,'Raw Data'!AG1212)</f>
        <v>0.000386967841714923-0.000157398748180269i</v>
      </c>
      <c r="R1219" s="2" t="str">
        <f>COMPLEX('Raw Data'!AH1212,'Raw Data'!AI1212)</f>
        <v>-0.00416572296648033-0.000758635262521475i</v>
      </c>
    </row>
    <row r="1220" spans="2:18" x14ac:dyDescent="0.25">
      <c r="B1220" s="2">
        <f>'Raw Data'!C1213/1000000</f>
        <v>255.36526459733054</v>
      </c>
      <c r="C1220" s="2" t="str">
        <f>COMPLEX('Raw Data'!D1213,'Raw Data'!E1213)</f>
        <v>-0.00188093485928071-0.00153249774946998i</v>
      </c>
      <c r="D1220" s="2" t="str">
        <f>COMPLEX('Raw Data'!F1213,'Raw Data'!G1213)</f>
        <v>0.000246701665201584+0.000791028304448005i</v>
      </c>
      <c r="E1220" s="2" t="str">
        <f>COMPLEX('Raw Data'!H1213,'Raw Data'!I1213)</f>
        <v>-6.87913967406421E-06+0.0000424707332495663i</v>
      </c>
      <c r="F1220" s="2" t="str">
        <f>COMPLEX('Raw Data'!J1213,'Raw Data'!K1213)</f>
        <v>-6.75540486736783E-06-0.0000354163780732397i</v>
      </c>
      <c r="G1220" s="2" t="str">
        <f>COMPLEX('Raw Data'!L1213,'Raw Data'!M1213)</f>
        <v>0.000251821103628938+0.000806896487059515i</v>
      </c>
      <c r="H1220" s="2" t="str">
        <f>COMPLEX('Raw Data'!N1213,'Raw Data'!O1213)</f>
        <v>-0.000864228898240721+0.0000325866041657636i</v>
      </c>
      <c r="I1220" s="2" t="str">
        <f>COMPLEX('Raw Data'!P1213,'Raw Data'!Q1213)</f>
        <v>-5.27750080347924E-06-0.0000115928903069214i</v>
      </c>
      <c r="J1220" s="2" t="str">
        <f>COMPLEX('Raw Data'!R1213,'Raw Data'!S1213)</f>
        <v>1.02898495365816E-06+0.0000137935228830344i</v>
      </c>
      <c r="K1220" s="2" t="str">
        <f>COMPLEX('Raw Data'!T1213,'Raw Data'!U1213)</f>
        <v>-0.0000116065220450988+0.0000390337270377711i</v>
      </c>
      <c r="L1220" s="2" t="str">
        <f>COMPLEX('Raw Data'!V1213,'Raw Data'!W1213)</f>
        <v>-4.49939096288302E-06-3.69865840697997E-06i</v>
      </c>
      <c r="M1220" s="2" t="str">
        <f>COMPLEX('Raw Data'!X1213,'Raw Data'!Y1213)</f>
        <v>0.00163098139128689+0.00207542243831634i</v>
      </c>
      <c r="N1220" s="2" t="str">
        <f>COMPLEX('Raw Data'!Z1213,'Raw Data'!AA1213)</f>
        <v>0.000386782957311537-0.000147424136985685i</v>
      </c>
      <c r="O1220" s="2" t="str">
        <f>COMPLEX('Raw Data'!AB1213,'Raw Data'!AC1213)</f>
        <v>8.11671203377147E-07-0.0000383184649929611i</v>
      </c>
      <c r="P1220" s="2" t="str">
        <f>COMPLEX('Raw Data'!AD1213,'Raw Data'!AE1213)</f>
        <v>3.85801709056224E-06+0.0000148526647185821i</v>
      </c>
      <c r="Q1220" s="2" t="str">
        <f>COMPLEX('Raw Data'!AF1213,'Raw Data'!AG1213)</f>
        <v>0.000390150388950706-0.000168679000398229i</v>
      </c>
      <c r="R1220" s="2" t="str">
        <f>COMPLEX('Raw Data'!AH1213,'Raw Data'!AI1213)</f>
        <v>-0.00419301095752719-0.000853479519181669i</v>
      </c>
    </row>
    <row r="1221" spans="2:18" x14ac:dyDescent="0.25">
      <c r="B1221" s="2">
        <f>'Raw Data'!C1214/1000000</f>
        <v>256.56364316264103</v>
      </c>
      <c r="C1221" s="2" t="str">
        <f>COMPLEX('Raw Data'!D1214,'Raw Data'!E1214)</f>
        <v>-0.00181741454001855-0.00166072511257018i</v>
      </c>
      <c r="D1221" s="2" t="str">
        <f>COMPLEX('Raw Data'!F1214,'Raw Data'!G1214)</f>
        <v>0.000243887892131731+0.000799389096771387i</v>
      </c>
      <c r="E1221" s="2" t="str">
        <f>COMPLEX('Raw Data'!H1214,'Raw Data'!I1214)</f>
        <v>-9.17431109536111E-06+0.0000403764593713091i</v>
      </c>
      <c r="F1221" s="2" t="str">
        <f>COMPLEX('Raw Data'!J1214,'Raw Data'!K1214)</f>
        <v>-5.47040769014882E-06-0.0000319330802507259i</v>
      </c>
      <c r="G1221" s="2" t="str">
        <f>COMPLEX('Raw Data'!L1214,'Raw Data'!M1214)</f>
        <v>0.000258398393403922+0.000809146646315318i</v>
      </c>
      <c r="H1221" s="2" t="str">
        <f>COMPLEX('Raw Data'!N1214,'Raw Data'!O1214)</f>
        <v>-0.000861007848290931+2.67746067887546E-06i</v>
      </c>
      <c r="I1221" s="2" t="str">
        <f>COMPLEX('Raw Data'!P1214,'Raw Data'!Q1214)</f>
        <v>-2.60207671537841E-06-5.31527695825859E-06i</v>
      </c>
      <c r="J1221" s="2" t="str">
        <f>COMPLEX('Raw Data'!R1214,'Raw Data'!S1214)</f>
        <v>3.33346661027711E-06+0.0000126881676702618i</v>
      </c>
      <c r="K1221" s="2" t="str">
        <f>COMPLEX('Raw Data'!T1214,'Raw Data'!U1214)</f>
        <v>-4.31343249778034E-06+0.0000430863499016469i</v>
      </c>
      <c r="L1221" s="2" t="str">
        <f>COMPLEX('Raw Data'!V1214,'Raw Data'!W1214)</f>
        <v>-9.8385445155423E-07-0.0000112476954250342i</v>
      </c>
      <c r="M1221" s="2" t="str">
        <f>COMPLEX('Raw Data'!X1214,'Raw Data'!Y1214)</f>
        <v>0.00179610065443286+0.00197665455465172i</v>
      </c>
      <c r="N1221" s="2" t="str">
        <f>COMPLEX('Raw Data'!Z1214,'Raw Data'!AA1214)</f>
        <v>0.000395092183262247-0.000144046334926906i</v>
      </c>
      <c r="O1221" s="2" t="str">
        <f>COMPLEX('Raw Data'!AB1214,'Raw Data'!AC1214)</f>
        <v>8.42701369836372E-07-0.0000356368608105858i</v>
      </c>
      <c r="P1221" s="2" t="str">
        <f>COMPLEX('Raw Data'!AD1214,'Raw Data'!AE1214)</f>
        <v>4.44349462545646E-06+0.0000118547957008059i</v>
      </c>
      <c r="Q1221" s="2" t="str">
        <f>COMPLEX('Raw Data'!AF1214,'Raw Data'!AG1214)</f>
        <v>0.000388356504095653-0.0001607954122514i</v>
      </c>
      <c r="R1221" s="2" t="str">
        <f>COMPLEX('Raw Data'!AH1214,'Raw Data'!AI1214)</f>
        <v>-0.00422711110116576-0.000952061389803424i</v>
      </c>
    </row>
    <row r="1222" spans="2:18" x14ac:dyDescent="0.25">
      <c r="B1222" s="2">
        <f>'Raw Data'!C1215/1000000</f>
        <v>257.76202172795155</v>
      </c>
      <c r="C1222" s="2" t="str">
        <f>COMPLEX('Raw Data'!D1215,'Raw Data'!E1215)</f>
        <v>-0.00175648775039952-0.0017834423668652i</v>
      </c>
      <c r="D1222" s="2" t="str">
        <f>COMPLEX('Raw Data'!F1215,'Raw Data'!G1215)</f>
        <v>0.000256593794906858+0.000802945629751802i</v>
      </c>
      <c r="E1222" s="2" t="str">
        <f>COMPLEX('Raw Data'!H1215,'Raw Data'!I1215)</f>
        <v>-8.39538968695973E-06+0.0000436524165925576i</v>
      </c>
      <c r="F1222" s="2" t="str">
        <f>COMPLEX('Raw Data'!J1215,'Raw Data'!K1215)</f>
        <v>1.93883849977809E-06-0.0000340317397841674i</v>
      </c>
      <c r="G1222" s="2" t="str">
        <f>COMPLEX('Raw Data'!L1215,'Raw Data'!M1215)</f>
        <v>0.000258738348594759+0.000814634201281785i</v>
      </c>
      <c r="H1222" s="2" t="str">
        <f>COMPLEX('Raw Data'!N1215,'Raw Data'!O1215)</f>
        <v>-0.000853458255565218-0.0000204635038800921i</v>
      </c>
      <c r="I1222" s="2" t="str">
        <f>COMPLEX('Raw Data'!P1215,'Raw Data'!Q1215)</f>
        <v>2.54392653539387E-06-0.0000055400246424738i</v>
      </c>
      <c r="J1222" s="2" t="str">
        <f>COMPLEX('Raw Data'!R1215,'Raw Data'!S1215)</f>
        <v>5.42607642493206E-06+0.0000209848943922762i</v>
      </c>
      <c r="K1222" s="2" t="str">
        <f>COMPLEX('Raw Data'!T1215,'Raw Data'!U1215)</f>
        <v>-4.02961230875716E-06+0.000044885182332681i</v>
      </c>
      <c r="L1222" s="2" t="str">
        <f>COMPLEX('Raw Data'!V1215,'Raw Data'!W1215)</f>
        <v>-3.20303688046758E-06-4.30998110158406E-06i</v>
      </c>
      <c r="M1222" s="2" t="str">
        <f>COMPLEX('Raw Data'!X1215,'Raw Data'!Y1215)</f>
        <v>0.00196486117182559+0.00189321642353562i</v>
      </c>
      <c r="N1222" s="2" t="str">
        <f>COMPLEX('Raw Data'!Z1215,'Raw Data'!AA1215)</f>
        <v>0.000392959138808409-0.00015295921667679i</v>
      </c>
      <c r="O1222" s="2" t="str">
        <f>COMPLEX('Raw Data'!AB1215,'Raw Data'!AC1215)</f>
        <v>-2.21777077179183E-06-0.0000326035886362207i</v>
      </c>
      <c r="P1222" s="2" t="str">
        <f>COMPLEX('Raw Data'!AD1215,'Raw Data'!AE1215)</f>
        <v>0.0000031353383707917+0.0000154325787879556i</v>
      </c>
      <c r="Q1222" s="2" t="str">
        <f>COMPLEX('Raw Data'!AF1215,'Raw Data'!AG1215)</f>
        <v>0.00039377303075097-0.000161798207374942i</v>
      </c>
      <c r="R1222" s="2" t="str">
        <f>COMPLEX('Raw Data'!AH1215,'Raw Data'!AI1215)</f>
        <v>-0.00425636901671598-0.00104547089617583i</v>
      </c>
    </row>
    <row r="1223" spans="2:18" x14ac:dyDescent="0.25">
      <c r="B1223" s="2">
        <f>'Raw Data'!C1216/1000000</f>
        <v>258.96040029326201</v>
      </c>
      <c r="C1223" s="2" t="str">
        <f>COMPLEX('Raw Data'!D1216,'Raw Data'!E1216)</f>
        <v>-0.00168127270223048-0.00189569955161703i</v>
      </c>
      <c r="D1223" s="2" t="str">
        <f>COMPLEX('Raw Data'!F1216,'Raw Data'!G1216)</f>
        <v>0.000258236074096222+0.0008043139671007i</v>
      </c>
      <c r="E1223" s="2" t="str">
        <f>COMPLEX('Raw Data'!H1216,'Raw Data'!I1216)</f>
        <v>-4.39908929045163E-06+0.0000464283147993699i</v>
      </c>
      <c r="F1223" s="2" t="str">
        <f>COMPLEX('Raw Data'!J1216,'Raw Data'!K1216)</f>
        <v>-2.10843950301341E-06-0.0000400887041169518i</v>
      </c>
      <c r="G1223" s="2" t="str">
        <f>COMPLEX('Raw Data'!L1216,'Raw Data'!M1216)</f>
        <v>0.000253109727651949+0.000819432694051065i</v>
      </c>
      <c r="H1223" s="2" t="str">
        <f>COMPLEX('Raw Data'!N1216,'Raw Data'!O1216)</f>
        <v>-0.000845176300873837-0.0000456525362707856i</v>
      </c>
      <c r="I1223" s="2" t="str">
        <f>COMPLEX('Raw Data'!P1216,'Raw Data'!Q1216)</f>
        <v>-1.30103842928045E-06-8.61080322558362E-06i</v>
      </c>
      <c r="J1223" s="2" t="str">
        <f>COMPLEX('Raw Data'!R1216,'Raw Data'!S1216)</f>
        <v>4.11962402306825E-06+0.0000149693563150556i</v>
      </c>
      <c r="K1223" s="2" t="str">
        <f>COMPLEX('Raw Data'!T1216,'Raw Data'!U1216)</f>
        <v>-7.22062872424984E-06+0.0000469775902476306i</v>
      </c>
      <c r="L1223" s="2" t="str">
        <f>COMPLEX('Raw Data'!V1216,'Raw Data'!W1216)</f>
        <v>-1.80563617301787E-06-5.38304121802372E-06i</v>
      </c>
      <c r="M1223" s="2" t="str">
        <f>COMPLEX('Raw Data'!X1216,'Raw Data'!Y1216)</f>
        <v>0.00213784122209012+0.00180703248721916i</v>
      </c>
      <c r="N1223" s="2" t="str">
        <f>COMPLEX('Raw Data'!Z1216,'Raw Data'!AA1216)</f>
        <v>0.000399290849204335-0.000150403602372642i</v>
      </c>
      <c r="O1223" s="2" t="str">
        <f>COMPLEX('Raw Data'!AB1216,'Raw Data'!AC1216)</f>
        <v>4.78741379230923E-06-0.0000318966981044611i</v>
      </c>
      <c r="P1223" s="2" t="str">
        <f>COMPLEX('Raw Data'!AD1216,'Raw Data'!AE1216)</f>
        <v>7.41057533437038E-06+0.0000160786652119169i</v>
      </c>
      <c r="Q1223" s="2" t="str">
        <f>COMPLEX('Raw Data'!AF1216,'Raw Data'!AG1216)</f>
        <v>0.000396584325785732-0.000160565828459835i</v>
      </c>
      <c r="R1223" s="2" t="str">
        <f>COMPLEX('Raw Data'!AH1216,'Raw Data'!AI1216)</f>
        <v>-0.00428194705825142-0.00114690210719141i</v>
      </c>
    </row>
    <row r="1224" spans="2:18" x14ac:dyDescent="0.25">
      <c r="B1224" s="2">
        <f>'Raw Data'!C1217/1000000</f>
        <v>260.15877885857253</v>
      </c>
      <c r="C1224" s="2" t="str">
        <f>COMPLEX('Raw Data'!D1217,'Raw Data'!E1217)</f>
        <v>-0.001605490354061-0.0020286025304468i</v>
      </c>
      <c r="D1224" s="2" t="str">
        <f>COMPLEX('Raw Data'!F1217,'Raw Data'!G1217)</f>
        <v>0.000252717624273256+0.000807618080965291i</v>
      </c>
      <c r="E1224" s="2" t="str">
        <f>COMPLEX('Raw Data'!H1217,'Raw Data'!I1217)</f>
        <v>-2.64139053539568E-06+0.0000441074008842077i</v>
      </c>
      <c r="F1224" s="2" t="str">
        <f>COMPLEX('Raw Data'!J1217,'Raw Data'!K1217)</f>
        <v>-5.11979135626688E-06-0.0000359954646211607i</v>
      </c>
      <c r="G1224" s="2" t="str">
        <f>COMPLEX('Raw Data'!L1217,'Raw Data'!M1217)</f>
        <v>0.000256722515866195+0.000816335654535645i</v>
      </c>
      <c r="H1224" s="2" t="str">
        <f>COMPLEX('Raw Data'!N1217,'Raw Data'!O1217)</f>
        <v>-0.000831204082820656-0.0000702912799036154i</v>
      </c>
      <c r="I1224" s="2" t="str">
        <f>COMPLEX('Raw Data'!P1217,'Raw Data'!Q1217)</f>
        <v>-2.06386671251169E-07-6.0024115483615E-07i</v>
      </c>
      <c r="J1224" s="2" t="str">
        <f>COMPLEX('Raw Data'!R1217,'Raw Data'!S1217)</f>
        <v>9.68236438663429E-06+0.000012200340508697i</v>
      </c>
      <c r="K1224" s="2" t="str">
        <f>COMPLEX('Raw Data'!T1217,'Raw Data'!U1217)</f>
        <v>-0.0000126831156030649+0.0000466953544094404i</v>
      </c>
      <c r="L1224" s="2" t="str">
        <f>COMPLEX('Raw Data'!V1217,'Raw Data'!W1217)</f>
        <v>-0.0000034337431135605-7.19739964360651E-06i</v>
      </c>
      <c r="M1224" s="2" t="str">
        <f>COMPLEX('Raw Data'!X1217,'Raw Data'!Y1217)</f>
        <v>0.00232089080422271+0.00174068951414085i</v>
      </c>
      <c r="N1224" s="2" t="str">
        <f>COMPLEX('Raw Data'!Z1217,'Raw Data'!AA1217)</f>
        <v>0.000404014283796182-0.000152811506191716i</v>
      </c>
      <c r="O1224" s="2" t="str">
        <f>COMPLEX('Raw Data'!AB1217,'Raw Data'!AC1217)</f>
        <v>1.86587210064919E-06-0.0000321585861783131i</v>
      </c>
      <c r="P1224" s="2" t="str">
        <f>COMPLEX('Raw Data'!AD1217,'Raw Data'!AE1217)</f>
        <v>3.35395087595822E-06+0.0000109254371444868i</v>
      </c>
      <c r="Q1224" s="2" t="str">
        <f>COMPLEX('Raw Data'!AF1217,'Raw Data'!AG1217)</f>
        <v>0.000399408298369928-0.00016772652706583i</v>
      </c>
      <c r="R1224" s="2" t="str">
        <f>COMPLEX('Raw Data'!AH1217,'Raw Data'!AI1217)</f>
        <v>-0.00430148190628354-0.00124714327421389i</v>
      </c>
    </row>
    <row r="1225" spans="2:18" x14ac:dyDescent="0.25">
      <c r="B1225" s="2">
        <f>'Raw Data'!C1218/1000000</f>
        <v>261.357157423883</v>
      </c>
      <c r="C1225" s="2" t="str">
        <f>COMPLEX('Raw Data'!D1218,'Raw Data'!E1218)</f>
        <v>-0.00152424232250593-0.00214116421477958i</v>
      </c>
      <c r="D1225" s="2" t="str">
        <f>COMPLEX('Raw Data'!F1218,'Raw Data'!G1218)</f>
        <v>0.000260862895919464+0.000804472598350364i</v>
      </c>
      <c r="E1225" s="2" t="str">
        <f>COMPLEX('Raw Data'!H1218,'Raw Data'!I1218)</f>
        <v>-8.55384444874248E-06+0.0000433068240227731i</v>
      </c>
      <c r="F1225" s="2" t="str">
        <f>COMPLEX('Raw Data'!J1218,'Raw Data'!K1218)</f>
        <v>3.85183646905816E-06-0.0000317694854042206i</v>
      </c>
      <c r="G1225" s="2" t="str">
        <f>COMPLEX('Raw Data'!L1218,'Raw Data'!M1218)</f>
        <v>0.000264764214113634+0.00082314710797501i</v>
      </c>
      <c r="H1225" s="2" t="str">
        <f>COMPLEX('Raw Data'!N1218,'Raw Data'!O1218)</f>
        <v>-0.00082692925856345-0.0000913118975089755i</v>
      </c>
      <c r="I1225" s="2" t="str">
        <f>COMPLEX('Raw Data'!P1218,'Raw Data'!Q1218)</f>
        <v>-2.25426825223833E-06-8.65527933407607E-06i</v>
      </c>
      <c r="J1225" s="2" t="str">
        <f>COMPLEX('Raw Data'!R1218,'Raw Data'!S1218)</f>
        <v>6.97130721607574E-06+0.000016457690230467i</v>
      </c>
      <c r="K1225" s="2" t="str">
        <f>COMPLEX('Raw Data'!T1218,'Raw Data'!U1218)</f>
        <v>-2.39963627415537E-06+0.0000443037265934284i</v>
      </c>
      <c r="L1225" s="2" t="str">
        <f>COMPLEX('Raw Data'!V1218,'Raw Data'!W1218)</f>
        <v>-5.04009951904456E-06-0.0000110454563423461i</v>
      </c>
      <c r="M1225" s="2" t="str">
        <f>COMPLEX('Raw Data'!X1218,'Raw Data'!Y1218)</f>
        <v>0.00250011219831102+0.00167329347123389i</v>
      </c>
      <c r="N1225" s="2" t="str">
        <f>COMPLEX('Raw Data'!Z1218,'Raw Data'!AA1218)</f>
        <v>0.000401582921187824-0.000151468357274915i</v>
      </c>
      <c r="O1225" s="2" t="str">
        <f>COMPLEX('Raw Data'!AB1218,'Raw Data'!AC1218)</f>
        <v>-1.79401102272334E-07-0.0000382191385307288i</v>
      </c>
      <c r="P1225" s="2" t="str">
        <f>COMPLEX('Raw Data'!AD1218,'Raw Data'!AE1218)</f>
        <v>4.34137767974353E-06+0.0000113606103014456i</v>
      </c>
      <c r="Q1225" s="2" t="str">
        <f>COMPLEX('Raw Data'!AF1218,'Raw Data'!AG1218)</f>
        <v>0.000408051027208827-0.000166342599492826i</v>
      </c>
      <c r="R1225" s="2" t="str">
        <f>COMPLEX('Raw Data'!AH1218,'Raw Data'!AI1218)</f>
        <v>-0.00432458109150025-0.0013405192118249i</v>
      </c>
    </row>
    <row r="1226" spans="2:18" x14ac:dyDescent="0.25">
      <c r="B1226" s="2">
        <f>'Raw Data'!C1219/1000000</f>
        <v>262.55553598919352</v>
      </c>
      <c r="C1226" s="2" t="str">
        <f>COMPLEX('Raw Data'!D1219,'Raw Data'!E1219)</f>
        <v>-0.00143788807238335-0.00225473912942357i</v>
      </c>
      <c r="D1226" s="2" t="str">
        <f>COMPLEX('Raw Data'!F1219,'Raw Data'!G1219)</f>
        <v>0.000264021591134638+0.000813158345044014i</v>
      </c>
      <c r="E1226" s="2" t="str">
        <f>COMPLEX('Raw Data'!H1219,'Raw Data'!I1219)</f>
        <v>-7.47740840057747E-06+0.0000466993636311782i</v>
      </c>
      <c r="F1226" s="2" t="str">
        <f>COMPLEX('Raw Data'!J1219,'Raw Data'!K1219)</f>
        <v>5.24554493281751E-06-0.0000388132154637406i</v>
      </c>
      <c r="G1226" s="2" t="str">
        <f>COMPLEX('Raw Data'!L1219,'Raw Data'!M1219)</f>
        <v>0.000264198453495888+0.000827836991537252i</v>
      </c>
      <c r="H1226" s="2" t="str">
        <f>COMPLEX('Raw Data'!N1219,'Raw Data'!O1219)</f>
        <v>-0.00081756853940969-0.0001120286950581i</v>
      </c>
      <c r="I1226" s="2" t="str">
        <f>COMPLEX('Raw Data'!P1219,'Raw Data'!Q1219)</f>
        <v>7.22602206831432E-08-5.49032420379729E-06i</v>
      </c>
      <c r="J1226" s="2" t="str">
        <f>COMPLEX('Raw Data'!R1219,'Raw Data'!S1219)</f>
        <v>3.36587526163266E-06+0.0000115112338797575i</v>
      </c>
      <c r="K1226" s="2" t="str">
        <f>COMPLEX('Raw Data'!T1219,'Raw Data'!U1219)</f>
        <v>-7.06534734427009E-06+0.0000469272549988949i</v>
      </c>
      <c r="L1226" s="2" t="str">
        <f>COMPLEX('Raw Data'!V1219,'Raw Data'!W1219)</f>
        <v>4.7642661419392E-07-6.99847905263933E-06i</v>
      </c>
      <c r="M1226" s="2" t="str">
        <f>COMPLEX('Raw Data'!X1219,'Raw Data'!Y1219)</f>
        <v>0.00268117439681078+0.00161976461809436i</v>
      </c>
      <c r="N1226" s="2" t="str">
        <f>COMPLEX('Raw Data'!Z1219,'Raw Data'!AA1219)</f>
        <v>0.000415029071332474-0.000158333077008201i</v>
      </c>
      <c r="O1226" s="2" t="str">
        <f>COMPLEX('Raw Data'!AB1219,'Raw Data'!AC1219)</f>
        <v>4.51347974293029E-06-0.0000370754440681454i</v>
      </c>
      <c r="P1226" s="2" t="str">
        <f>COMPLEX('Raw Data'!AD1219,'Raw Data'!AE1219)</f>
        <v>5.50446296972549E-06+0.0000179959241385959i</v>
      </c>
      <c r="Q1226" s="2" t="str">
        <f>COMPLEX('Raw Data'!AF1219,'Raw Data'!AG1219)</f>
        <v>0.000413622988357836-0.000169085546226284i</v>
      </c>
      <c r="R1226" s="2" t="str">
        <f>COMPLEX('Raw Data'!AH1219,'Raw Data'!AI1219)</f>
        <v>-0.00433435188316272-0.00144377554637835i</v>
      </c>
    </row>
    <row r="1227" spans="2:18" x14ac:dyDescent="0.25">
      <c r="B1227" s="2">
        <f>'Raw Data'!C1220/1000000</f>
        <v>263.75391455450398</v>
      </c>
      <c r="C1227" s="2" t="str">
        <f>COMPLEX('Raw Data'!D1220,'Raw Data'!E1220)</f>
        <v>-0.00134793608642678-0.00237351342936715i</v>
      </c>
      <c r="D1227" s="2" t="str">
        <f>COMPLEX('Raw Data'!F1220,'Raw Data'!G1220)</f>
        <v>0.000260211750367054+0.000808378909374282i</v>
      </c>
      <c r="E1227" s="2" t="str">
        <f>COMPLEX('Raw Data'!H1220,'Raw Data'!I1220)</f>
        <v>-3.00384100960405E-06+0.0000560670491397207i</v>
      </c>
      <c r="F1227" s="2" t="str">
        <f>COMPLEX('Raw Data'!J1220,'Raw Data'!K1220)</f>
        <v>2.22087411125888E-06-0.0000374158185114253i</v>
      </c>
      <c r="G1227" s="2" t="str">
        <f>COMPLEX('Raw Data'!L1220,'Raw Data'!M1220)</f>
        <v>0.00026613406679535+0.000827405715364525i</v>
      </c>
      <c r="H1227" s="2" t="str">
        <f>COMPLEX('Raw Data'!N1220,'Raw Data'!O1220)</f>
        <v>-0.000795743927038817-0.000141525546177289i</v>
      </c>
      <c r="I1227" s="2" t="str">
        <f>COMPLEX('Raw Data'!P1220,'Raw Data'!Q1220)</f>
        <v>3.82659389948702E-06-6.81688675527907E-07i</v>
      </c>
      <c r="J1227" s="2" t="str">
        <f>COMPLEX('Raw Data'!R1220,'Raw Data'!S1220)</f>
        <v>3.11882432476443E-06+9.04665960286297E-06i</v>
      </c>
      <c r="K1227" s="2" t="str">
        <f>COMPLEX('Raw Data'!T1220,'Raw Data'!U1220)</f>
        <v>-5.34379846948496E-06+0.0000444321649449593i</v>
      </c>
      <c r="L1227" s="2" t="str">
        <f>COMPLEX('Raw Data'!V1220,'Raw Data'!W1220)</f>
        <v>-1.91994931372671E-07-4.23404975926673E-06i</v>
      </c>
      <c r="M1227" s="2" t="str">
        <f>COMPLEX('Raw Data'!X1220,'Raw Data'!Y1220)</f>
        <v>0.00288141657191069+0.00157179882603711i</v>
      </c>
      <c r="N1227" s="2" t="str">
        <f>COMPLEX('Raw Data'!Z1220,'Raw Data'!AA1220)</f>
        <v>0.000415454433983963-0.000158958567930513i</v>
      </c>
      <c r="O1227" s="2" t="str">
        <f>COMPLEX('Raw Data'!AB1220,'Raw Data'!AC1220)</f>
        <v>2.21279481867445E-07-0.00003298919246462i</v>
      </c>
      <c r="P1227" s="2" t="str">
        <f>COMPLEX('Raw Data'!AD1220,'Raw Data'!AE1220)</f>
        <v>0.0000042003381758453+0.0000129059403818296i</v>
      </c>
      <c r="Q1227" s="2" t="str">
        <f>COMPLEX('Raw Data'!AF1220,'Raw Data'!AG1220)</f>
        <v>0.000415233561928303-0.000169602349967096i</v>
      </c>
      <c r="R1227" s="2" t="str">
        <f>COMPLEX('Raw Data'!AH1220,'Raw Data'!AI1220)</f>
        <v>-0.00434647453719506-0.00154128739640223i</v>
      </c>
    </row>
    <row r="1228" spans="2:18" x14ac:dyDescent="0.25">
      <c r="B1228" s="2">
        <f>'Raw Data'!C1221/1000000</f>
        <v>264.9522931198145</v>
      </c>
      <c r="C1228" s="2" t="str">
        <f>COMPLEX('Raw Data'!D1221,'Raw Data'!E1221)</f>
        <v>-0.00125302076042512-0.00248468594576967i</v>
      </c>
      <c r="D1228" s="2" t="str">
        <f>COMPLEX('Raw Data'!F1221,'Raw Data'!G1221)</f>
        <v>0.000266277530797005+0.000814680042970703i</v>
      </c>
      <c r="E1228" s="2" t="str">
        <f>COMPLEX('Raw Data'!H1221,'Raw Data'!I1221)</f>
        <v>-6.88947760204366E-07+0.0000490546945423278i</v>
      </c>
      <c r="F1228" s="2" t="str">
        <f>COMPLEX('Raw Data'!J1221,'Raw Data'!K1221)</f>
        <v>4.89076176578396E-06-0.0000346968599529525i</v>
      </c>
      <c r="G1228" s="2" t="str">
        <f>COMPLEX('Raw Data'!L1221,'Raw Data'!M1221)</f>
        <v>0.000258978079549555+0.000830462503271709i</v>
      </c>
      <c r="H1228" s="2" t="str">
        <f>COMPLEX('Raw Data'!N1221,'Raw Data'!O1221)</f>
        <v>-0.00078820096176532-0.000162674199140154i</v>
      </c>
      <c r="I1228" s="2" t="str">
        <f>COMPLEX('Raw Data'!P1221,'Raw Data'!Q1221)</f>
        <v>-0.0000031110231798867-5.82414371728551E-06i</v>
      </c>
      <c r="J1228" s="2" t="str">
        <f>COMPLEX('Raw Data'!R1221,'Raw Data'!S1221)</f>
        <v>5.66475066990514E-06+7.72951629991081E-06i</v>
      </c>
      <c r="K1228" s="2" t="str">
        <f>COMPLEX('Raw Data'!T1221,'Raw Data'!U1221)</f>
        <v>-0.0000067154954743971+0.0000470168357526806i</v>
      </c>
      <c r="L1228" s="2" t="str">
        <f>COMPLEX('Raw Data'!V1221,'Raw Data'!W1221)</f>
        <v>-1.16976698714713E-07-5.25418069430023E-06i</v>
      </c>
      <c r="M1228" s="2" t="str">
        <f>COMPLEX('Raw Data'!X1221,'Raw Data'!Y1221)</f>
        <v>0.00307221563015684+0.00153405701093133i</v>
      </c>
      <c r="N1228" s="2" t="str">
        <f>COMPLEX('Raw Data'!Z1221,'Raw Data'!AA1221)</f>
        <v>0.000416367761599671-0.000154953154627445i</v>
      </c>
      <c r="O1228" s="2" t="str">
        <f>COMPLEX('Raw Data'!AB1221,'Raw Data'!AC1221)</f>
        <v>3.02493138872159E-06-0.0000412538154495231i</v>
      </c>
      <c r="P1228" s="2" t="str">
        <f>COMPLEX('Raw Data'!AD1221,'Raw Data'!AE1221)</f>
        <v>3.09105385865132E-06+0.0000166504676543804i</v>
      </c>
      <c r="Q1228" s="2" t="str">
        <f>COMPLEX('Raw Data'!AF1221,'Raw Data'!AG1221)</f>
        <v>0.000420609344626484-0.000174115419667573i</v>
      </c>
      <c r="R1228" s="2" t="str">
        <f>COMPLEX('Raw Data'!AH1221,'Raw Data'!AI1221)</f>
        <v>-0.0043512751239941-0.0016371589455526i</v>
      </c>
    </row>
    <row r="1229" spans="2:18" x14ac:dyDescent="0.25">
      <c r="B1229" s="2">
        <f>'Raw Data'!C1222/1000000</f>
        <v>266.15067168512496</v>
      </c>
      <c r="C1229" s="2" t="str">
        <f>COMPLEX('Raw Data'!D1222,'Raw Data'!E1222)</f>
        <v>-0.0011557348968487-0.00259223312321225i</v>
      </c>
      <c r="D1229" s="2" t="str">
        <f>COMPLEX('Raw Data'!F1222,'Raw Data'!G1222)</f>
        <v>0.000270913889998497+0.000831364812155848i</v>
      </c>
      <c r="E1229" s="2" t="str">
        <f>COMPLEX('Raw Data'!H1222,'Raw Data'!I1222)</f>
        <v>-0.0000035857485512066+0.0000508834975723311i</v>
      </c>
      <c r="F1229" s="2" t="str">
        <f>COMPLEX('Raw Data'!J1222,'Raw Data'!K1222)</f>
        <v>2.14876299452051E-06-0.0000359950930148202i</v>
      </c>
      <c r="G1229" s="2" t="str">
        <f>COMPLEX('Raw Data'!L1222,'Raw Data'!M1222)</f>
        <v>0.000270821354834121+0.000834558781128714i</v>
      </c>
      <c r="H1229" s="2" t="str">
        <f>COMPLEX('Raw Data'!N1222,'Raw Data'!O1222)</f>
        <v>-0.00077496174220247-0.000195689653551466i</v>
      </c>
      <c r="I1229" s="2" t="str">
        <f>COMPLEX('Raw Data'!P1222,'Raw Data'!Q1222)</f>
        <v>-1.99637262467129E-06-3.52614676279374E-06i</v>
      </c>
      <c r="J1229" s="2" t="str">
        <f>COMPLEX('Raw Data'!R1222,'Raw Data'!S1222)</f>
        <v>0.0000102305001114586+0.0000165214559403889i</v>
      </c>
      <c r="K1229" s="2" t="str">
        <f>COMPLEX('Raw Data'!T1222,'Raw Data'!U1222)</f>
        <v>-2.57634553401985E-06+0.0000464256186409451i</v>
      </c>
      <c r="L1229" s="2" t="str">
        <f>COMPLEX('Raw Data'!V1222,'Raw Data'!W1222)</f>
        <v>-8.29259892298655E-06-7.47276778023157E-06i</v>
      </c>
      <c r="M1229" s="2" t="str">
        <f>COMPLEX('Raw Data'!X1222,'Raw Data'!Y1222)</f>
        <v>0.00326485221575077+0.00149170571331987i</v>
      </c>
      <c r="N1229" s="2" t="str">
        <f>COMPLEX('Raw Data'!Z1222,'Raw Data'!AA1222)</f>
        <v>0.000428617704759822-0.000159610892134788i</v>
      </c>
      <c r="O1229" s="2" t="str">
        <f>COMPLEX('Raw Data'!AB1222,'Raw Data'!AC1222)</f>
        <v>-2.19354187076716E-06-0.0000343790083095805i</v>
      </c>
      <c r="P1229" s="2" t="str">
        <f>COMPLEX('Raw Data'!AD1222,'Raw Data'!AE1222)</f>
        <v>0.0000077522383902378+0.0000193214102793794i</v>
      </c>
      <c r="Q1229" s="2" t="str">
        <f>COMPLEX('Raw Data'!AF1222,'Raw Data'!AG1222)</f>
        <v>0.000422619741721879-0.000174980918404244i</v>
      </c>
      <c r="R1229" s="2" t="str">
        <f>COMPLEX('Raw Data'!AH1222,'Raw Data'!AI1222)</f>
        <v>-0.00435985761384685-0.001737950646816i</v>
      </c>
    </row>
    <row r="1230" spans="2:18" x14ac:dyDescent="0.25">
      <c r="B1230" s="2">
        <f>'Raw Data'!C1223/1000000</f>
        <v>267.34905025043548</v>
      </c>
      <c r="C1230" s="2" t="str">
        <f>COMPLEX('Raw Data'!D1223,'Raw Data'!E1223)</f>
        <v>-0.00104818710977132-0.0027046968004791i</v>
      </c>
      <c r="D1230" s="2" t="str">
        <f>COMPLEX('Raw Data'!F1223,'Raw Data'!G1223)</f>
        <v>0.000264230228054341+0.000822807753005308i</v>
      </c>
      <c r="E1230" s="2" t="str">
        <f>COMPLEX('Raw Data'!H1223,'Raw Data'!I1223)</f>
        <v>-6.91967634277283E-06+0.0000475437623796144i</v>
      </c>
      <c r="F1230" s="2" t="str">
        <f>COMPLEX('Raw Data'!J1223,'Raw Data'!K1223)</f>
        <v>3.86116695498701E-06-0.0000360330145499308i</v>
      </c>
      <c r="G1230" s="2" t="str">
        <f>COMPLEX('Raw Data'!L1223,'Raw Data'!M1223)</f>
        <v>0.000269728237215591+0.000838014681247697i</v>
      </c>
      <c r="H1230" s="2" t="str">
        <f>COMPLEX('Raw Data'!N1223,'Raw Data'!O1223)</f>
        <v>-0.000765552884211816-0.000209219741057109i</v>
      </c>
      <c r="I1230" s="2" t="str">
        <f>COMPLEX('Raw Data'!P1223,'Raw Data'!Q1223)</f>
        <v>-3.80301124132513E-07-1.51330314463377E-07i</v>
      </c>
      <c r="J1230" s="2" t="str">
        <f>COMPLEX('Raw Data'!R1223,'Raw Data'!S1223)</f>
        <v>2.47112725848801E-06+0.0000197621899994333i</v>
      </c>
      <c r="K1230" s="2" t="str">
        <f>COMPLEX('Raw Data'!T1223,'Raw Data'!U1223)</f>
        <v>-1.93653049086863E-06+0.0000456819055464874i</v>
      </c>
      <c r="L1230" s="2" t="str">
        <f>COMPLEX('Raw Data'!V1223,'Raw Data'!W1223)</f>
        <v>-2.93984722627621E-06-4.64869789982249E-06i</v>
      </c>
      <c r="M1230" s="2" t="str">
        <f>COMPLEX('Raw Data'!X1223,'Raw Data'!Y1223)</f>
        <v>0.00346583516104976+0.00146792263248601i</v>
      </c>
      <c r="N1230" s="2" t="str">
        <f>COMPLEX('Raw Data'!Z1223,'Raw Data'!AA1223)</f>
        <v>0.00042776891704939-0.000165880963645323i</v>
      </c>
      <c r="O1230" s="2" t="str">
        <f>COMPLEX('Raw Data'!AB1223,'Raw Data'!AC1223)</f>
        <v>5.04545318116221E-06-0.0000359995446189451i</v>
      </c>
      <c r="P1230" s="2" t="str">
        <f>COMPLEX('Raw Data'!AD1223,'Raw Data'!AE1223)</f>
        <v>0.000008631562373531+0.0000168609705060139i</v>
      </c>
      <c r="Q1230" s="2" t="str">
        <f>COMPLEX('Raw Data'!AF1223,'Raw Data'!AG1223)</f>
        <v>0.000430990021703601-0.000183854483480106i</v>
      </c>
      <c r="R1230" s="2" t="str">
        <f>COMPLEX('Raw Data'!AH1223,'Raw Data'!AI1223)</f>
        <v>-0.00435946491262641-0.00182431820577916i</v>
      </c>
    </row>
    <row r="1231" spans="2:18" x14ac:dyDescent="0.25">
      <c r="B1231" s="2">
        <f>'Raw Data'!C1224/1000000</f>
        <v>268.54742881574595</v>
      </c>
      <c r="C1231" s="2" t="str">
        <f>COMPLEX('Raw Data'!D1224,'Raw Data'!E1224)</f>
        <v>-0.000937222251293398-0.00280385215576929i</v>
      </c>
      <c r="D1231" s="2" t="str">
        <f>COMPLEX('Raw Data'!F1224,'Raw Data'!G1224)</f>
        <v>0.000271166480670051+0.000828544364939305i</v>
      </c>
      <c r="E1231" s="2" t="str">
        <f>COMPLEX('Raw Data'!H1224,'Raw Data'!I1224)</f>
        <v>2.24889022234264E-06+0.0000501960982789976i</v>
      </c>
      <c r="F1231" s="2" t="str">
        <f>COMPLEX('Raw Data'!J1224,'Raw Data'!K1224)</f>
        <v>7.13656697391829E-06-0.0000390848396289535i</v>
      </c>
      <c r="G1231" s="2" t="str">
        <f>COMPLEX('Raw Data'!L1224,'Raw Data'!M1224)</f>
        <v>0.000272419923595312+0.00084147518914417i</v>
      </c>
      <c r="H1231" s="2" t="str">
        <f>COMPLEX('Raw Data'!N1224,'Raw Data'!O1224)</f>
        <v>-0.000748659260461678-0.000235143740027563i</v>
      </c>
      <c r="I1231" s="2" t="str">
        <f>COMPLEX('Raw Data'!P1224,'Raw Data'!Q1224)</f>
        <v>-4.44297005011563E-06-1.04400220904772E-06i</v>
      </c>
      <c r="J1231" s="2" t="str">
        <f>COMPLEX('Raw Data'!R1224,'Raw Data'!S1224)</f>
        <v>8.26398289535136E-06+0.0000167194588834087i</v>
      </c>
      <c r="K1231" s="2" t="str">
        <f>COMPLEX('Raw Data'!T1224,'Raw Data'!U1224)</f>
        <v>-8.89271631331982E-06+0.0000464243709273052i</v>
      </c>
      <c r="L1231" s="2" t="str">
        <f>COMPLEX('Raw Data'!V1224,'Raw Data'!W1224)</f>
        <v>3.65389587232319E-08-2.44763527841273E-06i</v>
      </c>
      <c r="M1231" s="2" t="str">
        <f>COMPLEX('Raw Data'!X1224,'Raw Data'!Y1224)</f>
        <v>0.0036569052510955+0.00145656678439471i</v>
      </c>
      <c r="N1231" s="2" t="str">
        <f>COMPLEX('Raw Data'!Z1224,'Raw Data'!AA1224)</f>
        <v>0.000437539024278538-0.000168726919756691i</v>
      </c>
      <c r="O1231" s="2" t="str">
        <f>COMPLEX('Raw Data'!AB1224,'Raw Data'!AC1224)</f>
        <v>3.05682765263519E-06-0.0000382317463440815i</v>
      </c>
      <c r="P1231" s="2" t="str">
        <f>COMPLEX('Raw Data'!AD1224,'Raw Data'!AE1224)</f>
        <v>9.07200057147955E-06+0.0000166379890842962i</v>
      </c>
      <c r="Q1231" s="2" t="str">
        <f>COMPLEX('Raw Data'!AF1224,'Raw Data'!AG1224)</f>
        <v>0.000436108876292236-0.00018276054366966i</v>
      </c>
      <c r="R1231" s="2" t="str">
        <f>COMPLEX('Raw Data'!AH1224,'Raw Data'!AI1224)</f>
        <v>-0.00436143658705455-0.00192694850222163i</v>
      </c>
    </row>
    <row r="1232" spans="2:18" x14ac:dyDescent="0.25">
      <c r="B1232" s="2">
        <f>'Raw Data'!C1225/1000000</f>
        <v>269.74580738105641</v>
      </c>
      <c r="C1232" s="2" t="str">
        <f>COMPLEX('Raw Data'!D1225,'Raw Data'!E1225)</f>
        <v>-0.000827827933812406-0.00290804221630073i</v>
      </c>
      <c r="D1232" s="2" t="str">
        <f>COMPLEX('Raw Data'!F1225,'Raw Data'!G1225)</f>
        <v>0.000270395901140137+0.000831387975937865i</v>
      </c>
      <c r="E1232" s="2" t="str">
        <f>COMPLEX('Raw Data'!H1225,'Raw Data'!I1225)</f>
        <v>-3.15661463151715E-06+0.0000559268590015599i</v>
      </c>
      <c r="F1232" s="2" t="str">
        <f>COMPLEX('Raw Data'!J1225,'Raw Data'!K1225)</f>
        <v>-5.64552592354773E-06-0.0000329856426439158i</v>
      </c>
      <c r="G1232" s="2" t="str">
        <f>COMPLEX('Raw Data'!L1225,'Raw Data'!M1225)</f>
        <v>0.000276527522341637+0.000840727782993164i</v>
      </c>
      <c r="H1232" s="2" t="str">
        <f>COMPLEX('Raw Data'!N1225,'Raw Data'!O1225)</f>
        <v>-0.000733564901791512-0.000255645773334347i</v>
      </c>
      <c r="I1232" s="2" t="str">
        <f>COMPLEX('Raw Data'!P1225,'Raw Data'!Q1225)</f>
        <v>-3.73114099775239E-06-1.48008977857481E-06i</v>
      </c>
      <c r="J1232" s="2" t="str">
        <f>COMPLEX('Raw Data'!R1225,'Raw Data'!S1225)</f>
        <v>3.36477152398309E-07+0.0000140252579031012i</v>
      </c>
      <c r="K1232" s="2" t="str">
        <f>COMPLEX('Raw Data'!T1225,'Raw Data'!U1225)</f>
        <v>-7.33552005704154E-07+0.0000528751408577061i</v>
      </c>
      <c r="L1232" s="2" t="str">
        <f>COMPLEX('Raw Data'!V1225,'Raw Data'!W1225)</f>
        <v>-4.86913169129913E-06-4.57310450696559E-06i</v>
      </c>
      <c r="M1232" s="2" t="str">
        <f>COMPLEX('Raw Data'!X1225,'Raw Data'!Y1225)</f>
        <v>0.00386988665355721+0.00144647068500774i</v>
      </c>
      <c r="N1232" s="2" t="str">
        <f>COMPLEX('Raw Data'!Z1225,'Raw Data'!AA1225)</f>
        <v>0.000448257841741294-0.00017252886037563i</v>
      </c>
      <c r="O1232" s="2" t="str">
        <f>COMPLEX('Raw Data'!AB1225,'Raw Data'!AC1225)</f>
        <v>2.78460227433306E-06-0.0000313294965281033i</v>
      </c>
      <c r="P1232" s="2" t="str">
        <f>COMPLEX('Raw Data'!AD1225,'Raw Data'!AE1225)</f>
        <v>9.11971241646996E-06+0.0000128259306577227i</v>
      </c>
      <c r="Q1232" s="2" t="str">
        <f>COMPLEX('Raw Data'!AF1225,'Raw Data'!AG1225)</f>
        <v>0.000444716039705754-0.000191187210117313i</v>
      </c>
      <c r="R1232" s="2" t="str">
        <f>COMPLEX('Raw Data'!AH1225,'Raw Data'!AI1225)</f>
        <v>-0.00435543100542473-0.00201901918518076i</v>
      </c>
    </row>
    <row r="1233" spans="2:18" x14ac:dyDescent="0.25">
      <c r="B1233" s="2">
        <f>'Raw Data'!C1226/1000000</f>
        <v>270.94418594636699</v>
      </c>
      <c r="C1233" s="2" t="str">
        <f>COMPLEX('Raw Data'!D1226,'Raw Data'!E1226)</f>
        <v>-0.000711923024226127-0.00300107880774457i</v>
      </c>
      <c r="D1233" s="2" t="str">
        <f>COMPLEX('Raw Data'!F1226,'Raw Data'!G1226)</f>
        <v>0.000280173337386758+0.000832800893562257i</v>
      </c>
      <c r="E1233" s="2" t="str">
        <f>COMPLEX('Raw Data'!H1226,'Raw Data'!I1226)</f>
        <v>-6.64940612755824E-06+0.0000546213942783572i</v>
      </c>
      <c r="F1233" s="2" t="str">
        <f>COMPLEX('Raw Data'!J1226,'Raw Data'!K1226)</f>
        <v>8.61165934900299E-07-0.00003048549658046i</v>
      </c>
      <c r="G1233" s="2" t="str">
        <f>COMPLEX('Raw Data'!L1226,'Raw Data'!M1226)</f>
        <v>0.000281759258764041+0.000848954169531621i</v>
      </c>
      <c r="H1233" s="2" t="str">
        <f>COMPLEX('Raw Data'!N1226,'Raw Data'!O1226)</f>
        <v>-0.000712527496913962-0.000282033777181588i</v>
      </c>
      <c r="I1233" s="2" t="str">
        <f>COMPLEX('Raw Data'!P1226,'Raw Data'!Q1226)</f>
        <v>-2.04949350116834E-06-7.75454320299531E-06i</v>
      </c>
      <c r="J1233" s="2" t="str">
        <f>COMPLEX('Raw Data'!R1226,'Raw Data'!S1226)</f>
        <v>8.74283426267497E-06+8.18390308811679E-06i</v>
      </c>
      <c r="K1233" s="2" t="str">
        <f>COMPLEX('Raw Data'!T1226,'Raw Data'!U1226)</f>
        <v>4.49721388799942E-07+0.0000603647529344648i</v>
      </c>
      <c r="L1233" s="2" t="str">
        <f>COMPLEX('Raw Data'!V1226,'Raw Data'!W1226)</f>
        <v>-2.91439551634079E-06-3.65316837469523E-06i</v>
      </c>
      <c r="M1233" s="2" t="str">
        <f>COMPLEX('Raw Data'!X1226,'Raw Data'!Y1226)</f>
        <v>0.0040702813178197+0.00145139579288782i</v>
      </c>
      <c r="N1233" s="2" t="str">
        <f>COMPLEX('Raw Data'!Z1226,'Raw Data'!AA1226)</f>
        <v>0.000451472265351476-0.000173048069183399i</v>
      </c>
      <c r="O1233" s="2" t="str">
        <f>COMPLEX('Raw Data'!AB1226,'Raw Data'!AC1226)</f>
        <v>3.72094680117626E-06-0.0000351090526072171i</v>
      </c>
      <c r="P1233" s="2" t="str">
        <f>COMPLEX('Raw Data'!AD1226,'Raw Data'!AE1226)</f>
        <v>7.45718392734246E-06+0.0000132736739104892i</v>
      </c>
      <c r="Q1233" s="2" t="str">
        <f>COMPLEX('Raw Data'!AF1226,'Raw Data'!AG1226)</f>
        <v>0.00044640380155845-0.000194066406923162i</v>
      </c>
      <c r="R1233" s="2" t="str">
        <f>COMPLEX('Raw Data'!AH1226,'Raw Data'!AI1226)</f>
        <v>-0.00434459673920641-0.00211487165413437i</v>
      </c>
    </row>
    <row r="1234" spans="2:18" x14ac:dyDescent="0.25">
      <c r="B1234" s="2">
        <f>'Raw Data'!C1227/1000000</f>
        <v>272.14256451167745</v>
      </c>
      <c r="C1234" s="2" t="str">
        <f>COMPLEX('Raw Data'!D1227,'Raw Data'!E1227)</f>
        <v>-0.000605504984708183-0.00310067225127846i</v>
      </c>
      <c r="D1234" s="2" t="str">
        <f>COMPLEX('Raw Data'!F1227,'Raw Data'!G1227)</f>
        <v>0.000273969810335183+0.000830562451837997i</v>
      </c>
      <c r="E1234" s="2" t="str">
        <f>COMPLEX('Raw Data'!H1227,'Raw Data'!I1227)</f>
        <v>6.40091396466191E-06+0.0000582210881648482i</v>
      </c>
      <c r="F1234" s="2" t="str">
        <f>COMPLEX('Raw Data'!J1227,'Raw Data'!K1227)</f>
        <v>1.10831023571878E-06-0.0000312808937540644i</v>
      </c>
      <c r="G1234" s="2" t="str">
        <f>COMPLEX('Raw Data'!L1227,'Raw Data'!M1227)</f>
        <v>0.000273385757056179+0.000852400760125943i</v>
      </c>
      <c r="H1234" s="2" t="str">
        <f>COMPLEX('Raw Data'!N1227,'Raw Data'!O1227)</f>
        <v>-0.000690574932383098-0.000301386042553296i</v>
      </c>
      <c r="I1234" s="2" t="str">
        <f>COMPLEX('Raw Data'!P1227,'Raw Data'!Q1227)</f>
        <v>1.54906700796926E-06+0.0000051569517186i</v>
      </c>
      <c r="J1234" s="2" t="str">
        <f>COMPLEX('Raw Data'!R1227,'Raw Data'!S1227)</f>
        <v>2.95288870089394E-06+0.0000150573493337667i</v>
      </c>
      <c r="K1234" s="2" t="str">
        <f>COMPLEX('Raw Data'!T1227,'Raw Data'!U1227)</f>
        <v>3.06709875627014E-06+0.0000630610747638188i</v>
      </c>
      <c r="L1234" s="2" t="str">
        <f>COMPLEX('Raw Data'!V1227,'Raw Data'!W1227)</f>
        <v>2.45346074935412E-06-1.97736593119267E-06i</v>
      </c>
      <c r="M1234" s="2" t="str">
        <f>COMPLEX('Raw Data'!X1227,'Raw Data'!Y1227)</f>
        <v>0.00427341558441329+0.00145414400583806i</v>
      </c>
      <c r="N1234" s="2" t="str">
        <f>COMPLEX('Raw Data'!Z1227,'Raw Data'!AA1227)</f>
        <v>0.000449281159801357-0.000187502069070029i</v>
      </c>
      <c r="O1234" s="2" t="str">
        <f>COMPLEX('Raw Data'!AB1227,'Raw Data'!AC1227)</f>
        <v>7.48883916747309E-06-0.0000244216290386776i</v>
      </c>
      <c r="P1234" s="2" t="str">
        <f>COMPLEX('Raw Data'!AD1227,'Raw Data'!AE1227)</f>
        <v>9.62307890200975E-06+0.000014059992784501i</v>
      </c>
      <c r="Q1234" s="2" t="str">
        <f>COMPLEX('Raw Data'!AF1227,'Raw Data'!AG1227)</f>
        <v>0.000451950186830682-0.000197266735070925i</v>
      </c>
      <c r="R1234" s="2" t="str">
        <f>COMPLEX('Raw Data'!AH1227,'Raw Data'!AI1227)</f>
        <v>-0.00433407874509515-0.00221573258356666i</v>
      </c>
    </row>
    <row r="1235" spans="2:18" x14ac:dyDescent="0.25">
      <c r="B1235" s="2">
        <f>'Raw Data'!C1228/1000000</f>
        <v>273.34094307698791</v>
      </c>
      <c r="C1235" s="2" t="str">
        <f>COMPLEX('Raw Data'!D1228,'Raw Data'!E1228)</f>
        <v>-0.000501872994009126-0.00317914737153779i</v>
      </c>
      <c r="D1235" s="2" t="str">
        <f>COMPLEX('Raw Data'!F1228,'Raw Data'!G1228)</f>
        <v>0.000274497843727673+0.000841745875415001i</v>
      </c>
      <c r="E1235" s="2" t="str">
        <f>COMPLEX('Raw Data'!H1228,'Raw Data'!I1228)</f>
        <v>0.0000157292437293949+0.0000547243586114452i</v>
      </c>
      <c r="F1235" s="2" t="str">
        <f>COMPLEX('Raw Data'!J1228,'Raw Data'!K1228)</f>
        <v>0.0000183108557483102-0.0000357870251036648i</v>
      </c>
      <c r="G1235" s="2" t="str">
        <f>COMPLEX('Raw Data'!L1228,'Raw Data'!M1228)</f>
        <v>0.00027366858590461+0.000856930149448644i</v>
      </c>
      <c r="H1235" s="2" t="str">
        <f>COMPLEX('Raw Data'!N1228,'Raw Data'!O1228)</f>
        <v>-0.000664694040694061-0.000329878823651145i</v>
      </c>
      <c r="I1235" s="2" t="str">
        <f>COMPLEX('Raw Data'!P1228,'Raw Data'!Q1228)</f>
        <v>4.52131111638201E-06-9.68281919536156E-06i</v>
      </c>
      <c r="J1235" s="2" t="str">
        <f>COMPLEX('Raw Data'!R1228,'Raw Data'!S1228)</f>
        <v>0.0000104399865138424+0.0000122582492772579i</v>
      </c>
      <c r="K1235" s="2" t="str">
        <f>COMPLEX('Raw Data'!T1228,'Raw Data'!U1228)</f>
        <v>0.0000250588365384307+0.0000519258756667685i</v>
      </c>
      <c r="L1235" s="2" t="str">
        <f>COMPLEX('Raw Data'!V1228,'Raw Data'!W1228)</f>
        <v>3.92651263657597E-06+3.43560699157122E-06i</v>
      </c>
      <c r="M1235" s="2" t="str">
        <f>COMPLEX('Raw Data'!X1228,'Raw Data'!Y1228)</f>
        <v>0.00445858056149665+0.00148482136561822i</v>
      </c>
      <c r="N1235" s="2" t="str">
        <f>COMPLEX('Raw Data'!Z1228,'Raw Data'!AA1228)</f>
        <v>0.000446985189862288-0.000183989708973336i</v>
      </c>
      <c r="O1235" s="2" t="str">
        <f>COMPLEX('Raw Data'!AB1228,'Raw Data'!AC1228)</f>
        <v>0.0000155266171742627-0.0000368383684763284i</v>
      </c>
      <c r="P1235" s="2" t="str">
        <f>COMPLEX('Raw Data'!AD1228,'Raw Data'!AE1228)</f>
        <v>0.0000117136591805559+0.000011605931866914i</v>
      </c>
      <c r="Q1235" s="2" t="str">
        <f>COMPLEX('Raw Data'!AF1228,'Raw Data'!AG1228)</f>
        <v>0.000442537435594049-0.00019059226031658i</v>
      </c>
      <c r="R1235" s="2" t="str">
        <f>COMPLEX('Raw Data'!AH1228,'Raw Data'!AI1228)</f>
        <v>-0.00433468678483517-0.00230765100476485i</v>
      </c>
    </row>
    <row r="1236" spans="2:18" x14ac:dyDescent="0.25">
      <c r="B1236" s="2">
        <f>'Raw Data'!C1229/1000000</f>
        <v>274.53932164229838</v>
      </c>
      <c r="C1236" s="2" t="str">
        <f>COMPLEX('Raw Data'!D1229,'Raw Data'!E1229)</f>
        <v>-0.000356463573970493-0.00324708678731264i</v>
      </c>
      <c r="D1236" s="2" t="str">
        <f>COMPLEX('Raw Data'!F1229,'Raw Data'!G1229)</f>
        <v>0.00028334117509704+0.000849751130489224i</v>
      </c>
      <c r="E1236" s="2" t="str">
        <f>COMPLEX('Raw Data'!H1229,'Raw Data'!I1229)</f>
        <v>0.000012908501436422+0.0000361607579270144i</v>
      </c>
      <c r="F1236" s="2" t="str">
        <f>COMPLEX('Raw Data'!J1229,'Raw Data'!K1229)</f>
        <v>9.76992698444824E-06-0.00004568455891603i</v>
      </c>
      <c r="G1236" s="2" t="str">
        <f>COMPLEX('Raw Data'!L1229,'Raw Data'!M1229)</f>
        <v>0.000277004672002578+0.000865586400581225i</v>
      </c>
      <c r="H1236" s="2" t="str">
        <f>COMPLEX('Raw Data'!N1229,'Raw Data'!O1229)</f>
        <v>-0.000649689081364324-0.000352753648060353i</v>
      </c>
      <c r="I1236" s="2" t="str">
        <f>COMPLEX('Raw Data'!P1229,'Raw Data'!Q1229)</f>
        <v>-0.0000067075124869228-2.24196682349783E-06i</v>
      </c>
      <c r="J1236" s="2" t="str">
        <f>COMPLEX('Raw Data'!R1229,'Raw Data'!S1229)</f>
        <v>0.0000103953707816036+0.0000103566634655919i</v>
      </c>
      <c r="K1236" s="2" t="str">
        <f>COMPLEX('Raw Data'!T1229,'Raw Data'!U1229)</f>
        <v>0.0000158914500596482+0.0000423477368945662i</v>
      </c>
      <c r="L1236" s="2" t="str">
        <f>COMPLEX('Raw Data'!V1229,'Raw Data'!W1229)</f>
        <v>-6.37416035584046E-06-6.69199352817842E-06i</v>
      </c>
      <c r="M1236" s="2" t="str">
        <f>COMPLEX('Raw Data'!X1229,'Raw Data'!Y1229)</f>
        <v>0.004680496809114+0.00152249873182456i</v>
      </c>
      <c r="N1236" s="2" t="str">
        <f>COMPLEX('Raw Data'!Z1229,'Raw Data'!AA1229)</f>
        <v>0.000456279642473046-0.000175365182283486i</v>
      </c>
      <c r="O1236" s="2" t="str">
        <f>COMPLEX('Raw Data'!AB1229,'Raw Data'!AC1229)</f>
        <v>0.0000117620015594693-0.0000452741952442941i</v>
      </c>
      <c r="P1236" s="2" t="str">
        <f>COMPLEX('Raw Data'!AD1229,'Raw Data'!AE1229)</f>
        <v>2.04200399346712E-06+9.28097031462861E-06i</v>
      </c>
      <c r="Q1236" s="2" t="str">
        <f>COMPLEX('Raw Data'!AF1229,'Raw Data'!AG1229)</f>
        <v>0.000453243150507496-0.000187792870439807i</v>
      </c>
      <c r="R1236" s="2" t="str">
        <f>COMPLEX('Raw Data'!AH1229,'Raw Data'!AI1229)</f>
        <v>-0.00430216457786866-0.00239120006743405i</v>
      </c>
    </row>
    <row r="1237" spans="2:18" x14ac:dyDescent="0.25">
      <c r="B1237" s="2">
        <f>'Raw Data'!C1230/1000000</f>
        <v>275.73770020760895</v>
      </c>
      <c r="C1237" s="2" t="str">
        <f>COMPLEX('Raw Data'!D1230,'Raw Data'!E1230)</f>
        <v>-0.000218700971782948-0.00332165730626111i</v>
      </c>
      <c r="D1237" s="2" t="str">
        <f>COMPLEX('Raw Data'!F1230,'Raw Data'!G1230)</f>
        <v>0.000277546359645553+0.000852847082407059i</v>
      </c>
      <c r="E1237" s="2" t="str">
        <f>COMPLEX('Raw Data'!H1230,'Raw Data'!I1230)</f>
        <v>7.44142118474958E-06+0.0000374557514041314i</v>
      </c>
      <c r="F1237" s="2" t="str">
        <f>COMPLEX('Raw Data'!J1230,'Raw Data'!K1230)</f>
        <v>-9.5900433411841E-07-0.000050767421152503i</v>
      </c>
      <c r="G1237" s="2" t="str">
        <f>COMPLEX('Raw Data'!L1230,'Raw Data'!M1230)</f>
        <v>0.000283730364671409+0.00086082948079029i</v>
      </c>
      <c r="H1237" s="2" t="str">
        <f>COMPLEX('Raw Data'!N1230,'Raw Data'!O1230)</f>
        <v>-0.000625270514643393-0.000373616390234483i</v>
      </c>
      <c r="I1237" s="2" t="str">
        <f>COMPLEX('Raw Data'!P1230,'Raw Data'!Q1230)</f>
        <v>-7.59420844939034E-07-9.65441368806857E-07i</v>
      </c>
      <c r="J1237" s="2" t="str">
        <f>COMPLEX('Raw Data'!R1230,'Raw Data'!S1230)</f>
        <v>9.04359215751476E-06+9.17475975607828E-06i</v>
      </c>
      <c r="K1237" s="2" t="str">
        <f>COMPLEX('Raw Data'!T1230,'Raw Data'!U1230)</f>
        <v>8.29434354936328E-06+0.000032443516185017i</v>
      </c>
      <c r="L1237" s="2" t="str">
        <f>COMPLEX('Raw Data'!V1230,'Raw Data'!W1230)</f>
        <v>-3.31891236420181E-06-1.30869648650494E-06i</v>
      </c>
      <c r="M1237" s="2" t="str">
        <f>COMPLEX('Raw Data'!X1230,'Raw Data'!Y1230)</f>
        <v>0.00489356201873772+0.00156935637516664i</v>
      </c>
      <c r="N1237" s="2" t="str">
        <f>COMPLEX('Raw Data'!Z1230,'Raw Data'!AA1230)</f>
        <v>0.000462605400348418-0.000180135088845601i</v>
      </c>
      <c r="O1237" s="2" t="str">
        <f>COMPLEX('Raw Data'!AB1230,'Raw Data'!AC1230)</f>
        <v>0.0000130660499352881-0.0000501320743125265i</v>
      </c>
      <c r="P1237" s="2" t="str">
        <f>COMPLEX('Raw Data'!AD1230,'Raw Data'!AE1230)</f>
        <v>4.67911510363203E-06+0.000011142436923342i</v>
      </c>
      <c r="Q1237" s="2" t="str">
        <f>COMPLEX('Raw Data'!AF1230,'Raw Data'!AG1230)</f>
        <v>0.000462948615758785-0.000197157767102125i</v>
      </c>
      <c r="R1237" s="2" t="str">
        <f>COMPLEX('Raw Data'!AH1230,'Raw Data'!AI1230)</f>
        <v>-0.0042766723729991-0.00248164029354365i</v>
      </c>
    </row>
    <row r="1238" spans="2:18" x14ac:dyDescent="0.25">
      <c r="B1238" s="2">
        <f>'Raw Data'!C1231/1000000</f>
        <v>276.93607877291942</v>
      </c>
      <c r="C1238" s="2" t="str">
        <f>COMPLEX('Raw Data'!D1231,'Raw Data'!E1231)</f>
        <v>-0.0000741238922622094-0.00339815000787327i</v>
      </c>
      <c r="D1238" s="2" t="str">
        <f>COMPLEX('Raw Data'!F1231,'Raw Data'!G1231)</f>
        <v>0.000283339035424545+0.000852039618363086i</v>
      </c>
      <c r="E1238" s="2" t="str">
        <f>COMPLEX('Raw Data'!H1231,'Raw Data'!I1231)</f>
        <v>7.09823053069557E-06+0.0000361806970318375i</v>
      </c>
      <c r="F1238" s="2" t="str">
        <f>COMPLEX('Raw Data'!J1231,'Raw Data'!K1231)</f>
        <v>3.72108820909205E-06-0.000052475707536479i</v>
      </c>
      <c r="G1238" s="2" t="str">
        <f>COMPLEX('Raw Data'!L1231,'Raw Data'!M1231)</f>
        <v>0.000286042693088809+0.000869480781527367i</v>
      </c>
      <c r="H1238" s="2" t="str">
        <f>COMPLEX('Raw Data'!N1231,'Raw Data'!O1231)</f>
        <v>-0.000598097068009895-0.000403556036439231i</v>
      </c>
      <c r="I1238" s="2" t="str">
        <f>COMPLEX('Raw Data'!P1231,'Raw Data'!Q1231)</f>
        <v>-6.68677681046156E-06+0.0000067402025159746i</v>
      </c>
      <c r="J1238" s="2" t="str">
        <f>COMPLEX('Raw Data'!R1231,'Raw Data'!S1231)</f>
        <v>6.97369940761407E-06+0.0000203829405831126i</v>
      </c>
      <c r="K1238" s="2" t="str">
        <f>COMPLEX('Raw Data'!T1231,'Raw Data'!U1231)</f>
        <v>9.93354980936657E-06+0.0000400303366380061i</v>
      </c>
      <c r="L1238" s="2" t="str">
        <f>COMPLEX('Raw Data'!V1231,'Raw Data'!W1231)</f>
        <v>-6.76661603539195E-06+6.21894283338361E-06i</v>
      </c>
      <c r="M1238" s="2" t="str">
        <f>COMPLEX('Raw Data'!X1231,'Raw Data'!Y1231)</f>
        <v>0.00510514039363502+0.00161149386144357i</v>
      </c>
      <c r="N1238" s="2" t="str">
        <f>COMPLEX('Raw Data'!Z1231,'Raw Data'!AA1231)</f>
        <v>0.000469046592864848-0.000187957982521762i</v>
      </c>
      <c r="O1238" s="2" t="str">
        <f>COMPLEX('Raw Data'!AB1231,'Raw Data'!AC1231)</f>
        <v>7.49600922512362E-06-0.0000417575872337269i</v>
      </c>
      <c r="P1238" s="2" t="str">
        <f>COMPLEX('Raw Data'!AD1231,'Raw Data'!AE1231)</f>
        <v>7.06482893722429E-06+0.0000105098567594867i</v>
      </c>
      <c r="Q1238" s="2" t="str">
        <f>COMPLEX('Raw Data'!AF1231,'Raw Data'!AG1231)</f>
        <v>0.000466883486238386-0.000199745811258333i</v>
      </c>
      <c r="R1238" s="2" t="str">
        <f>COMPLEX('Raw Data'!AH1231,'Raw Data'!AI1231)</f>
        <v>-0.00424179425824533-0.00257207650325424i</v>
      </c>
    </row>
    <row r="1239" spans="2:18" x14ac:dyDescent="0.25">
      <c r="B1239" s="2">
        <f>'Raw Data'!C1232/1000000</f>
        <v>278.13445733822988</v>
      </c>
      <c r="C1239" s="2" t="str">
        <f>COMPLEX('Raw Data'!D1232,'Raw Data'!E1232)</f>
        <v>0.0000696793797202755-0.00347519084618613i</v>
      </c>
      <c r="D1239" s="2" t="str">
        <f>COMPLEX('Raw Data'!F1232,'Raw Data'!G1232)</f>
        <v>0.000277009521941664+0.00086621496205227i</v>
      </c>
      <c r="E1239" s="2" t="str">
        <f>COMPLEX('Raw Data'!H1232,'Raw Data'!I1232)</f>
        <v>9.24120879230305E-06+0.0000345179901746507i</v>
      </c>
      <c r="F1239" s="2" t="str">
        <f>COMPLEX('Raw Data'!J1232,'Raw Data'!K1232)</f>
        <v>-1.86593994052627E-06-0.0000481570427734852i</v>
      </c>
      <c r="G1239" s="2" t="str">
        <f>COMPLEX('Raw Data'!L1232,'Raw Data'!M1232)</f>
        <v>0.00028011846738538+0.0008752652949311i</v>
      </c>
      <c r="H1239" s="2" t="str">
        <f>COMPLEX('Raw Data'!N1232,'Raw Data'!O1232)</f>
        <v>-0.000562116572239266-0.000443987927292147i</v>
      </c>
      <c r="I1239" s="2" t="str">
        <f>COMPLEX('Raw Data'!P1232,'Raw Data'!Q1232)</f>
        <v>-8.72497089876743E-06+9.90717748418072E-06i</v>
      </c>
      <c r="J1239" s="2" t="str">
        <f>COMPLEX('Raw Data'!R1232,'Raw Data'!S1232)</f>
        <v>9.27721280063849E-06+0.0000169605122266748i</v>
      </c>
      <c r="K1239" s="2" t="str">
        <f>COMPLEX('Raw Data'!T1232,'Raw Data'!U1232)</f>
        <v>7.64070998307744E-06+0.0000410058983724703i</v>
      </c>
      <c r="L1239" s="2" t="str">
        <f>COMPLEX('Raw Data'!V1232,'Raw Data'!W1232)</f>
        <v>-0.0000095386822227262+0.0000129564764491929i</v>
      </c>
      <c r="M1239" s="2" t="str">
        <f>COMPLEX('Raw Data'!X1232,'Raw Data'!Y1232)</f>
        <v>0.00531249771144161+0.00167419116777799i</v>
      </c>
      <c r="N1239" s="2" t="str">
        <f>COMPLEX('Raw Data'!Z1232,'Raw Data'!AA1232)</f>
        <v>0.00048006130661213-0.000194472800550988i</v>
      </c>
      <c r="O1239" s="2" t="str">
        <f>COMPLEX('Raw Data'!AB1232,'Raw Data'!AC1232)</f>
        <v>-1.81908119536049E-06-0.0000520690286602118i</v>
      </c>
      <c r="P1239" s="2" t="str">
        <f>COMPLEX('Raw Data'!AD1232,'Raw Data'!AE1232)</f>
        <v>1.88705920528303E-06+0.0000198571090638026i</v>
      </c>
      <c r="Q1239" s="2" t="str">
        <f>COMPLEX('Raw Data'!AF1232,'Raw Data'!AG1232)</f>
        <v>0.000470289731902979-0.000211722559861807i</v>
      </c>
      <c r="R1239" s="2" t="str">
        <f>COMPLEX('Raw Data'!AH1232,'Raw Data'!AI1232)</f>
        <v>-0.00421098282914513-0.00265312790761349i</v>
      </c>
    </row>
    <row r="1240" spans="2:18" x14ac:dyDescent="0.25">
      <c r="B1240" s="2">
        <f>'Raw Data'!C1233/1000000</f>
        <v>279.3328359035404</v>
      </c>
      <c r="C1240" s="2" t="str">
        <f>COMPLEX('Raw Data'!D1233,'Raw Data'!E1233)</f>
        <v>0.000210441958725664-0.00354621910813554i</v>
      </c>
      <c r="D1240" s="2" t="str">
        <f>COMPLEX('Raw Data'!F1233,'Raw Data'!G1233)</f>
        <v>0.000275472684019781+0.00088847469842231i</v>
      </c>
      <c r="E1240" s="2" t="str">
        <f>COMPLEX('Raw Data'!H1233,'Raw Data'!I1233)</f>
        <v>6.50284918110976E-06+0.0000292786760000623i</v>
      </c>
      <c r="F1240" s="2" t="str">
        <f>COMPLEX('Raw Data'!J1233,'Raw Data'!K1233)</f>
        <v>-6.80272080520173E-06-0.0000501649047111078i</v>
      </c>
      <c r="G1240" s="2" t="str">
        <f>COMPLEX('Raw Data'!L1233,'Raw Data'!M1233)</f>
        <v>0.000276623828375352+0.000903892401279005i</v>
      </c>
      <c r="H1240" s="2" t="str">
        <f>COMPLEX('Raw Data'!N1233,'Raw Data'!O1233)</f>
        <v>-0.000524814689956244-0.000541865928344205i</v>
      </c>
      <c r="I1240" s="2" t="str">
        <f>COMPLEX('Raw Data'!P1233,'Raw Data'!Q1233)</f>
        <v>-9.44892941428691E-06+0.0000437296208583304i</v>
      </c>
      <c r="J1240" s="2" t="str">
        <f>COMPLEX('Raw Data'!R1233,'Raw Data'!S1233)</f>
        <v>0.0000199744738648384+0.0000221415319397359i</v>
      </c>
      <c r="K1240" s="2" t="str">
        <f>COMPLEX('Raw Data'!T1233,'Raw Data'!U1233)</f>
        <v>6.47760087975629E-06+0.0000281536479046973i</v>
      </c>
      <c r="L1240" s="2" t="str">
        <f>COMPLEX('Raw Data'!V1233,'Raw Data'!W1233)</f>
        <v>-3.58992385627713E-06+0.0000366059533936399i</v>
      </c>
      <c r="M1240" s="2" t="str">
        <f>COMPLEX('Raw Data'!X1233,'Raw Data'!Y1233)</f>
        <v>0.00550888876783998+0.00172864968714043i</v>
      </c>
      <c r="N1240" s="2" t="str">
        <f>COMPLEX('Raw Data'!Z1233,'Raw Data'!AA1233)</f>
        <v>0.000472463336892939-0.000207542131229789i</v>
      </c>
      <c r="O1240" s="2" t="str">
        <f>COMPLEX('Raw Data'!AB1233,'Raw Data'!AC1233)</f>
        <v>-9.41779150539732E-06-0.0000518956267497849i</v>
      </c>
      <c r="P1240" s="2" t="str">
        <f>COMPLEX('Raw Data'!AD1233,'Raw Data'!AE1233)</f>
        <v>0.0000122987635866065+0.0000319259704628497i</v>
      </c>
      <c r="Q1240" s="2" t="str">
        <f>COMPLEX('Raw Data'!AF1233,'Raw Data'!AG1233)</f>
        <v>0.000464214715531114-0.000219318820066493i</v>
      </c>
      <c r="R1240" s="2" t="str">
        <f>COMPLEX('Raw Data'!AH1233,'Raw Data'!AI1233)</f>
        <v>-0.00417578020458655-0.00273507440461527i</v>
      </c>
    </row>
    <row r="1241" spans="2:18" x14ac:dyDescent="0.25">
      <c r="B1241" s="2">
        <f>'Raw Data'!C1234/1000000</f>
        <v>280.53121446885092</v>
      </c>
      <c r="C1241" s="2" t="str">
        <f>COMPLEX('Raw Data'!D1234,'Raw Data'!E1234)</f>
        <v>0.000336697402630357-0.00361286700720268i</v>
      </c>
      <c r="D1241" s="2" t="str">
        <f>COMPLEX('Raw Data'!F1234,'Raw Data'!G1234)</f>
        <v>0.000340730787029345+0.000897245880864749i</v>
      </c>
      <c r="E1241" s="2" t="str">
        <f>COMPLEX('Raw Data'!H1234,'Raw Data'!I1234)</f>
        <v>-0.0000112110002799959+0.0000393606745306003i</v>
      </c>
      <c r="F1241" s="2" t="str">
        <f>COMPLEX('Raw Data'!J1234,'Raw Data'!K1234)</f>
        <v>-0.0000172739849122864-0.0000397207467436461i</v>
      </c>
      <c r="G1241" s="2" t="str">
        <f>COMPLEX('Raw Data'!L1234,'Raw Data'!M1234)</f>
        <v>0.000346767501644818+0.000914185409771462i</v>
      </c>
      <c r="H1241" s="2" t="str">
        <f>COMPLEX('Raw Data'!N1234,'Raw Data'!O1234)</f>
        <v>-0.000764163143489275-0.00055409893775412i</v>
      </c>
      <c r="I1241" s="2" t="str">
        <f>COMPLEX('Raw Data'!P1234,'Raw Data'!Q1234)</f>
        <v>0.0000699244927503116+0.0000159064958258864i</v>
      </c>
      <c r="J1241" s="2" t="str">
        <f>COMPLEX('Raw Data'!R1234,'Raw Data'!S1234)</f>
        <v>0.0000348072152344128-0.0000172622026357647i</v>
      </c>
      <c r="K1241" s="2" t="str">
        <f>COMPLEX('Raw Data'!T1234,'Raw Data'!U1234)</f>
        <v>-0.0000129517939334121+0.0000377915763189971i</v>
      </c>
      <c r="L1241" s="2" t="str">
        <f>COMPLEX('Raw Data'!V1234,'Raw Data'!W1234)</f>
        <v>0.0000689741545498102+0.0000234853444260699i</v>
      </c>
      <c r="M1241" s="2" t="str">
        <f>COMPLEX('Raw Data'!X1234,'Raw Data'!Y1234)</f>
        <v>0.00569746778222671+0.00182276483031164i</v>
      </c>
      <c r="N1241" s="2" t="str">
        <f>COMPLEX('Raw Data'!Z1234,'Raw Data'!AA1234)</f>
        <v>0.00046590324749029-0.000191781111713798i</v>
      </c>
      <c r="O1241" s="2" t="str">
        <f>COMPLEX('Raw Data'!AB1234,'Raw Data'!AC1234)</f>
        <v>-0.0000131090964444623-0.0000417460077436831i</v>
      </c>
      <c r="P1241" s="2" t="str">
        <f>COMPLEX('Raw Data'!AD1234,'Raw Data'!AE1234)</f>
        <v>0.0000360698421560661-4.15442080506762E-06i</v>
      </c>
      <c r="Q1241" s="2" t="str">
        <f>COMPLEX('Raw Data'!AF1234,'Raw Data'!AG1234)</f>
        <v>0.000465734372898571-0.000203178318241296i</v>
      </c>
      <c r="R1241" s="2" t="str">
        <f>COMPLEX('Raw Data'!AH1234,'Raw Data'!AI1234)</f>
        <v>-0.00412806582208513-0.00282436690819586i</v>
      </c>
    </row>
    <row r="1242" spans="2:18" x14ac:dyDescent="0.25">
      <c r="B1242" s="2">
        <f>'Raw Data'!C1235/1000000</f>
        <v>281.72959303416138</v>
      </c>
      <c r="C1242" s="2" t="str">
        <f>COMPLEX('Raw Data'!D1235,'Raw Data'!E1235)</f>
        <v>0.000494110847081672-0.00366622057089917i</v>
      </c>
      <c r="D1242" s="2" t="str">
        <f>COMPLEX('Raw Data'!F1235,'Raw Data'!G1235)</f>
        <v>0.000327565716931727+0.000862681418370715i</v>
      </c>
      <c r="E1242" s="2" t="str">
        <f>COMPLEX('Raw Data'!H1235,'Raw Data'!I1235)</f>
        <v>-0.0000028125834496046+0.0000478564168307387i</v>
      </c>
      <c r="F1242" s="2" t="str">
        <f>COMPLEX('Raw Data'!J1235,'Raw Data'!K1235)</f>
        <v>-9.71918600730458E-06-0.0000377208089236119i</v>
      </c>
      <c r="G1242" s="2" t="str">
        <f>COMPLEX('Raw Data'!L1235,'Raw Data'!M1235)</f>
        <v>0.000329238628131767+0.000873307776688943i</v>
      </c>
      <c r="H1242" s="2" t="str">
        <f>COMPLEX('Raw Data'!N1235,'Raw Data'!O1235)</f>
        <v>-0.000635182955871544-0.000422139406148032i</v>
      </c>
      <c r="I1242" s="2" t="str">
        <f>COMPLEX('Raw Data'!P1235,'Raw Data'!Q1235)</f>
        <v>0.00003293974975352-0.0000217572306780072i</v>
      </c>
      <c r="J1242" s="2" t="str">
        <f>COMPLEX('Raw Data'!R1235,'Raw Data'!S1235)</f>
        <v>8.40422060355553E-06-0.0000116617220111009i</v>
      </c>
      <c r="K1242" s="2" t="str">
        <f>COMPLEX('Raw Data'!T1235,'Raw Data'!U1235)</f>
        <v>-5.74615809170824E-06+0.0000446080051092871i</v>
      </c>
      <c r="L1242" s="2" t="str">
        <f>COMPLEX('Raw Data'!V1235,'Raw Data'!W1235)</f>
        <v>0.0000293519901385548-0.0000158781441722757i</v>
      </c>
      <c r="M1242" s="2" t="str">
        <f>COMPLEX('Raw Data'!X1235,'Raw Data'!Y1235)</f>
        <v>0.00591720937361398+0.00190659713909239i</v>
      </c>
      <c r="N1242" s="2" t="str">
        <f>COMPLEX('Raw Data'!Z1235,'Raw Data'!AA1235)</f>
        <v>0.000477529064668343-0.000195536929580346i</v>
      </c>
      <c r="O1242" s="2" t="str">
        <f>COMPLEX('Raw Data'!AB1235,'Raw Data'!AC1235)</f>
        <v>-8.59558810104333E-06-0.0000340840545706225i</v>
      </c>
      <c r="P1242" s="2" t="str">
        <f>COMPLEX('Raw Data'!AD1235,'Raw Data'!AE1235)</f>
        <v>6.70679915778759E-06-6.30857041546373E-06i</v>
      </c>
      <c r="Q1242" s="2" t="str">
        <f>COMPLEX('Raw Data'!AF1235,'Raw Data'!AG1235)</f>
        <v>0.000471630760284602-0.000206742427651144i</v>
      </c>
      <c r="R1242" s="2" t="str">
        <f>COMPLEX('Raw Data'!AH1235,'Raw Data'!AI1235)</f>
        <v>-0.00407344163722259-0.00292937517533917i</v>
      </c>
    </row>
    <row r="1243" spans="2:18" x14ac:dyDescent="0.25">
      <c r="B1243" s="2">
        <f>'Raw Data'!C1236/1000000</f>
        <v>282.92797159947185</v>
      </c>
      <c r="C1243" s="2" t="str">
        <f>COMPLEX('Raw Data'!D1236,'Raw Data'!E1236)</f>
        <v>0.000638029441146812-0.00371480725342078i</v>
      </c>
      <c r="D1243" s="2" t="str">
        <f>COMPLEX('Raw Data'!F1236,'Raw Data'!G1236)</f>
        <v>0.000320791343503499+0.000860055424317919i</v>
      </c>
      <c r="E1243" s="2" t="str">
        <f>COMPLEX('Raw Data'!H1236,'Raw Data'!I1236)</f>
        <v>2.60803677262656E-06+0.0000428639011622097i</v>
      </c>
      <c r="F1243" s="2" t="str">
        <f>COMPLEX('Raw Data'!J1236,'Raw Data'!K1236)</f>
        <v>-3.17489750859478E-06-0.0000335399168757007i</v>
      </c>
      <c r="G1243" s="2" t="str">
        <f>COMPLEX('Raw Data'!L1236,'Raw Data'!M1236)</f>
        <v>0.000324422983843161+0.000875731913155613i</v>
      </c>
      <c r="H1243" s="2" t="str">
        <f>COMPLEX('Raw Data'!N1236,'Raw Data'!O1236)</f>
        <v>-0.000565731126018614-0.000432621044763361i</v>
      </c>
      <c r="I1243" s="2" t="str">
        <f>COMPLEX('Raw Data'!P1236,'Raw Data'!Q1236)</f>
        <v>0.0000197078982125862-0.0000181610439514472i</v>
      </c>
      <c r="J1243" s="2" t="str">
        <f>COMPLEX('Raw Data'!R1236,'Raw Data'!S1236)</f>
        <v>-1.07146945482993E-07+0.0000035186935770685i</v>
      </c>
      <c r="K1243" s="2" t="str">
        <f>COMPLEX('Raw Data'!T1236,'Raw Data'!U1236)</f>
        <v>-1.26042497630653E-06+0.000038674953219676i</v>
      </c>
      <c r="L1243" s="2" t="str">
        <f>COMPLEX('Raw Data'!V1236,'Raw Data'!W1236)</f>
        <v>0.0000177475160862841-0.0000183458993774846i</v>
      </c>
      <c r="M1243" s="2" t="str">
        <f>COMPLEX('Raw Data'!X1236,'Raw Data'!Y1236)</f>
        <v>0.00612063659150173+0.00200155415987567i</v>
      </c>
      <c r="N1243" s="2" t="str">
        <f>COMPLEX('Raw Data'!Z1236,'Raw Data'!AA1236)</f>
        <v>0.000476753571337622-0.000192558962712035i</v>
      </c>
      <c r="O1243" s="2" t="str">
        <f>COMPLEX('Raw Data'!AB1236,'Raw Data'!AC1236)</f>
        <v>-5.93844591356734E-06-0.0000313595243075254i</v>
      </c>
      <c r="P1243" s="2" t="str">
        <f>COMPLEX('Raw Data'!AD1236,'Raw Data'!AE1236)</f>
        <v>2.38527651007829E-06-4.11894002402003E-06i</v>
      </c>
      <c r="Q1243" s="2" t="str">
        <f>COMPLEX('Raw Data'!AF1236,'Raw Data'!AG1236)</f>
        <v>0.000468730694364777-0.000210833932776372i</v>
      </c>
      <c r="R1243" s="2" t="str">
        <f>COMPLEX('Raw Data'!AH1236,'Raw Data'!AI1236)</f>
        <v>-0.004033967872958-0.0030231005878598i</v>
      </c>
    </row>
    <row r="1244" spans="2:18" x14ac:dyDescent="0.25">
      <c r="B1244" s="2">
        <f>'Raw Data'!C1237/1000000</f>
        <v>284.12635016478242</v>
      </c>
      <c r="C1244" s="2" t="str">
        <f>COMPLEX('Raw Data'!D1237,'Raw Data'!E1237)</f>
        <v>0.000793749464721073-0.00376006633797385i</v>
      </c>
      <c r="D1244" s="2" t="str">
        <f>COMPLEX('Raw Data'!F1237,'Raw Data'!G1237)</f>
        <v>0.000320538430594659+0.000865021036184325i</v>
      </c>
      <c r="E1244" s="2" t="str">
        <f>COMPLEX('Raw Data'!H1237,'Raw Data'!I1237)</f>
        <v>1.32349046260025E-06+0.0000418828268739396i</v>
      </c>
      <c r="F1244" s="2" t="str">
        <f>COMPLEX('Raw Data'!J1237,'Raw Data'!K1237)</f>
        <v>-1.36764951266397E-06-0.000035954899387596i</v>
      </c>
      <c r="G1244" s="2" t="str">
        <f>COMPLEX('Raw Data'!L1237,'Raw Data'!M1237)</f>
        <v>0.00032373548137509+0.000876207092612355i</v>
      </c>
      <c r="H1244" s="2" t="str">
        <f>COMPLEX('Raw Data'!N1237,'Raw Data'!O1237)</f>
        <v>-0.000525598842874421-0.000458358535740805i</v>
      </c>
      <c r="I1244" s="2" t="str">
        <f>COMPLEX('Raw Data'!P1237,'Raw Data'!Q1237)</f>
        <v>0.0000116958215395413-0.0000164453119636364i</v>
      </c>
      <c r="J1244" s="2" t="str">
        <f>COMPLEX('Raw Data'!R1237,'Raw Data'!S1237)</f>
        <v>-1.54584240085922E-06+5.36333073633794E-06i</v>
      </c>
      <c r="K1244" s="2" t="str">
        <f>COMPLEX('Raw Data'!T1237,'Raw Data'!U1237)</f>
        <v>-9.33110125026083E-07+0.000044840851004439i</v>
      </c>
      <c r="L1244" s="2" t="str">
        <f>COMPLEX('Raw Data'!V1237,'Raw Data'!W1237)</f>
        <v>8.68330841167326E-06-0.0000132431756091934i</v>
      </c>
      <c r="M1244" s="2" t="str">
        <f>COMPLEX('Raw Data'!X1237,'Raw Data'!Y1237)</f>
        <v>0.00631970371848184+0.00210071704730487i</v>
      </c>
      <c r="N1244" s="2" t="str">
        <f>COMPLEX('Raw Data'!Z1237,'Raw Data'!AA1237)</f>
        <v>0.000483104572604538-0.000189957759982086i</v>
      </c>
      <c r="O1244" s="2" t="str">
        <f>COMPLEX('Raw Data'!AB1237,'Raw Data'!AC1237)</f>
        <v>-4.91870669058287E-06-0.000041327686754666i</v>
      </c>
      <c r="P1244" s="2" t="str">
        <f>COMPLEX('Raw Data'!AD1237,'Raw Data'!AE1237)</f>
        <v>-8.85342696436684E-07+2.54533867955184E-06i</v>
      </c>
      <c r="Q1244" s="2" t="str">
        <f>COMPLEX('Raw Data'!AF1237,'Raw Data'!AG1237)</f>
        <v>0.000478890915963808-0.000209710967145309i</v>
      </c>
      <c r="R1244" s="2" t="str">
        <f>COMPLEX('Raw Data'!AH1237,'Raw Data'!AI1237)</f>
        <v>-0.00400282695871449-0.0031152466202659i</v>
      </c>
    </row>
    <row r="1245" spans="2:18" x14ac:dyDescent="0.25">
      <c r="B1245" s="2">
        <f>'Raw Data'!C1238/1000000</f>
        <v>285.32472873009289</v>
      </c>
      <c r="C1245" s="2" t="str">
        <f>COMPLEX('Raw Data'!D1238,'Raw Data'!E1238)</f>
        <v>0.000946652866195769-0.00380000443078444i</v>
      </c>
      <c r="D1245" s="2" t="str">
        <f>COMPLEX('Raw Data'!F1238,'Raw Data'!G1238)</f>
        <v>0.000321131389133279+0.000864950403801761i</v>
      </c>
      <c r="E1245" s="2" t="str">
        <f>COMPLEX('Raw Data'!H1238,'Raw Data'!I1238)</f>
        <v>1.09020941854116E-06+0.0000370519278427345i</v>
      </c>
      <c r="F1245" s="2" t="str">
        <f>COMPLEX('Raw Data'!J1238,'Raw Data'!K1238)</f>
        <v>-5.17209873254436E-06-0.000034135059808631i</v>
      </c>
      <c r="G1245" s="2" t="str">
        <f>COMPLEX('Raw Data'!L1238,'Raw Data'!M1238)</f>
        <v>0.000320521930186004+0.000879182479354316i</v>
      </c>
      <c r="H1245" s="2" t="str">
        <f>COMPLEX('Raw Data'!N1238,'Raw Data'!O1238)</f>
        <v>-0.000496157082503435-0.000486378809129845i</v>
      </c>
      <c r="I1245" s="2" t="str">
        <f>COMPLEX('Raw Data'!P1238,'Raw Data'!Q1238)</f>
        <v>0.0000136433268746484-0.0000164263828462396i</v>
      </c>
      <c r="J1245" s="2" t="str">
        <f>COMPLEX('Raw Data'!R1238,'Raw Data'!S1238)</f>
        <v>-8.08097810117567E-07+3.37077491358456E-06i</v>
      </c>
      <c r="K1245" s="2" t="str">
        <f>COMPLEX('Raw Data'!T1238,'Raw Data'!U1238)</f>
        <v>-4.90115801343781E-07+0.0000384375034012652i</v>
      </c>
      <c r="L1245" s="2" t="str">
        <f>COMPLEX('Raw Data'!V1238,'Raw Data'!W1238)</f>
        <v>0.0000134786571574083-0.000017567476601008i</v>
      </c>
      <c r="M1245" s="2" t="str">
        <f>COMPLEX('Raw Data'!X1238,'Raw Data'!Y1238)</f>
        <v>0.00651198463713248+0.00220770133939458i</v>
      </c>
      <c r="N1245" s="2" t="str">
        <f>COMPLEX('Raw Data'!Z1238,'Raw Data'!AA1238)</f>
        <v>0.000497668004295329-0.000195517897457851i</v>
      </c>
      <c r="O1245" s="2" t="str">
        <f>COMPLEX('Raw Data'!AB1238,'Raw Data'!AC1238)</f>
        <v>-7.64082729432758E-06-0.0000389902151405337i</v>
      </c>
      <c r="P1245" s="2" t="str">
        <f>COMPLEX('Raw Data'!AD1238,'Raw Data'!AE1238)</f>
        <v>-2.46775750925017E-06+5.64314481066858E-06i</v>
      </c>
      <c r="Q1245" s="2" t="str">
        <f>COMPLEX('Raw Data'!AF1238,'Raw Data'!AG1238)</f>
        <v>0.000491653750085419-0.000204436918519602i</v>
      </c>
      <c r="R1245" s="2" t="str">
        <f>COMPLEX('Raw Data'!AH1238,'Raw Data'!AI1238)</f>
        <v>-0.00396012411845561-0.00319973648956328i</v>
      </c>
    </row>
    <row r="1246" spans="2:18" x14ac:dyDescent="0.25">
      <c r="B1246" s="2">
        <f>'Raw Data'!C1239/1000000</f>
        <v>286.52310729540335</v>
      </c>
      <c r="C1246" s="2" t="str">
        <f>COMPLEX('Raw Data'!D1239,'Raw Data'!E1239)</f>
        <v>0.00110537694908111-0.00384486420988281i</v>
      </c>
      <c r="D1246" s="2" t="str">
        <f>COMPLEX('Raw Data'!F1239,'Raw Data'!G1239)</f>
        <v>0.000323646794738878+0.000864882692662794i</v>
      </c>
      <c r="E1246" s="2" t="str">
        <f>COMPLEX('Raw Data'!H1239,'Raw Data'!I1239)</f>
        <v>-2.79464730910291E-06+0.0000463339054994061i</v>
      </c>
      <c r="F1246" s="2" t="str">
        <f>COMPLEX('Raw Data'!J1239,'Raw Data'!K1239)</f>
        <v>-4.11748863745685E-06-0.000034584663942667i</v>
      </c>
      <c r="G1246" s="2" t="str">
        <f>COMPLEX('Raw Data'!L1239,'Raw Data'!M1239)</f>
        <v>0.000324049322351248+0.000881350932239222i</v>
      </c>
      <c r="H1246" s="2" t="str">
        <f>COMPLEX('Raw Data'!N1239,'Raw Data'!O1239)</f>
        <v>-0.000456372142617445-0.000495059873740352i</v>
      </c>
      <c r="I1246" s="2" t="str">
        <f>COMPLEX('Raw Data'!P1239,'Raw Data'!Q1239)</f>
        <v>0.0000143610184997577-0.0000103759844115699i</v>
      </c>
      <c r="J1246" s="2" t="str">
        <f>COMPLEX('Raw Data'!R1239,'Raw Data'!S1239)</f>
        <v>-7.76653652824535E-07+0.0000123172334271267i</v>
      </c>
      <c r="K1246" s="2" t="str">
        <f>COMPLEX('Raw Data'!T1239,'Raw Data'!U1239)</f>
        <v>-4.71457489301333E-06+0.0000409681890278797i</v>
      </c>
      <c r="L1246" s="2" t="str">
        <f>COMPLEX('Raw Data'!V1239,'Raw Data'!W1239)</f>
        <v>0.0000115976801628959-0.0000163524019736577i</v>
      </c>
      <c r="M1246" s="2" t="str">
        <f>COMPLEX('Raw Data'!X1239,'Raw Data'!Y1239)</f>
        <v>0.0066971347034045+0.00232672487247434i</v>
      </c>
      <c r="N1246" s="2" t="str">
        <f>COMPLEX('Raw Data'!Z1239,'Raw Data'!AA1239)</f>
        <v>0.000499357742076626-0.000197806825712595i</v>
      </c>
      <c r="O1246" s="2" t="str">
        <f>COMPLEX('Raw Data'!AB1239,'Raw Data'!AC1239)</f>
        <v>9.09726797427539E-07-0.000032361596964013i</v>
      </c>
      <c r="P1246" s="2" t="str">
        <f>COMPLEX('Raw Data'!AD1239,'Raw Data'!AE1239)</f>
        <v>3.89193526286858E-06+9.20582361234738E-06i</v>
      </c>
      <c r="Q1246" s="2" t="str">
        <f>COMPLEX('Raw Data'!AF1239,'Raw Data'!AG1239)</f>
        <v>0.000494025604024741-0.000212045929904567i</v>
      </c>
      <c r="R1246" s="2" t="str">
        <f>COMPLEX('Raw Data'!AH1239,'Raw Data'!AI1239)</f>
        <v>-0.0039147425633908-0.00328626490139509i</v>
      </c>
    </row>
    <row r="1247" spans="2:18" x14ac:dyDescent="0.25">
      <c r="B1247" s="2">
        <f>'Raw Data'!C1240/1000000</f>
        <v>287.72148586071381</v>
      </c>
      <c r="C1247" s="2" t="str">
        <f>COMPLEX('Raw Data'!D1240,'Raw Data'!E1240)</f>
        <v>0.00125424060877667-0.00387980303809732i</v>
      </c>
      <c r="D1247" s="2" t="str">
        <f>COMPLEX('Raw Data'!F1240,'Raw Data'!G1240)</f>
        <v>0.000321765943370513+0.000872254868624939i</v>
      </c>
      <c r="E1247" s="2" t="str">
        <f>COMPLEX('Raw Data'!H1240,'Raw Data'!I1240)</f>
        <v>1.31358815948897E-06+0.0000412525290192314i</v>
      </c>
      <c r="F1247" s="2" t="str">
        <f>COMPLEX('Raw Data'!J1240,'Raw Data'!K1240)</f>
        <v>-3.64889972387888E-06-0.0000368832608171252i</v>
      </c>
      <c r="G1247" s="2" t="str">
        <f>COMPLEX('Raw Data'!L1240,'Raw Data'!M1240)</f>
        <v>0.000323283083232189+0.000890688859978801i</v>
      </c>
      <c r="H1247" s="2" t="str">
        <f>COMPLEX('Raw Data'!N1240,'Raw Data'!O1240)</f>
        <v>-0.00042996001796633-0.000510195800856172i</v>
      </c>
      <c r="I1247" s="2" t="str">
        <f>COMPLEX('Raw Data'!P1240,'Raw Data'!Q1240)</f>
        <v>0.0000108667067398499-0.0000124764990826172i</v>
      </c>
      <c r="J1247" s="2" t="str">
        <f>COMPLEX('Raw Data'!R1240,'Raw Data'!S1240)</f>
        <v>1.86136575470493E-06+0.0000121008000245918i</v>
      </c>
      <c r="K1247" s="2" t="str">
        <f>COMPLEX('Raw Data'!T1240,'Raw Data'!U1240)</f>
        <v>-9.37312151182183E-07+0.0000460052788972175i</v>
      </c>
      <c r="L1247" s="2" t="str">
        <f>COMPLEX('Raw Data'!V1240,'Raw Data'!W1240)</f>
        <v>7.54469544830584E-06-0.0000111808009688588i</v>
      </c>
      <c r="M1247" s="2" t="str">
        <f>COMPLEX('Raw Data'!X1240,'Raw Data'!Y1240)</f>
        <v>0.00688486273135618+0.00245414770039984i</v>
      </c>
      <c r="N1247" s="2" t="str">
        <f>COMPLEX('Raw Data'!Z1240,'Raw Data'!AA1240)</f>
        <v>0.000511932529261357-0.000197592403377684i</v>
      </c>
      <c r="O1247" s="2" t="str">
        <f>COMPLEX('Raw Data'!AB1240,'Raw Data'!AC1240)</f>
        <v>-1.68220526738274E-06-0.0000345856925848039i</v>
      </c>
      <c r="P1247" s="2" t="str">
        <f>COMPLEX('Raw Data'!AD1240,'Raw Data'!AE1240)</f>
        <v>0.0000012834774886258+7.98656666744273E-06i</v>
      </c>
      <c r="Q1247" s="2" t="str">
        <f>COMPLEX('Raw Data'!AF1240,'Raw Data'!AG1240)</f>
        <v>0.000493879011558677-0.000213534681129087i</v>
      </c>
      <c r="R1247" s="2" t="str">
        <f>COMPLEX('Raw Data'!AH1240,'Raw Data'!AI1240)</f>
        <v>-0.00386720339300305-0.00336970253694418i</v>
      </c>
    </row>
    <row r="1248" spans="2:18" x14ac:dyDescent="0.25">
      <c r="B1248" s="2">
        <f>'Raw Data'!C1241/1000000</f>
        <v>288.91986442602433</v>
      </c>
      <c r="C1248" s="2" t="str">
        <f>COMPLEX('Raw Data'!D1241,'Raw Data'!E1241)</f>
        <v>0.00142092130562438-0.00390190926958664i</v>
      </c>
      <c r="D1248" s="2" t="str">
        <f>COMPLEX('Raw Data'!F1241,'Raw Data'!G1241)</f>
        <v>0.000327389405172265+0.000875000963574982i</v>
      </c>
      <c r="E1248" s="2" t="str">
        <f>COMPLEX('Raw Data'!H1241,'Raw Data'!I1241)</f>
        <v>-4.04465852789013E-06+0.0000333910290176664i</v>
      </c>
      <c r="F1248" s="2" t="str">
        <f>COMPLEX('Raw Data'!J1241,'Raw Data'!K1241)</f>
        <v>-1.96017102067163E-06-0.0000341370324038014i</v>
      </c>
      <c r="G1248" s="2" t="str">
        <f>COMPLEX('Raw Data'!L1241,'Raw Data'!M1241)</f>
        <v>0.000328783125930949+0.00088912741510545i</v>
      </c>
      <c r="H1248" s="2" t="str">
        <f>COMPLEX('Raw Data'!N1241,'Raw Data'!O1241)</f>
        <v>-0.000401506643626339-0.000525888666540527i</v>
      </c>
      <c r="I1248" s="2" t="str">
        <f>COMPLEX('Raw Data'!P1241,'Raw Data'!Q1241)</f>
        <v>4.98629478032943E-06-7.78454371053192E-06i</v>
      </c>
      <c r="J1248" s="2" t="str">
        <f>COMPLEX('Raw Data'!R1241,'Raw Data'!S1241)</f>
        <v>4.25189268401967E-06+7.26790757961843E-06i</v>
      </c>
      <c r="K1248" s="2" t="str">
        <f>COMPLEX('Raw Data'!T1241,'Raw Data'!U1241)</f>
        <v>-0.00000318605464995+0.0000402751214199169i</v>
      </c>
      <c r="L1248" s="2" t="str">
        <f>COMPLEX('Raw Data'!V1241,'Raw Data'!W1241)</f>
        <v>5.06122432593564E-06-0.0000150436153730634i</v>
      </c>
      <c r="M1248" s="2" t="str">
        <f>COMPLEX('Raw Data'!X1241,'Raw Data'!Y1241)</f>
        <v>0.00707399158708038+0.00260136281650862i</v>
      </c>
      <c r="N1248" s="2" t="str">
        <f>COMPLEX('Raw Data'!Z1241,'Raw Data'!AA1241)</f>
        <v>0.000512759944510865-0.000202649666991867i</v>
      </c>
      <c r="O1248" s="2" t="str">
        <f>COMPLEX('Raw Data'!AB1241,'Raw Data'!AC1241)</f>
        <v>-2.28461180097648E-06-0.0000335327528407752i</v>
      </c>
      <c r="P1248" s="2" t="str">
        <f>COMPLEX('Raw Data'!AD1241,'Raw Data'!AE1241)</f>
        <v>8.90167249379021E-09+0.0000106598769682659i</v>
      </c>
      <c r="Q1248" s="2" t="str">
        <f>COMPLEX('Raw Data'!AF1241,'Raw Data'!AG1241)</f>
        <v>0.000506970234529421-0.00021835092976476i</v>
      </c>
      <c r="R1248" s="2" t="str">
        <f>COMPLEX('Raw Data'!AH1241,'Raw Data'!AI1241)</f>
        <v>-0.00382003496075148-0.00344407275523658i</v>
      </c>
    </row>
    <row r="1249" spans="2:18" x14ac:dyDescent="0.25">
      <c r="B1249" s="2">
        <f>'Raw Data'!C1242/1000000</f>
        <v>290.11824299133485</v>
      </c>
      <c r="C1249" s="2" t="str">
        <f>COMPLEX('Raw Data'!D1242,'Raw Data'!E1242)</f>
        <v>0.00158008618426999-0.00392575391688295i</v>
      </c>
      <c r="D1249" s="2" t="str">
        <f>COMPLEX('Raw Data'!F1242,'Raw Data'!G1242)</f>
        <v>0.000330425262105543+0.000879945140614422i</v>
      </c>
      <c r="E1249" s="2" t="str">
        <f>COMPLEX('Raw Data'!H1242,'Raw Data'!I1242)</f>
        <v>-4.34021739614681E-06+0.0000406508174601731i</v>
      </c>
      <c r="F1249" s="2" t="str">
        <f>COMPLEX('Raw Data'!J1242,'Raw Data'!K1242)</f>
        <v>-5.28175691456795E-06-0.0000310517469607124i</v>
      </c>
      <c r="G1249" s="2" t="str">
        <f>COMPLEX('Raw Data'!L1242,'Raw Data'!M1242)</f>
        <v>0.000326424205548975+0.000889480108643558i</v>
      </c>
      <c r="H1249" s="2" t="str">
        <f>COMPLEX('Raw Data'!N1242,'Raw Data'!O1242)</f>
        <v>-0.000370089739855132-0.000535176532682059i</v>
      </c>
      <c r="I1249" s="2" t="str">
        <f>COMPLEX('Raw Data'!P1242,'Raw Data'!Q1242)</f>
        <v>5.74031410774932E-06-0.0000128410149175363i</v>
      </c>
      <c r="J1249" s="2" t="str">
        <f>COMPLEX('Raw Data'!R1242,'Raw Data'!S1242)</f>
        <v>8.0345045070234E-07+0.000012428365175703i</v>
      </c>
      <c r="K1249" s="2" t="str">
        <f>COMPLEX('Raw Data'!T1242,'Raw Data'!U1242)</f>
        <v>-3.66058570216732E-06+0.0000390214573543005i</v>
      </c>
      <c r="L1249" s="2" t="str">
        <f>COMPLEX('Raw Data'!V1242,'Raw Data'!W1242)</f>
        <v>9.97475555795347E-06-0.0000075167994984369i</v>
      </c>
      <c r="M1249" s="2" t="str">
        <f>COMPLEX('Raw Data'!X1242,'Raw Data'!Y1242)</f>
        <v>0.00723364550289843+0.00275180356153893i</v>
      </c>
      <c r="N1249" s="2" t="str">
        <f>COMPLEX('Raw Data'!Z1242,'Raw Data'!AA1242)</f>
        <v>0.000523908206814776-0.000210503574094004i</v>
      </c>
      <c r="O1249" s="2" t="str">
        <f>COMPLEX('Raw Data'!AB1242,'Raw Data'!AC1242)</f>
        <v>-6.46937618317688E-06-0.0000342065224097599i</v>
      </c>
      <c r="P1249" s="2" t="str">
        <f>COMPLEX('Raw Data'!AD1242,'Raw Data'!AE1242)</f>
        <v>8.39761356806367E-06+0.0000023548421206382i</v>
      </c>
      <c r="Q1249" s="2" t="str">
        <f>COMPLEX('Raw Data'!AF1242,'Raw Data'!AG1242)</f>
        <v>0.000518776872490255-0.00021914542953724i</v>
      </c>
      <c r="R1249" s="2" t="str">
        <f>COMPLEX('Raw Data'!AH1242,'Raw Data'!AI1242)</f>
        <v>-0.00377427679950654-0.00351651360896859i</v>
      </c>
    </row>
    <row r="1250" spans="2:18" x14ac:dyDescent="0.25">
      <c r="B1250" s="2">
        <f>'Raw Data'!C1243/1000000</f>
        <v>291.31662155664532</v>
      </c>
      <c r="C1250" s="2" t="str">
        <f>COMPLEX('Raw Data'!D1243,'Raw Data'!E1243)</f>
        <v>0.00174980846448393-0.00393543500997044i</v>
      </c>
      <c r="D1250" s="2" t="str">
        <f>COMPLEX('Raw Data'!F1243,'Raw Data'!G1243)</f>
        <v>0.000325128039425702+0.00088105247846076i</v>
      </c>
      <c r="E1250" s="2" t="str">
        <f>COMPLEX('Raw Data'!H1243,'Raw Data'!I1243)</f>
        <v>3.49972198845542E-07+0.0000313189894502643i</v>
      </c>
      <c r="F1250" s="2" t="str">
        <f>COMPLEX('Raw Data'!J1243,'Raw Data'!K1243)</f>
        <v>-5.21944114283282E-06-0.0000317836752206796i</v>
      </c>
      <c r="G1250" s="2" t="str">
        <f>COMPLEX('Raw Data'!L1243,'Raw Data'!M1243)</f>
        <v>0.00033338300359516+0.00088872629421732i</v>
      </c>
      <c r="H1250" s="2" t="str">
        <f>COMPLEX('Raw Data'!N1243,'Raw Data'!O1243)</f>
        <v>-0.000338736590343297-0.000543242456917542i</v>
      </c>
      <c r="I1250" s="2" t="str">
        <f>COMPLEX('Raw Data'!P1243,'Raw Data'!Q1243)</f>
        <v>6.13688120984428E-06-8.88908636226966E-06i</v>
      </c>
      <c r="J1250" s="2" t="str">
        <f>COMPLEX('Raw Data'!R1243,'Raw Data'!S1243)</f>
        <v>5.31131692301271E-06+0.0000113958856513096i</v>
      </c>
      <c r="K1250" s="2" t="str">
        <f>COMPLEX('Raw Data'!T1243,'Raw Data'!U1243)</f>
        <v>7.08522634251252E-06+0.0000412744475368846i</v>
      </c>
      <c r="L1250" s="2" t="str">
        <f>COMPLEX('Raw Data'!V1243,'Raw Data'!W1243)</f>
        <v>0.0000117303836350794-0.0000112385193787549i</v>
      </c>
      <c r="M1250" s="2" t="str">
        <f>COMPLEX('Raw Data'!X1243,'Raw Data'!Y1243)</f>
        <v>0.00740647816462252+0.00290933353272442i</v>
      </c>
      <c r="N1250" s="2" t="str">
        <f>COMPLEX('Raw Data'!Z1243,'Raw Data'!AA1243)</f>
        <v>0.000526459756229471-0.000212297804464828i</v>
      </c>
      <c r="O1250" s="2" t="str">
        <f>COMPLEX('Raw Data'!AB1243,'Raw Data'!AC1243)</f>
        <v>-9.23104992008962E-06-0.0000294307548276061i</v>
      </c>
      <c r="P1250" s="2" t="str">
        <f>COMPLEX('Raw Data'!AD1243,'Raw Data'!AE1243)</f>
        <v>7.79146338803039E-06+3.47257531114043E-06i</v>
      </c>
      <c r="Q1250" s="2" t="str">
        <f>COMPLEX('Raw Data'!AF1243,'Raw Data'!AG1243)</f>
        <v>0.000518568126411205-0.000230637338098162i</v>
      </c>
      <c r="R1250" s="2" t="str">
        <f>COMPLEX('Raw Data'!AH1243,'Raw Data'!AI1243)</f>
        <v>-0.00372286171984203-0.00357747561875909i</v>
      </c>
    </row>
    <row r="1251" spans="2:18" x14ac:dyDescent="0.25">
      <c r="B1251" s="2">
        <f>'Raw Data'!C1244/1000000</f>
        <v>292.51500012195584</v>
      </c>
      <c r="C1251" s="2" t="str">
        <f>COMPLEX('Raw Data'!D1244,'Raw Data'!E1244)</f>
        <v>0.00190945985920976-0.00394508432384367i</v>
      </c>
      <c r="D1251" s="2" t="str">
        <f>COMPLEX('Raw Data'!F1244,'Raw Data'!G1244)</f>
        <v>0.000329822270470917+0.000877516466769078i</v>
      </c>
      <c r="E1251" s="2" t="str">
        <f>COMPLEX('Raw Data'!H1244,'Raw Data'!I1244)</f>
        <v>1.10444107599773E-06+0.0000359857040286803i</v>
      </c>
      <c r="F1251" s="2" t="str">
        <f>COMPLEX('Raw Data'!J1244,'Raw Data'!K1244)</f>
        <v>-8.13166131506659E-06-0.0000311872043769319i</v>
      </c>
      <c r="G1251" s="2" t="str">
        <f>COMPLEX('Raw Data'!L1244,'Raw Data'!M1244)</f>
        <v>0.000335321054545096+0.000901002031570544i</v>
      </c>
      <c r="H1251" s="2" t="str">
        <f>COMPLEX('Raw Data'!N1244,'Raw Data'!O1244)</f>
        <v>-0.000314149829335716-0.000558050833277195i</v>
      </c>
      <c r="I1251" s="2" t="str">
        <f>COMPLEX('Raw Data'!P1244,'Raw Data'!Q1244)</f>
        <v>5.98749808869424E-06-3.84769804272835E-06i</v>
      </c>
      <c r="J1251" s="2" t="str">
        <f>COMPLEX('Raw Data'!R1244,'Raw Data'!S1244)</f>
        <v>2.22474066605265E-06+7.38124396420306E-06i</v>
      </c>
      <c r="K1251" s="2" t="str">
        <f>COMPLEX('Raw Data'!T1244,'Raw Data'!U1244)</f>
        <v>-3.74144009048832E-06+0.0000385663887500527i</v>
      </c>
      <c r="L1251" s="2" t="str">
        <f>COMPLEX('Raw Data'!V1244,'Raw Data'!W1244)</f>
        <v>2.24561329095173E-06-9.85046013664867E-06i</v>
      </c>
      <c r="M1251" s="2" t="str">
        <f>COMPLEX('Raw Data'!X1244,'Raw Data'!Y1244)</f>
        <v>0.00757642550260695+0.00307349007280169i</v>
      </c>
      <c r="N1251" s="2" t="str">
        <f>COMPLEX('Raw Data'!Z1244,'Raw Data'!AA1244)</f>
        <v>0.000532456325890215-0.000221966254150982i</v>
      </c>
      <c r="O1251" s="2" t="str">
        <f>COMPLEX('Raw Data'!AB1244,'Raw Data'!AC1244)</f>
        <v>-2.60887584899166E-06-0.0000259817000564196i</v>
      </c>
      <c r="P1251" s="2" t="str">
        <f>COMPLEX('Raw Data'!AD1244,'Raw Data'!AE1244)</f>
        <v>1.12879519397223E-06+1.09773080856193E-06i</v>
      </c>
      <c r="Q1251" s="2" t="str">
        <f>COMPLEX('Raw Data'!AF1244,'Raw Data'!AG1244)</f>
        <v>0.00053398124214692-0.00024059409574272i</v>
      </c>
      <c r="R1251" s="2" t="str">
        <f>COMPLEX('Raw Data'!AH1244,'Raw Data'!AI1244)</f>
        <v>-0.00366350878407228-0.00364768045588529i</v>
      </c>
    </row>
    <row r="1252" spans="2:18" x14ac:dyDescent="0.25">
      <c r="B1252" s="2">
        <f>'Raw Data'!C1245/1000000</f>
        <v>293.71337868726636</v>
      </c>
      <c r="C1252" s="2" t="str">
        <f>COMPLEX('Raw Data'!D1245,'Raw Data'!E1245)</f>
        <v>0.00206454011882515-0.00395156885917418i</v>
      </c>
      <c r="D1252" s="2" t="str">
        <f>COMPLEX('Raw Data'!F1245,'Raw Data'!G1245)</f>
        <v>0.000337246957979327+0.000883778473705551i</v>
      </c>
      <c r="E1252" s="2" t="str">
        <f>COMPLEX('Raw Data'!H1245,'Raw Data'!I1245)</f>
        <v>3.50759874051586E-06+0.0000309139834866081i</v>
      </c>
      <c r="F1252" s="2" t="str">
        <f>COMPLEX('Raw Data'!J1245,'Raw Data'!K1245)</f>
        <v>-6.95765523045873E-06-0.000028405804322989i</v>
      </c>
      <c r="G1252" s="2" t="str">
        <f>COMPLEX('Raw Data'!L1245,'Raw Data'!M1245)</f>
        <v>0.000335062523230433+0.000900035112191341i</v>
      </c>
      <c r="H1252" s="2" t="str">
        <f>COMPLEX('Raw Data'!N1245,'Raw Data'!O1245)</f>
        <v>-0.000281928432727497-0.000561293196821373i</v>
      </c>
      <c r="I1252" s="2" t="str">
        <f>COMPLEX('Raw Data'!P1245,'Raw Data'!Q1245)</f>
        <v>0.0000077185984757072-9.03848324236674E-06i</v>
      </c>
      <c r="J1252" s="2" t="str">
        <f>COMPLEX('Raw Data'!R1245,'Raw Data'!S1245)</f>
        <v>-1.36137315203362E-06+0.0000112076200824112i</v>
      </c>
      <c r="K1252" s="2" t="str">
        <f>COMPLEX('Raw Data'!T1245,'Raw Data'!U1245)</f>
        <v>-4.41764763651089E-07+0.0000305833223002388i</v>
      </c>
      <c r="L1252" s="2" t="str">
        <f>COMPLEX('Raw Data'!V1245,'Raw Data'!W1245)</f>
        <v>7.27117414535072E-06-0.0000142430405501612i</v>
      </c>
      <c r="M1252" s="2" t="str">
        <f>COMPLEX('Raw Data'!X1245,'Raw Data'!Y1245)</f>
        <v>0.00773601819980392+0.00325593862599437i</v>
      </c>
      <c r="N1252" s="2" t="str">
        <f>COMPLEX('Raw Data'!Z1245,'Raw Data'!AA1245)</f>
        <v>0.00053887243773816-0.000226687950177396i</v>
      </c>
      <c r="O1252" s="2" t="str">
        <f>COMPLEX('Raw Data'!AB1245,'Raw Data'!AC1245)</f>
        <v>-1.49986528497113E-06-0.0000313002128563427i</v>
      </c>
      <c r="P1252" s="2" t="str">
        <f>COMPLEX('Raw Data'!AD1245,'Raw Data'!AE1245)</f>
        <v>2.92718130438038E-06+8.77095424938053E-06i</v>
      </c>
      <c r="Q1252" s="2" t="str">
        <f>COMPLEX('Raw Data'!AF1245,'Raw Data'!AG1245)</f>
        <v>0.000533159885678572-0.000241813740939161i</v>
      </c>
      <c r="R1252" s="2" t="str">
        <f>COMPLEX('Raw Data'!AH1245,'Raw Data'!AI1245)</f>
        <v>-0.00360375252159844-0.00370807981847146i</v>
      </c>
    </row>
    <row r="1253" spans="2:18" x14ac:dyDescent="0.25">
      <c r="B1253" s="2">
        <f>'Raw Data'!C1246/1000000</f>
        <v>294.91175725257682</v>
      </c>
      <c r="C1253" s="2" t="str">
        <f>COMPLEX('Raw Data'!D1246,'Raw Data'!E1246)</f>
        <v>0.00223814833955949-0.00394847336767793i</v>
      </c>
      <c r="D1253" s="2" t="str">
        <f>COMPLEX('Raw Data'!F1246,'Raw Data'!G1246)</f>
        <v>0.000337198291325856+0.000883155075618452i</v>
      </c>
      <c r="E1253" s="2" t="str">
        <f>COMPLEX('Raw Data'!H1246,'Raw Data'!I1246)</f>
        <v>-1.52248623742897E-06+0.0000385902391728046i</v>
      </c>
      <c r="F1253" s="2" t="str">
        <f>COMPLEX('Raw Data'!J1246,'Raw Data'!K1246)</f>
        <v>-3.32403830506856E-06-0.0000264024409615038i</v>
      </c>
      <c r="G1253" s="2" t="str">
        <f>COMPLEX('Raw Data'!L1246,'Raw Data'!M1246)</f>
        <v>0.000330959194856887+0.00090436460499871i</v>
      </c>
      <c r="H1253" s="2" t="str">
        <f>COMPLEX('Raw Data'!N1246,'Raw Data'!O1246)</f>
        <v>-0.000242802393673439-0.000568312940083598i</v>
      </c>
      <c r="I1253" s="2" t="str">
        <f>COMPLEX('Raw Data'!P1246,'Raw Data'!Q1246)</f>
        <v>0.0000049900791920528-6.28748927342596E-06i</v>
      </c>
      <c r="J1253" s="2" t="str">
        <f>COMPLEX('Raw Data'!R1246,'Raw Data'!S1246)</f>
        <v>3.97494397930484E-06+7.42274743552621E-06i</v>
      </c>
      <c r="K1253" s="2" t="str">
        <f>COMPLEX('Raw Data'!T1246,'Raw Data'!U1246)</f>
        <v>3.35980603156186E-06+0.0000298248641352066i</v>
      </c>
      <c r="L1253" s="2" t="str">
        <f>COMPLEX('Raw Data'!V1246,'Raw Data'!W1246)</f>
        <v>5.43309346782015E-06-9.29164058030223E-06i</v>
      </c>
      <c r="M1253" s="2" t="str">
        <f>COMPLEX('Raw Data'!X1246,'Raw Data'!Y1246)</f>
        <v>0.00789814860041522+0.00343089041151378i</v>
      </c>
      <c r="N1253" s="2" t="str">
        <f>COMPLEX('Raw Data'!Z1246,'Raw Data'!AA1246)</f>
        <v>0.000530689236892506-0.000241721061207642i</v>
      </c>
      <c r="O1253" s="2" t="str">
        <f>COMPLEX('Raw Data'!AB1246,'Raw Data'!AC1246)</f>
        <v>-3.37707317629502E-06-0.0000218990938284653i</v>
      </c>
      <c r="P1253" s="2" t="str">
        <f>COMPLEX('Raw Data'!AD1246,'Raw Data'!AE1246)</f>
        <v>8.5695137073433E-08+2.29099520730416E-06i</v>
      </c>
      <c r="Q1253" s="2" t="str">
        <f>COMPLEX('Raw Data'!AF1246,'Raw Data'!AG1246)</f>
        <v>0.00052693939182139-0.000253184523653598i</v>
      </c>
      <c r="R1253" s="2" t="str">
        <f>COMPLEX('Raw Data'!AH1246,'Raw Data'!AI1246)</f>
        <v>-0.00354764363646289-0.00376442494072362i</v>
      </c>
    </row>
    <row r="1254" spans="2:18" x14ac:dyDescent="0.25">
      <c r="B1254" s="2">
        <f>'Raw Data'!C1247/1000000</f>
        <v>296.11013581788728</v>
      </c>
      <c r="C1254" s="2" t="str">
        <f>COMPLEX('Raw Data'!D1247,'Raw Data'!E1247)</f>
        <v>0.00239348562131342-0.00394360040828061i</v>
      </c>
      <c r="D1254" s="2" t="str">
        <f>COMPLEX('Raw Data'!F1247,'Raw Data'!G1247)</f>
        <v>0.0003410648246045+0.000888872838759918i</v>
      </c>
      <c r="E1254" s="2" t="str">
        <f>COMPLEX('Raw Data'!H1247,'Raw Data'!I1247)</f>
        <v>-0.000003448476454008+0.0000254098450439652i</v>
      </c>
      <c r="F1254" s="2" t="str">
        <f>COMPLEX('Raw Data'!J1247,'Raw Data'!K1247)</f>
        <v>-0.0000127859621343888-0.000023103826038977i</v>
      </c>
      <c r="G1254" s="2" t="str">
        <f>COMPLEX('Raw Data'!L1247,'Raw Data'!M1247)</f>
        <v>0.000337701446605029+0.000902049289778171i</v>
      </c>
      <c r="H1254" s="2" t="str">
        <f>COMPLEX('Raw Data'!N1247,'Raw Data'!O1247)</f>
        <v>-0.000214932206986018-0.000574030019108383i</v>
      </c>
      <c r="I1254" s="2" t="str">
        <f>COMPLEX('Raw Data'!P1247,'Raw Data'!Q1247)</f>
        <v>0.0000122649497453194-4.47712248021343E-06i</v>
      </c>
      <c r="J1254" s="2" t="str">
        <f>COMPLEX('Raw Data'!R1247,'Raw Data'!S1247)</f>
        <v>-1.85914043970925E-07+7.00356236990978E-06i</v>
      </c>
      <c r="K1254" s="2" t="str">
        <f>COMPLEX('Raw Data'!T1247,'Raw Data'!U1247)</f>
        <v>-4.61607288758256E-06+0.0000308015974953646i</v>
      </c>
      <c r="L1254" s="2" t="str">
        <f>COMPLEX('Raw Data'!V1247,'Raw Data'!W1247)</f>
        <v>8.78598455071677E-06-4.46493120379859E-06i</v>
      </c>
      <c r="M1254" s="2" t="str">
        <f>COMPLEX('Raw Data'!X1247,'Raw Data'!Y1247)</f>
        <v>0.00805395425903483+0.00362201518017818i</v>
      </c>
      <c r="N1254" s="2" t="str">
        <f>COMPLEX('Raw Data'!Z1247,'Raw Data'!AA1247)</f>
        <v>0.000539399430235729-0.000248420145034668i</v>
      </c>
      <c r="O1254" s="2" t="str">
        <f>COMPLEX('Raw Data'!AB1247,'Raw Data'!AC1247)</f>
        <v>-8.86146469017403E-07-0.0000157278835438965i</v>
      </c>
      <c r="P1254" s="2" t="str">
        <f>COMPLEX('Raw Data'!AD1247,'Raw Data'!AE1247)</f>
        <v>1.69543382894286E-06+4.74396051885654E-06i</v>
      </c>
      <c r="Q1254" s="2" t="str">
        <f>COMPLEX('Raw Data'!AF1247,'Raw Data'!AG1247)</f>
        <v>0.000537567940158547-0.000259604666324451i</v>
      </c>
      <c r="R1254" s="2" t="str">
        <f>COMPLEX('Raw Data'!AH1247,'Raw Data'!AI1247)</f>
        <v>-0.00347436667997749-0.0038132302330804i</v>
      </c>
    </row>
    <row r="1255" spans="2:18" x14ac:dyDescent="0.25">
      <c r="B1255" s="2">
        <f>'Raw Data'!C1248/1000000</f>
        <v>297.3085143831978</v>
      </c>
      <c r="C1255" s="2" t="str">
        <f>COMPLEX('Raw Data'!D1248,'Raw Data'!E1248)</f>
        <v>0.00255518084308915-0.00392377893745629i</v>
      </c>
      <c r="D1255" s="2" t="str">
        <f>COMPLEX('Raw Data'!F1248,'Raw Data'!G1248)</f>
        <v>0.00034185328856678+0.000883426606113578i</v>
      </c>
      <c r="E1255" s="2" t="str">
        <f>COMPLEX('Raw Data'!H1248,'Raw Data'!I1248)</f>
        <v>-7.93967520279514E-06+0.0000320133459551533i</v>
      </c>
      <c r="F1255" s="2" t="str">
        <f>COMPLEX('Raw Data'!J1248,'Raw Data'!K1248)</f>
        <v>-8.0549694037916E-07-0.0000112139792843962i</v>
      </c>
      <c r="G1255" s="2" t="str">
        <f>COMPLEX('Raw Data'!L1248,'Raw Data'!M1248)</f>
        <v>0.000350859225100827+0.000903062109954846i</v>
      </c>
      <c r="H1255" s="2" t="str">
        <f>COMPLEX('Raw Data'!N1248,'Raw Data'!O1248)</f>
        <v>-0.000188085623879899-0.000576909294661743i</v>
      </c>
      <c r="I1255" s="2" t="str">
        <f>COMPLEX('Raw Data'!P1248,'Raw Data'!Q1248)</f>
        <v>0.000015323407661196-0.0000024921432685515i</v>
      </c>
      <c r="J1255" s="2" t="str">
        <f>COMPLEX('Raw Data'!R1248,'Raw Data'!S1248)</f>
        <v>9.77303860468146E-07+4.10531370256445E-06i</v>
      </c>
      <c r="K1255" s="2" t="str">
        <f>COMPLEX('Raw Data'!T1248,'Raw Data'!U1248)</f>
        <v>-4.99197917730883E-06+0.0000295873729009701i</v>
      </c>
      <c r="L1255" s="2" t="str">
        <f>COMPLEX('Raw Data'!V1248,'Raw Data'!W1248)</f>
        <v>0.000014441638574073-0.0000031718689738425i</v>
      </c>
      <c r="M1255" s="2" t="str">
        <f>COMPLEX('Raw Data'!X1248,'Raw Data'!Y1248)</f>
        <v>0.00820367641664819+0.00382326272537544i</v>
      </c>
      <c r="N1255" s="2" t="str">
        <f>COMPLEX('Raw Data'!Z1248,'Raw Data'!AA1248)</f>
        <v>0.000528817572663428-0.000262163953398176i</v>
      </c>
      <c r="O1255" s="2" t="str">
        <f>COMPLEX('Raw Data'!AB1248,'Raw Data'!AC1248)</f>
        <v>-1.35838511569428E-06-0.0000155355514066145i</v>
      </c>
      <c r="P1255" s="2" t="str">
        <f>COMPLEX('Raw Data'!AD1248,'Raw Data'!AE1248)</f>
        <v>-4.41295532475631E-06-2.41429553320136E-06i</v>
      </c>
      <c r="Q1255" s="2" t="str">
        <f>COMPLEX('Raw Data'!AF1248,'Raw Data'!AG1248)</f>
        <v>0.000528855550959797-0.000271856150207108i</v>
      </c>
      <c r="R1255" s="2" t="str">
        <f>COMPLEX('Raw Data'!AH1248,'Raw Data'!AI1248)</f>
        <v>-0.00338783264335-0.00386853926852918i</v>
      </c>
    </row>
    <row r="1256" spans="2:18" x14ac:dyDescent="0.25">
      <c r="B1256" s="2">
        <f>'Raw Data'!C1249/1000000</f>
        <v>298.50689294850827</v>
      </c>
      <c r="C1256" s="2" t="str">
        <f>COMPLEX('Raw Data'!D1249,'Raw Data'!E1249)</f>
        <v>0.00272197103040963-0.00389808037760969i</v>
      </c>
      <c r="D1256" s="2" t="str">
        <f>COMPLEX('Raw Data'!F1249,'Raw Data'!G1249)</f>
        <v>0.000346214888387646+0.000892967577764468i</v>
      </c>
      <c r="E1256" s="2" t="str">
        <f>COMPLEX('Raw Data'!H1249,'Raw Data'!I1249)</f>
        <v>-0.0000179463047351623+0.000030825492428927i</v>
      </c>
      <c r="F1256" s="2" t="str">
        <f>COMPLEX('Raw Data'!J1249,'Raw Data'!K1249)</f>
        <v>-2.81407408949435E-06-0.0000138776857073312i</v>
      </c>
      <c r="G1256" s="2" t="str">
        <f>COMPLEX('Raw Data'!L1249,'Raw Data'!M1249)</f>
        <v>0.000347573295330125+0.000906822813432516i</v>
      </c>
      <c r="H1256" s="2" t="str">
        <f>COMPLEX('Raw Data'!N1249,'Raw Data'!O1249)</f>
        <v>-0.000154600647447452-0.000577959610262492i</v>
      </c>
      <c r="I1256" s="2" t="str">
        <f>COMPLEX('Raw Data'!P1249,'Raw Data'!Q1249)</f>
        <v>0.0000188154883791499-2.69647457610743E-06i</v>
      </c>
      <c r="J1256" s="2" t="str">
        <f>COMPLEX('Raw Data'!R1249,'Raw Data'!S1249)</f>
        <v>-0.0000025089027838203-1.15411150276318E-07i</v>
      </c>
      <c r="K1256" s="2" t="str">
        <f>COMPLEX('Raw Data'!T1249,'Raw Data'!U1249)</f>
        <v>-0.0000149733600428828+0.0000350333625613857i</v>
      </c>
      <c r="L1256" s="2" t="str">
        <f>COMPLEX('Raw Data'!V1249,'Raw Data'!W1249)</f>
        <v>0.0000115220692762322-1.16004095607919E-06i</v>
      </c>
      <c r="M1256" s="2" t="str">
        <f>COMPLEX('Raw Data'!X1249,'Raw Data'!Y1249)</f>
        <v>0.00834496192793545+0.00402119615845034i</v>
      </c>
      <c r="N1256" s="2" t="str">
        <f>COMPLEX('Raw Data'!Z1249,'Raw Data'!AA1249)</f>
        <v>0.000527658982095549-0.000257034724491763i</v>
      </c>
      <c r="O1256" s="2" t="str">
        <f>COMPLEX('Raw Data'!AB1249,'Raw Data'!AC1249)</f>
        <v>6.05117235460252E-06-0.0000136598746288992i</v>
      </c>
      <c r="P1256" s="2" t="str">
        <f>COMPLEX('Raw Data'!AD1249,'Raw Data'!AE1249)</f>
        <v>-8.35556286011597E-06-6.96195271592648E-07i</v>
      </c>
      <c r="Q1256" s="2" t="str">
        <f>COMPLEX('Raw Data'!AF1249,'Raw Data'!AG1249)</f>
        <v>0.000516811792107563-0.000275743694007725i</v>
      </c>
      <c r="R1256" s="2" t="str">
        <f>COMPLEX('Raw Data'!AH1249,'Raw Data'!AI1249)</f>
        <v>-0.00330514182906364-0.00391444060545101i</v>
      </c>
    </row>
    <row r="1257" spans="2:18" x14ac:dyDescent="0.25">
      <c r="B1257" s="2">
        <f>'Raw Data'!C1250/1000000</f>
        <v>299.70527151381879</v>
      </c>
      <c r="C1257" s="2" t="str">
        <f>COMPLEX('Raw Data'!D1250,'Raw Data'!E1250)</f>
        <v>0.0028893005242077-0.00388179073409444i</v>
      </c>
      <c r="D1257" s="2" t="str">
        <f>COMPLEX('Raw Data'!F1250,'Raw Data'!G1250)</f>
        <v>0.00034868534443857+0.000894646810541197i</v>
      </c>
      <c r="E1257" s="2" t="str">
        <f>COMPLEX('Raw Data'!H1250,'Raw Data'!I1250)</f>
        <v>-0.0000133686545932451+0.0000366745848370779i</v>
      </c>
      <c r="F1257" s="2" t="str">
        <f>COMPLEX('Raw Data'!J1250,'Raw Data'!K1250)</f>
        <v>0.0000103445871124494-0.000019243644554026i</v>
      </c>
      <c r="G1257" s="2" t="str">
        <f>COMPLEX('Raw Data'!L1250,'Raw Data'!M1250)</f>
        <v>0.000346221234037981+0.000905398980744215i</v>
      </c>
      <c r="H1257" s="2" t="str">
        <f>COMPLEX('Raw Data'!N1250,'Raw Data'!O1250)</f>
        <v>-0.000125778328605371-0.000580249829680899i</v>
      </c>
      <c r="I1257" s="2" t="str">
        <f>COMPLEX('Raw Data'!P1250,'Raw Data'!Q1250)</f>
        <v>0.0000146860841479018-2.51685047579086E-06i</v>
      </c>
      <c r="J1257" s="2" t="str">
        <f>COMPLEX('Raw Data'!R1250,'Raw Data'!S1250)</f>
        <v>-6.29221920172176E-06-8.28741940190106E-06i</v>
      </c>
      <c r="K1257" s="2" t="str">
        <f>COMPLEX('Raw Data'!T1250,'Raw Data'!U1250)</f>
        <v>-0.0000184458740069584+0.00003121938778192i</v>
      </c>
      <c r="L1257" s="2" t="str">
        <f>COMPLEX('Raw Data'!V1250,'Raw Data'!W1250)</f>
        <v>0.0000216650602494788-7.19732477220891E-06i</v>
      </c>
      <c r="M1257" s="2" t="str">
        <f>COMPLEX('Raw Data'!X1250,'Raw Data'!Y1250)</f>
        <v>0.00847896736891281+0.00421437263411813i</v>
      </c>
      <c r="N1257" s="2" t="str">
        <f>COMPLEX('Raw Data'!Z1250,'Raw Data'!AA1250)</f>
        <v>0.000522940370092388-0.000254466707094934i</v>
      </c>
      <c r="O1257" s="2" t="str">
        <f>COMPLEX('Raw Data'!AB1250,'Raw Data'!AC1250)</f>
        <v>7.82159617698213E-06-0.0000142313274367859i</v>
      </c>
      <c r="P1257" s="2" t="str">
        <f>COMPLEX('Raw Data'!AD1250,'Raw Data'!AE1250)</f>
        <v>-8.61070016229647E-06-7.09608645531383E-06i</v>
      </c>
      <c r="Q1257" s="2" t="str">
        <f>COMPLEX('Raw Data'!AF1250,'Raw Data'!AG1250)</f>
        <v>0.000513721320449967-0.000264027145853293i</v>
      </c>
      <c r="R1257" s="2" t="str">
        <f>COMPLEX('Raw Data'!AH1250,'Raw Data'!AI1250)</f>
        <v>-0.00322837161047721-0.00396945737601831i</v>
      </c>
    </row>
    <row r="1258" spans="2:18" x14ac:dyDescent="0.25">
      <c r="B1258" s="2">
        <f>'Raw Data'!C1251/1000000</f>
        <v>300.90365007912931</v>
      </c>
      <c r="C1258" s="2" t="str">
        <f>COMPLEX('Raw Data'!D1251,'Raw Data'!E1251)</f>
        <v>0.00304879755021579-0.00385402939852898i</v>
      </c>
      <c r="D1258" s="2" t="str">
        <f>COMPLEX('Raw Data'!F1251,'Raw Data'!G1251)</f>
        <v>0.000350445044422075+0.000892114341589626i</v>
      </c>
      <c r="E1258" s="2" t="str">
        <f>COMPLEX('Raw Data'!H1251,'Raw Data'!I1251)</f>
        <v>-0.0000152300684002956+0.0000374731837952758i</v>
      </c>
      <c r="F1258" s="2" t="str">
        <f>COMPLEX('Raw Data'!J1251,'Raw Data'!K1251)</f>
        <v>0.0000113314716947033-0.000017924279916831i</v>
      </c>
      <c r="G1258" s="2" t="str">
        <f>COMPLEX('Raw Data'!L1251,'Raw Data'!M1251)</f>
        <v>0.000355862833886935+0.000910671901793226i</v>
      </c>
      <c r="H1258" s="2" t="str">
        <f>COMPLEX('Raw Data'!N1251,'Raw Data'!O1251)</f>
        <v>-0.0000923024767679742-0.000586196980352002i</v>
      </c>
      <c r="I1258" s="2" t="str">
        <f>COMPLEX('Raw Data'!P1251,'Raw Data'!Q1251)</f>
        <v>0.0000175330171179852-0.0000110606791229626i</v>
      </c>
      <c r="J1258" s="2" t="str">
        <f>COMPLEX('Raw Data'!R1251,'Raw Data'!S1251)</f>
        <v>-9.90773707545464E-06-5.08050877173783E-07i</v>
      </c>
      <c r="K1258" s="2" t="str">
        <f>COMPLEX('Raw Data'!T1251,'Raw Data'!U1251)</f>
        <v>-0.0000176868447322699+0.0000372530002430196i</v>
      </c>
      <c r="L1258" s="2" t="str">
        <f>COMPLEX('Raw Data'!V1251,'Raw Data'!W1251)</f>
        <v>0.0000169193981042614-4.35785128860156E-06i</v>
      </c>
      <c r="M1258" s="2" t="str">
        <f>COMPLEX('Raw Data'!X1251,'Raw Data'!Y1251)</f>
        <v>0.00859240997888453+0.00442853177517395i</v>
      </c>
      <c r="N1258" s="2" t="str">
        <f>COMPLEX('Raw Data'!Z1251,'Raw Data'!AA1251)</f>
        <v>0.000513211101403914-0.000256569585801614i</v>
      </c>
      <c r="O1258" s="2" t="str">
        <f>COMPLEX('Raw Data'!AB1251,'Raw Data'!AC1251)</f>
        <v>0.0000100844250923015-0.00001811546128049i</v>
      </c>
      <c r="P1258" s="2" t="str">
        <f>COMPLEX('Raw Data'!AD1251,'Raw Data'!AE1251)</f>
        <v>-0.0000139394184395036-0.0000019706545927457i</v>
      </c>
      <c r="Q1258" s="2" t="str">
        <f>COMPLEX('Raw Data'!AF1251,'Raw Data'!AG1251)</f>
        <v>0.000514310514667752-0.000263093411746063i</v>
      </c>
      <c r="R1258" s="2" t="str">
        <f>COMPLEX('Raw Data'!AH1251,'Raw Data'!AI1251)</f>
        <v>-0.00315772078884274-0.00401516917670383i</v>
      </c>
    </row>
    <row r="1259" spans="2:18" x14ac:dyDescent="0.25">
      <c r="B1259" s="2">
        <f>'Raw Data'!C1252/1000000</f>
        <v>302.10202864443977</v>
      </c>
      <c r="C1259" s="2" t="str">
        <f>COMPLEX('Raw Data'!D1252,'Raw Data'!E1252)</f>
        <v>0.0032108208614995-0.00381586531310466i</v>
      </c>
      <c r="D1259" s="2" t="str">
        <f>COMPLEX('Raw Data'!F1252,'Raw Data'!G1252)</f>
        <v>0.000357809017639472+0.000894020943720614i</v>
      </c>
      <c r="E1259" s="2" t="str">
        <f>COMPLEX('Raw Data'!H1252,'Raw Data'!I1252)</f>
        <v>-0.0000260775714045939+0.0000353418999313408i</v>
      </c>
      <c r="F1259" s="2" t="str">
        <f>COMPLEX('Raw Data'!J1252,'Raw Data'!K1252)</f>
        <v>0.000015438531785308-0.0000165849545290482i</v>
      </c>
      <c r="G1259" s="2" t="str">
        <f>COMPLEX('Raw Data'!L1252,'Raw Data'!M1252)</f>
        <v>0.000360409018984929+0.000908706793034499i</v>
      </c>
      <c r="H1259" s="2" t="str">
        <f>COMPLEX('Raw Data'!N1252,'Raw Data'!O1252)</f>
        <v>-0.0000636369965724299-0.000591504720226087i</v>
      </c>
      <c r="I1259" s="2" t="str">
        <f>COMPLEX('Raw Data'!P1252,'Raw Data'!Q1252)</f>
        <v>0.0000243040140532858-7.49284231936428E-06i</v>
      </c>
      <c r="J1259" s="2" t="str">
        <f>COMPLEX('Raw Data'!R1252,'Raw Data'!S1252)</f>
        <v>-0.0000158221063192306-3.19261933794461E-06i</v>
      </c>
      <c r="K1259" s="2" t="str">
        <f>COMPLEX('Raw Data'!T1252,'Raw Data'!U1252)</f>
        <v>-0.0000237143746689944+0.0000381372884995453i</v>
      </c>
      <c r="L1259" s="2" t="str">
        <f>COMPLEX('Raw Data'!V1252,'Raw Data'!W1252)</f>
        <v>0.0000282401885059228-6.75142867612035E-06i</v>
      </c>
      <c r="M1259" s="2" t="str">
        <f>COMPLEX('Raw Data'!X1252,'Raw Data'!Y1252)</f>
        <v>0.00870576211390765+0.00463853455004939i</v>
      </c>
      <c r="N1259" s="2" t="str">
        <f>COMPLEX('Raw Data'!Z1252,'Raw Data'!AA1252)</f>
        <v>0.000517913910673647-0.000248728717037854i</v>
      </c>
      <c r="O1259" s="2" t="str">
        <f>COMPLEX('Raw Data'!AB1252,'Raw Data'!AC1252)</f>
        <v>0.0000136311559748143-0.0000175496948709173i</v>
      </c>
      <c r="P1259" s="2" t="str">
        <f>COMPLEX('Raw Data'!AD1252,'Raw Data'!AE1252)</f>
        <v>-0.0000113603083419068+8.68114844561512E-07i</v>
      </c>
      <c r="Q1259" s="2" t="str">
        <f>COMPLEX('Raw Data'!AF1252,'Raw Data'!AG1252)</f>
        <v>0.000510319455793806-0.000259203036172323i</v>
      </c>
      <c r="R1259" s="2" t="str">
        <f>COMPLEX('Raw Data'!AH1252,'Raw Data'!AI1252)</f>
        <v>-0.00308045986665286-0.00407387628737464i</v>
      </c>
    </row>
    <row r="1260" spans="2:18" x14ac:dyDescent="0.25">
      <c r="B1260" s="2">
        <f>'Raw Data'!C1253/1000000</f>
        <v>303.30040720975029</v>
      </c>
      <c r="C1260" s="2" t="str">
        <f>COMPLEX('Raw Data'!D1253,'Raw Data'!E1253)</f>
        <v>0.00338124768377884-0.00377190968224523i</v>
      </c>
      <c r="D1260" s="2" t="str">
        <f>COMPLEX('Raw Data'!F1253,'Raw Data'!G1253)</f>
        <v>0.000361757132117049+0.000890230419330602i</v>
      </c>
      <c r="E1260" s="2" t="str">
        <f>COMPLEX('Raw Data'!H1253,'Raw Data'!I1253)</f>
        <v>-0.0000272301658233645+0.0000419102766469592i</v>
      </c>
      <c r="F1260" s="2" t="str">
        <f>COMPLEX('Raw Data'!J1253,'Raw Data'!K1253)</f>
        <v>0.0000195256781867295-0.0000172499933597112i</v>
      </c>
      <c r="G1260" s="2" t="str">
        <f>COMPLEX('Raw Data'!L1253,'Raw Data'!M1253)</f>
        <v>0.000359831911047225+0.000911675986045707i</v>
      </c>
      <c r="H1260" s="2" t="str">
        <f>COMPLEX('Raw Data'!N1253,'Raw Data'!O1253)</f>
        <v>-0.0000329583306978357-0.000588315833073267i</v>
      </c>
      <c r="I1260" s="2" t="str">
        <f>COMPLEX('Raw Data'!P1253,'Raw Data'!Q1253)</f>
        <v>0.000031246549043548-0.0000103045570223447i</v>
      </c>
      <c r="J1260" s="2" t="str">
        <f>COMPLEX('Raw Data'!R1253,'Raw Data'!S1253)</f>
        <v>-0.0000135491435140239-8.70295740933945E-06i</v>
      </c>
      <c r="K1260" s="2" t="str">
        <f>COMPLEX('Raw Data'!T1253,'Raw Data'!U1253)</f>
        <v>-0.00003399317861299+0.0000417093411513318i</v>
      </c>
      <c r="L1260" s="2" t="str">
        <f>COMPLEX('Raw Data'!V1253,'Raw Data'!W1253)</f>
        <v>0.0000311895556621336-9.80415260645342E-06i</v>
      </c>
      <c r="M1260" s="2" t="str">
        <f>COMPLEX('Raw Data'!X1253,'Raw Data'!Y1253)</f>
        <v>0.00880003815465428+0.00486671321932151i</v>
      </c>
      <c r="N1260" s="2" t="str">
        <f>COMPLEX('Raw Data'!Z1253,'Raw Data'!AA1253)</f>
        <v>0.000515079071196391-0.00025036126253055i</v>
      </c>
      <c r="O1260" s="2" t="str">
        <f>COMPLEX('Raw Data'!AB1253,'Raw Data'!AC1253)</f>
        <v>0.000024324001042212-9.54627463033135E-06i</v>
      </c>
      <c r="P1260" s="2" t="str">
        <f>COMPLEX('Raw Data'!AD1253,'Raw Data'!AE1253)</f>
        <v>-0.0000149393772649323-2.19070930204554E-06i</v>
      </c>
      <c r="Q1260" s="2" t="str">
        <f>COMPLEX('Raw Data'!AF1253,'Raw Data'!AG1253)</f>
        <v>0.000517079992834738-0.000257460342065226i</v>
      </c>
      <c r="R1260" s="2" t="str">
        <f>COMPLEX('Raw Data'!AH1253,'Raw Data'!AI1253)</f>
        <v>-0.00299626508427872-0.00411531269132472i</v>
      </c>
    </row>
    <row r="1261" spans="2:18" x14ac:dyDescent="0.25">
      <c r="B1261" s="2">
        <f>'Raw Data'!C1254/1000000</f>
        <v>304.49878577506075</v>
      </c>
      <c r="C1261" s="2" t="str">
        <f>COMPLEX('Raw Data'!D1254,'Raw Data'!E1254)</f>
        <v>0.00353217338677624-0.00371232601819934i</v>
      </c>
      <c r="D1261" s="2" t="str">
        <f>COMPLEX('Raw Data'!F1254,'Raw Data'!G1254)</f>
        <v>0.000363117710541286+0.000894043716208424i</v>
      </c>
      <c r="E1261" s="2" t="str">
        <f>COMPLEX('Raw Data'!H1254,'Raw Data'!I1254)</f>
        <v>-0.0000302778344193493+0.0000415245001782316i</v>
      </c>
      <c r="F1261" s="2" t="str">
        <f>COMPLEX('Raw Data'!J1254,'Raw Data'!K1254)</f>
        <v>0.0000202846602546227-0.0000153598090883383i</v>
      </c>
      <c r="G1261" s="2" t="str">
        <f>COMPLEX('Raw Data'!L1254,'Raw Data'!M1254)</f>
        <v>0.000360982129639327+0.000901437191867229i</v>
      </c>
      <c r="H1261" s="2" t="str">
        <f>COMPLEX('Raw Data'!N1254,'Raw Data'!O1254)</f>
        <v>-1.06537138181858E-06-0.000575047716107762i</v>
      </c>
      <c r="I1261" s="2" t="str">
        <f>COMPLEX('Raw Data'!P1254,'Raw Data'!Q1254)</f>
        <v>0.0000348557733482926-0.0000184979931224615i</v>
      </c>
      <c r="J1261" s="2" t="str">
        <f>COMPLEX('Raw Data'!R1254,'Raw Data'!S1254)</f>
        <v>-0.0000234856154164725-5.66145014273832E-06i</v>
      </c>
      <c r="K1261" s="2" t="str">
        <f>COMPLEX('Raw Data'!T1254,'Raw Data'!U1254)</f>
        <v>-0.0000297486655414711+0.0000442560855898501i</v>
      </c>
      <c r="L1261" s="2" t="str">
        <f>COMPLEX('Raw Data'!V1254,'Raw Data'!W1254)</f>
        <v>0.0000354496877993813-0.0000201756978939242i</v>
      </c>
      <c r="M1261" s="2" t="str">
        <f>COMPLEX('Raw Data'!X1254,'Raw Data'!Y1254)</f>
        <v>0.00888786718072068+0.00509403521041307i</v>
      </c>
      <c r="N1261" s="2" t="str">
        <f>COMPLEX('Raw Data'!Z1254,'Raw Data'!AA1254)</f>
        <v>0.000521793932339492-0.000240623597807324i</v>
      </c>
      <c r="O1261" s="2" t="str">
        <f>COMPLEX('Raw Data'!AB1254,'Raw Data'!AC1254)</f>
        <v>0.0000265838607085485-0.0000238327258696832i</v>
      </c>
      <c r="P1261" s="2" t="str">
        <f>COMPLEX('Raw Data'!AD1254,'Raw Data'!AE1254)</f>
        <v>-0.0000218225949929418+7.71844516708657E-06i</v>
      </c>
      <c r="Q1261" s="2" t="str">
        <f>COMPLEX('Raw Data'!AF1254,'Raw Data'!AG1254)</f>
        <v>0.000512224706844897-0.000245839822695468i</v>
      </c>
      <c r="R1261" s="2" t="str">
        <f>COMPLEX('Raw Data'!AH1254,'Raw Data'!AI1254)</f>
        <v>-0.00291530578003928-0.00417247878384068i</v>
      </c>
    </row>
    <row r="1262" spans="2:18" x14ac:dyDescent="0.25">
      <c r="B1262" s="2">
        <f>'Raw Data'!C1255/1000000</f>
        <v>305.69716434037127</v>
      </c>
      <c r="C1262" s="2" t="str">
        <f>COMPLEX('Raw Data'!D1255,'Raw Data'!E1255)</f>
        <v>0.00369053856378635-0.00366525709764233i</v>
      </c>
      <c r="D1262" s="2" t="str">
        <f>COMPLEX('Raw Data'!F1255,'Raw Data'!G1255)</f>
        <v>0.000366194669141354+0.000884613454359603i</v>
      </c>
      <c r="E1262" s="2" t="str">
        <f>COMPLEX('Raw Data'!H1255,'Raw Data'!I1255)</f>
        <v>-0.0000367833122953048+0.0000455151510845272i</v>
      </c>
      <c r="F1262" s="2" t="str">
        <f>COMPLEX('Raw Data'!J1255,'Raw Data'!K1255)</f>
        <v>0.0000254248117333465-0.0000196618836167057i</v>
      </c>
      <c r="G1262" s="2" t="str">
        <f>COMPLEX('Raw Data'!L1255,'Raw Data'!M1255)</f>
        <v>0.000372698467432587+0.000909078894741947i</v>
      </c>
      <c r="H1262" s="2" t="str">
        <f>COMPLEX('Raw Data'!N1255,'Raw Data'!O1255)</f>
        <v>0.0000183949569136044-0.000558565065957044i</v>
      </c>
      <c r="I1262" s="2" t="str">
        <f>COMPLEX('Raw Data'!P1255,'Raw Data'!Q1255)</f>
        <v>0.0000396801390720571-0.000018847437211147i</v>
      </c>
      <c r="J1262" s="2" t="str">
        <f>COMPLEX('Raw Data'!R1255,'Raw Data'!S1255)</f>
        <v>-0.0000326511086812846+3.27111830645145E-06i</v>
      </c>
      <c r="K1262" s="2" t="str">
        <f>COMPLEX('Raw Data'!T1255,'Raw Data'!U1255)</f>
        <v>-0.0000302615107903795+0.0000455915662128556i</v>
      </c>
      <c r="L1262" s="2" t="str">
        <f>COMPLEX('Raw Data'!V1255,'Raw Data'!W1255)</f>
        <v>0.0000419836286236973-0.0000196526812314213i</v>
      </c>
      <c r="M1262" s="2" t="str">
        <f>COMPLEX('Raw Data'!X1255,'Raw Data'!Y1255)</f>
        <v>0.00896164856981156+0.00532825400352059i</v>
      </c>
      <c r="N1262" s="2" t="str">
        <f>COMPLEX('Raw Data'!Z1255,'Raw Data'!AA1255)</f>
        <v>0.000526357101227191-0.000235010515954348i</v>
      </c>
      <c r="O1262" s="2" t="str">
        <f>COMPLEX('Raw Data'!AB1255,'Raw Data'!AC1255)</f>
        <v>0.000029760116359667-0.0000238928798899683i</v>
      </c>
      <c r="P1262" s="2" t="str">
        <f>COMPLEX('Raw Data'!AD1255,'Raw Data'!AE1255)</f>
        <v>-0.0000239047599158965+5.89308075902789E-06i</v>
      </c>
      <c r="Q1262" s="2" t="str">
        <f>COMPLEX('Raw Data'!AF1255,'Raw Data'!AG1255)</f>
        <v>0.000521252121931667-0.000246512235767465i</v>
      </c>
      <c r="R1262" s="2" t="str">
        <f>COMPLEX('Raw Data'!AH1255,'Raw Data'!AI1255)</f>
        <v>-0.00283902255993934-0.00421049703674515i</v>
      </c>
    </row>
    <row r="1263" spans="2:18" x14ac:dyDescent="0.25">
      <c r="B1263" s="2">
        <f>'Raw Data'!C1256/1000000</f>
        <v>307.09763171329911</v>
      </c>
      <c r="C1263" s="2" t="str">
        <f>COMPLEX('Raw Data'!D1256,'Raw Data'!E1256)</f>
        <v>0.00388064380290052-0.00358869220244606i</v>
      </c>
      <c r="D1263" s="2" t="str">
        <f>COMPLEX('Raw Data'!F1256,'Raw Data'!G1256)</f>
        <v>0.000371917008862561+0.000871214698999265i</v>
      </c>
      <c r="E1263" s="2" t="str">
        <f>COMPLEX('Raw Data'!H1256,'Raw Data'!I1256)</f>
        <v>-0.0000379269102669272+0.0000600015364139243i</v>
      </c>
      <c r="F1263" s="2" t="str">
        <f>COMPLEX('Raw Data'!J1256,'Raw Data'!K1256)</f>
        <v>0.0000334568054815915-0.0000221213883151826i</v>
      </c>
      <c r="G1263" s="2" t="str">
        <f>COMPLEX('Raw Data'!L1256,'Raw Data'!M1256)</f>
        <v>0.000376975724070668+0.000890175532783406i</v>
      </c>
      <c r="H1263" s="2" t="str">
        <f>COMPLEX('Raw Data'!N1256,'Raw Data'!O1256)</f>
        <v>0.0000675555741704434-0.000525121694136039i</v>
      </c>
      <c r="I1263" s="2" t="str">
        <f>COMPLEX('Raw Data'!P1256,'Raw Data'!Q1256)</f>
        <v>0.0000539652736205018-0.0000411540814777292i</v>
      </c>
      <c r="J1263" s="2" t="str">
        <f>COMPLEX('Raw Data'!R1256,'Raw Data'!S1256)</f>
        <v>-0.0000422558844979596+4.15469834233957E-06i</v>
      </c>
      <c r="K1263" s="2" t="str">
        <f>COMPLEX('Raw Data'!T1256,'Raw Data'!U1256)</f>
        <v>-0.0000373231741481198+0.0000608540886438776i</v>
      </c>
      <c r="L1263" s="2" t="str">
        <f>COMPLEX('Raw Data'!V1256,'Raw Data'!W1256)</f>
        <v>0.0000503864302434905-0.0000447041757575585i</v>
      </c>
      <c r="M1263" s="2" t="str">
        <f>COMPLEX('Raw Data'!X1256,'Raw Data'!Y1256)</f>
        <v>0.00904269636313681+0.00562423894800764i</v>
      </c>
      <c r="N1263" s="2" t="str">
        <f>COMPLEX('Raw Data'!Z1256,'Raw Data'!AA1256)</f>
        <v>0.000542770418804621-0.000237508437476432i</v>
      </c>
      <c r="O1263" s="2" t="str">
        <f>COMPLEX('Raw Data'!AB1256,'Raw Data'!AC1256)</f>
        <v>0.0000287982121395466-0.0000298208036683142i</v>
      </c>
      <c r="P1263" s="2" t="str">
        <f>COMPLEX('Raw Data'!AD1256,'Raw Data'!AE1256)</f>
        <v>-0.0000405701104131827+0.0000109814079933132i</v>
      </c>
      <c r="Q1263" s="2" t="str">
        <f>COMPLEX('Raw Data'!AF1256,'Raw Data'!AG1256)</f>
        <v>0.000530889316996571-0.000235109138213932i</v>
      </c>
      <c r="R1263" s="2" t="str">
        <f>COMPLEX('Raw Data'!AH1256,'Raw Data'!AI1256)</f>
        <v>-0.00274736477791953-0.00426220492897051i</v>
      </c>
    </row>
    <row r="1264" spans="2:18" x14ac:dyDescent="0.25">
      <c r="B1264" s="2">
        <f>'Raw Data'!C1257/1000000</f>
        <v>308.74787519132582</v>
      </c>
      <c r="C1264" s="2" t="str">
        <f>COMPLEX('Raw Data'!D1257,'Raw Data'!E1257)</f>
        <v>0.00410360384961968-0.00348518647859883i</v>
      </c>
      <c r="D1264" s="2" t="str">
        <f>COMPLEX('Raw Data'!F1257,'Raw Data'!G1257)</f>
        <v>0.000342287166557781+0.000850743710796263i</v>
      </c>
      <c r="E1264" s="2" t="str">
        <f>COMPLEX('Raw Data'!H1257,'Raw Data'!I1257)</f>
        <v>-0.0000239930651292456+0.0000856877747069288i</v>
      </c>
      <c r="F1264" s="2" t="str">
        <f>COMPLEX('Raw Data'!J1257,'Raw Data'!K1257)</f>
        <v>0.000041719454884812-0.0000527846299529877i</v>
      </c>
      <c r="G1264" s="2" t="str">
        <f>COMPLEX('Raw Data'!L1257,'Raw Data'!M1257)</f>
        <v>0.000344085648310852+0.000871901343569679i</v>
      </c>
      <c r="H1264" s="2" t="str">
        <f>COMPLEX('Raw Data'!N1257,'Raw Data'!O1257)</f>
        <v>0.000161901732706415-0.000476143976033262i</v>
      </c>
      <c r="I1264" s="2" t="str">
        <f>COMPLEX('Raw Data'!P1257,'Raw Data'!Q1257)</f>
        <v>0.000034539084509612-0.0000850433381775742i</v>
      </c>
      <c r="J1264" s="2" t="str">
        <f>COMPLEX('Raw Data'!R1257,'Raw Data'!S1257)</f>
        <v>-0.0000563769586019565+0.0000395820217486555i</v>
      </c>
      <c r="K1264" s="2" t="str">
        <f>COMPLEX('Raw Data'!T1257,'Raw Data'!U1257)</f>
        <v>-0.0000263061517780858+0.0000824630648687512i</v>
      </c>
      <c r="L1264" s="2" t="str">
        <f>COMPLEX('Raw Data'!V1257,'Raw Data'!W1257)</f>
        <v>0.0000331295551486988-0.0000868925799158305i</v>
      </c>
      <c r="M1264" s="2" t="str">
        <f>COMPLEX('Raw Data'!X1257,'Raw Data'!Y1257)</f>
        <v>0.00913367090708937+0.00598348933165977i</v>
      </c>
      <c r="N1264" s="2" t="str">
        <f>COMPLEX('Raw Data'!Z1257,'Raw Data'!AA1257)</f>
        <v>0.000555432668867568-0.000247121450798632i</v>
      </c>
      <c r="O1264" s="2" t="str">
        <f>COMPLEX('Raw Data'!AB1257,'Raw Data'!AC1257)</f>
        <v>0.0000417616050388858-0.0000603360587090481i</v>
      </c>
      <c r="P1264" s="2" t="str">
        <f>COMPLEX('Raw Data'!AD1257,'Raw Data'!AE1257)</f>
        <v>-0.0000424318510428394+0.0000434797753202053i</v>
      </c>
      <c r="Q1264" s="2" t="str">
        <f>COMPLEX('Raw Data'!AF1257,'Raw Data'!AG1257)</f>
        <v>0.000548873014262571-0.000254242275179169i</v>
      </c>
      <c r="R1264" s="2" t="str">
        <f>COMPLEX('Raw Data'!AH1257,'Raw Data'!AI1257)</f>
        <v>-0.00265770179220026-0.00430611232888211i</v>
      </c>
    </row>
    <row r="1265" spans="2:18" x14ac:dyDescent="0.25">
      <c r="B1265" s="2">
        <f>'Raw Data'!C1258/1000000</f>
        <v>310.39811866935258</v>
      </c>
      <c r="C1265" s="2" t="str">
        <f>COMPLEX('Raw Data'!D1258,'Raw Data'!E1258)</f>
        <v>0.00432168410928621-0.00340153168216888i</v>
      </c>
      <c r="D1265" s="2" t="str">
        <f>COMPLEX('Raw Data'!F1258,'Raw Data'!G1258)</f>
        <v>0.000306350938655738+0.000888041782894077i</v>
      </c>
      <c r="E1265" s="2" t="str">
        <f>COMPLEX('Raw Data'!H1258,'Raw Data'!I1258)</f>
        <v>6.28168296384418E-07+0.0000743686256993235i</v>
      </c>
      <c r="F1265" s="2" t="str">
        <f>COMPLEX('Raw Data'!J1258,'Raw Data'!K1258)</f>
        <v>0.0000182313215338977-0.0000523785521454371i</v>
      </c>
      <c r="G1265" s="2" t="str">
        <f>COMPLEX('Raw Data'!L1258,'Raw Data'!M1258)</f>
        <v>0.000314663140696498+0.000907063569962159i</v>
      </c>
      <c r="H1265" s="2" t="str">
        <f>COMPLEX('Raw Data'!N1258,'Raw Data'!O1258)</f>
        <v>0.000272670431055763-0.000534485063763161i</v>
      </c>
      <c r="I1265" s="2" t="str">
        <f>COMPLEX('Raw Data'!P1258,'Raw Data'!Q1258)</f>
        <v>-0.0000177620065506434-0.000065779754652422i</v>
      </c>
      <c r="J1265" s="2" t="str">
        <f>COMPLEX('Raw Data'!R1258,'Raw Data'!S1258)</f>
        <v>-0.0000121143697485118+0.0000558166162015815i</v>
      </c>
      <c r="K1265" s="2" t="str">
        <f>COMPLEX('Raw Data'!T1258,'Raw Data'!U1258)</f>
        <v>6.83187648990914E-06+0.0000721641939322187i</v>
      </c>
      <c r="L1265" s="2" t="str">
        <f>COMPLEX('Raw Data'!V1258,'Raw Data'!W1258)</f>
        <v>-0.0000224464107304222-0.0000680528645663851i</v>
      </c>
      <c r="M1265" s="2" t="str">
        <f>COMPLEX('Raw Data'!X1258,'Raw Data'!Y1258)</f>
        <v>0.00921484126049577+0.0063279246831349i</v>
      </c>
      <c r="N1265" s="2" t="str">
        <f>COMPLEX('Raw Data'!Z1258,'Raw Data'!AA1258)</f>
        <v>0.000548290312691679-0.000260353372450278i</v>
      </c>
      <c r="O1265" s="2" t="str">
        <f>COMPLEX('Raw Data'!AB1258,'Raw Data'!AC1258)</f>
        <v>0.0000159001566202883-0.0000587733987865551i</v>
      </c>
      <c r="P1265" s="2" t="str">
        <f>COMPLEX('Raw Data'!AD1258,'Raw Data'!AE1258)</f>
        <v>-0.0000121018054471174+0.0000525016631570089i</v>
      </c>
      <c r="Q1265" s="2" t="str">
        <f>COMPLEX('Raw Data'!AF1258,'Raw Data'!AG1258)</f>
        <v>0.00054770213383854-0.000263656101850882i</v>
      </c>
      <c r="R1265" s="2" t="str">
        <f>COMPLEX('Raw Data'!AH1258,'Raw Data'!AI1258)</f>
        <v>-0.00255015314618519-0.00433097008628289i</v>
      </c>
    </row>
    <row r="1266" spans="2:18" x14ac:dyDescent="0.25">
      <c r="B1266" s="2">
        <f>'Raw Data'!C1259/1000000</f>
        <v>312.04836214737941</v>
      </c>
      <c r="C1266" s="2" t="str">
        <f>COMPLEX('Raw Data'!D1259,'Raw Data'!E1259)</f>
        <v>0.00451801641333946-0.00329831836926272i</v>
      </c>
      <c r="D1266" s="2" t="str">
        <f>COMPLEX('Raw Data'!F1259,'Raw Data'!G1259)</f>
        <v>0.000322018788873724+0.000916363943984136i</v>
      </c>
      <c r="E1266" s="2" t="str">
        <f>COMPLEX('Raw Data'!H1259,'Raw Data'!I1259)</f>
        <v>1.60593025620299E-06+0.0000577303763465639i</v>
      </c>
      <c r="F1266" s="2" t="str">
        <f>COMPLEX('Raw Data'!J1259,'Raw Data'!K1259)</f>
        <v>4.87962927069894E-06-0.0000494192903052631i</v>
      </c>
      <c r="G1266" s="2" t="str">
        <f>COMPLEX('Raw Data'!L1259,'Raw Data'!M1259)</f>
        <v>0.000323431226555972+0.000935833940901031i</v>
      </c>
      <c r="H1266" s="2" t="str">
        <f>COMPLEX('Raw Data'!N1259,'Raw Data'!O1259)</f>
        <v>0.000302756373339384-0.000572611844656568i</v>
      </c>
      <c r="I1266" s="2" t="str">
        <f>COMPLEX('Raw Data'!P1259,'Raw Data'!Q1259)</f>
        <v>-0.0000235827292095877-0.0000365517536449512i</v>
      </c>
      <c r="J1266" s="2" t="str">
        <f>COMPLEX('Raw Data'!R1259,'Raw Data'!S1259)</f>
        <v>2.48622470573096E-06+0.0000438365676947916i</v>
      </c>
      <c r="K1266" s="2" t="str">
        <f>COMPLEX('Raw Data'!T1259,'Raw Data'!U1259)</f>
        <v>1.72691607611045E-06+0.0000660195219268402i</v>
      </c>
      <c r="L1266" s="2" t="str">
        <f>COMPLEX('Raw Data'!V1259,'Raw Data'!W1259)</f>
        <v>-0.0000188184805398926-0.0000350995005906719i</v>
      </c>
      <c r="M1266" s="2" t="str">
        <f>COMPLEX('Raw Data'!X1259,'Raw Data'!Y1259)</f>
        <v>0.00926456982312087+0.00667354811115702i</v>
      </c>
      <c r="N1266" s="2" t="str">
        <f>COMPLEX('Raw Data'!Z1259,'Raw Data'!AA1259)</f>
        <v>0.000542903465522542-0.000252471640294383i</v>
      </c>
      <c r="O1266" s="2" t="str">
        <f>COMPLEX('Raw Data'!AB1259,'Raw Data'!AC1259)</f>
        <v>5.23235952114157E-06-0.0000529322566695852i</v>
      </c>
      <c r="P1266" s="2" t="str">
        <f>COMPLEX('Raw Data'!AD1259,'Raw Data'!AE1259)</f>
        <v>3.56893584652272E-06+0.0000430011003952356i</v>
      </c>
      <c r="Q1266" s="2" t="str">
        <f>COMPLEX('Raw Data'!AF1259,'Raw Data'!AG1259)</f>
        <v>0.000542891400753828-0.000259758444502549i</v>
      </c>
      <c r="R1266" s="2" t="str">
        <f>COMPLEX('Raw Data'!AH1259,'Raw Data'!AI1259)</f>
        <v>-0.00243361579321512-0.00435805397664312i</v>
      </c>
    </row>
    <row r="1267" spans="2:18" x14ac:dyDescent="0.25">
      <c r="B1267" s="2">
        <f>'Raw Data'!C1260/1000000</f>
        <v>313.69860562540617</v>
      </c>
      <c r="C1267" s="2" t="str">
        <f>COMPLEX('Raw Data'!D1260,'Raw Data'!E1260)</f>
        <v>0.00472064398929643-0.00318084105293912i</v>
      </c>
      <c r="D1267" s="2" t="str">
        <f>COMPLEX('Raw Data'!F1260,'Raw Data'!G1260)</f>
        <v>0.000335509732806312+0.000925517437367507i</v>
      </c>
      <c r="E1267" s="2" t="str">
        <f>COMPLEX('Raw Data'!H1260,'Raw Data'!I1260)</f>
        <v>7.37929870214797E-07+0.0000607765266210141i</v>
      </c>
      <c r="F1267" s="2" t="str">
        <f>COMPLEX('Raw Data'!J1260,'Raw Data'!K1260)</f>
        <v>0.0000101118897759298-0.0000420812282800542i</v>
      </c>
      <c r="G1267" s="2" t="str">
        <f>COMPLEX('Raw Data'!L1260,'Raw Data'!M1260)</f>
        <v>0.000332803438632042+0.000945573048250144i</v>
      </c>
      <c r="H1267" s="2" t="str">
        <f>COMPLEX('Raw Data'!N1260,'Raw Data'!O1260)</f>
        <v>0.000320425963399378-0.000569341475578212i</v>
      </c>
      <c r="I1267" s="2" t="str">
        <f>COMPLEX('Raw Data'!P1260,'Raw Data'!Q1260)</f>
        <v>-0.0000181467612966935-0.0000300051190718042i</v>
      </c>
      <c r="J1267" s="2" t="str">
        <f>COMPLEX('Raw Data'!R1260,'Raw Data'!S1260)</f>
        <v>4.87483143233504E-06+0.0000355672548922058i</v>
      </c>
      <c r="K1267" s="2" t="str">
        <f>COMPLEX('Raw Data'!T1260,'Raw Data'!U1260)</f>
        <v>2.16736778797072E-06+0.0000521775480565906i</v>
      </c>
      <c r="L1267" s="2" t="str">
        <f>COMPLEX('Raw Data'!V1260,'Raw Data'!W1260)</f>
        <v>-0.0000184366839080515-0.0000277557594253058i</v>
      </c>
      <c r="M1267" s="2" t="str">
        <f>COMPLEX('Raw Data'!X1260,'Raw Data'!Y1260)</f>
        <v>0.00928035448490007+0.00702840222264065i</v>
      </c>
      <c r="N1267" s="2" t="str">
        <f>COMPLEX('Raw Data'!Z1260,'Raw Data'!AA1260)</f>
        <v>0.000555873578664698-0.000248257410816761i</v>
      </c>
      <c r="O1267" s="2" t="str">
        <f>COMPLEX('Raw Data'!AB1260,'Raw Data'!AC1260)</f>
        <v>1.60753746424408E-06-0.0000467143444736091i</v>
      </c>
      <c r="P1267" s="2" t="str">
        <f>COMPLEX('Raw Data'!AD1260,'Raw Data'!AE1260)</f>
        <v>7.21325694744823E-07+0.0000336113977357664i</v>
      </c>
      <c r="Q1267" s="2" t="str">
        <f>COMPLEX('Raw Data'!AF1260,'Raw Data'!AG1260)</f>
        <v>0.000553297472976134-0.000260452272563i</v>
      </c>
      <c r="R1267" s="2" t="str">
        <f>COMPLEX('Raw Data'!AH1260,'Raw Data'!AI1260)</f>
        <v>-0.00232646383213709-0.00439107375840103i</v>
      </c>
    </row>
    <row r="1268" spans="2:18" x14ac:dyDescent="0.25">
      <c r="B1268" s="2">
        <f>'Raw Data'!C1261/1000000</f>
        <v>315.34884910343288</v>
      </c>
      <c r="C1268" s="2" t="str">
        <f>COMPLEX('Raw Data'!D1261,'Raw Data'!E1261)</f>
        <v>0.00490947338242365-0.00305601612432181i</v>
      </c>
      <c r="D1268" s="2" t="str">
        <f>COMPLEX('Raw Data'!F1261,'Raw Data'!G1261)</f>
        <v>0.000340200263642835+0.000932907797843531i</v>
      </c>
      <c r="E1268" s="2" t="str">
        <f>COMPLEX('Raw Data'!H1261,'Raw Data'!I1261)</f>
        <v>2.26031757250305E-06+0.0000534825413175132i</v>
      </c>
      <c r="F1268" s="2" t="str">
        <f>COMPLEX('Raw Data'!J1261,'Raw Data'!K1261)</f>
        <v>0.0000105218562582315-0.0000471880558014208i</v>
      </c>
      <c r="G1268" s="2" t="str">
        <f>COMPLEX('Raw Data'!L1261,'Raw Data'!M1261)</f>
        <v>0.000348849517473941+0.00094755039393418i</v>
      </c>
      <c r="H1268" s="2" t="str">
        <f>COMPLEX('Raw Data'!N1261,'Raw Data'!O1261)</f>
        <v>0.0003615591916073-0.000561423041709037i</v>
      </c>
      <c r="I1268" s="2" t="str">
        <f>COMPLEX('Raw Data'!P1261,'Raw Data'!Q1261)</f>
        <v>-0.000013474908619773-0.0000173780661930524i</v>
      </c>
      <c r="J1268" s="2" t="str">
        <f>COMPLEX('Raw Data'!R1261,'Raw Data'!S1261)</f>
        <v>2.60516514153226E-06+0.0000331788708149793i</v>
      </c>
      <c r="K1268" s="2" t="str">
        <f>COMPLEX('Raw Data'!T1261,'Raw Data'!U1261)</f>
        <v>3.75847494415502E-07+0.0000541581557630714i</v>
      </c>
      <c r="L1268" s="2" t="str">
        <f>COMPLEX('Raw Data'!V1261,'Raw Data'!W1261)</f>
        <v>-0.0000111979141713879-0.0000218216304732422i</v>
      </c>
      <c r="M1268" s="2" t="str">
        <f>COMPLEX('Raw Data'!X1261,'Raw Data'!Y1261)</f>
        <v>0.00927359187254328+0.00740274243066949i</v>
      </c>
      <c r="N1268" s="2" t="str">
        <f>COMPLEX('Raw Data'!Z1261,'Raw Data'!AA1261)</f>
        <v>0.000557785646092842-0.000232817947274962i</v>
      </c>
      <c r="O1268" s="2" t="str">
        <f>COMPLEX('Raw Data'!AB1261,'Raw Data'!AC1261)</f>
        <v>0.0000148580469614444-0.0000421131176653782i</v>
      </c>
      <c r="P1268" s="2" t="str">
        <f>COMPLEX('Raw Data'!AD1261,'Raw Data'!AE1261)</f>
        <v>-3.9375629046201E-07+0.0000289873782130663i</v>
      </c>
      <c r="Q1268" s="2" t="str">
        <f>COMPLEX('Raw Data'!AF1261,'Raw Data'!AG1261)</f>
        <v>0.00056320861909177-0.000248521716787144i</v>
      </c>
      <c r="R1268" s="2" t="str">
        <f>COMPLEX('Raw Data'!AH1261,'Raw Data'!AI1261)</f>
        <v>-0.002211571619088-0.00441134731692901i</v>
      </c>
    </row>
    <row r="1269" spans="2:18" x14ac:dyDescent="0.25">
      <c r="B1269" s="2">
        <f>'Raw Data'!C1262/1000000</f>
        <v>316.99909258145965</v>
      </c>
      <c r="C1269" s="2" t="str">
        <f>COMPLEX('Raw Data'!D1262,'Raw Data'!E1262)</f>
        <v>0.00508440068368227-0.00291503699551482i</v>
      </c>
      <c r="D1269" s="2" t="str">
        <f>COMPLEX('Raw Data'!F1262,'Raw Data'!G1262)</f>
        <v>0.000356032916811645+0.000939084200999921i</v>
      </c>
      <c r="E1269" s="2" t="str">
        <f>COMPLEX('Raw Data'!H1262,'Raw Data'!I1262)</f>
        <v>3.32764868665074E-06+0.0000556382125918725i</v>
      </c>
      <c r="F1269" s="2" t="str">
        <f>COMPLEX('Raw Data'!J1262,'Raw Data'!K1262)</f>
        <v>0.000011436537249262-0.0000405207813914893i</v>
      </c>
      <c r="G1269" s="2" t="str">
        <f>COMPLEX('Raw Data'!L1262,'Raw Data'!M1262)</f>
        <v>0.000352736707502193+0.000957540104354439i</v>
      </c>
      <c r="H1269" s="2" t="str">
        <f>COMPLEX('Raw Data'!N1262,'Raw Data'!O1262)</f>
        <v>0.000405640240825979-0.000551955487128799i</v>
      </c>
      <c r="I1269" s="2" t="str">
        <f>COMPLEX('Raw Data'!P1262,'Raw Data'!Q1262)</f>
        <v>-0.0000135697388485948-0.0000232663214413421i</v>
      </c>
      <c r="J1269" s="2" t="str">
        <f>COMPLEX('Raw Data'!R1262,'Raw Data'!S1262)</f>
        <v>1.52027065982631E-06+0.000030867834748367i</v>
      </c>
      <c r="K1269" s="2" t="str">
        <f>COMPLEX('Raw Data'!T1262,'Raw Data'!U1262)</f>
        <v>1.40601747950367E-06+0.0000547580595888606i</v>
      </c>
      <c r="L1269" s="2" t="str">
        <f>COMPLEX('Raw Data'!V1262,'Raw Data'!W1262)</f>
        <v>-0.0000152748417949845-0.0000218511560770846i</v>
      </c>
      <c r="M1269" s="2" t="str">
        <f>COMPLEX('Raw Data'!X1262,'Raw Data'!Y1262)</f>
        <v>0.00925588702790833+0.00777294503751326i</v>
      </c>
      <c r="N1269" s="2" t="str">
        <f>COMPLEX('Raw Data'!Z1262,'Raw Data'!AA1262)</f>
        <v>0.000569777658630514-0.000239934532224412i</v>
      </c>
      <c r="O1269" s="2" t="str">
        <f>COMPLEX('Raw Data'!AB1262,'Raw Data'!AC1262)</f>
        <v>0.0000076621097068388-0.0000413286386295384i</v>
      </c>
      <c r="P1269" s="2" t="str">
        <f>COMPLEX('Raw Data'!AD1262,'Raw Data'!AE1262)</f>
        <v>8.0961543811404E-07+0.0000348388578006279i</v>
      </c>
      <c r="Q1269" s="2" t="str">
        <f>COMPLEX('Raw Data'!AF1262,'Raw Data'!AG1262)</f>
        <v>0.000559556740077476-0.000254663351603137i</v>
      </c>
      <c r="R1269" s="2" t="str">
        <f>COMPLEX('Raw Data'!AH1262,'Raw Data'!AI1262)</f>
        <v>-0.00210235151877381-0.00441680497886642i</v>
      </c>
    </row>
    <row r="1270" spans="2:18" x14ac:dyDescent="0.25">
      <c r="B1270" s="2">
        <f>'Raw Data'!C1263/1000000</f>
        <v>318.64933605948647</v>
      </c>
      <c r="C1270" s="2" t="str">
        <f>COMPLEX('Raw Data'!D1263,'Raw Data'!E1263)</f>
        <v>0.00526247292579898-0.00276507229989312i</v>
      </c>
      <c r="D1270" s="2" t="str">
        <f>COMPLEX('Raw Data'!F1263,'Raw Data'!G1263)</f>
        <v>0.000357735186116265+0.000940028325058449i</v>
      </c>
      <c r="E1270" s="2" t="str">
        <f>COMPLEX('Raw Data'!H1263,'Raw Data'!I1263)</f>
        <v>-7.0348749916495E-07+0.0000477808453103084i</v>
      </c>
      <c r="F1270" s="2" t="str">
        <f>COMPLEX('Raw Data'!J1263,'Raw Data'!K1263)</f>
        <v>0.0000159508923658663-0.000038887095573135i</v>
      </c>
      <c r="G1270" s="2" t="str">
        <f>COMPLEX('Raw Data'!L1263,'Raw Data'!M1263)</f>
        <v>0.000362774171005173+0.000956654212268897i</v>
      </c>
      <c r="H1270" s="2" t="str">
        <f>COMPLEX('Raw Data'!N1263,'Raw Data'!O1263)</f>
        <v>0.000432388905748217-0.00053198007655438i</v>
      </c>
      <c r="I1270" s="2" t="str">
        <f>COMPLEX('Raw Data'!P1263,'Raw Data'!Q1263)</f>
        <v>-9.41407055665455E-06-0.0000211483595468701i</v>
      </c>
      <c r="J1270" s="2" t="str">
        <f>COMPLEX('Raw Data'!R1263,'Raw Data'!S1263)</f>
        <v>3.21730508301394E-06+0.0000272337559650709i</v>
      </c>
      <c r="K1270" s="2" t="str">
        <f>COMPLEX('Raw Data'!T1263,'Raw Data'!U1263)</f>
        <v>9.79073201562683E-07+0.0000505374905146792i</v>
      </c>
      <c r="L1270" s="2" t="str">
        <f>COMPLEX('Raw Data'!V1263,'Raw Data'!W1263)</f>
        <v>-9.01174551043847E-06-0.0000221301075250711i</v>
      </c>
      <c r="M1270" s="2" t="str">
        <f>COMPLEX('Raw Data'!X1263,'Raw Data'!Y1263)</f>
        <v>0.00920831801931595+0.0081402252114854i</v>
      </c>
      <c r="N1270" s="2" t="str">
        <f>COMPLEX('Raw Data'!Z1263,'Raw Data'!AA1263)</f>
        <v>0.00057689565042952-0.000237678539597282i</v>
      </c>
      <c r="O1270" s="2" t="str">
        <f>COMPLEX('Raw Data'!AB1263,'Raw Data'!AC1263)</f>
        <v>7.38001547098341E-06-0.0000418493863552155i</v>
      </c>
      <c r="P1270" s="2" t="str">
        <f>COMPLEX('Raw Data'!AD1263,'Raw Data'!AE1263)</f>
        <v>8.72971823301995E-06+0.0000297703041972343i</v>
      </c>
      <c r="Q1270" s="2" t="str">
        <f>COMPLEX('Raw Data'!AF1263,'Raw Data'!AG1263)</f>
        <v>0.000568303889863182-0.000249699292609546i</v>
      </c>
      <c r="R1270" s="2" t="str">
        <f>COMPLEX('Raw Data'!AH1263,'Raw Data'!AI1263)</f>
        <v>-0.00200659162591605-0.0044349394358466i</v>
      </c>
    </row>
    <row r="1271" spans="2:18" x14ac:dyDescent="0.25">
      <c r="B1271" s="2">
        <f>'Raw Data'!C1264/1000000</f>
        <v>320.29957953751318</v>
      </c>
      <c r="C1271" s="2" t="str">
        <f>COMPLEX('Raw Data'!D1264,'Raw Data'!E1264)</f>
        <v>0.00542050758259708-0.00259992748738016i</v>
      </c>
      <c r="D1271" s="2" t="str">
        <f>COMPLEX('Raw Data'!F1264,'Raw Data'!G1264)</f>
        <v>0.000366800483390631+0.000944019626499648i</v>
      </c>
      <c r="E1271" s="2" t="str">
        <f>COMPLEX('Raw Data'!H1264,'Raw Data'!I1264)</f>
        <v>-3.68422797165992E-06+0.0000556656835052034i</v>
      </c>
      <c r="F1271" s="2" t="str">
        <f>COMPLEX('Raw Data'!J1264,'Raw Data'!K1264)</f>
        <v>0.0000133351649725394-0.0000431723874995003i</v>
      </c>
      <c r="G1271" s="2" t="str">
        <f>COMPLEX('Raw Data'!L1264,'Raw Data'!M1264)</f>
        <v>0.000363039056328666+0.000959648716179088i</v>
      </c>
      <c r="H1271" s="2" t="str">
        <f>COMPLEX('Raw Data'!N1264,'Raw Data'!O1264)</f>
        <v>0.000472905512206688-0.000516199478224462i</v>
      </c>
      <c r="I1271" s="2" t="str">
        <f>COMPLEX('Raw Data'!P1264,'Raw Data'!Q1264)</f>
        <v>-0.0000035477279803354-0.0000193265057809241i</v>
      </c>
      <c r="J1271" s="2" t="str">
        <f>COMPLEX('Raw Data'!R1264,'Raw Data'!S1264)</f>
        <v>3.23455362191975E-06+0.0000247629495802763i</v>
      </c>
      <c r="K1271" s="2" t="str">
        <f>COMPLEX('Raw Data'!T1264,'Raw Data'!U1264)</f>
        <v>-6.01364683660322E-06+0.0000495261041451378i</v>
      </c>
      <c r="L1271" s="2" t="str">
        <f>COMPLEX('Raw Data'!V1264,'Raw Data'!W1264)</f>
        <v>-5.07195463342316E-06-0.0000217396544361131i</v>
      </c>
      <c r="M1271" s="2" t="str">
        <f>COMPLEX('Raw Data'!X1264,'Raw Data'!Y1264)</f>
        <v>0.00914604893763759+0.00853046827857059i</v>
      </c>
      <c r="N1271" s="2" t="str">
        <f>COMPLEX('Raw Data'!Z1264,'Raw Data'!AA1264)</f>
        <v>0.000584472068930126-0.000244477581200843i</v>
      </c>
      <c r="O1271" s="2" t="str">
        <f>COMPLEX('Raw Data'!AB1264,'Raw Data'!AC1264)</f>
        <v>5.53427728495438E-06-0.0000390258887337094i</v>
      </c>
      <c r="P1271" s="2" t="str">
        <f>COMPLEX('Raw Data'!AD1264,'Raw Data'!AE1264)</f>
        <v>0.0000025039312547665+0.0000278313344281083i</v>
      </c>
      <c r="Q1271" s="2" t="str">
        <f>COMPLEX('Raw Data'!AF1264,'Raw Data'!AG1264)</f>
        <v>0.000580279235386599-0.000254547281020609i</v>
      </c>
      <c r="R1271" s="2" t="str">
        <f>COMPLEX('Raw Data'!AH1264,'Raw Data'!AI1264)</f>
        <v>-0.00190115772616579-0.00442776552177201i</v>
      </c>
    </row>
    <row r="1272" spans="2:18" x14ac:dyDescent="0.25">
      <c r="B1272" s="2">
        <f>'Raw Data'!C1265/1000000</f>
        <v>321.94982301553995</v>
      </c>
      <c r="C1272" s="2" t="str">
        <f>COMPLEX('Raw Data'!D1265,'Raw Data'!E1265)</f>
        <v>0.00559802173941448-0.00243735836205147i</v>
      </c>
      <c r="D1272" s="2" t="str">
        <f>COMPLEX('Raw Data'!F1265,'Raw Data'!G1265)</f>
        <v>0.000358124141429273+0.000952311617601179i</v>
      </c>
      <c r="E1272" s="2" t="str">
        <f>COMPLEX('Raw Data'!H1265,'Raw Data'!I1265)</f>
        <v>1.04976056036894E-06+0.0000459356790983041i</v>
      </c>
      <c r="F1272" s="2" t="str">
        <f>COMPLEX('Raw Data'!J1265,'Raw Data'!K1265)</f>
        <v>4.63866768617703E-06-0.0000445481516727822i</v>
      </c>
      <c r="G1272" s="2" t="str">
        <f>COMPLEX('Raw Data'!L1265,'Raw Data'!M1265)</f>
        <v>0.000360749417458956+0.000960127214185371i</v>
      </c>
      <c r="H1272" s="2" t="str">
        <f>COMPLEX('Raw Data'!N1265,'Raw Data'!O1265)</f>
        <v>0.000518770989583771-0.000496297540428648i</v>
      </c>
      <c r="I1272" s="2" t="str">
        <f>COMPLEX('Raw Data'!P1265,'Raw Data'!Q1265)</f>
        <v>-7.16268053391633E-06-0.0000227213587465073i</v>
      </c>
      <c r="J1272" s="2" t="str">
        <f>COMPLEX('Raw Data'!R1265,'Raw Data'!S1265)</f>
        <v>-2.09239776299873E-06+0.0000245013620199385i</v>
      </c>
      <c r="K1272" s="2" t="str">
        <f>COMPLEX('Raw Data'!T1265,'Raw Data'!U1265)</f>
        <v>-3.35769992609364E-06+0.0000447711047321432i</v>
      </c>
      <c r="L1272" s="2" t="str">
        <f>COMPLEX('Raw Data'!V1265,'Raw Data'!W1265)</f>
        <v>-5.13716506899206E-06-0.0000158230643470674i</v>
      </c>
      <c r="M1272" s="2" t="str">
        <f>COMPLEX('Raw Data'!X1265,'Raw Data'!Y1265)</f>
        <v>0.00905682776224332+0.00890861443405487i</v>
      </c>
      <c r="N1272" s="2" t="str">
        <f>COMPLEX('Raw Data'!Z1265,'Raw Data'!AA1265)</f>
        <v>0.000582295172689066-0.000243163382765973i</v>
      </c>
      <c r="O1272" s="2" t="str">
        <f>COMPLEX('Raw Data'!AB1265,'Raw Data'!AC1265)</f>
        <v>8.37092988141937E-06-0.0000417260131127275i</v>
      </c>
      <c r="P1272" s="2" t="str">
        <f>COMPLEX('Raw Data'!AD1265,'Raw Data'!AE1265)</f>
        <v>2.99528717370411E-06+0.0000235299535609548i</v>
      </c>
      <c r="Q1272" s="2" t="str">
        <f>COMPLEX('Raw Data'!AF1265,'Raw Data'!AG1265)</f>
        <v>0.000587809306516127-0.000252870518337516i</v>
      </c>
      <c r="R1272" s="2" t="str">
        <f>COMPLEX('Raw Data'!AH1265,'Raw Data'!AI1265)</f>
        <v>-0.00179929909319222-0.00441620266030264i</v>
      </c>
    </row>
    <row r="1273" spans="2:18" x14ac:dyDescent="0.25">
      <c r="B1273" s="2">
        <f>'Raw Data'!C1266/1000000</f>
        <v>323.60006649356671</v>
      </c>
      <c r="C1273" s="2" t="str">
        <f>COMPLEX('Raw Data'!D1266,'Raw Data'!E1266)</f>
        <v>0.00574439089693734-0.0022464749614985i</v>
      </c>
      <c r="D1273" s="2" t="str">
        <f>COMPLEX('Raw Data'!F1266,'Raw Data'!G1266)</f>
        <v>0.000369808884470736+0.000950904789312423i</v>
      </c>
      <c r="E1273" s="2" t="str">
        <f>COMPLEX('Raw Data'!H1266,'Raw Data'!I1266)</f>
        <v>-6.60431293986649E-06+0.0000497653485731031i</v>
      </c>
      <c r="F1273" s="2" t="str">
        <f>COMPLEX('Raw Data'!J1266,'Raw Data'!K1266)</f>
        <v>0.000010821456005979-0.0000388037351938932i</v>
      </c>
      <c r="G1273" s="2" t="str">
        <f>COMPLEX('Raw Data'!L1266,'Raw Data'!M1266)</f>
        <v>0.000368360749537091+0.000966352369415129i</v>
      </c>
      <c r="H1273" s="2" t="str">
        <f>COMPLEX('Raw Data'!N1266,'Raw Data'!O1266)</f>
        <v>0.000545155177716012-0.000478455255106009i</v>
      </c>
      <c r="I1273" s="2" t="str">
        <f>COMPLEX('Raw Data'!P1266,'Raw Data'!Q1266)</f>
        <v>-1.31969672210204E-06-0.0000123881501719262i</v>
      </c>
      <c r="J1273" s="2" t="str">
        <f>COMPLEX('Raw Data'!R1266,'Raw Data'!S1266)</f>
        <v>8.69108735547606E-06+0.000024992652464767i</v>
      </c>
      <c r="K1273" s="2" t="str">
        <f>COMPLEX('Raw Data'!T1266,'Raw Data'!U1266)</f>
        <v>-7.70131998058297E-07+0.0000480581532597725i</v>
      </c>
      <c r="L1273" s="2" t="str">
        <f>COMPLEX('Raw Data'!V1266,'Raw Data'!W1266)</f>
        <v>-1.80922715118895E-06-0.0000181107578506524i</v>
      </c>
      <c r="M1273" s="2" t="str">
        <f>COMPLEX('Raw Data'!X1266,'Raw Data'!Y1266)</f>
        <v>0.0089556562109171+0.00928714511768702i</v>
      </c>
      <c r="N1273" s="2" t="str">
        <f>COMPLEX('Raw Data'!Z1266,'Raw Data'!AA1266)</f>
        <v>0.000594623243443175-0.000249349658432335i</v>
      </c>
      <c r="O1273" s="2" t="str">
        <f>COMPLEX('Raw Data'!AB1266,'Raw Data'!AC1266)</f>
        <v>7.98499253567355E-06-0.0000430300295818903i</v>
      </c>
      <c r="P1273" s="2" t="str">
        <f>COMPLEX('Raw Data'!AD1266,'Raw Data'!AE1266)</f>
        <v>2.13926986593616E-06+0.0000226418942070447i</v>
      </c>
      <c r="Q1273" s="2" t="str">
        <f>COMPLEX('Raw Data'!AF1266,'Raw Data'!AG1266)</f>
        <v>0.000594334061254251-0.000252316639525271i</v>
      </c>
      <c r="R1273" s="2" t="str">
        <f>COMPLEX('Raw Data'!AH1266,'Raw Data'!AI1266)</f>
        <v>-0.00169530268994711-0.00439036953399371i</v>
      </c>
    </row>
    <row r="1274" spans="2:18" x14ac:dyDescent="0.25">
      <c r="B1274" s="2">
        <f>'Raw Data'!C1267/1000000</f>
        <v>325.25030997159348</v>
      </c>
      <c r="C1274" s="2" t="str">
        <f>COMPLEX('Raw Data'!D1267,'Raw Data'!E1267)</f>
        <v>0.00589666926556719-0.00206928772717153i</v>
      </c>
      <c r="D1274" s="2" t="str">
        <f>COMPLEX('Raw Data'!F1267,'Raw Data'!G1267)</f>
        <v>0.000372282762120148+0.000951424258935732i</v>
      </c>
      <c r="E1274" s="2" t="str">
        <f>COMPLEX('Raw Data'!H1267,'Raw Data'!I1267)</f>
        <v>-6.94562460404066E-06+0.0000470417898965542i</v>
      </c>
      <c r="F1274" s="2" t="str">
        <f>COMPLEX('Raw Data'!J1267,'Raw Data'!K1267)</f>
        <v>9.78724792569434E-06-0.0000433528793359104i</v>
      </c>
      <c r="G1274" s="2" t="str">
        <f>COMPLEX('Raw Data'!L1267,'Raw Data'!M1267)</f>
        <v>0.000381376801185335+0.000971711203611951i</v>
      </c>
      <c r="H1274" s="2" t="str">
        <f>COMPLEX('Raw Data'!N1267,'Raw Data'!O1267)</f>
        <v>0.000581253904001998-0.000439738693988682i</v>
      </c>
      <c r="I1274" s="2" t="str">
        <f>COMPLEX('Raw Data'!P1267,'Raw Data'!Q1267)</f>
        <v>2.02802397092504E-06-0.0000236622882284331i</v>
      </c>
      <c r="J1274" s="2" t="str">
        <f>COMPLEX('Raw Data'!R1267,'Raw Data'!S1267)</f>
        <v>9.86221271464218E-07+0.0000188687115030525i</v>
      </c>
      <c r="K1274" s="2" t="str">
        <f>COMPLEX('Raw Data'!T1267,'Raw Data'!U1267)</f>
        <v>-4.73704288005883E-06+0.0000435369787908668i</v>
      </c>
      <c r="L1274" s="2" t="str">
        <f>COMPLEX('Raw Data'!V1267,'Raw Data'!W1267)</f>
        <v>-3.71764366851173E-06-0.0000204752673468972i</v>
      </c>
      <c r="M1274" s="2" t="str">
        <f>COMPLEX('Raw Data'!X1267,'Raw Data'!Y1267)</f>
        <v>0.00881766176492762+0.00966495841877278i</v>
      </c>
      <c r="N1274" s="2" t="str">
        <f>COMPLEX('Raw Data'!Z1267,'Raw Data'!AA1267)</f>
        <v>0.000611937055557378-0.000250258113648041i</v>
      </c>
      <c r="O1274" s="2" t="str">
        <f>COMPLEX('Raw Data'!AB1267,'Raw Data'!AC1267)</f>
        <v>0.0000160227361961339-0.0000448075769416529i</v>
      </c>
      <c r="P1274" s="2" t="str">
        <f>COMPLEX('Raw Data'!AD1267,'Raw Data'!AE1267)</f>
        <v>9.95164226300382E-07+0.0000248906844366568i</v>
      </c>
      <c r="Q1274" s="2" t="str">
        <f>COMPLEX('Raw Data'!AF1267,'Raw Data'!AG1267)</f>
        <v>0.000599540265863231-0.000256732822150433i</v>
      </c>
      <c r="R1274" s="2" t="str">
        <f>COMPLEX('Raw Data'!AH1267,'Raw Data'!AI1267)</f>
        <v>-0.00159317233092029-0.00436904842303091i</v>
      </c>
    </row>
    <row r="1275" spans="2:18" x14ac:dyDescent="0.25">
      <c r="B1275" s="2">
        <f>'Raw Data'!C1268/1000000</f>
        <v>326.90055344962025</v>
      </c>
      <c r="C1275" s="2" t="str">
        <f>COMPLEX('Raw Data'!D1268,'Raw Data'!E1268)</f>
        <v>0.00602716132766574-0.00187339452412556i</v>
      </c>
      <c r="D1275" s="2" t="str">
        <f>COMPLEX('Raw Data'!F1268,'Raw Data'!G1268)</f>
        <v>0.000378592043354134+0.000953188079223149i</v>
      </c>
      <c r="E1275" s="2" t="str">
        <f>COMPLEX('Raw Data'!H1268,'Raw Data'!I1268)</f>
        <v>-7.35631480476881E-06+0.0000474600872475641i</v>
      </c>
      <c r="F1275" s="2" t="str">
        <f>COMPLEX('Raw Data'!J1268,'Raw Data'!K1268)</f>
        <v>0.0000104281107144171-0.0000428975374305215i</v>
      </c>
      <c r="G1275" s="2" t="str">
        <f>COMPLEX('Raw Data'!L1268,'Raw Data'!M1268)</f>
        <v>0.000385368539112412+0.000973380657569936i</v>
      </c>
      <c r="H1275" s="2" t="str">
        <f>COMPLEX('Raw Data'!N1268,'Raw Data'!O1268)</f>
        <v>0.000621861961509806-0.000423914966939171i</v>
      </c>
      <c r="I1275" s="2" t="str">
        <f>COMPLEX('Raw Data'!P1268,'Raw Data'!Q1268)</f>
        <v>-5.86666551794225E-06-0.0000161827949948971i</v>
      </c>
      <c r="J1275" s="2" t="str">
        <f>COMPLEX('Raw Data'!R1268,'Raw Data'!S1268)</f>
        <v>5.64336014150453E-06+0.0000294309192663849i</v>
      </c>
      <c r="K1275" s="2" t="str">
        <f>COMPLEX('Raw Data'!T1268,'Raw Data'!U1268)</f>
        <v>-5.33994307768449E-06+0.0000468223730577638i</v>
      </c>
      <c r="L1275" s="2" t="str">
        <f>COMPLEX('Raw Data'!V1268,'Raw Data'!W1268)</f>
        <v>4.81111457205626E-06-0.000019126951015982i</v>
      </c>
      <c r="M1275" s="2" t="str">
        <f>COMPLEX('Raw Data'!X1268,'Raw Data'!Y1268)</f>
        <v>0.00866787915678602+0.0100343302853868i</v>
      </c>
      <c r="N1275" s="2" t="str">
        <f>COMPLEX('Raw Data'!Z1268,'Raw Data'!AA1268)</f>
        <v>0.000608646435952941-0.000250191320552032i</v>
      </c>
      <c r="O1275" s="2" t="str">
        <f>COMPLEX('Raw Data'!AB1268,'Raw Data'!AC1268)</f>
        <v>7.25826359156612E-06-0.0000508185316852915i</v>
      </c>
      <c r="P1275" s="2" t="str">
        <f>COMPLEX('Raw Data'!AD1268,'Raw Data'!AE1268)</f>
        <v>4.21461376582636E-06+0.0000287027488867835i</v>
      </c>
      <c r="Q1275" s="2" t="str">
        <f>COMPLEX('Raw Data'!AF1268,'Raw Data'!AG1268)</f>
        <v>0.00060255171491276-0.000262055231258486i</v>
      </c>
      <c r="R1275" s="2" t="str">
        <f>COMPLEX('Raw Data'!AH1268,'Raw Data'!AI1268)</f>
        <v>-0.00150199965498967-0.00434245166041263i</v>
      </c>
    </row>
    <row r="1276" spans="2:18" x14ac:dyDescent="0.25">
      <c r="B1276" s="2">
        <f>'Raw Data'!C1269/1000000</f>
        <v>328.55079692764701</v>
      </c>
      <c r="C1276" s="2" t="str">
        <f>COMPLEX('Raw Data'!D1269,'Raw Data'!E1269)</f>
        <v>0.00613875746462957-0.00168180929503316i</v>
      </c>
      <c r="D1276" s="2" t="str">
        <f>COMPLEX('Raw Data'!F1269,'Raw Data'!G1269)</f>
        <v>0.00038387225794224+0.00096107041032181i</v>
      </c>
      <c r="E1276" s="2" t="str">
        <f>COMPLEX('Raw Data'!H1269,'Raw Data'!I1269)</f>
        <v>-4.99232074595653E-06+0.0000500071735874957i</v>
      </c>
      <c r="F1276" s="2" t="str">
        <f>COMPLEX('Raw Data'!J1269,'Raw Data'!K1269)</f>
        <v>0.0000066075000460631-0.0000442249593534417i</v>
      </c>
      <c r="G1276" s="2" t="str">
        <f>COMPLEX('Raw Data'!L1269,'Raw Data'!M1269)</f>
        <v>0.000384676593000335+0.000982500637804265i</v>
      </c>
      <c r="H1276" s="2" t="str">
        <f>COMPLEX('Raw Data'!N1269,'Raw Data'!O1269)</f>
        <v>0.000646559871158328-0.000400190364188039i</v>
      </c>
      <c r="I1276" s="2" t="str">
        <f>COMPLEX('Raw Data'!P1269,'Raw Data'!Q1269)</f>
        <v>1.87860524715354E-06-0.0000176034346558697i</v>
      </c>
      <c r="J1276" s="2" t="str">
        <f>COMPLEX('Raw Data'!R1269,'Raw Data'!S1269)</f>
        <v>1.37351755442584E-06+0.0000185515483641754i</v>
      </c>
      <c r="K1276" s="2" t="str">
        <f>COMPLEX('Raw Data'!T1269,'Raw Data'!U1269)</f>
        <v>-3.37665916719195E-06+0.0000523481876977594i</v>
      </c>
      <c r="L1276" s="2" t="str">
        <f>COMPLEX('Raw Data'!V1269,'Raw Data'!W1269)</f>
        <v>-3.95617343638342E-06-0.0000195933834222501i</v>
      </c>
      <c r="M1276" s="2" t="str">
        <f>COMPLEX('Raw Data'!X1269,'Raw Data'!Y1269)</f>
        <v>0.00849222662661579+0.0104039870926391i</v>
      </c>
      <c r="N1276" s="2" t="str">
        <f>COMPLEX('Raw Data'!Z1269,'Raw Data'!AA1269)</f>
        <v>0.000621799189610833-0.000254526778546551i</v>
      </c>
      <c r="O1276" s="2" t="str">
        <f>COMPLEX('Raw Data'!AB1269,'Raw Data'!AC1269)</f>
        <v>0.0000119404494070665-0.0000445262608744918i</v>
      </c>
      <c r="P1276" s="2" t="str">
        <f>COMPLEX('Raw Data'!AD1269,'Raw Data'!AE1269)</f>
        <v>-2.45030789299374E-07+0.0000216638608457869i</v>
      </c>
      <c r="Q1276" s="2" t="str">
        <f>COMPLEX('Raw Data'!AF1269,'Raw Data'!AG1269)</f>
        <v>0.000616149547571325-0.000262325840642325i</v>
      </c>
      <c r="R1276" s="2" t="str">
        <f>COMPLEX('Raw Data'!AH1269,'Raw Data'!AI1269)</f>
        <v>-0.00140172369435219-0.00431044292069858i</v>
      </c>
    </row>
    <row r="1277" spans="2:18" x14ac:dyDescent="0.25">
      <c r="B1277" s="2">
        <f>'Raw Data'!C1270/1000000</f>
        <v>330.20104040567372</v>
      </c>
      <c r="C1277" s="2" t="str">
        <f>COMPLEX('Raw Data'!D1270,'Raw Data'!E1270)</f>
        <v>0.00626075007571525-0.00148301097038906i</v>
      </c>
      <c r="D1277" s="2" t="str">
        <f>COMPLEX('Raw Data'!F1270,'Raw Data'!G1270)</f>
        <v>0.000381086792100262+0.000964210590984777i</v>
      </c>
      <c r="E1277" s="2" t="str">
        <f>COMPLEX('Raw Data'!H1270,'Raw Data'!I1270)</f>
        <v>-6.59432395832459E-06+0.0000527553891752012i</v>
      </c>
      <c r="F1277" s="2" t="str">
        <f>COMPLEX('Raw Data'!J1270,'Raw Data'!K1270)</f>
        <v>8.96105217252915E-06-0.0000401191375421847i</v>
      </c>
      <c r="G1277" s="2" t="str">
        <f>COMPLEX('Raw Data'!L1270,'Raw Data'!M1270)</f>
        <v>0.00038692582147566+0.000978243484078564i</v>
      </c>
      <c r="H1277" s="2" t="str">
        <f>COMPLEX('Raw Data'!N1270,'Raw Data'!O1270)</f>
        <v>0.000687260708929121-0.000363364692209873i</v>
      </c>
      <c r="I1277" s="2" t="str">
        <f>COMPLEX('Raw Data'!P1270,'Raw Data'!Q1270)</f>
        <v>-4.93524036544507E-06-0.0000195670608689923i</v>
      </c>
      <c r="J1277" s="2" t="str">
        <f>COMPLEX('Raw Data'!R1270,'Raw Data'!S1270)</f>
        <v>-4.05344042809695E-07+0.0000212489344566367i</v>
      </c>
      <c r="K1277" s="2" t="str">
        <f>COMPLEX('Raw Data'!T1270,'Raw Data'!U1270)</f>
        <v>-4.10154659474103E-06+0.0000489363228468702i</v>
      </c>
      <c r="L1277" s="2" t="str">
        <f>COMPLEX('Raw Data'!V1270,'Raw Data'!W1270)</f>
        <v>-2.90864044764988E-06-0.0000151872950508399i</v>
      </c>
      <c r="M1277" s="2" t="str">
        <f>COMPLEX('Raw Data'!X1270,'Raw Data'!Y1270)</f>
        <v>0.00829702963676109+0.010769697883238i</v>
      </c>
      <c r="N1277" s="2" t="str">
        <f>COMPLEX('Raw Data'!Z1270,'Raw Data'!AA1270)</f>
        <v>0.00062484144892416-0.000250521891079816i</v>
      </c>
      <c r="O1277" s="2" t="str">
        <f>COMPLEX('Raw Data'!AB1270,'Raw Data'!AC1270)</f>
        <v>0.0000121264822418557-0.0000390558284261693i</v>
      </c>
      <c r="P1277" s="2" t="str">
        <f>COMPLEX('Raw Data'!AD1270,'Raw Data'!AE1270)</f>
        <v>5.58802476558486E-06+0.0000215593262089172i</v>
      </c>
      <c r="Q1277" s="2" t="str">
        <f>COMPLEX('Raw Data'!AF1270,'Raw Data'!AG1270)</f>
        <v>0.0006164816059016-0.000261986109234315i</v>
      </c>
      <c r="R1277" s="2" t="str">
        <f>COMPLEX('Raw Data'!AH1270,'Raw Data'!AI1270)</f>
        <v>-0.00131253520297911-0.00427197254627071i</v>
      </c>
    </row>
    <row r="1278" spans="2:18" x14ac:dyDescent="0.25">
      <c r="B1278" s="2">
        <f>'Raw Data'!C1271/1000000</f>
        <v>331.85128388370049</v>
      </c>
      <c r="C1278" s="2" t="str">
        <f>COMPLEX('Raw Data'!D1271,'Raw Data'!E1271)</f>
        <v>0.00636379983150217-0.00126979442262919i</v>
      </c>
      <c r="D1278" s="2" t="str">
        <f>COMPLEX('Raw Data'!F1271,'Raw Data'!G1271)</f>
        <v>0.000390858637197536+0.0009597853478686i</v>
      </c>
      <c r="E1278" s="2" t="str">
        <f>COMPLEX('Raw Data'!H1271,'Raw Data'!I1271)</f>
        <v>-0.0000048224660767372+0.0000545507370386632i</v>
      </c>
      <c r="F1278" s="2" t="str">
        <f>COMPLEX('Raw Data'!J1271,'Raw Data'!K1271)</f>
        <v>6.53724425506137E-06-0.0000426476885047477i</v>
      </c>
      <c r="G1278" s="2" t="str">
        <f>COMPLEX('Raw Data'!L1271,'Raw Data'!M1271)</f>
        <v>0.000392718591082802+0.000988197089904171i</v>
      </c>
      <c r="H1278" s="2" t="str">
        <f>COMPLEX('Raw Data'!N1271,'Raw Data'!O1271)</f>
        <v>0.000709811254560437-0.000329276266051749i</v>
      </c>
      <c r="I1278" s="2" t="str">
        <f>COMPLEX('Raw Data'!P1271,'Raw Data'!Q1271)</f>
        <v>-3.37110120075121E-06-0.0000148639830856353i</v>
      </c>
      <c r="J1278" s="2" t="str">
        <f>COMPLEX('Raw Data'!R1271,'Raw Data'!S1271)</f>
        <v>9.49665045736768E-07+0.0000222628024817792i</v>
      </c>
      <c r="K1278" s="2" t="str">
        <f>COMPLEX('Raw Data'!T1271,'Raw Data'!U1271)</f>
        <v>-1.69477734352596E-06+0.0000583160986160869i</v>
      </c>
      <c r="L1278" s="2" t="str">
        <f>COMPLEX('Raw Data'!V1271,'Raw Data'!W1271)</f>
        <v>3.69912247645814E-06-0.0000148046706521072i</v>
      </c>
      <c r="M1278" s="2" t="str">
        <f>COMPLEX('Raw Data'!X1271,'Raw Data'!Y1271)</f>
        <v>0.00807954216972351+0.0111258876301417i</v>
      </c>
      <c r="N1278" s="2" t="str">
        <f>COMPLEX('Raw Data'!Z1271,'Raw Data'!AA1271)</f>
        <v>0.000625737653349178-0.000257803941130512i</v>
      </c>
      <c r="O1278" s="2" t="str">
        <f>COMPLEX('Raw Data'!AB1271,'Raw Data'!AC1271)</f>
        <v>9.48372195796915E-06-0.0000423671302115899i</v>
      </c>
      <c r="P1278" s="2" t="str">
        <f>COMPLEX('Raw Data'!AD1271,'Raw Data'!AE1271)</f>
        <v>-1.58530811965056E-06+0.000024449430223645i</v>
      </c>
      <c r="Q1278" s="2" t="str">
        <f>COMPLEX('Raw Data'!AF1271,'Raw Data'!AG1271)</f>
        <v>0.000623868513009576-0.000265800184443992i</v>
      </c>
      <c r="R1278" s="2" t="str">
        <f>COMPLEX('Raw Data'!AH1271,'Raw Data'!AI1271)</f>
        <v>-0.00121705619124766-0.00420145145800539i</v>
      </c>
    </row>
    <row r="1279" spans="2:18" x14ac:dyDescent="0.25">
      <c r="B1279" s="2">
        <f>'Raw Data'!C1272/1000000</f>
        <v>333.50152736172731</v>
      </c>
      <c r="C1279" s="2" t="str">
        <f>COMPLEX('Raw Data'!D1272,'Raw Data'!E1272)</f>
        <v>0.00646098027549748-0.00105633902594345i</v>
      </c>
      <c r="D1279" s="2" t="str">
        <f>COMPLEX('Raw Data'!F1272,'Raw Data'!G1272)</f>
        <v>0.000389103265939732+0.000969591398421655i</v>
      </c>
      <c r="E1279" s="2" t="str">
        <f>COMPLEX('Raw Data'!H1272,'Raw Data'!I1272)</f>
        <v>-5.91016013962004E-06+0.000054857943069464i</v>
      </c>
      <c r="F1279" s="2" t="str">
        <f>COMPLEX('Raw Data'!J1272,'Raw Data'!K1272)</f>
        <v>0.0000116657930630767-0.0000439537139687498i</v>
      </c>
      <c r="G1279" s="2" t="str">
        <f>COMPLEX('Raw Data'!L1272,'Raw Data'!M1272)</f>
        <v>0.000395747804970079+0.000985692440692432i</v>
      </c>
      <c r="H1279" s="2" t="str">
        <f>COMPLEX('Raw Data'!N1272,'Raw Data'!O1272)</f>
        <v>0.00074002086345512-0.00030282204542073i</v>
      </c>
      <c r="I1279" s="2" t="str">
        <f>COMPLEX('Raw Data'!P1272,'Raw Data'!Q1272)</f>
        <v>1.51140830075768E-06-0.0000170324945241585i</v>
      </c>
      <c r="J1279" s="2" t="str">
        <f>COMPLEX('Raw Data'!R1272,'Raw Data'!S1272)</f>
        <v>4.50924186851492E-06+0.0000212427121183514i</v>
      </c>
      <c r="K1279" s="2" t="str">
        <f>COMPLEX('Raw Data'!T1272,'Raw Data'!U1272)</f>
        <v>-6.23396214229446E-06+0.000045402761468397i</v>
      </c>
      <c r="L1279" s="2" t="str">
        <f>COMPLEX('Raw Data'!V1272,'Raw Data'!W1272)</f>
        <v>2.66107688185797E-07-0.000014268490675184i</v>
      </c>
      <c r="M1279" s="2" t="str">
        <f>COMPLEX('Raw Data'!X1272,'Raw Data'!Y1272)</f>
        <v>0.00784512834184095+0.011468760461986i</v>
      </c>
      <c r="N1279" s="2" t="str">
        <f>COMPLEX('Raw Data'!Z1272,'Raw Data'!AA1272)</f>
        <v>0.000632540346879621-0.000257734138245987i</v>
      </c>
      <c r="O1279" s="2" t="str">
        <f>COMPLEX('Raw Data'!AB1272,'Raw Data'!AC1272)</f>
        <v>8.83643630904776E-06-0.0000445219695211472i</v>
      </c>
      <c r="P1279" s="2" t="str">
        <f>COMPLEX('Raw Data'!AD1272,'Raw Data'!AE1272)</f>
        <v>-3.32524376983093E-06+0.0000216063111164853i</v>
      </c>
      <c r="Q1279" s="2" t="str">
        <f>COMPLEX('Raw Data'!AF1272,'Raw Data'!AG1272)</f>
        <v>0.000637113423552446-0.000273130500651796i</v>
      </c>
      <c r="R1279" s="2" t="str">
        <f>COMPLEX('Raw Data'!AH1272,'Raw Data'!AI1272)</f>
        <v>-0.00114171652231552-0.00416335807170533i</v>
      </c>
    </row>
    <row r="1280" spans="2:18" x14ac:dyDescent="0.25">
      <c r="B1280" s="2">
        <f>'Raw Data'!C1273/1000000</f>
        <v>335.15177083975402</v>
      </c>
      <c r="C1280" s="2" t="str">
        <f>COMPLEX('Raw Data'!D1273,'Raw Data'!E1273)</f>
        <v>0.00655161052326324-0.000841437100664359i</v>
      </c>
      <c r="D1280" s="2" t="str">
        <f>COMPLEX('Raw Data'!F1273,'Raw Data'!G1273)</f>
        <v>0.000397364562304255+0.000972012879138102i</v>
      </c>
      <c r="E1280" s="2" t="str">
        <f>COMPLEX('Raw Data'!H1273,'Raw Data'!I1273)</f>
        <v>-6.04661291385346E-06+0.0000524764014272656i</v>
      </c>
      <c r="F1280" s="2" t="str">
        <f>COMPLEX('Raw Data'!J1273,'Raw Data'!K1273)</f>
        <v>0.0000126095626649464-0.0000401299505696682i</v>
      </c>
      <c r="G1280" s="2" t="str">
        <f>COMPLEX('Raw Data'!L1273,'Raw Data'!M1273)</f>
        <v>0.000398998955040065+0.00098515018092843i</v>
      </c>
      <c r="H1280" s="2" t="str">
        <f>COMPLEX('Raw Data'!N1273,'Raw Data'!O1273)</f>
        <v>0.000774231157284126-0.000269161214855891i</v>
      </c>
      <c r="I1280" s="2" t="str">
        <f>COMPLEX('Raw Data'!P1273,'Raw Data'!Q1273)</f>
        <v>-3.75496881969938E-06-0.0000139403326525402i</v>
      </c>
      <c r="J1280" s="2" t="str">
        <f>COMPLEX('Raw Data'!R1273,'Raw Data'!S1273)</f>
        <v>1.48044646672651E-06+0.0000228420795278184i</v>
      </c>
      <c r="K1280" s="2" t="str">
        <f>COMPLEX('Raw Data'!T1273,'Raw Data'!U1273)</f>
        <v>-0.0000119336253661228+0.0000506429543726185i</v>
      </c>
      <c r="L1280" s="2" t="str">
        <f>COMPLEX('Raw Data'!V1273,'Raw Data'!W1273)</f>
        <v>-4.31502153802901E-06-0.0000200883118115645i</v>
      </c>
      <c r="M1280" s="2" t="str">
        <f>COMPLEX('Raw Data'!X1273,'Raw Data'!Y1273)</f>
        <v>0.00758768699171939+0.0117992196843399i</v>
      </c>
      <c r="N1280" s="2" t="str">
        <f>COMPLEX('Raw Data'!Z1273,'Raw Data'!AA1273)</f>
        <v>0.000632189995268065-0.000262670382126741i</v>
      </c>
      <c r="O1280" s="2" t="str">
        <f>COMPLEX('Raw Data'!AB1273,'Raw Data'!AC1273)</f>
        <v>0.0000136242577023998-0.0000416743219527904i</v>
      </c>
      <c r="P1280" s="2" t="str">
        <f>COMPLEX('Raw Data'!AD1273,'Raw Data'!AE1273)</f>
        <v>5.17033531951201E-06+0.0000255883148520582i</v>
      </c>
      <c r="Q1280" s="2" t="str">
        <f>COMPLEX('Raw Data'!AF1273,'Raw Data'!AG1273)</f>
        <v>0.000632743504742477-0.000270999784875747i</v>
      </c>
      <c r="R1280" s="2" t="str">
        <f>COMPLEX('Raw Data'!AH1273,'Raw Data'!AI1273)</f>
        <v>-0.00105692530398513-0.00410674543682055i</v>
      </c>
    </row>
    <row r="1281" spans="2:18" x14ac:dyDescent="0.25">
      <c r="B1281" s="2">
        <f>'Raw Data'!C1274/1000000</f>
        <v>336.80201431778079</v>
      </c>
      <c r="C1281" s="2" t="str">
        <f>COMPLEX('Raw Data'!D1274,'Raw Data'!E1274)</f>
        <v>0.00661438706477922-0.000615679501540941i</v>
      </c>
      <c r="D1281" s="2" t="str">
        <f>COMPLEX('Raw Data'!F1274,'Raw Data'!G1274)</f>
        <v>0.000399200724662332+0.000970465927626926i</v>
      </c>
      <c r="E1281" s="2" t="str">
        <f>COMPLEX('Raw Data'!H1274,'Raw Data'!I1274)</f>
        <v>-5.82173074683068E-06+0.0000550429014086907i</v>
      </c>
      <c r="F1281" s="2" t="str">
        <f>COMPLEX('Raw Data'!J1274,'Raw Data'!K1274)</f>
        <v>8.10444625855101E-06-0.0000427393103671456i</v>
      </c>
      <c r="G1281" s="2" t="str">
        <f>COMPLEX('Raw Data'!L1274,'Raw Data'!M1274)</f>
        <v>0.000399064107775298+0.000994799099970914i</v>
      </c>
      <c r="H1281" s="2" t="str">
        <f>COMPLEX('Raw Data'!N1274,'Raw Data'!O1274)</f>
        <v>0.000798085877220552-0.000232641840458726i</v>
      </c>
      <c r="I1281" s="2" t="str">
        <f>COMPLEX('Raw Data'!P1274,'Raw Data'!Q1274)</f>
        <v>6.70843050308455E-07-0.0000126296013851577i</v>
      </c>
      <c r="J1281" s="2" t="str">
        <f>COMPLEX('Raw Data'!R1274,'Raw Data'!S1274)</f>
        <v>4.50092505882757E-06+0.0000193492162082161i</v>
      </c>
      <c r="K1281" s="2" t="str">
        <f>COMPLEX('Raw Data'!T1274,'Raw Data'!U1274)</f>
        <v>-2.05997421466508E-06+0.00004934475696581i</v>
      </c>
      <c r="L1281" s="2" t="str">
        <f>COMPLEX('Raw Data'!V1274,'Raw Data'!W1274)</f>
        <v>1.95564416127131E-07-0.0000153250745542543i</v>
      </c>
      <c r="M1281" s="2" t="str">
        <f>COMPLEX('Raw Data'!X1274,'Raw Data'!Y1274)</f>
        <v>0.00729424041506349+0.0121313102228371i</v>
      </c>
      <c r="N1281" s="2" t="str">
        <f>COMPLEX('Raw Data'!Z1274,'Raw Data'!AA1274)</f>
        <v>0.000643219046191413-0.000265513818887591i</v>
      </c>
      <c r="O1281" s="2" t="str">
        <f>COMPLEX('Raw Data'!AB1274,'Raw Data'!AC1274)</f>
        <v>0.0000141615134108472-0.0000395992003683304i</v>
      </c>
      <c r="P1281" s="2" t="str">
        <f>COMPLEX('Raw Data'!AD1274,'Raw Data'!AE1274)</f>
        <v>-1.93419916634457E-06+0.0000276678861470535i</v>
      </c>
      <c r="Q1281" s="2" t="str">
        <f>COMPLEX('Raw Data'!AF1274,'Raw Data'!AG1274)</f>
        <v>0.000642802369214807-0.000271520441118504i</v>
      </c>
      <c r="R1281" s="2" t="str">
        <f>COMPLEX('Raw Data'!AH1274,'Raw Data'!AI1274)</f>
        <v>-0.000986096681114799-0.00404394202210032i</v>
      </c>
    </row>
    <row r="1282" spans="2:18" x14ac:dyDescent="0.25">
      <c r="B1282" s="2">
        <f>'Raw Data'!C1275/1000000</f>
        <v>338.45225779580755</v>
      </c>
      <c r="C1282" s="2" t="str">
        <f>COMPLEX('Raw Data'!D1275,'Raw Data'!E1275)</f>
        <v>0.00667427291088887-0.000384771248054071i</v>
      </c>
      <c r="D1282" s="2" t="str">
        <f>COMPLEX('Raw Data'!F1275,'Raw Data'!G1275)</f>
        <v>0.000402210409893768+0.000981279186668351i</v>
      </c>
      <c r="E1282" s="2" t="str">
        <f>COMPLEX('Raw Data'!H1275,'Raw Data'!I1275)</f>
        <v>-4.61975230125061E-06+0.00005706065066661i</v>
      </c>
      <c r="F1282" s="2" t="str">
        <f>COMPLEX('Raw Data'!J1275,'Raw Data'!K1275)</f>
        <v>8.53099436316041E-06-0.0000440769431893848i</v>
      </c>
      <c r="G1282" s="2" t="str">
        <f>COMPLEX('Raw Data'!L1275,'Raw Data'!M1275)</f>
        <v>0.00040428249771075+0.00099429616302705i</v>
      </c>
      <c r="H1282" s="2" t="str">
        <f>COMPLEX('Raw Data'!N1275,'Raw Data'!O1275)</f>
        <v>0.000825435856595634-0.000200846718406535i</v>
      </c>
      <c r="I1282" s="2" t="str">
        <f>COMPLEX('Raw Data'!P1275,'Raw Data'!Q1275)</f>
        <v>4.54202449075003E-06-0.0000128498664721422i</v>
      </c>
      <c r="J1282" s="2" t="str">
        <f>COMPLEX('Raw Data'!R1275,'Raw Data'!S1275)</f>
        <v>0.0000049198797668042+0.0000189702118829564i</v>
      </c>
      <c r="K1282" s="2" t="str">
        <f>COMPLEX('Raw Data'!T1275,'Raw Data'!U1275)</f>
        <v>-6.34725190502069E-06+0.0000522507376456947i</v>
      </c>
      <c r="L1282" s="2" t="str">
        <f>COMPLEX('Raw Data'!V1275,'Raw Data'!W1275)</f>
        <v>-3.84849785168133E-06-0.0000160548959174835i</v>
      </c>
      <c r="M1282" s="2" t="str">
        <f>COMPLEX('Raw Data'!X1275,'Raw Data'!Y1275)</f>
        <v>0.00700337699873834+0.0124432208902389i</v>
      </c>
      <c r="N1282" s="2" t="str">
        <f>COMPLEX('Raw Data'!Z1275,'Raw Data'!AA1275)</f>
        <v>0.000650804293248822-0.000267984078910495i</v>
      </c>
      <c r="O1282" s="2" t="str">
        <f>COMPLEX('Raw Data'!AB1275,'Raw Data'!AC1275)</f>
        <v>8.47248994592958E-06-0.0000438449935007778i</v>
      </c>
      <c r="P1282" s="2" t="str">
        <f>COMPLEX('Raw Data'!AD1275,'Raw Data'!AE1275)</f>
        <v>1.98646778665837E-06+0.0000266713741659984i</v>
      </c>
      <c r="Q1282" s="2" t="str">
        <f>COMPLEX('Raw Data'!AF1275,'Raw Data'!AG1275)</f>
        <v>0.000646619966772199-0.000270328716955036i</v>
      </c>
      <c r="R1282" s="2" t="str">
        <f>COMPLEX('Raw Data'!AH1275,'Raw Data'!AI1275)</f>
        <v>-0.000920626979377435-0.00397659356965673i</v>
      </c>
    </row>
    <row r="1283" spans="2:18" x14ac:dyDescent="0.25">
      <c r="B1283" s="2">
        <f>'Raw Data'!C1276/1000000</f>
        <v>340.10250127383432</v>
      </c>
      <c r="C1283" s="2" t="str">
        <f>COMPLEX('Raw Data'!D1276,'Raw Data'!E1276)</f>
        <v>0.00672179498328533-0.000165831657975691i</v>
      </c>
      <c r="D1283" s="2" t="str">
        <f>COMPLEX('Raw Data'!F1276,'Raw Data'!G1276)</f>
        <v>0.000404187338768843+0.000977319994700484i</v>
      </c>
      <c r="E1283" s="2" t="str">
        <f>COMPLEX('Raw Data'!H1276,'Raw Data'!I1276)</f>
        <v>-3.95457252630425E-06+0.0000525034214574509i</v>
      </c>
      <c r="F1283" s="2" t="str">
        <f>COMPLEX('Raw Data'!J1276,'Raw Data'!K1276)</f>
        <v>0.0000103538346727262-0.0000443709691439276i</v>
      </c>
      <c r="G1283" s="2" t="str">
        <f>COMPLEX('Raw Data'!L1276,'Raw Data'!M1276)</f>
        <v>0.000413538836091662+0.000995565817831265i</v>
      </c>
      <c r="H1283" s="2" t="str">
        <f>COMPLEX('Raw Data'!N1276,'Raw Data'!O1276)</f>
        <v>0.000836916404135722-0.000157423468367784i</v>
      </c>
      <c r="I1283" s="2" t="str">
        <f>COMPLEX('Raw Data'!P1276,'Raw Data'!Q1276)</f>
        <v>-5.66678847748827E-06-0.0000219460424518844i</v>
      </c>
      <c r="J1283" s="2" t="str">
        <f>COMPLEX('Raw Data'!R1276,'Raw Data'!S1276)</f>
        <v>-2.62168574064189E-06+0.0000236201508652911i</v>
      </c>
      <c r="K1283" s="2" t="str">
        <f>COMPLEX('Raw Data'!T1276,'Raw Data'!U1276)</f>
        <v>-0.0000140365651358257+0.0000583870039873105i</v>
      </c>
      <c r="L1283" s="2" t="str">
        <f>COMPLEX('Raw Data'!V1276,'Raw Data'!W1276)</f>
        <v>1.84089075287012E-07-0.0000220002711615873i</v>
      </c>
      <c r="M1283" s="2" t="str">
        <f>COMPLEX('Raw Data'!X1276,'Raw Data'!Y1276)</f>
        <v>0.00667054141462384+0.012740291233479i</v>
      </c>
      <c r="N1283" s="2" t="str">
        <f>COMPLEX('Raw Data'!Z1276,'Raw Data'!AA1276)</f>
        <v>0.000651900429998421-0.000266905504382839i</v>
      </c>
      <c r="O1283" s="2" t="str">
        <f>COMPLEX('Raw Data'!AB1276,'Raw Data'!AC1276)</f>
        <v>0.0000136464750465683-0.0000384721862708197i</v>
      </c>
      <c r="P1283" s="2" t="str">
        <f>COMPLEX('Raw Data'!AD1276,'Raw Data'!AE1276)</f>
        <v>1.77937145923318E-06+0.0000210565953046017i</v>
      </c>
      <c r="Q1283" s="2" t="str">
        <f>COMPLEX('Raw Data'!AF1276,'Raw Data'!AG1276)</f>
        <v>0.000654276748747907-0.000273980803452819i</v>
      </c>
      <c r="R1283" s="2" t="str">
        <f>COMPLEX('Raw Data'!AH1276,'Raw Data'!AI1276)</f>
        <v>-0.000860717939056148-0.00390350815502428i</v>
      </c>
    </row>
    <row r="1284" spans="2:18" x14ac:dyDescent="0.25">
      <c r="B1284" s="2">
        <f>'Raw Data'!C1277/1000000</f>
        <v>341.75274475186109</v>
      </c>
      <c r="C1284" s="2" t="str">
        <f>COMPLEX('Raw Data'!D1277,'Raw Data'!E1277)</f>
        <v>0.00675236333679688+0.0000672415911038006i</v>
      </c>
      <c r="D1284" s="2" t="str">
        <f>COMPLEX('Raw Data'!F1277,'Raw Data'!G1277)</f>
        <v>0.00040983674481559+0.000978177971679494i</v>
      </c>
      <c r="E1284" s="2" t="str">
        <f>COMPLEX('Raw Data'!H1277,'Raw Data'!I1277)</f>
        <v>-4.34703284961183E-06+0.0000511551317973235i</v>
      </c>
      <c r="F1284" s="2" t="str">
        <f>COMPLEX('Raw Data'!J1277,'Raw Data'!K1277)</f>
        <v>7.41406078343426E-06-0.0000385176048844384i</v>
      </c>
      <c r="G1284" s="2" t="str">
        <f>COMPLEX('Raw Data'!L1277,'Raw Data'!M1277)</f>
        <v>0.000412131980976238+0.00100862834494176i</v>
      </c>
      <c r="H1284" s="2" t="str">
        <f>COMPLEX('Raw Data'!N1277,'Raw Data'!O1277)</f>
        <v>0.000872552080424502-0.000112755791772252i</v>
      </c>
      <c r="I1284" s="2" t="str">
        <f>COMPLEX('Raw Data'!P1277,'Raw Data'!Q1277)</f>
        <v>6.57301524345067E-07-0.0000169139641600241i</v>
      </c>
      <c r="J1284" s="2" t="str">
        <f>COMPLEX('Raw Data'!R1277,'Raw Data'!S1277)</f>
        <v>0.0000022268054307247+0.0000228325115089707i</v>
      </c>
      <c r="K1284" s="2" t="str">
        <f>COMPLEX('Raw Data'!T1277,'Raw Data'!U1277)</f>
        <v>-4.53738035222585E-06+0.0000584567408899709i</v>
      </c>
      <c r="L1284" s="2" t="str">
        <f>COMPLEX('Raw Data'!V1277,'Raw Data'!W1277)</f>
        <v>-0.0000032903743953861-0.0000187510046635838i</v>
      </c>
      <c r="M1284" s="2" t="str">
        <f>COMPLEX('Raw Data'!X1277,'Raw Data'!Y1277)</f>
        <v>0.00633075725185261+0.013032867495604i</v>
      </c>
      <c r="N1284" s="2" t="str">
        <f>COMPLEX('Raw Data'!Z1277,'Raw Data'!AA1277)</f>
        <v>0.000666834498867587-0.000264150782540516i</v>
      </c>
      <c r="O1284" s="2" t="str">
        <f>COMPLEX('Raw Data'!AB1277,'Raw Data'!AC1277)</f>
        <v>5.31681781010988E-06-0.0000443225141072647i</v>
      </c>
      <c r="P1284" s="2" t="str">
        <f>COMPLEX('Raw Data'!AD1277,'Raw Data'!AE1277)</f>
        <v>-6.39642328730288E-07+0.0000262191583244524i</v>
      </c>
      <c r="Q1284" s="2" t="str">
        <f>COMPLEX('Raw Data'!AF1277,'Raw Data'!AG1277)</f>
        <v>0.000656338243834889-0.0002781247769851i</v>
      </c>
      <c r="R1284" s="2" t="str">
        <f>COMPLEX('Raw Data'!AH1277,'Raw Data'!AI1277)</f>
        <v>-0.000790932289154163-0.00382839393343893i</v>
      </c>
    </row>
    <row r="1285" spans="2:18" x14ac:dyDescent="0.25">
      <c r="B1285" s="2">
        <f>'Raw Data'!C1278/1000000</f>
        <v>343.40298822988785</v>
      </c>
      <c r="C1285" s="2" t="str">
        <f>COMPLEX('Raw Data'!D1278,'Raw Data'!E1278)</f>
        <v>0.00677770235079334+0.000300889662622318i</v>
      </c>
      <c r="D1285" s="2" t="str">
        <f>COMPLEX('Raw Data'!F1278,'Raw Data'!G1278)</f>
        <v>0.000408612889857435+0.000984091239681454i</v>
      </c>
      <c r="E1285" s="2" t="str">
        <f>COMPLEX('Raw Data'!H1278,'Raw Data'!I1278)</f>
        <v>-4.65635933981931E-06+0.0000512408346592493i</v>
      </c>
      <c r="F1285" s="2" t="str">
        <f>COMPLEX('Raw Data'!J1278,'Raw Data'!K1278)</f>
        <v>6.86499941493417E-06-0.0000417854090793384i</v>
      </c>
      <c r="G1285" s="2" t="str">
        <f>COMPLEX('Raw Data'!L1278,'Raw Data'!M1278)</f>
        <v>0.000413280802818637+0.00100525008499073i</v>
      </c>
      <c r="H1285" s="2" t="str">
        <f>COMPLEX('Raw Data'!N1278,'Raw Data'!O1278)</f>
        <v>0.000882369987574379-0.0000812764073742636i</v>
      </c>
      <c r="I1285" s="2" t="str">
        <f>COMPLEX('Raw Data'!P1278,'Raw Data'!Q1278)</f>
        <v>-3.89061321801798E-06-0.0000171021676503435i</v>
      </c>
      <c r="J1285" s="2" t="str">
        <f>COMPLEX('Raw Data'!R1278,'Raw Data'!S1278)</f>
        <v>2.87525818496284E-06+0.0000232221623981556i</v>
      </c>
      <c r="K1285" s="2" t="str">
        <f>COMPLEX('Raw Data'!T1278,'Raw Data'!U1278)</f>
        <v>-3.38662523038546E-06+0.0000600066306716782i</v>
      </c>
      <c r="L1285" s="2" t="str">
        <f>COMPLEX('Raw Data'!V1278,'Raw Data'!W1278)</f>
        <v>3.61998420654496E-06-0.0000156754895185069i</v>
      </c>
      <c r="M1285" s="2" t="str">
        <f>COMPLEX('Raw Data'!X1278,'Raw Data'!Y1278)</f>
        <v>0.00597620954936326+0.0133041854049834i</v>
      </c>
      <c r="N1285" s="2" t="str">
        <f>COMPLEX('Raw Data'!Z1278,'Raw Data'!AA1278)</f>
        <v>0.000673957726776858-0.000271557383397499i</v>
      </c>
      <c r="O1285" s="2" t="str">
        <f>COMPLEX('Raw Data'!AB1278,'Raw Data'!AC1278)</f>
        <v>0.0000145487227661614-0.0000471100272498154i</v>
      </c>
      <c r="P1285" s="2" t="str">
        <f>COMPLEX('Raw Data'!AD1278,'Raw Data'!AE1278)</f>
        <v>-1.02213874519466E-07+0.0000237482868242117i</v>
      </c>
      <c r="Q1285" s="2" t="str">
        <f>COMPLEX('Raw Data'!AF1278,'Raw Data'!AG1278)</f>
        <v>0.000660579762647112-0.000281562626571873i</v>
      </c>
      <c r="R1285" s="2" t="str">
        <f>COMPLEX('Raw Data'!AH1278,'Raw Data'!AI1278)</f>
        <v>-0.000740931518888931-0.00375374872183538i</v>
      </c>
    </row>
    <row r="1286" spans="2:18" x14ac:dyDescent="0.25">
      <c r="B1286" s="2">
        <f>'Raw Data'!C1279/1000000</f>
        <v>345.05323170791456</v>
      </c>
      <c r="C1286" s="2" t="str">
        <f>COMPLEX('Raw Data'!D1279,'Raw Data'!E1279)</f>
        <v>0.00678178881925364+0.000527717062173506i</v>
      </c>
      <c r="D1286" s="2" t="str">
        <f>COMPLEX('Raw Data'!F1279,'Raw Data'!G1279)</f>
        <v>0.000406035466073806+0.00098456726408329i</v>
      </c>
      <c r="E1286" s="2" t="str">
        <f>COMPLEX('Raw Data'!H1279,'Raw Data'!I1279)</f>
        <v>-4.39915632034867E-06+0.0000572123489107123i</v>
      </c>
      <c r="F1286" s="2" t="str">
        <f>COMPLEX('Raw Data'!J1279,'Raw Data'!K1279)</f>
        <v>0.0000102683575380666-0.0000426937363256943i</v>
      </c>
      <c r="G1286" s="2" t="str">
        <f>COMPLEX('Raw Data'!L1279,'Raw Data'!M1279)</f>
        <v>0.000411919357952553+0.00100536122947633i</v>
      </c>
      <c r="H1286" s="2" t="str">
        <f>COMPLEX('Raw Data'!N1279,'Raw Data'!O1279)</f>
        <v>0.000909670525094344-0.0000378366178568458i</v>
      </c>
      <c r="I1286" s="2" t="str">
        <f>COMPLEX('Raw Data'!P1279,'Raw Data'!Q1279)</f>
        <v>1.30374111103679E-06-0.0000148147231228512i</v>
      </c>
      <c r="J1286" s="2" t="str">
        <f>COMPLEX('Raw Data'!R1279,'Raw Data'!S1279)</f>
        <v>-9.72125089907293E-09+0.0000229224402654314i</v>
      </c>
      <c r="K1286" s="2" t="str">
        <f>COMPLEX('Raw Data'!T1279,'Raw Data'!U1279)</f>
        <v>-4.32712286342222E-06+0.0000588176948625911i</v>
      </c>
      <c r="L1286" s="2" t="str">
        <f>COMPLEX('Raw Data'!V1279,'Raw Data'!W1279)</f>
        <v>-4.80684675910657E-06-0.0000166974725109157i</v>
      </c>
      <c r="M1286" s="2" t="str">
        <f>COMPLEX('Raw Data'!X1279,'Raw Data'!Y1279)</f>
        <v>0.00559055101698195+0.0135502011389972i</v>
      </c>
      <c r="N1286" s="2" t="str">
        <f>COMPLEX('Raw Data'!Z1279,'Raw Data'!AA1279)</f>
        <v>0.000676518520526309-0.000273587624939775i</v>
      </c>
      <c r="O1286" s="2" t="str">
        <f>COMPLEX('Raw Data'!AB1279,'Raw Data'!AC1279)</f>
        <v>6.54617916474465E-06-0.0000454105395680364i</v>
      </c>
      <c r="P1286" s="2" t="str">
        <f>COMPLEX('Raw Data'!AD1279,'Raw Data'!AE1279)</f>
        <v>2.60915245250353E-06+0.0000269150113359043i</v>
      </c>
      <c r="Q1286" s="2" t="str">
        <f>COMPLEX('Raw Data'!AF1279,'Raw Data'!AG1279)</f>
        <v>0.000670454329273414-0.000281622292417679i</v>
      </c>
      <c r="R1286" s="2" t="str">
        <f>COMPLEX('Raw Data'!AH1279,'Raw Data'!AI1279)</f>
        <v>-0.000686305017191354-0.00366186550965642i</v>
      </c>
    </row>
    <row r="1287" spans="2:18" x14ac:dyDescent="0.25">
      <c r="B1287" s="2">
        <f>'Raw Data'!C1280/1000000</f>
        <v>346.70347518594133</v>
      </c>
      <c r="C1287" s="2" t="str">
        <f>COMPLEX('Raw Data'!D1280,'Raw Data'!E1280)</f>
        <v>0.00678216073340638+0.000761240402245946i</v>
      </c>
      <c r="D1287" s="2" t="str">
        <f>COMPLEX('Raw Data'!F1280,'Raw Data'!G1280)</f>
        <v>0.000414805336727191+0.000990045630281431i</v>
      </c>
      <c r="E1287" s="2" t="str">
        <f>COMPLEX('Raw Data'!H1280,'Raw Data'!I1280)</f>
        <v>-3.61822711221849E-06+0.0000538778431002777i</v>
      </c>
      <c r="F1287" s="2" t="str">
        <f>COMPLEX('Raw Data'!J1280,'Raw Data'!K1280)</f>
        <v>0.0000121503664780903-0.0000421187959165814i</v>
      </c>
      <c r="G1287" s="2" t="str">
        <f>COMPLEX('Raw Data'!L1280,'Raw Data'!M1280)</f>
        <v>0.000409696880109934+0.00101276730182595i</v>
      </c>
      <c r="H1287" s="2" t="str">
        <f>COMPLEX('Raw Data'!N1280,'Raw Data'!O1280)</f>
        <v>0.00092001014892028-2.20269652556944E-06i</v>
      </c>
      <c r="I1287" s="2" t="str">
        <f>COMPLEX('Raw Data'!P1280,'Raw Data'!Q1280)</f>
        <v>-1.15232558871351E-06-0.0000170626608925111i</v>
      </c>
      <c r="J1287" s="2" t="str">
        <f>COMPLEX('Raw Data'!R1280,'Raw Data'!S1280)</f>
        <v>-1.54023153924427E-07+0.0000220245814887373i</v>
      </c>
      <c r="K1287" s="2" t="str">
        <f>COMPLEX('Raw Data'!T1280,'Raw Data'!U1280)</f>
        <v>-9.81792030406788E-06+0.0000545764798031232i</v>
      </c>
      <c r="L1287" s="2" t="str">
        <f>COMPLEX('Raw Data'!V1280,'Raw Data'!W1280)</f>
        <v>1.48134051584985E-06-0.0000214007147587524i</v>
      </c>
      <c r="M1287" s="2" t="str">
        <f>COMPLEX('Raw Data'!X1280,'Raw Data'!Y1280)</f>
        <v>0.00519557194241232+0.0137944960753862i</v>
      </c>
      <c r="N1287" s="2" t="str">
        <f>COMPLEX('Raw Data'!Z1280,'Raw Data'!AA1280)</f>
        <v>0.000674180462039354-0.000270846128257116i</v>
      </c>
      <c r="O1287" s="2" t="str">
        <f>COMPLEX('Raw Data'!AB1280,'Raw Data'!AC1280)</f>
        <v>0.0000111460188529629-0.0000423183330609115i</v>
      </c>
      <c r="P1287" s="2" t="str">
        <f>COMPLEX('Raw Data'!AD1280,'Raw Data'!AE1280)</f>
        <v>-1.37795110267149E-06+0.0000292693344945512i</v>
      </c>
      <c r="Q1287" s="2" t="str">
        <f>COMPLEX('Raw Data'!AF1280,'Raw Data'!AG1280)</f>
        <v>0.000676517930672899-0.000284460096619094i</v>
      </c>
      <c r="R1287" s="2" t="str">
        <f>COMPLEX('Raw Data'!AH1280,'Raw Data'!AI1280)</f>
        <v>-0.000645994311415574-0.0035687204739947i</v>
      </c>
    </row>
    <row r="1288" spans="2:18" x14ac:dyDescent="0.25">
      <c r="B1288" s="2">
        <f>'Raw Data'!C1281/1000000</f>
        <v>348.35371866396815</v>
      </c>
      <c r="C1288" s="2" t="str">
        <f>COMPLEX('Raw Data'!D1281,'Raw Data'!E1281)</f>
        <v>0.00677026533864476+0.00100164376555077i</v>
      </c>
      <c r="D1288" s="2" t="str">
        <f>COMPLEX('Raw Data'!F1281,'Raw Data'!G1281)</f>
        <v>0.000417249918323871+0.000999395045197635i</v>
      </c>
      <c r="E1288" s="2" t="str">
        <f>COMPLEX('Raw Data'!H1281,'Raw Data'!I1281)</f>
        <v>-4.96637725343007E-06+0.0000593099686666991i</v>
      </c>
      <c r="F1288" s="2" t="str">
        <f>COMPLEX('Raw Data'!J1281,'Raw Data'!K1281)</f>
        <v>0.0000158885245233229-0.000040125617970486i</v>
      </c>
      <c r="G1288" s="2" t="str">
        <f>COMPLEX('Raw Data'!L1281,'Raw Data'!M1281)</f>
        <v>0.000416610212306144+0.00101493434443533i</v>
      </c>
      <c r="H1288" s="2" t="str">
        <f>COMPLEX('Raw Data'!N1281,'Raw Data'!O1281)</f>
        <v>0.00093027222004227+0.0000453233720780395i</v>
      </c>
      <c r="I1288" s="2" t="str">
        <f>COMPLEX('Raw Data'!P1281,'Raw Data'!Q1281)</f>
        <v>-1.97953058330881E-06-0.0000147180039096651i</v>
      </c>
      <c r="J1288" s="2" t="str">
        <f>COMPLEX('Raw Data'!R1281,'Raw Data'!S1281)</f>
        <v>-2.22770590273483E-06+0.0000220943450885178i</v>
      </c>
      <c r="K1288" s="2" t="str">
        <f>COMPLEX('Raw Data'!T1281,'Raw Data'!U1281)</f>
        <v>-1.83577462514084E-06+0.0000543963342351913i</v>
      </c>
      <c r="L1288" s="2" t="str">
        <f>COMPLEX('Raw Data'!V1281,'Raw Data'!W1281)</f>
        <v>2.28520478132747E-06-0.0000222046087080861i</v>
      </c>
      <c r="M1288" s="2" t="str">
        <f>COMPLEX('Raw Data'!X1281,'Raw Data'!Y1281)</f>
        <v>0.0047811422904945+0.0140085757230671i</v>
      </c>
      <c r="N1288" s="2" t="str">
        <f>COMPLEX('Raw Data'!Z1281,'Raw Data'!AA1281)</f>
        <v>0.000670063694135464-0.000275799077218968i</v>
      </c>
      <c r="O1288" s="2" t="str">
        <f>COMPLEX('Raw Data'!AB1281,'Raw Data'!AC1281)</f>
        <v>0.0000128475534279381-0.0000411519228571191i</v>
      </c>
      <c r="P1288" s="2" t="str">
        <f>COMPLEX('Raw Data'!AD1281,'Raw Data'!AE1281)</f>
        <v>1.96906684033515E-06+0.0000260606363948738i</v>
      </c>
      <c r="Q1288" s="2" t="str">
        <f>COMPLEX('Raw Data'!AF1281,'Raw Data'!AG1281)</f>
        <v>0.000682121031437114-0.000288684579430691i</v>
      </c>
      <c r="R1288" s="2" t="str">
        <f>COMPLEX('Raw Data'!AH1281,'Raw Data'!AI1281)</f>
        <v>-0.000613738725991124-0.00348112517895921i</v>
      </c>
    </row>
    <row r="1289" spans="2:18" x14ac:dyDescent="0.25">
      <c r="B1289" s="2">
        <f>'Raw Data'!C1282/1000000</f>
        <v>350.00396214199492</v>
      </c>
      <c r="C1289" s="2" t="str">
        <f>COMPLEX('Raw Data'!D1282,'Raw Data'!E1282)</f>
        <v>0.00673979292473459+0.00122857901832293i</v>
      </c>
      <c r="D1289" s="2" t="str">
        <f>COMPLEX('Raw Data'!F1282,'Raw Data'!G1282)</f>
        <v>0.000420748917074711+0.000995950475959057i</v>
      </c>
      <c r="E1289" s="2" t="str">
        <f>COMPLEX('Raw Data'!H1282,'Raw Data'!I1282)</f>
        <v>-0.0000059591175700192+0.0000572734904264198i</v>
      </c>
      <c r="F1289" s="2" t="str">
        <f>COMPLEX('Raw Data'!J1282,'Raw Data'!K1282)</f>
        <v>0.0000103810839809049-0.000045863490159157i</v>
      </c>
      <c r="G1289" s="2" t="str">
        <f>COMPLEX('Raw Data'!L1282,'Raw Data'!M1282)</f>
        <v>0.000421599560274683+0.00101965926261013i</v>
      </c>
      <c r="H1289" s="2" t="str">
        <f>COMPLEX('Raw Data'!N1282,'Raw Data'!O1282)</f>
        <v>0.000948705502397825+0.0000748436652760877i</v>
      </c>
      <c r="I1289" s="2" t="str">
        <f>COMPLEX('Raw Data'!P1282,'Raw Data'!Q1282)</f>
        <v>-1.61203298363935E-07-0.0000175821396708869i</v>
      </c>
      <c r="J1289" s="2" t="str">
        <f>COMPLEX('Raw Data'!R1282,'Raw Data'!S1282)</f>
        <v>0.0000046240541355689+0.0000239333228929426i</v>
      </c>
      <c r="K1289" s="2" t="str">
        <f>COMPLEX('Raw Data'!T1282,'Raw Data'!U1282)</f>
        <v>-4.05674073552885E-06+0.0000519562478484926i</v>
      </c>
      <c r="L1289" s="2" t="str">
        <f>COMPLEX('Raw Data'!V1282,'Raw Data'!W1282)</f>
        <v>-7.48214364364446E-07-0.0000244706364733262i</v>
      </c>
      <c r="M1289" s="2" t="str">
        <f>COMPLEX('Raw Data'!X1282,'Raw Data'!Y1282)</f>
        <v>0.00435507773653406+0.0142086430596847i</v>
      </c>
      <c r="N1289" s="2" t="str">
        <f>COMPLEX('Raw Data'!Z1282,'Raw Data'!AA1282)</f>
        <v>0.000690539693864911-0.000274347033847601i</v>
      </c>
      <c r="O1289" s="2" t="str">
        <f>COMPLEX('Raw Data'!AB1282,'Raw Data'!AC1282)</f>
        <v>9.90983033395932E-06-0.0000443256856099238i</v>
      </c>
      <c r="P1289" s="2" t="str">
        <f>COMPLEX('Raw Data'!AD1282,'Raw Data'!AE1282)</f>
        <v>1.39675262137151E-06+0.0000291292097551728i</v>
      </c>
      <c r="Q1289" s="2" t="str">
        <f>COMPLEX('Raw Data'!AF1282,'Raw Data'!AG1282)</f>
        <v>0.00067984956757797-0.000284403553502155i</v>
      </c>
      <c r="R1289" s="2" t="str">
        <f>COMPLEX('Raw Data'!AH1282,'Raw Data'!AI1282)</f>
        <v>-0.000583506242474005-0.00337810006420605i</v>
      </c>
    </row>
    <row r="1290" spans="2:18" x14ac:dyDescent="0.25">
      <c r="B1290" s="2">
        <f>'Raw Data'!C1283/1000000</f>
        <v>351.65420562002163</v>
      </c>
      <c r="C1290" s="2" t="str">
        <f>COMPLEX('Raw Data'!D1283,'Raw Data'!E1283)</f>
        <v>0.0067036354663801+0.00146215314276055i</v>
      </c>
      <c r="D1290" s="2" t="str">
        <f>COMPLEX('Raw Data'!F1283,'Raw Data'!G1283)</f>
        <v>0.000422506792319839+0.00100280810189289i</v>
      </c>
      <c r="E1290" s="2" t="str">
        <f>COMPLEX('Raw Data'!H1283,'Raw Data'!I1283)</f>
        <v>-6.26839776204684E-06+0.0000544725663197326i</v>
      </c>
      <c r="F1290" s="2" t="str">
        <f>COMPLEX('Raw Data'!J1283,'Raw Data'!K1283)</f>
        <v>0.0000106978378481615-0.0000466465699784629i</v>
      </c>
      <c r="G1290" s="2" t="str">
        <f>COMPLEX('Raw Data'!L1283,'Raw Data'!M1283)</f>
        <v>0.000430786735151615+0.00101147385691697i</v>
      </c>
      <c r="H1290" s="2" t="str">
        <f>COMPLEX('Raw Data'!N1283,'Raw Data'!O1283)</f>
        <v>0.000954295722768931+0.000122576189035103i</v>
      </c>
      <c r="I1290" s="2" t="str">
        <f>COMPLEX('Raw Data'!P1283,'Raw Data'!Q1283)</f>
        <v>-8.32334475387677E-08-0.0000157758003096883i</v>
      </c>
      <c r="J1290" s="2" t="str">
        <f>COMPLEX('Raw Data'!R1283,'Raw Data'!S1283)</f>
        <v>2.80991838039855E-06+0.0000275523380885271i</v>
      </c>
      <c r="K1290" s="2" t="str">
        <f>COMPLEX('Raw Data'!T1283,'Raw Data'!U1283)</f>
        <v>-6.54008395934574E-06+0.0000549146045889475i</v>
      </c>
      <c r="L1290" s="2" t="str">
        <f>COMPLEX('Raw Data'!V1283,'Raw Data'!W1283)</f>
        <v>-5.46558994464013E-07-0.0000136573008436644i</v>
      </c>
      <c r="M1290" s="2" t="str">
        <f>COMPLEX('Raw Data'!X1283,'Raw Data'!Y1283)</f>
        <v>0.00391355375889331+0.0143871308384657i</v>
      </c>
      <c r="N1290" s="2" t="str">
        <f>COMPLEX('Raw Data'!Z1283,'Raw Data'!AA1283)</f>
        <v>0.000690502137380424-0.000280581967930678i</v>
      </c>
      <c r="O1290" s="2" t="str">
        <f>COMPLEX('Raw Data'!AB1283,'Raw Data'!AC1283)</f>
        <v>0.0000120239935419572-0.000045580214469199i</v>
      </c>
      <c r="P1290" s="2" t="str">
        <f>COMPLEX('Raw Data'!AD1283,'Raw Data'!AE1283)</f>
        <v>3.33457791846473E-07+0.000024993449978936i</v>
      </c>
      <c r="Q1290" s="2" t="str">
        <f>COMPLEX('Raw Data'!AF1283,'Raw Data'!AG1283)</f>
        <v>0.000686202754421382-0.000294298823479968i</v>
      </c>
      <c r="R1290" s="2" t="str">
        <f>COMPLEX('Raw Data'!AH1283,'Raw Data'!AI1283)</f>
        <v>-0.000562956275972124-0.00327662900178756i</v>
      </c>
    </row>
    <row r="1291" spans="2:18" x14ac:dyDescent="0.25">
      <c r="B1291" s="2">
        <f>'Raw Data'!C1284/1000000</f>
        <v>353.30444909804845</v>
      </c>
      <c r="C1291" s="2" t="str">
        <f>COMPLEX('Raw Data'!D1284,'Raw Data'!E1284)</f>
        <v>0.00664718306831141+0.00169103275447891i</v>
      </c>
      <c r="D1291" s="2" t="str">
        <f>COMPLEX('Raw Data'!F1284,'Raw Data'!G1284)</f>
        <v>0.000423694896444188+0.0010052400141525i</v>
      </c>
      <c r="E1291" s="2" t="str">
        <f>COMPLEX('Raw Data'!H1284,'Raw Data'!I1284)</f>
        <v>-0.0000081420473035764+0.0000581404670724914i</v>
      </c>
      <c r="F1291" s="2" t="str">
        <f>COMPLEX('Raw Data'!J1284,'Raw Data'!K1284)</f>
        <v>7.22058579677567E-06-0.00004665663084868i</v>
      </c>
      <c r="G1291" s="2" t="str">
        <f>COMPLEX('Raw Data'!L1284,'Raw Data'!M1284)</f>
        <v>0.000421662659319706+0.00102511207887808i</v>
      </c>
      <c r="H1291" s="2" t="str">
        <f>COMPLEX('Raw Data'!N1284,'Raw Data'!O1284)</f>
        <v>0.00095649994935481+0.000167797639410024i</v>
      </c>
      <c r="I1291" s="2" t="str">
        <f>COMPLEX('Raw Data'!P1284,'Raw Data'!Q1284)</f>
        <v>1.64011788791806E-06-0.0000153905812288591i</v>
      </c>
      <c r="J1291" s="2" t="str">
        <f>COMPLEX('Raw Data'!R1284,'Raw Data'!S1284)</f>
        <v>6.22442315066072E-06+0.0000261680053993994i</v>
      </c>
      <c r="K1291" s="2" t="str">
        <f>COMPLEX('Raw Data'!T1284,'Raw Data'!U1284)</f>
        <v>-7.54341583646272E-06+0.0000525438443785102i</v>
      </c>
      <c r="L1291" s="2" t="str">
        <f>COMPLEX('Raw Data'!V1284,'Raw Data'!W1284)</f>
        <v>2.01989066896347E-06-0.0000170388922130205i</v>
      </c>
      <c r="M1291" s="2" t="str">
        <f>COMPLEX('Raw Data'!X1284,'Raw Data'!Y1284)</f>
        <v>0.00344866873508505+0.0145361557383034i</v>
      </c>
      <c r="N1291" s="2" t="str">
        <f>COMPLEX('Raw Data'!Z1284,'Raw Data'!AA1284)</f>
        <v>0.000688328583936152-0.000278184227754405i</v>
      </c>
      <c r="O1291" s="2" t="str">
        <f>COMPLEX('Raw Data'!AB1284,'Raw Data'!AC1284)</f>
        <v>8.73740693082377E-06-0.0000479571829435024i</v>
      </c>
      <c r="P1291" s="2" t="str">
        <f>COMPLEX('Raw Data'!AD1284,'Raw Data'!AE1284)</f>
        <v>2.73918499659364E-06+0.000020457496461393i</v>
      </c>
      <c r="Q1291" s="2" t="str">
        <f>COMPLEX('Raw Data'!AF1284,'Raw Data'!AG1284)</f>
        <v>0.000693983460580128-0.000288498933589429i</v>
      </c>
      <c r="R1291" s="2" t="str">
        <f>COMPLEX('Raw Data'!AH1284,'Raw Data'!AI1284)</f>
        <v>-0.000542013855085265-0.00318117902026151i</v>
      </c>
    </row>
    <row r="1292" spans="2:18" x14ac:dyDescent="0.25">
      <c r="B1292" s="2">
        <f>'Raw Data'!C1285/1000000</f>
        <v>354.95469257607522</v>
      </c>
      <c r="C1292" s="2" t="str">
        <f>COMPLEX('Raw Data'!D1285,'Raw Data'!E1285)</f>
        <v>0.00658642756796196+0.00190440591665161i</v>
      </c>
      <c r="D1292" s="2" t="str">
        <f>COMPLEX('Raw Data'!F1285,'Raw Data'!G1285)</f>
        <v>0.000430589785364218+0.0010040898742219i</v>
      </c>
      <c r="E1292" s="2" t="str">
        <f>COMPLEX('Raw Data'!H1285,'Raw Data'!I1285)</f>
        <v>-3.85630152229218E-06+0.0000579849012721167i</v>
      </c>
      <c r="F1292" s="2" t="str">
        <f>COMPLEX('Raw Data'!J1285,'Raw Data'!K1285)</f>
        <v>7.63216010513558E-06-0.0000443567404067141i</v>
      </c>
      <c r="G1292" s="2" t="str">
        <f>COMPLEX('Raw Data'!L1285,'Raw Data'!M1285)</f>
        <v>0.000426732426201665+0.00102446551512682i</v>
      </c>
      <c r="H1292" s="2" t="str">
        <f>COMPLEX('Raw Data'!N1285,'Raw Data'!O1285)</f>
        <v>0.000961956693047338+0.000209329430199707i</v>
      </c>
      <c r="I1292" s="2" t="str">
        <f>COMPLEX('Raw Data'!P1285,'Raw Data'!Q1285)</f>
        <v>1.35765666568599E-06-0.0000140837802162801i</v>
      </c>
      <c r="J1292" s="2" t="str">
        <f>COMPLEX('Raw Data'!R1285,'Raw Data'!S1285)</f>
        <v>6.69971576800791E-06+0.0000289728132931542i</v>
      </c>
      <c r="K1292" s="2" t="str">
        <f>COMPLEX('Raw Data'!T1285,'Raw Data'!U1285)</f>
        <v>-5.01833686062241E-06+0.0000520203520308227i</v>
      </c>
      <c r="L1292" s="2" t="str">
        <f>COMPLEX('Raw Data'!V1285,'Raw Data'!W1285)</f>
        <v>-3.13918861698088E-06-0.0000138300823634095i</v>
      </c>
      <c r="M1292" s="2" t="str">
        <f>COMPLEX('Raw Data'!X1285,'Raw Data'!Y1285)</f>
        <v>0.00298345097738429+0.0146589113294209i</v>
      </c>
      <c r="N1292" s="2" t="str">
        <f>COMPLEX('Raw Data'!Z1285,'Raw Data'!AA1285)</f>
        <v>0.000697518595313012-0.000278095017031384i</v>
      </c>
      <c r="O1292" s="2" t="str">
        <f>COMPLEX('Raw Data'!AB1285,'Raw Data'!AC1285)</f>
        <v>0.0000129961629576484-0.0000445180653789348i</v>
      </c>
      <c r="P1292" s="2" t="str">
        <f>COMPLEX('Raw Data'!AD1285,'Raw Data'!AE1285)</f>
        <v>4.94049342165222E-06+0.0000242661052844019i</v>
      </c>
      <c r="Q1292" s="2" t="str">
        <f>COMPLEX('Raw Data'!AF1285,'Raw Data'!AG1285)</f>
        <v>0.000702171769627387-0.000295494504548653i</v>
      </c>
      <c r="R1292" s="2" t="str">
        <f>COMPLEX('Raw Data'!AH1285,'Raw Data'!AI1285)</f>
        <v>-0.000526008227905568-0.00307967448692627i</v>
      </c>
    </row>
    <row r="1293" spans="2:18" x14ac:dyDescent="0.25">
      <c r="B1293" s="2">
        <f>'Raw Data'!C1286/1000000</f>
        <v>356.60493605410193</v>
      </c>
      <c r="C1293" s="2" t="str">
        <f>COMPLEX('Raw Data'!D1286,'Raw Data'!E1286)</f>
        <v>0.00651474628025859+0.0021322802101062i</v>
      </c>
      <c r="D1293" s="2" t="str">
        <f>COMPLEX('Raw Data'!F1286,'Raw Data'!G1286)</f>
        <v>0.00042713220539759+0.00100516269625983i</v>
      </c>
      <c r="E1293" s="2" t="str">
        <f>COMPLEX('Raw Data'!H1286,'Raw Data'!I1286)</f>
        <v>-7.52050131682611E-06+0.0000614871745863184i</v>
      </c>
      <c r="F1293" s="2" t="str">
        <f>COMPLEX('Raw Data'!J1286,'Raw Data'!K1286)</f>
        <v>7.97432302028363E-06-0.0000437837320811132i</v>
      </c>
      <c r="G1293" s="2" t="str">
        <f>COMPLEX('Raw Data'!L1286,'Raw Data'!M1286)</f>
        <v>0.000426362559352923+0.00103101703968166i</v>
      </c>
      <c r="H1293" s="2" t="str">
        <f>COMPLEX('Raw Data'!N1286,'Raw Data'!O1286)</f>
        <v>0.000958675699271576+0.000251656839692487i</v>
      </c>
      <c r="I1293" s="2" t="str">
        <f>COMPLEX('Raw Data'!P1286,'Raw Data'!Q1286)</f>
        <v>1.78275932534404E-06-0.0000217848927868005i</v>
      </c>
      <c r="J1293" s="2" t="str">
        <f>COMPLEX('Raw Data'!R1286,'Raw Data'!S1286)</f>
        <v>6.46594540520466E-06+0.0000256525896967068i</v>
      </c>
      <c r="K1293" s="2" t="str">
        <f>COMPLEX('Raw Data'!T1286,'Raw Data'!U1286)</f>
        <v>-7.22872809063149E-06+0.0000556107022490651i</v>
      </c>
      <c r="L1293" s="2" t="str">
        <f>COMPLEX('Raw Data'!V1286,'Raw Data'!W1286)</f>
        <v>1.29248408257454E-06-0.0000183053137043004i</v>
      </c>
      <c r="M1293" s="2" t="str">
        <f>COMPLEX('Raw Data'!X1286,'Raw Data'!Y1286)</f>
        <v>0.0025066028364236+0.0147723824977229i</v>
      </c>
      <c r="N1293" s="2" t="str">
        <f>COMPLEX('Raw Data'!Z1286,'Raw Data'!AA1286)</f>
        <v>0.000705070843665803-0.000284265445445117i</v>
      </c>
      <c r="O1293" s="2" t="str">
        <f>COMPLEX('Raw Data'!AB1286,'Raw Data'!AC1286)</f>
        <v>0.0000092834572865225-0.0000444575171075526i</v>
      </c>
      <c r="P1293" s="2" t="str">
        <f>COMPLEX('Raw Data'!AD1286,'Raw Data'!AE1286)</f>
        <v>0.0000018289607183856+0.0000265123474659548i</v>
      </c>
      <c r="Q1293" s="2" t="str">
        <f>COMPLEX('Raw Data'!AF1286,'Raw Data'!AG1286)</f>
        <v>0.000703436290877988-0.000292617969066816i</v>
      </c>
      <c r="R1293" s="2" t="str">
        <f>COMPLEX('Raw Data'!AH1286,'Raw Data'!AI1286)</f>
        <v>-0.000517004263497111-0.0029771431821626i</v>
      </c>
    </row>
    <row r="1294" spans="2:18" x14ac:dyDescent="0.25">
      <c r="B1294" s="2">
        <f>'Raw Data'!C1287/1000000</f>
        <v>358.25517953212869</v>
      </c>
      <c r="C1294" s="2" t="str">
        <f>COMPLEX('Raw Data'!D1287,'Raw Data'!E1287)</f>
        <v>0.00641894255081556+0.00233985222155671i</v>
      </c>
      <c r="D1294" s="2" t="str">
        <f>COMPLEX('Raw Data'!F1287,'Raw Data'!G1287)</f>
        <v>0.000432474778469166+0.00101591412624174i</v>
      </c>
      <c r="E1294" s="2" t="str">
        <f>COMPLEX('Raw Data'!H1287,'Raw Data'!I1287)</f>
        <v>-4.89038076320465E-06+0.0000583058195654533i</v>
      </c>
      <c r="F1294" s="2" t="str">
        <f>COMPLEX('Raw Data'!J1287,'Raw Data'!K1287)</f>
        <v>9.91823429413365E-06-0.0000394258231578787i</v>
      </c>
      <c r="G1294" s="2" t="str">
        <f>COMPLEX('Raw Data'!L1287,'Raw Data'!M1287)</f>
        <v>0.000434891633541904+0.0010288293347874i</v>
      </c>
      <c r="H1294" s="2" t="str">
        <f>COMPLEX('Raw Data'!N1287,'Raw Data'!O1287)</f>
        <v>0.000953394821282579+0.000288204395549093i</v>
      </c>
      <c r="I1294" s="2" t="str">
        <f>COMPLEX('Raw Data'!P1287,'Raw Data'!Q1287)</f>
        <v>-5.56040891324793E-06-0.0000197734907516321i</v>
      </c>
      <c r="J1294" s="2" t="str">
        <f>COMPLEX('Raw Data'!R1287,'Raw Data'!S1287)</f>
        <v>-4.33366003324603E-06+0.0000294976848073024i</v>
      </c>
      <c r="K1294" s="2" t="str">
        <f>COMPLEX('Raw Data'!T1287,'Raw Data'!U1287)</f>
        <v>-0.000010515716711849+0.0000526291565189585i</v>
      </c>
      <c r="L1294" s="2" t="str">
        <f>COMPLEX('Raw Data'!V1287,'Raw Data'!W1287)</f>
        <v>0.0000027501230061849-0.000016137866347853i</v>
      </c>
      <c r="M1294" s="2" t="str">
        <f>COMPLEX('Raw Data'!X1287,'Raw Data'!Y1287)</f>
        <v>0.00201745192897316+0.0148518326562699i</v>
      </c>
      <c r="N1294" s="2" t="str">
        <f>COMPLEX('Raw Data'!Z1287,'Raw Data'!AA1287)</f>
        <v>0.000706056481348442-0.000281277500571828i</v>
      </c>
      <c r="O1294" s="2" t="str">
        <f>COMPLEX('Raw Data'!AB1287,'Raw Data'!AC1287)</f>
        <v>0.000012111252289069-0.0000452897576442685i</v>
      </c>
      <c r="P1294" s="2" t="str">
        <f>COMPLEX('Raw Data'!AD1287,'Raw Data'!AE1287)</f>
        <v>2.48985375736067E-06+0.0000243397655268849i</v>
      </c>
      <c r="Q1294" s="2" t="str">
        <f>COMPLEX('Raw Data'!AF1287,'Raw Data'!AG1287)</f>
        <v>0.000708536290384826-0.000289321935971412i</v>
      </c>
      <c r="R1294" s="2" t="str">
        <f>COMPLEX('Raw Data'!AH1287,'Raw Data'!AI1287)</f>
        <v>-0.000523092605578594-0.00287569271133683i</v>
      </c>
    </row>
    <row r="1295" spans="2:18" x14ac:dyDescent="0.25">
      <c r="B1295" s="2">
        <f>'Raw Data'!C1288/1000000</f>
        <v>359.90542301015546</v>
      </c>
      <c r="C1295" s="2" t="str">
        <f>COMPLEX('Raw Data'!D1288,'Raw Data'!E1288)</f>
        <v>0.00631574028234743+0.00255755526467194i</v>
      </c>
      <c r="D1295" s="2" t="str">
        <f>COMPLEX('Raw Data'!F1288,'Raw Data'!G1288)</f>
        <v>0.000434162906054444+0.00100934787451603i</v>
      </c>
      <c r="E1295" s="2" t="str">
        <f>COMPLEX('Raw Data'!H1288,'Raw Data'!I1288)</f>
        <v>-4.83244900373844E-06+0.0000577759021074736i</v>
      </c>
      <c r="F1295" s="2" t="str">
        <f>COMPLEX('Raw Data'!J1288,'Raw Data'!K1288)</f>
        <v>7.82777011120286E-06-0.0000474140468674289i</v>
      </c>
      <c r="G1295" s="2" t="str">
        <f>COMPLEX('Raw Data'!L1288,'Raw Data'!M1288)</f>
        <v>0.000435337440619122+0.00103197857793455i</v>
      </c>
      <c r="H1295" s="2" t="str">
        <f>COMPLEX('Raw Data'!N1288,'Raw Data'!O1288)</f>
        <v>0.000953956985791675+0.000338741241728462i</v>
      </c>
      <c r="I1295" s="2" t="str">
        <f>COMPLEX('Raw Data'!P1288,'Raw Data'!Q1288)</f>
        <v>6.06570113011459E-06-9.97250034764454E-06i</v>
      </c>
      <c r="J1295" s="2" t="str">
        <f>COMPLEX('Raw Data'!R1288,'Raw Data'!S1288)</f>
        <v>-2.32965101971312E-07+0.0000281245784832808i</v>
      </c>
      <c r="K1295" s="2" t="str">
        <f>COMPLEX('Raw Data'!T1288,'Raw Data'!U1288)</f>
        <v>-4.53068920771783E-06+0.0000582790413830877i</v>
      </c>
      <c r="L1295" s="2" t="str">
        <f>COMPLEX('Raw Data'!V1288,'Raw Data'!W1288)</f>
        <v>4.54545765704225E-08-0.0000190837793773948i</v>
      </c>
      <c r="M1295" s="2" t="str">
        <f>COMPLEX('Raw Data'!X1288,'Raw Data'!Y1288)</f>
        <v>0.0015227009986337+0.0148997939599438i</v>
      </c>
      <c r="N1295" s="2" t="str">
        <f>COMPLEX('Raw Data'!Z1288,'Raw Data'!AA1288)</f>
        <v>0.00070975177526241-0.000275866074227098i</v>
      </c>
      <c r="O1295" s="2" t="str">
        <f>COMPLEX('Raw Data'!AB1288,'Raw Data'!AC1288)</f>
        <v>0.0000105333127080025-0.0000425500646931449i</v>
      </c>
      <c r="P1295" s="2" t="str">
        <f>COMPLEX('Raw Data'!AD1288,'Raw Data'!AE1288)</f>
        <v>2.56331616236333E-06+0.0000284965892172638i</v>
      </c>
      <c r="Q1295" s="2" t="str">
        <f>COMPLEX('Raw Data'!AF1288,'Raw Data'!AG1288)</f>
        <v>0.000710332986270647-0.00029321588111489i</v>
      </c>
      <c r="R1295" s="2" t="str">
        <f>COMPLEX('Raw Data'!AH1288,'Raw Data'!AI1288)</f>
        <v>-0.000532035476030887-0.00277116265740902i</v>
      </c>
    </row>
    <row r="1296" spans="2:18" x14ac:dyDescent="0.25">
      <c r="B1296" s="2">
        <f>'Raw Data'!C1289/1000000</f>
        <v>361.55566648818223</v>
      </c>
      <c r="C1296" s="2" t="str">
        <f>COMPLEX('Raw Data'!D1289,'Raw Data'!E1289)</f>
        <v>0.00621189116923834+0.00276531224645364i</v>
      </c>
      <c r="D1296" s="2" t="str">
        <f>COMPLEX('Raw Data'!F1289,'Raw Data'!G1289)</f>
        <v>0.000438777887666667+0.00102187254203771i</v>
      </c>
      <c r="E1296" s="2" t="str">
        <f>COMPLEX('Raw Data'!H1289,'Raw Data'!I1289)</f>
        <v>-6.70448943744781E-06+0.0000572572747321421i</v>
      </c>
      <c r="F1296" s="2" t="str">
        <f>COMPLEX('Raw Data'!J1289,'Raw Data'!K1289)</f>
        <v>9.90923872379733E-06-0.0000447510874804422i</v>
      </c>
      <c r="G1296" s="2" t="str">
        <f>COMPLEX('Raw Data'!L1289,'Raw Data'!M1289)</f>
        <v>0.000437352269829602+0.00103744099962553i</v>
      </c>
      <c r="H1296" s="2" t="str">
        <f>COMPLEX('Raw Data'!N1289,'Raw Data'!O1289)</f>
        <v>0.000953062177180657+0.000373958826993203i</v>
      </c>
      <c r="I1296" s="2" t="str">
        <f>COMPLEX('Raw Data'!P1289,'Raw Data'!Q1289)</f>
        <v>2.61319755280616E-06-0.0000153690283514803i</v>
      </c>
      <c r="J1296" s="2" t="str">
        <f>COMPLEX('Raw Data'!R1289,'Raw Data'!S1289)</f>
        <v>-1.24449484277886E-06+0.0000290744754368995i</v>
      </c>
      <c r="K1296" s="2" t="str">
        <f>COMPLEX('Raw Data'!T1289,'Raw Data'!U1289)</f>
        <v>-0.0000071111950431038+0.0000530309991186088i</v>
      </c>
      <c r="L1296" s="2" t="str">
        <f>COMPLEX('Raw Data'!V1289,'Raw Data'!W1289)</f>
        <v>5.26016824208916E-06-0.0000151057012735447i</v>
      </c>
      <c r="M1296" s="2" t="str">
        <f>COMPLEX('Raw Data'!X1289,'Raw Data'!Y1289)</f>
        <v>0.00101754151338486+0.0149387292862326i</v>
      </c>
      <c r="N1296" s="2" t="str">
        <f>COMPLEX('Raw Data'!Z1289,'Raw Data'!AA1289)</f>
        <v>0.000714033331241796-0.000281421640294855i</v>
      </c>
      <c r="O1296" s="2" t="str">
        <f>COMPLEX('Raw Data'!AB1289,'Raw Data'!AC1289)</f>
        <v>8.29551910006639E-06-0.000040631325359271i</v>
      </c>
      <c r="P1296" s="2" t="str">
        <f>COMPLEX('Raw Data'!AD1289,'Raw Data'!AE1289)</f>
        <v>0.0000046126622153132+0.0000258347458921837i</v>
      </c>
      <c r="Q1296" s="2" t="str">
        <f>COMPLEX('Raw Data'!AF1289,'Raw Data'!AG1289)</f>
        <v>0.000720924440851355-0.000297664720395365i</v>
      </c>
      <c r="R1296" s="2" t="str">
        <f>COMPLEX('Raw Data'!AH1289,'Raw Data'!AI1289)</f>
        <v>-0.00054853348634186-0.00265654366582741i</v>
      </c>
    </row>
    <row r="1297" spans="2:18" x14ac:dyDescent="0.25">
      <c r="B1297" s="2">
        <f>'Raw Data'!C1290/1000000</f>
        <v>363.20590996620899</v>
      </c>
      <c r="C1297" s="2" t="str">
        <f>COMPLEX('Raw Data'!D1290,'Raw Data'!E1290)</f>
        <v>0.00608124679745239+0.00295794745983597i</v>
      </c>
      <c r="D1297" s="2" t="str">
        <f>COMPLEX('Raw Data'!F1290,'Raw Data'!G1290)</f>
        <v>0.000437332293741129+0.00101871437382603i</v>
      </c>
      <c r="E1297" s="2" t="str">
        <f>COMPLEX('Raw Data'!H1290,'Raw Data'!I1290)</f>
        <v>-1.89138648304867E-06+0.0000596646545264508i</v>
      </c>
      <c r="F1297" s="2" t="str">
        <f>COMPLEX('Raw Data'!J1290,'Raw Data'!K1290)</f>
        <v>6.13947793001282E-06-0.0000454783862297809i</v>
      </c>
      <c r="G1297" s="2" t="str">
        <f>COMPLEX('Raw Data'!L1290,'Raw Data'!M1290)</f>
        <v>0.000443166885527657+0.00104883549194427i</v>
      </c>
      <c r="H1297" s="2" t="str">
        <f>COMPLEX('Raw Data'!N1290,'Raw Data'!O1290)</f>
        <v>0.000936593116582233+0.000411462036903614i</v>
      </c>
      <c r="I1297" s="2" t="str">
        <f>COMPLEX('Raw Data'!P1290,'Raw Data'!Q1290)</f>
        <v>-6.55486949283601E-06-0.0000156127691416279i</v>
      </c>
      <c r="J1297" s="2" t="str">
        <f>COMPLEX('Raw Data'!R1290,'Raw Data'!S1290)</f>
        <v>1.96682794868253E-06+0.0000238393567502248i</v>
      </c>
      <c r="K1297" s="2" t="str">
        <f>COMPLEX('Raw Data'!T1290,'Raw Data'!U1290)</f>
        <v>-0.0000137416959377108+0.0000599351958967702i</v>
      </c>
      <c r="L1297" s="2" t="str">
        <f>COMPLEX('Raw Data'!V1290,'Raw Data'!W1290)</f>
        <v>-1.31349303500716E-06-0.0000154650003598007i</v>
      </c>
      <c r="M1297" s="2" t="str">
        <f>COMPLEX('Raw Data'!X1290,'Raw Data'!Y1290)</f>
        <v>0.000509559331395415+0.0149364519285378i</v>
      </c>
      <c r="N1297" s="2" t="str">
        <f>COMPLEX('Raw Data'!Z1290,'Raw Data'!AA1290)</f>
        <v>0.000714465241804766-0.000281420450747632i</v>
      </c>
      <c r="O1297" s="2" t="str">
        <f>COMPLEX('Raw Data'!AB1290,'Raw Data'!AC1290)</f>
        <v>5.18725029640694E-06-0.0000432925013994649i</v>
      </c>
      <c r="P1297" s="2" t="str">
        <f>COMPLEX('Raw Data'!AD1290,'Raw Data'!AE1290)</f>
        <v>-1.07301370485219E-06+0.0000262299314647273i</v>
      </c>
      <c r="Q1297" s="2" t="str">
        <f>COMPLEX('Raw Data'!AF1290,'Raw Data'!AG1290)</f>
        <v>0.000725489642056621-0.000294974707308881i</v>
      </c>
      <c r="R1297" s="2" t="str">
        <f>COMPLEX('Raw Data'!AH1290,'Raw Data'!AI1290)</f>
        <v>-0.000577311966423912-0.00255300083944439i</v>
      </c>
    </row>
    <row r="1298" spans="2:18" x14ac:dyDescent="0.25">
      <c r="B1298" s="2">
        <f>'Raw Data'!C1291/1000000</f>
        <v>364.85615344423576</v>
      </c>
      <c r="C1298" s="2" t="str">
        <f>COMPLEX('Raw Data'!D1291,'Raw Data'!E1291)</f>
        <v>0.00594560057943465+0.00314976282566367i</v>
      </c>
      <c r="D1298" s="2" t="str">
        <f>COMPLEX('Raw Data'!F1291,'Raw Data'!G1291)</f>
        <v>0.000444092248656997+0.00102468419417929i</v>
      </c>
      <c r="E1298" s="2" t="str">
        <f>COMPLEX('Raw Data'!H1291,'Raw Data'!I1291)</f>
        <v>-0.0000126933265329755+0.0000558716488124086i</v>
      </c>
      <c r="F1298" s="2" t="str">
        <f>COMPLEX('Raw Data'!J1291,'Raw Data'!K1291)</f>
        <v>8.25826007041396E-06-0.0000440156569633312i</v>
      </c>
      <c r="G1298" s="2" t="str">
        <f>COMPLEX('Raw Data'!L1291,'Raw Data'!M1291)</f>
        <v>0.000438081457994573+0.00105268237417525i</v>
      </c>
      <c r="H1298" s="2" t="str">
        <f>COMPLEX('Raw Data'!N1291,'Raw Data'!O1291)</f>
        <v>0.000928047438235648+0.000454053911785417i</v>
      </c>
      <c r="I1298" s="2" t="str">
        <f>COMPLEX('Raw Data'!P1291,'Raw Data'!Q1291)</f>
        <v>0.0000051506943838646-0.0000160565331865347i</v>
      </c>
      <c r="J1298" s="2" t="str">
        <f>COMPLEX('Raw Data'!R1291,'Raw Data'!S1291)</f>
        <v>4.33199028264693E-06+0.000029469919653897i</v>
      </c>
      <c r="K1298" s="2" t="str">
        <f>COMPLEX('Raw Data'!T1291,'Raw Data'!U1291)</f>
        <v>-6.40413108008148E-06+0.0000599053568483766i</v>
      </c>
      <c r="L1298" s="2" t="str">
        <f>COMPLEX('Raw Data'!V1291,'Raw Data'!W1291)</f>
        <v>1.13698132944392E-06-0.0000180252786810936i</v>
      </c>
      <c r="M1298" s="2" t="str">
        <f>COMPLEX('Raw Data'!X1291,'Raw Data'!Y1291)</f>
        <v>-6.59099599706512E-06+0.0149173828850119i</v>
      </c>
      <c r="N1298" s="2" t="str">
        <f>COMPLEX('Raw Data'!Z1291,'Raw Data'!AA1291)</f>
        <v>0.00072472392965806-0.000283581325843048i</v>
      </c>
      <c r="O1298" s="2" t="str">
        <f>COMPLEX('Raw Data'!AB1291,'Raw Data'!AC1291)</f>
        <v>0.0000101357443096049-0.0000465735398369019i</v>
      </c>
      <c r="P1298" s="2" t="str">
        <f>COMPLEX('Raw Data'!AD1291,'Raw Data'!AE1291)</f>
        <v>8.56011175548052E-07+0.0000292302453630332i</v>
      </c>
      <c r="Q1298" s="2" t="str">
        <f>COMPLEX('Raw Data'!AF1291,'Raw Data'!AG1291)</f>
        <v>0.000725182057871889-0.000296717049404115i</v>
      </c>
      <c r="R1298" s="2" t="str">
        <f>COMPLEX('Raw Data'!AH1291,'Raw Data'!AI1291)</f>
        <v>-0.000603959259965274-0.00245066073783054i</v>
      </c>
    </row>
    <row r="1299" spans="2:18" x14ac:dyDescent="0.25">
      <c r="B1299" s="2">
        <f>'Raw Data'!C1292/1000000</f>
        <v>366.50639692226247</v>
      </c>
      <c r="C1299" s="2" t="str">
        <f>COMPLEX('Raw Data'!D1292,'Raw Data'!E1292)</f>
        <v>0.00580993124909756+0.0033300295194483i</v>
      </c>
      <c r="D1299" s="2" t="str">
        <f>COMPLEX('Raw Data'!F1292,'Raw Data'!G1292)</f>
        <v>0.000440528381506283+0.00102946429625351i</v>
      </c>
      <c r="E1299" s="2" t="str">
        <f>COMPLEX('Raw Data'!H1292,'Raw Data'!I1292)</f>
        <v>-1.71660324834139E-07+0.0000605094761497439i</v>
      </c>
      <c r="F1299" s="2" t="str">
        <f>COMPLEX('Raw Data'!J1292,'Raw Data'!K1292)</f>
        <v>8.37882141518584E-06-0.0000430338398326486i</v>
      </c>
      <c r="G1299" s="2" t="str">
        <f>COMPLEX('Raw Data'!L1292,'Raw Data'!M1292)</f>
        <v>0.000444900997729561+0.0010512321065178i</v>
      </c>
      <c r="H1299" s="2" t="str">
        <f>COMPLEX('Raw Data'!N1292,'Raw Data'!O1292)</f>
        <v>0.00092047425484531+0.000493337325928225i</v>
      </c>
      <c r="I1299" s="2" t="str">
        <f>COMPLEX('Raw Data'!P1292,'Raw Data'!Q1292)</f>
        <v>0.0000028497286290566-0.0000148581377640573i</v>
      </c>
      <c r="J1299" s="2" t="str">
        <f>COMPLEX('Raw Data'!R1292,'Raw Data'!S1292)</f>
        <v>3.24738348841889E-06+0.000022521162200619i</v>
      </c>
      <c r="K1299" s="2" t="str">
        <f>COMPLEX('Raw Data'!T1292,'Raw Data'!U1292)</f>
        <v>-5.26528698739221E-06+0.0000628430557030268i</v>
      </c>
      <c r="L1299" s="2" t="str">
        <f>COMPLEX('Raw Data'!V1292,'Raw Data'!W1292)</f>
        <v>1.65741781168072E-06-0.0000116817925675522i</v>
      </c>
      <c r="M1299" s="2" t="str">
        <f>COMPLEX('Raw Data'!X1292,'Raw Data'!Y1292)</f>
        <v>-0.000529655929464064+0.0148742040824021i</v>
      </c>
      <c r="N1299" s="2" t="str">
        <f>COMPLEX('Raw Data'!Z1292,'Raw Data'!AA1292)</f>
        <v>0.000724277665764621-0.000281358813014675i</v>
      </c>
      <c r="O1299" s="2" t="str">
        <f>COMPLEX('Raw Data'!AB1292,'Raw Data'!AC1292)</f>
        <v>9.28627217106286E-06-0.0000429427429149575i</v>
      </c>
      <c r="P1299" s="2" t="str">
        <f>COMPLEX('Raw Data'!AD1292,'Raw Data'!AE1292)</f>
        <v>6.37676552729231E-06+0.0000279415680475441i</v>
      </c>
      <c r="Q1299" s="2" t="str">
        <f>COMPLEX('Raw Data'!AF1292,'Raw Data'!AG1292)</f>
        <v>0.000731651886522291-0.000296568724209219i</v>
      </c>
      <c r="R1299" s="2" t="str">
        <f>COMPLEX('Raw Data'!AH1292,'Raw Data'!AI1292)</f>
        <v>-0.000640389049623297-0.00234237948432836i</v>
      </c>
    </row>
    <row r="1300" spans="2:18" x14ac:dyDescent="0.25">
      <c r="B1300" s="2">
        <f>'Raw Data'!C1293/1000000</f>
        <v>368.15664040028929</v>
      </c>
      <c r="C1300" s="2" t="str">
        <f>COMPLEX('Raw Data'!D1293,'Raw Data'!E1293)</f>
        <v>0.00564389536816659+0.00350437550024739i</v>
      </c>
      <c r="D1300" s="2" t="str">
        <f>COMPLEX('Raw Data'!F1293,'Raw Data'!G1293)</f>
        <v>0.000445218095458844+0.00103757334292697i</v>
      </c>
      <c r="E1300" s="2" t="str">
        <f>COMPLEX('Raw Data'!H1293,'Raw Data'!I1293)</f>
        <v>-3.84962143603119E-06+0.0000544610548391066i</v>
      </c>
      <c r="F1300" s="2" t="str">
        <f>COMPLEX('Raw Data'!J1293,'Raw Data'!K1293)</f>
        <v>0.000010437604300347-0.0000451356385747881i</v>
      </c>
      <c r="G1300" s="2" t="str">
        <f>COMPLEX('Raw Data'!L1293,'Raw Data'!M1293)</f>
        <v>0.000450572798745704+0.00105186388750884i</v>
      </c>
      <c r="H1300" s="2" t="str">
        <f>COMPLEX('Raw Data'!N1293,'Raw Data'!O1293)</f>
        <v>0.000902729128537025+0.000529660586792468i</v>
      </c>
      <c r="I1300" s="2" t="str">
        <f>COMPLEX('Raw Data'!P1293,'Raw Data'!Q1293)</f>
        <v>-8.80332510796885E-07-0.0000153358745420025i</v>
      </c>
      <c r="J1300" s="2" t="str">
        <f>COMPLEX('Raw Data'!R1293,'Raw Data'!S1293)</f>
        <v>2.77859215420193E-06+0.0000287793418838501i</v>
      </c>
      <c r="K1300" s="2" t="str">
        <f>COMPLEX('Raw Data'!T1293,'Raw Data'!U1293)</f>
        <v>-0.0000113350361101267+0.0000556989921159679i</v>
      </c>
      <c r="L1300" s="2" t="str">
        <f>COMPLEX('Raw Data'!V1293,'Raw Data'!W1293)</f>
        <v>-2.40086809713915E-06-0.0000179709020163414i</v>
      </c>
      <c r="M1300" s="2" t="str">
        <f>COMPLEX('Raw Data'!X1293,'Raw Data'!Y1293)</f>
        <v>-0.00105694119228535+0.0147829745688581i</v>
      </c>
      <c r="N1300" s="2" t="str">
        <f>COMPLEX('Raw Data'!Z1293,'Raw Data'!AA1293)</f>
        <v>0.000735663388215977-0.000288828723741456i</v>
      </c>
      <c r="O1300" s="2" t="str">
        <f>COMPLEX('Raw Data'!AB1293,'Raw Data'!AC1293)</f>
        <v>0.0000129509990273894-0.0000487071429772858i</v>
      </c>
      <c r="P1300" s="2" t="str">
        <f>COMPLEX('Raw Data'!AD1293,'Raw Data'!AE1293)</f>
        <v>-0.0000026090431448364+0.000023738933894985i</v>
      </c>
      <c r="Q1300" s="2" t="str">
        <f>COMPLEX('Raw Data'!AF1293,'Raw Data'!AG1293)</f>
        <v>0.000736451734080116-0.000297636053307254i</v>
      </c>
      <c r="R1300" s="2" t="str">
        <f>COMPLEX('Raw Data'!AH1293,'Raw Data'!AI1293)</f>
        <v>-0.00068570707989601-0.00223847570422297i</v>
      </c>
    </row>
    <row r="1301" spans="2:18" x14ac:dyDescent="0.25">
      <c r="B1301" s="2">
        <f>'Raw Data'!C1294/1000000</f>
        <v>369.80688387831606</v>
      </c>
      <c r="C1301" s="2" t="str">
        <f>COMPLEX('Raw Data'!D1294,'Raw Data'!E1294)</f>
        <v>0.00548468554193471+0.00366839044982833i</v>
      </c>
      <c r="D1301" s="2" t="str">
        <f>COMPLEX('Raw Data'!F1294,'Raw Data'!G1294)</f>
        <v>0.000446550257404427+0.00103308755821279i</v>
      </c>
      <c r="E1301" s="2" t="str">
        <f>COMPLEX('Raw Data'!H1294,'Raw Data'!I1294)</f>
        <v>-5.00360715595629E-06+0.0000573105645919806i</v>
      </c>
      <c r="F1301" s="2" t="str">
        <f>COMPLEX('Raw Data'!J1294,'Raw Data'!K1294)</f>
        <v>6.55261980025575E-06-0.0000438643888788334i</v>
      </c>
      <c r="G1301" s="2" t="str">
        <f>COMPLEX('Raw Data'!L1294,'Raw Data'!M1294)</f>
        <v>0.000454060552988132+0.00105780788626908i</v>
      </c>
      <c r="H1301" s="2" t="str">
        <f>COMPLEX('Raw Data'!N1294,'Raw Data'!O1294)</f>
        <v>0.00088132072602832+0.000574542762794604i</v>
      </c>
      <c r="I1301" s="2" t="str">
        <f>COMPLEX('Raw Data'!P1294,'Raw Data'!Q1294)</f>
        <v>-2.28199895767022E-06-0.0000112961847270258i</v>
      </c>
      <c r="J1301" s="2" t="str">
        <f>COMPLEX('Raw Data'!R1294,'Raw Data'!S1294)</f>
        <v>2.88103598618616E-06+0.0000278075609583283i</v>
      </c>
      <c r="K1301" s="2" t="str">
        <f>COMPLEX('Raw Data'!T1294,'Raw Data'!U1294)</f>
        <v>-6.97163343138205E-06+0.0000558680686005749i</v>
      </c>
      <c r="L1301" s="2" t="str">
        <f>COMPLEX('Raw Data'!V1294,'Raw Data'!W1294)</f>
        <v>-1.72856684572922E-06-0.0000162704595065017i</v>
      </c>
      <c r="M1301" s="2" t="str">
        <f>COMPLEX('Raw Data'!X1294,'Raw Data'!Y1294)</f>
        <v>-0.00156305594617795+0.014689629291009i</v>
      </c>
      <c r="N1301" s="2" t="str">
        <f>COMPLEX('Raw Data'!Z1294,'Raw Data'!AA1294)</f>
        <v>0.00074000735408597-0.000280806630427635i</v>
      </c>
      <c r="O1301" s="2" t="str">
        <f>COMPLEX('Raw Data'!AB1294,'Raw Data'!AC1294)</f>
        <v>0.0000116673773686647-0.0000498708018618759i</v>
      </c>
      <c r="P1301" s="2" t="str">
        <f>COMPLEX('Raw Data'!AD1294,'Raw Data'!AE1294)</f>
        <v>1.71939284830462E-06+0.0000285566905222852i</v>
      </c>
      <c r="Q1301" s="2" t="str">
        <f>COMPLEX('Raw Data'!AF1294,'Raw Data'!AG1294)</f>
        <v>0.000743302967622243-0.000289137810801461i</v>
      </c>
      <c r="R1301" s="2" t="str">
        <f>COMPLEX('Raw Data'!AH1294,'Raw Data'!AI1294)</f>
        <v>-0.000734405948768952-0.0021472394814315i</v>
      </c>
    </row>
    <row r="1302" spans="2:18" x14ac:dyDescent="0.25">
      <c r="B1302" s="2">
        <f>'Raw Data'!C1295/1000000</f>
        <v>371.45712735634277</v>
      </c>
      <c r="C1302" s="2" t="str">
        <f>COMPLEX('Raw Data'!D1295,'Raw Data'!E1295)</f>
        <v>0.00531133588543455+0.00383195961132059i</v>
      </c>
      <c r="D1302" s="2" t="str">
        <f>COMPLEX('Raw Data'!F1295,'Raw Data'!G1295)</f>
        <v>0.000456981598883823+0.00103609597837177i</v>
      </c>
      <c r="E1302" s="2" t="str">
        <f>COMPLEX('Raw Data'!H1295,'Raw Data'!I1295)</f>
        <v>-0.0000043829268081228+0.0000579289040376721i</v>
      </c>
      <c r="F1302" s="2" t="str">
        <f>COMPLEX('Raw Data'!J1295,'Raw Data'!K1295)</f>
        <v>0.0000144257270242446-0.0000499935145459639i</v>
      </c>
      <c r="G1302" s="2" t="str">
        <f>COMPLEX('Raw Data'!L1295,'Raw Data'!M1295)</f>
        <v>0.000458864742308141+0.0010648591124771i</v>
      </c>
      <c r="H1302" s="2" t="str">
        <f>COMPLEX('Raw Data'!N1295,'Raw Data'!O1295)</f>
        <v>0.000868679001693119+0.000610704369579487i</v>
      </c>
      <c r="I1302" s="2" t="str">
        <f>COMPLEX('Raw Data'!P1295,'Raw Data'!Q1295)</f>
        <v>-2.00699905860966E-06-0.0000177917909378828i</v>
      </c>
      <c r="J1302" s="2" t="str">
        <f>COMPLEX('Raw Data'!R1295,'Raw Data'!S1295)</f>
        <v>-2.96620620801013E-07+0.000024468290116355i</v>
      </c>
      <c r="K1302" s="2" t="str">
        <f>COMPLEX('Raw Data'!T1295,'Raw Data'!U1295)</f>
        <v>-5.12667523319078E-06+0.0000567259305353431i</v>
      </c>
      <c r="L1302" s="2" t="str">
        <f>COMPLEX('Raw Data'!V1295,'Raw Data'!W1295)</f>
        <v>5.44122861590601E-06-0.0000185891540180776i</v>
      </c>
      <c r="M1302" s="2" t="str">
        <f>COMPLEX('Raw Data'!X1295,'Raw Data'!Y1295)</f>
        <v>-0.00208403236808252+0.0145440602688427i</v>
      </c>
      <c r="N1302" s="2" t="str">
        <f>COMPLEX('Raw Data'!Z1295,'Raw Data'!AA1295)</f>
        <v>0.000743733539038293-0.000272163189349172i</v>
      </c>
      <c r="O1302" s="2" t="str">
        <f>COMPLEX('Raw Data'!AB1295,'Raw Data'!AC1295)</f>
        <v>8.95832725234602E-06-0.0000469449943115766i</v>
      </c>
      <c r="P1302" s="2" t="str">
        <f>COMPLEX('Raw Data'!AD1295,'Raw Data'!AE1295)</f>
        <v>1.18275554524389E-06+0.0000268119425798846i</v>
      </c>
      <c r="Q1302" s="2" t="str">
        <f>COMPLEX('Raw Data'!AF1295,'Raw Data'!AG1295)</f>
        <v>0.000742865139585072-0.000295756091699524i</v>
      </c>
      <c r="R1302" s="2" t="str">
        <f>COMPLEX('Raw Data'!AH1295,'Raw Data'!AI1295)</f>
        <v>-0.000797510819465202-0.00204061817972604i</v>
      </c>
    </row>
    <row r="1303" spans="2:18" x14ac:dyDescent="0.25">
      <c r="B1303" s="2">
        <f>'Raw Data'!C1296/1000000</f>
        <v>373.10737083436953</v>
      </c>
      <c r="C1303" s="2" t="str">
        <f>COMPLEX('Raw Data'!D1296,'Raw Data'!E1296)</f>
        <v>0.00512820305643746+0.00398118158244836i</v>
      </c>
      <c r="D1303" s="2" t="str">
        <f>COMPLEX('Raw Data'!F1296,'Raw Data'!G1296)</f>
        <v>0.000449566531243266+0.00104336954477802i</v>
      </c>
      <c r="E1303" s="2" t="str">
        <f>COMPLEX('Raw Data'!H1296,'Raw Data'!I1296)</f>
        <v>-6.81113652399762E-06+0.000062794008704907i</v>
      </c>
      <c r="F1303" s="2" t="str">
        <f>COMPLEX('Raw Data'!J1296,'Raw Data'!K1296)</f>
        <v>0.0000135368569025518-0.0000450978902096661i</v>
      </c>
      <c r="G1303" s="2" t="str">
        <f>COMPLEX('Raw Data'!L1296,'Raw Data'!M1296)</f>
        <v>0.00045608573441421+0.00106129195175422i</v>
      </c>
      <c r="H1303" s="2" t="str">
        <f>COMPLEX('Raw Data'!N1296,'Raw Data'!O1296)</f>
        <v>0.000846865695562964+0.000642603531158205i</v>
      </c>
      <c r="I1303" s="2" t="str">
        <f>COMPLEX('Raw Data'!P1296,'Raw Data'!Q1296)</f>
        <v>3.53349185168497E-08-0.0000192740747774755i</v>
      </c>
      <c r="J1303" s="2" t="str">
        <f>COMPLEX('Raw Data'!R1296,'Raw Data'!S1296)</f>
        <v>5.89593772971314E-06+0.0000278694976845094i</v>
      </c>
      <c r="K1303" s="2" t="str">
        <f>COMPLEX('Raw Data'!T1296,'Raw Data'!U1296)</f>
        <v>-0.0000105169966088154+0.0000549477905338745i</v>
      </c>
      <c r="L1303" s="2" t="str">
        <f>COMPLEX('Raw Data'!V1296,'Raw Data'!W1296)</f>
        <v>-5.24535250382414E-06-0.0000166791718528992i</v>
      </c>
      <c r="M1303" s="2" t="str">
        <f>COMPLEX('Raw Data'!X1296,'Raw Data'!Y1296)</f>
        <v>-0.00260051980544928+0.0143861744953991i</v>
      </c>
      <c r="N1303" s="2" t="str">
        <f>COMPLEX('Raw Data'!Z1296,'Raw Data'!AA1296)</f>
        <v>0.000749867939223102-0.000278780207981627i</v>
      </c>
      <c r="O1303" s="2" t="str">
        <f>COMPLEX('Raw Data'!AB1296,'Raw Data'!AC1296)</f>
        <v>0.0000126136583812171-0.0000499318607345463i</v>
      </c>
      <c r="P1303" s="2" t="str">
        <f>COMPLEX('Raw Data'!AD1296,'Raw Data'!AE1296)</f>
        <v>2.53189549005355E-06+0.0000187972290835568i</v>
      </c>
      <c r="Q1303" s="2" t="str">
        <f>COMPLEX('Raw Data'!AF1296,'Raw Data'!AG1296)</f>
        <v>0.000752311009118464-0.000298733133497693i</v>
      </c>
      <c r="R1303" s="2" t="str">
        <f>COMPLEX('Raw Data'!AH1296,'Raw Data'!AI1296)</f>
        <v>-0.0008579072500943-0.00195286567608207i</v>
      </c>
    </row>
    <row r="1304" spans="2:18" x14ac:dyDescent="0.25">
      <c r="B1304" s="2">
        <f>'Raw Data'!C1297/1000000</f>
        <v>374.7576143123963</v>
      </c>
      <c r="C1304" s="2" t="str">
        <f>COMPLEX('Raw Data'!D1297,'Raw Data'!E1297)</f>
        <v>0.00493620064417401+0.00411165597728106i</v>
      </c>
      <c r="D1304" s="2" t="str">
        <f>COMPLEX('Raw Data'!F1297,'Raw Data'!G1297)</f>
        <v>0.00045703471428369+0.00104968511187763i</v>
      </c>
      <c r="E1304" s="2" t="str">
        <f>COMPLEX('Raw Data'!H1297,'Raw Data'!I1297)</f>
        <v>9.57322990773163E-07+0.0000572094990338838i</v>
      </c>
      <c r="F1304" s="2" t="str">
        <f>COMPLEX('Raw Data'!J1297,'Raw Data'!K1297)</f>
        <v>0.0000147711260283178-0.0000473247626737482i</v>
      </c>
      <c r="G1304" s="2" t="str">
        <f>COMPLEX('Raw Data'!L1297,'Raw Data'!M1297)</f>
        <v>0.000462512019522832+0.00107436331557966i</v>
      </c>
      <c r="H1304" s="2" t="str">
        <f>COMPLEX('Raw Data'!N1297,'Raw Data'!O1297)</f>
        <v>0.000817778384012363+0.000677463203045846i</v>
      </c>
      <c r="I1304" s="2" t="str">
        <f>COMPLEX('Raw Data'!P1297,'Raw Data'!Q1297)</f>
        <v>-4.08113538754392E-06-0.0000189199299857729i</v>
      </c>
      <c r="J1304" s="2" t="str">
        <f>COMPLEX('Raw Data'!R1297,'Raw Data'!S1297)</f>
        <v>0.0000037957821539203+0.0000244550645406173i</v>
      </c>
      <c r="K1304" s="2" t="str">
        <f>COMPLEX('Raw Data'!T1297,'Raw Data'!U1297)</f>
        <v>-9.85146201579208E-06+0.00005785662733627i</v>
      </c>
      <c r="L1304" s="2" t="str">
        <f>COMPLEX('Raw Data'!V1297,'Raw Data'!W1297)</f>
        <v>4.80463509729713E-07-0.0000244294441811159i</v>
      </c>
      <c r="M1304" s="2" t="str">
        <f>COMPLEX('Raw Data'!X1297,'Raw Data'!Y1297)</f>
        <v>-0.00309660536029897+0.014183914230275i</v>
      </c>
      <c r="N1304" s="2" t="str">
        <f>COMPLEX('Raw Data'!Z1297,'Raw Data'!AA1297)</f>
        <v>0.000756847724413121-0.000281562001868443i</v>
      </c>
      <c r="O1304" s="2" t="str">
        <f>COMPLEX('Raw Data'!AB1297,'Raw Data'!AC1297)</f>
        <v>0.0000154907692339456-0.0000428492052290134i</v>
      </c>
      <c r="P1304" s="2" t="str">
        <f>COMPLEX('Raw Data'!AD1297,'Raw Data'!AE1297)</f>
        <v>3.54181863001281E-06+0.0000234899634461041i</v>
      </c>
      <c r="Q1304" s="2" t="str">
        <f>COMPLEX('Raw Data'!AF1297,'Raw Data'!AG1297)</f>
        <v>0.000761220241024675-0.000295134436735523i</v>
      </c>
      <c r="R1304" s="2" t="str">
        <f>COMPLEX('Raw Data'!AH1297,'Raw Data'!AI1297)</f>
        <v>-0.000932989970294177-0.00184803625003377i</v>
      </c>
    </row>
    <row r="1305" spans="2:18" x14ac:dyDescent="0.25">
      <c r="B1305" s="2">
        <f>'Raw Data'!C1298/1000000</f>
        <v>376.40785779042312</v>
      </c>
      <c r="C1305" s="2" t="str">
        <f>COMPLEX('Raw Data'!D1298,'Raw Data'!E1298)</f>
        <v>0.00474166279419156+0.00423933841142353i</v>
      </c>
      <c r="D1305" s="2" t="str">
        <f>COMPLEX('Raw Data'!F1298,'Raw Data'!G1298)</f>
        <v>0.000458043671191485+0.00104996777564656i</v>
      </c>
      <c r="E1305" s="2" t="str">
        <f>COMPLEX('Raw Data'!H1298,'Raw Data'!I1298)</f>
        <v>-5.72061373069215E-06+0.0000635823876548247i</v>
      </c>
      <c r="F1305" s="2" t="str">
        <f>COMPLEX('Raw Data'!J1298,'Raw Data'!K1298)</f>
        <v>9.38644364513719E-06-0.0000504162869290201i</v>
      </c>
      <c r="G1305" s="2" t="str">
        <f>COMPLEX('Raw Data'!L1298,'Raw Data'!M1298)</f>
        <v>0.000463055262773494+0.00106906274332271i</v>
      </c>
      <c r="H1305" s="2" t="str">
        <f>COMPLEX('Raw Data'!N1298,'Raw Data'!O1298)</f>
        <v>0.000799278972863384+0.000699572110669195i</v>
      </c>
      <c r="I1305" s="2" t="str">
        <f>COMPLEX('Raw Data'!P1298,'Raw Data'!Q1298)</f>
        <v>-1.73258695381952E-06-0.0000144952947755021i</v>
      </c>
      <c r="J1305" s="2" t="str">
        <f>COMPLEX('Raw Data'!R1298,'Raw Data'!S1298)</f>
        <v>5.70529510712793E-06+0.0000302734085851107i</v>
      </c>
      <c r="K1305" s="2" t="str">
        <f>COMPLEX('Raw Data'!T1298,'Raw Data'!U1298)</f>
        <v>-0.000010172391420407+0.000058397702972557i</v>
      </c>
      <c r="L1305" s="2" t="str">
        <f>COMPLEX('Raw Data'!V1298,'Raw Data'!W1298)</f>
        <v>-3.20795466587562E-06-0.000024416860293297i</v>
      </c>
      <c r="M1305" s="2" t="str">
        <f>COMPLEX('Raw Data'!X1298,'Raw Data'!Y1298)</f>
        <v>-0.00360769941102974+0.0139725538124477i</v>
      </c>
      <c r="N1305" s="2" t="str">
        <f>COMPLEX('Raw Data'!Z1298,'Raw Data'!AA1298)</f>
        <v>0.000764701792627782-0.000283968881714553i</v>
      </c>
      <c r="O1305" s="2" t="str">
        <f>COMPLEX('Raw Data'!AB1298,'Raw Data'!AC1298)</f>
        <v>5.68139909970479E-06-0.0000446007346077426i</v>
      </c>
      <c r="P1305" s="2" t="str">
        <f>COMPLEX('Raw Data'!AD1298,'Raw Data'!AE1298)</f>
        <v>1.18667774308686E-06+0.0000246092464358564i</v>
      </c>
      <c r="Q1305" s="2" t="str">
        <f>COMPLEX('Raw Data'!AF1298,'Raw Data'!AG1298)</f>
        <v>0.000767220727020458-0.000293387117844078i</v>
      </c>
      <c r="R1305" s="2" t="str">
        <f>COMPLEX('Raw Data'!AH1298,'Raw Data'!AI1298)</f>
        <v>-0.00101065897379009-0.00176630812572186i</v>
      </c>
    </row>
    <row r="1306" spans="2:18" x14ac:dyDescent="0.25">
      <c r="B1306" s="2">
        <f>'Raw Data'!C1299/1000000</f>
        <v>378.05810126844983</v>
      </c>
      <c r="C1306" s="2" t="str">
        <f>COMPLEX('Raw Data'!D1299,'Raw Data'!E1299)</f>
        <v>0.00453083476540274+0.00436252309221405i</v>
      </c>
      <c r="D1306" s="2" t="str">
        <f>COMPLEX('Raw Data'!F1299,'Raw Data'!G1299)</f>
        <v>0.000461521692921577+0.00105662225280563i</v>
      </c>
      <c r="E1306" s="2" t="str">
        <f>COMPLEX('Raw Data'!H1299,'Raw Data'!I1299)</f>
        <v>-4.29998646661783E-06+0.0000560166673800162i</v>
      </c>
      <c r="F1306" s="2" t="str">
        <f>COMPLEX('Raw Data'!J1299,'Raw Data'!K1299)</f>
        <v>0.0000109221653234691-0.0000460454124974644i</v>
      </c>
      <c r="G1306" s="2" t="str">
        <f>COMPLEX('Raw Data'!L1299,'Raw Data'!M1299)</f>
        <v>0.000463858014541057+0.00107710930436191i</v>
      </c>
      <c r="H1306" s="2" t="str">
        <f>COMPLEX('Raw Data'!N1299,'Raw Data'!O1299)</f>
        <v>0.000772983122039811+0.000739552706441638i</v>
      </c>
      <c r="I1306" s="2" t="str">
        <f>COMPLEX('Raw Data'!P1299,'Raw Data'!Q1299)</f>
        <v>-1.16021695377515E-06-0.0000154505232745801i</v>
      </c>
      <c r="J1306" s="2" t="str">
        <f>COMPLEX('Raw Data'!R1299,'Raw Data'!S1299)</f>
        <v>3.08524045756979E-06+0.0000292847547660368i</v>
      </c>
      <c r="K1306" s="2" t="str">
        <f>COMPLEX('Raw Data'!T1299,'Raw Data'!U1299)</f>
        <v>-4.28887286368132E-06+0.0000599043765945352i</v>
      </c>
      <c r="L1306" s="2" t="str">
        <f>COMPLEX('Raw Data'!V1299,'Raw Data'!W1299)</f>
        <v>-1.78870923943372E-06-0.0000226888251025519i</v>
      </c>
      <c r="M1306" s="2" t="str">
        <f>COMPLEX('Raw Data'!X1299,'Raw Data'!Y1299)</f>
        <v>-0.00410520244718449+0.0137220729833036i</v>
      </c>
      <c r="N1306" s="2" t="str">
        <f>COMPLEX('Raw Data'!Z1299,'Raw Data'!AA1299)</f>
        <v>0.000769637481297919-0.000276979471778749i</v>
      </c>
      <c r="O1306" s="2" t="str">
        <f>COMPLEX('Raw Data'!AB1299,'Raw Data'!AC1299)</f>
        <v>0.0000138832250216285-0.0000506532566143271i</v>
      </c>
      <c r="P1306" s="2" t="str">
        <f>COMPLEX('Raw Data'!AD1299,'Raw Data'!AE1299)</f>
        <v>2.88016790922729E-06+0.0000281361352737408i</v>
      </c>
      <c r="Q1306" s="2" t="str">
        <f>COMPLEX('Raw Data'!AF1299,'Raw Data'!AG1299)</f>
        <v>0.00076823446911404-0.000295208144071487i</v>
      </c>
      <c r="R1306" s="2" t="str">
        <f>COMPLEX('Raw Data'!AH1299,'Raw Data'!AI1299)</f>
        <v>-0.00110070486707824-0.00167649619913174i</v>
      </c>
    </row>
    <row r="1307" spans="2:18" x14ac:dyDescent="0.25">
      <c r="B1307" s="2">
        <f>'Raw Data'!C1300/1000000</f>
        <v>379.7083447464766</v>
      </c>
      <c r="C1307" s="2" t="str">
        <f>COMPLEX('Raw Data'!D1300,'Raw Data'!E1300)</f>
        <v>0.00431663961088328+0.00445760638355201i</v>
      </c>
      <c r="D1307" s="2" t="str">
        <f>COMPLEX('Raw Data'!F1300,'Raw Data'!G1300)</f>
        <v>0.000461423872802365+0.00105894130662546i</v>
      </c>
      <c r="E1307" s="2" t="str">
        <f>COMPLEX('Raw Data'!H1300,'Raw Data'!I1300)</f>
        <v>-9.05165716017916E-06+0.0000556179778427664i</v>
      </c>
      <c r="F1307" s="2" t="str">
        <f>COMPLEX('Raw Data'!J1300,'Raw Data'!K1300)</f>
        <v>0.0000172681506426981-0.0000389692229534874i</v>
      </c>
      <c r="G1307" s="2" t="str">
        <f>COMPLEX('Raw Data'!L1300,'Raw Data'!M1300)</f>
        <v>0.000464868692226648+0.00108194093552164i</v>
      </c>
      <c r="H1307" s="2" t="str">
        <f>COMPLEX('Raw Data'!N1300,'Raw Data'!O1300)</f>
        <v>0.000744844186180388+0.000758946170304543i</v>
      </c>
      <c r="I1307" s="2" t="str">
        <f>COMPLEX('Raw Data'!P1300,'Raw Data'!Q1300)</f>
        <v>5.84441654393914E-06-0.0000133997626650893i</v>
      </c>
      <c r="J1307" s="2" t="str">
        <f>COMPLEX('Raw Data'!R1300,'Raw Data'!S1300)</f>
        <v>4.51583718193625E-06+0.0000210395887262979i</v>
      </c>
      <c r="K1307" s="2" t="str">
        <f>COMPLEX('Raw Data'!T1300,'Raw Data'!U1300)</f>
        <v>-7.03924346271335E-06+0.0000591927216319997i</v>
      </c>
      <c r="L1307" s="2" t="str">
        <f>COMPLEX('Raw Data'!V1300,'Raw Data'!W1300)</f>
        <v>2.16388954066541E-06-0.0000222785793646737i</v>
      </c>
      <c r="M1307" s="2" t="str">
        <f>COMPLEX('Raw Data'!X1300,'Raw Data'!Y1300)</f>
        <v>-0.00458926070392287+0.0134476104848227i</v>
      </c>
      <c r="N1307" s="2" t="str">
        <f>COMPLEX('Raw Data'!Z1300,'Raw Data'!AA1300)</f>
        <v>0.000771316520530503-0.000280644806525077i</v>
      </c>
      <c r="O1307" s="2" t="str">
        <f>COMPLEX('Raw Data'!AB1300,'Raw Data'!AC1300)</f>
        <v>0.0000123368107323831-0.0000498883483497156i</v>
      </c>
      <c r="P1307" s="2" t="str">
        <f>COMPLEX('Raw Data'!AD1300,'Raw Data'!AE1300)</f>
        <v>3.94174279754281E-06+0.000028437413197594i</v>
      </c>
      <c r="Q1307" s="2" t="str">
        <f>COMPLEX('Raw Data'!AF1300,'Raw Data'!AG1300)</f>
        <v>0.000773808265475144-0.00029166660355995i</v>
      </c>
      <c r="R1307" s="2" t="str">
        <f>COMPLEX('Raw Data'!AH1300,'Raw Data'!AI1300)</f>
        <v>-0.00119782328568138-0.00159506877810667i</v>
      </c>
    </row>
    <row r="1308" spans="2:18" x14ac:dyDescent="0.25">
      <c r="B1308" s="2">
        <f>'Raw Data'!C1301/1000000</f>
        <v>381.35858822450336</v>
      </c>
      <c r="C1308" s="2" t="str">
        <f>COMPLEX('Raw Data'!D1301,'Raw Data'!E1301)</f>
        <v>0.00410638390016998+0.00455031526874927i</v>
      </c>
      <c r="D1308" s="2" t="str">
        <f>COMPLEX('Raw Data'!F1301,'Raw Data'!G1301)</f>
        <v>0.000465495907633388+0.00106499592249934i</v>
      </c>
      <c r="E1308" s="2" t="str">
        <f>COMPLEX('Raw Data'!H1301,'Raw Data'!I1301)</f>
        <v>-0.0000106360930213881+0.0000555364604166229i</v>
      </c>
      <c r="F1308" s="2" t="str">
        <f>COMPLEX('Raw Data'!J1301,'Raw Data'!K1301)</f>
        <v>0.0000128239829011721-0.0000436764785481991i</v>
      </c>
      <c r="G1308" s="2" t="str">
        <f>COMPLEX('Raw Data'!L1301,'Raw Data'!M1301)</f>
        <v>0.000470515090610853+0.00108595006581429i</v>
      </c>
      <c r="H1308" s="2" t="str">
        <f>COMPLEX('Raw Data'!N1301,'Raw Data'!O1301)</f>
        <v>0.000719901824475606+0.000785398180317185i</v>
      </c>
      <c r="I1308" s="2" t="str">
        <f>COMPLEX('Raw Data'!P1301,'Raw Data'!Q1301)</f>
        <v>4.45150246064407E-06-0.0000133324182946021i</v>
      </c>
      <c r="J1308" s="2" t="str">
        <f>COMPLEX('Raw Data'!R1301,'Raw Data'!S1301)</f>
        <v>7.20222546609863E-06+0.0000279724831891453i</v>
      </c>
      <c r="K1308" s="2" t="str">
        <f>COMPLEX('Raw Data'!T1301,'Raw Data'!U1301)</f>
        <v>-4.20854688819975E-06+0.000060333429055439i</v>
      </c>
      <c r="L1308" s="2" t="str">
        <f>COMPLEX('Raw Data'!V1301,'Raw Data'!W1301)</f>
        <v>7.78526707530677E-07-0.0000195780695396074i</v>
      </c>
      <c r="M1308" s="2" t="str">
        <f>COMPLEX('Raw Data'!X1301,'Raw Data'!Y1301)</f>
        <v>-0.00506624308839716+0.0131412246282247i</v>
      </c>
      <c r="N1308" s="2" t="str">
        <f>COMPLEX('Raw Data'!Z1301,'Raw Data'!AA1301)</f>
        <v>0.000773559294520829-0.000274952972499254i</v>
      </c>
      <c r="O1308" s="2" t="str">
        <f>COMPLEX('Raw Data'!AB1301,'Raw Data'!AC1301)</f>
        <v>0.0000166957579449914-0.0000472489079677851i</v>
      </c>
      <c r="P1308" s="2" t="str">
        <f>COMPLEX('Raw Data'!AD1301,'Raw Data'!AE1301)</f>
        <v>6.73196665517009E-06+0.0000261343560144454i</v>
      </c>
      <c r="Q1308" s="2" t="str">
        <f>COMPLEX('Raw Data'!AF1301,'Raw Data'!AG1301)</f>
        <v>0.000777028928381681-0.000299491220553419i</v>
      </c>
      <c r="R1308" s="2" t="str">
        <f>COMPLEX('Raw Data'!AH1301,'Raw Data'!AI1301)</f>
        <v>-0.0012867692441873-0.00151017230045298i</v>
      </c>
    </row>
    <row r="1309" spans="2:18" x14ac:dyDescent="0.25">
      <c r="B1309" s="2">
        <f>'Raw Data'!C1302/1000000</f>
        <v>383.00883170253013</v>
      </c>
      <c r="C1309" s="2" t="str">
        <f>COMPLEX('Raw Data'!D1302,'Raw Data'!E1302)</f>
        <v>0.00388222077619091+0.00462967887367566i</v>
      </c>
      <c r="D1309" s="2" t="str">
        <f>COMPLEX('Raw Data'!F1302,'Raw Data'!G1302)</f>
        <v>0.000467329816109331+0.00106857082189931i</v>
      </c>
      <c r="E1309" s="2" t="str">
        <f>COMPLEX('Raw Data'!H1302,'Raw Data'!I1302)</f>
        <v>-9.05422239423853E-06+0.0000620189542147771i</v>
      </c>
      <c r="F1309" s="2" t="str">
        <f>COMPLEX('Raw Data'!J1302,'Raw Data'!K1302)</f>
        <v>0.0000116420365650486-0.0000551796329534018i</v>
      </c>
      <c r="G1309" s="2" t="str">
        <f>COMPLEX('Raw Data'!L1302,'Raw Data'!M1302)</f>
        <v>0.00047240868947535+0.00108772199780011i</v>
      </c>
      <c r="H1309" s="2" t="str">
        <f>COMPLEX('Raw Data'!N1302,'Raw Data'!O1302)</f>
        <v>0.000679176942388249+0.000818633130540538i</v>
      </c>
      <c r="I1309" s="2" t="str">
        <f>COMPLEX('Raw Data'!P1302,'Raw Data'!Q1302)</f>
        <v>-3.96857511264782E-06-0.0000166717447706716i</v>
      </c>
      <c r="J1309" s="2" t="str">
        <f>COMPLEX('Raw Data'!R1302,'Raw Data'!S1302)</f>
        <v>2.31324672364367E-06+0.0000255357553295847i</v>
      </c>
      <c r="K1309" s="2" t="str">
        <f>COMPLEX('Raw Data'!T1302,'Raw Data'!U1302)</f>
        <v>-2.47029619725983E-06+0.0000607665276861993i</v>
      </c>
      <c r="L1309" s="2" t="str">
        <f>COMPLEX('Raw Data'!V1302,'Raw Data'!W1302)</f>
        <v>-6.61440115650714E-06-0.0000173194920677455i</v>
      </c>
      <c r="M1309" s="2" t="str">
        <f>COMPLEX('Raw Data'!X1302,'Raw Data'!Y1302)</f>
        <v>-0.00552721303789814+0.012816538850666i</v>
      </c>
      <c r="N1309" s="2" t="str">
        <f>COMPLEX('Raw Data'!Z1302,'Raw Data'!AA1302)</f>
        <v>0.000786181585974204-0.000274408287200781i</v>
      </c>
      <c r="O1309" s="2" t="str">
        <f>COMPLEX('Raw Data'!AB1302,'Raw Data'!AC1302)</f>
        <v>4.76603534783308E-06-0.0000405152380514734i</v>
      </c>
      <c r="P1309" s="2" t="str">
        <f>COMPLEX('Raw Data'!AD1302,'Raw Data'!AE1302)</f>
        <v>3.18693020780636E-06+0.0000264212852637987i</v>
      </c>
      <c r="Q1309" s="2" t="str">
        <f>COMPLEX('Raw Data'!AF1302,'Raw Data'!AG1302)</f>
        <v>0.000785665736104044-0.000295150686667422i</v>
      </c>
      <c r="R1309" s="2" t="str">
        <f>COMPLEX('Raw Data'!AH1302,'Raw Data'!AI1302)</f>
        <v>-0.0013905135494346-0.00144284589515052i</v>
      </c>
    </row>
    <row r="1310" spans="2:18" x14ac:dyDescent="0.25">
      <c r="B1310" s="2">
        <f>'Raw Data'!C1303/1000000</f>
        <v>384.6590751805569</v>
      </c>
      <c r="C1310" s="2" t="str">
        <f>COMPLEX('Raw Data'!D1303,'Raw Data'!E1303)</f>
        <v>0.00365700248407834+0.00469593215573012i</v>
      </c>
      <c r="D1310" s="2" t="str">
        <f>COMPLEX('Raw Data'!F1303,'Raw Data'!G1303)</f>
        <v>0.000477268553846339+0.0010697504723925i</v>
      </c>
      <c r="E1310" s="2" t="str">
        <f>COMPLEX('Raw Data'!H1303,'Raw Data'!I1303)</f>
        <v>-6.63141261785554E-06+0.000058954993996168i</v>
      </c>
      <c r="F1310" s="2" t="str">
        <f>COMPLEX('Raw Data'!J1303,'Raw Data'!K1303)</f>
        <v>0.0000135518715252093-0.000049446110117754i</v>
      </c>
      <c r="G1310" s="2" t="str">
        <f>COMPLEX('Raw Data'!L1303,'Raw Data'!M1303)</f>
        <v>0.00047216871405571+0.00109529610565893i</v>
      </c>
      <c r="H1310" s="2" t="str">
        <f>COMPLEX('Raw Data'!N1303,'Raw Data'!O1303)</f>
        <v>0.000643500510432956+0.000839300833437779i</v>
      </c>
      <c r="I1310" s="2" t="str">
        <f>COMPLEX('Raw Data'!P1303,'Raw Data'!Q1303)</f>
        <v>-5.14931273318566E-06-0.0000134536782509508i</v>
      </c>
      <c r="J1310" s="2" t="str">
        <f>COMPLEX('Raw Data'!R1303,'Raw Data'!S1303)</f>
        <v>0.0000022957210549283+0.0000251862741878405i</v>
      </c>
      <c r="K1310" s="2" t="str">
        <f>COMPLEX('Raw Data'!T1303,'Raw Data'!U1303)</f>
        <v>-0.0000056183374024534+0.000059845172749424i</v>
      </c>
      <c r="L1310" s="2" t="str">
        <f>COMPLEX('Raw Data'!V1303,'Raw Data'!W1303)</f>
        <v>1.62003236758163E-06-0.0000193978095746191i</v>
      </c>
      <c r="M1310" s="2" t="str">
        <f>COMPLEX('Raw Data'!X1303,'Raw Data'!Y1303)</f>
        <v>-0.00597306592490201+0.0124574846156055i</v>
      </c>
      <c r="N1310" s="2" t="str">
        <f>COMPLEX('Raw Data'!Z1303,'Raw Data'!AA1303)</f>
        <v>0.000789577446930024-0.00027045647806233i</v>
      </c>
      <c r="O1310" s="2" t="str">
        <f>COMPLEX('Raw Data'!AB1303,'Raw Data'!AC1303)</f>
        <v>0.0000183495473082754-0.0000467448574438578i</v>
      </c>
      <c r="P1310" s="2" t="str">
        <f>COMPLEX('Raw Data'!AD1303,'Raw Data'!AE1303)</f>
        <v>0.0000112826926329182+0.0000328731840150353i</v>
      </c>
      <c r="Q1310" s="2" t="str">
        <f>COMPLEX('Raw Data'!AF1303,'Raw Data'!AG1303)</f>
        <v>0.000792986356566493-0.000291892784681186i</v>
      </c>
      <c r="R1310" s="2" t="str">
        <f>COMPLEX('Raw Data'!AH1303,'Raw Data'!AI1303)</f>
        <v>-0.00149738217456243-0.00136376494338123i</v>
      </c>
    </row>
    <row r="1311" spans="2:18" x14ac:dyDescent="0.25">
      <c r="B1311" s="2">
        <f>'Raw Data'!C1304/1000000</f>
        <v>386.30931865858366</v>
      </c>
      <c r="C1311" s="2" t="str">
        <f>COMPLEX('Raw Data'!D1304,'Raw Data'!E1304)</f>
        <v>0.00342417896682077+0.0047440331429701i</v>
      </c>
      <c r="D1311" s="2" t="str">
        <f>COMPLEX('Raw Data'!F1304,'Raw Data'!G1304)</f>
        <v>0.000465176842849076+0.00107840676038928i</v>
      </c>
      <c r="E1311" s="2" t="str">
        <f>COMPLEX('Raw Data'!H1304,'Raw Data'!I1304)</f>
        <v>-8.34885333159794E-06+0.0000617013248739576i</v>
      </c>
      <c r="F1311" s="2" t="str">
        <f>COMPLEX('Raw Data'!J1304,'Raw Data'!K1304)</f>
        <v>0.0000110173077633184-0.0000422986392055623i</v>
      </c>
      <c r="G1311" s="2" t="str">
        <f>COMPLEX('Raw Data'!L1304,'Raw Data'!M1304)</f>
        <v>0.000471403971735339+0.00109849593624051i</v>
      </c>
      <c r="H1311" s="2" t="str">
        <f>COMPLEX('Raw Data'!N1304,'Raw Data'!O1304)</f>
        <v>0.000618339166255715+0.000853572186549519i</v>
      </c>
      <c r="I1311" s="2" t="str">
        <f>COMPLEX('Raw Data'!P1304,'Raw Data'!Q1304)</f>
        <v>-6.44183799693182E-06-0.0000212057642976703i</v>
      </c>
      <c r="J1311" s="2" t="str">
        <f>COMPLEX('Raw Data'!R1304,'Raw Data'!S1304)</f>
        <v>8.45156454836386E-06+0.0000268007681923777i</v>
      </c>
      <c r="K1311" s="2" t="str">
        <f>COMPLEX('Raw Data'!T1304,'Raw Data'!U1304)</f>
        <v>-9.69700841232539E-06+0.0000632018437004987i</v>
      </c>
      <c r="L1311" s="2" t="str">
        <f>COMPLEX('Raw Data'!V1304,'Raw Data'!W1304)</f>
        <v>-4.29299261062148E-07-0.0000202374311545082i</v>
      </c>
      <c r="M1311" s="2" t="str">
        <f>COMPLEX('Raw Data'!X1304,'Raw Data'!Y1304)</f>
        <v>-0.00641067205165522+0.0120752034916235i</v>
      </c>
      <c r="N1311" s="2" t="str">
        <f>COMPLEX('Raw Data'!Z1304,'Raw Data'!AA1304)</f>
        <v>0.000796646052809205-0.000271702643714498i</v>
      </c>
      <c r="O1311" s="2" t="str">
        <f>COMPLEX('Raw Data'!AB1304,'Raw Data'!AC1304)</f>
        <v>8.41685074047937E-06-0.000052653041035286i</v>
      </c>
      <c r="P1311" s="2" t="str">
        <f>COMPLEX('Raw Data'!AD1304,'Raw Data'!AE1304)</f>
        <v>5.27376367963472E-06+0.0000327751043899882i</v>
      </c>
      <c r="Q1311" s="2" t="str">
        <f>COMPLEX('Raw Data'!AF1304,'Raw Data'!AG1304)</f>
        <v>0.000796525338988374-0.000284132717890209i</v>
      </c>
      <c r="R1311" s="2" t="str">
        <f>COMPLEX('Raw Data'!AH1304,'Raw Data'!AI1304)</f>
        <v>-0.00161472893365075-0.00131351448393537i</v>
      </c>
    </row>
    <row r="1312" spans="2:18" x14ac:dyDescent="0.25">
      <c r="B1312" s="2">
        <f>'Raw Data'!C1305/1000000</f>
        <v>387.95956213661037</v>
      </c>
      <c r="C1312" s="2" t="str">
        <f>COMPLEX('Raw Data'!D1305,'Raw Data'!E1305)</f>
        <v>0.00318888277540656+0.00479571284951866i</v>
      </c>
      <c r="D1312" s="2" t="str">
        <f>COMPLEX('Raw Data'!F1305,'Raw Data'!G1305)</f>
        <v>0.000473147350572709+0.00108244378677585i</v>
      </c>
      <c r="E1312" s="2" t="str">
        <f>COMPLEX('Raw Data'!H1305,'Raw Data'!I1305)</f>
        <v>-0.0000082777490818047+0.0000628157164674483i</v>
      </c>
      <c r="F1312" s="2" t="str">
        <f>COMPLEX('Raw Data'!J1305,'Raw Data'!K1305)</f>
        <v>9.33167161480271E-06-0.0000553234328535334i</v>
      </c>
      <c r="G1312" s="2" t="str">
        <f>COMPLEX('Raw Data'!L1305,'Raw Data'!M1305)</f>
        <v>0.000476844081212588+0.00110056195205208i</v>
      </c>
      <c r="H1312" s="2" t="str">
        <f>COMPLEX('Raw Data'!N1305,'Raw Data'!O1305)</f>
        <v>0.00058142336401566+0.000876062092107287i</v>
      </c>
      <c r="I1312" s="2" t="str">
        <f>COMPLEX('Raw Data'!P1305,'Raw Data'!Q1305)</f>
        <v>0.0000014350450389515-0.0000195526127469537i</v>
      </c>
      <c r="J1312" s="2" t="str">
        <f>COMPLEX('Raw Data'!R1305,'Raw Data'!S1305)</f>
        <v>4.97782081892227E-06+0.0000242562850561436i</v>
      </c>
      <c r="K1312" s="2" t="str">
        <f>COMPLEX('Raw Data'!T1305,'Raw Data'!U1305)</f>
        <v>-8.69067066726368E-06+0.0000657891756524736i</v>
      </c>
      <c r="L1312" s="2" t="str">
        <f>COMPLEX('Raw Data'!V1305,'Raw Data'!W1305)</f>
        <v>3.42057027925594E-07-0.0000204547133660696i</v>
      </c>
      <c r="M1312" s="2" t="str">
        <f>COMPLEX('Raw Data'!X1305,'Raw Data'!Y1305)</f>
        <v>-0.0068198908812683+0.0116578977470308i</v>
      </c>
      <c r="N1312" s="2" t="str">
        <f>COMPLEX('Raw Data'!Z1305,'Raw Data'!AA1305)</f>
        <v>0.000806591701650129-0.00027409634511728i</v>
      </c>
      <c r="O1312" s="2" t="str">
        <f>COMPLEX('Raw Data'!AB1305,'Raw Data'!AC1305)</f>
        <v>0.0000119886231765986-0.0000502605631571917i</v>
      </c>
      <c r="P1312" s="2" t="str">
        <f>COMPLEX('Raw Data'!AD1305,'Raw Data'!AE1305)</f>
        <v>6.50694453297569E-06+0.0000298647829325375i</v>
      </c>
      <c r="Q1312" s="2" t="str">
        <f>COMPLEX('Raw Data'!AF1305,'Raw Data'!AG1305)</f>
        <v>0.000802695714590733-0.000287164858990617i</v>
      </c>
      <c r="R1312" s="2" t="str">
        <f>COMPLEX('Raw Data'!AH1305,'Raw Data'!AI1305)</f>
        <v>-0.00172829687706145-0.00124845294555973i</v>
      </c>
    </row>
    <row r="1313" spans="2:18" x14ac:dyDescent="0.25">
      <c r="B1313" s="2">
        <f>'Raw Data'!C1306/1000000</f>
        <v>389.60980561463714</v>
      </c>
      <c r="C1313" s="2" t="str">
        <f>COMPLEX('Raw Data'!D1306,'Raw Data'!E1306)</f>
        <v>0.0029649592710033+0.00481709059205412i</v>
      </c>
      <c r="D1313" s="2" t="str">
        <f>COMPLEX('Raw Data'!F1306,'Raw Data'!G1306)</f>
        <v>0.000472222055788008+0.00108643130051332i</v>
      </c>
      <c r="E1313" s="2" t="str">
        <f>COMPLEX('Raw Data'!H1306,'Raw Data'!I1306)</f>
        <v>-2.58724461052532E-06+0.0000611655042720428i</v>
      </c>
      <c r="F1313" s="2" t="str">
        <f>COMPLEX('Raw Data'!J1306,'Raw Data'!K1306)</f>
        <v>0.0000130828282342411-0.0000452145165235129i</v>
      </c>
      <c r="G1313" s="2" t="str">
        <f>COMPLEX('Raw Data'!L1306,'Raw Data'!M1306)</f>
        <v>0.000484041535716647+0.00110752215380686i</v>
      </c>
      <c r="H1313" s="2" t="str">
        <f>COMPLEX('Raw Data'!N1306,'Raw Data'!O1306)</f>
        <v>0.000546262887909488+0.000889427716578955i</v>
      </c>
      <c r="I1313" s="2" t="str">
        <f>COMPLEX('Raw Data'!P1306,'Raw Data'!Q1306)</f>
        <v>-1.69560542543201E-06-0.0000207532856510214i</v>
      </c>
      <c r="J1313" s="2" t="str">
        <f>COMPLEX('Raw Data'!R1306,'Raw Data'!S1306)</f>
        <v>-3.95982857286677E-08+0.0000257523277713417i</v>
      </c>
      <c r="K1313" s="2" t="str">
        <f>COMPLEX('Raw Data'!T1306,'Raw Data'!U1306)</f>
        <v>-9.53896378392052E-06+0.0000577462650202864i</v>
      </c>
      <c r="L1313" s="2" t="str">
        <f>COMPLEX('Raw Data'!V1306,'Raw Data'!W1306)</f>
        <v>-0.0000045777107186364-0.0000207407864669462i</v>
      </c>
      <c r="M1313" s="2" t="str">
        <f>COMPLEX('Raw Data'!X1306,'Raw Data'!Y1306)</f>
        <v>-0.00721342467779942+0.0112221533462919i</v>
      </c>
      <c r="N1313" s="2" t="str">
        <f>COMPLEX('Raw Data'!Z1306,'Raw Data'!AA1306)</f>
        <v>0.000805858735366792-0.000260165074198704i</v>
      </c>
      <c r="O1313" s="2" t="str">
        <f>COMPLEX('Raw Data'!AB1306,'Raw Data'!AC1306)</f>
        <v>9.99776399223526E-06-0.0000515748748055727i</v>
      </c>
      <c r="P1313" s="2" t="str">
        <f>COMPLEX('Raw Data'!AD1306,'Raw Data'!AE1306)</f>
        <v>4.52026031562539E-06+0.0000272526148057981i</v>
      </c>
      <c r="Q1313" s="2" t="str">
        <f>COMPLEX('Raw Data'!AF1306,'Raw Data'!AG1306)</f>
        <v>0.000808780718793293-0.000282426856941916i</v>
      </c>
      <c r="R1313" s="2" t="str">
        <f>COMPLEX('Raw Data'!AH1306,'Raw Data'!AI1306)</f>
        <v>-0.00185665039249663-0.00119958793505453i</v>
      </c>
    </row>
    <row r="1314" spans="2:18" x14ac:dyDescent="0.25">
      <c r="B1314" s="2">
        <f>'Raw Data'!C1307/1000000</f>
        <v>391.26004909266396</v>
      </c>
      <c r="C1314" s="2" t="str">
        <f>COMPLEX('Raw Data'!D1307,'Raw Data'!E1307)</f>
        <v>0.00271705182300924+0.00481967697314921i</v>
      </c>
      <c r="D1314" s="2" t="str">
        <f>COMPLEX('Raw Data'!F1307,'Raw Data'!G1307)</f>
        <v>0.000472271961927712+0.00109108474038426i</v>
      </c>
      <c r="E1314" s="2" t="str">
        <f>COMPLEX('Raw Data'!H1307,'Raw Data'!I1307)</f>
        <v>-3.10133213791637E-06+0.000060837803838889i</v>
      </c>
      <c r="F1314" s="2" t="str">
        <f>COMPLEX('Raw Data'!J1307,'Raw Data'!K1307)</f>
        <v>8.26678328486296E-06-0.0000467432213430957i</v>
      </c>
      <c r="G1314" s="2" t="str">
        <f>COMPLEX('Raw Data'!L1307,'Raw Data'!M1307)</f>
        <v>0.000482332305579682+0.00110402214393558i</v>
      </c>
      <c r="H1314" s="2" t="str">
        <f>COMPLEX('Raw Data'!N1307,'Raw Data'!O1307)</f>
        <v>0.000504909119154933+0.000901505072477614i</v>
      </c>
      <c r="I1314" s="2" t="str">
        <f>COMPLEX('Raw Data'!P1307,'Raw Data'!Q1307)</f>
        <v>-1.65533166265649E-06-0.0000189079117170572i</v>
      </c>
      <c r="J1314" s="2" t="str">
        <f>COMPLEX('Raw Data'!R1307,'Raw Data'!S1307)</f>
        <v>4.32439396575517E-06+0.0000322031930867606i</v>
      </c>
      <c r="K1314" s="2" t="str">
        <f>COMPLEX('Raw Data'!T1307,'Raw Data'!U1307)</f>
        <v>-6.49884137559539E-06+0.0000636146423599783i</v>
      </c>
      <c r="L1314" s="2" t="str">
        <f>COMPLEX('Raw Data'!V1307,'Raw Data'!W1307)</f>
        <v>-6.17541271111504E-07-0.0000224891385332269i</v>
      </c>
      <c r="M1314" s="2" t="str">
        <f>COMPLEX('Raw Data'!X1307,'Raw Data'!Y1307)</f>
        <v>-0.00759472282601666+0.0107657659246803i</v>
      </c>
      <c r="N1314" s="2" t="str">
        <f>COMPLEX('Raw Data'!Z1307,'Raw Data'!AA1307)</f>
        <v>0.000811798653268717-0.000269097204322454i</v>
      </c>
      <c r="O1314" s="2" t="str">
        <f>COMPLEX('Raw Data'!AB1307,'Raw Data'!AC1307)</f>
        <v>0.0000105333995679309-0.0000544275973032393i</v>
      </c>
      <c r="P1314" s="2" t="str">
        <f>COMPLEX('Raw Data'!AD1307,'Raw Data'!AE1307)</f>
        <v>1.05602417287986E-06+0.0000272980170140946i</v>
      </c>
      <c r="Q1314" s="2" t="str">
        <f>COMPLEX('Raw Data'!AF1307,'Raw Data'!AG1307)</f>
        <v>0.00082093739408697-0.000295454172193277i</v>
      </c>
      <c r="R1314" s="2" t="str">
        <f>COMPLEX('Raw Data'!AH1307,'Raw Data'!AI1307)</f>
        <v>-0.00198563081254284-0.00116198703666941i</v>
      </c>
    </row>
    <row r="1315" spans="2:18" x14ac:dyDescent="0.25">
      <c r="B1315" s="2">
        <f>'Raw Data'!C1308/1000000</f>
        <v>392.91029257069067</v>
      </c>
      <c r="C1315" s="2" t="str">
        <f>COMPLEX('Raw Data'!D1308,'Raw Data'!E1308)</f>
        <v>0.00247551978811844+0.00482521656585023i</v>
      </c>
      <c r="D1315" s="2" t="str">
        <f>COMPLEX('Raw Data'!F1308,'Raw Data'!G1308)</f>
        <v>0.000482607622858109+0.00109073419516132i</v>
      </c>
      <c r="E1315" s="2" t="str">
        <f>COMPLEX('Raw Data'!H1308,'Raw Data'!I1308)</f>
        <v>-7.15929582207898E-06+0.000065450484836366i</v>
      </c>
      <c r="F1315" s="2" t="str">
        <f>COMPLEX('Raw Data'!J1308,'Raw Data'!K1308)</f>
        <v>0.0000100169389925246-0.0000490242123210224i</v>
      </c>
      <c r="G1315" s="2" t="str">
        <f>COMPLEX('Raw Data'!L1308,'Raw Data'!M1308)</f>
        <v>0.000481402131094842+0.00111154933761626i</v>
      </c>
      <c r="H1315" s="2" t="str">
        <f>COMPLEX('Raw Data'!N1308,'Raw Data'!O1308)</f>
        <v>0.000472864810366614+0.000911924023048696i</v>
      </c>
      <c r="I1315" s="2" t="str">
        <f>COMPLEX('Raw Data'!P1308,'Raw Data'!Q1308)</f>
        <v>-4.37404763801581E-06-0.0000178610017752662i</v>
      </c>
      <c r="J1315" s="2" t="str">
        <f>COMPLEX('Raw Data'!R1308,'Raw Data'!S1308)</f>
        <v>4.02686270551799E-06+0.00002962834346434i</v>
      </c>
      <c r="K1315" s="2" t="str">
        <f>COMPLEX('Raw Data'!T1308,'Raw Data'!U1308)</f>
        <v>-5.36873401128735E-06+0.0000587732768592485i</v>
      </c>
      <c r="L1315" s="2" t="str">
        <f>COMPLEX('Raw Data'!V1308,'Raw Data'!W1308)</f>
        <v>1.67608945062965E-06-0.0000197828786204738i</v>
      </c>
      <c r="M1315" s="2" t="str">
        <f>COMPLEX('Raw Data'!X1308,'Raw Data'!Y1308)</f>
        <v>-0.00794998095238931+0.0102854518391357i</v>
      </c>
      <c r="N1315" s="2" t="str">
        <f>COMPLEX('Raw Data'!Z1308,'Raw Data'!AA1308)</f>
        <v>0.000823515529460673-0.000276543235016324i</v>
      </c>
      <c r="O1315" s="2" t="str">
        <f>COMPLEX('Raw Data'!AB1308,'Raw Data'!AC1308)</f>
        <v>0.0000116880152332774-0.0000516901391021018i</v>
      </c>
      <c r="P1315" s="2" t="str">
        <f>COMPLEX('Raw Data'!AD1308,'Raw Data'!AE1308)</f>
        <v>8.21740184550777E-06+0.0000253460723162775i</v>
      </c>
      <c r="Q1315" s="2" t="str">
        <f>COMPLEX('Raw Data'!AF1308,'Raw Data'!AG1308)</f>
        <v>0.000820276700308694-0.000291330281088822i</v>
      </c>
      <c r="R1315" s="2" t="str">
        <f>COMPLEX('Raw Data'!AH1308,'Raw Data'!AI1308)</f>
        <v>-0.00211614874104592-0.00111784740740248i</v>
      </c>
    </row>
    <row r="1316" spans="2:18" x14ac:dyDescent="0.25">
      <c r="B1316" s="2">
        <f>'Raw Data'!C1309/1000000</f>
        <v>394.56053604871744</v>
      </c>
      <c r="C1316" s="2" t="str">
        <f>COMPLEX('Raw Data'!D1309,'Raw Data'!E1309)</f>
        <v>0.00224382495927305+0.00482015261488359i</v>
      </c>
      <c r="D1316" s="2" t="str">
        <f>COMPLEX('Raw Data'!F1309,'Raw Data'!G1309)</f>
        <v>0.000485643760940571+0.00110017542263791i</v>
      </c>
      <c r="E1316" s="2" t="str">
        <f>COMPLEX('Raw Data'!H1309,'Raw Data'!I1309)</f>
        <v>-6.01261161829205E-06+0.0000558882352006958i</v>
      </c>
      <c r="F1316" s="2" t="str">
        <f>COMPLEX('Raw Data'!J1309,'Raw Data'!K1309)</f>
        <v>0.0000108476210692832-0.0000471489838973376i</v>
      </c>
      <c r="G1316" s="2" t="str">
        <f>COMPLEX('Raw Data'!L1309,'Raw Data'!M1309)</f>
        <v>0.000490236153811124+0.0011122169550158i</v>
      </c>
      <c r="H1316" s="2" t="str">
        <f>COMPLEX('Raw Data'!N1309,'Raw Data'!O1309)</f>
        <v>0.000427891300311494+0.000916426446769502i</v>
      </c>
      <c r="I1316" s="2" t="str">
        <f>COMPLEX('Raw Data'!P1309,'Raw Data'!Q1309)</f>
        <v>3.74473240871516E-06-0.0000155925939796408i</v>
      </c>
      <c r="J1316" s="2" t="str">
        <f>COMPLEX('Raw Data'!R1309,'Raw Data'!S1309)</f>
        <v>3.93503584241591E-06+0.0000269784787093938i</v>
      </c>
      <c r="K1316" s="2" t="str">
        <f>COMPLEX('Raw Data'!T1309,'Raw Data'!U1309)</f>
        <v>-6.58312732122012E-06+0.0000626695444766723i</v>
      </c>
      <c r="L1316" s="2" t="str">
        <f>COMPLEX('Raw Data'!V1309,'Raw Data'!W1309)</f>
        <v>-7.00328689207138E-07-0.0000210698892222038i</v>
      </c>
      <c r="M1316" s="2" t="str">
        <f>COMPLEX('Raw Data'!X1309,'Raw Data'!Y1309)</f>
        <v>-0.00827736262551474+0.009779747560511i</v>
      </c>
      <c r="N1316" s="2" t="str">
        <f>COMPLEX('Raw Data'!Z1309,'Raw Data'!AA1309)</f>
        <v>0.00082641956164616-0.000264836684870045i</v>
      </c>
      <c r="O1316" s="2" t="str">
        <f>COMPLEX('Raw Data'!AB1309,'Raw Data'!AC1309)</f>
        <v>0.0000150208448563802-0.000048793210985793i</v>
      </c>
      <c r="P1316" s="2" t="str">
        <f>COMPLEX('Raw Data'!AD1309,'Raw Data'!AE1309)</f>
        <v>2.43647608314361E-06+0.0000350279051796498i</v>
      </c>
      <c r="Q1316" s="2" t="str">
        <f>COMPLEX('Raw Data'!AF1309,'Raw Data'!AG1309)</f>
        <v>0.000836802880515991-0.00028052677337709i</v>
      </c>
      <c r="R1316" s="2" t="str">
        <f>COMPLEX('Raw Data'!AH1309,'Raw Data'!AI1309)</f>
        <v>-0.00225115813775319-0.00108787588519373i</v>
      </c>
    </row>
    <row r="1317" spans="2:18" x14ac:dyDescent="0.25">
      <c r="B1317" s="2">
        <f>'Raw Data'!C1310/1000000</f>
        <v>396.21077952674426</v>
      </c>
      <c r="C1317" s="2" t="str">
        <f>COMPLEX('Raw Data'!D1310,'Raw Data'!E1310)</f>
        <v>0.0020031009760097+0.00478296468796991i</v>
      </c>
      <c r="D1317" s="2" t="str">
        <f>COMPLEX('Raw Data'!F1310,'Raw Data'!G1310)</f>
        <v>0.000490039248376102+0.00109829495577538i</v>
      </c>
      <c r="E1317" s="2" t="str">
        <f>COMPLEX('Raw Data'!H1310,'Raw Data'!I1310)</f>
        <v>-8.60145380916543E-06+0.0000585034310793894i</v>
      </c>
      <c r="F1317" s="2" t="str">
        <f>COMPLEX('Raw Data'!J1310,'Raw Data'!K1310)</f>
        <v>0.0000168037628496284-0.000044614167269583i</v>
      </c>
      <c r="G1317" s="2" t="str">
        <f>COMPLEX('Raw Data'!L1310,'Raw Data'!M1310)</f>
        <v>0.000495911143551183+0.00111943451177187i</v>
      </c>
      <c r="H1317" s="2" t="str">
        <f>COMPLEX('Raw Data'!N1310,'Raw Data'!O1310)</f>
        <v>0.000396215224838306+0.000928846209566808i</v>
      </c>
      <c r="I1317" s="2" t="str">
        <f>COMPLEX('Raw Data'!P1310,'Raw Data'!Q1310)</f>
        <v>-1.10256777181677E-07-0.0000185478309774339i</v>
      </c>
      <c r="J1317" s="2" t="str">
        <f>COMPLEX('Raw Data'!R1310,'Raw Data'!S1310)</f>
        <v>3.02674668602144E-06+0.0000286204524522693i</v>
      </c>
      <c r="K1317" s="2" t="str">
        <f>COMPLEX('Raw Data'!T1310,'Raw Data'!U1310)</f>
        <v>-6.64833921888183E-06+0.0000626104793225816i</v>
      </c>
      <c r="L1317" s="2" t="str">
        <f>COMPLEX('Raw Data'!V1310,'Raw Data'!W1310)</f>
        <v>-9.89855969952629E-07-0.0000223320180101396i</v>
      </c>
      <c r="M1317" s="2" t="str">
        <f>COMPLEX('Raw Data'!X1310,'Raw Data'!Y1310)</f>
        <v>-0.00858101780454605+0.00924996250109767i</v>
      </c>
      <c r="N1317" s="2" t="str">
        <f>COMPLEX('Raw Data'!Z1310,'Raw Data'!AA1310)</f>
        <v>0.000839721241234836-0.000264786979144377i</v>
      </c>
      <c r="O1317" s="2" t="str">
        <f>COMPLEX('Raw Data'!AB1310,'Raw Data'!AC1310)</f>
        <v>0.0000104315685589902-0.0000490726030624354i</v>
      </c>
      <c r="P1317" s="2" t="str">
        <f>COMPLEX('Raw Data'!AD1310,'Raw Data'!AE1310)</f>
        <v>5.24466660101868E-06+0.0000295189498686559i</v>
      </c>
      <c r="Q1317" s="2" t="str">
        <f>COMPLEX('Raw Data'!AF1310,'Raw Data'!AG1310)</f>
        <v>0.000839722521323767-0.00028284653598022i</v>
      </c>
      <c r="R1317" s="2" t="str">
        <f>COMPLEX('Raw Data'!AH1310,'Raw Data'!AI1310)</f>
        <v>-0.00239270602917024-0.00106267579074073i</v>
      </c>
    </row>
    <row r="1318" spans="2:18" x14ac:dyDescent="0.25">
      <c r="B1318" s="2">
        <f>'Raw Data'!C1311/1000000</f>
        <v>397.86102300477097</v>
      </c>
      <c r="C1318" s="2" t="str">
        <f>COMPLEX('Raw Data'!D1311,'Raw Data'!E1311)</f>
        <v>0.00176807516464103+0.00473799177669545i</v>
      </c>
      <c r="D1318" s="2" t="str">
        <f>COMPLEX('Raw Data'!F1311,'Raw Data'!G1311)</f>
        <v>0.00049105662672364+0.00110784993727196i</v>
      </c>
      <c r="E1318" s="2" t="str">
        <f>COMPLEX('Raw Data'!H1311,'Raw Data'!I1311)</f>
        <v>-0.0000139378263623383+0.0000702430429324372i</v>
      </c>
      <c r="F1318" s="2" t="str">
        <f>COMPLEX('Raw Data'!J1311,'Raw Data'!K1311)</f>
        <v>0.0000151580567609998-0.0000508332971237333i</v>
      </c>
      <c r="G1318" s="2" t="str">
        <f>COMPLEX('Raw Data'!L1311,'Raw Data'!M1311)</f>
        <v>0.000492497075891323+0.00112615155604475i</v>
      </c>
      <c r="H1318" s="2" t="str">
        <f>COMPLEX('Raw Data'!N1311,'Raw Data'!O1311)</f>
        <v>0.000354590151080566+0.000922722559212754i</v>
      </c>
      <c r="I1318" s="2" t="str">
        <f>COMPLEX('Raw Data'!P1311,'Raw Data'!Q1311)</f>
        <v>4.75635570870255E-06-0.0000174886409015802i</v>
      </c>
      <c r="J1318" s="2" t="str">
        <f>COMPLEX('Raw Data'!R1311,'Raw Data'!S1311)</f>
        <v>-9.32090875861399E-07+0.0000356073261825749i</v>
      </c>
      <c r="K1318" s="2" t="str">
        <f>COMPLEX('Raw Data'!T1311,'Raw Data'!U1311)</f>
        <v>-9.32517253204732E-06+0.0000633669649763482i</v>
      </c>
      <c r="L1318" s="2" t="str">
        <f>COMPLEX('Raw Data'!V1311,'Raw Data'!W1311)</f>
        <v>3.02165605763514E-06-0.000021744216174437i</v>
      </c>
      <c r="M1318" s="2" t="str">
        <f>COMPLEX('Raw Data'!X1311,'Raw Data'!Y1311)</f>
        <v>-0.00885865540870568+0.00870784140042648i</v>
      </c>
      <c r="N1318" s="2" t="str">
        <f>COMPLEX('Raw Data'!Z1311,'Raw Data'!AA1311)</f>
        <v>0.000845258467826358-0.000261159173102163i</v>
      </c>
      <c r="O1318" s="2" t="str">
        <f>COMPLEX('Raw Data'!AB1311,'Raw Data'!AC1311)</f>
        <v>0.0000139423705755815-0.0000524714268950177i</v>
      </c>
      <c r="P1318" s="2" t="str">
        <f>COMPLEX('Raw Data'!AD1311,'Raw Data'!AE1311)</f>
        <v>2.54608310272105E-06+0.0000271216491511781i</v>
      </c>
      <c r="Q1318" s="2" t="str">
        <f>COMPLEX('Raw Data'!AF1311,'Raw Data'!AG1311)</f>
        <v>0.000851793049469312-0.000285220595666517i</v>
      </c>
      <c r="R1318" s="2" t="str">
        <f>COMPLEX('Raw Data'!AH1311,'Raw Data'!AI1311)</f>
        <v>-0.00253759320693432-0.0010570496341356i</v>
      </c>
    </row>
    <row r="1319" spans="2:18" x14ac:dyDescent="0.25">
      <c r="B1319" s="2">
        <f>'Raw Data'!C1312/1000000</f>
        <v>399.51126648279774</v>
      </c>
      <c r="C1319" s="2" t="str">
        <f>COMPLEX('Raw Data'!D1312,'Raw Data'!E1312)</f>
        <v>0.0015376250041099+0.00468120072734406i</v>
      </c>
      <c r="D1319" s="2" t="str">
        <f>COMPLEX('Raw Data'!F1312,'Raw Data'!G1312)</f>
        <v>0.000494246147151651+0.00111063276081296i</v>
      </c>
      <c r="E1319" s="2" t="str">
        <f>COMPLEX('Raw Data'!H1312,'Raw Data'!I1312)</f>
        <v>-9.55247263489742E-06+0.0000635266332724247i</v>
      </c>
      <c r="F1319" s="2" t="str">
        <f>COMPLEX('Raw Data'!J1312,'Raw Data'!K1312)</f>
        <v>0.0000135041639648953-0.0000506436702034201i</v>
      </c>
      <c r="G1319" s="2" t="str">
        <f>COMPLEX('Raw Data'!L1312,'Raw Data'!M1312)</f>
        <v>0.000495866182466947+0.00113438123255823i</v>
      </c>
      <c r="H1319" s="2" t="str">
        <f>COMPLEX('Raw Data'!N1312,'Raw Data'!O1312)</f>
        <v>0.000314131942039426+0.000921756261726685i</v>
      </c>
      <c r="I1319" s="2" t="str">
        <f>COMPLEX('Raw Data'!P1312,'Raw Data'!Q1312)</f>
        <v>-5.42798290458573E-07-0.0000180883157976593i</v>
      </c>
      <c r="J1319" s="2" t="str">
        <f>COMPLEX('Raw Data'!R1312,'Raw Data'!S1312)</f>
        <v>1.67771203020701E-06+0.0000277307483363057i</v>
      </c>
      <c r="K1319" s="2" t="str">
        <f>COMPLEX('Raw Data'!T1312,'Raw Data'!U1312)</f>
        <v>-9.59616189975451E-06+0.0000673116374118492i</v>
      </c>
      <c r="L1319" s="2" t="str">
        <f>COMPLEX('Raw Data'!V1312,'Raw Data'!W1312)</f>
        <v>1.43420205342099E-06-0.000027187121104439i</v>
      </c>
      <c r="M1319" s="2" t="str">
        <f>COMPLEX('Raw Data'!X1312,'Raw Data'!Y1312)</f>
        <v>-0.00911454185800633+0.00814888830097682i</v>
      </c>
      <c r="N1319" s="2" t="str">
        <f>COMPLEX('Raw Data'!Z1312,'Raw Data'!AA1312)</f>
        <v>0.000861340529054428-0.000263611735972996i</v>
      </c>
      <c r="O1319" s="2" t="str">
        <f>COMPLEX('Raw Data'!AB1312,'Raw Data'!AC1312)</f>
        <v>0.000014717353139213-0.0000509618511900298i</v>
      </c>
      <c r="P1319" s="2" t="str">
        <f>COMPLEX('Raw Data'!AD1312,'Raw Data'!AE1312)</f>
        <v>6.69138676595832E-06+0.000029484112283243i</v>
      </c>
      <c r="Q1319" s="2" t="str">
        <f>COMPLEX('Raw Data'!AF1312,'Raw Data'!AG1312)</f>
        <v>0.00085378345632127-0.00028472606629328i</v>
      </c>
      <c r="R1319" s="2" t="str">
        <f>COMPLEX('Raw Data'!AH1312,'Raw Data'!AI1312)</f>
        <v>-0.00267820148491966-0.00104219967094459i</v>
      </c>
    </row>
    <row r="1320" spans="2:18" x14ac:dyDescent="0.25">
      <c r="B1320" s="2">
        <f>'Raw Data'!C1313/1000000</f>
        <v>401.1615099608245</v>
      </c>
      <c r="C1320" s="2" t="str">
        <f>COMPLEX('Raw Data'!D1313,'Raw Data'!E1313)</f>
        <v>0.00130386734815947+0.00461051959051522i</v>
      </c>
      <c r="D1320" s="2" t="str">
        <f>COMPLEX('Raw Data'!F1313,'Raw Data'!G1313)</f>
        <v>0.000493818630589878+0.00110963406007147i</v>
      </c>
      <c r="E1320" s="2" t="str">
        <f>COMPLEX('Raw Data'!H1313,'Raw Data'!I1313)</f>
        <v>-3.62263215746571E-06+0.0000613129515640113i</v>
      </c>
      <c r="F1320" s="2" t="str">
        <f>COMPLEX('Raw Data'!J1313,'Raw Data'!K1313)</f>
        <v>9.62659694114899E-06-0.0000471299331425225i</v>
      </c>
      <c r="G1320" s="2" t="str">
        <f>COMPLEX('Raw Data'!L1313,'Raw Data'!M1313)</f>
        <v>0.000499743052230519+0.00114053399234978i</v>
      </c>
      <c r="H1320" s="2" t="str">
        <f>COMPLEX('Raw Data'!N1313,'Raw Data'!O1313)</f>
        <v>0.000275623467811283+0.00093091940118725i</v>
      </c>
      <c r="I1320" s="2" t="str">
        <f>COMPLEX('Raw Data'!P1313,'Raw Data'!Q1313)</f>
        <v>1.72797159701536E-06-0.0000148019153362548i</v>
      </c>
      <c r="J1320" s="2" t="str">
        <f>COMPLEX('Raw Data'!R1313,'Raw Data'!S1313)</f>
        <v>-2.21472558292141E-06+0.0000304213769958955i</v>
      </c>
      <c r="K1320" s="2" t="str">
        <f>COMPLEX('Raw Data'!T1313,'Raw Data'!U1313)</f>
        <v>-6.89950034100843E-06+0.0000662041779680897i</v>
      </c>
      <c r="L1320" s="2" t="str">
        <f>COMPLEX('Raw Data'!V1313,'Raw Data'!W1313)</f>
        <v>-8.32767475161988E-08-0.0000187156943022244i</v>
      </c>
      <c r="M1320" s="2" t="str">
        <f>COMPLEX('Raw Data'!X1313,'Raw Data'!Y1313)</f>
        <v>-0.00933822088220774+0.00755925341852965i</v>
      </c>
      <c r="N1320" s="2" t="str">
        <f>COMPLEX('Raw Data'!Z1313,'Raw Data'!AA1313)</f>
        <v>0.000863236737930097-0.000255141511358059i</v>
      </c>
      <c r="O1320" s="2" t="str">
        <f>COMPLEX('Raw Data'!AB1313,'Raw Data'!AC1313)</f>
        <v>0.0000116761486548385-0.0000511543818927249i</v>
      </c>
      <c r="P1320" s="2" t="str">
        <f>COMPLEX('Raw Data'!AD1313,'Raw Data'!AE1313)</f>
        <v>8.78120972643406E-06+0.0000259356476219164i</v>
      </c>
      <c r="Q1320" s="2" t="str">
        <f>COMPLEX('Raw Data'!AF1313,'Raw Data'!AG1313)</f>
        <v>0.000858433894483285-0.000280866906097167i</v>
      </c>
      <c r="R1320" s="2" t="str">
        <f>COMPLEX('Raw Data'!AH1313,'Raw Data'!AI1313)</f>
        <v>-0.00283327104195275-0.0010362774641157i</v>
      </c>
    </row>
    <row r="1321" spans="2:18" x14ac:dyDescent="0.25">
      <c r="B1321" s="2">
        <f>'Raw Data'!C1314/1000000</f>
        <v>402.81175343885121</v>
      </c>
      <c r="C1321" s="2" t="str">
        <f>COMPLEX('Raw Data'!D1314,'Raw Data'!E1314)</f>
        <v>0.00107407951675561+0.00452686838845936i</v>
      </c>
      <c r="D1321" s="2" t="str">
        <f>COMPLEX('Raw Data'!F1314,'Raw Data'!G1314)</f>
        <v>0.000497518049206643+0.00112193324559113i</v>
      </c>
      <c r="E1321" s="2" t="str">
        <f>COMPLEX('Raw Data'!H1314,'Raw Data'!I1314)</f>
        <v>-0.0000031983388469182+0.0000623023644937928i</v>
      </c>
      <c r="F1321" s="2" t="str">
        <f>COMPLEX('Raw Data'!J1314,'Raw Data'!K1314)</f>
        <v>0.0000103473030266672-0.0000482044481066248i</v>
      </c>
      <c r="G1321" s="2" t="str">
        <f>COMPLEX('Raw Data'!L1314,'Raw Data'!M1314)</f>
        <v>0.000493955852568078+0.00113821090572614i</v>
      </c>
      <c r="H1321" s="2" t="str">
        <f>COMPLEX('Raw Data'!N1314,'Raw Data'!O1314)</f>
        <v>0.000237740890392659+0.000913974422560298i</v>
      </c>
      <c r="I1321" s="2" t="str">
        <f>COMPLEX('Raw Data'!P1314,'Raw Data'!Q1314)</f>
        <v>-2.38797144648922E-06-0.0000187281109082186i</v>
      </c>
      <c r="J1321" s="2" t="str">
        <f>COMPLEX('Raw Data'!R1314,'Raw Data'!S1314)</f>
        <v>2.60264340366946E-06+0.0000312239259030422i</v>
      </c>
      <c r="K1321" s="2" t="str">
        <f>COMPLEX('Raw Data'!T1314,'Raw Data'!U1314)</f>
        <v>-5.14733245895949E-06+0.0000638045789098215i</v>
      </c>
      <c r="L1321" s="2" t="str">
        <f>COMPLEX('Raw Data'!V1314,'Raw Data'!W1314)</f>
        <v>3.05805405627376E-07-0.0000157668579520052i</v>
      </c>
      <c r="M1321" s="2" t="str">
        <f>COMPLEX('Raw Data'!X1314,'Raw Data'!Y1314)</f>
        <v>-0.00953267807296129+0.00696010312909024i</v>
      </c>
      <c r="N1321" s="2" t="str">
        <f>COMPLEX('Raw Data'!Z1314,'Raw Data'!AA1314)</f>
        <v>0.000870410455716144-0.000254134596956946i</v>
      </c>
      <c r="O1321" s="2" t="str">
        <f>COMPLEX('Raw Data'!AB1314,'Raw Data'!AC1314)</f>
        <v>0.0000193842120824955-0.0000507233644631022i</v>
      </c>
      <c r="P1321" s="2" t="str">
        <f>COMPLEX('Raw Data'!AD1314,'Raw Data'!AE1314)</f>
        <v>2.02454900014582E-06+0.0000300898006422958i</v>
      </c>
      <c r="Q1321" s="2" t="str">
        <f>COMPLEX('Raw Data'!AF1314,'Raw Data'!AG1314)</f>
        <v>0.000868880536977131-0.000275410933173981i</v>
      </c>
      <c r="R1321" s="2" t="str">
        <f>COMPLEX('Raw Data'!AH1314,'Raw Data'!AI1314)</f>
        <v>-0.00297841205794219-0.00104266476352878i</v>
      </c>
    </row>
    <row r="1322" spans="2:18" x14ac:dyDescent="0.25">
      <c r="B1322" s="2">
        <f>'Raw Data'!C1315/1000000</f>
        <v>404.46199691687798</v>
      </c>
      <c r="C1322" s="2" t="str">
        <f>COMPLEX('Raw Data'!D1315,'Raw Data'!E1315)</f>
        <v>0.00084893805779981+0.00443055181572326i</v>
      </c>
      <c r="D1322" s="2" t="str">
        <f>COMPLEX('Raw Data'!F1315,'Raw Data'!G1315)</f>
        <v>0.000502664509855991+0.00111562735444951i</v>
      </c>
      <c r="E1322" s="2" t="str">
        <f>COMPLEX('Raw Data'!H1315,'Raw Data'!I1315)</f>
        <v>-0.0000124057280071897+0.0000613192694946662i</v>
      </c>
      <c r="F1322" s="2" t="str">
        <f>COMPLEX('Raw Data'!J1315,'Raw Data'!K1315)</f>
        <v>0.000014056482031798-0.0000541963715155787i</v>
      </c>
      <c r="G1322" s="2" t="str">
        <f>COMPLEX('Raw Data'!L1315,'Raw Data'!M1315)</f>
        <v>0.000497844124068573+0.00115054196526917i</v>
      </c>
      <c r="H1322" s="2" t="str">
        <f>COMPLEX('Raw Data'!N1315,'Raw Data'!O1315)</f>
        <v>0.000194944046618404+0.000913987639016873i</v>
      </c>
      <c r="I1322" s="2" t="str">
        <f>COMPLEX('Raw Data'!P1315,'Raw Data'!Q1315)</f>
        <v>1.16703773632329E-06-0.0000194344321466991i</v>
      </c>
      <c r="J1322" s="2" t="str">
        <f>COMPLEX('Raw Data'!R1315,'Raw Data'!S1315)</f>
        <v>-0.0000011849893677533+0.0000318086268801285i</v>
      </c>
      <c r="K1322" s="2" t="str">
        <f>COMPLEX('Raw Data'!T1315,'Raw Data'!U1315)</f>
        <v>-0.0000127568087114919+0.0000632314835338859i</v>
      </c>
      <c r="L1322" s="2" t="str">
        <f>COMPLEX('Raw Data'!V1315,'Raw Data'!W1315)</f>
        <v>2.68764721795418E-06-0.0000190743373491275i</v>
      </c>
      <c r="M1322" s="2" t="str">
        <f>COMPLEX('Raw Data'!X1315,'Raw Data'!Y1315)</f>
        <v>-0.00968734949790387+0.00635095037224351i</v>
      </c>
      <c r="N1322" s="2" t="str">
        <f>COMPLEX('Raw Data'!Z1315,'Raw Data'!AA1315)</f>
        <v>0.000876635595931083-0.000254236473332559i</v>
      </c>
      <c r="O1322" s="2" t="str">
        <f>COMPLEX('Raw Data'!AB1315,'Raw Data'!AC1315)</f>
        <v>0.0000128242898946649-0.0000508283799797295i</v>
      </c>
      <c r="P1322" s="2" t="str">
        <f>COMPLEX('Raw Data'!AD1315,'Raw Data'!AE1315)</f>
        <v>0.0000013624272042591+0.0000234710929726163i</v>
      </c>
      <c r="Q1322" s="2" t="str">
        <f>COMPLEX('Raw Data'!AF1315,'Raw Data'!AG1315)</f>
        <v>0.000876990553886277-0.000274212762364329i</v>
      </c>
      <c r="R1322" s="2" t="str">
        <f>COMPLEX('Raw Data'!AH1315,'Raw Data'!AI1315)</f>
        <v>-0.00313268643888348-0.0010572772773251i</v>
      </c>
    </row>
    <row r="1323" spans="2:18" x14ac:dyDescent="0.25">
      <c r="B1323" s="2">
        <f>'Raw Data'!C1316/1000000</f>
        <v>406.1122403949048</v>
      </c>
      <c r="C1323" s="2" t="str">
        <f>COMPLEX('Raw Data'!D1316,'Raw Data'!E1316)</f>
        <v>0.000642316267538948+0.00431415073918355i</v>
      </c>
      <c r="D1323" s="2" t="str">
        <f>COMPLEX('Raw Data'!F1316,'Raw Data'!G1316)</f>
        <v>0.00050609234299082+0.00112429287805948i</v>
      </c>
      <c r="E1323" s="2" t="str">
        <f>COMPLEX('Raw Data'!H1316,'Raw Data'!I1316)</f>
        <v>-9.61970819677276E-06+0.000062514696264164i</v>
      </c>
      <c r="F1323" s="2" t="str">
        <f>COMPLEX('Raw Data'!J1316,'Raw Data'!K1316)</f>
        <v>0.0000137502382537049-0.0000474906894048635i</v>
      </c>
      <c r="G1323" s="2" t="str">
        <f>COMPLEX('Raw Data'!L1316,'Raw Data'!M1316)</f>
        <v>0.000504013641880604+0.00114883016418702i</v>
      </c>
      <c r="H1323" s="2" t="str">
        <f>COMPLEX('Raw Data'!N1316,'Raw Data'!O1316)</f>
        <v>0.000158358867662944+0.000902109364524921i</v>
      </c>
      <c r="I1323" s="2" t="str">
        <f>COMPLEX('Raw Data'!P1316,'Raw Data'!Q1316)</f>
        <v>3.49275903741403E-06-0.0000202372563520755i</v>
      </c>
      <c r="J1323" s="2" t="str">
        <f>COMPLEX('Raw Data'!R1316,'Raw Data'!S1316)</f>
        <v>6.48220416618971E-06+0.0000292364493854963i</v>
      </c>
      <c r="K1323" s="2" t="str">
        <f>COMPLEX('Raw Data'!T1316,'Raw Data'!U1316)</f>
        <v>-7.21692787645878E-06+0.0000604169742417532i</v>
      </c>
      <c r="L1323" s="2" t="str">
        <f>COMPLEX('Raw Data'!V1316,'Raw Data'!W1316)</f>
        <v>-1.89975113556539E-07-0.0000228455539040575i</v>
      </c>
      <c r="M1323" s="2" t="str">
        <f>COMPLEX('Raw Data'!X1316,'Raw Data'!Y1316)</f>
        <v>-0.00981539096522884+0.00572834434129049i</v>
      </c>
      <c r="N1323" s="2" t="str">
        <f>COMPLEX('Raw Data'!Z1316,'Raw Data'!AA1316)</f>
        <v>0.000884867295711616-0.000254038395529248i</v>
      </c>
      <c r="O1323" s="2" t="str">
        <f>COMPLEX('Raw Data'!AB1316,'Raw Data'!AC1316)</f>
        <v>8.02932490910991E-06-0.0000489381008641941i</v>
      </c>
      <c r="P1323" s="2" t="str">
        <f>COMPLEX('Raw Data'!AD1316,'Raw Data'!AE1316)</f>
        <v>6.40830262986803E-06+0.0000335065197667466i</v>
      </c>
      <c r="Q1323" s="2" t="str">
        <f>COMPLEX('Raw Data'!AF1316,'Raw Data'!AG1316)</f>
        <v>0.00088960614756971-0.000277576145591801i</v>
      </c>
      <c r="R1323" s="2" t="str">
        <f>COMPLEX('Raw Data'!AH1316,'Raw Data'!AI1316)</f>
        <v>-0.00328484196954255-0.00108174424706567i</v>
      </c>
    </row>
    <row r="1324" spans="2:18" x14ac:dyDescent="0.25">
      <c r="B1324" s="2">
        <f>'Raw Data'!C1317/1000000</f>
        <v>407.76248387293157</v>
      </c>
      <c r="C1324" s="2" t="str">
        <f>COMPLEX('Raw Data'!D1317,'Raw Data'!E1317)</f>
        <v>0.000431800715540096+0.00418633160955206i</v>
      </c>
      <c r="D1324" s="2" t="str">
        <f>COMPLEX('Raw Data'!F1317,'Raw Data'!G1317)</f>
        <v>0.0005075171765515+0.00113684155377134i</v>
      </c>
      <c r="E1324" s="2" t="str">
        <f>COMPLEX('Raw Data'!H1317,'Raw Data'!I1317)</f>
        <v>-7.28031778599422E-06+0.0000600179441498533i</v>
      </c>
      <c r="F1324" s="2" t="str">
        <f>COMPLEX('Raw Data'!J1317,'Raw Data'!K1317)</f>
        <v>0.0000121296156248187-0.0000544072494863775i</v>
      </c>
      <c r="G1324" s="2" t="str">
        <f>COMPLEX('Raw Data'!L1317,'Raw Data'!M1317)</f>
        <v>0.000510345699869718+0.00115237016407325i</v>
      </c>
      <c r="H1324" s="2" t="str">
        <f>COMPLEX('Raw Data'!N1317,'Raw Data'!O1317)</f>
        <v>0.000121213676027726+0.000880118984759715i</v>
      </c>
      <c r="I1324" s="2" t="str">
        <f>COMPLEX('Raw Data'!P1317,'Raw Data'!Q1317)</f>
        <v>-0.0000045006575953441-0.0000187271961189839i</v>
      </c>
      <c r="J1324" s="2" t="str">
        <f>COMPLEX('Raw Data'!R1317,'Raw Data'!S1317)</f>
        <v>1.42525235633256E-06+0.0000326607835219749i</v>
      </c>
      <c r="K1324" s="2" t="str">
        <f>COMPLEX('Raw Data'!T1317,'Raw Data'!U1317)</f>
        <v>-8.47743089691013E-06+0.0000663544569837184i</v>
      </c>
      <c r="L1324" s="2" t="str">
        <f>COMPLEX('Raw Data'!V1317,'Raw Data'!W1317)</f>
        <v>-1.14208854107296E-06-0.0000210642191430078i</v>
      </c>
      <c r="M1324" s="2" t="str">
        <f>COMPLEX('Raw Data'!X1317,'Raw Data'!Y1317)</f>
        <v>-0.00992396566350331+0.00508721603589984i</v>
      </c>
      <c r="N1324" s="2" t="str">
        <f>COMPLEX('Raw Data'!Z1317,'Raw Data'!AA1317)</f>
        <v>0.000901079893049892-0.00025202824745384i</v>
      </c>
      <c r="O1324" s="2" t="str">
        <f>COMPLEX('Raw Data'!AB1317,'Raw Data'!AC1317)</f>
        <v>0.0000199660069512951-0.000049274649375799i</v>
      </c>
      <c r="P1324" s="2" t="str">
        <f>COMPLEX('Raw Data'!AD1317,'Raw Data'!AE1317)</f>
        <v>2.58540032639856E-06+0.0000277352355466987i</v>
      </c>
      <c r="Q1324" s="2" t="str">
        <f>COMPLEX('Raw Data'!AF1317,'Raw Data'!AG1317)</f>
        <v>0.000894308024392938-0.000268510629111081i</v>
      </c>
      <c r="R1324" s="2" t="str">
        <f>COMPLEX('Raw Data'!AH1317,'Raw Data'!AI1317)</f>
        <v>-0.0034282734975904-0.00110846838613972i</v>
      </c>
    </row>
    <row r="1325" spans="2:18" x14ac:dyDescent="0.25">
      <c r="B1325" s="2">
        <f>'Raw Data'!C1318/1000000</f>
        <v>409.41272735095828</v>
      </c>
      <c r="C1325" s="2" t="str">
        <f>COMPLEX('Raw Data'!D1318,'Raw Data'!E1318)</f>
        <v>0.000227614811447262+0.00405505695365732i</v>
      </c>
      <c r="D1325" s="2" t="str">
        <f>COMPLEX('Raw Data'!F1318,'Raw Data'!G1318)</f>
        <v>0.000511977803989792+0.00114212582418473i</v>
      </c>
      <c r="E1325" s="2" t="str">
        <f>COMPLEX('Raw Data'!H1318,'Raw Data'!I1318)</f>
        <v>-5.38555377030645E-06+0.000058674620962331i</v>
      </c>
      <c r="F1325" s="2" t="str">
        <f>COMPLEX('Raw Data'!J1318,'Raw Data'!K1318)</f>
        <v>0.0000153610331622584-0.0000551095680903599i</v>
      </c>
      <c r="G1325" s="2" t="str">
        <f>COMPLEX('Raw Data'!L1318,'Raw Data'!M1318)</f>
        <v>0.000510970779756006+0.00116429710202178i</v>
      </c>
      <c r="H1325" s="2" t="str">
        <f>COMPLEX('Raw Data'!N1318,'Raw Data'!O1318)</f>
        <v>0.0000844543592307714+0.000869845439209992i</v>
      </c>
      <c r="I1325" s="2" t="str">
        <f>COMPLEX('Raw Data'!P1318,'Raw Data'!Q1318)</f>
        <v>0.0000011490929481453-0.0000229572303826373i</v>
      </c>
      <c r="J1325" s="2" t="str">
        <f>COMPLEX('Raw Data'!R1318,'Raw Data'!S1318)</f>
        <v>6.36187666672541E-06+0.0000272241205366761i</v>
      </c>
      <c r="K1325" s="2" t="str">
        <f>COMPLEX('Raw Data'!T1318,'Raw Data'!U1318)</f>
        <v>-7.66382993091183E-06+0.0000645909904916991i</v>
      </c>
      <c r="L1325" s="2" t="str">
        <f>COMPLEX('Raw Data'!V1318,'Raw Data'!W1318)</f>
        <v>4.68693131501592E-07-0.0000219325728950295i</v>
      </c>
      <c r="M1325" s="2" t="str">
        <f>COMPLEX('Raw Data'!X1318,'Raw Data'!Y1318)</f>
        <v>-0.00999609420833831+0.00443535487547462i</v>
      </c>
      <c r="N1325" s="2" t="str">
        <f>COMPLEX('Raw Data'!Z1318,'Raw Data'!AA1318)</f>
        <v>0.000903831834725572-0.000248315810520743i</v>
      </c>
      <c r="O1325" s="2" t="str">
        <f>COMPLEX('Raw Data'!AB1318,'Raw Data'!AC1318)</f>
        <v>0.0000124144091673476-0.0000551459750150257i</v>
      </c>
      <c r="P1325" s="2" t="str">
        <f>COMPLEX('Raw Data'!AD1318,'Raw Data'!AE1318)</f>
        <v>3.98569762148528E-06+0.000028114562066246i</v>
      </c>
      <c r="Q1325" s="2" t="str">
        <f>COMPLEX('Raw Data'!AF1318,'Raw Data'!AG1318)</f>
        <v>0.000903056605121825-0.000270399013479319i</v>
      </c>
      <c r="R1325" s="2" t="str">
        <f>COMPLEX('Raw Data'!AH1318,'Raw Data'!AI1318)</f>
        <v>-0.00358490025113773-0.00114679659037408i</v>
      </c>
    </row>
    <row r="1326" spans="2:18" x14ac:dyDescent="0.25">
      <c r="B1326" s="2">
        <f>'Raw Data'!C1319/1000000</f>
        <v>411.0629708289851</v>
      </c>
      <c r="C1326" s="2" t="str">
        <f>COMPLEX('Raw Data'!D1319,'Raw Data'!E1319)</f>
        <v>0.0000299492138712671+0.00389672381240235i</v>
      </c>
      <c r="D1326" s="2" t="str">
        <f>COMPLEX('Raw Data'!F1319,'Raw Data'!G1319)</f>
        <v>0.000519785205615744+0.00114695502330643i</v>
      </c>
      <c r="E1326" s="2" t="str">
        <f>COMPLEX('Raw Data'!H1319,'Raw Data'!I1319)</f>
        <v>-0.0000116494028636572+0.0000624778728727409i</v>
      </c>
      <c r="F1326" s="2" t="str">
        <f>COMPLEX('Raw Data'!J1319,'Raw Data'!K1319)</f>
        <v>0.0000118136555603756-0.000049986934224241i</v>
      </c>
      <c r="G1326" s="2" t="str">
        <f>COMPLEX('Raw Data'!L1319,'Raw Data'!M1319)</f>
        <v>0.000519240810791897+0.00116015062078226i</v>
      </c>
      <c r="H1326" s="2" t="str">
        <f>COMPLEX('Raw Data'!N1319,'Raw Data'!O1319)</f>
        <v>0.0000533046463483088+0.000840359912339399i</v>
      </c>
      <c r="I1326" s="2" t="str">
        <f>COMPLEX('Raw Data'!P1319,'Raw Data'!Q1319)</f>
        <v>0.0000022252640984432-0.0000232215290485883i</v>
      </c>
      <c r="J1326" s="2" t="str">
        <f>COMPLEX('Raw Data'!R1319,'Raw Data'!S1319)</f>
        <v>3.66188579203536E-06+0.0000299649034873107i</v>
      </c>
      <c r="K1326" s="2" t="str">
        <f>COMPLEX('Raw Data'!T1319,'Raw Data'!U1319)</f>
        <v>-8.09678766981412E-06+0.000070134021975265i</v>
      </c>
      <c r="L1326" s="2" t="str">
        <f>COMPLEX('Raw Data'!V1319,'Raw Data'!W1319)</f>
        <v>-0.0000030266231745862-0.0000155787552977792i</v>
      </c>
      <c r="M1326" s="2" t="str">
        <f>COMPLEX('Raw Data'!X1319,'Raw Data'!Y1319)</f>
        <v>-0.0100372151674813+0.00378905944310314i</v>
      </c>
      <c r="N1326" s="2" t="str">
        <f>COMPLEX('Raw Data'!Z1319,'Raw Data'!AA1319)</f>
        <v>0.000919556425040457-0.000246987523506845i</v>
      </c>
      <c r="O1326" s="2" t="str">
        <f>COMPLEX('Raw Data'!AB1319,'Raw Data'!AC1319)</f>
        <v>0.0000108237166584865-0.0000551896097426932i</v>
      </c>
      <c r="P1326" s="2" t="str">
        <f>COMPLEX('Raw Data'!AD1319,'Raw Data'!AE1319)</f>
        <v>5.43697004343468E-06+0.0000286239259713772i</v>
      </c>
      <c r="Q1326" s="2" t="str">
        <f>COMPLEX('Raw Data'!AF1319,'Raw Data'!AG1319)</f>
        <v>0.000917440571352442-0.000268587705473605i</v>
      </c>
      <c r="R1326" s="2" t="str">
        <f>COMPLEX('Raw Data'!AH1319,'Raw Data'!AI1319)</f>
        <v>-0.00372667528232288-0.00118874524667701i</v>
      </c>
    </row>
    <row r="1327" spans="2:18" x14ac:dyDescent="0.25">
      <c r="B1327" s="2">
        <f>'Raw Data'!C1320/1000000</f>
        <v>412.71321430701187</v>
      </c>
      <c r="C1327" s="2" t="str">
        <f>COMPLEX('Raw Data'!D1320,'Raw Data'!E1320)</f>
        <v>-0.000160126393823191+0.00373501441466197i</v>
      </c>
      <c r="D1327" s="2" t="str">
        <f>COMPLEX('Raw Data'!F1320,'Raw Data'!G1320)</f>
        <v>0.000513804362818843+0.0011434319101073i</v>
      </c>
      <c r="E1327" s="2" t="str">
        <f>COMPLEX('Raw Data'!H1320,'Raw Data'!I1320)</f>
        <v>-9.05208277097919E-06+0.000061622198005849i</v>
      </c>
      <c r="F1327" s="2" t="str">
        <f>COMPLEX('Raw Data'!J1320,'Raw Data'!K1320)</f>
        <v>0.0000153847984070072-0.0000540475182610806i</v>
      </c>
      <c r="G1327" s="2" t="str">
        <f>COMPLEX('Raw Data'!L1320,'Raw Data'!M1320)</f>
        <v>0.000523220009807407+0.00116403571409864i</v>
      </c>
      <c r="H1327" s="2" t="str">
        <f>COMPLEX('Raw Data'!N1320,'Raw Data'!O1320)</f>
        <v>0.000013409571251489+0.000826844261177217i</v>
      </c>
      <c r="I1327" s="2" t="str">
        <f>COMPLEX('Raw Data'!P1320,'Raw Data'!Q1320)</f>
        <v>1.68794741217863E-06-0.0000189821515521867i</v>
      </c>
      <c r="J1327" s="2" t="str">
        <f>COMPLEX('Raw Data'!R1320,'Raw Data'!S1320)</f>
        <v>2.90455598404632E-06+0.0000293680977124405i</v>
      </c>
      <c r="K1327" s="2" t="str">
        <f>COMPLEX('Raw Data'!T1320,'Raw Data'!U1320)</f>
        <v>1.85804862532321E-07+0.0000666918955320482i</v>
      </c>
      <c r="L1327" s="2" t="str">
        <f>COMPLEX('Raw Data'!V1320,'Raw Data'!W1320)</f>
        <v>2.66389609431237E-06-0.0000211880804789755i</v>
      </c>
      <c r="M1327" s="2" t="str">
        <f>COMPLEX('Raw Data'!X1320,'Raw Data'!Y1320)</f>
        <v>-0.0100257634907556+0.00312261714474616i</v>
      </c>
      <c r="N1327" s="2" t="str">
        <f>COMPLEX('Raw Data'!Z1320,'Raw Data'!AA1320)</f>
        <v>0.000925912078179636-0.000244008450687067i</v>
      </c>
      <c r="O1327" s="2" t="str">
        <f>COMPLEX('Raw Data'!AB1320,'Raw Data'!AC1320)</f>
        <v>0.0000129713646210412-0.0000521698269444665i</v>
      </c>
      <c r="P1327" s="2" t="str">
        <f>COMPLEX('Raw Data'!AD1320,'Raw Data'!AE1320)</f>
        <v>8.56444891216376E-07+0.0000284830236491347i</v>
      </c>
      <c r="Q1327" s="2" t="str">
        <f>COMPLEX('Raw Data'!AF1320,'Raw Data'!AG1320)</f>
        <v>0.000922972615420804-0.000266733819591607i</v>
      </c>
      <c r="R1327" s="2" t="str">
        <f>COMPLEX('Raw Data'!AH1320,'Raw Data'!AI1320)</f>
        <v>-0.00387812721045202-0.0012561906779743i</v>
      </c>
    </row>
    <row r="1328" spans="2:18" x14ac:dyDescent="0.25">
      <c r="B1328" s="2">
        <f>'Raw Data'!C1321/1000000</f>
        <v>414.36345778503858</v>
      </c>
      <c r="C1328" s="2" t="str">
        <f>COMPLEX('Raw Data'!D1321,'Raw Data'!E1321)</f>
        <v>-0.000333521125150194+0.00356124107562331i</v>
      </c>
      <c r="D1328" s="2" t="str">
        <f>COMPLEX('Raw Data'!F1321,'Raw Data'!G1321)</f>
        <v>0.000525679303381125+0.00115421533939387i</v>
      </c>
      <c r="E1328" s="2" t="str">
        <f>COMPLEX('Raw Data'!H1321,'Raw Data'!I1321)</f>
        <v>-0.0000107728838486281+0.0000672204105128344i</v>
      </c>
      <c r="F1328" s="2" t="str">
        <f>COMPLEX('Raw Data'!J1321,'Raw Data'!K1321)</f>
        <v>7.59439711142492E-06-0.0000507266288290954i</v>
      </c>
      <c r="G1328" s="2" t="str">
        <f>COMPLEX('Raw Data'!L1321,'Raw Data'!M1321)</f>
        <v>0.000524272532195984+0.00117181587430174i</v>
      </c>
      <c r="H1328" s="2" t="str">
        <f>COMPLEX('Raw Data'!N1321,'Raw Data'!O1321)</f>
        <v>-0.0000100955906272286+0.000796482823188411i</v>
      </c>
      <c r="I1328" s="2" t="str">
        <f>COMPLEX('Raw Data'!P1321,'Raw Data'!Q1321)</f>
        <v>-3.00169284590295E-06-0.0000219990925824282i</v>
      </c>
      <c r="J1328" s="2" t="str">
        <f>COMPLEX('Raw Data'!R1321,'Raw Data'!S1321)</f>
        <v>5.46398525397562E-06+0.0000279085885314388i</v>
      </c>
      <c r="K1328" s="2" t="str">
        <f>COMPLEX('Raw Data'!T1321,'Raw Data'!U1321)</f>
        <v>-4.62978879930295E-06+0.0000599559998862273i</v>
      </c>
      <c r="L1328" s="2" t="str">
        <f>COMPLEX('Raw Data'!V1321,'Raw Data'!W1321)</f>
        <v>-2.04931077477385E-06-0.0000211201711634002i</v>
      </c>
      <c r="M1328" s="2" t="str">
        <f>COMPLEX('Raw Data'!X1321,'Raw Data'!Y1321)</f>
        <v>-0.00998384874063472+0.0024552346004579i</v>
      </c>
      <c r="N1328" s="2" t="str">
        <f>COMPLEX('Raw Data'!Z1321,'Raw Data'!AA1321)</f>
        <v>0.000938958089298047-0.000244572189091774i</v>
      </c>
      <c r="O1328" s="2" t="str">
        <f>COMPLEX('Raw Data'!AB1321,'Raw Data'!AC1321)</f>
        <v>0.0000118612860735322-0.0000500244922199956i</v>
      </c>
      <c r="P1328" s="2" t="str">
        <f>COMPLEX('Raw Data'!AD1321,'Raw Data'!AE1321)</f>
        <v>2.59054896194844E-06+0.0000280692547273228i</v>
      </c>
      <c r="Q1328" s="2" t="str">
        <f>COMPLEX('Raw Data'!AF1321,'Raw Data'!AG1321)</f>
        <v>0.000931883118161257-0.000263052261525844i</v>
      </c>
      <c r="R1328" s="2" t="str">
        <f>COMPLEX('Raw Data'!AH1321,'Raw Data'!AI1321)</f>
        <v>-0.00403792724631139-0.00132021040609486i</v>
      </c>
    </row>
    <row r="1329" spans="2:18" x14ac:dyDescent="0.25">
      <c r="B1329" s="2">
        <f>'Raw Data'!C1322/1000000</f>
        <v>416.01370126306534</v>
      </c>
      <c r="C1329" s="2" t="str">
        <f>COMPLEX('Raw Data'!D1322,'Raw Data'!E1322)</f>
        <v>-0.000506054929739401+0.00337527184653911i</v>
      </c>
      <c r="D1329" s="2" t="str">
        <f>COMPLEX('Raw Data'!F1322,'Raw Data'!G1322)</f>
        <v>0.0005256143166197+0.00115848727018865i</v>
      </c>
      <c r="E1329" s="2" t="str">
        <f>COMPLEX('Raw Data'!H1322,'Raw Data'!I1322)</f>
        <v>-0.0000074633158807002+0.000066390691174407i</v>
      </c>
      <c r="F1329" s="2" t="str">
        <f>COMPLEX('Raw Data'!J1322,'Raw Data'!K1322)</f>
        <v>0.0000112468352061981-0.000050354968732364i</v>
      </c>
      <c r="G1329" s="2" t="str">
        <f>COMPLEX('Raw Data'!L1322,'Raw Data'!M1322)</f>
        <v>0.000520909953453853+0.00117734439249684i</v>
      </c>
      <c r="H1329" s="2" t="str">
        <f>COMPLEX('Raw Data'!N1322,'Raw Data'!O1322)</f>
        <v>-0.0000528949661665232+0.000772908614618599i</v>
      </c>
      <c r="I1329" s="2" t="str">
        <f>COMPLEX('Raw Data'!P1322,'Raw Data'!Q1322)</f>
        <v>1.26582518938302E-06-0.0000143231893048476i</v>
      </c>
      <c r="J1329" s="2" t="str">
        <f>COMPLEX('Raw Data'!R1322,'Raw Data'!S1322)</f>
        <v>8.82000262453435E-06+0.0000294595671738563i</v>
      </c>
      <c r="K1329" s="2" t="str">
        <f>COMPLEX('Raw Data'!T1322,'Raw Data'!U1322)</f>
        <v>-0.0000138318359501914+0.0000687374274817263i</v>
      </c>
      <c r="L1329" s="2" t="str">
        <f>COMPLEX('Raw Data'!V1322,'Raw Data'!W1322)</f>
        <v>1.06483633230813E-06-0.0000266286310574064i</v>
      </c>
      <c r="M1329" s="2" t="str">
        <f>COMPLEX('Raw Data'!X1322,'Raw Data'!Y1322)</f>
        <v>-0.0099172509173414+0.0017904089199909i</v>
      </c>
      <c r="N1329" s="2" t="str">
        <f>COMPLEX('Raw Data'!Z1322,'Raw Data'!AA1322)</f>
        <v>0.000943387245601667-0.000239824697988901i</v>
      </c>
      <c r="O1329" s="2" t="str">
        <f>COMPLEX('Raw Data'!AB1322,'Raw Data'!AC1322)</f>
        <v>0.0000172904179942029-0.00005591531225491i</v>
      </c>
      <c r="P1329" s="2" t="str">
        <f>COMPLEX('Raw Data'!AD1322,'Raw Data'!AE1322)</f>
        <v>8.25418958634741E-06+0.0000332777497383244i</v>
      </c>
      <c r="Q1329" s="2" t="str">
        <f>COMPLEX('Raw Data'!AF1322,'Raw Data'!AG1322)</f>
        <v>0.000947656084807983-0.000271017039241562i</v>
      </c>
      <c r="R1329" s="2" t="str">
        <f>COMPLEX('Raw Data'!AH1322,'Raw Data'!AI1322)</f>
        <v>-0.00418817567325954-0.00138796793971631i</v>
      </c>
    </row>
    <row r="1330" spans="2:18" x14ac:dyDescent="0.25">
      <c r="B1330" s="2">
        <f>'Raw Data'!C1323/1000000</f>
        <v>417.66394474109211</v>
      </c>
      <c r="C1330" s="2" t="str">
        <f>COMPLEX('Raw Data'!D1323,'Raw Data'!E1323)</f>
        <v>-0.000660132412043964+0.00317246291489783i</v>
      </c>
      <c r="D1330" s="2" t="str">
        <f>COMPLEX('Raw Data'!F1323,'Raw Data'!G1323)</f>
        <v>0.000532191172336627+0.0011624477519632i</v>
      </c>
      <c r="E1330" s="2" t="str">
        <f>COMPLEX('Raw Data'!H1323,'Raw Data'!I1323)</f>
        <v>-0.0000100203762854751+0.0000611250138855344i</v>
      </c>
      <c r="F1330" s="2" t="str">
        <f>COMPLEX('Raw Data'!J1323,'Raw Data'!K1323)</f>
        <v>0.0000135080513200708-0.0000576324242318906i</v>
      </c>
      <c r="G1330" s="2" t="str">
        <f>COMPLEX('Raw Data'!L1323,'Raw Data'!M1323)</f>
        <v>0.000532809691109595+0.00119504981839533i</v>
      </c>
      <c r="H1330" s="2" t="str">
        <f>COMPLEX('Raw Data'!N1323,'Raw Data'!O1323)</f>
        <v>-0.0000805253714587205+0.000740026380366479i</v>
      </c>
      <c r="I1330" s="2" t="str">
        <f>COMPLEX('Raw Data'!P1323,'Raw Data'!Q1323)</f>
        <v>6.8456136195486E-07-0.0000176855037658413i</v>
      </c>
      <c r="J1330" s="2" t="str">
        <f>COMPLEX('Raw Data'!R1323,'Raw Data'!S1323)</f>
        <v>4.27467862501443E-06+0.0000317934884237918i</v>
      </c>
      <c r="K1330" s="2" t="str">
        <f>COMPLEX('Raw Data'!T1323,'Raw Data'!U1323)</f>
        <v>-0.0000081295896583596+0.0000648936541679654i</v>
      </c>
      <c r="L1330" s="2" t="str">
        <f>COMPLEX('Raw Data'!V1323,'Raw Data'!W1323)</f>
        <v>3.63963745685585E-07-0.0000222667682488095i</v>
      </c>
      <c r="M1330" s="2" t="str">
        <f>COMPLEX('Raw Data'!X1323,'Raw Data'!Y1323)</f>
        <v>-0.00980564202589163+0.00110910266276774i</v>
      </c>
      <c r="N1330" s="2" t="str">
        <f>COMPLEX('Raw Data'!Z1323,'Raw Data'!AA1323)</f>
        <v>0.000957404625540629-0.000244843480369622i</v>
      </c>
      <c r="O1330" s="2" t="str">
        <f>COMPLEX('Raw Data'!AB1323,'Raw Data'!AC1323)</f>
        <v>0.000011662011042904-0.0000499213572709434i</v>
      </c>
      <c r="P1330" s="2" t="str">
        <f>COMPLEX('Raw Data'!AD1323,'Raw Data'!AE1323)</f>
        <v>3.40152337530423E-06+0.000026599229310373i</v>
      </c>
      <c r="Q1330" s="2" t="str">
        <f>COMPLEX('Raw Data'!AF1323,'Raw Data'!AG1323)</f>
        <v>0.000952323389420431-0.000265969754951217i</v>
      </c>
      <c r="R1330" s="2" t="str">
        <f>COMPLEX('Raw Data'!AH1323,'Raw Data'!AI1323)</f>
        <v>-0.00432587637874625-0.0014676504289012i</v>
      </c>
    </row>
    <row r="1331" spans="2:18" x14ac:dyDescent="0.25">
      <c r="B1331" s="2">
        <f>'Raw Data'!C1324/1000000</f>
        <v>419.31418821911888</v>
      </c>
      <c r="C1331" s="2" t="str">
        <f>COMPLEX('Raw Data'!D1324,'Raw Data'!E1324)</f>
        <v>-0.000806846683073029+0.00296243260581579i</v>
      </c>
      <c r="D1331" s="2" t="str">
        <f>COMPLEX('Raw Data'!F1324,'Raw Data'!G1324)</f>
        <v>0.000538131205807443+0.00116196684819914i</v>
      </c>
      <c r="E1331" s="2" t="str">
        <f>COMPLEX('Raw Data'!H1324,'Raw Data'!I1324)</f>
        <v>-0.0000117046232160681+0.0000605181179377992i</v>
      </c>
      <c r="F1331" s="2" t="str">
        <f>COMPLEX('Raw Data'!J1324,'Raw Data'!K1324)</f>
        <v>0.0000155220725366145-0.0000522860322605704i</v>
      </c>
      <c r="G1331" s="2" t="str">
        <f>COMPLEX('Raw Data'!L1324,'Raw Data'!M1324)</f>
        <v>0.00052829732136237+0.00118447660954228i</v>
      </c>
      <c r="H1331" s="2" t="str">
        <f>COMPLEX('Raw Data'!N1324,'Raw Data'!O1324)</f>
        <v>-0.000105733026896008+0.000704766163050679i</v>
      </c>
      <c r="I1331" s="2" t="str">
        <f>COMPLEX('Raw Data'!P1324,'Raw Data'!Q1324)</f>
        <v>5.47155056720729E-06-0.0000183945467041602i</v>
      </c>
      <c r="J1331" s="2" t="str">
        <f>COMPLEX('Raw Data'!R1324,'Raw Data'!S1324)</f>
        <v>7.66187163084759E-06+0.0000264726444825559i</v>
      </c>
      <c r="K1331" s="2" t="str">
        <f>COMPLEX('Raw Data'!T1324,'Raw Data'!U1324)</f>
        <v>-9.70600163989211E-06+0.00006523159353083i</v>
      </c>
      <c r="L1331" s="2" t="str">
        <f>COMPLEX('Raw Data'!V1324,'Raw Data'!W1324)</f>
        <v>0.0000027860676200949-0.0000214907764111366i</v>
      </c>
      <c r="M1331" s="2" t="str">
        <f>COMPLEX('Raw Data'!X1324,'Raw Data'!Y1324)</f>
        <v>-0.00965888980578727+0.000437978337192796i</v>
      </c>
      <c r="N1331" s="2" t="str">
        <f>COMPLEX('Raw Data'!Z1324,'Raw Data'!AA1324)</f>
        <v>0.000966089947445709-0.000247263694628192i</v>
      </c>
      <c r="O1331" s="2" t="str">
        <f>COMPLEX('Raw Data'!AB1324,'Raw Data'!AC1324)</f>
        <v>0.0000115414350680022-0.000056471406424477i</v>
      </c>
      <c r="P1331" s="2" t="str">
        <f>COMPLEX('Raw Data'!AD1324,'Raw Data'!AE1324)</f>
        <v>6.68684748641156E-08+0.0000340982847127182i</v>
      </c>
      <c r="Q1331" s="2" t="str">
        <f>COMPLEX('Raw Data'!AF1324,'Raw Data'!AG1324)</f>
        <v>0.000967945982134117-0.000261623552273158i</v>
      </c>
      <c r="R1331" s="2" t="str">
        <f>COMPLEX('Raw Data'!AH1324,'Raw Data'!AI1324)</f>
        <v>-0.00446881121498403-0.00156147956098611i</v>
      </c>
    </row>
    <row r="1332" spans="2:18" x14ac:dyDescent="0.25">
      <c r="B1332" s="2">
        <f>'Raw Data'!C1325/1000000</f>
        <v>420.96443169714564</v>
      </c>
      <c r="C1332" s="2" t="str">
        <f>COMPLEX('Raw Data'!D1325,'Raw Data'!E1325)</f>
        <v>-0.00094350101485341+0.00274682244071915i</v>
      </c>
      <c r="D1332" s="2" t="str">
        <f>COMPLEX('Raw Data'!F1325,'Raw Data'!G1325)</f>
        <v>0.000538930516090478+0.00117566759282192i</v>
      </c>
      <c r="E1332" s="2" t="str">
        <f>COMPLEX('Raw Data'!H1325,'Raw Data'!I1325)</f>
        <v>-0.0000101496467303835+0.0000625350003471224i</v>
      </c>
      <c r="F1332" s="2" t="str">
        <f>COMPLEX('Raw Data'!J1325,'Raw Data'!K1325)</f>
        <v>0.0000087802252964877-0.0000490065857075083i</v>
      </c>
      <c r="G1332" s="2" t="str">
        <f>COMPLEX('Raw Data'!L1325,'Raw Data'!M1325)</f>
        <v>0.00053353487910259+0.00119186893117116i</v>
      </c>
      <c r="H1332" s="2" t="str">
        <f>COMPLEX('Raw Data'!N1325,'Raw Data'!O1325)</f>
        <v>-0.000139793858408824+0.000675697282855789i</v>
      </c>
      <c r="I1332" s="2" t="str">
        <f>COMPLEX('Raw Data'!P1325,'Raw Data'!Q1325)</f>
        <v>-1.0910371065578E-07-0.0000232349497155233i</v>
      </c>
      <c r="J1332" s="2" t="str">
        <f>COMPLEX('Raw Data'!R1325,'Raw Data'!S1325)</f>
        <v>6.43125543239417E-06+0.0000309662826524526i</v>
      </c>
      <c r="K1332" s="2" t="str">
        <f>COMPLEX('Raw Data'!T1325,'Raw Data'!U1325)</f>
        <v>-9.58612670472454E-06+0.0000691490376334335i</v>
      </c>
      <c r="L1332" s="2" t="str">
        <f>COMPLEX('Raw Data'!V1325,'Raw Data'!W1325)</f>
        <v>-2.15662115661636E-06-0.0000198889166858395i</v>
      </c>
      <c r="M1332" s="2" t="str">
        <f>COMPLEX('Raw Data'!X1325,'Raw Data'!Y1325)</f>
        <v>-0.00947983282801912-0.000234816991907493i</v>
      </c>
      <c r="N1332" s="2" t="str">
        <f>COMPLEX('Raw Data'!Z1325,'Raw Data'!AA1325)</f>
        <v>0.000976129635791877-0.000244630371931941i</v>
      </c>
      <c r="O1332" s="2" t="str">
        <f>COMPLEX('Raw Data'!AB1325,'Raw Data'!AC1325)</f>
        <v>0.0000143288052040333-0.0000522707796826082i</v>
      </c>
      <c r="P1332" s="2" t="str">
        <f>COMPLEX('Raw Data'!AD1325,'Raw Data'!AE1325)</f>
        <v>5.69358088841355E-06+0.0000346851495190578i</v>
      </c>
      <c r="Q1332" s="2" t="str">
        <f>COMPLEX('Raw Data'!AF1325,'Raw Data'!AG1325)</f>
        <v>0.00098135062217484-0.000265799578091738i</v>
      </c>
      <c r="R1332" s="2" t="str">
        <f>COMPLEX('Raw Data'!AH1325,'Raw Data'!AI1325)</f>
        <v>-0.00460952974746068-0.00165266374630096i</v>
      </c>
    </row>
    <row r="1333" spans="2:18" x14ac:dyDescent="0.25">
      <c r="B1333" s="2">
        <f>'Raw Data'!C1326/1000000</f>
        <v>422.89296431218509</v>
      </c>
      <c r="C1333" s="2" t="str">
        <f>COMPLEX('Raw Data'!D1326,'Raw Data'!E1326)</f>
        <v>-0.00108766045349804+0.002480128033967i</v>
      </c>
      <c r="D1333" s="2" t="str">
        <f>COMPLEX('Raw Data'!F1326,'Raw Data'!G1326)</f>
        <v>0.000537461060626553+0.0011776870293119i</v>
      </c>
      <c r="E1333" s="2" t="str">
        <f>COMPLEX('Raw Data'!H1326,'Raw Data'!I1326)</f>
        <v>-0.0000085040839424563+0.0000637521216688268i</v>
      </c>
      <c r="F1333" s="2" t="str">
        <f>COMPLEX('Raw Data'!J1326,'Raw Data'!K1326)</f>
        <v>0.0000123622252026809-0.0000524768716431525i</v>
      </c>
      <c r="G1333" s="2" t="str">
        <f>COMPLEX('Raw Data'!L1326,'Raw Data'!M1326)</f>
        <v>0.00054026010893926+0.00119085547842084i</v>
      </c>
      <c r="H1333" s="2" t="str">
        <f>COMPLEX('Raw Data'!N1326,'Raw Data'!O1326)</f>
        <v>-0.000168303798730004+0.000627993283532948i</v>
      </c>
      <c r="I1333" s="2" t="str">
        <f>COMPLEX('Raw Data'!P1326,'Raw Data'!Q1326)</f>
        <v>1.23952825236537E-06-0.0000293523885857615i</v>
      </c>
      <c r="J1333" s="2" t="str">
        <f>COMPLEX('Raw Data'!R1326,'Raw Data'!S1326)</f>
        <v>1.33383383798333E-06+0.0000305536531208249i</v>
      </c>
      <c r="K1333" s="2" t="str">
        <f>COMPLEX('Raw Data'!T1326,'Raw Data'!U1326)</f>
        <v>-8.70906817426798E-06+0.0000603456257247467i</v>
      </c>
      <c r="L1333" s="2" t="str">
        <f>COMPLEX('Raw Data'!V1326,'Raw Data'!W1326)</f>
        <v>-1.02104110597973E-06-0.0000186771272297376i</v>
      </c>
      <c r="M1333" s="2" t="str">
        <f>COMPLEX('Raw Data'!X1326,'Raw Data'!Y1326)</f>
        <v>-0.00923236581253202-0.00101529467267086i</v>
      </c>
      <c r="N1333" s="2" t="str">
        <f>COMPLEX('Raw Data'!Z1326,'Raw Data'!AA1326)</f>
        <v>0.000992575472763307-0.000241358419587829i</v>
      </c>
      <c r="O1333" s="2" t="str">
        <f>COMPLEX('Raw Data'!AB1326,'Raw Data'!AC1326)</f>
        <v>0.0000160383836089692-0.0000532331673691475i</v>
      </c>
      <c r="P1333" s="2" t="str">
        <f>COMPLEX('Raw Data'!AD1326,'Raw Data'!AE1326)</f>
        <v>4.74963503912817E-06+0.0000334278635063773i</v>
      </c>
      <c r="Q1333" s="2" t="str">
        <f>COMPLEX('Raw Data'!AF1326,'Raw Data'!AG1326)</f>
        <v>0.000989939979844343-0.000258903502988372i</v>
      </c>
      <c r="R1333" s="2" t="str">
        <f>COMPLEX('Raw Data'!AH1326,'Raw Data'!AI1326)</f>
        <v>-0.00477573648912096-0.00179097154390416i</v>
      </c>
    </row>
    <row r="1334" spans="2:18" x14ac:dyDescent="0.25">
      <c r="B1334" s="2">
        <f>'Raw Data'!C1327/1000000</f>
        <v>425.1599969915423</v>
      </c>
      <c r="C1334" s="2" t="str">
        <f>COMPLEX('Raw Data'!D1327,'Raw Data'!E1327)</f>
        <v>-0.00123232858939406+0.00214438971921237i</v>
      </c>
      <c r="D1334" s="2" t="str">
        <f>COMPLEX('Raw Data'!F1327,'Raw Data'!G1327)</f>
        <v>0.000548941622869266+0.00117454134411359i</v>
      </c>
      <c r="E1334" s="2" t="str">
        <f>COMPLEX('Raw Data'!H1327,'Raw Data'!I1327)</f>
        <v>-0.0000112116594169393+0.0000609638848250789i</v>
      </c>
      <c r="F1334" s="2" t="str">
        <f>COMPLEX('Raw Data'!J1327,'Raw Data'!K1327)</f>
        <v>0.0000122413383282222-0.0000556687718076775i</v>
      </c>
      <c r="G1334" s="2" t="str">
        <f>COMPLEX('Raw Data'!L1327,'Raw Data'!M1327)</f>
        <v>0.000557800734581835+0.00119791950354437i</v>
      </c>
      <c r="H1334" s="2" t="str">
        <f>COMPLEX('Raw Data'!N1327,'Raw Data'!O1327)</f>
        <v>-0.000187082279579309+0.000568934371345763i</v>
      </c>
      <c r="I1334" s="2" t="str">
        <f>COMPLEX('Raw Data'!P1327,'Raw Data'!Q1327)</f>
        <v>-2.83346414191922E-06-0.0000215030727821405i</v>
      </c>
      <c r="J1334" s="2" t="str">
        <f>COMPLEX('Raw Data'!R1327,'Raw Data'!S1327)</f>
        <v>2.31459699884217E-06+0.0000356469524123245i</v>
      </c>
      <c r="K1334" s="2" t="str">
        <f>COMPLEX('Raw Data'!T1327,'Raw Data'!U1327)</f>
        <v>-8.72162875236274E-06+0.0000691987502050236i</v>
      </c>
      <c r="L1334" s="2" t="str">
        <f>COMPLEX('Raw Data'!V1327,'Raw Data'!W1327)</f>
        <v>-2.58789101951668E-06-0.0000243940012479729i</v>
      </c>
      <c r="M1334" s="2" t="str">
        <f>COMPLEX('Raw Data'!X1327,'Raw Data'!Y1327)</f>
        <v>-0.00885896777076695-0.00190676854304818i</v>
      </c>
      <c r="N1334" s="2" t="str">
        <f>COMPLEX('Raw Data'!Z1327,'Raw Data'!AA1327)</f>
        <v>0.000996715348267148-0.000242059801752448i</v>
      </c>
      <c r="O1334" s="2" t="str">
        <f>COMPLEX('Raw Data'!AB1327,'Raw Data'!AC1327)</f>
        <v>0.0000121130949948877-0.0000505292365072261i</v>
      </c>
      <c r="P1334" s="2" t="str">
        <f>COMPLEX('Raw Data'!AD1327,'Raw Data'!AE1327)</f>
        <v>5.38414886061872E-06+0.0000257195398626373i</v>
      </c>
      <c r="Q1334" s="2" t="str">
        <f>COMPLEX('Raw Data'!AF1327,'Raw Data'!AG1327)</f>
        <v>0.00100945525910494-0.000254717262947255i</v>
      </c>
      <c r="R1334" s="2" t="str">
        <f>COMPLEX('Raw Data'!AH1327,'Raw Data'!AI1327)</f>
        <v>-0.00495537656407719-0.00194110715448467i</v>
      </c>
    </row>
    <row r="1335" spans="2:18" x14ac:dyDescent="0.25">
      <c r="B1335" s="2">
        <f>'Raw Data'!C1328/1000000</f>
        <v>427.42702967089946</v>
      </c>
      <c r="C1335" s="2" t="str">
        <f>COMPLEX('Raw Data'!D1328,'Raw Data'!E1328)</f>
        <v>-0.00135120682059029+0.00179367725599653i</v>
      </c>
      <c r="D1335" s="2" t="str">
        <f>COMPLEX('Raw Data'!F1328,'Raw Data'!G1328)</f>
        <v>0.000554673924704303+0.00118364363463486i</v>
      </c>
      <c r="E1335" s="2" t="str">
        <f>COMPLEX('Raw Data'!H1328,'Raw Data'!I1328)</f>
        <v>-8.46048365551353E-06+0.00006569633119999i</v>
      </c>
      <c r="F1335" s="2" t="str">
        <f>COMPLEX('Raw Data'!J1328,'Raw Data'!K1328)</f>
        <v>0.0000134338640098293-0.0000517746096777657i</v>
      </c>
      <c r="G1335" s="2" t="str">
        <f>COMPLEX('Raw Data'!L1328,'Raw Data'!M1328)</f>
        <v>0.000554301589770062+0.00121458157712506i</v>
      </c>
      <c r="H1335" s="2" t="str">
        <f>COMPLEX('Raw Data'!N1328,'Raw Data'!O1328)</f>
        <v>-0.000217652576503334+0.000527015475993499i</v>
      </c>
      <c r="I1335" s="2" t="str">
        <f>COMPLEX('Raw Data'!P1328,'Raw Data'!Q1328)</f>
        <v>3.32514676307068E-06-0.0000276162559801441i</v>
      </c>
      <c r="J1335" s="2" t="str">
        <f>COMPLEX('Raw Data'!R1328,'Raw Data'!S1328)</f>
        <v>7.52824048575132E-06+0.0000378336348987775i</v>
      </c>
      <c r="K1335" s="2" t="str">
        <f>COMPLEX('Raw Data'!T1328,'Raw Data'!U1328)</f>
        <v>-2.93217827775137E-06+0.0000659270586974696i</v>
      </c>
      <c r="L1335" s="2" t="str">
        <f>COMPLEX('Raw Data'!V1328,'Raw Data'!W1328)</f>
        <v>-2.65176115686292E-06-0.0000168436278415956i</v>
      </c>
      <c r="M1335" s="2" t="str">
        <f>COMPLEX('Raw Data'!X1328,'Raw Data'!Y1328)</f>
        <v>-0.00842190846388166-0.00278854771004259i</v>
      </c>
      <c r="N1335" s="2" t="str">
        <f>COMPLEX('Raw Data'!Z1328,'Raw Data'!AA1328)</f>
        <v>0.00102145005951537-0.000245179670072442i</v>
      </c>
      <c r="O1335" s="2" t="str">
        <f>COMPLEX('Raw Data'!AB1328,'Raw Data'!AC1328)</f>
        <v>0.0000192281535837838-0.0000510075169315491i</v>
      </c>
      <c r="P1335" s="2" t="str">
        <f>COMPLEX('Raw Data'!AD1328,'Raw Data'!AE1328)</f>
        <v>-1.48995595509579E-06+0.0000271794119352099i</v>
      </c>
      <c r="Q1335" s="2" t="str">
        <f>COMPLEX('Raw Data'!AF1328,'Raw Data'!AG1328)</f>
        <v>0.00102960350568584-0.000262441764683686i</v>
      </c>
      <c r="R1335" s="2" t="str">
        <f>COMPLEX('Raw Data'!AH1328,'Raw Data'!AI1328)</f>
        <v>-0.00512111370498897-0.00211348273111669i</v>
      </c>
    </row>
    <row r="1336" spans="2:18" x14ac:dyDescent="0.25">
      <c r="B1336" s="2">
        <f>'Raw Data'!C1329/1000000</f>
        <v>429.69406235025667</v>
      </c>
      <c r="C1336" s="2" t="str">
        <f>COMPLEX('Raw Data'!D1329,'Raw Data'!E1329)</f>
        <v>-0.00143627524102618+0.001437212111494i</v>
      </c>
      <c r="D1336" s="2" t="str">
        <f>COMPLEX('Raw Data'!F1329,'Raw Data'!G1329)</f>
        <v>0.000563432880444203+0.00119806972262693i</v>
      </c>
      <c r="E1336" s="2" t="str">
        <f>COMPLEX('Raw Data'!H1329,'Raw Data'!I1329)</f>
        <v>-2.89361637832516E-06+0.0000671471683327078i</v>
      </c>
      <c r="F1336" s="2" t="str">
        <f>COMPLEX('Raw Data'!J1329,'Raw Data'!K1329)</f>
        <v>0.0000144452829311609-0.0000511770767158939i</v>
      </c>
      <c r="G1336" s="2" t="str">
        <f>COMPLEX('Raw Data'!L1329,'Raw Data'!M1329)</f>
        <v>0.000562840694122824+0.00121867792210838i</v>
      </c>
      <c r="H1336" s="2" t="str">
        <f>COMPLEX('Raw Data'!N1329,'Raw Data'!O1329)</f>
        <v>-0.00024466064590194+0.00045291731321552i</v>
      </c>
      <c r="I1336" s="2" t="str">
        <f>COMPLEX('Raw Data'!P1329,'Raw Data'!Q1329)</f>
        <v>2.20582104555594E-07-0.0000172914852441792i</v>
      </c>
      <c r="J1336" s="2" t="str">
        <f>COMPLEX('Raw Data'!R1329,'Raw Data'!S1329)</f>
        <v>6.20424777661759E-07+0.0000313458966109564i</v>
      </c>
      <c r="K1336" s="2" t="str">
        <f>COMPLEX('Raw Data'!T1329,'Raw Data'!U1329)</f>
        <v>-0.0000134334897885454+0.0000692544955714346i</v>
      </c>
      <c r="L1336" s="2" t="str">
        <f>COMPLEX('Raw Data'!V1329,'Raw Data'!W1329)</f>
        <v>8.15140936655073E-07-0.0000241135991129679i</v>
      </c>
      <c r="M1336" s="2" t="str">
        <f>COMPLEX('Raw Data'!X1329,'Raw Data'!Y1329)</f>
        <v>-0.00792455650230211-0.00365096952280927i</v>
      </c>
      <c r="N1336" s="2" t="str">
        <f>COMPLEX('Raw Data'!Z1329,'Raw Data'!AA1329)</f>
        <v>0.00104523179560017-0.000230691950567489i</v>
      </c>
      <c r="O1336" s="2" t="str">
        <f>COMPLEX('Raw Data'!AB1329,'Raw Data'!AC1329)</f>
        <v>0.0000152552595502812-0.0000483384875110827i</v>
      </c>
      <c r="P1336" s="2" t="str">
        <f>COMPLEX('Raw Data'!AD1329,'Raw Data'!AE1329)</f>
        <v>1.27809541257254E-06+0.0000320422787969123i</v>
      </c>
      <c r="Q1336" s="2" t="str">
        <f>COMPLEX('Raw Data'!AF1329,'Raw Data'!AG1329)</f>
        <v>0.00103909371985092-0.00025683300594632i</v>
      </c>
      <c r="R1336" s="2" t="str">
        <f>COMPLEX('Raw Data'!AH1329,'Raw Data'!AI1329)</f>
        <v>-0.0052845537410086-0.00230152041435368i</v>
      </c>
    </row>
    <row r="1337" spans="2:18" x14ac:dyDescent="0.25">
      <c r="B1337" s="2">
        <f>'Raw Data'!C1330/1000000</f>
        <v>431.96109502961383</v>
      </c>
      <c r="C1337" s="2" t="str">
        <f>COMPLEX('Raw Data'!D1330,'Raw Data'!E1330)</f>
        <v>-0.00150305167475667+0.00106894606627947i</v>
      </c>
      <c r="D1337" s="2" t="str">
        <f>COMPLEX('Raw Data'!F1330,'Raw Data'!G1330)</f>
        <v>0.00056869714496282+0.00120165962300848i</v>
      </c>
      <c r="E1337" s="2" t="str">
        <f>COMPLEX('Raw Data'!H1330,'Raw Data'!I1330)</f>
        <v>-6.23398062044912E-06+0.0000669858860343794i</v>
      </c>
      <c r="F1337" s="2" t="str">
        <f>COMPLEX('Raw Data'!J1330,'Raw Data'!K1330)</f>
        <v>0.0000126458142879004-0.0000565701947868673i</v>
      </c>
      <c r="G1337" s="2" t="str">
        <f>COMPLEX('Raw Data'!L1330,'Raw Data'!M1330)</f>
        <v>0.000562553575518317+0.0012179524790622i</v>
      </c>
      <c r="H1337" s="2" t="str">
        <f>COMPLEX('Raw Data'!N1330,'Raw Data'!O1330)</f>
        <v>-0.000259293431988412+0.000394333744768135i</v>
      </c>
      <c r="I1337" s="2" t="str">
        <f>COMPLEX('Raw Data'!P1330,'Raw Data'!Q1330)</f>
        <v>2.22307023780781E-06-0.0000216945493020027i</v>
      </c>
      <c r="J1337" s="2" t="str">
        <f>COMPLEX('Raw Data'!R1330,'Raw Data'!S1330)</f>
        <v>4.62579964854249E-06+0.0000375213084316126i</v>
      </c>
      <c r="K1337" s="2" t="str">
        <f>COMPLEX('Raw Data'!T1330,'Raw Data'!U1330)</f>
        <v>-0.0000131827779878428+0.0000674084291960129i</v>
      </c>
      <c r="L1337" s="2" t="str">
        <f>COMPLEX('Raw Data'!V1330,'Raw Data'!W1330)</f>
        <v>-5.27589591452392E-06-0.000013688977856477i</v>
      </c>
      <c r="M1337" s="2" t="str">
        <f>COMPLEX('Raw Data'!X1330,'Raw Data'!Y1330)</f>
        <v>-0.00735890287014009-0.00449130462860915i</v>
      </c>
      <c r="N1337" s="2" t="str">
        <f>COMPLEX('Raw Data'!Z1330,'Raw Data'!AA1330)</f>
        <v>0.00105776702368789-0.000235112441598978i</v>
      </c>
      <c r="O1337" s="2" t="str">
        <f>COMPLEX('Raw Data'!AB1330,'Raw Data'!AC1330)</f>
        <v>0.0000149164890173452-0.0000518436061057428i</v>
      </c>
      <c r="P1337" s="2" t="str">
        <f>COMPLEX('Raw Data'!AD1330,'Raw Data'!AE1330)</f>
        <v>6.20192438148935E-06+0.0000323479247901857i</v>
      </c>
      <c r="Q1337" s="2" t="str">
        <f>COMPLEX('Raw Data'!AF1330,'Raw Data'!AG1330)</f>
        <v>0.00105968994313303-0.000254114010621969i</v>
      </c>
      <c r="R1337" s="2" t="str">
        <f>COMPLEX('Raw Data'!AH1330,'Raw Data'!AI1330)</f>
        <v>-0.00544304538221944-0.00250301398380812i</v>
      </c>
    </row>
    <row r="1338" spans="2:18" x14ac:dyDescent="0.25">
      <c r="B1338" s="2">
        <f>'Raw Data'!C1331/1000000</f>
        <v>434.22812770897104</v>
      </c>
      <c r="C1338" s="2" t="str">
        <f>COMPLEX('Raw Data'!D1331,'Raw Data'!E1331)</f>
        <v>-0.00153759486132672+0.000686080267770312i</v>
      </c>
      <c r="D1338" s="2" t="str">
        <f>COMPLEX('Raw Data'!F1331,'Raw Data'!G1331)</f>
        <v>0.000567417464599976+0.00120831559018107i</v>
      </c>
      <c r="E1338" s="2" t="str">
        <f>COMPLEX('Raw Data'!H1331,'Raw Data'!I1331)</f>
        <v>-0.0000116565474512128+0.0000728797714732009i</v>
      </c>
      <c r="F1338" s="2" t="str">
        <f>COMPLEX('Raw Data'!J1331,'Raw Data'!K1331)</f>
        <v>0.0000210059862208688-0.0000538694337963826i</v>
      </c>
      <c r="G1338" s="2" t="str">
        <f>COMPLEX('Raw Data'!L1331,'Raw Data'!M1331)</f>
        <v>0.000565082770733706+0.00123019176862825i</v>
      </c>
      <c r="H1338" s="2" t="str">
        <f>COMPLEX('Raw Data'!N1331,'Raw Data'!O1331)</f>
        <v>-0.000270370572450007+0.000335619181453434i</v>
      </c>
      <c r="I1338" s="2" t="str">
        <f>COMPLEX('Raw Data'!P1331,'Raw Data'!Q1331)</f>
        <v>-3.77838417777668E-07-0.0000202848962530012i</v>
      </c>
      <c r="J1338" s="2" t="str">
        <f>COMPLEX('Raw Data'!R1331,'Raw Data'!S1331)</f>
        <v>1.96647258227163E-06+0.0000312005517173645i</v>
      </c>
      <c r="K1338" s="2" t="str">
        <f>COMPLEX('Raw Data'!T1331,'Raw Data'!U1331)</f>
        <v>-9.70381246814715E-06+0.0000605983065261139i</v>
      </c>
      <c r="L1338" s="2" t="str">
        <f>COMPLEX('Raw Data'!V1331,'Raw Data'!W1331)</f>
        <v>-0.0000024628503606992-0.0000221364214999034i</v>
      </c>
      <c r="M1338" s="2" t="str">
        <f>COMPLEX('Raw Data'!X1331,'Raw Data'!Y1331)</f>
        <v>-0.00672232673088834-0.00528617426887805i</v>
      </c>
      <c r="N1338" s="2" t="str">
        <f>COMPLEX('Raw Data'!Z1331,'Raw Data'!AA1331)</f>
        <v>0.00108000377609816-0.000241330412888611i</v>
      </c>
      <c r="O1338" s="2" t="str">
        <f>COMPLEX('Raw Data'!AB1331,'Raw Data'!AC1331)</f>
        <v>0.000018386820538275-0.000049668889630898i</v>
      </c>
      <c r="P1338" s="2" t="str">
        <f>COMPLEX('Raw Data'!AD1331,'Raw Data'!AE1331)</f>
        <v>4.17789238342503E-06+0.0000358148242670343i</v>
      </c>
      <c r="Q1338" s="2" t="str">
        <f>COMPLEX('Raw Data'!AF1331,'Raw Data'!AG1331)</f>
        <v>0.0010795284643956-0.000252569911468726i</v>
      </c>
      <c r="R1338" s="2" t="str">
        <f>COMPLEX('Raw Data'!AH1331,'Raw Data'!AI1331)</f>
        <v>-0.00558546275503272-0.00271322800657599i</v>
      </c>
    </row>
    <row r="1339" spans="2:18" x14ac:dyDescent="0.25">
      <c r="B1339" s="2">
        <f>'Raw Data'!C1332/1000000</f>
        <v>436.4951603883282</v>
      </c>
      <c r="C1339" s="2" t="str">
        <f>COMPLEX('Raw Data'!D1332,'Raw Data'!E1332)</f>
        <v>-0.00154516521650926+0.000297973270786339i</v>
      </c>
      <c r="D1339" s="2" t="str">
        <f>COMPLEX('Raw Data'!F1332,'Raw Data'!G1332)</f>
        <v>0.000577287628358736+0.0012064746666787i</v>
      </c>
      <c r="E1339" s="2" t="str">
        <f>COMPLEX('Raw Data'!H1332,'Raw Data'!I1332)</f>
        <v>-0.0000125773200719768+0.0000659152620279382i</v>
      </c>
      <c r="F1339" s="2" t="str">
        <f>COMPLEX('Raw Data'!J1332,'Raw Data'!K1332)</f>
        <v>0.0000124072157157705-0.0000579082459701949i</v>
      </c>
      <c r="G1339" s="2" t="str">
        <f>COMPLEX('Raw Data'!L1332,'Raw Data'!M1332)</f>
        <v>0.000582846416781122+0.00123482178289065i</v>
      </c>
      <c r="H1339" s="2" t="str">
        <f>COMPLEX('Raw Data'!N1332,'Raw Data'!O1332)</f>
        <v>-0.000275518450575143+0.000258367698737615i</v>
      </c>
      <c r="I1339" s="2" t="str">
        <f>COMPLEX('Raw Data'!P1332,'Raw Data'!Q1332)</f>
        <v>1.55255391353409E-06-0.0000239674104676716i</v>
      </c>
      <c r="J1339" s="2" t="str">
        <f>COMPLEX('Raw Data'!R1332,'Raw Data'!S1332)</f>
        <v>2.40566392174614E-06+0.0000374959619401844i</v>
      </c>
      <c r="K1339" s="2" t="str">
        <f>COMPLEX('Raw Data'!T1332,'Raw Data'!U1332)</f>
        <v>-0.000011756578306984+0.0000648473205241526i</v>
      </c>
      <c r="L1339" s="2" t="str">
        <f>COMPLEX('Raw Data'!V1332,'Raw Data'!W1332)</f>
        <v>1.15989146376954E-06-0.0000272752054528304i</v>
      </c>
      <c r="M1339" s="2" t="str">
        <f>COMPLEX('Raw Data'!X1332,'Raw Data'!Y1332)</f>
        <v>-0.00602992802412035-0.00604256901268934i</v>
      </c>
      <c r="N1339" s="2" t="str">
        <f>COMPLEX('Raw Data'!Z1332,'Raw Data'!AA1332)</f>
        <v>0.00109215290235853-0.000230288223545175i</v>
      </c>
      <c r="O1339" s="2" t="str">
        <f>COMPLEX('Raw Data'!AB1332,'Raw Data'!AC1332)</f>
        <v>8.72657411096003E-06-0.0000529856997915415i</v>
      </c>
      <c r="P1339" s="2" t="str">
        <f>COMPLEX('Raw Data'!AD1332,'Raw Data'!AE1332)</f>
        <v>1.04378209678863E-06+0.0000363709784224722i</v>
      </c>
      <c r="Q1339" s="2" t="str">
        <f>COMPLEX('Raw Data'!AF1332,'Raw Data'!AG1332)</f>
        <v>0.00109840412956279-0.000262481145691178i</v>
      </c>
      <c r="R1339" s="2" t="str">
        <f>COMPLEX('Raw Data'!AH1332,'Raw Data'!AI1332)</f>
        <v>-0.0057113325881836-0.00294140715379378i</v>
      </c>
    </row>
    <row r="1340" spans="2:18" x14ac:dyDescent="0.25">
      <c r="B1340" s="2">
        <f>'Raw Data'!C1333/1000000</f>
        <v>438.76219306768542</v>
      </c>
      <c r="C1340" s="2" t="str">
        <f>COMPLEX('Raw Data'!D1333,'Raw Data'!E1333)</f>
        <v>-0.00152036942750631-0.0000998136173682003i</v>
      </c>
      <c r="D1340" s="2" t="str">
        <f>COMPLEX('Raw Data'!F1333,'Raw Data'!G1333)</f>
        <v>0.000583623475674746+0.00120860476493028i</v>
      </c>
      <c r="E1340" s="2" t="str">
        <f>COMPLEX('Raw Data'!H1333,'Raw Data'!I1333)</f>
        <v>-9.56084025295533E-06+0.0000635503097698123i</v>
      </c>
      <c r="F1340" s="2" t="str">
        <f>COMPLEX('Raw Data'!J1333,'Raw Data'!K1333)</f>
        <v>0.0000133408869127366-0.0000532947037125552i</v>
      </c>
      <c r="G1340" s="2" t="str">
        <f>COMPLEX('Raw Data'!L1333,'Raw Data'!M1333)</f>
        <v>0.000591585886469609+0.00123851326242912i</v>
      </c>
      <c r="H1340" s="2" t="str">
        <f>COMPLEX('Raw Data'!N1333,'Raw Data'!O1333)</f>
        <v>-0.000268292625662647+0.000178382179706i</v>
      </c>
      <c r="I1340" s="2" t="str">
        <f>COMPLEX('Raw Data'!P1333,'Raw Data'!Q1333)</f>
        <v>5.75189729654456E-06-0.0000186240966271927i</v>
      </c>
      <c r="J1340" s="2" t="str">
        <f>COMPLEX('Raw Data'!R1333,'Raw Data'!S1333)</f>
        <v>0.0000052041232732646+0.0000302659950972589i</v>
      </c>
      <c r="K1340" s="2" t="str">
        <f>COMPLEX('Raw Data'!T1333,'Raw Data'!U1333)</f>
        <v>-0.0000137893901421669+0.0000739204182248833i</v>
      </c>
      <c r="L1340" s="2" t="str">
        <f>COMPLEX('Raw Data'!V1333,'Raw Data'!W1333)</f>
        <v>1.16155779822938E-06-0.00002206956814791i</v>
      </c>
      <c r="M1340" s="2" t="str">
        <f>COMPLEX('Raw Data'!X1333,'Raw Data'!Y1333)</f>
        <v>-0.00526918484255381-0.00676753800451115i</v>
      </c>
      <c r="N1340" s="2" t="str">
        <f>COMPLEX('Raw Data'!Z1333,'Raw Data'!AA1333)</f>
        <v>0.00111907484965942-0.000238565692786067i</v>
      </c>
      <c r="O1340" s="2" t="str">
        <f>COMPLEX('Raw Data'!AB1333,'Raw Data'!AC1333)</f>
        <v>0.0000106726764816656-0.0000516881501417279i</v>
      </c>
      <c r="P1340" s="2" t="str">
        <f>COMPLEX('Raw Data'!AD1333,'Raw Data'!AE1333)</f>
        <v>2.67890081861907E-06+0.0000395282609906917i</v>
      </c>
      <c r="Q1340" s="2" t="str">
        <f>COMPLEX('Raw Data'!AF1333,'Raw Data'!AG1333)</f>
        <v>0.00111956347836534-0.000260547540590402i</v>
      </c>
      <c r="R1340" s="2" t="str">
        <f>COMPLEX('Raw Data'!AH1333,'Raw Data'!AI1333)</f>
        <v>-0.00582565448145357-0.00317306611703426i</v>
      </c>
    </row>
    <row r="1341" spans="2:18" x14ac:dyDescent="0.25">
      <c r="B1341" s="2">
        <f>'Raw Data'!C1334/1000000</f>
        <v>441.02922574704257</v>
      </c>
      <c r="C1341" s="2" t="str">
        <f>COMPLEX('Raw Data'!D1334,'Raw Data'!E1334)</f>
        <v>-0.00146897459169812-0.000499895153649569i</v>
      </c>
      <c r="D1341" s="2" t="str">
        <f>COMPLEX('Raw Data'!F1334,'Raw Data'!G1334)</f>
        <v>0.00059791273618045+0.00122585646213961i</v>
      </c>
      <c r="E1341" s="2" t="str">
        <f>COMPLEX('Raw Data'!H1334,'Raw Data'!I1334)</f>
        <v>-0.000012300315879343+0.0000685004941346163i</v>
      </c>
      <c r="F1341" s="2" t="str">
        <f>COMPLEX('Raw Data'!J1334,'Raw Data'!K1334)</f>
        <v>0.000012456802168999-0.0000531088439041475i</v>
      </c>
      <c r="G1341" s="2" t="str">
        <f>COMPLEX('Raw Data'!L1334,'Raw Data'!M1334)</f>
        <v>0.000594158872806909+0.00124626296217143i</v>
      </c>
      <c r="H1341" s="2" t="str">
        <f>COMPLEX('Raw Data'!N1334,'Raw Data'!O1334)</f>
        <v>-0.000269482756783905+0.000115527591994001i</v>
      </c>
      <c r="I1341" s="2" t="str">
        <f>COMPLEX('Raw Data'!P1334,'Raw Data'!Q1334)</f>
        <v>2.24762937661511E-06-0.0000214317014234693i</v>
      </c>
      <c r="J1341" s="2" t="str">
        <f>COMPLEX('Raw Data'!R1334,'Raw Data'!S1334)</f>
        <v>6.82821757599321E-06+0.0000388400429703527i</v>
      </c>
      <c r="K1341" s="2" t="str">
        <f>COMPLEX('Raw Data'!T1334,'Raw Data'!U1334)</f>
        <v>-9.28943684977482E-06+0.0000674783928289198i</v>
      </c>
      <c r="L1341" s="2" t="str">
        <f>COMPLEX('Raw Data'!V1334,'Raw Data'!W1334)</f>
        <v>4.95790332772287E-06-0.000027973607654769i</v>
      </c>
      <c r="M1341" s="2" t="str">
        <f>COMPLEX('Raw Data'!X1334,'Raw Data'!Y1334)</f>
        <v>-0.00445233378986417-0.00744511316366887i</v>
      </c>
      <c r="N1341" s="2" t="str">
        <f>COMPLEX('Raw Data'!Z1334,'Raw Data'!AA1334)</f>
        <v>0.00113374876691462-0.000241208152588238i</v>
      </c>
      <c r="O1341" s="2" t="str">
        <f>COMPLEX('Raw Data'!AB1334,'Raw Data'!AC1334)</f>
        <v>0.00001589662600785-0.0000551808308605956i</v>
      </c>
      <c r="P1341" s="2" t="str">
        <f>COMPLEX('Raw Data'!AD1334,'Raw Data'!AE1334)</f>
        <v>-1.39715050901039E-06+0.0000307114726843685i</v>
      </c>
      <c r="Q1341" s="2" t="str">
        <f>COMPLEX('Raw Data'!AF1334,'Raw Data'!AG1334)</f>
        <v>0.00113626064687594-0.000263809372482195i</v>
      </c>
      <c r="R1341" s="2" t="str">
        <f>COMPLEX('Raw Data'!AH1334,'Raw Data'!AI1334)</f>
        <v>-0.00592445149159296-0.00341880148816481i</v>
      </c>
    </row>
    <row r="1342" spans="2:18" x14ac:dyDescent="0.25">
      <c r="B1342" s="2">
        <f>'Raw Data'!C1335/1000000</f>
        <v>443.29625842639979</v>
      </c>
      <c r="C1342" s="2" t="str">
        <f>COMPLEX('Raw Data'!D1335,'Raw Data'!E1335)</f>
        <v>-0.00138540298644942-0.000897954383916324i</v>
      </c>
      <c r="D1342" s="2" t="str">
        <f>COMPLEX('Raw Data'!F1335,'Raw Data'!G1335)</f>
        <v>0.00060110340111706+0.00122855685920029i</v>
      </c>
      <c r="E1342" s="2" t="str">
        <f>COMPLEX('Raw Data'!H1335,'Raw Data'!I1335)</f>
        <v>-0.0000114144131043871+0.0000673995259211601i</v>
      </c>
      <c r="F1342" s="2" t="str">
        <f>COMPLEX('Raw Data'!J1335,'Raw Data'!K1335)</f>
        <v>0.0000134365739123697-0.0000491247946717399i</v>
      </c>
      <c r="G1342" s="2" t="str">
        <f>COMPLEX('Raw Data'!L1335,'Raw Data'!M1335)</f>
        <v>0.000597943056433471+0.00125165589928448i</v>
      </c>
      <c r="H1342" s="2" t="str">
        <f>COMPLEX('Raw Data'!N1335,'Raw Data'!O1335)</f>
        <v>-0.000257702466720777+0.0000412895673499356i</v>
      </c>
      <c r="I1342" s="2" t="str">
        <f>COMPLEX('Raw Data'!P1335,'Raw Data'!Q1335)</f>
        <v>2.40154747230419E-06-0.0000225294671199242i</v>
      </c>
      <c r="J1342" s="2" t="str">
        <f>COMPLEX('Raw Data'!R1335,'Raw Data'!S1335)</f>
        <v>5.21777897102365E-06+0.0000384496602107971i</v>
      </c>
      <c r="K1342" s="2" t="str">
        <f>COMPLEX('Raw Data'!T1335,'Raw Data'!U1335)</f>
        <v>-0.0000108835329157272+0.0000737578155330339i</v>
      </c>
      <c r="L1342" s="2" t="str">
        <f>COMPLEX('Raw Data'!V1335,'Raw Data'!W1335)</f>
        <v>-2.66709586067519E-06-0.0000282150823681191i</v>
      </c>
      <c r="M1342" s="2" t="str">
        <f>COMPLEX('Raw Data'!X1335,'Raw Data'!Y1335)</f>
        <v>-0.00359158632381667-0.00806883135995178i</v>
      </c>
      <c r="N1342" s="2" t="str">
        <f>COMPLEX('Raw Data'!Z1335,'Raw Data'!AA1335)</f>
        <v>0.00115773281458358-0.000245548579904502i</v>
      </c>
      <c r="O1342" s="2" t="str">
        <f>COMPLEX('Raw Data'!AB1335,'Raw Data'!AC1335)</f>
        <v>0.000013627347444694-0.0000590389421043446i</v>
      </c>
      <c r="P1342" s="2" t="str">
        <f>COMPLEX('Raw Data'!AD1335,'Raw Data'!AE1335)</f>
        <v>-3.28818795243828E-07+0.0000320374952099772i</v>
      </c>
      <c r="Q1342" s="2" t="str">
        <f>COMPLEX('Raw Data'!AF1335,'Raw Data'!AG1335)</f>
        <v>0.00116284786498185-0.000272710127167064i</v>
      </c>
      <c r="R1342" s="2" t="str">
        <f>COMPLEX('Raw Data'!AH1335,'Raw Data'!AI1335)</f>
        <v>-0.00601565724033265-0.00367033099098774i</v>
      </c>
    </row>
    <row r="1343" spans="2:18" x14ac:dyDescent="0.25">
      <c r="B1343" s="2">
        <f>'Raw Data'!C1336/1000000</f>
        <v>445.56329110575695</v>
      </c>
      <c r="C1343" s="2" t="str">
        <f>COMPLEX('Raw Data'!D1336,'Raw Data'!E1336)</f>
        <v>-0.00126275861813538-0.00129377576305448i</v>
      </c>
      <c r="D1343" s="2" t="str">
        <f>COMPLEX('Raw Data'!F1336,'Raw Data'!G1336)</f>
        <v>0.000608200695912071+0.00122543459756407i</v>
      </c>
      <c r="E1343" s="2" t="str">
        <f>COMPLEX('Raw Data'!H1336,'Raw Data'!I1336)</f>
        <v>-9.03331182644124E-06+0.0000735308399640562i</v>
      </c>
      <c r="F1343" s="2" t="str">
        <f>COMPLEX('Raw Data'!J1336,'Raw Data'!K1336)</f>
        <v>0.0000191780051691833-0.0000515701890151264i</v>
      </c>
      <c r="G1343" s="2" t="str">
        <f>COMPLEX('Raw Data'!L1336,'Raw Data'!M1336)</f>
        <v>0.0006070701195166+0.00125541917721076i</v>
      </c>
      <c r="H1343" s="2" t="str">
        <f>COMPLEX('Raw Data'!N1336,'Raw Data'!O1336)</f>
        <v>-0.00022925269638163-0.000048418727476437i</v>
      </c>
      <c r="I1343" s="2" t="str">
        <f>COMPLEX('Raw Data'!P1336,'Raw Data'!Q1336)</f>
        <v>1.10413959317004E-06-0.0000233844009585281i</v>
      </c>
      <c r="J1343" s="2" t="str">
        <f>COMPLEX('Raw Data'!R1336,'Raw Data'!S1336)</f>
        <v>3.08857223007182E-06+0.00003921523758495i</v>
      </c>
      <c r="K1343" s="2" t="str">
        <f>COMPLEX('Raw Data'!T1336,'Raw Data'!U1336)</f>
        <v>-0.0000102293393339243+0.0000713328770101467i</v>
      </c>
      <c r="L1343" s="2" t="str">
        <f>COMPLEX('Raw Data'!V1336,'Raw Data'!W1336)</f>
        <v>-4.38162598373574E-06-0.0000302642806230965i</v>
      </c>
      <c r="M1343" s="2" t="str">
        <f>COMPLEX('Raw Data'!X1336,'Raw Data'!Y1336)</f>
        <v>-0.00267753036131038-0.00863252143332141i</v>
      </c>
      <c r="N1343" s="2" t="str">
        <f>COMPLEX('Raw Data'!Z1336,'Raw Data'!AA1336)</f>
        <v>0.00117646879781463-0.00025639116142685i</v>
      </c>
      <c r="O1343" s="2" t="str">
        <f>COMPLEX('Raw Data'!AB1336,'Raw Data'!AC1336)</f>
        <v>0.0000156168718427747-0.0000519935471344294i</v>
      </c>
      <c r="P1343" s="2" t="str">
        <f>COMPLEX('Raw Data'!AD1336,'Raw Data'!AE1336)</f>
        <v>2.21787144507896E-06+0.0000401916829407569i</v>
      </c>
      <c r="Q1343" s="2" t="str">
        <f>COMPLEX('Raw Data'!AF1336,'Raw Data'!AG1336)</f>
        <v>0.00118364854262288-0.000280515854273241i</v>
      </c>
      <c r="R1343" s="2" t="str">
        <f>COMPLEX('Raw Data'!AH1336,'Raw Data'!AI1336)</f>
        <v>-0.00608882832545453-0.00392936338169027i</v>
      </c>
    </row>
    <row r="1344" spans="2:18" x14ac:dyDescent="0.25">
      <c r="B1344" s="2">
        <f>'Raw Data'!C1337/1000000</f>
        <v>447.8303237851141</v>
      </c>
      <c r="C1344" s="2" t="str">
        <f>COMPLEX('Raw Data'!D1337,'Raw Data'!E1337)</f>
        <v>-0.00110684489444177-0.00168428832223445i</v>
      </c>
      <c r="D1344" s="2" t="str">
        <f>COMPLEX('Raw Data'!F1337,'Raw Data'!G1337)</f>
        <v>0.000622822158263688+0.00123897825667766i</v>
      </c>
      <c r="E1344" s="2" t="str">
        <f>COMPLEX('Raw Data'!H1337,'Raw Data'!I1337)</f>
        <v>-7.98713321167322E-06+0.0000669009019506164i</v>
      </c>
      <c r="F1344" s="2" t="str">
        <f>COMPLEX('Raw Data'!J1337,'Raw Data'!K1337)</f>
        <v>0.0000145318302397846-0.0000537662867504773i</v>
      </c>
      <c r="G1344" s="2" t="str">
        <f>COMPLEX('Raw Data'!L1337,'Raw Data'!M1337)</f>
        <v>0.000615449526870108+0.00126471318106718i</v>
      </c>
      <c r="H1344" s="2" t="str">
        <f>COMPLEX('Raw Data'!N1337,'Raw Data'!O1337)</f>
        <v>-0.000209557647149964-0.000123923574770222i</v>
      </c>
      <c r="I1344" s="2" t="str">
        <f>COMPLEX('Raw Data'!P1337,'Raw Data'!Q1337)</f>
        <v>1.16332647550194E-06-0.0000202697837348243i</v>
      </c>
      <c r="J1344" s="2" t="str">
        <f>COMPLEX('Raw Data'!R1337,'Raw Data'!S1337)</f>
        <v>6.63074619137745E-06+0.0000359110288950382i</v>
      </c>
      <c r="K1344" s="2" t="str">
        <f>COMPLEX('Raw Data'!T1337,'Raw Data'!U1337)</f>
        <v>-9.00529397633893E-06+0.0000720464009441817i</v>
      </c>
      <c r="L1344" s="2" t="str">
        <f>COMPLEX('Raw Data'!V1337,'Raw Data'!W1337)</f>
        <v>-1.02764902350516E-07-0.0000236758869379474i</v>
      </c>
      <c r="M1344" s="2" t="str">
        <f>COMPLEX('Raw Data'!X1337,'Raw Data'!Y1337)</f>
        <v>-0.00170457759471027-0.00913679775911893i</v>
      </c>
      <c r="N1344" s="2" t="str">
        <f>COMPLEX('Raw Data'!Z1337,'Raw Data'!AA1337)</f>
        <v>0.00119469207655608-0.000250424027264217i</v>
      </c>
      <c r="O1344" s="2" t="str">
        <f>COMPLEX('Raw Data'!AB1337,'Raw Data'!AC1337)</f>
        <v>0.0000148857617805706-0.0000542195695148057i</v>
      </c>
      <c r="P1344" s="2" t="str">
        <f>COMPLEX('Raw Data'!AD1337,'Raw Data'!AE1337)</f>
        <v>4.34721795463619E-06+0.0000342080835475888i</v>
      </c>
      <c r="Q1344" s="2" t="str">
        <f>COMPLEX('Raw Data'!AF1337,'Raw Data'!AG1337)</f>
        <v>0.00120466829110369-0.000282282250015109i</v>
      </c>
      <c r="R1344" s="2" t="str">
        <f>COMPLEX('Raw Data'!AH1337,'Raw Data'!AI1337)</f>
        <v>-0.00613835844612734-0.00419194158384312i</v>
      </c>
    </row>
    <row r="1345" spans="2:18" x14ac:dyDescent="0.25">
      <c r="B1345" s="2">
        <f>'Raw Data'!C1338/1000000</f>
        <v>450.09735646447132</v>
      </c>
      <c r="C1345" s="2" t="str">
        <f>COMPLEX('Raw Data'!D1338,'Raw Data'!E1338)</f>
        <v>-0.000931898603654565-0.00207633776209154i</v>
      </c>
      <c r="D1345" s="2" t="str">
        <f>COMPLEX('Raw Data'!F1338,'Raw Data'!G1338)</f>
        <v>0.000620941511642526+0.00123960567495554i</v>
      </c>
      <c r="E1345" s="2" t="str">
        <f>COMPLEX('Raw Data'!H1338,'Raw Data'!I1338)</f>
        <v>-0.0000137435123221071+0.0000668643459251054i</v>
      </c>
      <c r="F1345" s="2" t="str">
        <f>COMPLEX('Raw Data'!J1338,'Raw Data'!K1338)</f>
        <v>0.000014020130975972-0.0000560133327202562i</v>
      </c>
      <c r="G1345" s="2" t="str">
        <f>COMPLEX('Raw Data'!L1338,'Raw Data'!M1338)</f>
        <v>0.00061894535394567+0.00126944975154348i</v>
      </c>
      <c r="H1345" s="2" t="str">
        <f>COMPLEX('Raw Data'!N1338,'Raw Data'!O1338)</f>
        <v>-0.000173987484779249-0.000193073919942293i</v>
      </c>
      <c r="I1345" s="2" t="str">
        <f>COMPLEX('Raw Data'!P1338,'Raw Data'!Q1338)</f>
        <v>-6.52540331819258E-06-0.000018878425421649i</v>
      </c>
      <c r="J1345" s="2" t="str">
        <f>COMPLEX('Raw Data'!R1338,'Raw Data'!S1338)</f>
        <v>1.75186098866956E-06+0.0000401804250641593i</v>
      </c>
      <c r="K1345" s="2" t="str">
        <f>COMPLEX('Raw Data'!T1338,'Raw Data'!U1338)</f>
        <v>-7.24491716846684E-06+0.0000749543782279532i</v>
      </c>
      <c r="L1345" s="2" t="str">
        <f>COMPLEX('Raw Data'!V1338,'Raw Data'!W1338)</f>
        <v>-2.08849307146447E-06-0.000025861480517701i</v>
      </c>
      <c r="M1345" s="2" t="str">
        <f>COMPLEX('Raw Data'!X1338,'Raw Data'!Y1338)</f>
        <v>-0.000697791866342212-0.00958239005687182i</v>
      </c>
      <c r="N1345" s="2" t="str">
        <f>COMPLEX('Raw Data'!Z1338,'Raw Data'!AA1338)</f>
        <v>0.00122781068049365-0.000262746793483187i</v>
      </c>
      <c r="O1345" s="2" t="str">
        <f>COMPLEX('Raw Data'!AB1338,'Raw Data'!AC1338)</f>
        <v>0.0000155284782844577-0.0000545407872551632i</v>
      </c>
      <c r="P1345" s="2" t="str">
        <f>COMPLEX('Raw Data'!AD1338,'Raw Data'!AE1338)</f>
        <v>8.61337387172705E-06+0.0000376492214830607i</v>
      </c>
      <c r="Q1345" s="2" t="str">
        <f>COMPLEX('Raw Data'!AF1338,'Raw Data'!AG1338)</f>
        <v>0.00123203672266037-0.000289637262310613i</v>
      </c>
      <c r="R1345" s="2" t="str">
        <f>COMPLEX('Raw Data'!AH1338,'Raw Data'!AI1338)</f>
        <v>-0.00617917986838916-0.00445625967938195i</v>
      </c>
    </row>
    <row r="1346" spans="2:18" x14ac:dyDescent="0.25">
      <c r="B1346" s="2">
        <f>'Raw Data'!C1339/1000000</f>
        <v>452.36438914382853</v>
      </c>
      <c r="C1346" s="2" t="str">
        <f>COMPLEX('Raw Data'!D1339,'Raw Data'!E1339)</f>
        <v>-0.000727753453486955-0.00244186991228823i</v>
      </c>
      <c r="D1346" s="2" t="str">
        <f>COMPLEX('Raw Data'!F1339,'Raw Data'!G1339)</f>
        <v>0.000639148670266778+0.00123998128664506i</v>
      </c>
      <c r="E1346" s="2" t="str">
        <f>COMPLEX('Raw Data'!H1339,'Raw Data'!I1339)</f>
        <v>-0.0000134100415593147+0.0000714720898015833i</v>
      </c>
      <c r="F1346" s="2" t="str">
        <f>COMPLEX('Raw Data'!J1339,'Raw Data'!K1339)</f>
        <v>0.0000149726451383902-0.0000585357333342373i</v>
      </c>
      <c r="G1346" s="2" t="str">
        <f>COMPLEX('Raw Data'!L1339,'Raw Data'!M1339)</f>
        <v>0.000625856136458689+0.00126925361023523i</v>
      </c>
      <c r="H1346" s="2" t="str">
        <f>COMPLEX('Raw Data'!N1339,'Raw Data'!O1339)</f>
        <v>-0.000139683475790214-0.000272173409861207i</v>
      </c>
      <c r="I1346" s="2" t="str">
        <f>COMPLEX('Raw Data'!P1339,'Raw Data'!Q1339)</f>
        <v>-4.51877892619764E-06-0.0000274272883505787i</v>
      </c>
      <c r="J1346" s="2" t="str">
        <f>COMPLEX('Raw Data'!R1339,'Raw Data'!S1339)</f>
        <v>7.14654267086272E-06+0.0000405007195874124i</v>
      </c>
      <c r="K1346" s="2" t="str">
        <f>COMPLEX('Raw Data'!T1339,'Raw Data'!U1339)</f>
        <v>-0.0000087508391997555+0.0000713904200969995i</v>
      </c>
      <c r="L1346" s="2" t="str">
        <f>COMPLEX('Raw Data'!V1339,'Raw Data'!W1339)</f>
        <v>-0.0000044130516870393-0.0000225411003366902i</v>
      </c>
      <c r="M1346" s="2" t="str">
        <f>COMPLEX('Raw Data'!X1339,'Raw Data'!Y1339)</f>
        <v>0.000361893340327557-0.00995147294027999i</v>
      </c>
      <c r="N1346" s="2" t="str">
        <f>COMPLEX('Raw Data'!Z1339,'Raw Data'!AA1339)</f>
        <v>0.00124684598142764-0.000269960580408468i</v>
      </c>
      <c r="O1346" s="2" t="str">
        <f>COMPLEX('Raw Data'!AB1339,'Raw Data'!AC1339)</f>
        <v>0.0000148550696860883-0.0000516325056614041i</v>
      </c>
      <c r="P1346" s="2" t="str">
        <f>COMPLEX('Raw Data'!AD1339,'Raw Data'!AE1339)</f>
        <v>9.81188701611482E-06+0.0000376708689367568i</v>
      </c>
      <c r="Q1346" s="2" t="str">
        <f>COMPLEX('Raw Data'!AF1339,'Raw Data'!AG1339)</f>
        <v>0.00126017220896298-0.000308377402791073i</v>
      </c>
      <c r="R1346" s="2" t="str">
        <f>COMPLEX('Raw Data'!AH1339,'Raw Data'!AI1339)</f>
        <v>-0.00619866901450704-0.00472953606472741i</v>
      </c>
    </row>
    <row r="1347" spans="2:18" x14ac:dyDescent="0.25">
      <c r="B1347" s="2">
        <f>'Raw Data'!C1340/1000000</f>
        <v>454.63142182318569</v>
      </c>
      <c r="C1347" s="2" t="str">
        <f>COMPLEX('Raw Data'!D1340,'Raw Data'!E1340)</f>
        <v>-0.000480173722214202-0.00281536571329221i</v>
      </c>
      <c r="D1347" s="2" t="str">
        <f>COMPLEX('Raw Data'!F1340,'Raw Data'!G1340)</f>
        <v>0.000643175296312564+0.0012446571934366i</v>
      </c>
      <c r="E1347" s="2" t="str">
        <f>COMPLEX('Raw Data'!H1340,'Raw Data'!I1340)</f>
        <v>-0.0000123560065604238+0.0000716998343933077i</v>
      </c>
      <c r="F1347" s="2" t="str">
        <f>COMPLEX('Raw Data'!J1340,'Raw Data'!K1340)</f>
        <v>0.0000206423646827642-0.0000557296640151109i</v>
      </c>
      <c r="G1347" s="2" t="str">
        <f>COMPLEX('Raw Data'!L1340,'Raw Data'!M1340)</f>
        <v>0.000637612071960737+0.00127028104463433i</v>
      </c>
      <c r="H1347" s="2" t="str">
        <f>COMPLEX('Raw Data'!N1340,'Raw Data'!O1340)</f>
        <v>-0.000102033067621283-0.000349039688886593i</v>
      </c>
      <c r="I1347" s="2" t="str">
        <f>COMPLEX('Raw Data'!P1340,'Raw Data'!Q1340)</f>
        <v>-1.57141054601861E-06-0.0000270414380613871i</v>
      </c>
      <c r="J1347" s="2" t="str">
        <f>COMPLEX('Raw Data'!R1340,'Raw Data'!S1340)</f>
        <v>7.68039592446986E-06+0.0000450130822894179i</v>
      </c>
      <c r="K1347" s="2" t="str">
        <f>COMPLEX('Raw Data'!T1340,'Raw Data'!U1340)</f>
        <v>-0.0000112505798123181+0.0000712949929641596i</v>
      </c>
      <c r="L1347" s="2" t="str">
        <f>COMPLEX('Raw Data'!V1340,'Raw Data'!W1340)</f>
        <v>-7.87066647134563E-07-0.0000247371733097997i</v>
      </c>
      <c r="M1347" s="2" t="str">
        <f>COMPLEX('Raw Data'!X1340,'Raw Data'!Y1340)</f>
        <v>0.00145318965328685-0.01025928875787i</v>
      </c>
      <c r="N1347" s="2" t="str">
        <f>COMPLEX('Raw Data'!Z1340,'Raw Data'!AA1340)</f>
        <v>0.00127609408031758-0.000291825916715964i</v>
      </c>
      <c r="O1347" s="2" t="str">
        <f>COMPLEX('Raw Data'!AB1340,'Raw Data'!AC1340)</f>
        <v>0.0000173456377478509-0.0000614777254742228i</v>
      </c>
      <c r="P1347" s="2" t="str">
        <f>COMPLEX('Raw Data'!AD1340,'Raw Data'!AE1340)</f>
        <v>7.56311015148862E-06+0.0000429646407239766i</v>
      </c>
      <c r="Q1347" s="2" t="str">
        <f>COMPLEX('Raw Data'!AF1340,'Raw Data'!AG1340)</f>
        <v>0.00127856000163024-0.000313984138591686i</v>
      </c>
      <c r="R1347" s="2" t="str">
        <f>COMPLEX('Raw Data'!AH1340,'Raw Data'!AI1340)</f>
        <v>-0.00620437202024548-0.00499292774521033i</v>
      </c>
    </row>
    <row r="1348" spans="2:18" x14ac:dyDescent="0.25">
      <c r="B1348" s="2">
        <f>'Raw Data'!C1341/1000000</f>
        <v>456.89845450254285</v>
      </c>
      <c r="C1348" s="2" t="str">
        <f>COMPLEX('Raw Data'!D1341,'Raw Data'!E1341)</f>
        <v>-0.00021943524565641-0.00317782538348347i</v>
      </c>
      <c r="D1348" s="2" t="str">
        <f>COMPLEX('Raw Data'!F1341,'Raw Data'!G1341)</f>
        <v>0.000646039231273308+0.00125484394856014i</v>
      </c>
      <c r="E1348" s="2" t="str">
        <f>COMPLEX('Raw Data'!H1341,'Raw Data'!I1341)</f>
        <v>-5.89176705156845E-06+0.0000678300024219878i</v>
      </c>
      <c r="F1348" s="2" t="str">
        <f>COMPLEX('Raw Data'!J1341,'Raw Data'!K1341)</f>
        <v>0.0000134680655073212-0.0000558384278876261i</v>
      </c>
      <c r="G1348" s="2" t="str">
        <f>COMPLEX('Raw Data'!L1341,'Raw Data'!M1341)</f>
        <v>0.00064904566547394+0.00128223287656239i</v>
      </c>
      <c r="H1348" s="2" t="str">
        <f>COMPLEX('Raw Data'!N1341,'Raw Data'!O1341)</f>
        <v>-0.000053485271645396-0.000416615309653262i</v>
      </c>
      <c r="I1348" s="2" t="str">
        <f>COMPLEX('Raw Data'!P1341,'Raw Data'!Q1341)</f>
        <v>-1.22584139941615E-06-0.0000264263810346063i</v>
      </c>
      <c r="J1348" s="2" t="str">
        <f>COMPLEX('Raw Data'!R1341,'Raw Data'!S1341)</f>
        <v>7.79011848839309E-06+0.0000427284145085855i</v>
      </c>
      <c r="K1348" s="2" t="str">
        <f>COMPLEX('Raw Data'!T1341,'Raw Data'!U1341)</f>
        <v>-8.03005518033261E-06+0.0000668291944340366i</v>
      </c>
      <c r="L1348" s="2" t="str">
        <f>COMPLEX('Raw Data'!V1341,'Raw Data'!W1341)</f>
        <v>-5.10766230184951E-06-0.0000257668598376869i</v>
      </c>
      <c r="M1348" s="2" t="str">
        <f>COMPLEX('Raw Data'!X1341,'Raw Data'!Y1341)</f>
        <v>0.00256006669790341-0.0104787077097101i</v>
      </c>
      <c r="N1348" s="2" t="str">
        <f>COMPLEX('Raw Data'!Z1341,'Raw Data'!AA1341)</f>
        <v>0.00129818428823579-0.000312886983799079i</v>
      </c>
      <c r="O1348" s="2" t="str">
        <f>COMPLEX('Raw Data'!AB1341,'Raw Data'!AC1341)</f>
        <v>0.0000205382475829089-0.0000596507320134094i</v>
      </c>
      <c r="P1348" s="2" t="str">
        <f>COMPLEX('Raw Data'!AD1341,'Raw Data'!AE1341)</f>
        <v>0.0000102140783421911+0.0000400346587207032i</v>
      </c>
      <c r="Q1348" s="2" t="str">
        <f>COMPLEX('Raw Data'!AF1341,'Raw Data'!AG1341)</f>
        <v>0.00130092897382879-0.000337654900700132i</v>
      </c>
      <c r="R1348" s="2" t="str">
        <f>COMPLEX('Raw Data'!AH1341,'Raw Data'!AI1341)</f>
        <v>-0.00618588029200267-0.00526311677577141i</v>
      </c>
    </row>
    <row r="1349" spans="2:18" x14ac:dyDescent="0.25">
      <c r="B1349" s="2">
        <f>'Raw Data'!C1342/1000000</f>
        <v>459.1654871819</v>
      </c>
      <c r="C1349" s="2" t="str">
        <f>COMPLEX('Raw Data'!D1342,'Raw Data'!E1342)</f>
        <v>0.000080675821467708-0.00352081056274082i</v>
      </c>
      <c r="D1349" s="2" t="str">
        <f>COMPLEX('Raw Data'!F1342,'Raw Data'!G1342)</f>
        <v>0.0006536028064679+0.0012582160183907i</v>
      </c>
      <c r="E1349" s="2" t="str">
        <f>COMPLEX('Raw Data'!H1342,'Raw Data'!I1342)</f>
        <v>-8.84334692293052E-06+0.0000734754841931824i</v>
      </c>
      <c r="F1349" s="2" t="str">
        <f>COMPLEX('Raw Data'!J1342,'Raw Data'!K1342)</f>
        <v>0.0000103757380828875-0.000061642366856079i</v>
      </c>
      <c r="G1349" s="2" t="str">
        <f>COMPLEX('Raw Data'!L1342,'Raw Data'!M1342)</f>
        <v>0.000651322724035994+0.00127950292718416i</v>
      </c>
      <c r="H1349" s="2" t="str">
        <f>COMPLEX('Raw Data'!N1342,'Raw Data'!O1342)</f>
        <v>0.0000177258864754261-0.000491683766235505i</v>
      </c>
      <c r="I1349" s="2" t="str">
        <f>COMPLEX('Raw Data'!P1342,'Raw Data'!Q1342)</f>
        <v>-3.81691810460117E-06-0.0000245636397125101i</v>
      </c>
      <c r="J1349" s="2" t="str">
        <f>COMPLEX('Raw Data'!R1342,'Raw Data'!S1342)</f>
        <v>0.0000135157566306707+0.0000406858787327693i</v>
      </c>
      <c r="K1349" s="2" t="str">
        <f>COMPLEX('Raw Data'!T1342,'Raw Data'!U1342)</f>
        <v>-9.99281730010959E-06+0.0000679170442619775i</v>
      </c>
      <c r="L1349" s="2" t="str">
        <f>COMPLEX('Raw Data'!V1342,'Raw Data'!W1342)</f>
        <v>-5.23967608981183E-06-0.0000282842715672605i</v>
      </c>
      <c r="M1349" s="2" t="str">
        <f>COMPLEX('Raw Data'!X1342,'Raw Data'!Y1342)</f>
        <v>0.0037006742303541-0.0106343439373924i</v>
      </c>
      <c r="N1349" s="2" t="str">
        <f>COMPLEX('Raw Data'!Z1342,'Raw Data'!AA1342)</f>
        <v>0.00131252988704831-0.000332142565153026i</v>
      </c>
      <c r="O1349" s="2" t="str">
        <f>COMPLEX('Raw Data'!AB1342,'Raw Data'!AC1342)</f>
        <v>0.0000159637777205404-0.000063165391387653i</v>
      </c>
      <c r="P1349" s="2" t="str">
        <f>COMPLEX('Raw Data'!AD1342,'Raw Data'!AE1342)</f>
        <v>8.22185920768212E-06+0.0000420524499417235i</v>
      </c>
      <c r="Q1349" s="2" t="str">
        <f>COMPLEX('Raw Data'!AF1342,'Raw Data'!AG1342)</f>
        <v>0.00131649312950628-0.000358816532263552i</v>
      </c>
      <c r="R1349" s="2" t="str">
        <f>COMPLEX('Raw Data'!AH1342,'Raw Data'!AI1342)</f>
        <v>-0.00615150325809668-0.00552269850127154i</v>
      </c>
    </row>
    <row r="1350" spans="2:18" x14ac:dyDescent="0.25">
      <c r="B1350" s="2">
        <f>'Raw Data'!C1343/1000000</f>
        <v>461.43251986125728</v>
      </c>
      <c r="C1350" s="2" t="str">
        <f>COMPLEX('Raw Data'!D1343,'Raw Data'!E1343)</f>
        <v>0.000403964893022176-0.00383536761591501i</v>
      </c>
      <c r="D1350" s="2" t="str">
        <f>COMPLEX('Raw Data'!F1343,'Raw Data'!G1343)</f>
        <v>0.000661592699427525+0.00125615088994675i</v>
      </c>
      <c r="E1350" s="2" t="str">
        <f>COMPLEX('Raw Data'!H1343,'Raw Data'!I1343)</f>
        <v>-3.21622140766584E-06+0.0000685083221139953i</v>
      </c>
      <c r="F1350" s="2" t="str">
        <f>COMPLEX('Raw Data'!J1343,'Raw Data'!K1343)</f>
        <v>0.0000131328701827695-0.0000597905332288703i</v>
      </c>
      <c r="G1350" s="2" t="str">
        <f>COMPLEX('Raw Data'!L1343,'Raw Data'!M1343)</f>
        <v>0.000664080325220882+0.00128489915106805i</v>
      </c>
      <c r="H1350" s="2" t="str">
        <f>COMPLEX('Raw Data'!N1343,'Raw Data'!O1343)</f>
        <v>0.0000644730984999315-0.000572784808145592i</v>
      </c>
      <c r="I1350" s="2" t="str">
        <f>COMPLEX('Raw Data'!P1343,'Raw Data'!Q1343)</f>
        <v>-1.76571240661109E-06-0.0000284371502325911i</v>
      </c>
      <c r="J1350" s="2" t="str">
        <f>COMPLEX('Raw Data'!R1343,'Raw Data'!S1343)</f>
        <v>0.0000142628973513985+0.000038608960886844i</v>
      </c>
      <c r="K1350" s="2" t="str">
        <f>COMPLEX('Raw Data'!T1343,'Raw Data'!U1343)</f>
        <v>-6.94611325287381E-06+0.0000723403968098585i</v>
      </c>
      <c r="L1350" s="2" t="str">
        <f>COMPLEX('Raw Data'!V1343,'Raw Data'!W1343)</f>
        <v>-1.73614329170846E-06-0.0000266991825626036i</v>
      </c>
      <c r="M1350" s="2" t="str">
        <f>COMPLEX('Raw Data'!X1343,'Raw Data'!Y1343)</f>
        <v>0.00486616600939524-0.0107011322619322i</v>
      </c>
      <c r="N1350" s="2" t="str">
        <f>COMPLEX('Raw Data'!Z1343,'Raw Data'!AA1343)</f>
        <v>0.00133833151335094-0.000359329760960806i</v>
      </c>
      <c r="O1350" s="2" t="str">
        <f>COMPLEX('Raw Data'!AB1343,'Raw Data'!AC1343)</f>
        <v>9.61902482831332E-06-0.0000577385700041257i</v>
      </c>
      <c r="P1350" s="2" t="str">
        <f>COMPLEX('Raw Data'!AD1343,'Raw Data'!AE1343)</f>
        <v>0.000012560240184658+0.0000386643354183457i</v>
      </c>
      <c r="Q1350" s="2" t="str">
        <f>COMPLEX('Raw Data'!AF1343,'Raw Data'!AG1343)</f>
        <v>0.00133263199143184-0.000384327093445356i</v>
      </c>
      <c r="R1350" s="2" t="str">
        <f>COMPLEX('Raw Data'!AH1343,'Raw Data'!AI1343)</f>
        <v>-0.00608456579338703-0.00577783865088938i</v>
      </c>
    </row>
    <row r="1351" spans="2:18" x14ac:dyDescent="0.25">
      <c r="B1351" s="2">
        <f>'Raw Data'!C1344/1000000</f>
        <v>463.69955254061443</v>
      </c>
      <c r="C1351" s="2" t="str">
        <f>COMPLEX('Raw Data'!D1344,'Raw Data'!E1344)</f>
        <v>0.000755776265680792-0.00414339575288787i</v>
      </c>
      <c r="D1351" s="2" t="str">
        <f>COMPLEX('Raw Data'!F1344,'Raw Data'!G1344)</f>
        <v>0.000678741726861112+0.00125700335725889i</v>
      </c>
      <c r="E1351" s="2" t="str">
        <f>COMPLEX('Raw Data'!H1344,'Raw Data'!I1344)</f>
        <v>-8.85860634046532E-06+0.0000685034516778464i</v>
      </c>
      <c r="F1351" s="2" t="str">
        <f>COMPLEX('Raw Data'!J1344,'Raw Data'!K1344)</f>
        <v>0.0000148785214515143-0.0000590529535230346i</v>
      </c>
      <c r="G1351" s="2" t="str">
        <f>COMPLEX('Raw Data'!L1344,'Raw Data'!M1344)</f>
        <v>0.000664425438458372+0.00129151076465402i</v>
      </c>
      <c r="H1351" s="2" t="str">
        <f>COMPLEX('Raw Data'!N1344,'Raw Data'!O1344)</f>
        <v>0.000129215310137904-0.000628775116835857i</v>
      </c>
      <c r="I1351" s="2" t="str">
        <f>COMPLEX('Raw Data'!P1344,'Raw Data'!Q1344)</f>
        <v>-0.0000132713720946387-0.0000248605978021295i</v>
      </c>
      <c r="J1351" s="2" t="str">
        <f>COMPLEX('Raw Data'!R1344,'Raw Data'!S1344)</f>
        <v>0.0000189348513851083+0.000037786209310942i</v>
      </c>
      <c r="K1351" s="2" t="str">
        <f>COMPLEX('Raw Data'!T1344,'Raw Data'!U1344)</f>
        <v>-5.41429016947326E-06+0.0000706621422371718i</v>
      </c>
      <c r="L1351" s="2" t="str">
        <f>COMPLEX('Raw Data'!V1344,'Raw Data'!W1344)</f>
        <v>-5.37408329979895E-06-0.000026237042627399i</v>
      </c>
      <c r="M1351" s="2" t="str">
        <f>COMPLEX('Raw Data'!X1344,'Raw Data'!Y1344)</f>
        <v>0.00606220351371923-0.0106862300968663i</v>
      </c>
      <c r="N1351" s="2" t="str">
        <f>COMPLEX('Raw Data'!Z1344,'Raw Data'!AA1344)</f>
        <v>0.0013470850810916-0.000393781446526555i</v>
      </c>
      <c r="O1351" s="2" t="str">
        <f>COMPLEX('Raw Data'!AB1344,'Raw Data'!AC1344)</f>
        <v>0.0000157297100035673-0.0000495378060848743i</v>
      </c>
      <c r="P1351" s="2" t="str">
        <f>COMPLEX('Raw Data'!AD1344,'Raw Data'!AE1344)</f>
        <v>0.0000141918097342747+0.000039878823410058i</v>
      </c>
      <c r="Q1351" s="2" t="str">
        <f>COMPLEX('Raw Data'!AF1344,'Raw Data'!AG1344)</f>
        <v>0.0013406243230017-0.000420701235741666i</v>
      </c>
      <c r="R1351" s="2" t="str">
        <f>COMPLEX('Raw Data'!AH1344,'Raw Data'!AI1344)</f>
        <v>-0.00599654763787088-0.00602643803506905i</v>
      </c>
    </row>
    <row r="1352" spans="2:18" x14ac:dyDescent="0.25">
      <c r="B1352" s="2">
        <f>'Raw Data'!C1345/1000000</f>
        <v>465.96658521997159</v>
      </c>
      <c r="C1352" s="2" t="str">
        <f>COMPLEX('Raw Data'!D1345,'Raw Data'!E1345)</f>
        <v>0.00112510775890125-0.00441954309494294i</v>
      </c>
      <c r="D1352" s="2" t="str">
        <f>COMPLEX('Raw Data'!F1345,'Raw Data'!G1345)</f>
        <v>0.000684312831088799+0.00126713438599558i</v>
      </c>
      <c r="E1352" s="2" t="str">
        <f>COMPLEX('Raw Data'!H1345,'Raw Data'!I1345)</f>
        <v>-8.74589964311345E-06+0.0000736889411271004i</v>
      </c>
      <c r="F1352" s="2" t="str">
        <f>COMPLEX('Raw Data'!J1345,'Raw Data'!K1345)</f>
        <v>0.0000130411566578131-0.0000541197079466053i</v>
      </c>
      <c r="G1352" s="2" t="str">
        <f>COMPLEX('Raw Data'!L1345,'Raw Data'!M1345)</f>
        <v>0.000676637578111006+0.00128878106354689i</v>
      </c>
      <c r="H1352" s="2" t="str">
        <f>COMPLEX('Raw Data'!N1345,'Raw Data'!O1345)</f>
        <v>0.000204541099310609-0.0006922011559199i</v>
      </c>
      <c r="I1352" s="2" t="str">
        <f>COMPLEX('Raw Data'!P1345,'Raw Data'!Q1345)</f>
        <v>-9.86223271468777E-06-0.0000159617833346305i</v>
      </c>
      <c r="J1352" s="2" t="str">
        <f>COMPLEX('Raw Data'!R1345,'Raw Data'!S1345)</f>
        <v>0.0000223485573893189+0.0000364434556879951i</v>
      </c>
      <c r="K1352" s="2" t="str">
        <f>COMPLEX('Raw Data'!T1345,'Raw Data'!U1345)</f>
        <v>-9.17884952238573E-06+0.0000710653774654832i</v>
      </c>
      <c r="L1352" s="2" t="str">
        <f>COMPLEX('Raw Data'!V1345,'Raw Data'!W1345)</f>
        <v>-0.0000128981032577378-0.000016439477277186i</v>
      </c>
      <c r="M1352" s="2" t="str">
        <f>COMPLEX('Raw Data'!X1345,'Raw Data'!Y1345)</f>
        <v>0.0072800683278169-0.01060281285008i</v>
      </c>
      <c r="N1352" s="2" t="str">
        <f>COMPLEX('Raw Data'!Z1345,'Raw Data'!AA1345)</f>
        <v>0.00133339784362937-0.000441221440631311i</v>
      </c>
      <c r="O1352" s="2" t="str">
        <f>COMPLEX('Raw Data'!AB1345,'Raw Data'!AC1345)</f>
        <v>0.0000138900783450961-0.0000573711623578553i</v>
      </c>
      <c r="P1352" s="2" t="str">
        <f>COMPLEX('Raw Data'!AD1345,'Raw Data'!AE1345)</f>
        <v>0.0000211007442547156+0.0000341553331183489i</v>
      </c>
      <c r="Q1352" s="2" t="str">
        <f>COMPLEX('Raw Data'!AF1345,'Raw Data'!AG1345)</f>
        <v>0.00132121378911825-0.000457918974624171i</v>
      </c>
      <c r="R1352" s="2" t="str">
        <f>COMPLEX('Raw Data'!AH1345,'Raw Data'!AI1345)</f>
        <v>-0.00585917427767145-0.0062581900071695i</v>
      </c>
    </row>
    <row r="1353" spans="2:18" x14ac:dyDescent="0.25">
      <c r="B1353" s="2">
        <f>'Raw Data'!C1346/1000000</f>
        <v>468.23361789932875</v>
      </c>
      <c r="C1353" s="2" t="str">
        <f>COMPLEX('Raw Data'!D1346,'Raw Data'!E1346)</f>
        <v>0.00152677455907617-0.00468591629545189i</v>
      </c>
      <c r="D1353" s="2" t="str">
        <f>COMPLEX('Raw Data'!F1346,'Raw Data'!G1346)</f>
        <v>0.000689992833292128+0.00127150351961177i</v>
      </c>
      <c r="E1353" s="2" t="str">
        <f>COMPLEX('Raw Data'!H1346,'Raw Data'!I1346)</f>
        <v>-4.07086354658731E-06+0.0000673292184555472i</v>
      </c>
      <c r="F1353" s="2" t="str">
        <f>COMPLEX('Raw Data'!J1346,'Raw Data'!K1346)</f>
        <v>0.0000119993686399735-0.0000490792040284853i</v>
      </c>
      <c r="G1353" s="2" t="str">
        <f>COMPLEX('Raw Data'!L1346,'Raw Data'!M1346)</f>
        <v>0.000684230590544201+0.00130023640505988i</v>
      </c>
      <c r="H1353" s="2" t="str">
        <f>COMPLEX('Raw Data'!N1346,'Raw Data'!O1346)</f>
        <v>0.000282128330760197-0.000759285638163944i</v>
      </c>
      <c r="I1353" s="2" t="str">
        <f>COMPLEX('Raw Data'!P1346,'Raw Data'!Q1346)</f>
        <v>-8.81363907202131E-06-0.0000172790344441999i</v>
      </c>
      <c r="J1353" s="2" t="str">
        <f>COMPLEX('Raw Data'!R1346,'Raw Data'!S1346)</f>
        <v>0.0000190290516879251+0.0000335629097011183i</v>
      </c>
      <c r="K1353" s="2" t="str">
        <f>COMPLEX('Raw Data'!T1346,'Raw Data'!U1346)</f>
        <v>-9.95045926631173E-06+0.000069794997035679i</v>
      </c>
      <c r="L1353" s="2" t="str">
        <f>COMPLEX('Raw Data'!V1346,'Raw Data'!W1346)</f>
        <v>-9.97027836946279E-06-0.0000170611865061938i</v>
      </c>
      <c r="M1353" s="2" t="str">
        <f>COMPLEX('Raw Data'!X1346,'Raw Data'!Y1346)</f>
        <v>0.00850755256577974-0.0104404106138222i</v>
      </c>
      <c r="N1353" s="2" t="str">
        <f>COMPLEX('Raw Data'!Z1346,'Raw Data'!AA1346)</f>
        <v>0.00129817001300266-0.000469558072157879i</v>
      </c>
      <c r="O1353" s="2" t="str">
        <f>COMPLEX('Raw Data'!AB1346,'Raw Data'!AC1346)</f>
        <v>0.0000125171553890691-0.0000570150642592456i</v>
      </c>
      <c r="P1353" s="2" t="str">
        <f>COMPLEX('Raw Data'!AD1346,'Raw Data'!AE1346)</f>
        <v>0.0000245619360683722+0.0000239202984559038i</v>
      </c>
      <c r="Q1353" s="2" t="str">
        <f>COMPLEX('Raw Data'!AF1346,'Raw Data'!AG1346)</f>
        <v>0.00129573966122296-0.000467619143739026i</v>
      </c>
      <c r="R1353" s="2" t="str">
        <f>COMPLEX('Raw Data'!AH1346,'Raw Data'!AI1346)</f>
        <v>-0.0057067566239039-0.00651890482856828i</v>
      </c>
    </row>
    <row r="1354" spans="2:18" x14ac:dyDescent="0.25">
      <c r="B1354" s="2">
        <f>'Raw Data'!C1347/1000000</f>
        <v>470.50065057868602</v>
      </c>
      <c r="C1354" s="2" t="str">
        <f>COMPLEX('Raw Data'!D1347,'Raw Data'!E1347)</f>
        <v>0.00193634789386298-0.00491900781250684i</v>
      </c>
      <c r="D1354" s="2" t="str">
        <f>COMPLEX('Raw Data'!F1347,'Raw Data'!G1347)</f>
        <v>0.000701039479037695+0.0012726935754798i</v>
      </c>
      <c r="E1354" s="2" t="str">
        <f>COMPLEX('Raw Data'!H1347,'Raw Data'!I1347)</f>
        <v>-8.29989111621507E-06+0.0000657165344029967i</v>
      </c>
      <c r="F1354" s="2" t="str">
        <f>COMPLEX('Raw Data'!J1347,'Raw Data'!K1347)</f>
        <v>0.0000106286830929958-0.000057075632393839i</v>
      </c>
      <c r="G1354" s="2" t="str">
        <f>COMPLEX('Raw Data'!L1347,'Raw Data'!M1347)</f>
        <v>0.000697223267678258+0.00129342154445396i</v>
      </c>
      <c r="H1354" s="2" t="str">
        <f>COMPLEX('Raw Data'!N1347,'Raw Data'!O1347)</f>
        <v>0.000368786945627761-0.000818022723453247i</v>
      </c>
      <c r="I1354" s="2" t="str">
        <f>COMPLEX('Raw Data'!P1347,'Raw Data'!Q1347)</f>
        <v>-0.0000104704803920114-0.0000171585648043763i</v>
      </c>
      <c r="J1354" s="2" t="str">
        <f>COMPLEX('Raw Data'!R1347,'Raw Data'!S1347)</f>
        <v>0.0000220480524716511+0.0000259944017890306i</v>
      </c>
      <c r="K1354" s="2" t="str">
        <f>COMPLEX('Raw Data'!T1347,'Raw Data'!U1347)</f>
        <v>-0.0000124269318678001+0.0000684717143293722i</v>
      </c>
      <c r="L1354" s="2" t="str">
        <f>COMPLEX('Raw Data'!V1347,'Raw Data'!W1347)</f>
        <v>-4.48440756175642E-06-0.0000101654178342895i</v>
      </c>
      <c r="M1354" s="2" t="str">
        <f>COMPLEX('Raw Data'!X1347,'Raw Data'!Y1347)</f>
        <v>0.00971822117338394-0.0102513132902685i</v>
      </c>
      <c r="N1354" s="2" t="str">
        <f>COMPLEX('Raw Data'!Z1347,'Raw Data'!AA1347)</f>
        <v>0.00124941863757745-0.00045614533824i</v>
      </c>
      <c r="O1354" s="2" t="str">
        <f>COMPLEX('Raw Data'!AB1347,'Raw Data'!AC1347)</f>
        <v>0.0000164068129286053-0.0000519673460307252i</v>
      </c>
      <c r="P1354" s="2" t="str">
        <f>COMPLEX('Raw Data'!AD1347,'Raw Data'!AE1347)</f>
        <v>0.0000178826205091412+0.0000239734024128072i</v>
      </c>
      <c r="Q1354" s="2" t="str">
        <f>COMPLEX('Raw Data'!AF1347,'Raw Data'!AG1347)</f>
        <v>0.00127070795589079-0.000464926700495506i</v>
      </c>
      <c r="R1354" s="2" t="str">
        <f>COMPLEX('Raw Data'!AH1347,'Raw Data'!AI1347)</f>
        <v>-0.00550399393507994-0.00680166934902393i</v>
      </c>
    </row>
    <row r="1355" spans="2:18" x14ac:dyDescent="0.25">
      <c r="B1355" s="2">
        <f>'Raw Data'!C1348/1000000</f>
        <v>472.76768325804318</v>
      </c>
      <c r="C1355" s="2" t="str">
        <f>COMPLEX('Raw Data'!D1348,'Raw Data'!E1348)</f>
        <v>0.00239424487401805-0.00512920851652292i</v>
      </c>
      <c r="D1355" s="2" t="str">
        <f>COMPLEX('Raw Data'!F1348,'Raw Data'!G1348)</f>
        <v>0.000709562938832526+0.00127290751995735i</v>
      </c>
      <c r="E1355" s="2" t="str">
        <f>COMPLEX('Raw Data'!H1348,'Raw Data'!I1348)</f>
        <v>-0.0000143842312026313+0.0000704081204988845i</v>
      </c>
      <c r="F1355" s="2" t="str">
        <f>COMPLEX('Raw Data'!J1348,'Raw Data'!K1348)</f>
        <v>0.0000141729188615438-0.0000581084856771894i</v>
      </c>
      <c r="G1355" s="2" t="str">
        <f>COMPLEX('Raw Data'!L1348,'Raw Data'!M1348)</f>
        <v>0.000702011075673992+0.00129633201178126i</v>
      </c>
      <c r="H1355" s="2" t="str">
        <f>COMPLEX('Raw Data'!N1348,'Raw Data'!O1348)</f>
        <v>0.000457701825518543-0.000868675657026998i</v>
      </c>
      <c r="I1355" s="2" t="str">
        <f>COMPLEX('Raw Data'!P1348,'Raw Data'!Q1348)</f>
        <v>-2.98562721637535E-06-0.0000148889994268329i</v>
      </c>
      <c r="J1355" s="2" t="str">
        <f>COMPLEX('Raw Data'!R1348,'Raw Data'!S1348)</f>
        <v>0.0000180208763809126+0.0000249741964042687i</v>
      </c>
      <c r="K1355" s="2" t="str">
        <f>COMPLEX('Raw Data'!T1348,'Raw Data'!U1348)</f>
        <v>-7.19171643368825E-06+0.0000632427856052545i</v>
      </c>
      <c r="L1355" s="2" t="str">
        <f>COMPLEX('Raw Data'!V1348,'Raw Data'!W1348)</f>
        <v>-4.04795555178944E-06-0.0000149985627184777i</v>
      </c>
      <c r="M1355" s="2" t="str">
        <f>COMPLEX('Raw Data'!X1348,'Raw Data'!Y1348)</f>
        <v>0.010892591673142-0.00997415162915063i</v>
      </c>
      <c r="N1355" s="2" t="str">
        <f>COMPLEX('Raw Data'!Z1348,'Raw Data'!AA1348)</f>
        <v>0.00124526527487194-0.000407694618596748i</v>
      </c>
      <c r="O1355" s="2" t="str">
        <f>COMPLEX('Raw Data'!AB1348,'Raw Data'!AC1348)</f>
        <v>0.00002310806893653-0.0000583331361764428i</v>
      </c>
      <c r="P1355" s="2" t="str">
        <f>COMPLEX('Raw Data'!AD1348,'Raw Data'!AE1348)</f>
        <v>0.0000142039559235784+0.0000197416476103574i</v>
      </c>
      <c r="Q1355" s="2" t="str">
        <f>COMPLEX('Raw Data'!AF1348,'Raw Data'!AG1348)</f>
        <v>0.00125846601035192-0.000436232891270607i</v>
      </c>
      <c r="R1355" s="2" t="str">
        <f>COMPLEX('Raw Data'!AH1348,'Raw Data'!AI1348)</f>
        <v>-0.00532026886425006-0.00710427266921316i</v>
      </c>
    </row>
    <row r="1356" spans="2:18" x14ac:dyDescent="0.25">
      <c r="B1356" s="2">
        <f>'Raw Data'!C1349/1000000</f>
        <v>475.03471593740034</v>
      </c>
      <c r="C1356" s="2" t="str">
        <f>COMPLEX('Raw Data'!D1349,'Raw Data'!E1349)</f>
        <v>0.00284986007577134-0.00530557574029171i</v>
      </c>
      <c r="D1356" s="2" t="str">
        <f>COMPLEX('Raw Data'!F1349,'Raw Data'!G1349)</f>
        <v>0.000718657361152918+0.00127653153887786i</v>
      </c>
      <c r="E1356" s="2" t="str">
        <f>COMPLEX('Raw Data'!H1349,'Raw Data'!I1349)</f>
        <v>-0.0000109919980086923+0.0000715638031856113i</v>
      </c>
      <c r="F1356" s="2" t="str">
        <f>COMPLEX('Raw Data'!J1349,'Raw Data'!K1349)</f>
        <v>0.0000113085592696405-0.0000565073660116898i</v>
      </c>
      <c r="G1356" s="2" t="str">
        <f>COMPLEX('Raw Data'!L1349,'Raw Data'!M1349)</f>
        <v>0.000706887655176164+0.00129933813369928i</v>
      </c>
      <c r="H1356" s="2" t="str">
        <f>COMPLEX('Raw Data'!N1349,'Raw Data'!O1349)</f>
        <v>0.000548704590008627-0.000912300706877737i</v>
      </c>
      <c r="I1356" s="2" t="str">
        <f>COMPLEX('Raw Data'!P1349,'Raw Data'!Q1349)</f>
        <v>-1.66777292265841E-06-8.04932863531525E-06i</v>
      </c>
      <c r="J1356" s="2" t="str">
        <f>COMPLEX('Raw Data'!R1349,'Raw Data'!S1349)</f>
        <v>0.0000124234558379804+0.0000224296507912742i</v>
      </c>
      <c r="K1356" s="2" t="str">
        <f>COMPLEX('Raw Data'!T1349,'Raw Data'!U1349)</f>
        <v>-0.0000153058345339403+0.0000745795067322339i</v>
      </c>
      <c r="L1356" s="2" t="str">
        <f>COMPLEX('Raw Data'!V1349,'Raw Data'!W1349)</f>
        <v>0.0000025226097335237-0.0000180048481845788i</v>
      </c>
      <c r="M1356" s="2" t="str">
        <f>COMPLEX('Raw Data'!X1349,'Raw Data'!Y1349)</f>
        <v>0.0120144192884505-0.00961240368715604i</v>
      </c>
      <c r="N1356" s="2" t="str">
        <f>COMPLEX('Raw Data'!Z1349,'Raw Data'!AA1349)</f>
        <v>0.00125971902946462-0.000373332219716284i</v>
      </c>
      <c r="O1356" s="2" t="str">
        <f>COMPLEX('Raw Data'!AB1349,'Raw Data'!AC1349)</f>
        <v>0.0000138357503177333-0.000058630145348498i</v>
      </c>
      <c r="P1356" s="2" t="str">
        <f>COMPLEX('Raw Data'!AD1349,'Raw Data'!AE1349)</f>
        <v>0.0000158189939304509+0.0000234479485246716i</v>
      </c>
      <c r="Q1356" s="2" t="str">
        <f>COMPLEX('Raw Data'!AF1349,'Raw Data'!AG1349)</f>
        <v>0.00127190660385309-0.000404931753028718i</v>
      </c>
      <c r="R1356" s="2" t="str">
        <f>COMPLEX('Raw Data'!AH1349,'Raw Data'!AI1349)</f>
        <v>-0.00514657126547921-0.00739597350751925i</v>
      </c>
    </row>
    <row r="1357" spans="2:18" x14ac:dyDescent="0.25">
      <c r="B1357" s="2">
        <f>'Raw Data'!C1350/1000000</f>
        <v>477.30174861675749</v>
      </c>
      <c r="C1357" s="2" t="str">
        <f>COMPLEX('Raw Data'!D1350,'Raw Data'!E1350)</f>
        <v>0.00331656157914557-0.00546186643517211i</v>
      </c>
      <c r="D1357" s="2" t="str">
        <f>COMPLEX('Raw Data'!F1350,'Raw Data'!G1350)</f>
        <v>0.000721939408414451+0.00128102240659781i</v>
      </c>
      <c r="E1357" s="2" t="str">
        <f>COMPLEX('Raw Data'!H1350,'Raw Data'!I1350)</f>
        <v>-0.0000113057293699458+0.0000704842239985468i</v>
      </c>
      <c r="F1357" s="2" t="str">
        <f>COMPLEX('Raw Data'!J1350,'Raw Data'!K1350)</f>
        <v>0.0000105221972260939-0.0000543159059746275i</v>
      </c>
      <c r="G1357" s="2" t="str">
        <f>COMPLEX('Raw Data'!L1350,'Raw Data'!M1350)</f>
        <v>0.000717259878025844+0.00130392168925706i</v>
      </c>
      <c r="H1357" s="2" t="str">
        <f>COMPLEX('Raw Data'!N1350,'Raw Data'!O1350)</f>
        <v>0.000634794057370907-0.000950837659203998i</v>
      </c>
      <c r="I1357" s="2" t="str">
        <f>COMPLEX('Raw Data'!P1350,'Raw Data'!Q1350)</f>
        <v>4.56176946122454E-07-0.0000172420892230918i</v>
      </c>
      <c r="J1357" s="2" t="str">
        <f>COMPLEX('Raw Data'!R1350,'Raw Data'!S1350)</f>
        <v>0.0000189731892138965+0.0000188364946211997i</v>
      </c>
      <c r="K1357" s="2" t="str">
        <f>COMPLEX('Raw Data'!T1350,'Raw Data'!U1350)</f>
        <v>-0.0000113558750658289+0.0000690700833046161i</v>
      </c>
      <c r="L1357" s="2" t="str">
        <f>COMPLEX('Raw Data'!V1350,'Raw Data'!W1350)</f>
        <v>-1.65179027883669E-06-0.0000196784023981695i</v>
      </c>
      <c r="M1357" s="2" t="str">
        <f>COMPLEX('Raw Data'!X1350,'Raw Data'!Y1350)</f>
        <v>0.013118517989274-0.00913249626846469i</v>
      </c>
      <c r="N1357" s="2" t="str">
        <f>COMPLEX('Raw Data'!Z1350,'Raw Data'!AA1350)</f>
        <v>0.00129124132607437-0.000359268180758522i</v>
      </c>
      <c r="O1357" s="2" t="str">
        <f>COMPLEX('Raw Data'!AB1350,'Raw Data'!AC1350)</f>
        <v>0.0000170790793108297-0.0000533338051935355i</v>
      </c>
      <c r="P1357" s="2" t="str">
        <f>COMPLEX('Raw Data'!AD1350,'Raw Data'!AE1350)</f>
        <v>0.0000176902940555603+0.0000251400926019308i</v>
      </c>
      <c r="Q1357" s="2" t="str">
        <f>COMPLEX('Raw Data'!AF1350,'Raw Data'!AG1350)</f>
        <v>0.0012961658472454-0.000380332018501039i</v>
      </c>
      <c r="R1357" s="2" t="str">
        <f>COMPLEX('Raw Data'!AH1350,'Raw Data'!AI1350)</f>
        <v>-0.00496757493654992-0.00766804952127454i</v>
      </c>
    </row>
    <row r="1358" spans="2:18" x14ac:dyDescent="0.25">
      <c r="B1358" s="2">
        <f>'Raw Data'!C1351/1000000</f>
        <v>479.56878129611471</v>
      </c>
      <c r="C1358" s="2" t="str">
        <f>COMPLEX('Raw Data'!D1351,'Raw Data'!E1351)</f>
        <v>0.00381492663517481-0.00558177380858646i</v>
      </c>
      <c r="D1358" s="2" t="str">
        <f>COMPLEX('Raw Data'!F1351,'Raw Data'!G1351)</f>
        <v>0.000729354325219313+0.00128106128241506i</v>
      </c>
      <c r="E1358" s="2" t="str">
        <f>COMPLEX('Raw Data'!H1351,'Raw Data'!I1351)</f>
        <v>-6.04074330345914E-06+0.000071756438338394i</v>
      </c>
      <c r="F1358" s="2" t="str">
        <f>COMPLEX('Raw Data'!J1351,'Raw Data'!K1351)</f>
        <v>0.0000140250793974781-0.000059172235936995i</v>
      </c>
      <c r="G1358" s="2" t="str">
        <f>COMPLEX('Raw Data'!L1351,'Raw Data'!M1351)</f>
        <v>0.000728623880686473+0.00130842674736111i</v>
      </c>
      <c r="H1358" s="2" t="str">
        <f>COMPLEX('Raw Data'!N1351,'Raw Data'!O1351)</f>
        <v>0.000743633380626814-0.000976697175061443i</v>
      </c>
      <c r="I1358" s="2" t="str">
        <f>COMPLEX('Raw Data'!P1351,'Raw Data'!Q1351)</f>
        <v>-6.00892848562967E-06-6.63940154060704E-06i</v>
      </c>
      <c r="J1358" s="2" t="str">
        <f>COMPLEX('Raw Data'!R1351,'Raw Data'!S1351)</f>
        <v>0.0000131405485278569+0.0000190734844530044i</v>
      </c>
      <c r="K1358" s="2" t="str">
        <f>COMPLEX('Raw Data'!T1351,'Raw Data'!U1351)</f>
        <v>-8.22168239277234E-06+0.0000772326439351525i</v>
      </c>
      <c r="L1358" s="2" t="str">
        <f>COMPLEX('Raw Data'!V1351,'Raw Data'!W1351)</f>
        <v>1.27222793451256E-06-0.0000139687139847628i</v>
      </c>
      <c r="M1358" s="2" t="str">
        <f>COMPLEX('Raw Data'!X1351,'Raw Data'!Y1351)</f>
        <v>0.0142066160870814-0.00857647672589743i</v>
      </c>
      <c r="N1358" s="2" t="str">
        <f>COMPLEX('Raw Data'!Z1351,'Raw Data'!AA1351)</f>
        <v>0.00131722667632173-0.000349339739745137i</v>
      </c>
      <c r="O1358" s="2" t="str">
        <f>COMPLEX('Raw Data'!AB1351,'Raw Data'!AC1351)</f>
        <v>0.0000163121670190311-0.0000585033309817398i</v>
      </c>
      <c r="P1358" s="2" t="str">
        <f>COMPLEX('Raw Data'!AD1351,'Raw Data'!AE1351)</f>
        <v>9.43341688622262E-06+0.0000161915491038832i</v>
      </c>
      <c r="Q1358" s="2" t="str">
        <f>COMPLEX('Raw Data'!AF1351,'Raw Data'!AG1351)</f>
        <v>0.00132411959527951-0.000376889789377769i</v>
      </c>
      <c r="R1358" s="2" t="str">
        <f>COMPLEX('Raw Data'!AH1351,'Raw Data'!AI1351)</f>
        <v>-0.0047820550382362-0.00791486243488979i</v>
      </c>
    </row>
    <row r="1359" spans="2:18" x14ac:dyDescent="0.25">
      <c r="B1359" s="2">
        <f>'Raw Data'!C1352/1000000</f>
        <v>481.83581397547192</v>
      </c>
      <c r="C1359" s="2" t="str">
        <f>COMPLEX('Raw Data'!D1352,'Raw Data'!E1352)</f>
        <v>0.00431142588024461-0.0056671205068033i</v>
      </c>
      <c r="D1359" s="2" t="str">
        <f>COMPLEX('Raw Data'!F1352,'Raw Data'!G1352)</f>
        <v>0.00074387150258095+0.00128363989177133i</v>
      </c>
      <c r="E1359" s="2" t="str">
        <f>COMPLEX('Raw Data'!H1352,'Raw Data'!I1352)</f>
        <v>-6.14302612808878E-06+0.0000706942360120222i</v>
      </c>
      <c r="F1359" s="2" t="str">
        <f>COMPLEX('Raw Data'!J1352,'Raw Data'!K1352)</f>
        <v>8.14649735552437E-06-0.0000598309070277497i</v>
      </c>
      <c r="G1359" s="2" t="str">
        <f>COMPLEX('Raw Data'!L1352,'Raw Data'!M1352)</f>
        <v>0.000735547475470479+0.00130408400317175i</v>
      </c>
      <c r="H1359" s="2" t="str">
        <f>COMPLEX('Raw Data'!N1352,'Raw Data'!O1352)</f>
        <v>0.000837992898592765-0.0010183037394846i</v>
      </c>
      <c r="I1359" s="2" t="str">
        <f>COMPLEX('Raw Data'!P1352,'Raw Data'!Q1352)</f>
        <v>2.30600855903441E-06-0.0000114457955774257i</v>
      </c>
      <c r="J1359" s="2" t="str">
        <f>COMPLEX('Raw Data'!R1352,'Raw Data'!S1352)</f>
        <v>0.0000118436657465527+0.0000191747742343441i</v>
      </c>
      <c r="K1359" s="2" t="str">
        <f>COMPLEX('Raw Data'!T1352,'Raw Data'!U1352)</f>
        <v>-0.0000147955764097525+0.0000728542133425706i</v>
      </c>
      <c r="L1359" s="2" t="str">
        <f>COMPLEX('Raw Data'!V1352,'Raw Data'!W1352)</f>
        <v>0.000001668004030519-0.0000102812216789051i</v>
      </c>
      <c r="M1359" s="2" t="str">
        <f>COMPLEX('Raw Data'!X1352,'Raw Data'!Y1352)</f>
        <v>0.0152531754079212-0.00793779234610898i</v>
      </c>
      <c r="N1359" s="2" t="str">
        <f>COMPLEX('Raw Data'!Z1352,'Raw Data'!AA1352)</f>
        <v>0.00134246173528567-0.000347212212008268i</v>
      </c>
      <c r="O1359" s="2" t="str">
        <f>COMPLEX('Raw Data'!AB1352,'Raw Data'!AC1352)</f>
        <v>0.0000154486307062052-0.0000539843900764042i</v>
      </c>
      <c r="P1359" s="2" t="str">
        <f>COMPLEX('Raw Data'!AD1352,'Raw Data'!AE1352)</f>
        <v>9.71037012962594E-06+0.0000201187091983277i</v>
      </c>
      <c r="Q1359" s="2" t="str">
        <f>COMPLEX('Raw Data'!AF1352,'Raw Data'!AG1352)</f>
        <v>0.00134696857873586-0.000379050253051661i</v>
      </c>
      <c r="R1359" s="2" t="str">
        <f>COMPLEX('Raw Data'!AH1352,'Raw Data'!AI1352)</f>
        <v>-0.00456921864774736-0.00814196091146269i</v>
      </c>
    </row>
    <row r="1360" spans="2:18" x14ac:dyDescent="0.25">
      <c r="B1360" s="2">
        <f>'Raw Data'!C1353/1000000</f>
        <v>484.10284665482908</v>
      </c>
      <c r="C1360" s="2" t="str">
        <f>COMPLEX('Raw Data'!D1353,'Raw Data'!E1353)</f>
        <v>0.00481967758623488-0.00571642109183909i</v>
      </c>
      <c r="D1360" s="2" t="str">
        <f>COMPLEX('Raw Data'!F1353,'Raw Data'!G1353)</f>
        <v>0.000743435764154339+0.00127628435089891i</v>
      </c>
      <c r="E1360" s="2" t="str">
        <f>COMPLEX('Raw Data'!H1353,'Raw Data'!I1353)</f>
        <v>-0.0000149977062795828+0.0000692760142420438i</v>
      </c>
      <c r="F1360" s="2" t="str">
        <f>COMPLEX('Raw Data'!J1353,'Raw Data'!K1353)</f>
        <v>0.0000122991991123881-0.0000520541095842538i</v>
      </c>
      <c r="G1360" s="2" t="str">
        <f>COMPLEX('Raw Data'!L1353,'Raw Data'!M1353)</f>
        <v>0.000744502655594245+0.00130926648303665i</v>
      </c>
      <c r="H1360" s="2" t="str">
        <f>COMPLEX('Raw Data'!N1353,'Raw Data'!O1353)</f>
        <v>0.000938222304380481-0.00104290451930559i</v>
      </c>
      <c r="I1360" s="2" t="str">
        <f>COMPLEX('Raw Data'!P1353,'Raw Data'!Q1353)</f>
        <v>0.0000081177761392736-0.0000156513600326574i</v>
      </c>
      <c r="J1360" s="2" t="str">
        <f>COMPLEX('Raw Data'!R1353,'Raw Data'!S1353)</f>
        <v>8.15446911885042E-06+0.0000237330128876276i</v>
      </c>
      <c r="K1360" s="2" t="str">
        <f>COMPLEX('Raw Data'!T1353,'Raw Data'!U1353)</f>
        <v>-0.0000117605525070839+0.000067214529764271i</v>
      </c>
      <c r="L1360" s="2" t="str">
        <f>COMPLEX('Raw Data'!V1353,'Raw Data'!W1353)</f>
        <v>0.0000033102325460604-0.0000188043955842592i</v>
      </c>
      <c r="M1360" s="2" t="str">
        <f>COMPLEX('Raw Data'!X1353,'Raw Data'!Y1353)</f>
        <v>0.0162645993164152-0.0072108159300033i</v>
      </c>
      <c r="N1360" s="2" t="str">
        <f>COMPLEX('Raw Data'!Z1353,'Raw Data'!AA1353)</f>
        <v>0.0013586535874517-0.000347484510938855i</v>
      </c>
      <c r="O1360" s="2" t="str">
        <f>COMPLEX('Raw Data'!AB1353,'Raw Data'!AC1353)</f>
        <v>0.0000123522354647971-0.0000553286955880277i</v>
      </c>
      <c r="P1360" s="2" t="str">
        <f>COMPLEX('Raw Data'!AD1353,'Raw Data'!AE1353)</f>
        <v>0.0000125504179676173+0.0000204977148907565i</v>
      </c>
      <c r="Q1360" s="2" t="str">
        <f>COMPLEX('Raw Data'!AF1353,'Raw Data'!AG1353)</f>
        <v>0.00137135601136815-0.000378599900503329i</v>
      </c>
      <c r="R1360" s="2" t="str">
        <f>COMPLEX('Raw Data'!AH1353,'Raw Data'!AI1353)</f>
        <v>-0.004351343794034-0.00836141688319876i</v>
      </c>
    </row>
    <row r="1361" spans="2:18" x14ac:dyDescent="0.25">
      <c r="B1361" s="2">
        <f>'Raw Data'!C1354/1000000</f>
        <v>486.36987933418624</v>
      </c>
      <c r="C1361" s="2" t="str">
        <f>COMPLEX('Raw Data'!D1354,'Raw Data'!E1354)</f>
        <v>0.00533658712953529-0.00574271986780178i</v>
      </c>
      <c r="D1361" s="2" t="str">
        <f>COMPLEX('Raw Data'!F1354,'Raw Data'!G1354)</f>
        <v>0.000760258012273553+0.00128052033917936i</v>
      </c>
      <c r="E1361" s="2" t="str">
        <f>COMPLEX('Raw Data'!H1354,'Raw Data'!I1354)</f>
        <v>-4.59299828331905E-06+0.0000721106242203364i</v>
      </c>
      <c r="F1361" s="2" t="str">
        <f>COMPLEX('Raw Data'!J1354,'Raw Data'!K1354)</f>
        <v>0.0000154917102176635-0.0000584182856990532i</v>
      </c>
      <c r="G1361" s="2" t="str">
        <f>COMPLEX('Raw Data'!L1354,'Raw Data'!M1354)</f>
        <v>0.000757724741660927+0.0013039874860853i</v>
      </c>
      <c r="H1361" s="2" t="str">
        <f>COMPLEX('Raw Data'!N1354,'Raw Data'!O1354)</f>
        <v>0.00105235206327736-0.00106831193083822i</v>
      </c>
      <c r="I1361" s="2" t="str">
        <f>COMPLEX('Raw Data'!P1354,'Raw Data'!Q1354)</f>
        <v>8.65586281836947E-06-0.000016134601465014i</v>
      </c>
      <c r="J1361" s="2" t="str">
        <f>COMPLEX('Raw Data'!R1354,'Raw Data'!S1354)</f>
        <v>6.21615537001823E-06+0.0000257023558178108i</v>
      </c>
      <c r="K1361" s="2" t="str">
        <f>COMPLEX('Raw Data'!T1354,'Raw Data'!U1354)</f>
        <v>-0.0000037408168257034+0.0000665291696537058i</v>
      </c>
      <c r="L1361" s="2" t="str">
        <f>COMPLEX('Raw Data'!V1354,'Raw Data'!W1354)</f>
        <v>9.72529309619715E-06-0.0000158757498200578i</v>
      </c>
      <c r="M1361" s="2" t="str">
        <f>COMPLEX('Raw Data'!X1354,'Raw Data'!Y1354)</f>
        <v>0.0172223708143408-0.00641382378932127i</v>
      </c>
      <c r="N1361" s="2" t="str">
        <f>COMPLEX('Raw Data'!Z1354,'Raw Data'!AA1354)</f>
        <v>0.00138177371697806-0.000348822993914041i</v>
      </c>
      <c r="O1361" s="2" t="str">
        <f>COMPLEX('Raw Data'!AB1354,'Raw Data'!AC1354)</f>
        <v>0.0000162487021516389-0.0000552120341975444i</v>
      </c>
      <c r="P1361" s="2" t="str">
        <f>COMPLEX('Raw Data'!AD1354,'Raw Data'!AE1354)</f>
        <v>1.52668871239545E-06+0.0000294493340529572i</v>
      </c>
      <c r="Q1361" s="2" t="str">
        <f>COMPLEX('Raw Data'!AF1354,'Raw Data'!AG1354)</f>
        <v>0.00138785023446559-0.000375850268293477i</v>
      </c>
      <c r="R1361" s="2" t="str">
        <f>COMPLEX('Raw Data'!AH1354,'Raw Data'!AI1354)</f>
        <v>-0.00410555599173417-0.0085602079235189i</v>
      </c>
    </row>
    <row r="1362" spans="2:18" x14ac:dyDescent="0.25">
      <c r="B1362" s="2">
        <f>'Raw Data'!C1355/1000000</f>
        <v>488.63691201354345</v>
      </c>
      <c r="C1362" s="2" t="str">
        <f>COMPLEX('Raw Data'!D1355,'Raw Data'!E1355)</f>
        <v>0.00585586193928375-0.00573611557810277i</v>
      </c>
      <c r="D1362" s="2" t="str">
        <f>COMPLEX('Raw Data'!F1355,'Raw Data'!G1355)</f>
        <v>0.000759562536051571+0.00127996638165294i</v>
      </c>
      <c r="E1362" s="2" t="str">
        <f>COMPLEX('Raw Data'!H1355,'Raw Data'!I1355)</f>
        <v>-9.36099239038692E-06+0.0000648249277445994i</v>
      </c>
      <c r="F1362" s="2" t="str">
        <f>COMPLEX('Raw Data'!J1355,'Raw Data'!K1355)</f>
        <v>0.0000119277096319423-0.0000544655005266596i</v>
      </c>
      <c r="G1362" s="2" t="str">
        <f>COMPLEX('Raw Data'!L1355,'Raw Data'!M1355)</f>
        <v>0.000763803238137748+0.00131010586290238i</v>
      </c>
      <c r="H1362" s="2" t="str">
        <f>COMPLEX('Raw Data'!N1355,'Raw Data'!O1355)</f>
        <v>0.00114935518809293-0.00107858802486228i</v>
      </c>
      <c r="I1362" s="2" t="str">
        <f>COMPLEX('Raw Data'!P1355,'Raw Data'!Q1355)</f>
        <v>5.07226787988445E-06-0.0000121357979160982i</v>
      </c>
      <c r="J1362" s="2" t="str">
        <f>COMPLEX('Raw Data'!R1355,'Raw Data'!S1355)</f>
        <v>3.68638851588133E-06+0.0000177266514548037i</v>
      </c>
      <c r="K1362" s="2" t="str">
        <f>COMPLEX('Raw Data'!T1355,'Raw Data'!U1355)</f>
        <v>-9.18769345990075E-06+0.0000692509059724984i</v>
      </c>
      <c r="L1362" s="2" t="str">
        <f>COMPLEX('Raw Data'!V1355,'Raw Data'!W1355)</f>
        <v>0.0000105728219353172-0.0000158643570737797i</v>
      </c>
      <c r="M1362" s="2" t="str">
        <f>COMPLEX('Raw Data'!X1355,'Raw Data'!Y1355)</f>
        <v>0.0181399681091586-0.00553582614906763i</v>
      </c>
      <c r="N1362" s="2" t="str">
        <f>COMPLEX('Raw Data'!Z1355,'Raw Data'!AA1355)</f>
        <v>0.00140638704559657-0.000347202451599119i</v>
      </c>
      <c r="O1362" s="2" t="str">
        <f>COMPLEX('Raw Data'!AB1355,'Raw Data'!AC1355)</f>
        <v>0.000010163316190288-0.000052583302767688i</v>
      </c>
      <c r="P1362" s="2" t="str">
        <f>COMPLEX('Raw Data'!AD1355,'Raw Data'!AE1355)</f>
        <v>6.78791570583974E-06+0.0000224793062971652i</v>
      </c>
      <c r="Q1362" s="2" t="str">
        <f>COMPLEX('Raw Data'!AF1355,'Raw Data'!AG1355)</f>
        <v>0.00140498927810276-0.00037984926997495i</v>
      </c>
      <c r="R1362" s="2" t="str">
        <f>COMPLEX('Raw Data'!AH1355,'Raw Data'!AI1355)</f>
        <v>-0.00386152860557003-0.0087433105102435i</v>
      </c>
    </row>
    <row r="1363" spans="2:18" x14ac:dyDescent="0.25">
      <c r="B1363" s="2">
        <f>'Raw Data'!C1356/1000000</f>
        <v>490.90394469290067</v>
      </c>
      <c r="C1363" s="2" t="str">
        <f>COMPLEX('Raw Data'!D1356,'Raw Data'!E1356)</f>
        <v>0.00637365584453441-0.00568096174646378i</v>
      </c>
      <c r="D1363" s="2" t="str">
        <f>COMPLEX('Raw Data'!F1356,'Raw Data'!G1356)</f>
        <v>0.000770615922863835+0.00128638584187017i</v>
      </c>
      <c r="E1363" s="2" t="str">
        <f>COMPLEX('Raw Data'!H1356,'Raw Data'!I1356)</f>
        <v>-0.0000109749292374644+0.0000748705821779642i</v>
      </c>
      <c r="F1363" s="2" t="str">
        <f>COMPLEX('Raw Data'!J1356,'Raw Data'!K1356)</f>
        <v>0.0000147715971580353-0.0000497793790605816i</v>
      </c>
      <c r="G1363" s="2" t="str">
        <f>COMPLEX('Raw Data'!L1356,'Raw Data'!M1356)</f>
        <v>0.000772446642199521+0.00131186172284755i</v>
      </c>
      <c r="H1363" s="2" t="str">
        <f>COMPLEX('Raw Data'!N1356,'Raw Data'!O1356)</f>
        <v>0.00126570428529894-0.00108094439341142i</v>
      </c>
      <c r="I1363" s="2" t="str">
        <f>COMPLEX('Raw Data'!P1356,'Raw Data'!Q1356)</f>
        <v>6.59909552803068E-06-0.0000191169405042629i</v>
      </c>
      <c r="J1363" s="2" t="str">
        <f>COMPLEX('Raw Data'!R1356,'Raw Data'!S1356)</f>
        <v>0.0000051944493705723+0.0000246876635347457i</v>
      </c>
      <c r="K1363" s="2" t="str">
        <f>COMPLEX('Raw Data'!T1356,'Raw Data'!U1356)</f>
        <v>-7.80580206761879E-06+0.0000738082568898458i</v>
      </c>
      <c r="L1363" s="2" t="str">
        <f>COMPLEX('Raw Data'!V1356,'Raw Data'!W1356)</f>
        <v>3.38079763981814E-06-0.0000170453034220275i</v>
      </c>
      <c r="M1363" s="2" t="str">
        <f>COMPLEX('Raw Data'!X1356,'Raw Data'!Y1356)</f>
        <v>0.0189845663834988-0.00460204343312237i</v>
      </c>
      <c r="N1363" s="2" t="str">
        <f>COMPLEX('Raw Data'!Z1356,'Raw Data'!AA1356)</f>
        <v>0.00142443861059634-0.000359797534527773i</v>
      </c>
      <c r="O1363" s="2" t="str">
        <f>COMPLEX('Raw Data'!AB1356,'Raw Data'!AC1356)</f>
        <v>6.68953832389845E-06-0.0000540919336219203i</v>
      </c>
      <c r="P1363" s="2" t="str">
        <f>COMPLEX('Raw Data'!AD1356,'Raw Data'!AE1356)</f>
        <v>8.45389317721138E-06+0.0000235127997812031i</v>
      </c>
      <c r="Q1363" s="2" t="str">
        <f>COMPLEX('Raw Data'!AF1356,'Raw Data'!AG1356)</f>
        <v>0.00142829459914942-0.000383507200662407i</v>
      </c>
      <c r="R1363" s="2" t="str">
        <f>COMPLEX('Raw Data'!AH1356,'Raw Data'!AI1356)</f>
        <v>-0.00360911143815734-0.00892236636532645i</v>
      </c>
    </row>
    <row r="1364" spans="2:18" x14ac:dyDescent="0.25">
      <c r="B1364" s="2">
        <f>'Raw Data'!C1357/1000000</f>
        <v>493.17097737225782</v>
      </c>
      <c r="C1364" s="2" t="str">
        <f>COMPLEX('Raw Data'!D1357,'Raw Data'!E1357)</f>
        <v>0.00690181355593343-0.00559555976855943i</v>
      </c>
      <c r="D1364" s="2" t="str">
        <f>COMPLEX('Raw Data'!F1357,'Raw Data'!G1357)</f>
        <v>0.000783811531188605+0.00128349180253221i</v>
      </c>
      <c r="E1364" s="2" t="str">
        <f>COMPLEX('Raw Data'!H1357,'Raw Data'!I1357)</f>
        <v>-0.0000117894106376464+0.0000695256833040594i</v>
      </c>
      <c r="F1364" s="2" t="str">
        <f>COMPLEX('Raw Data'!J1357,'Raw Data'!K1357)</f>
        <v>0.0000090926348366837-0.0000511418601362161i</v>
      </c>
      <c r="G1364" s="2" t="str">
        <f>COMPLEX('Raw Data'!L1357,'Raw Data'!M1357)</f>
        <v>0.000775186138011466+0.00131608691168108i</v>
      </c>
      <c r="H1364" s="2" t="str">
        <f>COMPLEX('Raw Data'!N1357,'Raw Data'!O1357)</f>
        <v>0.00137231516999562-0.00109029842581515i</v>
      </c>
      <c r="I1364" s="2" t="str">
        <f>COMPLEX('Raw Data'!P1357,'Raw Data'!Q1357)</f>
        <v>4.02934382545692E-06-0.0000099358687971586i</v>
      </c>
      <c r="J1364" s="2" t="str">
        <f>COMPLEX('Raw Data'!R1357,'Raw Data'!S1357)</f>
        <v>-0.0000018201635592709+0.0000257747610955293i</v>
      </c>
      <c r="K1364" s="2" t="str">
        <f>COMPLEX('Raw Data'!T1357,'Raw Data'!U1357)</f>
        <v>-9.13115413668772E-06+0.000078723534211309i</v>
      </c>
      <c r="L1364" s="2" t="str">
        <f>COMPLEX('Raw Data'!V1357,'Raw Data'!W1357)</f>
        <v>2.72929937437771E-06-0.0000123935448496922i</v>
      </c>
      <c r="M1364" s="2" t="str">
        <f>COMPLEX('Raw Data'!X1357,'Raw Data'!Y1357)</f>
        <v>0.0197749925691842-0.00359085205874952i</v>
      </c>
      <c r="N1364" s="2" t="str">
        <f>COMPLEX('Raw Data'!Z1357,'Raw Data'!AA1357)</f>
        <v>0.00144343961767853-0.000346344085273018i</v>
      </c>
      <c r="O1364" s="2" t="str">
        <f>COMPLEX('Raw Data'!AB1357,'Raw Data'!AC1357)</f>
        <v>8.94474281976773E-06-0.0000549202804036805i</v>
      </c>
      <c r="P1364" s="2" t="str">
        <f>COMPLEX('Raw Data'!AD1357,'Raw Data'!AE1357)</f>
        <v>5.62318863048725E-06+0.0000169276383137439i</v>
      </c>
      <c r="Q1364" s="2" t="str">
        <f>COMPLEX('Raw Data'!AF1357,'Raw Data'!AG1357)</f>
        <v>0.00144926723973128-0.000381090987107146i</v>
      </c>
      <c r="R1364" s="2" t="str">
        <f>COMPLEX('Raw Data'!AH1357,'Raw Data'!AI1357)</f>
        <v>-0.00334622081897412-0.00908206530009089i</v>
      </c>
    </row>
    <row r="1365" spans="2:18" x14ac:dyDescent="0.25">
      <c r="B1365" s="2">
        <f>'Raw Data'!C1358/1000000</f>
        <v>495.43801005161498</v>
      </c>
      <c r="C1365" s="2" t="str">
        <f>COMPLEX('Raw Data'!D1358,'Raw Data'!E1358)</f>
        <v>0.00741697218273025-0.00547179262806456i</v>
      </c>
      <c r="D1365" s="2" t="str">
        <f>COMPLEX('Raw Data'!F1358,'Raw Data'!G1358)</f>
        <v>0.000795597606067564+0.00128485078359105i</v>
      </c>
      <c r="E1365" s="2" t="str">
        <f>COMPLEX('Raw Data'!H1358,'Raw Data'!I1358)</f>
        <v>-0.0000077692929694145+0.0000693150894035101i</v>
      </c>
      <c r="F1365" s="2" t="str">
        <f>COMPLEX('Raw Data'!J1358,'Raw Data'!K1358)</f>
        <v>0.0000156142218160905-0.0000522377045569301i</v>
      </c>
      <c r="G1365" s="2" t="str">
        <f>COMPLEX('Raw Data'!L1358,'Raw Data'!M1358)</f>
        <v>0.000783522512733589+0.00130755320485872i</v>
      </c>
      <c r="H1365" s="2" t="str">
        <f>COMPLEX('Raw Data'!N1358,'Raw Data'!O1358)</f>
        <v>0.00148009849901899-0.00107000309780899i</v>
      </c>
      <c r="I1365" s="2" t="str">
        <f>COMPLEX('Raw Data'!P1358,'Raw Data'!Q1358)</f>
        <v>0.0000068516822894605-0.0000162966796588014i</v>
      </c>
      <c r="J1365" s="2" t="str">
        <f>COMPLEX('Raw Data'!R1358,'Raw Data'!S1358)</f>
        <v>4.86683590526505E-06+0.0000177812834837142i</v>
      </c>
      <c r="K1365" s="2" t="str">
        <f>COMPLEX('Raw Data'!T1358,'Raw Data'!U1358)</f>
        <v>-7.70914726606458E-06+0.0000692369959106567i</v>
      </c>
      <c r="L1365" s="2" t="str">
        <f>COMPLEX('Raw Data'!V1358,'Raw Data'!W1358)</f>
        <v>0.0000152997954213198-0.0000136785046333821i</v>
      </c>
      <c r="M1365" s="2" t="str">
        <f>COMPLEX('Raw Data'!X1358,'Raw Data'!Y1358)</f>
        <v>0.020477826585443-0.00253987052470694i</v>
      </c>
      <c r="N1365" s="2" t="str">
        <f>COMPLEX('Raw Data'!Z1358,'Raw Data'!AA1358)</f>
        <v>0.00146808222913107-0.000344495060400503i</v>
      </c>
      <c r="O1365" s="2" t="str">
        <f>COMPLEX('Raw Data'!AB1358,'Raw Data'!AC1358)</f>
        <v>0.0000132783669349506-0.0000464347773089314i</v>
      </c>
      <c r="P1365" s="2" t="str">
        <f>COMPLEX('Raw Data'!AD1358,'Raw Data'!AE1358)</f>
        <v>9.52649754013392E-06+0.0000224853623347796i</v>
      </c>
      <c r="Q1365" s="2" t="str">
        <f>COMPLEX('Raw Data'!AF1358,'Raw Data'!AG1358)</f>
        <v>0.0014710408448387-0.000379121375101391i</v>
      </c>
      <c r="R1365" s="2" t="str">
        <f>COMPLEX('Raw Data'!AH1358,'Raw Data'!AI1358)</f>
        <v>-0.0030895531006077-0.00924296738105163i</v>
      </c>
    </row>
    <row r="1366" spans="2:18" x14ac:dyDescent="0.25">
      <c r="B1366" s="2">
        <f>'Raw Data'!C1359/1000000</f>
        <v>497.7050427309722</v>
      </c>
      <c r="C1366" s="2" t="str">
        <f>COMPLEX('Raw Data'!D1359,'Raw Data'!E1359)</f>
        <v>0.00792243046310928-0.0053175244980934i</v>
      </c>
      <c r="D1366" s="2" t="str">
        <f>COMPLEX('Raw Data'!F1359,'Raw Data'!G1359)</f>
        <v>0.000798703584509646+0.00128812160769927i</v>
      </c>
      <c r="E1366" s="2" t="str">
        <f>COMPLEX('Raw Data'!H1359,'Raw Data'!I1359)</f>
        <v>-0.0000126513168637786+0.0000719665738144448i</v>
      </c>
      <c r="F1366" s="2" t="str">
        <f>COMPLEX('Raw Data'!J1359,'Raw Data'!K1359)</f>
        <v>0.0000173174065264905-0.0000520460068465709i</v>
      </c>
      <c r="G1366" s="2" t="str">
        <f>COMPLEX('Raw Data'!L1359,'Raw Data'!M1359)</f>
        <v>0.000787585280991984+0.00130637373369497i</v>
      </c>
      <c r="H1366" s="2" t="str">
        <f>COMPLEX('Raw Data'!N1359,'Raw Data'!O1359)</f>
        <v>0.00158877532241608-0.00105794210435583i</v>
      </c>
      <c r="I1366" s="2" t="str">
        <f>COMPLEX('Raw Data'!P1359,'Raw Data'!Q1359)</f>
        <v>7.27969053663007E-06-0.0000166072485470187i</v>
      </c>
      <c r="J1366" s="2" t="str">
        <f>COMPLEX('Raw Data'!R1359,'Raw Data'!S1359)</f>
        <v>0.0000104534243091211+0.0000200042018767241i</v>
      </c>
      <c r="K1366" s="2" t="str">
        <f>COMPLEX('Raw Data'!T1359,'Raw Data'!U1359)</f>
        <v>-9.06042651762207E-06+0.0000684175093946119i</v>
      </c>
      <c r="L1366" s="2" t="str">
        <f>COMPLEX('Raw Data'!V1359,'Raw Data'!W1359)</f>
        <v>0.0000084630945848272-0.0000159370849569965i</v>
      </c>
      <c r="M1366" s="2" t="str">
        <f>COMPLEX('Raw Data'!X1359,'Raw Data'!Y1359)</f>
        <v>0.0211223500382349-0.00139345598982006i</v>
      </c>
      <c r="N1366" s="2" t="str">
        <f>COMPLEX('Raw Data'!Z1359,'Raw Data'!AA1359)</f>
        <v>0.00151164068276455-0.000352138561405244i</v>
      </c>
      <c r="O1366" s="2" t="str">
        <f>COMPLEX('Raw Data'!AB1359,'Raw Data'!AC1359)</f>
        <v>0.0000159676493513277-0.0000485153642651325i</v>
      </c>
      <c r="P1366" s="2" t="str">
        <f>COMPLEX('Raw Data'!AD1359,'Raw Data'!AE1359)</f>
        <v>5.21092650734921E-06+0.000020182240755671i</v>
      </c>
      <c r="Q1366" s="2" t="str">
        <f>COMPLEX('Raw Data'!AF1359,'Raw Data'!AG1359)</f>
        <v>0.00150680101639508-0.000386540470348871i</v>
      </c>
      <c r="R1366" s="2" t="str">
        <f>COMPLEX('Raw Data'!AH1359,'Raw Data'!AI1359)</f>
        <v>-0.00284325817556937-0.00936946295299033i</v>
      </c>
    </row>
    <row r="1367" spans="2:18" x14ac:dyDescent="0.25">
      <c r="B1367" s="2">
        <f>'Raw Data'!C1360/1000000</f>
        <v>499.97207541032935</v>
      </c>
      <c r="C1367" s="2" t="str">
        <f>COMPLEX('Raw Data'!D1360,'Raw Data'!E1360)</f>
        <v>0.00843430798258501-0.00512204334269428i</v>
      </c>
      <c r="D1367" s="2" t="str">
        <f>COMPLEX('Raw Data'!F1360,'Raw Data'!G1360)</f>
        <v>0.000810334004705787+0.00127417553175046i</v>
      </c>
      <c r="E1367" s="2" t="str">
        <f>COMPLEX('Raw Data'!H1360,'Raw Data'!I1360)</f>
        <v>-0.0000117411803369893+0.0000674905539116221i</v>
      </c>
      <c r="F1367" s="2" t="str">
        <f>COMPLEX('Raw Data'!J1360,'Raw Data'!K1360)</f>
        <v>0.0000141138272833751-0.0000502564363567401i</v>
      </c>
      <c r="G1367" s="2" t="str">
        <f>COMPLEX('Raw Data'!L1360,'Raw Data'!M1360)</f>
        <v>0.000802128511448602+0.00130665524333277i</v>
      </c>
      <c r="H1367" s="2" t="str">
        <f>COMPLEX('Raw Data'!N1360,'Raw Data'!O1360)</f>
        <v>0.00168609896385804-0.00104500926725694i</v>
      </c>
      <c r="I1367" s="2" t="str">
        <f>COMPLEX('Raw Data'!P1360,'Raw Data'!Q1360)</f>
        <v>7.71505502039456E-06-0.0000125260728844628i</v>
      </c>
      <c r="J1367" s="2" t="str">
        <f>COMPLEX('Raw Data'!R1360,'Raw Data'!S1360)</f>
        <v>2.16370825611466E-06+0.0000199188452134162i</v>
      </c>
      <c r="K1367" s="2" t="str">
        <f>COMPLEX('Raw Data'!T1360,'Raw Data'!U1360)</f>
        <v>-0.0000147451268396632+0.0000752324607246209i</v>
      </c>
      <c r="L1367" s="2" t="str">
        <f>COMPLEX('Raw Data'!V1360,'Raw Data'!W1360)</f>
        <v>0.0000142998657050116-0.0000112915453104447i</v>
      </c>
      <c r="M1367" s="2" t="str">
        <f>COMPLEX('Raw Data'!X1360,'Raw Data'!Y1360)</f>
        <v>0.0216765509186278-0.000209939898608634i</v>
      </c>
      <c r="N1367" s="2" t="str">
        <f>COMPLEX('Raw Data'!Z1360,'Raw Data'!AA1360)</f>
        <v>0.00154115586902905-0.000364873827869465i</v>
      </c>
      <c r="O1367" s="2" t="str">
        <f>COMPLEX('Raw Data'!AB1360,'Raw Data'!AC1360)</f>
        <v>0.0000177645256325983-0.0000536136145846168i</v>
      </c>
      <c r="P1367" s="2" t="str">
        <f>COMPLEX('Raw Data'!AD1360,'Raw Data'!AE1360)</f>
        <v>9.89769662571123E-06+0.0000149807062868615i</v>
      </c>
      <c r="Q1367" s="2" t="str">
        <f>COMPLEX('Raw Data'!AF1360,'Raw Data'!AG1360)</f>
        <v>0.00154163338826233-0.000390703059795324i</v>
      </c>
      <c r="R1367" s="2" t="str">
        <f>COMPLEX('Raw Data'!AH1360,'Raw Data'!AI1360)</f>
        <v>-0.00259742218763664-0.00943416248113206i</v>
      </c>
    </row>
    <row r="1368" spans="2:18" x14ac:dyDescent="0.25">
      <c r="B1368" s="2">
        <f>'Raw Data'!C1361/1000000</f>
        <v>502.23910808968657</v>
      </c>
      <c r="C1368" s="2" t="str">
        <f>COMPLEX('Raw Data'!D1361,'Raw Data'!E1361)</f>
        <v>0.00891383785766013-0.00489062877176917i</v>
      </c>
      <c r="D1368" s="2" t="str">
        <f>COMPLEX('Raw Data'!F1361,'Raw Data'!G1361)</f>
        <v>0.000819946469482895+0.00128178747201528i</v>
      </c>
      <c r="E1368" s="2" t="str">
        <f>COMPLEX('Raw Data'!H1361,'Raw Data'!I1361)</f>
        <v>-0.0000150791869105322+0.0000670627444760784i</v>
      </c>
      <c r="F1368" s="2" t="str">
        <f>COMPLEX('Raw Data'!J1361,'Raw Data'!K1361)</f>
        <v>0.0000179109862289707-0.0000464390600898221i</v>
      </c>
      <c r="G1368" s="2" t="str">
        <f>COMPLEX('Raw Data'!L1361,'Raw Data'!M1361)</f>
        <v>0.000813603190765653+0.001305710151901i</v>
      </c>
      <c r="H1368" s="2" t="str">
        <f>COMPLEX('Raw Data'!N1361,'Raw Data'!O1361)</f>
        <v>0.00179296363443428-0.0010045903078959i</v>
      </c>
      <c r="I1368" s="2" t="str">
        <f>COMPLEX('Raw Data'!P1361,'Raw Data'!Q1361)</f>
        <v>0.0000110181382034949-0.0000156474019854012i</v>
      </c>
      <c r="J1368" s="2" t="str">
        <f>COMPLEX('Raw Data'!R1361,'Raw Data'!S1361)</f>
        <v>2.04048965232784E-06+0.0000146388069144142i</v>
      </c>
      <c r="K1368" s="2" t="str">
        <f>COMPLEX('Raw Data'!T1361,'Raw Data'!U1361)</f>
        <v>-7.98952851043767E-06+0.0000706578953532493i</v>
      </c>
      <c r="L1368" s="2" t="str">
        <f>COMPLEX('Raw Data'!V1361,'Raw Data'!W1361)</f>
        <v>7.73473050796918E-06-0.0000123292241411944i</v>
      </c>
      <c r="M1368" s="2" t="str">
        <f>COMPLEX('Raw Data'!X1361,'Raw Data'!Y1361)</f>
        <v>0.0221483216479414+0.00102043993392069i</v>
      </c>
      <c r="N1368" s="2" t="str">
        <f>COMPLEX('Raw Data'!Z1361,'Raw Data'!AA1361)</f>
        <v>0.00156225198489282-0.000384749386603776i</v>
      </c>
      <c r="O1368" s="2" t="str">
        <f>COMPLEX('Raw Data'!AB1361,'Raw Data'!AC1361)</f>
        <v>0.0000127930386628535-0.0000467011701625202i</v>
      </c>
      <c r="P1368" s="2" t="str">
        <f>COMPLEX('Raw Data'!AD1361,'Raw Data'!AE1361)</f>
        <v>1.05082913080739E-06+0.0000122623470201134i</v>
      </c>
      <c r="Q1368" s="2" t="str">
        <f>COMPLEX('Raw Data'!AF1361,'Raw Data'!AG1361)</f>
        <v>0.00156332183519994-0.00041452513689972i</v>
      </c>
      <c r="R1368" s="2" t="str">
        <f>COMPLEX('Raw Data'!AH1361,'Raw Data'!AI1361)</f>
        <v>-0.00232883906231727-0.00947937319402778i</v>
      </c>
    </row>
    <row r="1369" spans="2:18" x14ac:dyDescent="0.25">
      <c r="B1369" s="2">
        <f>'Raw Data'!C1362/1000000</f>
        <v>504.50614076904372</v>
      </c>
      <c r="C1369" s="2" t="str">
        <f>COMPLEX('Raw Data'!D1362,'Raw Data'!E1362)</f>
        <v>0.00939012733676103-0.00463019609575801i</v>
      </c>
      <c r="D1369" s="2" t="str">
        <f>COMPLEX('Raw Data'!F1362,'Raw Data'!G1362)</f>
        <v>0.000833315638279205+0.00127385457771525i</v>
      </c>
      <c r="E1369" s="2" t="str">
        <f>COMPLEX('Raw Data'!H1362,'Raw Data'!I1362)</f>
        <v>-0.0000100517244899064+0.0000681821669413884i</v>
      </c>
      <c r="F1369" s="2" t="str">
        <f>COMPLEX('Raw Data'!J1362,'Raw Data'!K1362)</f>
        <v>0.0000109543767915288-0.0000425501686626452i</v>
      </c>
      <c r="G1369" s="2" t="str">
        <f>COMPLEX('Raw Data'!L1362,'Raw Data'!M1362)</f>
        <v>0.000825954631316351+0.00130438467091805i</v>
      </c>
      <c r="H1369" s="2" t="str">
        <f>COMPLEX('Raw Data'!N1362,'Raw Data'!O1362)</f>
        <v>0.0018862216693317-0.000958428445159711i</v>
      </c>
      <c r="I1369" s="2" t="str">
        <f>COMPLEX('Raw Data'!P1362,'Raw Data'!Q1362)</f>
        <v>0.0000114785226120993-0.000013787946491407i</v>
      </c>
      <c r="J1369" s="2" t="str">
        <f>COMPLEX('Raw Data'!R1362,'Raw Data'!S1362)</f>
        <v>2.18427457631455E-06+0.0000114739446736969i</v>
      </c>
      <c r="K1369" s="2" t="str">
        <f>COMPLEX('Raw Data'!T1362,'Raw Data'!U1362)</f>
        <v>-0.0000131747200915591+0.0000671581006863101i</v>
      </c>
      <c r="L1369" s="2" t="str">
        <f>COMPLEX('Raw Data'!V1362,'Raw Data'!W1362)</f>
        <v>0.0000114663266024171-0.0000121976235873828i</v>
      </c>
      <c r="M1369" s="2" t="str">
        <f>COMPLEX('Raw Data'!X1362,'Raw Data'!Y1362)</f>
        <v>0.0225329583778439+0.00229471932323474i</v>
      </c>
      <c r="N1369" s="2" t="str">
        <f>COMPLEX('Raw Data'!Z1362,'Raw Data'!AA1362)</f>
        <v>0.00158448063617311-0.000402400446755188i</v>
      </c>
      <c r="O1369" s="2" t="str">
        <f>COMPLEX('Raw Data'!AB1362,'Raw Data'!AC1362)</f>
        <v>0.0000161086922270473-0.0000483265781726973i</v>
      </c>
      <c r="P1369" s="2" t="str">
        <f>COMPLEX('Raw Data'!AD1362,'Raw Data'!AE1362)</f>
        <v>5.90521990848135E-06+5.60886737725182E-06i</v>
      </c>
      <c r="Q1369" s="2" t="str">
        <f>COMPLEX('Raw Data'!AF1362,'Raw Data'!AG1362)</f>
        <v>0.00157997042104943-0.000430537544032941i</v>
      </c>
      <c r="R1369" s="2" t="str">
        <f>COMPLEX('Raw Data'!AH1362,'Raw Data'!AI1362)</f>
        <v>-0.00204662663196026-0.009509052465813i</v>
      </c>
    </row>
    <row r="1370" spans="2:18" x14ac:dyDescent="0.25">
      <c r="B1370" s="2">
        <f>'Raw Data'!C1363/1000000</f>
        <v>506.77317344840094</v>
      </c>
      <c r="C1370" s="2" t="str">
        <f>COMPLEX('Raw Data'!D1363,'Raw Data'!E1363)</f>
        <v>0.00985620418891824-0.00432165898227267i</v>
      </c>
      <c r="D1370" s="2" t="str">
        <f>COMPLEX('Raw Data'!F1363,'Raw Data'!G1363)</f>
        <v>0.000860139943168592+0.00126992996931616i</v>
      </c>
      <c r="E1370" s="2" t="str">
        <f>COMPLEX('Raw Data'!H1363,'Raw Data'!I1363)</f>
        <v>-0.0000144547512168531+0.0000681961479873942i</v>
      </c>
      <c r="F1370" s="2" t="str">
        <f>COMPLEX('Raw Data'!J1363,'Raw Data'!K1363)</f>
        <v>0.0000172092839343267-0.0000455191455755329i</v>
      </c>
      <c r="G1370" s="2" t="str">
        <f>COMPLEX('Raw Data'!L1363,'Raw Data'!M1363)</f>
        <v>0.000847315542214118+0.00128948799882194i</v>
      </c>
      <c r="H1370" s="2" t="str">
        <f>COMPLEX('Raw Data'!N1363,'Raw Data'!O1363)</f>
        <v>0.00197218998035982-0.000923002241709096i</v>
      </c>
      <c r="I1370" s="2" t="str">
        <f>COMPLEX('Raw Data'!P1363,'Raw Data'!Q1363)</f>
        <v>0.0000155932051418227-0.0000157692194368659i</v>
      </c>
      <c r="J1370" s="2" t="str">
        <f>COMPLEX('Raw Data'!R1363,'Raw Data'!S1363)</f>
        <v>-1.85517145026181E-06+7.93509305434101E-06i</v>
      </c>
      <c r="K1370" s="2" t="str">
        <f>COMPLEX('Raw Data'!T1363,'Raw Data'!U1363)</f>
        <v>-7.57516125417851E-06+0.0000667122730436089i</v>
      </c>
      <c r="L1370" s="2" t="str">
        <f>COMPLEX('Raw Data'!V1363,'Raw Data'!W1363)</f>
        <v>0.0000136203976778601-0.0000202367059222342i</v>
      </c>
      <c r="M1370" s="2" t="str">
        <f>COMPLEX('Raw Data'!X1363,'Raw Data'!Y1363)</f>
        <v>0.0228411985316786+0.00360471668045941i</v>
      </c>
      <c r="N1370" s="2" t="str">
        <f>COMPLEX('Raw Data'!Z1363,'Raw Data'!AA1363)</f>
        <v>0.00159937364861617-0.000412181633745251i</v>
      </c>
      <c r="O1370" s="2" t="str">
        <f>COMPLEX('Raw Data'!AB1363,'Raw Data'!AC1363)</f>
        <v>0.000022345299952619-0.0000415861030129531i</v>
      </c>
      <c r="P1370" s="2" t="str">
        <f>COMPLEX('Raw Data'!AD1363,'Raw Data'!AE1363)</f>
        <v>-2.18172048602634E-06+2.58510020156491E-06i</v>
      </c>
      <c r="Q1370" s="2" t="str">
        <f>COMPLEX('Raw Data'!AF1363,'Raw Data'!AG1363)</f>
        <v>0.0015999616110297-0.000455528681664684i</v>
      </c>
      <c r="R1370" s="2" t="str">
        <f>COMPLEX('Raw Data'!AH1363,'Raw Data'!AI1363)</f>
        <v>-0.0017635928917208-0.00951735922567467i</v>
      </c>
    </row>
    <row r="1371" spans="2:18" x14ac:dyDescent="0.25">
      <c r="B1371" s="2">
        <f>'Raw Data'!C1364/1000000</f>
        <v>509.0402061277581</v>
      </c>
      <c r="C1371" s="2" t="str">
        <f>COMPLEX('Raw Data'!D1364,'Raw Data'!E1364)</f>
        <v>0.0102746123004564-0.00397805674065672i</v>
      </c>
      <c r="D1371" s="2" t="str">
        <f>COMPLEX('Raw Data'!F1364,'Raw Data'!G1364)</f>
        <v>0.000887062419560961+0.00124439104747393i</v>
      </c>
      <c r="E1371" s="2" t="str">
        <f>COMPLEX('Raw Data'!H1364,'Raw Data'!I1364)</f>
        <v>-0.0000188709460457154+0.0000636720225185719i</v>
      </c>
      <c r="F1371" s="2" t="str">
        <f>COMPLEX('Raw Data'!J1364,'Raw Data'!K1364)</f>
        <v>0.0000234126116256456-0.0000410273242208054i</v>
      </c>
      <c r="G1371" s="2" t="str">
        <f>COMPLEX('Raw Data'!L1364,'Raw Data'!M1364)</f>
        <v>0.000875761577080582+0.00127051675286273i</v>
      </c>
      <c r="H1371" s="2" t="str">
        <f>COMPLEX('Raw Data'!N1364,'Raw Data'!O1364)</f>
        <v>0.00206024607151348-0.000828063090223665i</v>
      </c>
      <c r="I1371" s="2" t="str">
        <f>COMPLEX('Raw Data'!P1364,'Raw Data'!Q1364)</f>
        <v>0.000012028540421415-0.0000115711568973748i</v>
      </c>
      <c r="J1371" s="2" t="str">
        <f>COMPLEX('Raw Data'!R1364,'Raw Data'!S1364)</f>
        <v>-7.78106468574946E-06+3.14501998932068E-06i</v>
      </c>
      <c r="K1371" s="2" t="str">
        <f>COMPLEX('Raw Data'!T1364,'Raw Data'!U1364)</f>
        <v>-0.0000195458389710984+0.0000691783429711878i</v>
      </c>
      <c r="L1371" s="2" t="str">
        <f>COMPLEX('Raw Data'!V1364,'Raw Data'!W1364)</f>
        <v>0.0000139878849228297-0.0000104803591071632i</v>
      </c>
      <c r="M1371" s="2" t="str">
        <f>COMPLEX('Raw Data'!X1364,'Raw Data'!Y1364)</f>
        <v>0.0230523351756369+0.00494768393715715i</v>
      </c>
      <c r="N1371" s="2" t="str">
        <f>COMPLEX('Raw Data'!Z1364,'Raw Data'!AA1364)</f>
        <v>0.00161488405790444-0.000433583985531085i</v>
      </c>
      <c r="O1371" s="2" t="str">
        <f>COMPLEX('Raw Data'!AB1364,'Raw Data'!AC1364)</f>
        <v>0.0000243701581749092-0.000039540493762707i</v>
      </c>
      <c r="P1371" s="2" t="str">
        <f>COMPLEX('Raw Data'!AD1364,'Raw Data'!AE1364)</f>
        <v>-6.69656538508992E-06-1.00532671244141E-06i</v>
      </c>
      <c r="Q1371" s="2" t="str">
        <f>COMPLEX('Raw Data'!AF1364,'Raw Data'!AG1364)</f>
        <v>0.00161486172784222-0.000462955489418643i</v>
      </c>
      <c r="R1371" s="2" t="str">
        <f>COMPLEX('Raw Data'!AH1364,'Raw Data'!AI1364)</f>
        <v>-0.00147203472126291-0.00950085643908133i</v>
      </c>
    </row>
    <row r="1372" spans="2:18" x14ac:dyDescent="0.25">
      <c r="B1372" s="2">
        <f>'Raw Data'!C1365/1000000</f>
        <v>511.30723880711531</v>
      </c>
      <c r="C1372" s="2" t="str">
        <f>COMPLEX('Raw Data'!D1365,'Raw Data'!E1365)</f>
        <v>0.0107109527322711-0.0035738576574731i</v>
      </c>
      <c r="D1372" s="2" t="str">
        <f>COMPLEX('Raw Data'!F1365,'Raw Data'!G1365)</f>
        <v>0.000890621056708644+0.00118273017376546i</v>
      </c>
      <c r="E1372" s="2" t="str">
        <f>COMPLEX('Raw Data'!H1365,'Raw Data'!I1365)</f>
        <v>-0.0000259943341844251+0.0000713930665934959i</v>
      </c>
      <c r="F1372" s="2" t="str">
        <f>COMPLEX('Raw Data'!J1365,'Raw Data'!K1365)</f>
        <v>0.0000338821048649488-0.0000358886928209976i</v>
      </c>
      <c r="G1372" s="2" t="str">
        <f>COMPLEX('Raw Data'!L1365,'Raw Data'!M1365)</f>
        <v>0.000876403027092342+0.00120952987771546i</v>
      </c>
      <c r="H1372" s="2" t="str">
        <f>COMPLEX('Raw Data'!N1365,'Raw Data'!O1365)</f>
        <v>0.00217028320396106-0.000685794303041298i</v>
      </c>
      <c r="I1372" s="2" t="str">
        <f>COMPLEX('Raw Data'!P1365,'Raw Data'!Q1365)</f>
        <v>0.000025253309839277-0.0000143076174724113i</v>
      </c>
      <c r="J1372" s="2" t="str">
        <f>COMPLEX('Raw Data'!R1365,'Raw Data'!S1365)</f>
        <v>-0.0000249206751816841+2.20782923737917E-06i</v>
      </c>
      <c r="K1372" s="2" t="str">
        <f>COMPLEX('Raw Data'!T1365,'Raw Data'!U1365)</f>
        <v>-0.0000204300624560754+0.000076173098319888i</v>
      </c>
      <c r="L1372" s="2" t="str">
        <f>COMPLEX('Raw Data'!V1365,'Raw Data'!W1365)</f>
        <v>0.0000247250217335867-0.0000140204680586502i</v>
      </c>
      <c r="M1372" s="2" t="str">
        <f>COMPLEX('Raw Data'!X1365,'Raw Data'!Y1365)</f>
        <v>0.0231478050978738+0.00629988565972912i</v>
      </c>
      <c r="N1372" s="2" t="str">
        <f>COMPLEX('Raw Data'!Z1365,'Raw Data'!AA1365)</f>
        <v>0.00164040827361639-0.0004480962440358i</v>
      </c>
      <c r="O1372" s="2" t="str">
        <f>COMPLEX('Raw Data'!AB1365,'Raw Data'!AC1365)</f>
        <v>0.0000328503890002981-0.0000341766599641237i</v>
      </c>
      <c r="P1372" s="2" t="str">
        <f>COMPLEX('Raw Data'!AD1365,'Raw Data'!AE1365)</f>
        <v>-0.0000299951267546219-1.26860583863351E-06i</v>
      </c>
      <c r="Q1372" s="2" t="str">
        <f>COMPLEX('Raw Data'!AF1365,'Raw Data'!AG1365)</f>
        <v>0.00163512206751176-0.000470240718183222i</v>
      </c>
      <c r="R1372" s="2" t="str">
        <f>COMPLEX('Raw Data'!AH1365,'Raw Data'!AI1365)</f>
        <v>-0.00118093695627817-0.00948152327202012i</v>
      </c>
    </row>
    <row r="1373" spans="2:18" x14ac:dyDescent="0.25">
      <c r="B1373" s="2">
        <f>'Raw Data'!C1366/1000000</f>
        <v>513.57427148647253</v>
      </c>
      <c r="C1373" s="2" t="str">
        <f>COMPLEX('Raw Data'!D1366,'Raw Data'!E1366)</f>
        <v>0.0111635790687342-0.0031533878629347i</v>
      </c>
      <c r="D1373" s="2" t="str">
        <f>COMPLEX('Raw Data'!F1366,'Raw Data'!G1366)</f>
        <v>0.000824655193365623+0.00114619122568739i</v>
      </c>
      <c r="E1373" s="2" t="str">
        <f>COMPLEX('Raw Data'!H1366,'Raw Data'!I1366)</f>
        <v>-0.0000263119664067338+0.0000787777193308155i</v>
      </c>
      <c r="F1373" s="2" t="str">
        <f>COMPLEX('Raw Data'!J1366,'Raw Data'!K1366)</f>
        <v>0.0000381958993639011-0.0000468606404933872i</v>
      </c>
      <c r="G1373" s="2" t="str">
        <f>COMPLEX('Raw Data'!L1366,'Raw Data'!M1366)</f>
        <v>0.000817489054784754+0.00116173485487455i</v>
      </c>
      <c r="H1373" s="2" t="str">
        <f>COMPLEX('Raw Data'!N1366,'Raw Data'!O1366)</f>
        <v>0.00236563231103662-0.000609433313941024i</v>
      </c>
      <c r="I1373" s="2" t="str">
        <f>COMPLEX('Raw Data'!P1366,'Raw Data'!Q1366)</f>
        <v>0.0000282709040193504-0.0000229748698175153i</v>
      </c>
      <c r="J1373" s="2" t="str">
        <f>COMPLEX('Raw Data'!R1366,'Raw Data'!S1366)</f>
        <v>-0.0000434223414682524+0.0000162421087798631i</v>
      </c>
      <c r="K1373" s="2" t="str">
        <f>COMPLEX('Raw Data'!T1366,'Raw Data'!U1366)</f>
        <v>-0.0000227742623759474+0.0000763567750863485i</v>
      </c>
      <c r="L1373" s="2" t="str">
        <f>COMPLEX('Raw Data'!V1366,'Raw Data'!W1366)</f>
        <v>0.0000312004979114399-0.0000235705120237003i</v>
      </c>
      <c r="M1373" s="2" t="str">
        <f>COMPLEX('Raw Data'!X1366,'Raw Data'!Y1366)</f>
        <v>0.02315204871183+0.00768586605428301i</v>
      </c>
      <c r="N1373" s="2" t="str">
        <f>COMPLEX('Raw Data'!Z1366,'Raw Data'!AA1366)</f>
        <v>0.00164739974513225-0.000463060574806072i</v>
      </c>
      <c r="O1373" s="2" t="str">
        <f>COMPLEX('Raw Data'!AB1366,'Raw Data'!AC1366)</f>
        <v>0.0000502231091580665-0.0000511951039781471i</v>
      </c>
      <c r="P1373" s="2" t="str">
        <f>COMPLEX('Raw Data'!AD1366,'Raw Data'!AE1366)</f>
        <v>-0.0000438465882758221+0.0000182233811368814i</v>
      </c>
      <c r="Q1373" s="2" t="str">
        <f>COMPLEX('Raw Data'!AF1366,'Raw Data'!AG1366)</f>
        <v>0.00164175371033813-0.000491864000436172i</v>
      </c>
      <c r="R1373" s="2" t="str">
        <f>COMPLEX('Raw Data'!AH1366,'Raw Data'!AI1366)</f>
        <v>-0.000907936222806662-0.00943097006170569i</v>
      </c>
    </row>
    <row r="1374" spans="2:18" x14ac:dyDescent="0.25">
      <c r="B1374" s="2">
        <f>'Raw Data'!C1367/1000000</f>
        <v>515.84130416582968</v>
      </c>
      <c r="C1374" s="2" t="str">
        <f>COMPLEX('Raw Data'!D1367,'Raw Data'!E1367)</f>
        <v>0.0115821587801018-0.0027544661237156i</v>
      </c>
      <c r="D1374" s="2" t="str">
        <f>COMPLEX('Raw Data'!F1367,'Raw Data'!G1367)</f>
        <v>0.000766122607970247+0.00117469756295454i</v>
      </c>
      <c r="E1374" s="2" t="str">
        <f>COMPLEX('Raw Data'!H1367,'Raw Data'!I1367)</f>
        <v>-0.0000205168554163085+0.0000855402019271567i</v>
      </c>
      <c r="F1374" s="2" t="str">
        <f>COMPLEX('Raw Data'!J1367,'Raw Data'!K1367)</f>
        <v>0.000041720452414904-0.000058697760049295i</v>
      </c>
      <c r="G1374" s="2" t="str">
        <f>COMPLEX('Raw Data'!L1367,'Raw Data'!M1367)</f>
        <v>0.000754175299494866+0.0012006109324435i</v>
      </c>
      <c r="H1374" s="2" t="str">
        <f>COMPLEX('Raw Data'!N1367,'Raw Data'!O1367)</f>
        <v>0.00252685108566779-0.000594314449255333i</v>
      </c>
      <c r="I1374" s="2" t="str">
        <f>COMPLEX('Raw Data'!P1367,'Raw Data'!Q1367)</f>
        <v>0.0000226228579079714-0.0000309289244091461i</v>
      </c>
      <c r="J1374" s="2" t="str">
        <f>COMPLEX('Raw Data'!R1367,'Raw Data'!S1367)</f>
        <v>-0.0000341110038120323+0.0000414945143320789i</v>
      </c>
      <c r="K1374" s="2" t="str">
        <f>COMPLEX('Raw Data'!T1367,'Raw Data'!U1367)</f>
        <v>-0.000016929989347859+0.0000837276712855789i</v>
      </c>
      <c r="L1374" s="2" t="str">
        <f>COMPLEX('Raw Data'!V1367,'Raw Data'!W1367)</f>
        <v>0.0000186135249755665-0.0000343753166948706i</v>
      </c>
      <c r="M1374" s="2" t="str">
        <f>COMPLEX('Raw Data'!X1367,'Raw Data'!Y1367)</f>
        <v>0.023055801683453+0.00906996626967783i</v>
      </c>
      <c r="N1374" s="2" t="str">
        <f>COMPLEX('Raw Data'!Z1367,'Raw Data'!AA1367)</f>
        <v>0.00165417038580454-0.000478094232914521i</v>
      </c>
      <c r="O1374" s="2" t="str">
        <f>COMPLEX('Raw Data'!AB1367,'Raw Data'!AC1367)</f>
        <v>0.000041324173164329-0.0000593510793715662i</v>
      </c>
      <c r="P1374" s="2" t="str">
        <f>COMPLEX('Raw Data'!AD1367,'Raw Data'!AE1367)</f>
        <v>-0.0000428829087924644+0.0000378443566380495i</v>
      </c>
      <c r="Q1374" s="2" t="str">
        <f>COMPLEX('Raw Data'!AF1367,'Raw Data'!AG1367)</f>
        <v>0.00166225737321473-0.000505462753323666i</v>
      </c>
      <c r="R1374" s="2" t="str">
        <f>COMPLEX('Raw Data'!AH1367,'Raw Data'!AI1367)</f>
        <v>-0.000618013012905078-0.00935837780936539i</v>
      </c>
    </row>
    <row r="1375" spans="2:18" x14ac:dyDescent="0.25">
      <c r="B1375" s="2">
        <f>'Raw Data'!C1368/1000000</f>
        <v>518.10833684518684</v>
      </c>
      <c r="C1375" s="2" t="str">
        <f>COMPLEX('Raw Data'!D1368,'Raw Data'!E1368)</f>
        <v>0.0119306528582151-0.00233352833352252i</v>
      </c>
      <c r="D1375" s="2" t="str">
        <f>COMPLEX('Raw Data'!F1368,'Raw Data'!G1368)</f>
        <v>0.000764838582091295+0.00121381072871648i</v>
      </c>
      <c r="E1375" s="2" t="str">
        <f>COMPLEX('Raw Data'!H1368,'Raw Data'!I1368)</f>
        <v>-0.0000158230293204898+0.0000829404791825422i</v>
      </c>
      <c r="F1375" s="2" t="str">
        <f>COMPLEX('Raw Data'!J1368,'Raw Data'!K1368)</f>
        <v>0.0000367516329423237-0.0000621302979458784i</v>
      </c>
      <c r="G1375" s="2" t="str">
        <f>COMPLEX('Raw Data'!L1368,'Raw Data'!M1368)</f>
        <v>0.000750090289796353+0.00123288299144582i</v>
      </c>
      <c r="H1375" s="2" t="str">
        <f>COMPLEX('Raw Data'!N1368,'Raw Data'!O1368)</f>
        <v>0.00261545696947561-0.000590558473296252i</v>
      </c>
      <c r="I1375" s="2" t="str">
        <f>COMPLEX('Raw Data'!P1368,'Raw Data'!Q1368)</f>
        <v>0.0000136174053397502-0.0000325703312765642i</v>
      </c>
      <c r="J1375" s="2" t="str">
        <f>COMPLEX('Raw Data'!R1368,'Raw Data'!S1368)</f>
        <v>-0.0000259900737149607+0.0000487393892251594i</v>
      </c>
      <c r="K1375" s="2" t="str">
        <f>COMPLEX('Raw Data'!T1368,'Raw Data'!U1368)</f>
        <v>-0.0000142359277171246+0.0000893728275431598i</v>
      </c>
      <c r="L1375" s="2" t="str">
        <f>COMPLEX('Raw Data'!V1368,'Raw Data'!W1368)</f>
        <v>0.0000188803420331406-0.000036837954561007i</v>
      </c>
      <c r="M1375" s="2" t="str">
        <f>COMPLEX('Raw Data'!X1368,'Raw Data'!Y1368)</f>
        <v>0.0228499105725009+0.0104637424558633i</v>
      </c>
      <c r="N1375" s="2" t="str">
        <f>COMPLEX('Raw Data'!Z1368,'Raw Data'!AA1368)</f>
        <v>0.00167559227520602-0.000496006765164653i</v>
      </c>
      <c r="O1375" s="2" t="str">
        <f>COMPLEX('Raw Data'!AB1368,'Raw Data'!AC1368)</f>
        <v>0.0000318067245862742-0.0000580343129148649i</v>
      </c>
      <c r="P1375" s="2" t="str">
        <f>COMPLEX('Raw Data'!AD1368,'Raw Data'!AE1368)</f>
        <v>-0.0000308461986206199+0.0000457921856468743i</v>
      </c>
      <c r="Q1375" s="2" t="str">
        <f>COMPLEX('Raw Data'!AF1368,'Raw Data'!AG1368)</f>
        <v>0.00167258516065344-0.000518577199844326i</v>
      </c>
      <c r="R1375" s="2" t="str">
        <f>COMPLEX('Raw Data'!AH1368,'Raw Data'!AI1368)</f>
        <v>-0.000357086968714875-0.00927064329768699i</v>
      </c>
    </row>
    <row r="1376" spans="2:18" x14ac:dyDescent="0.25">
      <c r="B1376" s="2">
        <f>'Raw Data'!C1369/1000000</f>
        <v>520.375369524544</v>
      </c>
      <c r="C1376" s="2" t="str">
        <f>COMPLEX('Raw Data'!D1369,'Raw Data'!E1369)</f>
        <v>0.0122486029876496-0.00187801508146732i</v>
      </c>
      <c r="D1376" s="2" t="str">
        <f>COMPLEX('Raw Data'!F1369,'Raw Data'!G1369)</f>
        <v>0.000771197118815223+0.00123329217961268i</v>
      </c>
      <c r="E1376" s="2" t="str">
        <f>COMPLEX('Raw Data'!H1369,'Raw Data'!I1369)</f>
        <v>-0.0000123612363681692+0.0000859527241795539i</v>
      </c>
      <c r="F1376" s="2" t="str">
        <f>COMPLEX('Raw Data'!J1369,'Raw Data'!K1369)</f>
        <v>0.000029328938538491-0.000061465765065786i</v>
      </c>
      <c r="G1376" s="2" t="str">
        <f>COMPLEX('Raw Data'!L1369,'Raw Data'!M1369)</f>
        <v>0.000760990567670328+0.00125808045901703i</v>
      </c>
      <c r="H1376" s="2" t="str">
        <f>COMPLEX('Raw Data'!N1369,'Raw Data'!O1369)</f>
        <v>0.00268969800215715-0.000535405233394332i</v>
      </c>
      <c r="I1376" s="2" t="str">
        <f>COMPLEX('Raw Data'!P1369,'Raw Data'!Q1369)</f>
        <v>7.41550621947378E-06-0.0000325171227024901i</v>
      </c>
      <c r="J1376" s="2" t="str">
        <f>COMPLEX('Raw Data'!R1369,'Raw Data'!S1369)</f>
        <v>-0.0000197195967439287+0.0000484094733466458i</v>
      </c>
      <c r="K1376" s="2" t="str">
        <f>COMPLEX('Raw Data'!T1369,'Raw Data'!U1369)</f>
        <v>-0.0000180376482508634+0.0000884453342057681i</v>
      </c>
      <c r="L1376" s="2" t="str">
        <f>COMPLEX('Raw Data'!V1369,'Raw Data'!W1369)</f>
        <v>0.0000126795758243338-0.0000336981325404841i</v>
      </c>
      <c r="M1376" s="2" t="str">
        <f>COMPLEX('Raw Data'!X1369,'Raw Data'!Y1369)</f>
        <v>0.0225393784722189+0.0118534115088505i</v>
      </c>
      <c r="N1376" s="2" t="str">
        <f>COMPLEX('Raw Data'!Z1369,'Raw Data'!AA1369)</f>
        <v>0.0016935062422931-0.000510177154532383i</v>
      </c>
      <c r="O1376" s="2" t="str">
        <f>COMPLEX('Raw Data'!AB1369,'Raw Data'!AC1369)</f>
        <v>0.0000328520815096237-0.0000687163140160612i</v>
      </c>
      <c r="P1376" s="2" t="str">
        <f>COMPLEX('Raw Data'!AD1369,'Raw Data'!AE1369)</f>
        <v>-0.0000261051329552103+0.0000449870279164871i</v>
      </c>
      <c r="Q1376" s="2" t="str">
        <f>COMPLEX('Raw Data'!AF1369,'Raw Data'!AG1369)</f>
        <v>0.00168300247003757-0.000522664626455125i</v>
      </c>
      <c r="R1376" s="2" t="str">
        <f>COMPLEX('Raw Data'!AH1369,'Raw Data'!AI1369)</f>
        <v>-0.0000876237734721308-0.00915855772362948i</v>
      </c>
    </row>
    <row r="1377" spans="2:18" x14ac:dyDescent="0.25">
      <c r="B1377" s="2">
        <f>'Raw Data'!C1370/1000000</f>
        <v>522.64240220390116</v>
      </c>
      <c r="C1377" s="2" t="str">
        <f>COMPLEX('Raw Data'!D1370,'Raw Data'!E1370)</f>
        <v>0.0125295265623568-0.00139254204778139i</v>
      </c>
      <c r="D1377" s="2" t="str">
        <f>COMPLEX('Raw Data'!F1370,'Raw Data'!G1370)</f>
        <v>0.000775133282491054+0.00123802189734796i</v>
      </c>
      <c r="E1377" s="2" t="str">
        <f>COMPLEX('Raw Data'!H1370,'Raw Data'!I1370)</f>
        <v>-0.0000132476302486546+0.0000810843859736967i</v>
      </c>
      <c r="F1377" s="2" t="str">
        <f>COMPLEX('Raw Data'!J1370,'Raw Data'!K1370)</f>
        <v>0.0000292712858396932-0.0000680389039107878i</v>
      </c>
      <c r="G1377" s="2" t="str">
        <f>COMPLEX('Raw Data'!L1370,'Raw Data'!M1370)</f>
        <v>0.000763611520997169+0.00126462324536371i</v>
      </c>
      <c r="H1377" s="2" t="str">
        <f>COMPLEX('Raw Data'!N1370,'Raw Data'!O1370)</f>
        <v>0.00276493799658158-0.000482414684558989i</v>
      </c>
      <c r="I1377" s="2" t="str">
        <f>COMPLEX('Raw Data'!P1370,'Raw Data'!Q1370)</f>
        <v>8.49301777163812E-06-0.0000357821161608398i</v>
      </c>
      <c r="J1377" s="2" t="str">
        <f>COMPLEX('Raw Data'!R1370,'Raw Data'!S1370)</f>
        <v>-0.0000233159290664211+0.0000451302503277953i</v>
      </c>
      <c r="K1377" s="2" t="str">
        <f>COMPLEX('Raw Data'!T1370,'Raw Data'!U1370)</f>
        <v>-0.0000107585640169535+0.000081723526353268i</v>
      </c>
      <c r="L1377" s="2" t="str">
        <f>COMPLEX('Raw Data'!V1370,'Raw Data'!W1370)</f>
        <v>0.0000100765192831279-0.0000342550848790135i</v>
      </c>
      <c r="M1377" s="2" t="str">
        <f>COMPLEX('Raw Data'!X1370,'Raw Data'!Y1370)</f>
        <v>0.0221315289997774+0.013225244331934i</v>
      </c>
      <c r="N1377" s="2" t="str">
        <f>COMPLEX('Raw Data'!Z1370,'Raw Data'!AA1370)</f>
        <v>0.00169798028734861-0.000527316440127431i</v>
      </c>
      <c r="O1377" s="2" t="str">
        <f>COMPLEX('Raw Data'!AB1370,'Raw Data'!AC1370)</f>
        <v>0.0000285238074375821-0.0000613419142599293i</v>
      </c>
      <c r="P1377" s="2" t="str">
        <f>COMPLEX('Raw Data'!AD1370,'Raw Data'!AE1370)</f>
        <v>-0.0000180302602365237+0.0000488578500670478i</v>
      </c>
      <c r="Q1377" s="2" t="str">
        <f>COMPLEX('Raw Data'!AF1370,'Raw Data'!AG1370)</f>
        <v>0.00169741648981111-0.000542870584395495i</v>
      </c>
      <c r="R1377" s="2" t="str">
        <f>COMPLEX('Raw Data'!AH1370,'Raw Data'!AI1370)</f>
        <v>0.000169906608420525-0.00903627530270581i</v>
      </c>
    </row>
    <row r="1378" spans="2:18" x14ac:dyDescent="0.25">
      <c r="B1378" s="2">
        <f>'Raw Data'!C1371/1000000</f>
        <v>524.90943488325843</v>
      </c>
      <c r="C1378" s="2" t="str">
        <f>COMPLEX('Raw Data'!D1371,'Raw Data'!E1371)</f>
        <v>0.0127853661556503-0.000870454678502423i</v>
      </c>
      <c r="D1378" s="2" t="str">
        <f>COMPLEX('Raw Data'!F1371,'Raw Data'!G1371)</f>
        <v>0.000785846023515022+0.00124998690720875i</v>
      </c>
      <c r="E1378" s="2" t="str">
        <f>COMPLEX('Raw Data'!H1371,'Raw Data'!I1371)</f>
        <v>-0.0000119159382699358+0.000084600486680755i</v>
      </c>
      <c r="F1378" s="2" t="str">
        <f>COMPLEX('Raw Data'!J1371,'Raw Data'!K1371)</f>
        <v>0.00002744305448417-0.0000598177085281757i</v>
      </c>
      <c r="G1378" s="2" t="str">
        <f>COMPLEX('Raw Data'!L1371,'Raw Data'!M1371)</f>
        <v>0.000771524639825341+0.0012766340343526i</v>
      </c>
      <c r="H1378" s="2" t="str">
        <f>COMPLEX('Raw Data'!N1371,'Raw Data'!O1371)</f>
        <v>0.00282312173148176-0.000402366910718955i</v>
      </c>
      <c r="I1378" s="2" t="str">
        <f>COMPLEX('Raw Data'!P1371,'Raw Data'!Q1371)</f>
        <v>0.0000104693042480512-0.0000281373775206342i</v>
      </c>
      <c r="J1378" s="2" t="str">
        <f>COMPLEX('Raw Data'!R1371,'Raw Data'!S1371)</f>
        <v>-0.0000176288473265463+0.0000473848458941375i</v>
      </c>
      <c r="K1378" s="2" t="str">
        <f>COMPLEX('Raw Data'!T1371,'Raw Data'!U1371)</f>
        <v>-0.0000115104407794107+0.0000768729100926227i</v>
      </c>
      <c r="L1378" s="2" t="str">
        <f>COMPLEX('Raw Data'!V1371,'Raw Data'!W1371)</f>
        <v>7.58956512722677E-06-0.0000268907376065318i</v>
      </c>
      <c r="M1378" s="2" t="str">
        <f>COMPLEX('Raw Data'!X1371,'Raw Data'!Y1371)</f>
        <v>0.021621578534308+0.0145818581030106i</v>
      </c>
      <c r="N1378" s="2" t="str">
        <f>COMPLEX('Raw Data'!Z1371,'Raw Data'!AA1371)</f>
        <v>0.00170631638798621-0.000536448020096713i</v>
      </c>
      <c r="O1378" s="2" t="str">
        <f>COMPLEX('Raw Data'!AB1371,'Raw Data'!AC1371)</f>
        <v>0.0000271813351856921-0.0000567141037241743i</v>
      </c>
      <c r="P1378" s="2" t="str">
        <f>COMPLEX('Raw Data'!AD1371,'Raw Data'!AE1371)</f>
        <v>-0.0000151405937908709+0.0000567483058950886i</v>
      </c>
      <c r="Q1378" s="2" t="str">
        <f>COMPLEX('Raw Data'!AF1371,'Raw Data'!AG1371)</f>
        <v>0.00170246488296472-0.000556736845947517i</v>
      </c>
      <c r="R1378" s="2" t="str">
        <f>COMPLEX('Raw Data'!AH1371,'Raw Data'!AI1371)</f>
        <v>0.000414941841442847-0.00888643017477617i</v>
      </c>
    </row>
    <row r="1379" spans="2:18" x14ac:dyDescent="0.25">
      <c r="B1379" s="2">
        <f>'Raw Data'!C1372/1000000</f>
        <v>527.17646756261558</v>
      </c>
      <c r="C1379" s="2" t="str">
        <f>COMPLEX('Raw Data'!D1372,'Raw Data'!E1372)</f>
        <v>0.0129937867435214-0.000336842885572551i</v>
      </c>
      <c r="D1379" s="2" t="str">
        <f>COMPLEX('Raw Data'!F1372,'Raw Data'!G1372)</f>
        <v>0.000787299884809777+0.00125275874684436i</v>
      </c>
      <c r="E1379" s="2" t="str">
        <f>COMPLEX('Raw Data'!H1372,'Raw Data'!I1372)</f>
        <v>-8.83453109574394E-06+0.0000821090566192819i</v>
      </c>
      <c r="F1379" s="2" t="str">
        <f>COMPLEX('Raw Data'!J1372,'Raw Data'!K1372)</f>
        <v>0.0000339673921531014-0.0000583647980845958i</v>
      </c>
      <c r="G1379" s="2" t="str">
        <f>COMPLEX('Raw Data'!L1372,'Raw Data'!M1372)</f>
        <v>0.000778783298162356+0.00127419139231258i</v>
      </c>
      <c r="H1379" s="2" t="str">
        <f>COMPLEX('Raw Data'!N1372,'Raw Data'!O1372)</f>
        <v>0.00288007361384678-0.000328179290339719i</v>
      </c>
      <c r="I1379" s="2" t="str">
        <f>COMPLEX('Raw Data'!P1372,'Raw Data'!Q1372)</f>
        <v>0.0000146060003595922-0.0000251597382855222i</v>
      </c>
      <c r="J1379" s="2" t="str">
        <f>COMPLEX('Raw Data'!R1372,'Raw Data'!S1372)</f>
        <v>-0.0000218977611759774+0.0000490749895782969i</v>
      </c>
      <c r="K1379" s="2" t="str">
        <f>COMPLEX('Raw Data'!T1372,'Raw Data'!U1372)</f>
        <v>-7.74450274074856E-06+0.0000833447194735976i</v>
      </c>
      <c r="L1379" s="2" t="str">
        <f>COMPLEX('Raw Data'!V1372,'Raw Data'!W1372)</f>
        <v>0.0000120075247868763-0.0000269206278187946i</v>
      </c>
      <c r="M1379" s="2" t="str">
        <f>COMPLEX('Raw Data'!X1372,'Raw Data'!Y1372)</f>
        <v>0.0210006051904046+0.0159167770000935i</v>
      </c>
      <c r="N1379" s="2" t="str">
        <f>COMPLEX('Raw Data'!Z1372,'Raw Data'!AA1372)</f>
        <v>0.00171989643454063-0.000544243593766439i</v>
      </c>
      <c r="O1379" s="2" t="str">
        <f>COMPLEX('Raw Data'!AB1372,'Raw Data'!AC1372)</f>
        <v>0.0000228937977153468-0.0000599133115275344i</v>
      </c>
      <c r="P1379" s="2" t="str">
        <f>COMPLEX('Raw Data'!AD1372,'Raw Data'!AE1372)</f>
        <v>-0.0000107770772967134+0.0000489154905009283i</v>
      </c>
      <c r="Q1379" s="2" t="str">
        <f>COMPLEX('Raw Data'!AF1372,'Raw Data'!AG1372)</f>
        <v>0.00170393413218965-0.000569229173082977i</v>
      </c>
      <c r="R1379" s="2" t="str">
        <f>COMPLEX('Raw Data'!AH1372,'Raw Data'!AI1372)</f>
        <v>0.00065295541730665-0.00872228866408783i</v>
      </c>
    </row>
    <row r="1380" spans="2:18" x14ac:dyDescent="0.25">
      <c r="B1380" s="2">
        <f>'Raw Data'!C1373/1000000</f>
        <v>529.44350024197274</v>
      </c>
      <c r="C1380" s="2" t="str">
        <f>COMPLEX('Raw Data'!D1373,'Raw Data'!E1373)</f>
        <v>0.0131743311339946+0.00023205156329924i</v>
      </c>
      <c r="D1380" s="2" t="str">
        <f>COMPLEX('Raw Data'!F1373,'Raw Data'!G1373)</f>
        <v>0.000790985417179138+0.00125628150558354i</v>
      </c>
      <c r="E1380" s="2" t="str">
        <f>COMPLEX('Raw Data'!H1373,'Raw Data'!I1373)</f>
        <v>-8.24034944110754E-06+0.0000841569824608097i</v>
      </c>
      <c r="F1380" s="2" t="str">
        <f>COMPLEX('Raw Data'!J1373,'Raw Data'!K1373)</f>
        <v>0.000033674701488933-0.0000639814845052226i</v>
      </c>
      <c r="G1380" s="2" t="str">
        <f>COMPLEX('Raw Data'!L1373,'Raw Data'!M1373)</f>
        <v>0.000773440749848874+0.00127643359074916i</v>
      </c>
      <c r="H1380" s="2" t="str">
        <f>COMPLEX('Raw Data'!N1373,'Raw Data'!O1373)</f>
        <v>0.00293512196347617-0.00024261862407975i</v>
      </c>
      <c r="I1380" s="2" t="str">
        <f>COMPLEX('Raw Data'!P1373,'Raw Data'!Q1373)</f>
        <v>0.0000148937486952986-0.0000298637578647391i</v>
      </c>
      <c r="J1380" s="2" t="str">
        <f>COMPLEX('Raw Data'!R1373,'Raw Data'!S1373)</f>
        <v>-0.0000143726347163915+0.0000504570879629853i</v>
      </c>
      <c r="K1380" s="2" t="str">
        <f>COMPLEX('Raw Data'!T1373,'Raw Data'!U1373)</f>
        <v>-3.49359831233421E-06+0.000077199653542895i</v>
      </c>
      <c r="L1380" s="2" t="str">
        <f>COMPLEX('Raw Data'!V1373,'Raw Data'!W1373)</f>
        <v>0.0000107871073490505-0.0000304391865969669i</v>
      </c>
      <c r="M1380" s="2" t="str">
        <f>COMPLEX('Raw Data'!X1373,'Raw Data'!Y1373)</f>
        <v>0.0202688854488351+0.0172053054920054i</v>
      </c>
      <c r="N1380" s="2" t="str">
        <f>COMPLEX('Raw Data'!Z1373,'Raw Data'!AA1373)</f>
        <v>0.00172095598623085-0.000555522892997437i</v>
      </c>
      <c r="O1380" s="2" t="str">
        <f>COMPLEX('Raw Data'!AB1373,'Raw Data'!AC1373)</f>
        <v>0.0000294385905727017-0.0000574276731665797i</v>
      </c>
      <c r="P1380" s="2" t="str">
        <f>COMPLEX('Raw Data'!AD1373,'Raw Data'!AE1373)</f>
        <v>-0.0000170181156543806+0.0000512098441080791i</v>
      </c>
      <c r="Q1380" s="2" t="str">
        <f>COMPLEX('Raw Data'!AF1373,'Raw Data'!AG1373)</f>
        <v>0.00172878158387745-0.000585146799840285i</v>
      </c>
      <c r="R1380" s="2" t="str">
        <f>COMPLEX('Raw Data'!AH1373,'Raw Data'!AI1373)</f>
        <v>0.000866348721063554-0.00854948629043639i</v>
      </c>
    </row>
    <row r="1381" spans="2:18" x14ac:dyDescent="0.25">
      <c r="B1381" s="2">
        <f>'Raw Data'!C1374/1000000</f>
        <v>531.71053292133001</v>
      </c>
      <c r="C1381" s="2" t="str">
        <f>COMPLEX('Raw Data'!D1374,'Raw Data'!E1374)</f>
        <v>0.0133195277123591+0.000801633489419268i</v>
      </c>
      <c r="D1381" s="2" t="str">
        <f>COMPLEX('Raw Data'!F1374,'Raw Data'!G1374)</f>
        <v>0.000795678176454156+0.00126043194297222i</v>
      </c>
      <c r="E1381" s="2" t="str">
        <f>COMPLEX('Raw Data'!H1374,'Raw Data'!I1374)</f>
        <v>-4.05242511554646E-06+0.0000806871600426401i</v>
      </c>
      <c r="F1381" s="2" t="str">
        <f>COMPLEX('Raw Data'!J1374,'Raw Data'!K1374)</f>
        <v>0.0000374683426079771-0.0000627306604074872i</v>
      </c>
      <c r="G1381" s="2" t="str">
        <f>COMPLEX('Raw Data'!L1374,'Raw Data'!M1374)</f>
        <v>0.000780822040774193+0.00128123801614162i</v>
      </c>
      <c r="H1381" s="2" t="str">
        <f>COMPLEX('Raw Data'!N1374,'Raw Data'!O1374)</f>
        <v>0.00296643518960429-0.000158985057053315i</v>
      </c>
      <c r="I1381" s="2" t="str">
        <f>COMPLEX('Raw Data'!P1374,'Raw Data'!Q1374)</f>
        <v>9.66688494644717E-06-0.0000255341549419597i</v>
      </c>
      <c r="J1381" s="2" t="str">
        <f>COMPLEX('Raw Data'!R1374,'Raw Data'!S1374)</f>
        <v>-0.0000197834462615525+0.000057495736485357i</v>
      </c>
      <c r="K1381" s="2" t="str">
        <f>COMPLEX('Raw Data'!T1374,'Raw Data'!U1374)</f>
        <v>-6.67799058757581E-06+0.0000754849881974829i</v>
      </c>
      <c r="L1381" s="2" t="str">
        <f>COMPLEX('Raw Data'!V1374,'Raw Data'!W1374)</f>
        <v>0.0000154756081515415-0.0000262231157120861i</v>
      </c>
      <c r="M1381" s="2" t="str">
        <f>COMPLEX('Raw Data'!X1374,'Raw Data'!Y1374)</f>
        <v>0.0194448194743488+0.0184611184881207i</v>
      </c>
      <c r="N1381" s="2" t="str">
        <f>COMPLEX('Raw Data'!Z1374,'Raw Data'!AA1374)</f>
        <v>0.00173212547522173-0.00056994362978649i</v>
      </c>
      <c r="O1381" s="2" t="str">
        <f>COMPLEX('Raw Data'!AB1374,'Raw Data'!AC1374)</f>
        <v>0.0000278900456277967-0.0000603681888960274i</v>
      </c>
      <c r="P1381" s="2" t="str">
        <f>COMPLEX('Raw Data'!AD1374,'Raw Data'!AE1374)</f>
        <v>-0.0000147990238982995+0.0000507608818646911i</v>
      </c>
      <c r="Q1381" s="2" t="str">
        <f>COMPLEX('Raw Data'!AF1374,'Raw Data'!AG1374)</f>
        <v>0.00173396269011125-0.000583487307420613i</v>
      </c>
      <c r="R1381" s="2" t="str">
        <f>COMPLEX('Raw Data'!AH1374,'Raw Data'!AI1374)</f>
        <v>0.00107082768154847-0.00834574710485855i</v>
      </c>
    </row>
    <row r="1382" spans="2:18" x14ac:dyDescent="0.25">
      <c r="B1382" s="2">
        <f>'Raw Data'!C1375/1000000</f>
        <v>533.97756560068717</v>
      </c>
      <c r="C1382" s="2" t="str">
        <f>COMPLEX('Raw Data'!D1375,'Raw Data'!E1375)</f>
        <v>0.0134173250591444+0.0013900561320483i</v>
      </c>
      <c r="D1382" s="2" t="str">
        <f>COMPLEX('Raw Data'!F1375,'Raw Data'!G1375)</f>
        <v>0.000803452238761213+0.00127079731391907i</v>
      </c>
      <c r="E1382" s="2" t="str">
        <f>COMPLEX('Raw Data'!H1375,'Raw Data'!I1375)</f>
        <v>2.27435479712074E-06+0.0000851889209814589i</v>
      </c>
      <c r="F1382" s="2" t="str">
        <f>COMPLEX('Raw Data'!J1375,'Raw Data'!K1375)</f>
        <v>0.0000330862060021074-0.0000548441299389612i</v>
      </c>
      <c r="G1382" s="2" t="str">
        <f>COMPLEX('Raw Data'!L1375,'Raw Data'!M1375)</f>
        <v>0.000782644454647428+0.00128819176907528i</v>
      </c>
      <c r="H1382" s="2" t="str">
        <f>COMPLEX('Raw Data'!N1375,'Raw Data'!O1375)</f>
        <v>0.00303433408558912-0.0000646932072840873i</v>
      </c>
      <c r="I1382" s="2" t="str">
        <f>COMPLEX('Raw Data'!P1375,'Raw Data'!Q1375)</f>
        <v>0.0000130948490508361-0.0000300922896058204i</v>
      </c>
      <c r="J1382" s="2" t="str">
        <f>COMPLEX('Raw Data'!R1375,'Raw Data'!S1375)</f>
        <v>-0.0000161136309405202+0.0000560644995219475i</v>
      </c>
      <c r="K1382" s="2" t="str">
        <f>COMPLEX('Raw Data'!T1375,'Raw Data'!U1375)</f>
        <v>-0.0000116669037752541+0.0000753601613940137i</v>
      </c>
      <c r="L1382" s="2" t="str">
        <f>COMPLEX('Raw Data'!V1375,'Raw Data'!W1375)</f>
        <v>0.0000129959079567478-0.0000264745295343708i</v>
      </c>
      <c r="M1382" s="2" t="str">
        <f>COMPLEX('Raw Data'!X1375,'Raw Data'!Y1375)</f>
        <v>0.018525198299182+0.0196657816020893i</v>
      </c>
      <c r="N1382" s="2" t="str">
        <f>COMPLEX('Raw Data'!Z1375,'Raw Data'!AA1375)</f>
        <v>0.00174748984427299-0.000583158105145386i</v>
      </c>
      <c r="O1382" s="2" t="str">
        <f>COMPLEX('Raw Data'!AB1375,'Raw Data'!AC1375)</f>
        <v>0.0000342773860874641-0.0000589330958838084i</v>
      </c>
      <c r="P1382" s="2" t="str">
        <f>COMPLEX('Raw Data'!AD1375,'Raw Data'!AE1375)</f>
        <v>-0.0000185979948323629+0.0000509568006654549i</v>
      </c>
      <c r="Q1382" s="2" t="str">
        <f>COMPLEX('Raw Data'!AF1375,'Raw Data'!AG1375)</f>
        <v>0.00173329304817222-0.000598528955506102i</v>
      </c>
      <c r="R1382" s="2" t="str">
        <f>COMPLEX('Raw Data'!AH1375,'Raw Data'!AI1375)</f>
        <v>0.00125901366722992-0.00812823506403795i</v>
      </c>
    </row>
    <row r="1383" spans="2:18" x14ac:dyDescent="0.25">
      <c r="B1383" s="2">
        <f>'Raw Data'!C1376/1000000</f>
        <v>536.24459828004433</v>
      </c>
      <c r="C1383" s="2" t="str">
        <f>COMPLEX('Raw Data'!D1376,'Raw Data'!E1376)</f>
        <v>0.0134781223207056+0.00197825227936016i</v>
      </c>
      <c r="D1383" s="2" t="str">
        <f>COMPLEX('Raw Data'!F1376,'Raw Data'!G1376)</f>
        <v>0.000800392860125318+0.00126332257204229i</v>
      </c>
      <c r="E1383" s="2" t="str">
        <f>COMPLEX('Raw Data'!H1376,'Raw Data'!I1376)</f>
        <v>-7.14124120583397E-06+0.0000777087747666063i</v>
      </c>
      <c r="F1383" s="2" t="str">
        <f>COMPLEX('Raw Data'!J1376,'Raw Data'!K1376)</f>
        <v>0.000034042064646918-0.0000610189313984348i</v>
      </c>
      <c r="G1383" s="2" t="str">
        <f>COMPLEX('Raw Data'!L1376,'Raw Data'!M1376)</f>
        <v>0.000781832028704687+0.00129079309305119i</v>
      </c>
      <c r="H1383" s="2" t="str">
        <f>COMPLEX('Raw Data'!N1376,'Raw Data'!O1376)</f>
        <v>0.00305832229967368+0.0000304155951125718i</v>
      </c>
      <c r="I1383" s="2" t="str">
        <f>COMPLEX('Raw Data'!P1376,'Raw Data'!Q1376)</f>
        <v>0.0000163936979688643-0.0000260705751788078i</v>
      </c>
      <c r="J1383" s="2" t="str">
        <f>COMPLEX('Raw Data'!R1376,'Raw Data'!S1376)</f>
        <v>-0.0000180424187020627+0.0000553213375092385i</v>
      </c>
      <c r="K1383" s="2" t="str">
        <f>COMPLEX('Raw Data'!T1376,'Raw Data'!U1376)</f>
        <v>-5.59917741902443E-06+0.0000801409242806721i</v>
      </c>
      <c r="L1383" s="2" t="str">
        <f>COMPLEX('Raw Data'!V1376,'Raw Data'!W1376)</f>
        <v>0.0000144537536192688-0.0000294322430492492i</v>
      </c>
      <c r="M1383" s="2" t="str">
        <f>COMPLEX('Raw Data'!X1376,'Raw Data'!Y1376)</f>
        <v>0.0175012469021122+0.0208201648282829i</v>
      </c>
      <c r="N1383" s="2" t="str">
        <f>COMPLEX('Raw Data'!Z1376,'Raw Data'!AA1376)</f>
        <v>0.00174548597316491-0.000600091383530764i</v>
      </c>
      <c r="O1383" s="2" t="str">
        <f>COMPLEX('Raw Data'!AB1376,'Raw Data'!AC1376)</f>
        <v>0.0000334346978386813-0.0000621823566525914i</v>
      </c>
      <c r="P1383" s="2" t="str">
        <f>COMPLEX('Raw Data'!AD1376,'Raw Data'!AE1376)</f>
        <v>-0.0000163198493120525+0.0000520548322764738i</v>
      </c>
      <c r="Q1383" s="2" t="str">
        <f>COMPLEX('Raw Data'!AF1376,'Raw Data'!AG1376)</f>
        <v>0.00174336292976706-0.000605872553742443i</v>
      </c>
      <c r="R1383" s="2" t="str">
        <f>COMPLEX('Raw Data'!AH1376,'Raw Data'!AI1376)</f>
        <v>0.00142782123402563-0.00789307070259644i</v>
      </c>
    </row>
    <row r="1384" spans="2:18" x14ac:dyDescent="0.25">
      <c r="B1384" s="2">
        <f>'Raw Data'!C1377/1000000</f>
        <v>538.51163095940149</v>
      </c>
      <c r="C1384" s="2" t="str">
        <f>COMPLEX('Raw Data'!D1377,'Raw Data'!E1377)</f>
        <v>0.01351678284715+0.00258908396021063i</v>
      </c>
      <c r="D1384" s="2" t="str">
        <f>COMPLEX('Raw Data'!F1377,'Raw Data'!G1377)</f>
        <v>0.000796000142922475+0.00127679297665913i</v>
      </c>
      <c r="E1384" s="2" t="str">
        <f>COMPLEX('Raw Data'!H1377,'Raw Data'!I1377)</f>
        <v>-3.89704558964168E-06+0.0000788320209509289i</v>
      </c>
      <c r="F1384" s="2" t="str">
        <f>COMPLEX('Raw Data'!J1377,'Raw Data'!K1377)</f>
        <v>0.0000339690550133176-0.0000684833288292846i</v>
      </c>
      <c r="G1384" s="2" t="str">
        <f>COMPLEX('Raw Data'!L1377,'Raw Data'!M1377)</f>
        <v>0.000788720520888567+0.00129419208578398i</v>
      </c>
      <c r="H1384" s="2" t="str">
        <f>COMPLEX('Raw Data'!N1377,'Raw Data'!O1377)</f>
        <v>0.0030825942891218+0.000129236220662087i</v>
      </c>
      <c r="I1384" s="2" t="str">
        <f>COMPLEX('Raw Data'!P1377,'Raw Data'!Q1377)</f>
        <v>0.000014682653827342-0.0000225670917356845i</v>
      </c>
      <c r="J1384" s="2" t="str">
        <f>COMPLEX('Raw Data'!R1377,'Raw Data'!S1377)</f>
        <v>-1.64243959501945E-06+0.000060542805528419i</v>
      </c>
      <c r="K1384" s="2" t="str">
        <f>COMPLEX('Raw Data'!T1377,'Raw Data'!U1377)</f>
        <v>-2.04795017044764E-06+0.0000796475356417446i</v>
      </c>
      <c r="L1384" s="2" t="str">
        <f>COMPLEX('Raw Data'!V1377,'Raw Data'!W1377)</f>
        <v>0.0000175765746382337-0.0000247279051420849i</v>
      </c>
      <c r="M1384" s="2" t="str">
        <f>COMPLEX('Raw Data'!X1377,'Raw Data'!Y1377)</f>
        <v>0.0163967433147995+0.0219084631120706i</v>
      </c>
      <c r="N1384" s="2" t="str">
        <f>COMPLEX('Raw Data'!Z1377,'Raw Data'!AA1377)</f>
        <v>0.00175588284285914-0.000612874721337255i</v>
      </c>
      <c r="O1384" s="2" t="str">
        <f>COMPLEX('Raw Data'!AB1377,'Raw Data'!AC1377)</f>
        <v>0.000037798105865442-0.0000611599935963563i</v>
      </c>
      <c r="P1384" s="2" t="str">
        <f>COMPLEX('Raw Data'!AD1377,'Raw Data'!AE1377)</f>
        <v>-0.0000106730228651947+0.0000612761850771903i</v>
      </c>
      <c r="Q1384" s="2" t="str">
        <f>COMPLEX('Raw Data'!AF1377,'Raw Data'!AG1377)</f>
        <v>0.00174705045982049-0.000614387744098183i</v>
      </c>
      <c r="R1384" s="2" t="str">
        <f>COMPLEX('Raw Data'!AH1377,'Raw Data'!AI1377)</f>
        <v>0.00158100992726305-0.00764886220377594i</v>
      </c>
    </row>
    <row r="1385" spans="2:18" x14ac:dyDescent="0.25">
      <c r="B1385" s="2">
        <f>'Raw Data'!C1378/1000000</f>
        <v>540.77866363875864</v>
      </c>
      <c r="C1385" s="2" t="str">
        <f>COMPLEX('Raw Data'!D1378,'Raw Data'!E1378)</f>
        <v>0.0135028227137165+0.00318680424077046i</v>
      </c>
      <c r="D1385" s="2" t="str">
        <f>COMPLEX('Raw Data'!F1378,'Raw Data'!G1378)</f>
        <v>0.000795254402062536+0.00128284028251067i</v>
      </c>
      <c r="E1385" s="2" t="str">
        <f>COMPLEX('Raw Data'!H1378,'Raw Data'!I1378)</f>
        <v>-4.69335473053091E-06+0.000078764612946872i</v>
      </c>
      <c r="F1385" s="2" t="str">
        <f>COMPLEX('Raw Data'!J1378,'Raw Data'!K1378)</f>
        <v>0.000037271387961868-0.0000664049339559833i</v>
      </c>
      <c r="G1385" s="2" t="str">
        <f>COMPLEX('Raw Data'!L1378,'Raw Data'!M1378)</f>
        <v>0.000783432628873668+0.0013028818519338i</v>
      </c>
      <c r="H1385" s="2" t="str">
        <f>COMPLEX('Raw Data'!N1378,'Raw Data'!O1378)</f>
        <v>0.00311156022968253+0.000223790246110649i</v>
      </c>
      <c r="I1385" s="2" t="str">
        <f>COMPLEX('Raw Data'!P1378,'Raw Data'!Q1378)</f>
        <v>0.0000182613547958516-0.0000298330855468621i</v>
      </c>
      <c r="J1385" s="2" t="str">
        <f>COMPLEX('Raw Data'!R1378,'Raw Data'!S1378)</f>
        <v>-9.73042963061381E-06+0.0000553596205570705i</v>
      </c>
      <c r="K1385" s="2" t="str">
        <f>COMPLEX('Raw Data'!T1378,'Raw Data'!U1378)</f>
        <v>-0.0000131192205029048+0.0000770224722796597i</v>
      </c>
      <c r="L1385" s="2" t="str">
        <f>COMPLEX('Raw Data'!V1378,'Raw Data'!W1378)</f>
        <v>0.0000229935760413109-0.0000331506475556747i</v>
      </c>
      <c r="M1385" s="2" t="str">
        <f>COMPLEX('Raw Data'!X1378,'Raw Data'!Y1378)</f>
        <v>0.0152053484178047+0.0229277096473475i</v>
      </c>
      <c r="N1385" s="2" t="str">
        <f>COMPLEX('Raw Data'!Z1378,'Raw Data'!AA1378)</f>
        <v>0.00175876221476727-0.000613733336558068i</v>
      </c>
      <c r="O1385" s="2" t="str">
        <f>COMPLEX('Raw Data'!AB1378,'Raw Data'!AC1378)</f>
        <v>0.0000371844123220758-0.0000705047881746398i</v>
      </c>
      <c r="P1385" s="2" t="str">
        <f>COMPLEX('Raw Data'!AD1378,'Raw Data'!AE1378)</f>
        <v>-8.93345225335567E-06+0.0000534670052032954i</v>
      </c>
      <c r="Q1385" s="2" t="str">
        <f>COMPLEX('Raw Data'!AF1378,'Raw Data'!AG1378)</f>
        <v>0.00175652329373405-0.000622724267309869i</v>
      </c>
      <c r="R1385" s="2" t="str">
        <f>COMPLEX('Raw Data'!AH1378,'Raw Data'!AI1378)</f>
        <v>0.0017063709228207-0.00738455714358803i</v>
      </c>
    </row>
    <row r="1386" spans="2:18" x14ac:dyDescent="0.25">
      <c r="B1386" s="2">
        <f>'Raw Data'!C1379/1000000</f>
        <v>543.0456963181158</v>
      </c>
      <c r="C1386" s="2" t="str">
        <f>COMPLEX('Raw Data'!D1379,'Raw Data'!E1379)</f>
        <v>0.0134513010815484+0.00379880000817522i</v>
      </c>
      <c r="D1386" s="2" t="str">
        <f>COMPLEX('Raw Data'!F1379,'Raw Data'!G1379)</f>
        <v>0.000803391493402892+0.00128245423818459i</v>
      </c>
      <c r="E1386" s="2" t="str">
        <f>COMPLEX('Raw Data'!H1379,'Raw Data'!I1379)</f>
        <v>-3.66629831048478E-06+0.0000750749439824293i</v>
      </c>
      <c r="F1386" s="2" t="str">
        <f>COMPLEX('Raw Data'!J1379,'Raw Data'!K1379)</f>
        <v>0.0000377432717943336-0.0000708222485250569i</v>
      </c>
      <c r="G1386" s="2" t="str">
        <f>COMPLEX('Raw Data'!L1379,'Raw Data'!M1379)</f>
        <v>0.000789231206664666+0.00130552718771433i</v>
      </c>
      <c r="H1386" s="2" t="str">
        <f>COMPLEX('Raw Data'!N1379,'Raw Data'!O1379)</f>
        <v>0.00311772911971558+0.000324674532785426i</v>
      </c>
      <c r="I1386" s="2" t="str">
        <f>COMPLEX('Raw Data'!P1379,'Raw Data'!Q1379)</f>
        <v>0.0000181603163339917-0.0000371703843070738i</v>
      </c>
      <c r="J1386" s="2" t="str">
        <f>COMPLEX('Raw Data'!R1379,'Raw Data'!S1379)</f>
        <v>-0.0000052006025864447+0.000055377921179503i</v>
      </c>
      <c r="K1386" s="2" t="str">
        <f>COMPLEX('Raw Data'!T1379,'Raw Data'!U1379)</f>
        <v>-6.45477534508825E-06+0.0000693672498874965i</v>
      </c>
      <c r="L1386" s="2" t="str">
        <f>COMPLEX('Raw Data'!V1379,'Raw Data'!W1379)</f>
        <v>0.0000173762634931809-0.0000394832370426322i</v>
      </c>
      <c r="M1386" s="2" t="str">
        <f>COMPLEX('Raw Data'!X1379,'Raw Data'!Y1379)</f>
        <v>0.0139187308265976+0.0238621274196024i</v>
      </c>
      <c r="N1386" s="2" t="str">
        <f>COMPLEX('Raw Data'!Z1379,'Raw Data'!AA1379)</f>
        <v>0.00176183811188198-0.000623736568903959i</v>
      </c>
      <c r="O1386" s="2" t="str">
        <f>COMPLEX('Raw Data'!AB1379,'Raw Data'!AC1379)</f>
        <v>0.0000373834126159788-0.0000680254314775131i</v>
      </c>
      <c r="P1386" s="2" t="str">
        <f>COMPLEX('Raw Data'!AD1379,'Raw Data'!AE1379)</f>
        <v>-8.38829670349462E-06+0.0000556342355372232i</v>
      </c>
      <c r="Q1386" s="2" t="str">
        <f>COMPLEX('Raw Data'!AF1379,'Raw Data'!AG1379)</f>
        <v>0.00176305923737914-0.00063269752437226i</v>
      </c>
      <c r="R1386" s="2" t="str">
        <f>COMPLEX('Raw Data'!AH1379,'Raw Data'!AI1379)</f>
        <v>0.00182794217640129-0.00711932931470235i</v>
      </c>
    </row>
    <row r="1387" spans="2:18" x14ac:dyDescent="0.25">
      <c r="B1387" s="2">
        <f>'Raw Data'!C1380/1000000</f>
        <v>545.31272899747296</v>
      </c>
      <c r="C1387" s="2" t="str">
        <f>COMPLEX('Raw Data'!D1380,'Raw Data'!E1380)</f>
        <v>0.0133551266740303+0.0044127905666907i</v>
      </c>
      <c r="D1387" s="2" t="str">
        <f>COMPLEX('Raw Data'!F1380,'Raw Data'!G1380)</f>
        <v>0.000799099737962302+0.00129211789115557i</v>
      </c>
      <c r="E1387" s="2" t="str">
        <f>COMPLEX('Raw Data'!H1380,'Raw Data'!I1380)</f>
        <v>-0.0000083726592568841+0.0000649193047732729i</v>
      </c>
      <c r="F1387" s="2" t="str">
        <f>COMPLEX('Raw Data'!J1380,'Raw Data'!K1380)</f>
        <v>0.000037099831396166-0.0000719028053505115i</v>
      </c>
      <c r="G1387" s="2" t="str">
        <f>COMPLEX('Raw Data'!L1380,'Raw Data'!M1380)</f>
        <v>0.000790642408321092+0.00131494836711817i</v>
      </c>
      <c r="H1387" s="2" t="str">
        <f>COMPLEX('Raw Data'!N1380,'Raw Data'!O1380)</f>
        <v>0.00313427413446829+0.000431339632725972i</v>
      </c>
      <c r="I1387" s="2" t="str">
        <f>COMPLEX('Raw Data'!P1380,'Raw Data'!Q1380)</f>
        <v>0.0000157307559565321-0.0000294866808861504i</v>
      </c>
      <c r="J1387" s="2" t="str">
        <f>COMPLEX('Raw Data'!R1380,'Raw Data'!S1380)</f>
        <v>-4.76046980225452E-06+0.0000612498112664681i</v>
      </c>
      <c r="K1387" s="2" t="str">
        <f>COMPLEX('Raw Data'!T1380,'Raw Data'!U1380)</f>
        <v>-0.000009912799782632+0.0000658062422509822i</v>
      </c>
      <c r="L1387" s="2" t="str">
        <f>COMPLEX('Raw Data'!V1380,'Raw Data'!W1380)</f>
        <v>0.0000181885704381777-0.0000381692803581076i</v>
      </c>
      <c r="M1387" s="2" t="str">
        <f>COMPLEX('Raw Data'!X1380,'Raw Data'!Y1380)</f>
        <v>0.0125680720822053+0.0247225117172564i</v>
      </c>
      <c r="N1387" s="2" t="str">
        <f>COMPLEX('Raw Data'!Z1380,'Raw Data'!AA1380)</f>
        <v>0.0017694285017519-0.000630210902546857i</v>
      </c>
      <c r="O1387" s="2" t="str">
        <f>COMPLEX('Raw Data'!AB1380,'Raw Data'!AC1380)</f>
        <v>0.0000339675659839563-0.0000635437073149892i</v>
      </c>
      <c r="P1387" s="2" t="str">
        <f>COMPLEX('Raw Data'!AD1380,'Raw Data'!AE1380)</f>
        <v>4.57841980279603E-07+0.0000573027860553359i</v>
      </c>
      <c r="Q1387" s="2" t="str">
        <f>COMPLEX('Raw Data'!AF1380,'Raw Data'!AG1380)</f>
        <v>0.0017768799062932-0.000636872420146556i</v>
      </c>
      <c r="R1387" s="2" t="str">
        <f>COMPLEX('Raw Data'!AH1380,'Raw Data'!AI1380)</f>
        <v>0.00192861357201366-0.00684153425580167i</v>
      </c>
    </row>
    <row r="1388" spans="2:18" x14ac:dyDescent="0.25">
      <c r="B1388" s="2">
        <f>'Raw Data'!C1381/1000000</f>
        <v>547.57976167683034</v>
      </c>
      <c r="C1388" s="2" t="str">
        <f>COMPLEX('Raw Data'!D1381,'Raw Data'!E1381)</f>
        <v>0.0132215180184067+0.00501338920867833i</v>
      </c>
      <c r="D1388" s="2" t="str">
        <f>COMPLEX('Raw Data'!F1381,'Raw Data'!G1381)</f>
        <v>0.000807875942619853+0.00129311564083958i</v>
      </c>
      <c r="E1388" s="2" t="str">
        <f>COMPLEX('Raw Data'!H1381,'Raw Data'!I1381)</f>
        <v>-3.73751369076619E-06+0.0000731430174498697i</v>
      </c>
      <c r="F1388" s="2" t="str">
        <f>COMPLEX('Raw Data'!J1381,'Raw Data'!K1381)</f>
        <v>0.0000302604614575852-0.000069300626960954i</v>
      </c>
      <c r="G1388" s="2" t="str">
        <f>COMPLEX('Raw Data'!L1381,'Raw Data'!M1381)</f>
        <v>0.00079097757442392+0.00131465014888881i</v>
      </c>
      <c r="H1388" s="2" t="str">
        <f>COMPLEX('Raw Data'!N1381,'Raw Data'!O1381)</f>
        <v>0.00314057369324099+0.000524959390868114i</v>
      </c>
      <c r="I1388" s="2" t="str">
        <f>COMPLEX('Raw Data'!P1381,'Raw Data'!Q1381)</f>
        <v>0.0000187476986478089-0.0000382266560966081i</v>
      </c>
      <c r="J1388" s="2" t="str">
        <f>COMPLEX('Raw Data'!R1381,'Raw Data'!S1381)</f>
        <v>8.86422208427205E-07+0.000053942698066145i</v>
      </c>
      <c r="K1388" s="2" t="str">
        <f>COMPLEX('Raw Data'!T1381,'Raw Data'!U1381)</f>
        <v>-7.42454916461134E-06+0.0000725396211741153i</v>
      </c>
      <c r="L1388" s="2" t="str">
        <f>COMPLEX('Raw Data'!V1381,'Raw Data'!W1381)</f>
        <v>0.0000168951745052874-0.0000424982565059912i</v>
      </c>
      <c r="M1388" s="2" t="str">
        <f>COMPLEX('Raw Data'!X1381,'Raw Data'!Y1381)</f>
        <v>0.0111447821479991+0.0254947019349636i</v>
      </c>
      <c r="N1388" s="2" t="str">
        <f>COMPLEX('Raw Data'!Z1381,'Raw Data'!AA1381)</f>
        <v>0.00177731306760663-0.000633157660074182i</v>
      </c>
      <c r="O1388" s="2" t="str">
        <f>COMPLEX('Raw Data'!AB1381,'Raw Data'!AC1381)</f>
        <v>0.0000342370474874019-0.000073660523965686i</v>
      </c>
      <c r="P1388" s="2" t="str">
        <f>COMPLEX('Raw Data'!AD1381,'Raw Data'!AE1381)</f>
        <v>-1.25025040212662E-06+0.0000620037032399458i</v>
      </c>
      <c r="Q1388" s="2" t="str">
        <f>COMPLEX('Raw Data'!AF1381,'Raw Data'!AG1381)</f>
        <v>0.00178239927332436-0.000643777500448513i</v>
      </c>
      <c r="R1388" s="2" t="str">
        <f>COMPLEX('Raw Data'!AH1381,'Raw Data'!AI1381)</f>
        <v>0.00199916078397839-0.00654784510910421i</v>
      </c>
    </row>
    <row r="1389" spans="2:18" x14ac:dyDescent="0.25">
      <c r="B1389" s="2">
        <f>'Raw Data'!C1382/1000000</f>
        <v>549.8467943561875</v>
      </c>
      <c r="C1389" s="2" t="str">
        <f>COMPLEX('Raw Data'!D1382,'Raw Data'!E1382)</f>
        <v>0.0130472138074978+0.00560554461475152i</v>
      </c>
      <c r="D1389" s="2" t="str">
        <f>COMPLEX('Raw Data'!F1382,'Raw Data'!G1382)</f>
        <v>0.000809421905456171+0.00130248814370641i</v>
      </c>
      <c r="E1389" s="2" t="str">
        <f>COMPLEX('Raw Data'!H1382,'Raw Data'!I1382)</f>
        <v>-8.17613523131383E-06+0.0000707963248777855i</v>
      </c>
      <c r="F1389" s="2" t="str">
        <f>COMPLEX('Raw Data'!J1382,'Raw Data'!K1382)</f>
        <v>0.0000310941121132589-0.0000764440917145381i</v>
      </c>
      <c r="G1389" s="2" t="str">
        <f>COMPLEX('Raw Data'!L1382,'Raw Data'!M1382)</f>
        <v>0.000797433059566287+0.00132137284373238i</v>
      </c>
      <c r="H1389" s="2" t="str">
        <f>COMPLEX('Raw Data'!N1382,'Raw Data'!O1382)</f>
        <v>0.00314531934164899+0.000623483277259776i</v>
      </c>
      <c r="I1389" s="2" t="str">
        <f>COMPLEX('Raw Data'!P1382,'Raw Data'!Q1382)</f>
        <v>9.56000841311294E-06-0.0000369763328803648i</v>
      </c>
      <c r="J1389" s="2" t="str">
        <f>COMPLEX('Raw Data'!R1382,'Raw Data'!S1382)</f>
        <v>-4.26107685572397E-06+0.000055743334593754i</v>
      </c>
      <c r="K1389" s="2" t="str">
        <f>COMPLEX('Raw Data'!T1382,'Raw Data'!U1382)</f>
        <v>-5.02734156550411E-06+0.0000651538233661069i</v>
      </c>
      <c r="L1389" s="2" t="str">
        <f>COMPLEX('Raw Data'!V1382,'Raw Data'!W1382)</f>
        <v>0.000012967760991828-0.0000465076679209126i</v>
      </c>
      <c r="M1389" s="2" t="str">
        <f>COMPLEX('Raw Data'!X1382,'Raw Data'!Y1382)</f>
        <v>0.00964988930307576+0.0261687280940003i</v>
      </c>
      <c r="N1389" s="2" t="str">
        <f>COMPLEX('Raw Data'!Z1382,'Raw Data'!AA1382)</f>
        <v>0.00178574477730574-0.00064912357470431i</v>
      </c>
      <c r="O1389" s="2" t="str">
        <f>COMPLEX('Raw Data'!AB1382,'Raw Data'!AC1382)</f>
        <v>0.000031944877342774-0.0000708062974567634i</v>
      </c>
      <c r="P1389" s="2" t="str">
        <f>COMPLEX('Raw Data'!AD1382,'Raw Data'!AE1382)</f>
        <v>2.44375916820218E-06+0.0000485763845772269i</v>
      </c>
      <c r="Q1389" s="2" t="str">
        <f>COMPLEX('Raw Data'!AF1382,'Raw Data'!AG1382)</f>
        <v>0.00178585558728061-0.000648938539866366i</v>
      </c>
      <c r="R1389" s="2" t="str">
        <f>COMPLEX('Raw Data'!AH1382,'Raw Data'!AI1382)</f>
        <v>0.00204595149159674-0.00624853585437485i</v>
      </c>
    </row>
    <row r="1390" spans="2:18" x14ac:dyDescent="0.25">
      <c r="B1390" s="2">
        <f>'Raw Data'!C1383/1000000</f>
        <v>552.11382703554466</v>
      </c>
      <c r="C1390" s="2" t="str">
        <f>COMPLEX('Raw Data'!D1383,'Raw Data'!E1383)</f>
        <v>0.0128249464980814+0.00619142079845605i</v>
      </c>
      <c r="D1390" s="2" t="str">
        <f>COMPLEX('Raw Data'!F1383,'Raw Data'!G1383)</f>
        <v>0.000815455654088384+0.00130870937129371i</v>
      </c>
      <c r="E1390" s="2" t="str">
        <f>COMPLEX('Raw Data'!H1383,'Raw Data'!I1383)</f>
        <v>-0.0000067829062871633+0.0000705780821932309i</v>
      </c>
      <c r="F1390" s="2" t="str">
        <f>COMPLEX('Raw Data'!J1383,'Raw Data'!K1383)</f>
        <v>0.0000306137454551419-0.0000708250290705658i</v>
      </c>
      <c r="G1390" s="2" t="str">
        <f>COMPLEX('Raw Data'!L1383,'Raw Data'!M1383)</f>
        <v>0.000794273864489263+0.00133406739690124i</v>
      </c>
      <c r="H1390" s="2" t="str">
        <f>COMPLEX('Raw Data'!N1383,'Raw Data'!O1383)</f>
        <v>0.00313783217547911+0.0007206963800119i</v>
      </c>
      <c r="I1390" s="2" t="str">
        <f>COMPLEX('Raw Data'!P1383,'Raw Data'!Q1383)</f>
        <v>0.0000132122889184954-0.0000362298992427993i</v>
      </c>
      <c r="J1390" s="2" t="str">
        <f>COMPLEX('Raw Data'!R1383,'Raw Data'!S1383)</f>
        <v>-5.03410729394452E-06+0.0000569509389810336i</v>
      </c>
      <c r="K1390" s="2" t="str">
        <f>COMPLEX('Raw Data'!T1383,'Raw Data'!U1383)</f>
        <v>-0.0000131385630104775+0.0000681858948861082i</v>
      </c>
      <c r="L1390" s="2" t="str">
        <f>COMPLEX('Raw Data'!V1383,'Raw Data'!W1383)</f>
        <v>6.78382472448333E-06-0.0000382202587742437i</v>
      </c>
      <c r="M1390" s="2" t="str">
        <f>COMPLEX('Raw Data'!X1383,'Raw Data'!Y1383)</f>
        <v>0.00809925032762644+0.0267343263596709i</v>
      </c>
      <c r="N1390" s="2" t="str">
        <f>COMPLEX('Raw Data'!Z1383,'Raw Data'!AA1383)</f>
        <v>0.00178577801814969-0.000650494920424625i</v>
      </c>
      <c r="O1390" s="2" t="str">
        <f>COMPLEX('Raw Data'!AB1383,'Raw Data'!AC1383)</f>
        <v>0.0000326139112514631-0.0000726543507689896i</v>
      </c>
      <c r="P1390" s="2" t="str">
        <f>COMPLEX('Raw Data'!AD1383,'Raw Data'!AE1383)</f>
        <v>-1.20076310758991E-06+0.0000558374198257996i</v>
      </c>
      <c r="Q1390" s="2" t="str">
        <f>COMPLEX('Raw Data'!AF1383,'Raw Data'!AG1383)</f>
        <v>0.00178805395071613-0.000655068994917303i</v>
      </c>
      <c r="R1390" s="2" t="str">
        <f>COMPLEX('Raw Data'!AH1383,'Raw Data'!AI1383)</f>
        <v>0.0020815233101313-0.00594568549779586i</v>
      </c>
    </row>
    <row r="1391" spans="2:18" x14ac:dyDescent="0.25">
      <c r="B1391" s="2">
        <f>'Raw Data'!C1384/1000000</f>
        <v>554.38085971490182</v>
      </c>
      <c r="C1391" s="2" t="str">
        <f>COMPLEX('Raw Data'!D1384,'Raw Data'!E1384)</f>
        <v>0.012568801095985+0.00674976513122576i</v>
      </c>
      <c r="D1391" s="2" t="str">
        <f>COMPLEX('Raw Data'!F1384,'Raw Data'!G1384)</f>
        <v>0.000813766156534896+0.00130995326512088i</v>
      </c>
      <c r="E1391" s="2" t="str">
        <f>COMPLEX('Raw Data'!H1384,'Raw Data'!I1384)</f>
        <v>-0.0000152368692192529+0.0000661602316146905i</v>
      </c>
      <c r="F1391" s="2" t="str">
        <f>COMPLEX('Raw Data'!J1384,'Raw Data'!K1384)</f>
        <v>0.000033350293016122-0.0000828327051362299i</v>
      </c>
      <c r="G1391" s="2" t="str">
        <f>COMPLEX('Raw Data'!L1384,'Raw Data'!M1384)</f>
        <v>0.000795599470496891+0.00133245200156345i</v>
      </c>
      <c r="H1391" s="2" t="str">
        <f>COMPLEX('Raw Data'!N1384,'Raw Data'!O1384)</f>
        <v>0.00312391518924194+0.000808306152967044i</v>
      </c>
      <c r="I1391" s="2" t="str">
        <f>COMPLEX('Raw Data'!P1384,'Raw Data'!Q1384)</f>
        <v>0.0000109124532030457-0.0000369606066338725i</v>
      </c>
      <c r="J1391" s="2" t="str">
        <f>COMPLEX('Raw Data'!R1384,'Raw Data'!S1384)</f>
        <v>-1.05200960499116E-06+0.0000613778082935678i</v>
      </c>
      <c r="K1391" s="2" t="str">
        <f>COMPLEX('Raw Data'!T1384,'Raw Data'!U1384)</f>
        <v>-0.0000227303364013369+0.0000663285967157205i</v>
      </c>
      <c r="L1391" s="2" t="str">
        <f>COMPLEX('Raw Data'!V1384,'Raw Data'!W1384)</f>
        <v>0.0000088492741826651-0.0000400463876306434i</v>
      </c>
      <c r="M1391" s="2" t="str">
        <f>COMPLEX('Raw Data'!X1384,'Raw Data'!Y1384)</f>
        <v>0.00650325933555648+0.0271964071473264i</v>
      </c>
      <c r="N1391" s="2" t="str">
        <f>COMPLEX('Raw Data'!Z1384,'Raw Data'!AA1384)</f>
        <v>0.00178992568071629-0.000652060959534668i</v>
      </c>
      <c r="O1391" s="2" t="str">
        <f>COMPLEX('Raw Data'!AB1384,'Raw Data'!AC1384)</f>
        <v>0.0000323421391356827-0.0000760642397478774i</v>
      </c>
      <c r="P1391" s="2" t="str">
        <f>COMPLEX('Raw Data'!AD1384,'Raw Data'!AE1384)</f>
        <v>-0.0000036772302044132+0.000062500308544473i</v>
      </c>
      <c r="Q1391" s="2" t="str">
        <f>COMPLEX('Raw Data'!AF1384,'Raw Data'!AG1384)</f>
        <v>0.00178979333874725-0.000654752591247331i</v>
      </c>
      <c r="R1391" s="2" t="str">
        <f>COMPLEX('Raw Data'!AH1384,'Raw Data'!AI1384)</f>
        <v>0.00208666309488018-0.00563412651800164i</v>
      </c>
    </row>
    <row r="1392" spans="2:18" x14ac:dyDescent="0.25">
      <c r="B1392" s="2">
        <f>'Raw Data'!C1385/1000000</f>
        <v>556.64789239425897</v>
      </c>
      <c r="C1392" s="2" t="str">
        <f>COMPLEX('Raw Data'!D1385,'Raw Data'!E1385)</f>
        <v>0.0122766914094936+0.00730821808586471i</v>
      </c>
      <c r="D1392" s="2" t="str">
        <f>COMPLEX('Raw Data'!F1385,'Raw Data'!G1385)</f>
        <v>0.000806044377364385+0.00131888781574293i</v>
      </c>
      <c r="E1392" s="2" t="str">
        <f>COMPLEX('Raw Data'!H1385,'Raw Data'!I1385)</f>
        <v>-0.0000161859004489174+0.000066112668845634i</v>
      </c>
      <c r="F1392" s="2" t="str">
        <f>COMPLEX('Raw Data'!J1385,'Raw Data'!K1385)</f>
        <v>0.0000282507771472912-0.0000752872936432445i</v>
      </c>
      <c r="G1392" s="2" t="str">
        <f>COMPLEX('Raw Data'!L1385,'Raw Data'!M1385)</f>
        <v>0.000795775492385755+0.00133789394383986i</v>
      </c>
      <c r="H1392" s="2" t="str">
        <f>COMPLEX('Raw Data'!N1385,'Raw Data'!O1385)</f>
        <v>0.00311290347789009+0.000904257018295333i</v>
      </c>
      <c r="I1392" s="2" t="str">
        <f>COMPLEX('Raw Data'!P1385,'Raw Data'!Q1385)</f>
        <v>0.0000145990482495471-0.0000400334164833787i</v>
      </c>
      <c r="J1392" s="2" t="str">
        <f>COMPLEX('Raw Data'!R1385,'Raw Data'!S1385)</f>
        <v>2.14093065357376E-06+0.000058992756972852i</v>
      </c>
      <c r="K1392" s="2" t="str">
        <f>COMPLEX('Raw Data'!T1385,'Raw Data'!U1385)</f>
        <v>-0.0000222515946941773+0.0000727010221123767i</v>
      </c>
      <c r="L1392" s="2" t="str">
        <f>COMPLEX('Raw Data'!V1385,'Raw Data'!W1385)</f>
        <v>0.0000100046907111869-0.0000369504629929254i</v>
      </c>
      <c r="M1392" s="2" t="str">
        <f>COMPLEX('Raw Data'!X1385,'Raw Data'!Y1385)</f>
        <v>0.00485448637004252+0.0275572817692688i</v>
      </c>
      <c r="N1392" s="2" t="str">
        <f>COMPLEX('Raw Data'!Z1385,'Raw Data'!AA1385)</f>
        <v>0.00179024449928096-0.00066152257977549i</v>
      </c>
      <c r="O1392" s="2" t="str">
        <f>COMPLEX('Raw Data'!AB1385,'Raw Data'!AC1385)</f>
        <v>0.0000368267455655059-0.0000754073368579681i</v>
      </c>
      <c r="P1392" s="2" t="str">
        <f>COMPLEX('Raw Data'!AD1385,'Raw Data'!AE1385)</f>
        <v>5.61997046363908E-06+0.0000560398620202144i</v>
      </c>
      <c r="Q1392" s="2" t="str">
        <f>COMPLEX('Raw Data'!AF1385,'Raw Data'!AG1385)</f>
        <v>0.0017988262582818-0.000661262222359401i</v>
      </c>
      <c r="R1392" s="2" t="str">
        <f>COMPLEX('Raw Data'!AH1385,'Raw Data'!AI1385)</f>
        <v>0.00208332266918794-0.00533451044593213i</v>
      </c>
    </row>
    <row r="1393" spans="2:18" x14ac:dyDescent="0.25">
      <c r="B1393" s="2">
        <f>'Raw Data'!C1386/1000000</f>
        <v>558.91492507361613</v>
      </c>
      <c r="C1393" s="2" t="str">
        <f>COMPLEX('Raw Data'!D1386,'Raw Data'!E1386)</f>
        <v>0.011947790240379+0.0078509652193123i</v>
      </c>
      <c r="D1393" s="2" t="str">
        <f>COMPLEX('Raw Data'!F1386,'Raw Data'!G1386)</f>
        <v>0.000810510636315873+0.0013285606648825i</v>
      </c>
      <c r="E1393" s="2" t="str">
        <f>COMPLEX('Raw Data'!H1386,'Raw Data'!I1386)</f>
        <v>-0.0000217612651412571+0.0000701030025054731i</v>
      </c>
      <c r="F1393" s="2" t="str">
        <f>COMPLEX('Raw Data'!J1386,'Raw Data'!K1386)</f>
        <v>0.0000304412105280648-0.0000720356089985468i</v>
      </c>
      <c r="G1393" s="2" t="str">
        <f>COMPLEX('Raw Data'!L1386,'Raw Data'!M1386)</f>
        <v>0.000796316128801214+0.00134864250172915i</v>
      </c>
      <c r="H1393" s="2" t="str">
        <f>COMPLEX('Raw Data'!N1386,'Raw Data'!O1386)</f>
        <v>0.00308655653663448+0.000988750022310251i</v>
      </c>
      <c r="I1393" s="2" t="str">
        <f>COMPLEX('Raw Data'!P1386,'Raw Data'!Q1386)</f>
        <v>8.16910724487599E-06-0.0000410082269704642i</v>
      </c>
      <c r="J1393" s="2" t="str">
        <f>COMPLEX('Raw Data'!R1386,'Raw Data'!S1386)</f>
        <v>-0.0000031830808669684+0.0000613501718925633i</v>
      </c>
      <c r="K1393" s="2" t="str">
        <f>COMPLEX('Raw Data'!T1386,'Raw Data'!U1386)</f>
        <v>-0.0000273151157409423+0.0000732326591636889i</v>
      </c>
      <c r="L1393" s="2" t="str">
        <f>COMPLEX('Raw Data'!V1386,'Raw Data'!W1386)</f>
        <v>7.28608648155735E-06-0.0000394568291635714i</v>
      </c>
      <c r="M1393" s="2" t="str">
        <f>COMPLEX('Raw Data'!X1386,'Raw Data'!Y1386)</f>
        <v>0.003154179340068+0.0277826852787653i</v>
      </c>
      <c r="N1393" s="2" t="str">
        <f>COMPLEX('Raw Data'!Z1386,'Raw Data'!AA1386)</f>
        <v>0.00180010283010689-0.000663527141970553i</v>
      </c>
      <c r="O1393" s="2" t="str">
        <f>COMPLEX('Raw Data'!AB1386,'Raw Data'!AC1386)</f>
        <v>0.0000290598616804498-0.0000824123016969394i</v>
      </c>
      <c r="P1393" s="2" t="str">
        <f>COMPLEX('Raw Data'!AD1386,'Raw Data'!AE1386)</f>
        <v>3.68091688791785E-06+0.0000518825013796751i</v>
      </c>
      <c r="Q1393" s="2" t="str">
        <f>COMPLEX('Raw Data'!AF1386,'Raw Data'!AG1386)</f>
        <v>0.00180616978419727-0.000667246455096718i</v>
      </c>
      <c r="R1393" s="2" t="str">
        <f>COMPLEX('Raw Data'!AH1386,'Raw Data'!AI1386)</f>
        <v>0.0020413090504101-0.0050247833865763i</v>
      </c>
    </row>
    <row r="1394" spans="2:18" x14ac:dyDescent="0.25">
      <c r="B1394" s="2">
        <f>'Raw Data'!C1387/1000000</f>
        <v>561.18195775297329</v>
      </c>
      <c r="C1394" s="2" t="str">
        <f>COMPLEX('Raw Data'!D1387,'Raw Data'!E1387)</f>
        <v>0.0115623135908227+0.00834690457340831i</v>
      </c>
      <c r="D1394" s="2" t="str">
        <f>COMPLEX('Raw Data'!F1387,'Raw Data'!G1387)</f>
        <v>0.000818697701291028+0.00133938583209883i</v>
      </c>
      <c r="E1394" s="2" t="str">
        <f>COMPLEX('Raw Data'!H1387,'Raw Data'!I1387)</f>
        <v>-0.0000231608194557869+0.0000713804697228893i</v>
      </c>
      <c r="F1394" s="2" t="str">
        <f>COMPLEX('Raw Data'!J1387,'Raw Data'!K1387)</f>
        <v>0.0000297970299866978-0.0000782961178480729i</v>
      </c>
      <c r="G1394" s="2" t="str">
        <f>COMPLEX('Raw Data'!L1387,'Raw Data'!M1387)</f>
        <v>0.000790984595184693+0.00135352737693036i</v>
      </c>
      <c r="H1394" s="2" t="str">
        <f>COMPLEX('Raw Data'!N1387,'Raw Data'!O1387)</f>
        <v>0.00306128524523503+0.00105287237532483i</v>
      </c>
      <c r="I1394" s="2" t="str">
        <f>COMPLEX('Raw Data'!P1387,'Raw Data'!Q1387)</f>
        <v>5.64795632419803E-06-0.0000396055500178097i</v>
      </c>
      <c r="J1394" s="2" t="str">
        <f>COMPLEX('Raw Data'!R1387,'Raw Data'!S1387)</f>
        <v>3.99121095261635E-06+0.000061596226724841i</v>
      </c>
      <c r="K1394" s="2" t="str">
        <f>COMPLEX('Raw Data'!T1387,'Raw Data'!U1387)</f>
        <v>-0.000028705114593172+0.0000809695602768626i</v>
      </c>
      <c r="L1394" s="2" t="str">
        <f>COMPLEX('Raw Data'!V1387,'Raw Data'!W1387)</f>
        <v>7.24013728571568E-06-0.0000414460855077148i</v>
      </c>
      <c r="M1394" s="2" t="str">
        <f>COMPLEX('Raw Data'!X1387,'Raw Data'!Y1387)</f>
        <v>0.00143649838165826+0.0279016971072041i</v>
      </c>
      <c r="N1394" s="2" t="str">
        <f>COMPLEX('Raw Data'!Z1387,'Raw Data'!AA1387)</f>
        <v>0.00179607850013118-0.000656069932302077i</v>
      </c>
      <c r="O1394" s="2" t="str">
        <f>COMPLEX('Raw Data'!AB1387,'Raw Data'!AC1387)</f>
        <v>0.0000238718844821937-0.000076852798976745i</v>
      </c>
      <c r="P1394" s="2" t="str">
        <f>COMPLEX('Raw Data'!AD1387,'Raw Data'!AE1387)</f>
        <v>9.85774867807282E-07+0.0000585256490548905i</v>
      </c>
      <c r="Q1394" s="2" t="str">
        <f>COMPLEX('Raw Data'!AF1387,'Raw Data'!AG1387)</f>
        <v>0.00180462919678189-0.000664320572811971i</v>
      </c>
      <c r="R1394" s="2" t="str">
        <f>COMPLEX('Raw Data'!AH1387,'Raw Data'!AI1387)</f>
        <v>0.00199333876312301-0.00471332646440259i</v>
      </c>
    </row>
    <row r="1395" spans="2:18" x14ac:dyDescent="0.25">
      <c r="B1395" s="2">
        <f>'Raw Data'!C1388/1000000</f>
        <v>563.44899043233045</v>
      </c>
      <c r="C1395" s="2" t="str">
        <f>COMPLEX('Raw Data'!D1388,'Raw Data'!E1388)</f>
        <v>0.0111503780436942+0.00884014838379734i</v>
      </c>
      <c r="D1395" s="2" t="str">
        <f>COMPLEX('Raw Data'!F1388,'Raw Data'!G1388)</f>
        <v>0.000819156211245062+0.00134748322403786i</v>
      </c>
      <c r="E1395" s="2" t="str">
        <f>COMPLEX('Raw Data'!H1388,'Raw Data'!I1388)</f>
        <v>-0.0000238817252830333+0.0000789060205117059i</v>
      </c>
      <c r="F1395" s="2" t="str">
        <f>COMPLEX('Raw Data'!J1388,'Raw Data'!K1388)</f>
        <v>0.0000195292076347002-0.0000762024773887922i</v>
      </c>
      <c r="G1395" s="2" t="str">
        <f>COMPLEX('Raw Data'!L1388,'Raw Data'!M1388)</f>
        <v>0.000801143060191329+0.00137523676269091i</v>
      </c>
      <c r="H1395" s="2" t="str">
        <f>COMPLEX('Raw Data'!N1388,'Raw Data'!O1388)</f>
        <v>0.0030029139660514+0.00114887527860925i</v>
      </c>
      <c r="I1395" s="2" t="str">
        <f>COMPLEX('Raw Data'!P1388,'Raw Data'!Q1388)</f>
        <v>0.0000100915714220282-0.0000365832479996459i</v>
      </c>
      <c r="J1395" s="2" t="str">
        <f>COMPLEX('Raw Data'!R1388,'Raw Data'!S1388)</f>
        <v>4.84133162721474E-06+0.0000590808041889736i</v>
      </c>
      <c r="K1395" s="2" t="str">
        <f>COMPLEX('Raw Data'!T1388,'Raw Data'!U1388)</f>
        <v>-0.0000227450391922118+0.0000821360328367658i</v>
      </c>
      <c r="L1395" s="2" t="str">
        <f>COMPLEX('Raw Data'!V1388,'Raw Data'!W1388)</f>
        <v>8.37074414352435E-06-0.0000397522605867624i</v>
      </c>
      <c r="M1395" s="2" t="str">
        <f>COMPLEX('Raw Data'!X1388,'Raw Data'!Y1388)</f>
        <v>-0.000311458223547127+0.0279116411421482i</v>
      </c>
      <c r="N1395" s="2" t="str">
        <f>COMPLEX('Raw Data'!Z1388,'Raw Data'!AA1388)</f>
        <v>0.00180954110402729-0.000663683888752996i</v>
      </c>
      <c r="O1395" s="2" t="str">
        <f>COMPLEX('Raw Data'!AB1388,'Raw Data'!AC1388)</f>
        <v>0.0000266603615357619-0.0000776453758064688i</v>
      </c>
      <c r="P1395" s="2" t="str">
        <f>COMPLEX('Raw Data'!AD1388,'Raw Data'!AE1388)</f>
        <v>0.0000111196779610932+0.0000614441902059228i</v>
      </c>
      <c r="Q1395" s="2" t="str">
        <f>COMPLEX('Raw Data'!AF1388,'Raw Data'!AG1388)</f>
        <v>0.0018085759939528-0.000658386398517429i</v>
      </c>
      <c r="R1395" s="2" t="str">
        <f>COMPLEX('Raw Data'!AH1388,'Raw Data'!AI1388)</f>
        <v>0.00190644083697721-0.00440974102271073i</v>
      </c>
    </row>
    <row r="1396" spans="2:18" x14ac:dyDescent="0.25">
      <c r="B1396" s="2">
        <f>'Raw Data'!C1389/1000000</f>
        <v>565.7160231116876</v>
      </c>
      <c r="C1396" s="2" t="str">
        <f>COMPLEX('Raw Data'!D1389,'Raw Data'!E1389)</f>
        <v>0.0107020700095449+0.00930819859742141i</v>
      </c>
      <c r="D1396" s="2" t="str">
        <f>COMPLEX('Raw Data'!F1389,'Raw Data'!G1389)</f>
        <v>0.000832940768608643+0.00135234478310558i</v>
      </c>
      <c r="E1396" s="2" t="str">
        <f>COMPLEX('Raw Data'!H1389,'Raw Data'!I1389)</f>
        <v>-0.0000182417686634901+0.0000782657194612682i</v>
      </c>
      <c r="F1396" s="2" t="str">
        <f>COMPLEX('Raw Data'!J1389,'Raw Data'!K1389)</f>
        <v>0.0000197539336282702-0.0000768119997529971i</v>
      </c>
      <c r="G1396" s="2" t="str">
        <f>COMPLEX('Raw Data'!L1389,'Raw Data'!M1389)</f>
        <v>0.000820219420952573+0.00136621493775373i</v>
      </c>
      <c r="H1396" s="2" t="str">
        <f>COMPLEX('Raw Data'!N1389,'Raw Data'!O1389)</f>
        <v>0.00297856946222348+0.00122443383499141i</v>
      </c>
      <c r="I1396" s="2" t="str">
        <f>COMPLEX('Raw Data'!P1389,'Raw Data'!Q1389)</f>
        <v>0.0000107856377654214-0.0000395407890864815i</v>
      </c>
      <c r="J1396" s="2" t="str">
        <f>COMPLEX('Raw Data'!R1389,'Raw Data'!S1389)</f>
        <v>9.59719228844708E-06+0.0000558246337344815i</v>
      </c>
      <c r="K1396" s="2" t="str">
        <f>COMPLEX('Raw Data'!T1389,'Raw Data'!U1389)</f>
        <v>-0.0000167680017123815+0.0000750988454740568i</v>
      </c>
      <c r="L1396" s="2" t="str">
        <f>COMPLEX('Raw Data'!V1389,'Raw Data'!W1389)</f>
        <v>3.20103529325162E-06-0.0000412971654206655i</v>
      </c>
      <c r="M1396" s="2" t="str">
        <f>COMPLEX('Raw Data'!X1389,'Raw Data'!Y1389)</f>
        <v>-0.00206073428627945+0.027781181325926i</v>
      </c>
      <c r="N1396" s="2" t="str">
        <f>COMPLEX('Raw Data'!Z1389,'Raw Data'!AA1389)</f>
        <v>0.00181190206233314-0.000666605831416128i</v>
      </c>
      <c r="O1396" s="2" t="str">
        <f>COMPLEX('Raw Data'!AB1389,'Raw Data'!AC1389)</f>
        <v>0.000020259688015586-0.000079565195786014i</v>
      </c>
      <c r="P1396" s="2" t="str">
        <f>COMPLEX('Raw Data'!AD1389,'Raw Data'!AE1389)</f>
        <v>0.0000131874498461406+0.0000548238766537878i</v>
      </c>
      <c r="Q1396" s="2" t="str">
        <f>COMPLEX('Raw Data'!AF1389,'Raw Data'!AG1389)</f>
        <v>0.00181615873915915-0.000663593560409127i</v>
      </c>
      <c r="R1396" s="2" t="str">
        <f>COMPLEX('Raw Data'!AH1389,'Raw Data'!AI1389)</f>
        <v>0.00180365563858389-0.00411062099905768i</v>
      </c>
    </row>
    <row r="1397" spans="2:18" x14ac:dyDescent="0.25">
      <c r="B1397" s="2">
        <f>'Raw Data'!C1390/1000000</f>
        <v>567.98305579104499</v>
      </c>
      <c r="C1397" s="2" t="str">
        <f>COMPLEX('Raw Data'!D1390,'Raw Data'!E1390)</f>
        <v>0.0102294940127459+0.00975526386471292i</v>
      </c>
      <c r="D1397" s="2" t="str">
        <f>COMPLEX('Raw Data'!F1390,'Raw Data'!G1390)</f>
        <v>0.000841768953070721+0.00135302561812975i</v>
      </c>
      <c r="E1397" s="2" t="str">
        <f>COMPLEX('Raw Data'!H1390,'Raw Data'!I1390)</f>
        <v>-0.0000172395627188664+0.0000741378753965693i</v>
      </c>
      <c r="F1397" s="2" t="str">
        <f>COMPLEX('Raw Data'!J1390,'Raw Data'!K1390)</f>
        <v>0.0000203260414080984-0.0000712919053991063i</v>
      </c>
      <c r="G1397" s="2" t="str">
        <f>COMPLEX('Raw Data'!L1390,'Raw Data'!M1390)</f>
        <v>0.000822235398098643+0.00137588353847272i</v>
      </c>
      <c r="H1397" s="2" t="str">
        <f>COMPLEX('Raw Data'!N1390,'Raw Data'!O1390)</f>
        <v>0.00292428081123328+0.00129965271339313i</v>
      </c>
      <c r="I1397" s="2" t="str">
        <f>COMPLEX('Raw Data'!P1390,'Raw Data'!Q1390)</f>
        <v>5.76338671102556E-07-0.0000413812005540053i</v>
      </c>
      <c r="J1397" s="2" t="str">
        <f>COMPLEX('Raw Data'!R1390,'Raw Data'!S1390)</f>
        <v>7.43562597733532E-06+0.000057622044063797i</v>
      </c>
      <c r="K1397" s="2" t="str">
        <f>COMPLEX('Raw Data'!T1390,'Raw Data'!U1390)</f>
        <v>-0.0000195984260848987+0.0000838209570445458i</v>
      </c>
      <c r="L1397" s="2" t="str">
        <f>COMPLEX('Raw Data'!V1390,'Raw Data'!W1390)</f>
        <v>0.0000103482798211428-0.0000437373320447068i</v>
      </c>
      <c r="M1397" s="2" t="str">
        <f>COMPLEX('Raw Data'!X1390,'Raw Data'!Y1390)</f>
        <v>-0.00382590272137063+0.0275464353657254i</v>
      </c>
      <c r="N1397" s="2" t="str">
        <f>COMPLEX('Raw Data'!Z1390,'Raw Data'!AA1390)</f>
        <v>0.00181273659825119-0.000664673621487401i</v>
      </c>
      <c r="O1397" s="2" t="str">
        <f>COMPLEX('Raw Data'!AB1390,'Raw Data'!AC1390)</f>
        <v>0.0000260152131605955-0.0000725168286935175i</v>
      </c>
      <c r="P1397" s="2" t="str">
        <f>COMPLEX('Raw Data'!AD1390,'Raw Data'!AE1390)</f>
        <v>0.0000132886642611759+0.0000504678295462382i</v>
      </c>
      <c r="Q1397" s="2" t="str">
        <f>COMPLEX('Raw Data'!AF1390,'Raw Data'!AG1390)</f>
        <v>0.00181777893452364-0.00066013792178114i</v>
      </c>
      <c r="R1397" s="2" t="str">
        <f>COMPLEX('Raw Data'!AH1390,'Raw Data'!AI1390)</f>
        <v>0.00167538943379882-0.00381520586271329i</v>
      </c>
    </row>
    <row r="1398" spans="2:18" x14ac:dyDescent="0.25">
      <c r="B1398" s="2">
        <f>'Raw Data'!C1391/1000000</f>
        <v>570.25008847040203</v>
      </c>
      <c r="C1398" s="2" t="str">
        <f>COMPLEX('Raw Data'!D1391,'Raw Data'!E1391)</f>
        <v>0.00972680514488214+0.0101692308884142i</v>
      </c>
      <c r="D1398" s="2" t="str">
        <f>COMPLEX('Raw Data'!F1391,'Raw Data'!G1391)</f>
        <v>0.000850226379668001+0.00135420374582461i</v>
      </c>
      <c r="E1398" s="2" t="str">
        <f>COMPLEX('Raw Data'!H1391,'Raw Data'!I1391)</f>
        <v>-0.0000206543961418161+0.0000826464754653719i</v>
      </c>
      <c r="F1398" s="2" t="str">
        <f>COMPLEX('Raw Data'!J1391,'Raw Data'!K1391)</f>
        <v>0.0000251178104206836-0.0000744844895499046i</v>
      </c>
      <c r="G1398" s="2" t="str">
        <f>COMPLEX('Raw Data'!L1391,'Raw Data'!M1391)</f>
        <v>0.000821788121822422+0.00137845567102209i</v>
      </c>
      <c r="H1398" s="2" t="str">
        <f>COMPLEX('Raw Data'!N1391,'Raw Data'!O1391)</f>
        <v>0.00287488021674586+0.00136845205485646i</v>
      </c>
      <c r="I1398" s="2" t="str">
        <f>COMPLEX('Raw Data'!P1391,'Raw Data'!Q1391)</f>
        <v>-2.29368859595503E-06-0.0000345002908525697i</v>
      </c>
      <c r="J1398" s="2" t="str">
        <f>COMPLEX('Raw Data'!R1391,'Raw Data'!S1391)</f>
        <v>0.0000110637291408683+0.0000541355234631507i</v>
      </c>
      <c r="K1398" s="2" t="str">
        <f>COMPLEX('Raw Data'!T1391,'Raw Data'!U1391)</f>
        <v>-0.0000254910822632828+0.0000857790778121291i</v>
      </c>
      <c r="L1398" s="2" t="str">
        <f>COMPLEX('Raw Data'!V1391,'Raw Data'!W1391)</f>
        <v>6.12187141289689E-06-0.0000349356534449029i</v>
      </c>
      <c r="M1398" s="2" t="str">
        <f>COMPLEX('Raw Data'!X1391,'Raw Data'!Y1391)</f>
        <v>-0.00558411009460863+0.0271694284617224i</v>
      </c>
      <c r="N1398" s="2" t="str">
        <f>COMPLEX('Raw Data'!Z1391,'Raw Data'!AA1391)</f>
        <v>0.00182323534209426-0.000652927209989575i</v>
      </c>
      <c r="O1398" s="2" t="str">
        <f>COMPLEX('Raw Data'!AB1391,'Raw Data'!AC1391)</f>
        <v>0.0000198823346399327-0.0000731234460139325i</v>
      </c>
      <c r="P1398" s="2" t="str">
        <f>COMPLEX('Raw Data'!AD1391,'Raw Data'!AE1391)</f>
        <v>6.91752527899741E-06+0.0000521402227301275i</v>
      </c>
      <c r="Q1398" s="2" t="str">
        <f>COMPLEX('Raw Data'!AF1391,'Raw Data'!AG1391)</f>
        <v>0.00182329924488643-0.000656352005806044i</v>
      </c>
      <c r="R1398" s="2" t="str">
        <f>COMPLEX('Raw Data'!AH1391,'Raw Data'!AI1391)</f>
        <v>0.00153177845631004-0.00353454193075924i</v>
      </c>
    </row>
    <row r="1399" spans="2:18" x14ac:dyDescent="0.25">
      <c r="B1399" s="2">
        <f>'Raw Data'!C1392/1000000</f>
        <v>572.5171211497593</v>
      </c>
      <c r="C1399" s="2" t="str">
        <f>COMPLEX('Raw Data'!D1392,'Raw Data'!E1392)</f>
        <v>0.00920578956058476+0.01054751305616i</v>
      </c>
      <c r="D1399" s="2" t="str">
        <f>COMPLEX('Raw Data'!F1392,'Raw Data'!G1392)</f>
        <v>0.000845688979857024+0.0013600036706017i</v>
      </c>
      <c r="E1399" s="2" t="str">
        <f>COMPLEX('Raw Data'!H1392,'Raw Data'!I1392)</f>
        <v>-0.0000198689985221171+0.0000816038510130773i</v>
      </c>
      <c r="F1399" s="2" t="str">
        <f>COMPLEX('Raw Data'!J1392,'Raw Data'!K1392)</f>
        <v>0.0000216609672798142-0.000069936405407698i</v>
      </c>
      <c r="G1399" s="2" t="str">
        <f>COMPLEX('Raw Data'!L1392,'Raw Data'!M1392)</f>
        <v>0.000825671306417814+0.00137835065537927i</v>
      </c>
      <c r="H1399" s="2" t="str">
        <f>COMPLEX('Raw Data'!N1392,'Raw Data'!O1392)</f>
        <v>0.00282262625153419+0.00142224351602324i</v>
      </c>
      <c r="I1399" s="2" t="str">
        <f>COMPLEX('Raw Data'!P1392,'Raw Data'!Q1392)</f>
        <v>2.17582461412468E-06-0.0000466291052369848i</v>
      </c>
      <c r="J1399" s="2" t="str">
        <f>COMPLEX('Raw Data'!R1392,'Raw Data'!S1392)</f>
        <v>1.25262428501727E-06+0.0000529482531685644i</v>
      </c>
      <c r="K1399" s="2" t="str">
        <f>COMPLEX('Raw Data'!T1392,'Raw Data'!U1392)</f>
        <v>-0.000021700528050237+0.0000828395716952644i</v>
      </c>
      <c r="L1399" s="2" t="str">
        <f>COMPLEX('Raw Data'!V1392,'Raw Data'!W1392)</f>
        <v>5.30484068243396E-06-0.0000386369697095802i</v>
      </c>
      <c r="M1399" s="2" t="str">
        <f>COMPLEX('Raw Data'!X1392,'Raw Data'!Y1392)</f>
        <v>-0.00732455905826897+0.0266840134189211i</v>
      </c>
      <c r="N1399" s="2" t="str">
        <f>COMPLEX('Raw Data'!Z1392,'Raw Data'!AA1392)</f>
        <v>0.00182164402283735-0.000659886642965478i</v>
      </c>
      <c r="O1399" s="2" t="str">
        <f>COMPLEX('Raw Data'!AB1392,'Raw Data'!AC1392)</f>
        <v>0.0000208364911649858-0.0000699227026048411i</v>
      </c>
      <c r="P1399" s="2" t="str">
        <f>COMPLEX('Raw Data'!AD1392,'Raw Data'!AE1392)</f>
        <v>-2.69685687232485E-06+0.0000466752748592147i</v>
      </c>
      <c r="Q1399" s="2" t="str">
        <f>COMPLEX('Raw Data'!AF1392,'Raw Data'!AG1392)</f>
        <v>0.00182557876484438-0.000649950720814154i</v>
      </c>
      <c r="R1399" s="2" t="str">
        <f>COMPLEX('Raw Data'!AH1392,'Raw Data'!AI1392)</f>
        <v>0.00137172143410525-0.00326203423484308i</v>
      </c>
    </row>
    <row r="1400" spans="2:18" x14ac:dyDescent="0.25">
      <c r="B1400" s="2">
        <f>'Raw Data'!C1393/1000000</f>
        <v>574.78415382911646</v>
      </c>
      <c r="C1400" s="2" t="str">
        <f>COMPLEX('Raw Data'!D1393,'Raw Data'!E1393)</f>
        <v>0.0086549000530279+0.0108860977568893i</v>
      </c>
      <c r="D1400" s="2" t="str">
        <f>COMPLEX('Raw Data'!F1393,'Raw Data'!G1393)</f>
        <v>0.000850690030181201+0.00136164531262358i</v>
      </c>
      <c r="E1400" s="2" t="str">
        <f>COMPLEX('Raw Data'!H1393,'Raw Data'!I1393)</f>
        <v>-0.0000236250839834052+0.0000879256426345649i</v>
      </c>
      <c r="F1400" s="2" t="str">
        <f>COMPLEX('Raw Data'!J1393,'Raw Data'!K1393)</f>
        <v>0.0000236825997457905-0.0000685149881661648i</v>
      </c>
      <c r="G1400" s="2" t="str">
        <f>COMPLEX('Raw Data'!L1393,'Raw Data'!M1393)</f>
        <v>0.000827726713003568+0.00138247719752544i</v>
      </c>
      <c r="H1400" s="2" t="str">
        <f>COMPLEX('Raw Data'!N1393,'Raw Data'!O1393)</f>
        <v>0.00277660709075518+0.00148688302704617i</v>
      </c>
      <c r="I1400" s="2" t="str">
        <f>COMPLEX('Raw Data'!P1393,'Raw Data'!Q1393)</f>
        <v>0.0000017609794577091-0.0000385815637971021i</v>
      </c>
      <c r="J1400" s="2" t="str">
        <f>COMPLEX('Raw Data'!R1393,'Raw Data'!S1393)</f>
        <v>7.45104817272126E-06+0.0000471093214106549i</v>
      </c>
      <c r="K1400" s="2" t="str">
        <f>COMPLEX('Raw Data'!T1393,'Raw Data'!U1393)</f>
        <v>-0.0000212004624193481+0.0000835546426694551i</v>
      </c>
      <c r="L1400" s="2" t="str">
        <f>COMPLEX('Raw Data'!V1393,'Raw Data'!W1393)</f>
        <v>7.33581091142946E-06-0.0000472827767824564i</v>
      </c>
      <c r="M1400" s="2" t="str">
        <f>COMPLEX('Raw Data'!X1393,'Raw Data'!Y1393)</f>
        <v>-0.00904905012017255+0.0260635611727818i</v>
      </c>
      <c r="N1400" s="2" t="str">
        <f>COMPLEX('Raw Data'!Z1393,'Raw Data'!AA1393)</f>
        <v>0.00182095621711235-0.000656672277574577i</v>
      </c>
      <c r="O1400" s="2" t="str">
        <f>COMPLEX('Raw Data'!AB1393,'Raw Data'!AC1393)</f>
        <v>0.000027591895404029-0.0000713231708271291i</v>
      </c>
      <c r="P1400" s="2" t="str">
        <f>COMPLEX('Raw Data'!AD1393,'Raw Data'!AE1393)</f>
        <v>3.22288105897777E-06+0.0000502110033093137i</v>
      </c>
      <c r="Q1400" s="2" t="str">
        <f>COMPLEX('Raw Data'!AF1393,'Raw Data'!AG1393)</f>
        <v>0.0018317975359672-0.000639637988058354i</v>
      </c>
      <c r="R1400" s="2" t="str">
        <f>COMPLEX('Raw Data'!AH1393,'Raw Data'!AI1393)</f>
        <v>0.00118522202960024-0.00299710653327699i</v>
      </c>
    </row>
    <row r="1401" spans="2:18" x14ac:dyDescent="0.25">
      <c r="B1401" s="2">
        <f>'Raw Data'!C1394/1000000</f>
        <v>577.05118650847362</v>
      </c>
      <c r="C1401" s="2" t="str">
        <f>COMPLEX('Raw Data'!D1394,'Raw Data'!E1394)</f>
        <v>0.00809187059216548+0.0111940219299997i</v>
      </c>
      <c r="D1401" s="2" t="str">
        <f>COMPLEX('Raw Data'!F1394,'Raw Data'!G1394)</f>
        <v>0.000856246867956706+0.0013681294501368i</v>
      </c>
      <c r="E1401" s="2" t="str">
        <f>COMPLEX('Raw Data'!H1394,'Raw Data'!I1394)</f>
        <v>-0.0000160314487482132+0.0000791174400711626i</v>
      </c>
      <c r="F1401" s="2" t="str">
        <f>COMPLEX('Raw Data'!J1394,'Raw Data'!K1394)</f>
        <v>0.0000236942255126078-0.000070379739402512i</v>
      </c>
      <c r="G1401" s="2" t="str">
        <f>COMPLEX('Raw Data'!L1394,'Raw Data'!M1394)</f>
        <v>0.000827940533961489+0.00138736409359982i</v>
      </c>
      <c r="H1401" s="2" t="str">
        <f>COMPLEX('Raw Data'!N1394,'Raw Data'!O1394)</f>
        <v>0.0027158443651391+0.0015363035306536i</v>
      </c>
      <c r="I1401" s="2" t="str">
        <f>COMPLEX('Raw Data'!P1394,'Raw Data'!Q1394)</f>
        <v>1.19307614023357E-06-0.0000376661484008191i</v>
      </c>
      <c r="J1401" s="2" t="str">
        <f>COMPLEX('Raw Data'!R1394,'Raw Data'!S1394)</f>
        <v>2.79872600627038E-06+0.0000518594292687124i</v>
      </c>
      <c r="K1401" s="2" t="str">
        <f>COMPLEX('Raw Data'!T1394,'Raw Data'!U1394)</f>
        <v>-0.0000166696512557892+0.0000815909641304803i</v>
      </c>
      <c r="L1401" s="2" t="str">
        <f>COMPLEX('Raw Data'!V1394,'Raw Data'!W1394)</f>
        <v>8.29288191398591E-07-0.0000486963088176126i</v>
      </c>
      <c r="M1401" s="2" t="str">
        <f>COMPLEX('Raw Data'!X1394,'Raw Data'!Y1394)</f>
        <v>-0.0107400272606478+0.0253262700024892i</v>
      </c>
      <c r="N1401" s="2" t="str">
        <f>COMPLEX('Raw Data'!Z1394,'Raw Data'!AA1394)</f>
        <v>0.00183848600547282-0.000649505046704677i</v>
      </c>
      <c r="O1401" s="2" t="str">
        <f>COMPLEX('Raw Data'!AB1394,'Raw Data'!AC1394)</f>
        <v>0.0000252402207714625-0.0000672219560543118i</v>
      </c>
      <c r="P1401" s="2" t="str">
        <f>COMPLEX('Raw Data'!AD1394,'Raw Data'!AE1394)</f>
        <v>3.07868797669129E-07+0.0000453078096684075i</v>
      </c>
      <c r="Q1401" s="2" t="str">
        <f>COMPLEX('Raw Data'!AF1394,'Raw Data'!AG1394)</f>
        <v>0.001847027755192-0.00064390560812593i</v>
      </c>
      <c r="R1401" s="2" t="str">
        <f>COMPLEX('Raw Data'!AH1394,'Raw Data'!AI1394)</f>
        <v>0.00097336374267644-0.00274677489183777i</v>
      </c>
    </row>
    <row r="1402" spans="2:18" x14ac:dyDescent="0.25">
      <c r="B1402" s="2">
        <f>'Raw Data'!C1395/1000000</f>
        <v>579.69478760617505</v>
      </c>
      <c r="C1402" s="2" t="str">
        <f>COMPLEX('Raw Data'!D1395,'Raw Data'!E1395)</f>
        <v>0.0073929632968629+0.0115024915965842i</v>
      </c>
      <c r="D1402" s="2" t="str">
        <f>COMPLEX('Raw Data'!F1395,'Raw Data'!G1395)</f>
        <v>0.000853836445182683+0.0013786517855852i</v>
      </c>
      <c r="E1402" s="2" t="str">
        <f>COMPLEX('Raw Data'!H1395,'Raw Data'!I1395)</f>
        <v>-0.0000160109455172068+0.0000887836734404446i</v>
      </c>
      <c r="F1402" s="2" t="str">
        <f>COMPLEX('Raw Data'!J1395,'Raw Data'!K1395)</f>
        <v>0.0000220451162514618-0.0000721193660727175i</v>
      </c>
      <c r="G1402" s="2" t="str">
        <f>COMPLEX('Raw Data'!L1395,'Raw Data'!M1395)</f>
        <v>0.000833100110558458+0.00139581109846221i</v>
      </c>
      <c r="H1402" s="2" t="str">
        <f>COMPLEX('Raw Data'!N1395,'Raw Data'!O1395)</f>
        <v>0.00264899328690777+0.00158057565258928i</v>
      </c>
      <c r="I1402" s="2" t="str">
        <f>COMPLEX('Raw Data'!P1395,'Raw Data'!Q1395)</f>
        <v>-3.15867485327691E-07-0.0000393728672789224i</v>
      </c>
      <c r="J1402" s="2" t="str">
        <f>COMPLEX('Raw Data'!R1395,'Raw Data'!S1395)</f>
        <v>-1.75525021470465E-06+0.0000514126635754426i</v>
      </c>
      <c r="K1402" s="2" t="str">
        <f>COMPLEX('Raw Data'!T1395,'Raw Data'!U1395)</f>
        <v>-0.000014159454283451+0.0000854159733150864i</v>
      </c>
      <c r="L1402" s="2" t="str">
        <f>COMPLEX('Raw Data'!V1395,'Raw Data'!W1395)</f>
        <v>-3.69495649262964E-06-0.0000388309066718583i</v>
      </c>
      <c r="M1402" s="2" t="str">
        <f>COMPLEX('Raw Data'!X1395,'Raw Data'!Y1395)</f>
        <v>-0.0126529528238643+0.0242995418636237i</v>
      </c>
      <c r="N1402" s="2" t="str">
        <f>COMPLEX('Raw Data'!Z1395,'Raw Data'!AA1395)</f>
        <v>0.00183956767508129-0.000643281159023876i</v>
      </c>
      <c r="O1402" s="2" t="str">
        <f>COMPLEX('Raw Data'!AB1395,'Raw Data'!AC1395)</f>
        <v>0.0000254878623834243-0.000069983658272202i</v>
      </c>
      <c r="P1402" s="2" t="str">
        <f>COMPLEX('Raw Data'!AD1395,'Raw Data'!AE1395)</f>
        <v>1.62302788047828E-06+0.0000516230116356627i</v>
      </c>
      <c r="Q1402" s="2" t="str">
        <f>COMPLEX('Raw Data'!AF1395,'Raw Data'!AG1395)</f>
        <v>0.00185157825682624-0.000635611024266108i</v>
      </c>
      <c r="R1402" s="2" t="str">
        <f>COMPLEX('Raw Data'!AH1395,'Raw Data'!AI1395)</f>
        <v>0.000721276880025937-0.00246579156240703i</v>
      </c>
    </row>
    <row r="1403" spans="2:18" x14ac:dyDescent="0.25">
      <c r="B1403" s="2">
        <f>'Raw Data'!C1396/1000000</f>
        <v>582.80988014907791</v>
      </c>
      <c r="C1403" s="2" t="str">
        <f>COMPLEX('Raw Data'!D1396,'Raw Data'!E1396)</f>
        <v>0.00657121489607129+0.0117934229537423i</v>
      </c>
      <c r="D1403" s="2" t="str">
        <f>COMPLEX('Raw Data'!F1396,'Raw Data'!G1396)</f>
        <v>0.000855684612739071+0.00138380941416246i</v>
      </c>
      <c r="E1403" s="2" t="str">
        <f>COMPLEX('Raw Data'!H1396,'Raw Data'!I1396)</f>
        <v>-0.0000181669974273326+0.0000868863672568296i</v>
      </c>
      <c r="F1403" s="2" t="str">
        <f>COMPLEX('Raw Data'!J1396,'Raw Data'!K1396)</f>
        <v>0.0000201637162137021-0.0000679858675463347i</v>
      </c>
      <c r="G1403" s="2" t="str">
        <f>COMPLEX('Raw Data'!L1396,'Raw Data'!M1396)</f>
        <v>0.00083117984942396+0.00140348557108265i</v>
      </c>
      <c r="H1403" s="2" t="str">
        <f>COMPLEX('Raw Data'!N1396,'Raw Data'!O1396)</f>
        <v>0.00256667723843327+0.00163505572375761i</v>
      </c>
      <c r="I1403" s="2" t="str">
        <f>COMPLEX('Raw Data'!P1396,'Raw Data'!Q1396)</f>
        <v>3.01902884049516E-06-0.0000349061708545729i</v>
      </c>
      <c r="J1403" s="2" t="str">
        <f>COMPLEX('Raw Data'!R1396,'Raw Data'!S1396)</f>
        <v>4.74068566946074E-06+0.0000538045581886974i</v>
      </c>
      <c r="K1403" s="2" t="str">
        <f>COMPLEX('Raw Data'!T1396,'Raw Data'!U1396)</f>
        <v>-0.0000191644497073514+0.0000903782902799788i</v>
      </c>
      <c r="L1403" s="2" t="str">
        <f>COMPLEX('Raw Data'!V1396,'Raw Data'!W1396)</f>
        <v>1.01827548568902E-06-0.0000470594397644198i</v>
      </c>
      <c r="M1403" s="2" t="str">
        <f>COMPLEX('Raw Data'!X1396,'Raw Data'!Y1396)</f>
        <v>-0.0148195267306558+0.0228968994598499i</v>
      </c>
      <c r="N1403" s="2" t="str">
        <f>COMPLEX('Raw Data'!Z1396,'Raw Data'!AA1396)</f>
        <v>0.00185291987565606-0.000630319755381507i</v>
      </c>
      <c r="O1403" s="2" t="str">
        <f>COMPLEX('Raw Data'!AB1396,'Raw Data'!AC1396)</f>
        <v>0.0000235172702972373-0.0000651353875957158i</v>
      </c>
      <c r="P1403" s="2" t="str">
        <f>COMPLEX('Raw Data'!AD1396,'Raw Data'!AE1396)</f>
        <v>2.94275364957741E-06+0.0000494840885833543i</v>
      </c>
      <c r="Q1403" s="2" t="str">
        <f>COMPLEX('Raw Data'!AF1396,'Raw Data'!AG1396)</f>
        <v>0.00185739580342807-0.000623671610357041i</v>
      </c>
      <c r="R1403" s="2" t="str">
        <f>COMPLEX('Raw Data'!AH1396,'Raw Data'!AI1396)</f>
        <v>0.000373665055788747-0.00216518705545768i</v>
      </c>
    </row>
    <row r="1404" spans="2:18" x14ac:dyDescent="0.25">
      <c r="B1404" s="2">
        <f>'Raw Data'!C1397/1000000</f>
        <v>585.92497269198066</v>
      </c>
      <c r="C1404" s="2" t="str">
        <f>COMPLEX('Raw Data'!D1397,'Raw Data'!E1397)</f>
        <v>0.00570512614286117+0.0120008526855429i</v>
      </c>
      <c r="D1404" s="2" t="str">
        <f>COMPLEX('Raw Data'!F1397,'Raw Data'!G1397)</f>
        <v>0.000863140238031038+0.0013945976237726i</v>
      </c>
      <c r="E1404" s="2" t="str">
        <f>COMPLEX('Raw Data'!H1397,'Raw Data'!I1397)</f>
        <v>-0.0000270638161017954+0.0000848309318492114i</v>
      </c>
      <c r="F1404" s="2" t="str">
        <f>COMPLEX('Raw Data'!J1397,'Raw Data'!K1397)</f>
        <v>0.0000237810867702865-0.0000727746354194272i</v>
      </c>
      <c r="G1404" s="2" t="str">
        <f>COMPLEX('Raw Data'!L1397,'Raw Data'!M1397)</f>
        <v>0.000842122957336691+0.0014126230684172i</v>
      </c>
      <c r="H1404" s="2" t="str">
        <f>COMPLEX('Raw Data'!N1397,'Raw Data'!O1397)</f>
        <v>0.00248281582857368+0.00167341641904782i</v>
      </c>
      <c r="I1404" s="2" t="str">
        <f>COMPLEX('Raw Data'!P1397,'Raw Data'!Q1397)</f>
        <v>-8.04577826193202E-07-0.0000372420091403265i</v>
      </c>
      <c r="J1404" s="2" t="str">
        <f>COMPLEX('Raw Data'!R1397,'Raw Data'!S1397)</f>
        <v>-1.83087400758909E-07+0.000051410645776026i</v>
      </c>
      <c r="K1404" s="2" t="str">
        <f>COMPLEX('Raw Data'!T1397,'Raw Data'!U1397)</f>
        <v>-0.0000243233289855207+0.0000865354385702235i</v>
      </c>
      <c r="L1404" s="2" t="str">
        <f>COMPLEX('Raw Data'!V1397,'Raw Data'!W1397)</f>
        <v>-2.43627986531218E-06-0.000035041330266272i</v>
      </c>
      <c r="M1404" s="2" t="str">
        <f>COMPLEX('Raw Data'!X1397,'Raw Data'!Y1397)</f>
        <v>-0.0168588579830653+0.0212862507033723i</v>
      </c>
      <c r="N1404" s="2" t="str">
        <f>COMPLEX('Raw Data'!Z1397,'Raw Data'!AA1397)</f>
        <v>0.00186192987046818-0.000624880050764571i</v>
      </c>
      <c r="O1404" s="2" t="str">
        <f>COMPLEX('Raw Data'!AB1397,'Raw Data'!AC1397)</f>
        <v>0.0000298371253414998-0.0000710199426376004i</v>
      </c>
      <c r="P1404" s="2" t="str">
        <f>COMPLEX('Raw Data'!AD1397,'Raw Data'!AE1397)</f>
        <v>-2.86529384449394E-06+0.0000529987149118758i</v>
      </c>
      <c r="Q1404" s="2" t="str">
        <f>COMPLEX('Raw Data'!AF1397,'Raw Data'!AG1397)</f>
        <v>0.00188111892128312-0.000623471508129441i</v>
      </c>
      <c r="R1404" s="2" t="str">
        <f>COMPLEX('Raw Data'!AH1397,'Raw Data'!AI1397)</f>
        <v>0.0000159599805161855-0.00189765623838832i</v>
      </c>
    </row>
    <row r="1405" spans="2:18" x14ac:dyDescent="0.25">
      <c r="B1405" s="2">
        <f>'Raw Data'!C1398/1000000</f>
        <v>589.0400652348834</v>
      </c>
      <c r="C1405" s="2" t="str">
        <f>COMPLEX('Raw Data'!D1398,'Raw Data'!E1398)</f>
        <v>0.00483046616573311+0.0121337211206079i</v>
      </c>
      <c r="D1405" s="2" t="str">
        <f>COMPLEX('Raw Data'!F1398,'Raw Data'!G1398)</f>
        <v>0.000864858130569776+0.00140461197037656i</v>
      </c>
      <c r="E1405" s="2" t="str">
        <f>COMPLEX('Raw Data'!H1398,'Raw Data'!I1398)</f>
        <v>-0.0000149544067108993+0.0000855037314114524i</v>
      </c>
      <c r="F1405" s="2" t="str">
        <f>COMPLEX('Raw Data'!J1398,'Raw Data'!K1398)</f>
        <v>0.0000242342849260073-0.0000685390437651603i</v>
      </c>
      <c r="G1405" s="2" t="str">
        <f>COMPLEX('Raw Data'!L1398,'Raw Data'!M1398)</f>
        <v>0.000846738268410931+0.00142548488355374i</v>
      </c>
      <c r="H1405" s="2" t="str">
        <f>COMPLEX('Raw Data'!N1398,'Raw Data'!O1398)</f>
        <v>0.00241742390467623+0.00169670321696001i</v>
      </c>
      <c r="I1405" s="2" t="str">
        <f>COMPLEX('Raw Data'!P1398,'Raw Data'!Q1398)</f>
        <v>2.47831217827501E-06-0.0000356109698301138i</v>
      </c>
      <c r="J1405" s="2" t="str">
        <f>COMPLEX('Raw Data'!R1398,'Raw Data'!S1398)</f>
        <v>1.86043986628468E-06+0.0000522741177686146i</v>
      </c>
      <c r="K1405" s="2" t="str">
        <f>COMPLEX('Raw Data'!T1398,'Raw Data'!U1398)</f>
        <v>-0.0000151892282543864+0.0000806282672043467i</v>
      </c>
      <c r="L1405" s="2" t="str">
        <f>COMPLEX('Raw Data'!V1398,'Raw Data'!W1398)</f>
        <v>0.0000110817527929547-0.0000365868055575931i</v>
      </c>
      <c r="M1405" s="2" t="str">
        <f>COMPLEX('Raw Data'!X1398,'Raw Data'!Y1398)</f>
        <v>-0.0187742180073002+0.0194415124246706i</v>
      </c>
      <c r="N1405" s="2" t="str">
        <f>COMPLEX('Raw Data'!Z1398,'Raw Data'!AA1398)</f>
        <v>0.00187346580362773-0.000617276666163418i</v>
      </c>
      <c r="O1405" s="2" t="str">
        <f>COMPLEX('Raw Data'!AB1398,'Raw Data'!AC1398)</f>
        <v>0.0000236313040907681-0.0000739988137194538i</v>
      </c>
      <c r="P1405" s="2" t="str">
        <f>COMPLEX('Raw Data'!AD1398,'Raw Data'!AE1398)</f>
        <v>0.0000029467178064028+0.0000589695321140563i</v>
      </c>
      <c r="Q1405" s="2" t="str">
        <f>COMPLEX('Raw Data'!AF1398,'Raw Data'!AG1398)</f>
        <v>0.00187925447237103-0.000601309287697423i</v>
      </c>
      <c r="R1405" s="2" t="str">
        <f>COMPLEX('Raw Data'!AH1398,'Raw Data'!AI1398)</f>
        <v>-0.000383082439284772-0.00167507825664175i</v>
      </c>
    </row>
    <row r="1406" spans="2:18" x14ac:dyDescent="0.25">
      <c r="B1406" s="2">
        <f>'Raw Data'!C1399/1000000</f>
        <v>592.15515777778614</v>
      </c>
      <c r="C1406" s="2" t="str">
        <f>COMPLEX('Raw Data'!D1399,'Raw Data'!E1399)</f>
        <v>0.00394430517363539+0.0121679211005321i</v>
      </c>
      <c r="D1406" s="2" t="str">
        <f>COMPLEX('Raw Data'!F1399,'Raw Data'!G1399)</f>
        <v>0.000883870128189746+0.00142093236615715i</v>
      </c>
      <c r="E1406" s="2" t="str">
        <f>COMPLEX('Raw Data'!H1399,'Raw Data'!I1399)</f>
        <v>-0.0000228214941307685+0.0000893141892134687i</v>
      </c>
      <c r="F1406" s="2" t="str">
        <f>COMPLEX('Raw Data'!J1399,'Raw Data'!K1399)</f>
        <v>0.0000227729182344879-0.0000723649760133512i</v>
      </c>
      <c r="G1406" s="2" t="str">
        <f>COMPLEX('Raw Data'!L1399,'Raw Data'!M1399)</f>
        <v>0.000849556536716776+0.00142959429605787i</v>
      </c>
      <c r="H1406" s="2" t="str">
        <f>COMPLEX('Raw Data'!N1399,'Raw Data'!O1399)</f>
        <v>0.00233753179194246+0.00170651564220319i</v>
      </c>
      <c r="I1406" s="2" t="str">
        <f>COMPLEX('Raw Data'!P1399,'Raw Data'!Q1399)</f>
        <v>6.23798859796639E-06-0.0000386477319463852i</v>
      </c>
      <c r="J1406" s="2" t="str">
        <f>COMPLEX('Raw Data'!R1399,'Raw Data'!S1399)</f>
        <v>-5.42357954852824E-06+0.0000575870739840699i</v>
      </c>
      <c r="K1406" s="2" t="str">
        <f>COMPLEX('Raw Data'!T1399,'Raw Data'!U1399)</f>
        <v>-0.0000185911478612401+0.0000895382169789177i</v>
      </c>
      <c r="L1406" s="2" t="str">
        <f>COMPLEX('Raw Data'!V1399,'Raw Data'!W1399)</f>
        <v>-7.58977955269278E-08-0.0000404808636271901i</v>
      </c>
      <c r="M1406" s="2" t="str">
        <f>COMPLEX('Raw Data'!X1399,'Raw Data'!Y1399)</f>
        <v>-0.0205074437197687+0.0174201876872475i</v>
      </c>
      <c r="N1406" s="2" t="str">
        <f>COMPLEX('Raw Data'!Z1399,'Raw Data'!AA1399)</f>
        <v>0.00188911534282807-0.000597935444775462i</v>
      </c>
      <c r="O1406" s="2" t="str">
        <f>COMPLEX('Raw Data'!AB1399,'Raw Data'!AC1399)</f>
        <v>0.0000217256883036501-0.0000718534206656392i</v>
      </c>
      <c r="P1406" s="2" t="str">
        <f>COMPLEX('Raw Data'!AD1399,'Raw Data'!AE1399)</f>
        <v>8.26049020028666E-06+0.0000501716852569002i</v>
      </c>
      <c r="Q1406" s="2" t="str">
        <f>COMPLEX('Raw Data'!AF1399,'Raw Data'!AG1399)</f>
        <v>0.00190486537876345-0.000594574103987605i</v>
      </c>
      <c r="R1406" s="2" t="str">
        <f>COMPLEX('Raw Data'!AH1399,'Raw Data'!AI1399)</f>
        <v>-0.000800543188747998-0.00149143599090662i</v>
      </c>
    </row>
    <row r="1407" spans="2:18" x14ac:dyDescent="0.25">
      <c r="B1407" s="2">
        <f>'Raw Data'!C1400/1000000</f>
        <v>595.270250320689</v>
      </c>
      <c r="C1407" s="2" t="str">
        <f>COMPLEX('Raw Data'!D1400,'Raw Data'!E1400)</f>
        <v>0.00306988564667952+0.012145134405683i</v>
      </c>
      <c r="D1407" s="2" t="str">
        <f>COMPLEX('Raw Data'!F1400,'Raw Data'!G1400)</f>
        <v>0.000892143854144364+0.00142844049138445i</v>
      </c>
      <c r="E1407" s="2" t="str">
        <f>COMPLEX('Raw Data'!H1400,'Raw Data'!I1400)</f>
        <v>-0.0000219302754114513+0.0000835151572699436i</v>
      </c>
      <c r="F1407" s="2" t="str">
        <f>COMPLEX('Raw Data'!J1400,'Raw Data'!K1400)</f>
        <v>0.0000238229192477236-0.0000700036931506729i</v>
      </c>
      <c r="G1407" s="2" t="str">
        <f>COMPLEX('Raw Data'!L1400,'Raw Data'!M1400)</f>
        <v>0.00086022528144302+0.00144502888192675i</v>
      </c>
      <c r="H1407" s="2" t="str">
        <f>COMPLEX('Raw Data'!N1400,'Raw Data'!O1400)</f>
        <v>0.00226369417048455+0.00170613728828942i</v>
      </c>
      <c r="I1407" s="2" t="str">
        <f>COMPLEX('Raw Data'!P1400,'Raw Data'!Q1400)</f>
        <v>5.96039346401241E-06-0.0000359743291439683i</v>
      </c>
      <c r="J1407" s="2" t="str">
        <f>COMPLEX('Raw Data'!R1400,'Raw Data'!S1400)</f>
        <v>0.0000036880632923136+0.0000539143090260533i</v>
      </c>
      <c r="K1407" s="2" t="str">
        <f>COMPLEX('Raw Data'!T1400,'Raw Data'!U1400)</f>
        <v>-0.0000177581563157307+0.0000838158941984645i</v>
      </c>
      <c r="L1407" s="2" t="str">
        <f>COMPLEX('Raw Data'!V1400,'Raw Data'!W1400)</f>
        <v>5.17416172562895E-06-0.0000394881196939238i</v>
      </c>
      <c r="M1407" s="2" t="str">
        <f>COMPLEX('Raw Data'!X1400,'Raw Data'!Y1400)</f>
        <v>-0.0220737699517371+0.0152134027090659i</v>
      </c>
      <c r="N1407" s="2" t="str">
        <f>COMPLEX('Raw Data'!Z1400,'Raw Data'!AA1400)</f>
        <v>0.00189710278231551-0.000577426822658782i</v>
      </c>
      <c r="O1407" s="2" t="str">
        <f>COMPLEX('Raw Data'!AB1400,'Raw Data'!AC1400)</f>
        <v>0.0000212714779363145-0.0000789541892864486i</v>
      </c>
      <c r="P1407" s="2" t="str">
        <f>COMPLEX('Raw Data'!AD1400,'Raw Data'!AE1400)</f>
        <v>-1.24213817413631E-07+0.0000592457674875252i</v>
      </c>
      <c r="Q1407" s="2" t="str">
        <f>COMPLEX('Raw Data'!AF1400,'Raw Data'!AG1400)</f>
        <v>0.00191810557615958-0.000574685184552996i</v>
      </c>
      <c r="R1407" s="2" t="str">
        <f>COMPLEX('Raw Data'!AH1400,'Raw Data'!AI1400)</f>
        <v>-0.0012212202997985-0.0013235097570564i</v>
      </c>
    </row>
    <row r="1408" spans="2:18" x14ac:dyDescent="0.25">
      <c r="B1408" s="2">
        <f>'Raw Data'!C1401/1000000</f>
        <v>598.38534286359163</v>
      </c>
      <c r="C1408" s="2" t="str">
        <f>COMPLEX('Raw Data'!D1401,'Raw Data'!E1401)</f>
        <v>0.0022113707381576+0.0120213620189612i</v>
      </c>
      <c r="D1408" s="2" t="str">
        <f>COMPLEX('Raw Data'!F1401,'Raw Data'!G1401)</f>
        <v>0.000893471136720158+0.00143395769354038i</v>
      </c>
      <c r="E1408" s="2" t="str">
        <f>COMPLEX('Raw Data'!H1401,'Raw Data'!I1401)</f>
        <v>-0.0000194919259362659+0.0000811490135498856i</v>
      </c>
      <c r="F1408" s="2" t="str">
        <f>COMPLEX('Raw Data'!J1401,'Raw Data'!K1401)</f>
        <v>0.0000284405100986621-0.0000717873831961806i</v>
      </c>
      <c r="G1408" s="2" t="str">
        <f>COMPLEX('Raw Data'!L1401,'Raw Data'!M1401)</f>
        <v>0.000868065609010561+0.00145674033631439i</v>
      </c>
      <c r="H1408" s="2" t="str">
        <f>COMPLEX('Raw Data'!N1401,'Raw Data'!O1401)</f>
        <v>0.00219606037779146+0.00169977635563031i</v>
      </c>
      <c r="I1408" s="2" t="str">
        <f>COMPLEX('Raw Data'!P1401,'Raw Data'!Q1401)</f>
        <v>8.49784129543817E-06-0.0000385645795681183i</v>
      </c>
      <c r="J1408" s="2" t="str">
        <f>COMPLEX('Raw Data'!R1401,'Raw Data'!S1401)</f>
        <v>1.44510430811962E-06+0.0000512074028611041i</v>
      </c>
      <c r="K1408" s="2" t="str">
        <f>COMPLEX('Raw Data'!T1401,'Raw Data'!U1401)</f>
        <v>-0.0000209241731288074+0.0000833613288723619i</v>
      </c>
      <c r="L1408" s="2" t="str">
        <f>COMPLEX('Raw Data'!V1401,'Raw Data'!W1401)</f>
        <v>-1.94443764076869E-06-0.0000356345159103462i</v>
      </c>
      <c r="M1408" s="2" t="str">
        <f>COMPLEX('Raw Data'!X1401,'Raw Data'!Y1401)</f>
        <v>-0.0234281436617421+0.0128429493306958i</v>
      </c>
      <c r="N1408" s="2" t="str">
        <f>COMPLEX('Raw Data'!Z1401,'Raw Data'!AA1401)</f>
        <v>0.00191839954132451-0.000563819389726445i</v>
      </c>
      <c r="O1408" s="2" t="str">
        <f>COMPLEX('Raw Data'!AB1401,'Raw Data'!AC1401)</f>
        <v>0.000019269126081611-0.0000722746106985854i</v>
      </c>
      <c r="P1408" s="2" t="str">
        <f>COMPLEX('Raw Data'!AD1401,'Raw Data'!AE1401)</f>
        <v>-3.85860474275874E-06+0.0000530090506286077i</v>
      </c>
      <c r="Q1408" s="2" t="str">
        <f>COMPLEX('Raw Data'!AF1401,'Raw Data'!AG1401)</f>
        <v>0.00193854129797314-0.000571345578575175i</v>
      </c>
      <c r="R1408" s="2" t="str">
        <f>COMPLEX('Raw Data'!AH1401,'Raw Data'!AI1401)</f>
        <v>-0.00167509364526623-0.00122772392191217i</v>
      </c>
    </row>
    <row r="1409" spans="2:18" x14ac:dyDescent="0.25">
      <c r="B1409" s="2">
        <f>'Raw Data'!C1402/1000000</f>
        <v>601.50043540649449</v>
      </c>
      <c r="C1409" s="2" t="str">
        <f>COMPLEX('Raw Data'!D1402,'Raw Data'!E1402)</f>
        <v>0.00136435368970426+0.0118192437172847i</v>
      </c>
      <c r="D1409" s="2" t="str">
        <f>COMPLEX('Raw Data'!F1402,'Raw Data'!G1402)</f>
        <v>0.000897080427352859+0.00144727579734483i</v>
      </c>
      <c r="E1409" s="2" t="str">
        <f>COMPLEX('Raw Data'!H1402,'Raw Data'!I1402)</f>
        <v>-0.0000238420294594734+0.0000848030963207157i</v>
      </c>
      <c r="F1409" s="2" t="str">
        <f>COMPLEX('Raw Data'!J1402,'Raw Data'!K1402)</f>
        <v>0.0000257781846731793-0.0000709650373070759i</v>
      </c>
      <c r="G1409" s="2" t="str">
        <f>COMPLEX('Raw Data'!L1402,'Raw Data'!M1402)</f>
        <v>0.000880301371776178+0.00146708135493644i</v>
      </c>
      <c r="H1409" s="2" t="str">
        <f>COMPLEX('Raw Data'!N1402,'Raw Data'!O1402)</f>
        <v>0.00213537483787831+0.00169196109886782i</v>
      </c>
      <c r="I1409" s="2" t="str">
        <f>COMPLEX('Raw Data'!P1402,'Raw Data'!Q1402)</f>
        <v>-2.61557446497733E-06-0.0000394330945030739i</v>
      </c>
      <c r="J1409" s="2" t="str">
        <f>COMPLEX('Raw Data'!R1402,'Raw Data'!S1402)</f>
        <v>5.69148976441438E-06+0.0000504970486685548i</v>
      </c>
      <c r="K1409" s="2" t="str">
        <f>COMPLEX('Raw Data'!T1402,'Raw Data'!U1402)</f>
        <v>-0.0000228995880227429+0.0000835644737032332i</v>
      </c>
      <c r="L1409" s="2" t="str">
        <f>COMPLEX('Raw Data'!V1402,'Raw Data'!W1402)</f>
        <v>4.13993027187346E-06-0.0000365954032426488i</v>
      </c>
      <c r="M1409" s="2" t="str">
        <f>COMPLEX('Raw Data'!X1402,'Raw Data'!Y1402)</f>
        <v>-0.0245527018210347+0.0103184746348277i</v>
      </c>
      <c r="N1409" s="2" t="str">
        <f>COMPLEX('Raw Data'!Z1402,'Raw Data'!AA1402)</f>
        <v>0.00194409954325298-0.000558552208955751i</v>
      </c>
      <c r="O1409" s="2" t="str">
        <f>COMPLEX('Raw Data'!AB1402,'Raw Data'!AC1402)</f>
        <v>0.0000245181644097038-0.0000810119076608688i</v>
      </c>
      <c r="P1409" s="2" t="str">
        <f>COMPLEX('Raw Data'!AD1402,'Raw Data'!AE1402)</f>
        <v>-2.70599972855475E-06+0.000050286034830318i</v>
      </c>
      <c r="Q1409" s="2" t="str">
        <f>COMPLEX('Raw Data'!AF1402,'Raw Data'!AG1402)</f>
        <v>0.00196226539065527-0.000549678863066233i</v>
      </c>
      <c r="R1409" s="2" t="str">
        <f>COMPLEX('Raw Data'!AH1402,'Raw Data'!AI1402)</f>
        <v>-0.00213482407553572-0.00116049495182061i</v>
      </c>
    </row>
    <row r="1410" spans="2:18" x14ac:dyDescent="0.25">
      <c r="B1410" s="2">
        <f>'Raw Data'!C1403/1000000</f>
        <v>604.61552794939723</v>
      </c>
      <c r="C1410" s="2" t="str">
        <f>COMPLEX('Raw Data'!D1403,'Raw Data'!E1403)</f>
        <v>0.000540197793461399+0.0115417362879027i</v>
      </c>
      <c r="D1410" s="2" t="str">
        <f>COMPLEX('Raw Data'!F1403,'Raw Data'!G1403)</f>
        <v>0.000906772777768082+0.00144537182511724i</v>
      </c>
      <c r="E1410" s="2" t="str">
        <f>COMPLEX('Raw Data'!H1403,'Raw Data'!I1403)</f>
        <v>-0.0000155891553724392+0.0000838424435828056i</v>
      </c>
      <c r="F1410" s="2" t="str">
        <f>COMPLEX('Raw Data'!J1403,'Raw Data'!K1403)</f>
        <v>0.0000235563320281388-0.0000746743891041984i</v>
      </c>
      <c r="G1410" s="2" t="str">
        <f>COMPLEX('Raw Data'!L1403,'Raw Data'!M1403)</f>
        <v>0.000884030853742314+0.00147105087536522i</v>
      </c>
      <c r="H1410" s="2" t="str">
        <f>COMPLEX('Raw Data'!N1403,'Raw Data'!O1403)</f>
        <v>0.00207475701159643+0.00165479140325946i</v>
      </c>
      <c r="I1410" s="2" t="str">
        <f>COMPLEX('Raw Data'!P1403,'Raw Data'!Q1403)</f>
        <v>-7.17354955763966E-07-0.0000365552377440062i</v>
      </c>
      <c r="J1410" s="2" t="str">
        <f>COMPLEX('Raw Data'!R1403,'Raw Data'!S1403)</f>
        <v>3.68327520972387E-06+0.0000547965821030425i</v>
      </c>
      <c r="K1410" s="2" t="str">
        <f>COMPLEX('Raw Data'!T1403,'Raw Data'!U1403)</f>
        <v>-0.0000183340422974879+0.0000872001345557388i</v>
      </c>
      <c r="L1410" s="2" t="str">
        <f>COMPLEX('Raw Data'!V1403,'Raw Data'!W1403)</f>
        <v>0.0000021218963516557-0.0000402268825501836i</v>
      </c>
      <c r="M1410" s="2" t="str">
        <f>COMPLEX('Raw Data'!X1403,'Raw Data'!Y1403)</f>
        <v>-0.0254546845004574+0.00767887796590644i</v>
      </c>
      <c r="N1410" s="2" t="str">
        <f>COMPLEX('Raw Data'!Z1403,'Raw Data'!AA1403)</f>
        <v>0.00196454288870631-0.000539599280471601i</v>
      </c>
      <c r="O1410" s="2" t="str">
        <f>COMPLEX('Raw Data'!AB1403,'Raw Data'!AC1403)</f>
        <v>0.0000269220004395348-0.000075393619058021i</v>
      </c>
      <c r="P1410" s="2" t="str">
        <f>COMPLEX('Raw Data'!AD1403,'Raw Data'!AE1403)</f>
        <v>-1.89501646329322E-06+0.0000554431041111277i</v>
      </c>
      <c r="Q1410" s="2" t="str">
        <f>COMPLEX('Raw Data'!AF1403,'Raw Data'!AG1403)</f>
        <v>0.00199110898929158-0.000541545264258319i</v>
      </c>
      <c r="R1410" s="2" t="str">
        <f>COMPLEX('Raw Data'!AH1403,'Raw Data'!AI1403)</f>
        <v>-0.00260245934996838-0.0011333524274497i</v>
      </c>
    </row>
    <row r="1411" spans="2:18" x14ac:dyDescent="0.25">
      <c r="B1411" s="2">
        <f>'Raw Data'!C1404/1000000</f>
        <v>607.73062049229998</v>
      </c>
      <c r="C1411" s="2" t="str">
        <f>COMPLEX('Raw Data'!D1404,'Raw Data'!E1404)</f>
        <v>-0.000240875897112793+0.0111744381575467i</v>
      </c>
      <c r="D1411" s="2" t="str">
        <f>COMPLEX('Raw Data'!F1404,'Raw Data'!G1404)</f>
        <v>0.000920573211115583+0.00146911200868963i</v>
      </c>
      <c r="E1411" s="2" t="str">
        <f>COMPLEX('Raw Data'!H1404,'Raw Data'!I1404)</f>
        <v>-0.0000201211519392393+0.0000891665030988453i</v>
      </c>
      <c r="F1411" s="2" t="str">
        <f>COMPLEX('Raw Data'!J1404,'Raw Data'!K1404)</f>
        <v>0.000022819083131278-0.0000745323785485884i</v>
      </c>
      <c r="G1411" s="2" t="str">
        <f>COMPLEX('Raw Data'!L1404,'Raw Data'!M1404)</f>
        <v>0.000894559900419337+0.00148900686254497i</v>
      </c>
      <c r="H1411" s="2" t="str">
        <f>COMPLEX('Raw Data'!N1404,'Raw Data'!O1404)</f>
        <v>0.0020294030050734+0.00160843137230234i</v>
      </c>
      <c r="I1411" s="2" t="str">
        <f>COMPLEX('Raw Data'!P1404,'Raw Data'!Q1404)</f>
        <v>0.0000013688291366449-0.0000433088543898658i</v>
      </c>
      <c r="J1411" s="2" t="str">
        <f>COMPLEX('Raw Data'!R1404,'Raw Data'!S1404)</f>
        <v>-9.52418301633907E-07+0.0000541453070706809i</v>
      </c>
      <c r="K1411" s="2" t="str">
        <f>COMPLEX('Raw Data'!T1404,'Raw Data'!U1404)</f>
        <v>-0.0000171431294384404+0.0000866587079739305i</v>
      </c>
      <c r="L1411" s="2" t="str">
        <f>COMPLEX('Raw Data'!V1404,'Raw Data'!W1404)</f>
        <v>-1.70742923903221E-06-0.0000376030109938563i</v>
      </c>
      <c r="M1411" s="2" t="str">
        <f>COMPLEX('Raw Data'!X1404,'Raw Data'!Y1404)</f>
        <v>-0.0261041724147275+0.00494180585558618i</v>
      </c>
      <c r="N1411" s="2" t="str">
        <f>COMPLEX('Raw Data'!Z1404,'Raw Data'!AA1404)</f>
        <v>0.00199125398003753-0.00052049923273224i</v>
      </c>
      <c r="O1411" s="2" t="str">
        <f>COMPLEX('Raw Data'!AB1404,'Raw Data'!AC1404)</f>
        <v>0.0000213198917468567-0.0000697992216073817i</v>
      </c>
      <c r="P1411" s="2" t="str">
        <f>COMPLEX('Raw Data'!AD1404,'Raw Data'!AE1404)</f>
        <v>-7.89750659192754E-07+0.000056074204448671i</v>
      </c>
      <c r="Q1411" s="2" t="str">
        <f>COMPLEX('Raw Data'!AF1404,'Raw Data'!AG1404)</f>
        <v>0.0020142526215351-0.000516835647678818i</v>
      </c>
      <c r="R1411" s="2" t="str">
        <f>COMPLEX('Raw Data'!AH1404,'Raw Data'!AI1404)</f>
        <v>-0.00308088592889743-0.00116873391665714i</v>
      </c>
    </row>
    <row r="1412" spans="2:18" x14ac:dyDescent="0.25">
      <c r="B1412" s="2">
        <f>'Raw Data'!C1405/1000000</f>
        <v>610.84571303520272</v>
      </c>
      <c r="C1412" s="2" t="str">
        <f>COMPLEX('Raw Data'!D1405,'Raw Data'!E1405)</f>
        <v>-0.000977655777847505+0.0107470708811483i</v>
      </c>
      <c r="D1412" s="2" t="str">
        <f>COMPLEX('Raw Data'!F1405,'Raw Data'!G1405)</f>
        <v>0.000929199657466877+0.00147129677674882i</v>
      </c>
      <c r="E1412" s="2" t="str">
        <f>COMPLEX('Raw Data'!H1405,'Raw Data'!I1405)</f>
        <v>-0.0000179727849719719+0.0000794861975830681i</v>
      </c>
      <c r="F1412" s="2" t="str">
        <f>COMPLEX('Raw Data'!J1405,'Raw Data'!K1405)</f>
        <v>0.0000252798352357171-0.0000685084667292478i</v>
      </c>
      <c r="G1412" s="2" t="str">
        <f>COMPLEX('Raw Data'!L1405,'Raw Data'!M1405)</f>
        <v>0.00091237184070109+0.0014916807614368i</v>
      </c>
      <c r="H1412" s="2" t="str">
        <f>COMPLEX('Raw Data'!N1405,'Raw Data'!O1405)</f>
        <v>0.00199678996354252+0.00157036395612394i</v>
      </c>
      <c r="I1412" s="2" t="str">
        <f>COMPLEX('Raw Data'!P1405,'Raw Data'!Q1405)</f>
        <v>8.84892960733387E-06-0.0000420586128423699i</v>
      </c>
      <c r="J1412" s="2" t="str">
        <f>COMPLEX('Raw Data'!R1405,'Raw Data'!S1405)</f>
        <v>1.30649031493267E-06+0.0000577826959153612i</v>
      </c>
      <c r="K1412" s="2" t="str">
        <f>COMPLEX('Raw Data'!T1405,'Raw Data'!U1405)</f>
        <v>-0.000027685096751952+0.0000844432232381955i</v>
      </c>
      <c r="L1412" s="2" t="str">
        <f>COMPLEX('Raw Data'!V1405,'Raw Data'!W1405)</f>
        <v>3.54405638101636E-06-0.0000418161326175727i</v>
      </c>
      <c r="M1412" s="2" t="str">
        <f>COMPLEX('Raw Data'!X1405,'Raw Data'!Y1405)</f>
        <v>-0.0265048430952722+0.00211239827085937i</v>
      </c>
      <c r="N1412" s="2" t="str">
        <f>COMPLEX('Raw Data'!Z1405,'Raw Data'!AA1405)</f>
        <v>0.00202137680225855-0.000503635568228259i</v>
      </c>
      <c r="O1412" s="2" t="str">
        <f>COMPLEX('Raw Data'!AB1405,'Raw Data'!AC1405)</f>
        <v>0.0000321025006474234-0.0000710095245145207i</v>
      </c>
      <c r="P1412" s="2" t="str">
        <f>COMPLEX('Raw Data'!AD1405,'Raw Data'!AE1405)</f>
        <v>-4.49210012587243E-07+0.000053941027507627i</v>
      </c>
      <c r="Q1412" s="2" t="str">
        <f>COMPLEX('Raw Data'!AF1405,'Raw Data'!AG1405)</f>
        <v>0.00204332382765739-0.00050862255722684i</v>
      </c>
      <c r="R1412" s="2" t="str">
        <f>COMPLEX('Raw Data'!AH1405,'Raw Data'!AI1405)</f>
        <v>-0.00352647265882862-0.0012389219476511i</v>
      </c>
    </row>
    <row r="1413" spans="2:18" x14ac:dyDescent="0.25">
      <c r="B1413" s="2">
        <f>'Raw Data'!C1406/1000000</f>
        <v>613.96080557810558</v>
      </c>
      <c r="C1413" s="2" t="str">
        <f>COMPLEX('Raw Data'!D1406,'Raw Data'!E1406)</f>
        <v>-0.00167756967809001+0.0102345372297233i</v>
      </c>
      <c r="D1413" s="2" t="str">
        <f>COMPLEX('Raw Data'!F1406,'Raw Data'!G1406)</f>
        <v>0.000943267931989184+0.0014792939159423i</v>
      </c>
      <c r="E1413" s="2" t="str">
        <f>COMPLEX('Raw Data'!H1406,'Raw Data'!I1406)</f>
        <v>-0.0000222684181931314+0.0000858664113737001i</v>
      </c>
      <c r="F1413" s="2" t="str">
        <f>COMPLEX('Raw Data'!J1406,'Raw Data'!K1406)</f>
        <v>0.0000272762437777302-0.0000759643639498123i</v>
      </c>
      <c r="G1413" s="2" t="str">
        <f>COMPLEX('Raw Data'!L1406,'Raw Data'!M1406)</f>
        <v>0.000915086709261553+0.00151054561435937i</v>
      </c>
      <c r="H1413" s="2" t="str">
        <f>COMPLEX('Raw Data'!N1406,'Raw Data'!O1406)</f>
        <v>0.00196798658340673+0.00150334451207437i</v>
      </c>
      <c r="I1413" s="2" t="str">
        <f>COMPLEX('Raw Data'!P1406,'Raw Data'!Q1406)</f>
        <v>4.53610499227777E-06-0.0000410266001338042i</v>
      </c>
      <c r="J1413" s="2" t="str">
        <f>COMPLEX('Raw Data'!R1406,'Raw Data'!S1406)</f>
        <v>1.13229646660483E-07+0.0000564087760564176i</v>
      </c>
      <c r="K1413" s="2" t="str">
        <f>COMPLEX('Raw Data'!T1406,'Raw Data'!U1406)</f>
        <v>-0.0000201303442265586+0.0000907727168381176i</v>
      </c>
      <c r="L1413" s="2" t="str">
        <f>COMPLEX('Raw Data'!V1406,'Raw Data'!W1406)</f>
        <v>5.23396351238278E-06-0.0000429312985652554i</v>
      </c>
      <c r="M1413" s="2" t="str">
        <f>COMPLEX('Raw Data'!X1406,'Raw Data'!Y1406)</f>
        <v>-0.026615369754172-0.000773273780461401i</v>
      </c>
      <c r="N1413" s="2" t="str">
        <f>COMPLEX('Raw Data'!Z1406,'Raw Data'!AA1406)</f>
        <v>0.00204554712339195-0.000492824327164183i</v>
      </c>
      <c r="O1413" s="2" t="str">
        <f>COMPLEX('Raw Data'!AB1406,'Raw Data'!AC1406)</f>
        <v>0.0000237681945213691-0.0000675095772668909i</v>
      </c>
      <c r="P1413" s="2" t="str">
        <f>COMPLEX('Raw Data'!AD1406,'Raw Data'!AE1406)</f>
        <v>1.08298734516837E-06+0.0000537291727552503i</v>
      </c>
      <c r="Q1413" s="2" t="str">
        <f>COMPLEX('Raw Data'!AF1406,'Raw Data'!AG1406)</f>
        <v>0.00206764184550512-0.00048551852955318i</v>
      </c>
      <c r="R1413" s="2" t="str">
        <f>COMPLEX('Raw Data'!AH1406,'Raw Data'!AI1406)</f>
        <v>-0.00399446538364434-0.00135581147056125i</v>
      </c>
    </row>
    <row r="1414" spans="2:18" x14ac:dyDescent="0.25">
      <c r="B1414" s="2">
        <f>'Raw Data'!C1407/1000000</f>
        <v>617.07589812100832</v>
      </c>
      <c r="C1414" s="2" t="str">
        <f>COMPLEX('Raw Data'!D1407,'Raw Data'!E1407)</f>
        <v>-0.00232235887407821+0.00965628004274484i</v>
      </c>
      <c r="D1414" s="2" t="str">
        <f>COMPLEX('Raw Data'!F1407,'Raw Data'!G1407)</f>
        <v>0.000955890326362005+0.0014824311236726i</v>
      </c>
      <c r="E1414" s="2" t="str">
        <f>COMPLEX('Raw Data'!H1407,'Raw Data'!I1407)</f>
        <v>-0.000024966096971395+0.0000893299874722688i</v>
      </c>
      <c r="F1414" s="2" t="str">
        <f>COMPLEX('Raw Data'!J1407,'Raw Data'!K1407)</f>
        <v>0.0000278661203206446-0.0000661091087077179i</v>
      </c>
      <c r="G1414" s="2" t="str">
        <f>COMPLEX('Raw Data'!L1407,'Raw Data'!M1407)</f>
        <v>0.000929242702352617+0.00150973009968669i</v>
      </c>
      <c r="H1414" s="2" t="str">
        <f>COMPLEX('Raw Data'!N1407,'Raw Data'!O1407)</f>
        <v>0.00195176236622013+0.0014490130461451i</v>
      </c>
      <c r="I1414" s="2" t="str">
        <f>COMPLEX('Raw Data'!P1407,'Raw Data'!Q1407)</f>
        <v>1.51408072656442E-06-0.0000436071910296003i</v>
      </c>
      <c r="J1414" s="2" t="str">
        <f>COMPLEX('Raw Data'!R1407,'Raw Data'!S1407)</f>
        <v>-5.31439295891303E-06+0.0000559815002580837i</v>
      </c>
      <c r="K1414" s="2" t="str">
        <f>COMPLEX('Raw Data'!T1407,'Raw Data'!U1407)</f>
        <v>-0.0000256933736085834+0.0000812636704530335i</v>
      </c>
      <c r="L1414" s="2" t="str">
        <f>COMPLEX('Raw Data'!V1407,'Raw Data'!W1407)</f>
        <v>9.17648121282188E-07-0.0000387486072325377i</v>
      </c>
      <c r="M1414" s="2" t="str">
        <f>COMPLEX('Raw Data'!X1407,'Raw Data'!Y1407)</f>
        <v>-0.0264815800094104-0.00368781476629394i</v>
      </c>
      <c r="N1414" s="2" t="str">
        <f>COMPLEX('Raw Data'!Z1407,'Raw Data'!AA1407)</f>
        <v>0.00208248614600855-0.000478811540422817i</v>
      </c>
      <c r="O1414" s="2" t="str">
        <f>COMPLEX('Raw Data'!AB1407,'Raw Data'!AC1407)</f>
        <v>0.000030475237267335-0.0000667980881688448i</v>
      </c>
      <c r="P1414" s="2" t="str">
        <f>COMPLEX('Raw Data'!AD1407,'Raw Data'!AE1407)</f>
        <v>4.72520165189583E-06+0.0000531075437675408i</v>
      </c>
      <c r="Q1414" s="2" t="str">
        <f>COMPLEX('Raw Data'!AF1407,'Raw Data'!AG1407)</f>
        <v>0.00210313421804122-0.000473453716683094i</v>
      </c>
      <c r="R1414" s="2" t="str">
        <f>COMPLEX('Raw Data'!AH1407,'Raw Data'!AI1407)</f>
        <v>-0.00443549513508702-0.00153450057434551i</v>
      </c>
    </row>
    <row r="1415" spans="2:18" x14ac:dyDescent="0.25">
      <c r="B1415" s="2">
        <f>'Raw Data'!C1408/1000000</f>
        <v>620.19099066391107</v>
      </c>
      <c r="C1415" s="2" t="str">
        <f>COMPLEX('Raw Data'!D1408,'Raw Data'!E1408)</f>
        <v>-0.00289643400371174+0.00901752308866347i</v>
      </c>
      <c r="D1415" s="2" t="str">
        <f>COMPLEX('Raw Data'!F1408,'Raw Data'!G1408)</f>
        <v>0.0009707927866052+0.00148878396913081i</v>
      </c>
      <c r="E1415" s="2" t="str">
        <f>COMPLEX('Raw Data'!H1408,'Raw Data'!I1408)</f>
        <v>-0.0000280438764094987+0.0000807384535020669i</v>
      </c>
      <c r="F1415" s="2" t="str">
        <f>COMPLEX('Raw Data'!J1408,'Raw Data'!K1408)</f>
        <v>0.0000227074869265039-0.0000718612692203723i</v>
      </c>
      <c r="G1415" s="2" t="str">
        <f>COMPLEX('Raw Data'!L1408,'Raw Data'!M1408)</f>
        <v>0.000942665311273869+0.00152428840027653i</v>
      </c>
      <c r="H1415" s="2" t="str">
        <f>COMPLEX('Raw Data'!N1408,'Raw Data'!O1408)</f>
        <v>0.00195212399376747+0.00138069774494143i</v>
      </c>
      <c r="I1415" s="2" t="str">
        <f>COMPLEX('Raw Data'!P1408,'Raw Data'!Q1408)</f>
        <v>0.0000105020790068146-0.0000409885072292492i</v>
      </c>
      <c r="J1415" s="2" t="str">
        <f>COMPLEX('Raw Data'!R1408,'Raw Data'!S1408)</f>
        <v>-5.85868886183149E-06+0.0000606123530607905i</v>
      </c>
      <c r="K1415" s="2" t="str">
        <f>COMPLEX('Raw Data'!T1408,'Raw Data'!U1408)</f>
        <v>-0.0000197531501676294+0.000081584708544729i</v>
      </c>
      <c r="L1415" s="2" t="str">
        <f>COMPLEX('Raw Data'!V1408,'Raw Data'!W1408)</f>
        <v>3.43292387334232E-06-0.0000439047806926086i</v>
      </c>
      <c r="M1415" s="2" t="str">
        <f>COMPLEX('Raw Data'!X1408,'Raw Data'!Y1408)</f>
        <v>-0.0260503181318925-0.00661167321003162i</v>
      </c>
      <c r="N1415" s="2" t="str">
        <f>COMPLEX('Raw Data'!Z1408,'Raw Data'!AA1408)</f>
        <v>0.00211298687728229-0.000459571986930604i</v>
      </c>
      <c r="O1415" s="2" t="str">
        <f>COMPLEX('Raw Data'!AB1408,'Raw Data'!AC1408)</f>
        <v>0.000028797022440695-0.0000728923011563656i</v>
      </c>
      <c r="P1415" s="2" t="str">
        <f>COMPLEX('Raw Data'!AD1408,'Raw Data'!AE1408)</f>
        <v>-0.00000102146233389+0.0000567905086568208i</v>
      </c>
      <c r="Q1415" s="2" t="str">
        <f>COMPLEX('Raw Data'!AF1408,'Raw Data'!AG1408)</f>
        <v>0.00214185179274021-0.000465909945297835i</v>
      </c>
      <c r="R1415" s="2" t="str">
        <f>COMPLEX('Raw Data'!AH1408,'Raw Data'!AI1408)</f>
        <v>-0.0048653255844406-0.00173201723068902i</v>
      </c>
    </row>
    <row r="1416" spans="2:18" x14ac:dyDescent="0.25">
      <c r="B1416" s="2">
        <f>'Raw Data'!C1409/1000000</f>
        <v>623.30608320681381</v>
      </c>
      <c r="C1416" s="2" t="str">
        <f>COMPLEX('Raw Data'!D1409,'Raw Data'!E1409)</f>
        <v>-0.00341256657411391+0.00833356406547091i</v>
      </c>
      <c r="D1416" s="2" t="str">
        <f>COMPLEX('Raw Data'!F1409,'Raw Data'!G1409)</f>
        <v>0.000981900962652646+0.00150301861075033i</v>
      </c>
      <c r="E1416" s="2" t="str">
        <f>COMPLEX('Raw Data'!H1409,'Raw Data'!I1409)</f>
        <v>-0.0000153228407461068+0.0000909941887411872i</v>
      </c>
      <c r="F1416" s="2" t="str">
        <f>COMPLEX('Raw Data'!J1409,'Raw Data'!K1409)</f>
        <v>0.0000238063207272172-0.0000706498179956301i</v>
      </c>
      <c r="G1416" s="2" t="str">
        <f>COMPLEX('Raw Data'!L1409,'Raw Data'!M1409)</f>
        <v>0.000956729499901525+0.00152114021649937i</v>
      </c>
      <c r="H1416" s="2" t="str">
        <f>COMPLEX('Raw Data'!N1409,'Raw Data'!O1409)</f>
        <v>0.00196665834313322+0.00130718268568575i</v>
      </c>
      <c r="I1416" s="2" t="str">
        <f>COMPLEX('Raw Data'!P1409,'Raw Data'!Q1409)</f>
        <v>7.89820364869707E-06-0.0000453411108371185i</v>
      </c>
      <c r="J1416" s="2" t="str">
        <f>COMPLEX('Raw Data'!R1409,'Raw Data'!S1409)</f>
        <v>-5.86449074095439E-06+0.0000574454807203236i</v>
      </c>
      <c r="K1416" s="2" t="str">
        <f>COMPLEX('Raw Data'!T1409,'Raw Data'!U1409)</f>
        <v>-0.0000251868240942681+0.0000897476772189314i</v>
      </c>
      <c r="L1416" s="2" t="str">
        <f>COMPLEX('Raw Data'!V1409,'Raw Data'!W1409)</f>
        <v>2.65307959740241E-06-0.0000440111613105559i</v>
      </c>
      <c r="M1416" s="2" t="str">
        <f>COMPLEX('Raw Data'!X1409,'Raw Data'!Y1409)</f>
        <v>-0.0253511015227113-0.00951003105882099i</v>
      </c>
      <c r="N1416" s="2" t="str">
        <f>COMPLEX('Raw Data'!Z1409,'Raw Data'!AA1409)</f>
        <v>0.00215384234035988-0.000455886733244546i</v>
      </c>
      <c r="O1416" s="2" t="str">
        <f>COMPLEX('Raw Data'!AB1409,'Raw Data'!AC1409)</f>
        <v>0.0000232183376504487-0.0000710398787836712i</v>
      </c>
      <c r="P1416" s="2" t="str">
        <f>COMPLEX('Raw Data'!AD1409,'Raw Data'!AE1409)</f>
        <v>-4.05301755548388E-06+0.000061071061777583i</v>
      </c>
      <c r="Q1416" s="2" t="str">
        <f>COMPLEX('Raw Data'!AF1409,'Raw Data'!AG1409)</f>
        <v>0.00217799829258197-0.0004520806944488i</v>
      </c>
      <c r="R1416" s="2" t="str">
        <f>COMPLEX('Raw Data'!AH1409,'Raw Data'!AI1409)</f>
        <v>-0.0052774906199348-0.00199453934211456i</v>
      </c>
    </row>
    <row r="1417" spans="2:18" x14ac:dyDescent="0.25">
      <c r="B1417" s="2">
        <f>'Raw Data'!C1410/1000000</f>
        <v>626.42117574971667</v>
      </c>
      <c r="C1417" s="2" t="str">
        <f>COMPLEX('Raw Data'!D1410,'Raw Data'!E1410)</f>
        <v>-0.00384558702236523+0.00759444072140088i</v>
      </c>
      <c r="D1417" s="2" t="str">
        <f>COMPLEX('Raw Data'!F1410,'Raw Data'!G1410)</f>
        <v>0.000992042890532381+0.00150581399435808i</v>
      </c>
      <c r="E1417" s="2" t="str">
        <f>COMPLEX('Raw Data'!H1410,'Raw Data'!I1410)</f>
        <v>-0.0000189772532401462+0.0000850287842460707i</v>
      </c>
      <c r="F1417" s="2" t="str">
        <f>COMPLEX('Raw Data'!J1410,'Raw Data'!K1410)</f>
        <v>0.000034175666187809-0.0000719652797832827i</v>
      </c>
      <c r="G1417" s="2" t="str">
        <f>COMPLEX('Raw Data'!L1410,'Raw Data'!M1410)</f>
        <v>0.000969104173726914+0.00153276614965083i</v>
      </c>
      <c r="H1417" s="2" t="str">
        <f>COMPLEX('Raw Data'!N1410,'Raw Data'!O1410)</f>
        <v>0.00198089989775806+0.00122794685719966i</v>
      </c>
      <c r="I1417" s="2" t="str">
        <f>COMPLEX('Raw Data'!P1410,'Raw Data'!Q1410)</f>
        <v>0.0000027885313866992-0.0000402540996790024i</v>
      </c>
      <c r="J1417" s="2" t="str">
        <f>COMPLEX('Raw Data'!R1410,'Raw Data'!S1410)</f>
        <v>-9.10966498561151E-07+0.0000649636245779409i</v>
      </c>
      <c r="K1417" s="2" t="str">
        <f>COMPLEX('Raw Data'!T1410,'Raw Data'!U1410)</f>
        <v>-0.0000174888089416823+0.0000847070709555128i</v>
      </c>
      <c r="L1417" s="2" t="str">
        <f>COMPLEX('Raw Data'!V1410,'Raw Data'!W1410)</f>
        <v>7.55343834000709E-06-0.0000409089458712312i</v>
      </c>
      <c r="M1417" s="2" t="str">
        <f>COMPLEX('Raw Data'!X1410,'Raw Data'!Y1410)</f>
        <v>-0.0243775229991539-0.0123716710519004i</v>
      </c>
      <c r="N1417" s="2" t="str">
        <f>COMPLEX('Raw Data'!Z1410,'Raw Data'!AA1410)</f>
        <v>0.00218899851675691-0.000448263006964542i</v>
      </c>
      <c r="O1417" s="2" t="str">
        <f>COMPLEX('Raw Data'!AB1410,'Raw Data'!AC1410)</f>
        <v>0.0000276726518652703-0.000071519070132281i</v>
      </c>
      <c r="P1417" s="2" t="str">
        <f>COMPLEX('Raw Data'!AD1410,'Raw Data'!AE1410)</f>
        <v>-3.74342716132337E-06+0.0000516465779547175i</v>
      </c>
      <c r="Q1417" s="2" t="str">
        <f>COMPLEX('Raw Data'!AF1410,'Raw Data'!AG1410)</f>
        <v>0.00222423811604697-0.000445448343326634i</v>
      </c>
      <c r="R1417" s="2" t="str">
        <f>COMPLEX('Raw Data'!AH1410,'Raw Data'!AI1410)</f>
        <v>-0.00566169815008396-0.00229561430852784i</v>
      </c>
    </row>
    <row r="1418" spans="2:18" x14ac:dyDescent="0.25">
      <c r="B1418" s="2">
        <f>'Raw Data'!C1411/1000000</f>
        <v>629.5362682926193</v>
      </c>
      <c r="C1418" s="2" t="str">
        <f>COMPLEX('Raw Data'!D1411,'Raw Data'!E1411)</f>
        <v>-0.00420900670965951+0.00681064376023332i</v>
      </c>
      <c r="D1418" s="2" t="str">
        <f>COMPLEX('Raw Data'!F1411,'Raw Data'!G1411)</f>
        <v>0.00101671946665103+0.00151205735756282i</v>
      </c>
      <c r="E1418" s="2" t="str">
        <f>COMPLEX('Raw Data'!H1411,'Raw Data'!I1411)</f>
        <v>-0.0000259029267630073+0.000086269110871911i</v>
      </c>
      <c r="F1418" s="2" t="str">
        <f>COMPLEX('Raw Data'!J1411,'Raw Data'!K1411)</f>
        <v>0.000024169640392272-0.0000739831712141558i</v>
      </c>
      <c r="G1418" s="2" t="str">
        <f>COMPLEX('Raw Data'!L1411,'Raw Data'!M1411)</f>
        <v>0.000980876101983553+0.00152906147046818i</v>
      </c>
      <c r="H1418" s="2" t="str">
        <f>COMPLEX('Raw Data'!N1411,'Raw Data'!O1411)</f>
        <v>0.00202730798434397+0.00115953668610987i</v>
      </c>
      <c r="I1418" s="2" t="str">
        <f>COMPLEX('Raw Data'!P1411,'Raw Data'!Q1411)</f>
        <v>0.0000068644485430669-0.0000390567515158352i</v>
      </c>
      <c r="J1418" s="2" t="str">
        <f>COMPLEX('Raw Data'!R1411,'Raw Data'!S1411)</f>
        <v>-0.0000029407685812048+0.000057217829867005i</v>
      </c>
      <c r="K1418" s="2" t="str">
        <f>COMPLEX('Raw Data'!T1411,'Raw Data'!U1411)</f>
        <v>-0.000019281158351464+0.0000899362415179222i</v>
      </c>
      <c r="L1418" s="2" t="str">
        <f>COMPLEX('Raw Data'!V1411,'Raw Data'!W1411)</f>
        <v>2.57115787099461E-06-0.0000419849542823878i</v>
      </c>
      <c r="M1418" s="2" t="str">
        <f>COMPLEX('Raw Data'!X1411,'Raw Data'!Y1411)</f>
        <v>-0.0231212749352912-0.0151490409950428i</v>
      </c>
      <c r="N1418" s="2" t="str">
        <f>COMPLEX('Raw Data'!Z1411,'Raw Data'!AA1411)</f>
        <v>0.00224097092254709-0.000441843348442051i</v>
      </c>
      <c r="O1418" s="2" t="str">
        <f>COMPLEX('Raw Data'!AB1411,'Raw Data'!AC1411)</f>
        <v>0.0000260088206660751-0.0000701185862401522i</v>
      </c>
      <c r="P1418" s="2" t="str">
        <f>COMPLEX('Raw Data'!AD1411,'Raw Data'!AE1411)</f>
        <v>2.94365054837656E-06+0.0000617741018929743i</v>
      </c>
      <c r="Q1418" s="2" t="str">
        <f>COMPLEX('Raw Data'!AF1411,'Raw Data'!AG1411)</f>
        <v>0.00226641432370473-0.0004381922829925i</v>
      </c>
      <c r="R1418" s="2" t="str">
        <f>COMPLEX('Raw Data'!AH1411,'Raw Data'!AI1411)</f>
        <v>-0.00601714460698251-0.00260960187693351i</v>
      </c>
    </row>
    <row r="1419" spans="2:18" x14ac:dyDescent="0.25">
      <c r="B1419" s="2">
        <f>'Raw Data'!C1412/1000000</f>
        <v>632.65136083552215</v>
      </c>
      <c r="C1419" s="2" t="str">
        <f>COMPLEX('Raw Data'!D1412,'Raw Data'!E1412)</f>
        <v>-0.00449604124566596+0.00600871949648215i</v>
      </c>
      <c r="D1419" s="2" t="str">
        <f>COMPLEX('Raw Data'!F1412,'Raw Data'!G1412)</f>
        <v>0.00103020397964834+0.00151363379124978i</v>
      </c>
      <c r="E1419" s="2" t="str">
        <f>COMPLEX('Raw Data'!H1412,'Raw Data'!I1412)</f>
        <v>-0.0000172988480090697+0.0000883898566589449i</v>
      </c>
      <c r="F1419" s="2" t="str">
        <f>COMPLEX('Raw Data'!J1412,'Raw Data'!K1412)</f>
        <v>0.0000293505203888995-0.0000706027463820327i</v>
      </c>
      <c r="G1419" s="2" t="str">
        <f>COMPLEX('Raw Data'!L1412,'Raw Data'!M1412)</f>
        <v>0.000994431484816857+0.0015392151855346i</v>
      </c>
      <c r="H1419" s="2" t="str">
        <f>COMPLEX('Raw Data'!N1412,'Raw Data'!O1412)</f>
        <v>0.00206206226357888+0.00108155674829387i</v>
      </c>
      <c r="I1419" s="2" t="str">
        <f>COMPLEX('Raw Data'!P1412,'Raw Data'!Q1412)</f>
        <v>0.0000136759769661129-0.0000440526416047701i</v>
      </c>
      <c r="J1419" s="2" t="str">
        <f>COMPLEX('Raw Data'!R1412,'Raw Data'!S1412)</f>
        <v>-2.14775553424808E-06+0.0000688111347928857i</v>
      </c>
      <c r="K1419" s="2" t="str">
        <f>COMPLEX('Raw Data'!T1412,'Raw Data'!U1412)</f>
        <v>-0.0000165406496326372+0.0000884876501243276i</v>
      </c>
      <c r="L1419" s="2" t="str">
        <f>COMPLEX('Raw Data'!V1412,'Raw Data'!W1412)</f>
        <v>3.24116203902165E-06-0.0000457273985886839i</v>
      </c>
      <c r="M1419" s="2" t="str">
        <f>COMPLEX('Raw Data'!X1412,'Raw Data'!Y1412)</f>
        <v>-0.0216144107011614-0.017839755243483i</v>
      </c>
      <c r="N1419" s="2" t="str">
        <f>COMPLEX('Raw Data'!Z1412,'Raw Data'!AA1412)</f>
        <v>0.00228440928538738-0.000434544129057697i</v>
      </c>
      <c r="O1419" s="2" t="str">
        <f>COMPLEX('Raw Data'!AB1412,'Raw Data'!AC1412)</f>
        <v>0.0000284828205393603-0.0000695481708110898i</v>
      </c>
      <c r="P1419" s="2" t="str">
        <f>COMPLEX('Raw Data'!AD1412,'Raw Data'!AE1412)</f>
        <v>2.09251324352607E-06+0.0000561365991779042i</v>
      </c>
      <c r="Q1419" s="2" t="str">
        <f>COMPLEX('Raw Data'!AF1412,'Raw Data'!AG1412)</f>
        <v>0.0023122385950865-0.000433082046150112i</v>
      </c>
      <c r="R1419" s="2" t="str">
        <f>COMPLEX('Raw Data'!AH1412,'Raw Data'!AI1412)</f>
        <v>-0.00634410622287586-0.00298777889280613i</v>
      </c>
    </row>
    <row r="1420" spans="2:18" x14ac:dyDescent="0.25">
      <c r="B1420" s="2">
        <f>'Raw Data'!C1413/1000000</f>
        <v>635.7664533784249</v>
      </c>
      <c r="C1420" s="2" t="str">
        <f>COMPLEX('Raw Data'!D1413,'Raw Data'!E1413)</f>
        <v>-0.00467534530820885+0.00516406173269397i</v>
      </c>
      <c r="D1420" s="2" t="str">
        <f>COMPLEX('Raw Data'!F1413,'Raw Data'!G1413)</f>
        <v>0.00103970117711852+0.00151647883673823i</v>
      </c>
      <c r="E1420" s="2" t="str">
        <f>COMPLEX('Raw Data'!H1413,'Raw Data'!I1413)</f>
        <v>-0.0000274120857654601+0.0000860493326094006i</v>
      </c>
      <c r="F1420" s="2" t="str">
        <f>COMPLEX('Raw Data'!J1413,'Raw Data'!K1413)</f>
        <v>0.0000296021483184637-0.000067860567847901i</v>
      </c>
      <c r="G1420" s="2" t="str">
        <f>COMPLEX('Raw Data'!L1413,'Raw Data'!M1413)</f>
        <v>0.00100688369120013+0.00153784553808834i</v>
      </c>
      <c r="H1420" s="2" t="str">
        <f>COMPLEX('Raw Data'!N1413,'Raw Data'!O1413)</f>
        <v>0.00212676707952647+0.00101761498365009i</v>
      </c>
      <c r="I1420" s="2" t="str">
        <f>COMPLEX('Raw Data'!P1413,'Raw Data'!Q1413)</f>
        <v>4.81628598069898E-06-0.0000518429890424785i</v>
      </c>
      <c r="J1420" s="2" t="str">
        <f>COMPLEX('Raw Data'!R1413,'Raw Data'!S1413)</f>
        <v>2.77560092844752E-06+0.0000552201228359887i</v>
      </c>
      <c r="K1420" s="2" t="str">
        <f>COMPLEX('Raw Data'!T1413,'Raw Data'!U1413)</f>
        <v>-0.0000264273934532271+0.0000846833758804822i</v>
      </c>
      <c r="L1420" s="2" t="str">
        <f>COMPLEX('Raw Data'!V1413,'Raw Data'!W1413)</f>
        <v>0.0000122213942772407-0.0000498280443712973i</v>
      </c>
      <c r="M1420" s="2" t="str">
        <f>COMPLEX('Raw Data'!X1413,'Raw Data'!Y1413)</f>
        <v>-0.0198298043201973-0.0204048789279811i</v>
      </c>
      <c r="N1420" s="2" t="str">
        <f>COMPLEX('Raw Data'!Z1413,'Raw Data'!AA1413)</f>
        <v>0.00232802604365677-0.000439486521330171i</v>
      </c>
      <c r="O1420" s="2" t="str">
        <f>COMPLEX('Raw Data'!AB1413,'Raw Data'!AC1413)</f>
        <v>0.0000337928549579238-0.000070350212484637i</v>
      </c>
      <c r="P1420" s="2" t="str">
        <f>COMPLEX('Raw Data'!AD1413,'Raw Data'!AE1413)</f>
        <v>-1.39167131702578E-06+0.0000594831108722246i</v>
      </c>
      <c r="Q1420" s="2" t="str">
        <f>COMPLEX('Raw Data'!AF1413,'Raw Data'!AG1413)</f>
        <v>0.00236495870292402-0.000434617927130837i</v>
      </c>
      <c r="R1420" s="2" t="str">
        <f>COMPLEX('Raw Data'!AH1413,'Raw Data'!AI1413)</f>
        <v>-0.00663585333110546-0.00337781894685998i</v>
      </c>
    </row>
    <row r="1421" spans="2:18" x14ac:dyDescent="0.25">
      <c r="B1421" s="2">
        <f>'Raw Data'!C1414/1000000</f>
        <v>638.88154592132776</v>
      </c>
      <c r="C1421" s="2" t="str">
        <f>COMPLEX('Raw Data'!D1414,'Raw Data'!E1414)</f>
        <v>-0.00479311703504629+0.00431301582641797i</v>
      </c>
      <c r="D1421" s="2" t="str">
        <f>COMPLEX('Raw Data'!F1414,'Raw Data'!G1414)</f>
        <v>0.00105165554568429+0.00151482648652618i</v>
      </c>
      <c r="E1421" s="2" t="str">
        <f>COMPLEX('Raw Data'!H1414,'Raw Data'!I1414)</f>
        <v>-0.0000192231234484518+0.0000874637136630768i</v>
      </c>
      <c r="F1421" s="2" t="str">
        <f>COMPLEX('Raw Data'!J1414,'Raw Data'!K1414)</f>
        <v>0.0000268157508149261-0.0000633765842185018i</v>
      </c>
      <c r="G1421" s="2" t="str">
        <f>COMPLEX('Raw Data'!L1414,'Raw Data'!M1414)</f>
        <v>0.00102924803330878+0.00154527741242399i</v>
      </c>
      <c r="H1421" s="2" t="str">
        <f>COMPLEX('Raw Data'!N1414,'Raw Data'!O1414)</f>
        <v>0.00220531447961316+0.000950548524516413i</v>
      </c>
      <c r="I1421" s="2" t="str">
        <f>COMPLEX('Raw Data'!P1414,'Raw Data'!Q1414)</f>
        <v>0.0000108523389296617-0.0000470445957765253i</v>
      </c>
      <c r="J1421" s="2" t="str">
        <f>COMPLEX('Raw Data'!R1414,'Raw Data'!S1414)</f>
        <v>1.38540384346065E-06+0.000064764532702727i</v>
      </c>
      <c r="K1421" s="2" t="str">
        <f>COMPLEX('Raw Data'!T1414,'Raw Data'!U1414)</f>
        <v>-0.0000159989076995999+0.0000877367561961442i</v>
      </c>
      <c r="L1421" s="2" t="str">
        <f>COMPLEX('Raw Data'!V1414,'Raw Data'!W1414)</f>
        <v>0.0000115917492654892-0.0000478807108627879i</v>
      </c>
      <c r="M1421" s="2" t="str">
        <f>COMPLEX('Raw Data'!X1414,'Raw Data'!Y1414)</f>
        <v>-0.017811570374097-0.0228059056868334i</v>
      </c>
      <c r="N1421" s="2" t="str">
        <f>COMPLEX('Raw Data'!Z1414,'Raw Data'!AA1414)</f>
        <v>0.00237057654760518-0.000442173736079065i</v>
      </c>
      <c r="O1421" s="2" t="str">
        <f>COMPLEX('Raw Data'!AB1414,'Raw Data'!AC1414)</f>
        <v>0.0000308326520108247-0.0000679790865144247i</v>
      </c>
      <c r="P1421" s="2" t="str">
        <f>COMPLEX('Raw Data'!AD1414,'Raw Data'!AE1414)</f>
        <v>-6.20102939614164E-07+0.0000661448772313869i</v>
      </c>
      <c r="Q1421" s="2" t="str">
        <f>COMPLEX('Raw Data'!AF1414,'Raw Data'!AG1414)</f>
        <v>0.00240043619686894-0.000444812864132599i</v>
      </c>
      <c r="R1421" s="2" t="str">
        <f>COMPLEX('Raw Data'!AH1414,'Raw Data'!AI1414)</f>
        <v>-0.00688527065006507-0.00380155911427751i</v>
      </c>
    </row>
    <row r="1422" spans="2:18" x14ac:dyDescent="0.25">
      <c r="B1422" s="2">
        <f>'Raw Data'!C1415/1000000</f>
        <v>641.99663846423039</v>
      </c>
      <c r="C1422" s="2" t="str">
        <f>COMPLEX('Raw Data'!D1415,'Raw Data'!E1415)</f>
        <v>-0.00483008904214158+0.00344196162071496i</v>
      </c>
      <c r="D1422" s="2" t="str">
        <f>COMPLEX('Raw Data'!F1415,'Raw Data'!G1415)</f>
        <v>0.00106673244545302+0.00151886674233759i</v>
      </c>
      <c r="E1422" s="2" t="str">
        <f>COMPLEX('Raw Data'!H1415,'Raw Data'!I1415)</f>
        <v>-0.0000187242697186231+0.0000848482480718063i</v>
      </c>
      <c r="F1422" s="2" t="str">
        <f>COMPLEX('Raw Data'!J1415,'Raw Data'!K1415)</f>
        <v>0.0000333711864931694-0.0000606470871386791i</v>
      </c>
      <c r="G1422" s="2" t="str">
        <f>COMPLEX('Raw Data'!L1415,'Raw Data'!M1415)</f>
        <v>0.00104228414480179+0.00153634997181346i</v>
      </c>
      <c r="H1422" s="2" t="str">
        <f>COMPLEX('Raw Data'!N1415,'Raw Data'!O1415)</f>
        <v>0.00228615017382166+0.000877059417056558i</v>
      </c>
      <c r="I1422" s="2" t="str">
        <f>COMPLEX('Raw Data'!P1415,'Raw Data'!Q1415)</f>
        <v>3.73162412316763E-06-0.0000469497283557531i</v>
      </c>
      <c r="J1422" s="2" t="str">
        <f>COMPLEX('Raw Data'!R1415,'Raw Data'!S1415)</f>
        <v>-2.91268680898851E-07+0.0000692311612300407i</v>
      </c>
      <c r="K1422" s="2" t="str">
        <f>COMPLEX('Raw Data'!T1415,'Raw Data'!U1415)</f>
        <v>-0.0000204441098454739+0.0000886837976651758i</v>
      </c>
      <c r="L1422" s="2" t="str">
        <f>COMPLEX('Raw Data'!V1415,'Raw Data'!W1415)</f>
        <v>5.88128969332011E-06-0.000045786376095019i</v>
      </c>
      <c r="M1422" s="2" t="str">
        <f>COMPLEX('Raw Data'!X1415,'Raw Data'!Y1415)</f>
        <v>-0.0155584916455732-0.0250577491985059i</v>
      </c>
      <c r="N1422" s="2" t="str">
        <f>COMPLEX('Raw Data'!Z1415,'Raw Data'!AA1415)</f>
        <v>0.00242032923166226-0.000445643839268099i</v>
      </c>
      <c r="O1422" s="2" t="str">
        <f>COMPLEX('Raw Data'!AB1415,'Raw Data'!AC1415)</f>
        <v>0.000027372605526878-0.0000710407103684516i</v>
      </c>
      <c r="P1422" s="2" t="str">
        <f>COMPLEX('Raw Data'!AD1415,'Raw Data'!AE1415)</f>
        <v>-4.63728425768562E-06+0.0000651262541403095i</v>
      </c>
      <c r="Q1422" s="2" t="str">
        <f>COMPLEX('Raw Data'!AF1415,'Raw Data'!AG1415)</f>
        <v>0.00244225949939826-0.000442323442521146i</v>
      </c>
      <c r="R1422" s="2" t="str">
        <f>COMPLEX('Raw Data'!AH1415,'Raw Data'!AI1415)</f>
        <v>-0.00707754566399597-0.00425430702988879i</v>
      </c>
    </row>
    <row r="1423" spans="2:18" x14ac:dyDescent="0.25">
      <c r="B1423" s="2">
        <f>'Raw Data'!C1416/1000000</f>
        <v>645.11173100713324</v>
      </c>
      <c r="C1423" s="2" t="str">
        <f>COMPLEX('Raw Data'!D1416,'Raw Data'!E1416)</f>
        <v>-0.0047528768672143+0.00258460122903441i</v>
      </c>
      <c r="D1423" s="2" t="str">
        <f>COMPLEX('Raw Data'!F1416,'Raw Data'!G1416)</f>
        <v>0.00108086005983228+0.00151931058984258i</v>
      </c>
      <c r="E1423" s="2" t="str">
        <f>COMPLEX('Raw Data'!H1416,'Raw Data'!I1416)</f>
        <v>-0.000018194033771419+0.0000855736656314602i</v>
      </c>
      <c r="F1423" s="2" t="str">
        <f>COMPLEX('Raw Data'!J1416,'Raw Data'!K1416)</f>
        <v>0.0000309673886969213-0.0000687257301807314i</v>
      </c>
      <c r="G1423" s="2" t="str">
        <f>COMPLEX('Raw Data'!L1416,'Raw Data'!M1416)</f>
        <v>0.00105636509376545+0.00154185938881791i</v>
      </c>
      <c r="H1423" s="2" t="str">
        <f>COMPLEX('Raw Data'!N1416,'Raw Data'!O1416)</f>
        <v>0.00237983293630593+0.000826595168173069i</v>
      </c>
      <c r="I1423" s="2" t="str">
        <f>COMPLEX('Raw Data'!P1416,'Raw Data'!Q1416)</f>
        <v>5.62003095793665E-06-0.0000457696325562379i</v>
      </c>
      <c r="J1423" s="2" t="str">
        <f>COMPLEX('Raw Data'!R1416,'Raw Data'!S1416)</f>
        <v>2.68409077780883E-07+0.0000656968076444923i</v>
      </c>
      <c r="K1423" s="2" t="str">
        <f>COMPLEX('Raw Data'!T1416,'Raw Data'!U1416)</f>
        <v>-0.0000234297194951697+0.0000781000453890975i</v>
      </c>
      <c r="L1423" s="2" t="str">
        <f>COMPLEX('Raw Data'!V1416,'Raw Data'!W1416)</f>
        <v>-4.13082843537189E-07-0.0000521639714636803i</v>
      </c>
      <c r="M1423" s="2" t="str">
        <f>COMPLEX('Raw Data'!X1416,'Raw Data'!Y1416)</f>
        <v>-0.0130787469755118-0.027114745637576i</v>
      </c>
      <c r="N1423" s="2" t="str">
        <f>COMPLEX('Raw Data'!Z1416,'Raw Data'!AA1416)</f>
        <v>0.00244895368829434-0.000448796402424214i</v>
      </c>
      <c r="O1423" s="2" t="str">
        <f>COMPLEX('Raw Data'!AB1416,'Raw Data'!AC1416)</f>
        <v>0.0000300157807968621-0.0000652800400730603i</v>
      </c>
      <c r="P1423" s="2" t="str">
        <f>COMPLEX('Raw Data'!AD1416,'Raw Data'!AE1416)</f>
        <v>0.0000086120535281284+0.0000629188628353856i</v>
      </c>
      <c r="Q1423" s="2" t="str">
        <f>COMPLEX('Raw Data'!AF1416,'Raw Data'!AG1416)</f>
        <v>0.00248394382411042-0.000454478346136578i</v>
      </c>
      <c r="R1423" s="2" t="str">
        <f>COMPLEX('Raw Data'!AH1416,'Raw Data'!AI1416)</f>
        <v>-0.00723064277757704-0.00472576228449219i</v>
      </c>
    </row>
    <row r="1424" spans="2:18" x14ac:dyDescent="0.25">
      <c r="B1424" s="2">
        <f>'Raw Data'!C1417/1000000</f>
        <v>648.22682355003599</v>
      </c>
      <c r="C1424" s="2" t="str">
        <f>COMPLEX('Raw Data'!D1417,'Raw Data'!E1417)</f>
        <v>-0.00462178462281938+0.00173226287156798i</v>
      </c>
      <c r="D1424" s="2" t="str">
        <f>COMPLEX('Raw Data'!F1417,'Raw Data'!G1417)</f>
        <v>0.00109477336496938+0.00151198268515339i</v>
      </c>
      <c r="E1424" s="2" t="str">
        <f>COMPLEX('Raw Data'!H1417,'Raw Data'!I1417)</f>
        <v>-0.0000234323886011794+0.0000825804643797295i</v>
      </c>
      <c r="F1424" s="2" t="str">
        <f>COMPLEX('Raw Data'!J1417,'Raw Data'!K1417)</f>
        <v>0.0000337865304701182-0.0000733183316624115i</v>
      </c>
      <c r="G1424" s="2" t="str">
        <f>COMPLEX('Raw Data'!L1417,'Raw Data'!M1417)</f>
        <v>0.00106917497756267+0.00154024144724417i</v>
      </c>
      <c r="H1424" s="2" t="str">
        <f>COMPLEX('Raw Data'!N1417,'Raw Data'!O1417)</f>
        <v>0.00249215076845984+0.000776626881422769i</v>
      </c>
      <c r="I1424" s="2" t="str">
        <f>COMPLEX('Raw Data'!P1417,'Raw Data'!Q1417)</f>
        <v>4.31278507448332E-06-0.0000469659229211741i</v>
      </c>
      <c r="J1424" s="2" t="str">
        <f>COMPLEX('Raw Data'!R1417,'Raw Data'!S1417)</f>
        <v>0.0000113217446751763+0.0000686373452241569i</v>
      </c>
      <c r="K1424" s="2" t="str">
        <f>COMPLEX('Raw Data'!T1417,'Raw Data'!U1417)</f>
        <v>-0.0000281107645186059+0.0000869059844586723i</v>
      </c>
      <c r="L1424" s="2" t="str">
        <f>COMPLEX('Raw Data'!V1417,'Raw Data'!W1417)</f>
        <v>4.89222573017316E-06-0.0000453316700405534i</v>
      </c>
      <c r="M1424" s="2" t="str">
        <f>COMPLEX('Raw Data'!X1417,'Raw Data'!Y1417)</f>
        <v>-0.0104245155555104-0.0289742196049288i</v>
      </c>
      <c r="N1424" s="2" t="str">
        <f>COMPLEX('Raw Data'!Z1417,'Raw Data'!AA1417)</f>
        <v>0.0024949074854729-0.000460708583416946i</v>
      </c>
      <c r="O1424" s="2" t="str">
        <f>COMPLEX('Raw Data'!AB1417,'Raw Data'!AC1417)</f>
        <v>0.0000316036300522189-0.0000717761542603266i</v>
      </c>
      <c r="P1424" s="2" t="str">
        <f>COMPLEX('Raw Data'!AD1417,'Raw Data'!AE1417)</f>
        <v>5.02655699958675E-06+0.000064593958018036i</v>
      </c>
      <c r="Q1424" s="2" t="str">
        <f>COMPLEX('Raw Data'!AF1417,'Raw Data'!AG1417)</f>
        <v>0.00252333764648323-0.000457327822634198i</v>
      </c>
      <c r="R1424" s="2" t="str">
        <f>COMPLEX('Raw Data'!AH1417,'Raw Data'!AI1417)</f>
        <v>-0.00735198402829329-0.00520838112148032i</v>
      </c>
    </row>
    <row r="1425" spans="2:18" x14ac:dyDescent="0.25">
      <c r="B1425" s="2">
        <f>'Raw Data'!C1418/1000000</f>
        <v>651.34191609293873</v>
      </c>
      <c r="C1425" s="2" t="str">
        <f>COMPLEX('Raw Data'!D1418,'Raw Data'!E1418)</f>
        <v>-0.00438248006163292+0.000892689524536166i</v>
      </c>
      <c r="D1425" s="2" t="str">
        <f>COMPLEX('Raw Data'!F1418,'Raw Data'!G1418)</f>
        <v>0.00111012380093436+0.0015140462761958i</v>
      </c>
      <c r="E1425" s="2" t="str">
        <f>COMPLEX('Raw Data'!H1418,'Raw Data'!I1418)</f>
        <v>-0.0000325906312298074+0.0000845688943392454i</v>
      </c>
      <c r="F1425" s="2" t="str">
        <f>COMPLEX('Raw Data'!J1418,'Raw Data'!K1418)</f>
        <v>0.0000298193204884282-0.0000676994132769829i</v>
      </c>
      <c r="G1425" s="2" t="str">
        <f>COMPLEX('Raw Data'!L1418,'Raw Data'!M1418)</f>
        <v>0.00109563596454415+0.00154462090729908i</v>
      </c>
      <c r="H1425" s="2" t="str">
        <f>COMPLEX('Raw Data'!N1418,'Raw Data'!O1418)</f>
        <v>0.00260248750358326+0.000730074465794782i</v>
      </c>
      <c r="I1425" s="2" t="str">
        <f>COMPLEX('Raw Data'!P1418,'Raw Data'!Q1418)</f>
        <v>-1.99106046735953E-06-0.0000446342583813296i</v>
      </c>
      <c r="J1425" s="2" t="str">
        <f>COMPLEX('Raw Data'!R1418,'Raw Data'!S1418)</f>
        <v>1.34998560552407E-06+0.0000725162294401207i</v>
      </c>
      <c r="K1425" s="2" t="str">
        <f>COMPLEX('Raw Data'!T1418,'Raw Data'!U1418)</f>
        <v>-0.0000305429609463904+0.0000854661990203569i</v>
      </c>
      <c r="L1425" s="2" t="str">
        <f>COMPLEX('Raw Data'!V1418,'Raw Data'!W1418)</f>
        <v>4.13933832604109E-06-0.0000435841066624803i</v>
      </c>
      <c r="M1425" s="2" t="str">
        <f>COMPLEX('Raw Data'!X1418,'Raw Data'!Y1418)</f>
        <v>-0.00759024149309008-0.030605864185854i</v>
      </c>
      <c r="N1425" s="2" t="str">
        <f>COMPLEX('Raw Data'!Z1418,'Raw Data'!AA1418)</f>
        <v>0.00252405417867752-0.000467759122367809i</v>
      </c>
      <c r="O1425" s="2" t="str">
        <f>COMPLEX('Raw Data'!AB1418,'Raw Data'!AC1418)</f>
        <v>0.0000370684959803955-0.0000689426359671048i</v>
      </c>
      <c r="P1425" s="2" t="str">
        <f>COMPLEX('Raw Data'!AD1418,'Raw Data'!AE1418)</f>
        <v>4.75850837878441E-06+0.0000658085354200662i</v>
      </c>
      <c r="Q1425" s="2" t="str">
        <f>COMPLEX('Raw Data'!AF1418,'Raw Data'!AG1418)</f>
        <v>0.00256851851502393-0.000461119219244729i</v>
      </c>
      <c r="R1425" s="2" t="str">
        <f>COMPLEX('Raw Data'!AH1418,'Raw Data'!AI1418)</f>
        <v>-0.0074234976142828-0.00571879036049175i</v>
      </c>
    </row>
    <row r="1426" spans="2:18" x14ac:dyDescent="0.25">
      <c r="B1426" s="2">
        <f>'Raw Data'!C1419/1000000</f>
        <v>654.45700863584148</v>
      </c>
      <c r="C1426" s="2" t="str">
        <f>COMPLEX('Raw Data'!D1419,'Raw Data'!E1419)</f>
        <v>-0.00407121322098822+0.0000881416288748053i</v>
      </c>
      <c r="D1426" s="2" t="str">
        <f>COMPLEX('Raw Data'!F1419,'Raw Data'!G1419)</f>
        <v>0.00112764896469854+0.00152470730641997i</v>
      </c>
      <c r="E1426" s="2" t="str">
        <f>COMPLEX('Raw Data'!H1419,'Raw Data'!I1419)</f>
        <v>-0.0000355816193633598+0.0000875907982079315i</v>
      </c>
      <c r="F1426" s="2" t="str">
        <f>COMPLEX('Raw Data'!J1419,'Raw Data'!K1419)</f>
        <v>0.0000476458449817885-0.0000652086350417107i</v>
      </c>
      <c r="G1426" s="2" t="str">
        <f>COMPLEX('Raw Data'!L1419,'Raw Data'!M1419)</f>
        <v>0.00108591019035308+0.00153812684383425i</v>
      </c>
      <c r="H1426" s="2" t="str">
        <f>COMPLEX('Raw Data'!N1419,'Raw Data'!O1419)</f>
        <v>0.00271124780950899+0.00070733591776187i</v>
      </c>
      <c r="I1426" s="2" t="str">
        <f>COMPLEX('Raw Data'!P1419,'Raw Data'!Q1419)</f>
        <v>-5.94676575034364E-06-0.0000509014801031504i</v>
      </c>
      <c r="J1426" s="2" t="str">
        <f>COMPLEX('Raw Data'!R1419,'Raw Data'!S1419)</f>
        <v>4.16851729538007E-06+0.0000641908809657656i</v>
      </c>
      <c r="K1426" s="2" t="str">
        <f>COMPLEX('Raw Data'!T1419,'Raw Data'!U1419)</f>
        <v>-0.0000262503665694145+0.0000875539768734109i</v>
      </c>
      <c r="L1426" s="2" t="str">
        <f>COMPLEX('Raw Data'!V1419,'Raw Data'!W1419)</f>
        <v>5.74566624537221E-06-0.0000484741763876159i</v>
      </c>
      <c r="M1426" s="2" t="str">
        <f>COMPLEX('Raw Data'!X1419,'Raw Data'!Y1419)</f>
        <v>-0.00460304740291311-0.0319878997953117i</v>
      </c>
      <c r="N1426" s="2" t="str">
        <f>COMPLEX('Raw Data'!Z1419,'Raw Data'!AA1419)</f>
        <v>0.00256926444975907-0.000471603030475301i</v>
      </c>
      <c r="O1426" s="2" t="str">
        <f>COMPLEX('Raw Data'!AB1419,'Raw Data'!AC1419)</f>
        <v>0.000036152339336657-0.0000664709799805805i</v>
      </c>
      <c r="P1426" s="2" t="str">
        <f>COMPLEX('Raw Data'!AD1419,'Raw Data'!AE1419)</f>
        <v>5.87034622770027E-06+0.0000651715364339858i</v>
      </c>
      <c r="Q1426" s="2" t="str">
        <f>COMPLEX('Raw Data'!AF1419,'Raw Data'!AG1419)</f>
        <v>0.00259687922463611-0.000477326997800547i</v>
      </c>
      <c r="R1426" s="2" t="str">
        <f>COMPLEX('Raw Data'!AH1419,'Raw Data'!AI1419)</f>
        <v>-0.00743550172983655-0.00623337223944912i</v>
      </c>
    </row>
    <row r="1427" spans="2:18" x14ac:dyDescent="0.25">
      <c r="B1427" s="2">
        <f>'Raw Data'!C1420/1000000</f>
        <v>657.57210117874433</v>
      </c>
      <c r="C1427" s="2" t="str">
        <f>COMPLEX('Raw Data'!D1420,'Raw Data'!E1420)</f>
        <v>-0.00367486426339582-0.000680809953994706i</v>
      </c>
      <c r="D1427" s="2" t="str">
        <f>COMPLEX('Raw Data'!F1420,'Raw Data'!G1420)</f>
        <v>0.00113342582535713+0.00151264324254654i</v>
      </c>
      <c r="E1427" s="2" t="str">
        <f>COMPLEX('Raw Data'!H1420,'Raw Data'!I1420)</f>
        <v>-0.0000295902920587236+0.0000890741413395763i</v>
      </c>
      <c r="F1427" s="2" t="str">
        <f>COMPLEX('Raw Data'!J1420,'Raw Data'!K1420)</f>
        <v>0.0000348206150497204-0.0000660116197954281i</v>
      </c>
      <c r="G1427" s="2" t="str">
        <f>COMPLEX('Raw Data'!L1420,'Raw Data'!M1420)</f>
        <v>0.00111539467873731+0.00153135584735378i</v>
      </c>
      <c r="H1427" s="2" t="str">
        <f>COMPLEX('Raw Data'!N1420,'Raw Data'!O1420)</f>
        <v>0.00284711681296993+0.000685884995013077i</v>
      </c>
      <c r="I1427" s="2" t="str">
        <f>COMPLEX('Raw Data'!P1420,'Raw Data'!Q1420)</f>
        <v>0.0000053539968375057-0.0000373718039880739i</v>
      </c>
      <c r="J1427" s="2" t="str">
        <f>COMPLEX('Raw Data'!R1420,'Raw Data'!S1420)</f>
        <v>5.56403503100929E-07+0.0000618419572824323i</v>
      </c>
      <c r="K1427" s="2" t="str">
        <f>COMPLEX('Raw Data'!T1420,'Raw Data'!U1420)</f>
        <v>-0.0000351956236999873+0.000084904938403163i</v>
      </c>
      <c r="L1427" s="2" t="str">
        <f>COMPLEX('Raw Data'!V1420,'Raw Data'!W1420)</f>
        <v>7.95103000518715E-06-0.0000402033386970656i</v>
      </c>
      <c r="M1427" s="2" t="str">
        <f>COMPLEX('Raw Data'!X1420,'Raw Data'!Y1420)</f>
        <v>-0.001506745047177-0.0331126372468659i</v>
      </c>
      <c r="N1427" s="2" t="str">
        <f>COMPLEX('Raw Data'!Z1420,'Raw Data'!AA1420)</f>
        <v>0.00260795018012273-0.000479228671240765i</v>
      </c>
      <c r="O1427" s="2" t="str">
        <f>COMPLEX('Raw Data'!AB1420,'Raw Data'!AC1420)</f>
        <v>0.0000384461145594564-0.0000660750046748466i</v>
      </c>
      <c r="P1427" s="2" t="str">
        <f>COMPLEX('Raw Data'!AD1420,'Raw Data'!AE1420)</f>
        <v>0.0000031323572044128+0.0000633774446456792i</v>
      </c>
      <c r="Q1427" s="2" t="str">
        <f>COMPLEX('Raw Data'!AF1420,'Raw Data'!AG1420)</f>
        <v>0.00265450835089155-0.000474575369450215i</v>
      </c>
      <c r="R1427" s="2" t="str">
        <f>COMPLEX('Raw Data'!AH1420,'Raw Data'!AI1420)</f>
        <v>-0.00740855236768882-0.00676172822688017i</v>
      </c>
    </row>
    <row r="1428" spans="2:18" x14ac:dyDescent="0.25">
      <c r="B1428" s="2">
        <f>'Raw Data'!C1421/1000000</f>
        <v>660.68719372164708</v>
      </c>
      <c r="C1428" s="2" t="str">
        <f>COMPLEX('Raw Data'!D1421,'Raw Data'!E1421)</f>
        <v>-0.00320456085179966-0.00141744935159458i</v>
      </c>
      <c r="D1428" s="2" t="str">
        <f>COMPLEX('Raw Data'!F1421,'Raw Data'!G1421)</f>
        <v>0.00114248989182734+0.0015008991571864i</v>
      </c>
      <c r="E1428" s="2" t="str">
        <f>COMPLEX('Raw Data'!H1421,'Raw Data'!I1421)</f>
        <v>-0.0000342327516026181+0.0000880096848794462i</v>
      </c>
      <c r="F1428" s="2" t="str">
        <f>COMPLEX('Raw Data'!J1421,'Raw Data'!K1421)</f>
        <v>0.0000388695543551865-0.0000725068550738414i</v>
      </c>
      <c r="G1428" s="2" t="str">
        <f>COMPLEX('Raw Data'!L1421,'Raw Data'!M1421)</f>
        <v>0.00112651405533408+0.00153293023387632i</v>
      </c>
      <c r="H1428" s="2" t="str">
        <f>COMPLEX('Raw Data'!N1421,'Raw Data'!O1421)</f>
        <v>0.00298853855432007+0.000675006908788224i</v>
      </c>
      <c r="I1428" s="2" t="str">
        <f>COMPLEX('Raw Data'!P1421,'Raw Data'!Q1421)</f>
        <v>4.09200388220164E-07-0.0000373322483409158i</v>
      </c>
      <c r="J1428" s="2" t="str">
        <f>COMPLEX('Raw Data'!R1421,'Raw Data'!S1421)</f>
        <v>7.26525869373654E-06+0.0000614950999728595i</v>
      </c>
      <c r="K1428" s="2" t="str">
        <f>COMPLEX('Raw Data'!T1421,'Raw Data'!U1421)</f>
        <v>-0.0000326589618635351+0.0000887254952586174i</v>
      </c>
      <c r="L1428" s="2" t="str">
        <f>COMPLEX('Raw Data'!V1421,'Raw Data'!W1421)</f>
        <v>4.03500643521682E-06-0.0000449177789707594i</v>
      </c>
      <c r="M1428" s="2" t="str">
        <f>COMPLEX('Raw Data'!X1421,'Raw Data'!Y1421)</f>
        <v>0.00169623444003761-0.0339623637033426i</v>
      </c>
      <c r="N1428" s="2" t="str">
        <f>COMPLEX('Raw Data'!Z1421,'Raw Data'!AA1421)</f>
        <v>0.00264427377651626-0.000477017983968135i</v>
      </c>
      <c r="O1428" s="2" t="str">
        <f>COMPLEX('Raw Data'!AB1421,'Raw Data'!AC1421)</f>
        <v>0.000036451300938325-0.0000737069572049668i</v>
      </c>
      <c r="P1428" s="2" t="str">
        <f>COMPLEX('Raw Data'!AD1421,'Raw Data'!AE1421)</f>
        <v>3.53685179409497E-06+0.000065230807659508i</v>
      </c>
      <c r="Q1428" s="2" t="str">
        <f>COMPLEX('Raw Data'!AF1421,'Raw Data'!AG1421)</f>
        <v>0.0026882532826864-0.00048469573698752i</v>
      </c>
      <c r="R1428" s="2" t="str">
        <f>COMPLEX('Raw Data'!AH1421,'Raw Data'!AI1421)</f>
        <v>-0.00734269140966284-0.00728725461262382i</v>
      </c>
    </row>
    <row r="1429" spans="2:18" x14ac:dyDescent="0.25">
      <c r="B1429" s="2">
        <f>'Raw Data'!C1422/1000000</f>
        <v>663.80228626454982</v>
      </c>
      <c r="C1429" s="2" t="str">
        <f>COMPLEX('Raw Data'!D1422,'Raw Data'!E1422)</f>
        <v>-0.00267834308518436-0.00209070932319914i</v>
      </c>
      <c r="D1429" s="2" t="str">
        <f>COMPLEX('Raw Data'!F1422,'Raw Data'!G1422)</f>
        <v>0.0011546752023545+0.00149712287966149i</v>
      </c>
      <c r="E1429" s="2" t="str">
        <f>COMPLEX('Raw Data'!H1422,'Raw Data'!I1422)</f>
        <v>-0.0000357191889007337+0.000102977587411737i</v>
      </c>
      <c r="F1429" s="2" t="str">
        <f>COMPLEX('Raw Data'!J1422,'Raw Data'!K1422)</f>
        <v>0.0000369842223666265-0.0000696754306937035i</v>
      </c>
      <c r="G1429" s="2" t="str">
        <f>COMPLEX('Raw Data'!L1422,'Raw Data'!M1422)</f>
        <v>0.00112826154919217+0.00152810253902367i</v>
      </c>
      <c r="H1429" s="2" t="str">
        <f>COMPLEX('Raw Data'!N1422,'Raw Data'!O1422)</f>
        <v>0.00312974049676958+0.000675913801165343i</v>
      </c>
      <c r="I1429" s="2" t="str">
        <f>COMPLEX('Raw Data'!P1422,'Raw Data'!Q1422)</f>
        <v>-3.14110092368476E-08-0.0000443689967870259i</v>
      </c>
      <c r="J1429" s="2" t="str">
        <f>COMPLEX('Raw Data'!R1422,'Raw Data'!S1422)</f>
        <v>7.80058049397158E-06+0.0000650396356402219i</v>
      </c>
      <c r="K1429" s="2" t="str">
        <f>COMPLEX('Raw Data'!T1422,'Raw Data'!U1422)</f>
        <v>-0.0000342848077756216+0.000092218262715238i</v>
      </c>
      <c r="L1429" s="2" t="str">
        <f>COMPLEX('Raw Data'!V1422,'Raw Data'!W1422)</f>
        <v>4.31966534280966E-06-0.0000427874959794389i</v>
      </c>
      <c r="M1429" s="2" t="str">
        <f>COMPLEX('Raw Data'!X1422,'Raw Data'!Y1422)</f>
        <v>0.00495755363165296-0.0345420451046611i</v>
      </c>
      <c r="N1429" s="2" t="str">
        <f>COMPLEX('Raw Data'!Z1422,'Raw Data'!AA1422)</f>
        <v>0.00268942732869313-0.000477832380239423i</v>
      </c>
      <c r="O1429" s="2" t="str">
        <f>COMPLEX('Raw Data'!AB1422,'Raw Data'!AC1422)</f>
        <v>0.0000458637751587528-0.0000692454253797684i</v>
      </c>
      <c r="P1429" s="2" t="str">
        <f>COMPLEX('Raw Data'!AD1422,'Raw Data'!AE1422)</f>
        <v>5.64444282321419E-06+0.0000556644959904414i</v>
      </c>
      <c r="Q1429" s="2" t="str">
        <f>COMPLEX('Raw Data'!AF1422,'Raw Data'!AG1422)</f>
        <v>0.00273059010291289-0.000490372215736284i</v>
      </c>
      <c r="R1429" s="2" t="str">
        <f>COMPLEX('Raw Data'!AH1422,'Raw Data'!AI1422)</f>
        <v>-0.00722477559782609-0.00781208889182404i</v>
      </c>
    </row>
    <row r="1430" spans="2:18" x14ac:dyDescent="0.25">
      <c r="B1430" s="2">
        <f>'Raw Data'!C1423/1000000</f>
        <v>666.91737880745256</v>
      </c>
      <c r="C1430" s="2" t="str">
        <f>COMPLEX('Raw Data'!D1423,'Raw Data'!E1423)</f>
        <v>-0.00207217232856862-0.00271213334251292i</v>
      </c>
      <c r="D1430" s="2" t="str">
        <f>COMPLEX('Raw Data'!F1423,'Raw Data'!G1423)</f>
        <v>0.00117104858470473+0.00148760409593863i</v>
      </c>
      <c r="E1430" s="2" t="str">
        <f>COMPLEX('Raw Data'!H1423,'Raw Data'!I1423)</f>
        <v>-0.0000326429607888032+0.0000955553095820629i</v>
      </c>
      <c r="F1430" s="2" t="str">
        <f>COMPLEX('Raw Data'!J1423,'Raw Data'!K1423)</f>
        <v>0.0000453830531612712-0.0000773054113524194i</v>
      </c>
      <c r="G1430" s="2" t="str">
        <f>COMPLEX('Raw Data'!L1423,'Raw Data'!M1423)</f>
        <v>0.00115142175341802+0.00151356089202946i</v>
      </c>
      <c r="H1430" s="2" t="str">
        <f>COMPLEX('Raw Data'!N1423,'Raw Data'!O1423)</f>
        <v>0.00326218285408186+0.000702346530738829i</v>
      </c>
      <c r="I1430" s="2" t="str">
        <f>COMPLEX('Raw Data'!P1423,'Raw Data'!Q1423)</f>
        <v>1.46064372274077E-07-0.0000382416837437139i</v>
      </c>
      <c r="J1430" s="2" t="str">
        <f>COMPLEX('Raw Data'!R1423,'Raw Data'!S1423)</f>
        <v>7.79640092208273E-06+0.0000606559838176977i</v>
      </c>
      <c r="K1430" s="2" t="str">
        <f>COMPLEX('Raw Data'!T1423,'Raw Data'!U1423)</f>
        <v>-0.000029473646834706+0.0000880019921273562i</v>
      </c>
      <c r="L1430" s="2" t="str">
        <f>COMPLEX('Raw Data'!V1423,'Raw Data'!W1423)</f>
        <v>-9.72864103713301E-07-0.0000465171865711049i</v>
      </c>
      <c r="M1430" s="2" t="str">
        <f>COMPLEX('Raw Data'!X1423,'Raw Data'!Y1423)</f>
        <v>0.00825621149404701-0.0348046456840035i</v>
      </c>
      <c r="N1430" s="2" t="str">
        <f>COMPLEX('Raw Data'!Z1423,'Raw Data'!AA1423)</f>
        <v>0.00273662198177899-0.000491149949316896i</v>
      </c>
      <c r="O1430" s="2" t="str">
        <f>COMPLEX('Raw Data'!AB1423,'Raw Data'!AC1423)</f>
        <v>0.0000442264749569226-0.0000762070904789665i</v>
      </c>
      <c r="P1430" s="2" t="str">
        <f>COMPLEX('Raw Data'!AD1423,'Raw Data'!AE1423)</f>
        <v>7.06998690103761E-06+0.000054989033404934i</v>
      </c>
      <c r="Q1430" s="2" t="str">
        <f>COMPLEX('Raw Data'!AF1423,'Raw Data'!AG1423)</f>
        <v>0.00277382007649518-0.000492558987326377i</v>
      </c>
      <c r="R1430" s="2" t="str">
        <f>COMPLEX('Raw Data'!AH1423,'Raw Data'!AI1423)</f>
        <v>-0.00706128578325188-0.00831707167041024i</v>
      </c>
    </row>
    <row r="1431" spans="2:18" x14ac:dyDescent="0.25">
      <c r="B1431" s="2">
        <f>'Raw Data'!C1424/1000000</f>
        <v>670.03247135035542</v>
      </c>
      <c r="C1431" s="2" t="str">
        <f>COMPLEX('Raw Data'!D1424,'Raw Data'!E1424)</f>
        <v>-0.00141553514037223-0.00327034198487623i</v>
      </c>
      <c r="D1431" s="2" t="str">
        <f>COMPLEX('Raw Data'!F1424,'Raw Data'!G1424)</f>
        <v>0.0011836681794313+0.00148334376235141i</v>
      </c>
      <c r="E1431" s="2" t="str">
        <f>COMPLEX('Raw Data'!H1424,'Raw Data'!I1424)</f>
        <v>-0.0000320469758370344+0.000100923127365377i</v>
      </c>
      <c r="F1431" s="2" t="str">
        <f>COMPLEX('Raw Data'!J1424,'Raw Data'!K1424)</f>
        <v>0.0000423219872812158-0.0000794510785197561i</v>
      </c>
      <c r="G1431" s="2" t="str">
        <f>COMPLEX('Raw Data'!L1424,'Raw Data'!M1424)</f>
        <v>0.00115709991432012+0.00151314261461103i</v>
      </c>
      <c r="H1431" s="2" t="str">
        <f>COMPLEX('Raw Data'!N1424,'Raw Data'!O1424)</f>
        <v>0.00340499639853225+0.000715922072093364i</v>
      </c>
      <c r="I1431" s="2" t="str">
        <f>COMPLEX('Raw Data'!P1424,'Raw Data'!Q1424)</f>
        <v>2.14129878836378E-06-0.0000409915000248014i</v>
      </c>
      <c r="J1431" s="2" t="str">
        <f>COMPLEX('Raw Data'!R1424,'Raw Data'!S1424)</f>
        <v>7.03709488773808E-06+0.0000580239278313334i</v>
      </c>
      <c r="K1431" s="2" t="str">
        <f>COMPLEX('Raw Data'!T1424,'Raw Data'!U1424)</f>
        <v>-0.0000268980924021928+0.0000945729033132946i</v>
      </c>
      <c r="L1431" s="2" t="str">
        <f>COMPLEX('Raw Data'!V1424,'Raw Data'!W1424)</f>
        <v>-2.33852857063741E-06-0.00004091148785233i</v>
      </c>
      <c r="M1431" s="2" t="str">
        <f>COMPLEX('Raw Data'!X1424,'Raw Data'!Y1424)</f>
        <v>0.0115883992317468-0.0347922575610621i</v>
      </c>
      <c r="N1431" s="2" t="str">
        <f>COMPLEX('Raw Data'!Z1424,'Raw Data'!AA1424)</f>
        <v>0.00278089467737959-0.000498296094517258i</v>
      </c>
      <c r="O1431" s="2" t="str">
        <f>COMPLEX('Raw Data'!AB1424,'Raw Data'!AC1424)</f>
        <v>0.0000472265773482483-0.000064635601926296i</v>
      </c>
      <c r="P1431" s="2" t="str">
        <f>COMPLEX('Raw Data'!AD1424,'Raw Data'!AE1424)</f>
        <v>2.73775129581457E-06+0.0000543364683720637i</v>
      </c>
      <c r="Q1431" s="2" t="str">
        <f>COMPLEX('Raw Data'!AF1424,'Raw Data'!AG1424)</f>
        <v>0.00283298027207091-0.000510138963811947i</v>
      </c>
      <c r="R1431" s="2" t="str">
        <f>COMPLEX('Raw Data'!AH1424,'Raw Data'!AI1424)</f>
        <v>-0.00686312774962983-0.00881602788251294i</v>
      </c>
    </row>
    <row r="1432" spans="2:18" x14ac:dyDescent="0.25">
      <c r="B1432" s="2">
        <f>'Raw Data'!C1425/1000000</f>
        <v>673.14756389325805</v>
      </c>
      <c r="C1432" s="2" t="str">
        <f>COMPLEX('Raw Data'!D1425,'Raw Data'!E1425)</f>
        <v>-0.000716327986574047-0.0037551853110983i</v>
      </c>
      <c r="D1432" s="2" t="str">
        <f>COMPLEX('Raw Data'!F1425,'Raw Data'!G1425)</f>
        <v>0.00118287759104178+0.00147831601362377i</v>
      </c>
      <c r="E1432" s="2" t="str">
        <f>COMPLEX('Raw Data'!H1425,'Raw Data'!I1425)</f>
        <v>-0.0000247278903905622+0.0000964234410593107i</v>
      </c>
      <c r="F1432" s="2" t="str">
        <f>COMPLEX('Raw Data'!J1425,'Raw Data'!K1425)</f>
        <v>0.0000414671535908726-0.000071575528129714i</v>
      </c>
      <c r="G1432" s="2" t="str">
        <f>COMPLEX('Raw Data'!L1425,'Raw Data'!M1425)</f>
        <v>0.00116535664861062+0.00150381531287853i</v>
      </c>
      <c r="H1432" s="2" t="str">
        <f>COMPLEX('Raw Data'!N1425,'Raw Data'!O1425)</f>
        <v>0.00355146626953308+0.000768728446951518i</v>
      </c>
      <c r="I1432" s="2" t="str">
        <f>COMPLEX('Raw Data'!P1425,'Raw Data'!Q1425)</f>
        <v>3.97878190302385E-06-0.000040524142568259i</v>
      </c>
      <c r="J1432" s="2" t="str">
        <f>COMPLEX('Raw Data'!R1425,'Raw Data'!S1425)</f>
        <v>0.0000041499683203636+0.0000529381275070069i</v>
      </c>
      <c r="K1432" s="2" t="str">
        <f>COMPLEX('Raw Data'!T1425,'Raw Data'!U1425)</f>
        <v>-0.0000329901856933778+0.000095641975445828i</v>
      </c>
      <c r="L1432" s="2" t="str">
        <f>COMPLEX('Raw Data'!V1425,'Raw Data'!W1425)</f>
        <v>2.84973372036391E-06-0.0000378721054941091i</v>
      </c>
      <c r="M1432" s="2" t="str">
        <f>COMPLEX('Raw Data'!X1425,'Raw Data'!Y1425)</f>
        <v>0.0148716991228959-0.0344638231287026i</v>
      </c>
      <c r="N1432" s="2" t="str">
        <f>COMPLEX('Raw Data'!Z1425,'Raw Data'!AA1425)</f>
        <v>0.00282590288962458-0.000513494363903758i</v>
      </c>
      <c r="O1432" s="2" t="str">
        <f>COMPLEX('Raw Data'!AB1425,'Raw Data'!AC1425)</f>
        <v>0.0000348475377592112-0.0000773964676534598i</v>
      </c>
      <c r="P1432" s="2" t="str">
        <f>COMPLEX('Raw Data'!AD1425,'Raw Data'!AE1425)</f>
        <v>8.86409034456247E-06+0.0000708884399892032i</v>
      </c>
      <c r="Q1432" s="2" t="str">
        <f>COMPLEX('Raw Data'!AF1425,'Raw Data'!AG1425)</f>
        <v>0.00287657641641243-0.000517176360174663i</v>
      </c>
      <c r="R1432" s="2" t="str">
        <f>COMPLEX('Raw Data'!AH1425,'Raw Data'!AI1425)</f>
        <v>-0.00661933799340677-0.00928603922030407i</v>
      </c>
    </row>
    <row r="1433" spans="2:18" x14ac:dyDescent="0.25">
      <c r="B1433" s="2">
        <f>'Raw Data'!C1426/1000000</f>
        <v>676.26265643616091</v>
      </c>
      <c r="C1433" s="2" t="str">
        <f>COMPLEX('Raw Data'!D1426,'Raw Data'!E1426)</f>
        <v>0.0000384013805166285-0.00417465783769188i</v>
      </c>
      <c r="D1433" s="2" t="str">
        <f>COMPLEX('Raw Data'!F1426,'Raw Data'!G1426)</f>
        <v>0.00120128139370949+0.00148302293007728i</v>
      </c>
      <c r="E1433" s="2" t="str">
        <f>COMPLEX('Raw Data'!H1426,'Raw Data'!I1426)</f>
        <v>-0.0000259441480282802+0.0000922320974986693i</v>
      </c>
      <c r="F1433" s="2" t="str">
        <f>COMPLEX('Raw Data'!J1426,'Raw Data'!K1426)</f>
        <v>0.0000533093525058418-0.0000661585897990806i</v>
      </c>
      <c r="G1433" s="2" t="str">
        <f>COMPLEX('Raw Data'!L1426,'Raw Data'!M1426)</f>
        <v>0.00117387149501356+0.00150560402518521i</v>
      </c>
      <c r="H1433" s="2" t="str">
        <f>COMPLEX('Raw Data'!N1426,'Raw Data'!O1426)</f>
        <v>0.00369133791488532+0.000836774651432869i</v>
      </c>
      <c r="I1433" s="2" t="str">
        <f>COMPLEX('Raw Data'!P1426,'Raw Data'!Q1426)</f>
        <v>-4.95573257023666E-06-0.0000442412433732994i</v>
      </c>
      <c r="J1433" s="2" t="str">
        <f>COMPLEX('Raw Data'!R1426,'Raw Data'!S1426)</f>
        <v>-9.8988496820378E-07+0.000054904426213446i</v>
      </c>
      <c r="K1433" s="2" t="str">
        <f>COMPLEX('Raw Data'!T1426,'Raw Data'!U1426)</f>
        <v>-0.0000327632035011686+0.0000896340329741044i</v>
      </c>
      <c r="L1433" s="2" t="str">
        <f>COMPLEX('Raw Data'!V1426,'Raw Data'!W1426)</f>
        <v>-6.18575137154756E-07-0.0000375629115731679i</v>
      </c>
      <c r="M1433" s="2" t="str">
        <f>COMPLEX('Raw Data'!X1426,'Raw Data'!Y1426)</f>
        <v>0.0181370657390887-0.0338567593197017i</v>
      </c>
      <c r="N1433" s="2" t="str">
        <f>COMPLEX('Raw Data'!Z1426,'Raw Data'!AA1426)</f>
        <v>0.00288633958984264-0.000522649412948074i</v>
      </c>
      <c r="O1433" s="2" t="str">
        <f>COMPLEX('Raw Data'!AB1426,'Raw Data'!AC1426)</f>
        <v>0.0000361078725367444-0.0000828668440591226i</v>
      </c>
      <c r="P1433" s="2" t="str">
        <f>COMPLEX('Raw Data'!AD1426,'Raw Data'!AE1426)</f>
        <v>0.0000053355872899855+0.0000556530638067721i</v>
      </c>
      <c r="Q1433" s="2" t="str">
        <f>COMPLEX('Raw Data'!AF1426,'Raw Data'!AG1426)</f>
        <v>0.00293696163236365-0.000544315371002647i</v>
      </c>
      <c r="R1433" s="2" t="str">
        <f>COMPLEX('Raw Data'!AH1426,'Raw Data'!AI1426)</f>
        <v>-0.00633330985502746-0.00974212812039598i</v>
      </c>
    </row>
    <row r="1434" spans="2:18" x14ac:dyDescent="0.25">
      <c r="B1434" s="2">
        <f>'Raw Data'!C1427/1000000</f>
        <v>679.37774897906365</v>
      </c>
      <c r="C1434" s="2" t="str">
        <f>COMPLEX('Raw Data'!D1427,'Raw Data'!E1427)</f>
        <v>0.000818485948301271-0.00450146373573142i</v>
      </c>
      <c r="D1434" s="2" t="str">
        <f>COMPLEX('Raw Data'!F1427,'Raw Data'!G1427)</f>
        <v>0.00120227390249801+0.00146633788070126i</v>
      </c>
      <c r="E1434" s="2" t="str">
        <f>COMPLEX('Raw Data'!H1427,'Raw Data'!I1427)</f>
        <v>-0.000032318964382838+0.000101664685361785i</v>
      </c>
      <c r="F1434" s="2" t="str">
        <f>COMPLEX('Raw Data'!J1427,'Raw Data'!K1427)</f>
        <v>0.0000391031904832886-0.0000790955301273597i</v>
      </c>
      <c r="G1434" s="2" t="str">
        <f>COMPLEX('Raw Data'!L1427,'Raw Data'!M1427)</f>
        <v>0.00117184229533674+0.0014894086558592i</v>
      </c>
      <c r="H1434" s="2" t="str">
        <f>COMPLEX('Raw Data'!N1427,'Raw Data'!O1427)</f>
        <v>0.00384102022063551+0.000891112874301626i</v>
      </c>
      <c r="I1434" s="2" t="str">
        <f>COMPLEX('Raw Data'!P1427,'Raw Data'!Q1427)</f>
        <v>7.10795127441969E-06-0.0000402934088125204i</v>
      </c>
      <c r="J1434" s="2" t="str">
        <f>COMPLEX('Raw Data'!R1427,'Raw Data'!S1427)</f>
        <v>5.68169869982151E-06+0.0000698183424269338i</v>
      </c>
      <c r="K1434" s="2" t="str">
        <f>COMPLEX('Raw Data'!T1427,'Raw Data'!U1427)</f>
        <v>-0.0000257441280383628+0.000103767826407299i</v>
      </c>
      <c r="L1434" s="2" t="str">
        <f>COMPLEX('Raw Data'!V1427,'Raw Data'!W1427)</f>
        <v>5.89931359518999E-06-0.0000375607151415i</v>
      </c>
      <c r="M1434" s="2" t="str">
        <f>COMPLEX('Raw Data'!X1427,'Raw Data'!Y1427)</f>
        <v>0.0213132731690982-0.0329391857562496i</v>
      </c>
      <c r="N1434" s="2" t="str">
        <f>COMPLEX('Raw Data'!Z1427,'Raw Data'!AA1427)</f>
        <v>0.00293033460838528-0.00054403774903454i</v>
      </c>
      <c r="O1434" s="2" t="str">
        <f>COMPLEX('Raw Data'!AB1427,'Raw Data'!AC1427)</f>
        <v>0.0000371012042124042-0.0000806306520643008i</v>
      </c>
      <c r="P1434" s="2" t="str">
        <f>COMPLEX('Raw Data'!AD1427,'Raw Data'!AE1427)</f>
        <v>-0.0000039397431257846+0.0000573012393363425i</v>
      </c>
      <c r="Q1434" s="2" t="str">
        <f>COMPLEX('Raw Data'!AF1427,'Raw Data'!AG1427)</f>
        <v>0.00298881015522885-0.000560876361441409i</v>
      </c>
      <c r="R1434" s="2" t="str">
        <f>COMPLEX('Raw Data'!AH1427,'Raw Data'!AI1427)</f>
        <v>-0.00602065418024298-0.0101633676503828i</v>
      </c>
    </row>
    <row r="1435" spans="2:18" x14ac:dyDescent="0.25">
      <c r="B1435" s="2">
        <f>'Raw Data'!C1428/1000000</f>
        <v>682.49284152196651</v>
      </c>
      <c r="C1435" s="2" t="str">
        <f>COMPLEX('Raw Data'!D1428,'Raw Data'!E1428)</f>
        <v>0.00164353209036283-0.00473888769495122i</v>
      </c>
      <c r="D1435" s="2" t="str">
        <f>COMPLEX('Raw Data'!F1428,'Raw Data'!G1428)</f>
        <v>0.00121655467505385+0.00146269260779853i</v>
      </c>
      <c r="E1435" s="2" t="str">
        <f>COMPLEX('Raw Data'!H1428,'Raw Data'!I1428)</f>
        <v>-0.000033669322372734+0.0000929159442168623i</v>
      </c>
      <c r="F1435" s="2" t="str">
        <f>COMPLEX('Raw Data'!J1428,'Raw Data'!K1428)</f>
        <v>0.0000400377717076736-0.0000781026094162984i</v>
      </c>
      <c r="G1435" s="2" t="str">
        <f>COMPLEX('Raw Data'!L1428,'Raw Data'!M1428)</f>
        <v>0.001182557143417+0.00147690424101921i</v>
      </c>
      <c r="H1435" s="2" t="str">
        <f>COMPLEX('Raw Data'!N1428,'Raw Data'!O1428)</f>
        <v>0.00396726967730497+0.000991139979987493i</v>
      </c>
      <c r="I1435" s="2" t="str">
        <f>COMPLEX('Raw Data'!P1428,'Raw Data'!Q1428)</f>
        <v>8.10653424275739E-06-0.0000404394258714781i</v>
      </c>
      <c r="J1435" s="2" t="str">
        <f>COMPLEX('Raw Data'!R1428,'Raw Data'!S1428)</f>
        <v>0.0000115433589768903+0.0000677667039143462i</v>
      </c>
      <c r="K1435" s="2" t="str">
        <f>COMPLEX('Raw Data'!T1428,'Raw Data'!U1428)</f>
        <v>-0.0000301626320175648+0.0000973599646779988i</v>
      </c>
      <c r="L1435" s="2" t="str">
        <f>COMPLEX('Raw Data'!V1428,'Raw Data'!W1428)</f>
        <v>7.95737742332553E-06-0.0000356691404501854i</v>
      </c>
      <c r="M1435" s="2" t="str">
        <f>COMPLEX('Raw Data'!X1428,'Raw Data'!Y1428)</f>
        <v>0.0243910353519629-0.031730544189804i</v>
      </c>
      <c r="N1435" s="2" t="str">
        <f>COMPLEX('Raw Data'!Z1428,'Raw Data'!AA1428)</f>
        <v>0.00298301566892628-0.000559871813957018i</v>
      </c>
      <c r="O1435" s="2" t="str">
        <f>COMPLEX('Raw Data'!AB1428,'Raw Data'!AC1428)</f>
        <v>0.0000461154695663991-0.000082747559579346i</v>
      </c>
      <c r="P1435" s="2" t="str">
        <f>COMPLEX('Raw Data'!AD1428,'Raw Data'!AE1428)</f>
        <v>1.60406359901632E-06+0.0000589951320732008i</v>
      </c>
      <c r="Q1435" s="2" t="str">
        <f>COMPLEX('Raw Data'!AF1428,'Raw Data'!AG1428)</f>
        <v>0.00303455159659474-0.00058817899983309i</v>
      </c>
      <c r="R1435" s="2" t="str">
        <f>COMPLEX('Raw Data'!AH1428,'Raw Data'!AI1428)</f>
        <v>-0.00568453918682331-0.0105403208135656i</v>
      </c>
    </row>
    <row r="1436" spans="2:18" x14ac:dyDescent="0.25">
      <c r="B1436" s="2">
        <f>'Raw Data'!C1429/1000000</f>
        <v>685.60793406486914</v>
      </c>
      <c r="C1436" s="2" t="str">
        <f>COMPLEX('Raw Data'!D1429,'Raw Data'!E1429)</f>
        <v>0.00246924985704178-0.00490745535202214i</v>
      </c>
      <c r="D1436" s="2" t="str">
        <f>COMPLEX('Raw Data'!F1429,'Raw Data'!G1429)</f>
        <v>0.00120855600475536+0.00144728216324319i</v>
      </c>
      <c r="E1436" s="2" t="str">
        <f>COMPLEX('Raw Data'!H1429,'Raw Data'!I1429)</f>
        <v>-0.0000265796842460696+0.0000932873943243058i</v>
      </c>
      <c r="F1436" s="2" t="str">
        <f>COMPLEX('Raw Data'!J1429,'Raw Data'!K1429)</f>
        <v>0.0000443172546430022-0.0000799026365051843i</v>
      </c>
      <c r="G1436" s="2" t="str">
        <f>COMPLEX('Raw Data'!L1429,'Raw Data'!M1429)</f>
        <v>0.00118743009981106+0.00146613350207292i</v>
      </c>
      <c r="H1436" s="2" t="str">
        <f>COMPLEX('Raw Data'!N1429,'Raw Data'!O1429)</f>
        <v>0.00408985168772223+0.00109349112686093i</v>
      </c>
      <c r="I1436" s="2" t="str">
        <f>COMPLEX('Raw Data'!P1429,'Raw Data'!Q1429)</f>
        <v>7.22198563945059E-06-0.0000470212280152193i</v>
      </c>
      <c r="J1436" s="2" t="str">
        <f>COMPLEX('Raw Data'!R1429,'Raw Data'!S1429)</f>
        <v>4.9494090289831E-07+0.0000570052476356453i</v>
      </c>
      <c r="K1436" s="2" t="str">
        <f>COMPLEX('Raw Data'!T1429,'Raw Data'!U1429)</f>
        <v>-0.0000241244125785565+0.000103892889785711i</v>
      </c>
      <c r="L1436" s="2" t="str">
        <f>COMPLEX('Raw Data'!V1429,'Raw Data'!W1429)</f>
        <v>0.0000101600027600857-0.0000392052562613861i</v>
      </c>
      <c r="M1436" s="2" t="str">
        <f>COMPLEX('Raw Data'!X1429,'Raw Data'!Y1429)</f>
        <v>0.0273240981142549-0.0302415747892533i</v>
      </c>
      <c r="N1436" s="2" t="str">
        <f>COMPLEX('Raw Data'!Z1429,'Raw Data'!AA1429)</f>
        <v>0.00303315496507502-0.000590126505160822i</v>
      </c>
      <c r="O1436" s="2" t="str">
        <f>COMPLEX('Raw Data'!AB1429,'Raw Data'!AC1429)</f>
        <v>0.000043702635178223-0.0000749637644914239i</v>
      </c>
      <c r="P1436" s="2" t="str">
        <f>COMPLEX('Raw Data'!AD1429,'Raw Data'!AE1429)</f>
        <v>2.94586236133078E-06+0.000053587227534225i</v>
      </c>
      <c r="Q1436" s="2" t="str">
        <f>COMPLEX('Raw Data'!AF1429,'Raw Data'!AG1429)</f>
        <v>0.00308665110767684-0.000612590814852874i</v>
      </c>
      <c r="R1436" s="2" t="str">
        <f>COMPLEX('Raw Data'!AH1429,'Raw Data'!AI1429)</f>
        <v>-0.00529197971620637-0.0108808846762099i</v>
      </c>
    </row>
    <row r="1437" spans="2:18" x14ac:dyDescent="0.25">
      <c r="B1437" s="2">
        <f>'Raw Data'!C1430/1000000</f>
        <v>688.723026607772</v>
      </c>
      <c r="C1437" s="2" t="str">
        <f>COMPLEX('Raw Data'!D1430,'Raw Data'!E1430)</f>
        <v>0.00331729159835554-0.00497482348242339i</v>
      </c>
      <c r="D1437" s="2" t="str">
        <f>COMPLEX('Raw Data'!F1430,'Raw Data'!G1430)</f>
        <v>0.00121213654532307+0.00144237606283426i</v>
      </c>
      <c r="E1437" s="2" t="str">
        <f>COMPLEX('Raw Data'!H1430,'Raw Data'!I1430)</f>
        <v>-0.0000249800644903172+0.0000954009431106769i</v>
      </c>
      <c r="F1437" s="2" t="str">
        <f>COMPLEX('Raw Data'!J1430,'Raw Data'!K1430)</f>
        <v>0.0000421149652633976-0.0000795480049971261i</v>
      </c>
      <c r="G1437" s="2" t="str">
        <f>COMPLEX('Raw Data'!L1430,'Raw Data'!M1430)</f>
        <v>0.00119044061133905+0.00145718807208026i</v>
      </c>
      <c r="H1437" s="2" t="str">
        <f>COMPLEX('Raw Data'!N1430,'Raw Data'!O1430)</f>
        <v>0.00420164259287997+0.00120429026600515i</v>
      </c>
      <c r="I1437" s="2" t="str">
        <f>COMPLEX('Raw Data'!P1430,'Raw Data'!Q1430)</f>
        <v>3.57644880789054E-06-0.0000390364323573337i</v>
      </c>
      <c r="J1437" s="2" t="str">
        <f>COMPLEX('Raw Data'!R1430,'Raw Data'!S1430)</f>
        <v>6.06114830892203E-06+0.0000551716459512881i</v>
      </c>
      <c r="K1437" s="2" t="str">
        <f>COMPLEX('Raw Data'!T1430,'Raw Data'!U1430)</f>
        <v>-0.0000249388684741822+0.000098767385966054i</v>
      </c>
      <c r="L1437" s="2" t="str">
        <f>COMPLEX('Raw Data'!V1430,'Raw Data'!W1430)</f>
        <v>0.0000024986779619092-0.0000365385358829678i</v>
      </c>
      <c r="M1437" s="2" t="str">
        <f>COMPLEX('Raw Data'!X1430,'Raw Data'!Y1430)</f>
        <v>0.0301093272851761-0.0285010812007764i</v>
      </c>
      <c r="N1437" s="2" t="str">
        <f>COMPLEX('Raw Data'!Z1430,'Raw Data'!AA1430)</f>
        <v>0.00307943723378536-0.000614644055302053i</v>
      </c>
      <c r="O1437" s="2" t="str">
        <f>COMPLEX('Raw Data'!AB1430,'Raw Data'!AC1430)</f>
        <v>0.0000396998194364039-0.0000808529698882112i</v>
      </c>
      <c r="P1437" s="2" t="str">
        <f>COMPLEX('Raw Data'!AD1430,'Raw Data'!AE1430)</f>
        <v>0.0000099418447540737+0.000059132901638018i</v>
      </c>
      <c r="Q1437" s="2" t="str">
        <f>COMPLEX('Raw Data'!AF1430,'Raw Data'!AG1430)</f>
        <v>0.00312846048123771-0.000636249426022333i</v>
      </c>
      <c r="R1437" s="2" t="str">
        <f>COMPLEX('Raw Data'!AH1430,'Raw Data'!AI1430)</f>
        <v>-0.00487602005230953-0.0112006928020905i</v>
      </c>
    </row>
    <row r="1438" spans="2:18" x14ac:dyDescent="0.25">
      <c r="B1438" s="2">
        <f>'Raw Data'!C1431/1000000</f>
        <v>691.83811915067474</v>
      </c>
      <c r="C1438" s="2" t="str">
        <f>COMPLEX('Raw Data'!D1431,'Raw Data'!E1431)</f>
        <v>0.00415327070345787-0.00496236394606916i</v>
      </c>
      <c r="D1438" s="2" t="str">
        <f>COMPLEX('Raw Data'!F1431,'Raw Data'!G1431)</f>
        <v>0.00121675799703802+0.00143651800877036i</v>
      </c>
      <c r="E1438" s="2" t="str">
        <f>COMPLEX('Raw Data'!H1431,'Raw Data'!I1431)</f>
        <v>-0.0000246037673959897+0.0000967467793004948i</v>
      </c>
      <c r="F1438" s="2" t="str">
        <f>COMPLEX('Raw Data'!J1431,'Raw Data'!K1431)</f>
        <v>0.0000407942063309354-0.0000891373556136719i</v>
      </c>
      <c r="G1438" s="2" t="str">
        <f>COMPLEX('Raw Data'!L1431,'Raw Data'!M1431)</f>
        <v>0.00118946714064039+0.00145824495262989i</v>
      </c>
      <c r="H1438" s="2" t="str">
        <f>COMPLEX('Raw Data'!N1431,'Raw Data'!O1431)</f>
        <v>0.00431665878853211+0.00133746408452308i</v>
      </c>
      <c r="I1438" s="2" t="str">
        <f>COMPLEX('Raw Data'!P1431,'Raw Data'!Q1431)</f>
        <v>3.02824820121194E-06-0.0000406127076469302i</v>
      </c>
      <c r="J1438" s="2" t="str">
        <f>COMPLEX('Raw Data'!R1431,'Raw Data'!S1431)</f>
        <v>4.98912076926596E-06+0.0000634145595148837i</v>
      </c>
      <c r="K1438" s="2" t="str">
        <f>COMPLEX('Raw Data'!T1431,'Raw Data'!U1431)</f>
        <v>-0.0000273131965320135+0.000101817268684166i</v>
      </c>
      <c r="L1438" s="2" t="str">
        <f>COMPLEX('Raw Data'!V1431,'Raw Data'!W1431)</f>
        <v>0.000010808184251631-0.000040060483009637i</v>
      </c>
      <c r="M1438" s="2" t="str">
        <f>COMPLEX('Raw Data'!X1431,'Raw Data'!Y1431)</f>
        <v>0.0326918379595263-0.0264866021742864i</v>
      </c>
      <c r="N1438" s="2" t="str">
        <f>COMPLEX('Raw Data'!Z1431,'Raw Data'!AA1431)</f>
        <v>0.00312682645821576-0.000639366839338589i</v>
      </c>
      <c r="O1438" s="2" t="str">
        <f>COMPLEX('Raw Data'!AB1431,'Raw Data'!AC1431)</f>
        <v>0.0000338728019560005-0.000080382367470003i</v>
      </c>
      <c r="P1438" s="2" t="str">
        <f>COMPLEX('Raw Data'!AD1431,'Raw Data'!AE1431)</f>
        <v>3.88995965199801E-08+0.0000621634716805038i</v>
      </c>
      <c r="Q1438" s="2" t="str">
        <f>COMPLEX('Raw Data'!AF1431,'Raw Data'!AG1431)</f>
        <v>0.0031758128705282-0.000677942942838593i</v>
      </c>
      <c r="R1438" s="2" t="str">
        <f>COMPLEX('Raw Data'!AH1431,'Raw Data'!AI1431)</f>
        <v>-0.00444392504604021-0.0114574169804384i</v>
      </c>
    </row>
    <row r="1439" spans="2:18" x14ac:dyDescent="0.25">
      <c r="B1439" s="2">
        <f>'Raw Data'!C1432/1000000</f>
        <v>694.95321169357749</v>
      </c>
      <c r="C1439" s="2" t="str">
        <f>COMPLEX('Raw Data'!D1432,'Raw Data'!E1432)</f>
        <v>0.00498926197592472-0.00484990672431444i</v>
      </c>
      <c r="D1439" s="2" t="str">
        <f>COMPLEX('Raw Data'!F1432,'Raw Data'!G1432)</f>
        <v>0.00122780568710027+0.00142684337689608i</v>
      </c>
      <c r="E1439" s="2" t="str">
        <f>COMPLEX('Raw Data'!H1432,'Raw Data'!I1432)</f>
        <v>-0.0000189518101238074+0.0000992651447529365i</v>
      </c>
      <c r="F1439" s="2" t="str">
        <f>COMPLEX('Raw Data'!J1432,'Raw Data'!K1432)</f>
        <v>0.000041401383981215-0.0000827978448361841i</v>
      </c>
      <c r="G1439" s="2" t="str">
        <f>COMPLEX('Raw Data'!L1432,'Raw Data'!M1432)</f>
        <v>0.00119572579925121+0.00144570283213816i</v>
      </c>
      <c r="H1439" s="2" t="str">
        <f>COMPLEX('Raw Data'!N1432,'Raw Data'!O1432)</f>
        <v>0.00442007616654639+0.00147027143960175i</v>
      </c>
      <c r="I1439" s="2" t="str">
        <f>COMPLEX('Raw Data'!P1432,'Raw Data'!Q1432)</f>
        <v>3.48711927271877E-06-0.0000424757805250873i</v>
      </c>
      <c r="J1439" s="2" t="str">
        <f>COMPLEX('Raw Data'!R1432,'Raw Data'!S1432)</f>
        <v>2.23096878817488E-06+0.0000572643946158496i</v>
      </c>
      <c r="K1439" s="2" t="str">
        <f>COMPLEX('Raw Data'!T1432,'Raw Data'!U1432)</f>
        <v>-0.0000247240602899161+0.000102591946674636i</v>
      </c>
      <c r="L1439" s="2" t="str">
        <f>COMPLEX('Raw Data'!V1432,'Raw Data'!W1432)</f>
        <v>-0.0000019067304650214-0.0000369774634659718i</v>
      </c>
      <c r="M1439" s="2" t="str">
        <f>COMPLEX('Raw Data'!X1432,'Raw Data'!Y1432)</f>
        <v>0.0350633697075979-0.024243560095195i</v>
      </c>
      <c r="N1439" s="2" t="str">
        <f>COMPLEX('Raw Data'!Z1432,'Raw Data'!AA1432)</f>
        <v>0.00316499527388911-0.000667826192035051i</v>
      </c>
      <c r="O1439" s="2" t="str">
        <f>COMPLEX('Raw Data'!AB1432,'Raw Data'!AC1432)</f>
        <v>0.0000472164502411411-0.0000866520895386143i</v>
      </c>
      <c r="P1439" s="2" t="str">
        <f>COMPLEX('Raw Data'!AD1432,'Raw Data'!AE1432)</f>
        <v>6.22796975755376E-07+0.0000659887092175561i</v>
      </c>
      <c r="Q1439" s="2" t="str">
        <f>COMPLEX('Raw Data'!AF1432,'Raw Data'!AG1432)</f>
        <v>0.00322107411826002-0.000704308750766031i</v>
      </c>
      <c r="R1439" s="2" t="str">
        <f>COMPLEX('Raw Data'!AH1432,'Raw Data'!AI1432)</f>
        <v>-0.00399524140594018-0.0116863257784318i</v>
      </c>
    </row>
    <row r="1440" spans="2:18" x14ac:dyDescent="0.25">
      <c r="B1440" s="2">
        <f>'Raw Data'!C1433/1000000</f>
        <v>698.06830423648023</v>
      </c>
      <c r="C1440" s="2" t="str">
        <f>COMPLEX('Raw Data'!D1433,'Raw Data'!E1433)</f>
        <v>0.0057878425091745-0.0046431361603386i</v>
      </c>
      <c r="D1440" s="2" t="str">
        <f>COMPLEX('Raw Data'!F1433,'Raw Data'!G1433)</f>
        <v>0.00123047633835317+0.00142910614984564i</v>
      </c>
      <c r="E1440" s="2" t="str">
        <f>COMPLEX('Raw Data'!H1433,'Raw Data'!I1433)</f>
        <v>-0.0000303358040749203+0.0000919344624425828i</v>
      </c>
      <c r="F1440" s="2" t="str">
        <f>COMPLEX('Raw Data'!J1433,'Raw Data'!K1433)</f>
        <v>0.0000417490324808312-0.0000756974702939624i</v>
      </c>
      <c r="G1440" s="2" t="str">
        <f>COMPLEX('Raw Data'!L1433,'Raw Data'!M1433)</f>
        <v>0.00119367400407402+0.00144216284223248i</v>
      </c>
      <c r="H1440" s="2" t="str">
        <f>COMPLEX('Raw Data'!N1433,'Raw Data'!O1433)</f>
        <v>0.00450776180084373+0.00163737024842755i</v>
      </c>
      <c r="I1440" s="2" t="str">
        <f>COMPLEX('Raw Data'!P1433,'Raw Data'!Q1433)</f>
        <v>0.0000119212057732308-0.0000352435385059322i</v>
      </c>
      <c r="J1440" s="2" t="str">
        <f>COMPLEX('Raw Data'!R1433,'Raw Data'!S1433)</f>
        <v>0.000007934923759109+0.0000616233121571021i</v>
      </c>
      <c r="K1440" s="2" t="str">
        <f>COMPLEX('Raw Data'!T1433,'Raw Data'!U1433)</f>
        <v>-0.0000235690071351349+0.0000933842750009969i</v>
      </c>
      <c r="L1440" s="2" t="str">
        <f>COMPLEX('Raw Data'!V1433,'Raw Data'!W1433)</f>
        <v>3.67331441441653E-06-0.0000379267450877913i</v>
      </c>
      <c r="M1440" s="2" t="str">
        <f>COMPLEX('Raw Data'!X1433,'Raw Data'!Y1433)</f>
        <v>0.0372030826933076-0.0217837806106323i</v>
      </c>
      <c r="N1440" s="2" t="str">
        <f>COMPLEX('Raw Data'!Z1433,'Raw Data'!AA1433)</f>
        <v>0.00320711338706184-0.000706026532538557i</v>
      </c>
      <c r="O1440" s="2" t="str">
        <f>COMPLEX('Raw Data'!AB1433,'Raw Data'!AC1433)</f>
        <v>0.0000398351214566125-0.0000917728228598735i</v>
      </c>
      <c r="P1440" s="2" t="str">
        <f>COMPLEX('Raw Data'!AD1433,'Raw Data'!AE1433)</f>
        <v>3.96455818448573E-06+0.0000576228643362006i</v>
      </c>
      <c r="Q1440" s="2" t="str">
        <f>COMPLEX('Raw Data'!AF1433,'Raw Data'!AG1433)</f>
        <v>0.00326686565559935-0.000744450572897616i</v>
      </c>
      <c r="R1440" s="2" t="str">
        <f>COMPLEX('Raw Data'!AH1433,'Raw Data'!AI1433)</f>
        <v>-0.00352412649181779-0.0118554790703261i</v>
      </c>
    </row>
    <row r="1441" spans="2:18" x14ac:dyDescent="0.25">
      <c r="B1441" s="2">
        <f>'Raw Data'!C1434/1000000</f>
        <v>701.18339677938309</v>
      </c>
      <c r="C1441" s="2" t="str">
        <f>COMPLEX('Raw Data'!D1434,'Raw Data'!E1434)</f>
        <v>0.00656453566850311-0.00435893347573147i</v>
      </c>
      <c r="D1441" s="2" t="str">
        <f>COMPLEX('Raw Data'!F1434,'Raw Data'!G1434)</f>
        <v>0.00122359825781917+0.00140662495690821i</v>
      </c>
      <c r="E1441" s="2" t="str">
        <f>COMPLEX('Raw Data'!H1434,'Raw Data'!I1434)</f>
        <v>-0.0000186591420648473+0.000106358642648163i</v>
      </c>
      <c r="F1441" s="2" t="str">
        <f>COMPLEX('Raw Data'!J1434,'Raw Data'!K1434)</f>
        <v>0.0000402866704185032-0.0000861631224543151i</v>
      </c>
      <c r="G1441" s="2" t="str">
        <f>COMPLEX('Raw Data'!L1434,'Raw Data'!M1434)</f>
        <v>0.00118788859706371+0.00142573128462384i</v>
      </c>
      <c r="H1441" s="2" t="str">
        <f>COMPLEX('Raw Data'!N1434,'Raw Data'!O1434)</f>
        <v>0.00457800313204624+0.00178869725611103i</v>
      </c>
      <c r="I1441" s="2" t="str">
        <f>COMPLEX('Raw Data'!P1434,'Raw Data'!Q1434)</f>
        <v>0.0000134648906031543-0.0000358129943096402i</v>
      </c>
      <c r="J1441" s="2" t="str">
        <f>COMPLEX('Raw Data'!R1434,'Raw Data'!S1434)</f>
        <v>0.0000037458645891733+0.000060060300617499i</v>
      </c>
      <c r="K1441" s="2" t="str">
        <f>COMPLEX('Raw Data'!T1434,'Raw Data'!U1434)</f>
        <v>-0.0000210272974259595+0.000111192268324686i</v>
      </c>
      <c r="L1441" s="2" t="str">
        <f>COMPLEX('Raw Data'!V1434,'Raw Data'!W1434)</f>
        <v>9.50906898151774E-06-0.0000363868124430817i</v>
      </c>
      <c r="M1441" s="2" t="str">
        <f>COMPLEX('Raw Data'!X1434,'Raw Data'!Y1434)</f>
        <v>0.0390815680608167-0.0191089452173727i</v>
      </c>
      <c r="N1441" s="2" t="str">
        <f>COMPLEX('Raw Data'!Z1434,'Raw Data'!AA1434)</f>
        <v>0.00324276581981568-0.000735418364717013i</v>
      </c>
      <c r="O1441" s="2" t="str">
        <f>COMPLEX('Raw Data'!AB1434,'Raw Data'!AC1434)</f>
        <v>0.0000385743308942827-0.0000787804596261033i</v>
      </c>
      <c r="P1441" s="2" t="str">
        <f>COMPLEX('Raw Data'!AD1434,'Raw Data'!AE1434)</f>
        <v>-3.36660023461718E-06+0.0000567419147956468i</v>
      </c>
      <c r="Q1441" s="2" t="str">
        <f>COMPLEX('Raw Data'!AF1434,'Raw Data'!AG1434)</f>
        <v>0.00329192551678492-0.000769988999302145i</v>
      </c>
      <c r="R1441" s="2" t="str">
        <f>COMPLEX('Raw Data'!AH1434,'Raw Data'!AI1434)</f>
        <v>-0.0030529848131507-0.0119642017328889i</v>
      </c>
    </row>
    <row r="1442" spans="2:18" x14ac:dyDescent="0.25">
      <c r="B1442" s="2">
        <f>'Raw Data'!C1435/1000000</f>
        <v>704.29848932228572</v>
      </c>
      <c r="C1442" s="2" t="str">
        <f>COMPLEX('Raw Data'!D1435,'Raw Data'!E1435)</f>
        <v>0.0073146089538494-0.00397477400344968i</v>
      </c>
      <c r="D1442" s="2" t="str">
        <f>COMPLEX('Raw Data'!F1435,'Raw Data'!G1435)</f>
        <v>0.00121565055856371+0.00141763795325951i</v>
      </c>
      <c r="E1442" s="2" t="str">
        <f>COMPLEX('Raw Data'!H1435,'Raw Data'!I1435)</f>
        <v>-0.0000252187397650284+0.000105539370330552i</v>
      </c>
      <c r="F1442" s="2" t="str">
        <f>COMPLEX('Raw Data'!J1435,'Raw Data'!K1435)</f>
        <v>0.0000481500289144664-0.0000750003472599191i</v>
      </c>
      <c r="G1442" s="2" t="str">
        <f>COMPLEX('Raw Data'!L1435,'Raw Data'!M1435)</f>
        <v>0.00119432357883028+0.00143156170380939i</v>
      </c>
      <c r="H1442" s="2" t="str">
        <f>COMPLEX('Raw Data'!N1435,'Raw Data'!O1435)</f>
        <v>0.00464027264792404+0.00195435315626451i</v>
      </c>
      <c r="I1442" s="2" t="str">
        <f>COMPLEX('Raw Data'!P1435,'Raw Data'!Q1435)</f>
        <v>0.0000110966211253167-0.0000479209376220002i</v>
      </c>
      <c r="J1442" s="2" t="str">
        <f>COMPLEX('Raw Data'!R1435,'Raw Data'!S1435)</f>
        <v>5.55787471033086E-06+0.0000638522022440687i</v>
      </c>
      <c r="K1442" s="2" t="str">
        <f>COMPLEX('Raw Data'!T1435,'Raw Data'!U1435)</f>
        <v>-0.0000246789461248323+0.000100717767632667i</v>
      </c>
      <c r="L1442" s="2" t="str">
        <f>COMPLEX('Raw Data'!V1435,'Raw Data'!W1435)</f>
        <v>0.0000105858838525373-0.0000374897859192723i</v>
      </c>
      <c r="M1442" s="2" t="str">
        <f>COMPLEX('Raw Data'!X1435,'Raw Data'!Y1435)</f>
        <v>0.0406900340340225-0.0162982955851622i</v>
      </c>
      <c r="N1442" s="2" t="str">
        <f>COMPLEX('Raw Data'!Z1435,'Raw Data'!AA1435)</f>
        <v>0.00328672949997899-0.000769411041170714i</v>
      </c>
      <c r="O1442" s="2" t="str">
        <f>COMPLEX('Raw Data'!AB1435,'Raw Data'!AC1435)</f>
        <v>0.0000424943875663229-0.0000848675645419519i</v>
      </c>
      <c r="P1442" s="2" t="str">
        <f>COMPLEX('Raw Data'!AD1435,'Raw Data'!AE1435)</f>
        <v>-4.84936675818038E-06+0.0000586142864231646i</v>
      </c>
      <c r="Q1442" s="2" t="str">
        <f>COMPLEX('Raw Data'!AF1435,'Raw Data'!AG1435)</f>
        <v>0.00334246706202416-0.000807795317012017i</v>
      </c>
      <c r="R1442" s="2" t="str">
        <f>COMPLEX('Raw Data'!AH1435,'Raw Data'!AI1435)</f>
        <v>-0.00256420394122559-0.0120416901702827i</v>
      </c>
    </row>
    <row r="1443" spans="2:18" x14ac:dyDescent="0.25">
      <c r="B1443" s="2">
        <f>'Raw Data'!C1436/1000000</f>
        <v>707.41358186518858</v>
      </c>
      <c r="C1443" s="2" t="str">
        <f>COMPLEX('Raw Data'!D1436,'Raw Data'!E1436)</f>
        <v>0.00801787191725694-0.00351118493778135i</v>
      </c>
      <c r="D1443" s="2" t="str">
        <f>COMPLEX('Raw Data'!F1436,'Raw Data'!G1436)</f>
        <v>0.00121949170807388+0.00141335433387389i</v>
      </c>
      <c r="E1443" s="2" t="str">
        <f>COMPLEX('Raw Data'!H1436,'Raw Data'!I1436)</f>
        <v>-0.0000300313681785029+0.0000978362332907675i</v>
      </c>
      <c r="F1443" s="2" t="str">
        <f>COMPLEX('Raw Data'!J1436,'Raw Data'!K1436)</f>
        <v>0.0000390457455223953-0.0000794612809530506i</v>
      </c>
      <c r="G1443" s="2" t="str">
        <f>COMPLEX('Raw Data'!L1436,'Raw Data'!M1436)</f>
        <v>0.00118954153421523+0.0014302877439762i</v>
      </c>
      <c r="H1443" s="2" t="str">
        <f>COMPLEX('Raw Data'!N1436,'Raw Data'!O1436)</f>
        <v>0.00468828693004259+0.0021381162588525i</v>
      </c>
      <c r="I1443" s="2" t="str">
        <f>COMPLEX('Raw Data'!P1436,'Raw Data'!Q1436)</f>
        <v>-8.42641071532611E-08-0.0000412822493927512i</v>
      </c>
      <c r="J1443" s="2" t="str">
        <f>COMPLEX('Raw Data'!R1436,'Raw Data'!S1436)</f>
        <v>0.0000015436891860067+0.0000659202760848879i</v>
      </c>
      <c r="K1443" s="2" t="str">
        <f>COMPLEX('Raw Data'!T1436,'Raw Data'!U1436)</f>
        <v>-0.0000272825536497443+0.0000963133356044443i</v>
      </c>
      <c r="L1443" s="2" t="str">
        <f>COMPLEX('Raw Data'!V1436,'Raw Data'!W1436)</f>
        <v>0.0000125357503704831-0.0000423330367286776i</v>
      </c>
      <c r="M1443" s="2" t="str">
        <f>COMPLEX('Raw Data'!X1436,'Raw Data'!Y1436)</f>
        <v>0.0419928684774063-0.0133297144552477i</v>
      </c>
      <c r="N1443" s="2" t="str">
        <f>COMPLEX('Raw Data'!Z1436,'Raw Data'!AA1436)</f>
        <v>0.00331976382209492-0.000797090259633552i</v>
      </c>
      <c r="O1443" s="2" t="str">
        <f>COMPLEX('Raw Data'!AB1436,'Raw Data'!AC1436)</f>
        <v>0.0000332660648199038-0.0000766736081711974i</v>
      </c>
      <c r="P1443" s="2" t="str">
        <f>COMPLEX('Raw Data'!AD1436,'Raw Data'!AE1436)</f>
        <v>1.80605781596399E-06+0.0000633653776827223i</v>
      </c>
      <c r="Q1443" s="2" t="str">
        <f>COMPLEX('Raw Data'!AF1436,'Raw Data'!AG1436)</f>
        <v>0.0033698709871254-0.000849024305992921i</v>
      </c>
      <c r="R1443" s="2" t="str">
        <f>COMPLEX('Raw Data'!AH1436,'Raw Data'!AI1436)</f>
        <v>-0.00207694306809645-0.0120760904453427i</v>
      </c>
    </row>
    <row r="1444" spans="2:18" x14ac:dyDescent="0.25">
      <c r="B1444" s="2">
        <f>'Raw Data'!C1437/1000000</f>
        <v>710.52867440809132</v>
      </c>
      <c r="C1444" s="2" t="str">
        <f>COMPLEX('Raw Data'!D1437,'Raw Data'!E1437)</f>
        <v>0.00867070392905404-0.00298437998409521i</v>
      </c>
      <c r="D1444" s="2" t="str">
        <f>COMPLEX('Raw Data'!F1437,'Raw Data'!G1437)</f>
        <v>0.00121490024618265+0.00141195126076446i</v>
      </c>
      <c r="E1444" s="2" t="str">
        <f>COMPLEX('Raw Data'!H1437,'Raw Data'!I1437)</f>
        <v>-0.0000233609987112277+0.000098226092621612i</v>
      </c>
      <c r="F1444" s="2" t="str">
        <f>COMPLEX('Raw Data'!J1437,'Raw Data'!K1437)</f>
        <v>0.0000464866701702411-0.0000765113806512512i</v>
      </c>
      <c r="G1444" s="2" t="str">
        <f>COMPLEX('Raw Data'!L1437,'Raw Data'!M1437)</f>
        <v>0.00118944349509904+0.0014231663807721i</v>
      </c>
      <c r="H1444" s="2" t="str">
        <f>COMPLEX('Raw Data'!N1437,'Raw Data'!O1437)</f>
        <v>0.00470907362800078+0.00231466209806932i</v>
      </c>
      <c r="I1444" s="2" t="str">
        <f>COMPLEX('Raw Data'!P1437,'Raw Data'!Q1437)</f>
        <v>0.0000080751084881217-0.000041613261232443i</v>
      </c>
      <c r="J1444" s="2" t="str">
        <f>COMPLEX('Raw Data'!R1437,'Raw Data'!S1437)</f>
        <v>5.24623466869972E-06+0.0000632538049177898i</v>
      </c>
      <c r="K1444" s="2" t="str">
        <f>COMPLEX('Raw Data'!T1437,'Raw Data'!U1437)</f>
        <v>-0.0000285686898665317+0.000101126925088874i</v>
      </c>
      <c r="L1444" s="2" t="str">
        <f>COMPLEX('Raw Data'!V1437,'Raw Data'!W1437)</f>
        <v>0.0000112380956906744-0.0000349958709611586i</v>
      </c>
      <c r="M1444" s="2" t="str">
        <f>COMPLEX('Raw Data'!X1437,'Raw Data'!Y1437)</f>
        <v>0.0429852602139094-0.0102381561192882i</v>
      </c>
      <c r="N1444" s="2" t="str">
        <f>COMPLEX('Raw Data'!Z1437,'Raw Data'!AA1437)</f>
        <v>0.0033525273681203-0.000828283903999856i</v>
      </c>
      <c r="O1444" s="2" t="str">
        <f>COMPLEX('Raw Data'!AB1437,'Raw Data'!AC1437)</f>
        <v>0.0000394071079325949-0.0000842084194440771i</v>
      </c>
      <c r="P1444" s="2" t="str">
        <f>COMPLEX('Raw Data'!AD1437,'Raw Data'!AE1437)</f>
        <v>0.0000074678061599143+0.0000619718732131142i</v>
      </c>
      <c r="Q1444" s="2" t="str">
        <f>COMPLEX('Raw Data'!AF1437,'Raw Data'!AG1437)</f>
        <v>0.00340789031498551-0.00087906379538026i</v>
      </c>
      <c r="R1444" s="2" t="str">
        <f>COMPLEX('Raw Data'!AH1437,'Raw Data'!AI1437)</f>
        <v>-0.00160905675537498-0.0120409093755656i</v>
      </c>
    </row>
    <row r="1445" spans="2:18" x14ac:dyDescent="0.25">
      <c r="B1445" s="2">
        <f>'Raw Data'!C1438/1000000</f>
        <v>713.64376695099418</v>
      </c>
      <c r="C1445" s="2" t="str">
        <f>COMPLEX('Raw Data'!D1438,'Raw Data'!E1438)</f>
        <v>0.00927144061672761-0.00236467754704192i</v>
      </c>
      <c r="D1445" s="2" t="str">
        <f>COMPLEX('Raw Data'!F1438,'Raw Data'!G1438)</f>
        <v>0.0012119591403316+0.00139954293716277i</v>
      </c>
      <c r="E1445" s="2" t="str">
        <f>COMPLEX('Raw Data'!H1438,'Raw Data'!I1438)</f>
        <v>-0.0000268075972129763+0.000101085423975704i</v>
      </c>
      <c r="F1445" s="2" t="str">
        <f>COMPLEX('Raw Data'!J1438,'Raw Data'!K1438)</f>
        <v>0.0000366299280488108-0.0000795968687790026i</v>
      </c>
      <c r="G1445" s="2" t="str">
        <f>COMPLEX('Raw Data'!L1438,'Raw Data'!M1438)</f>
        <v>0.00117872560391991+0.00141572750680504i</v>
      </c>
      <c r="H1445" s="2" t="str">
        <f>COMPLEX('Raw Data'!N1438,'Raw Data'!O1438)</f>
        <v>0.00471617667448402+0.00250558203629297i</v>
      </c>
      <c r="I1445" s="2" t="str">
        <f>COMPLEX('Raw Data'!P1438,'Raw Data'!Q1438)</f>
        <v>0.000013112767435674-0.0000463200734155213i</v>
      </c>
      <c r="J1445" s="2" t="str">
        <f>COMPLEX('Raw Data'!R1438,'Raw Data'!S1438)</f>
        <v>5.44723761135977E-06+0.0000623921241130008i</v>
      </c>
      <c r="K1445" s="2" t="str">
        <f>COMPLEX('Raw Data'!T1438,'Raw Data'!U1438)</f>
        <v>-0.0000263277957409235+0.000106109977174084i</v>
      </c>
      <c r="L1445" s="2" t="str">
        <f>COMPLEX('Raw Data'!V1438,'Raw Data'!W1438)</f>
        <v>5.50711657616188E-06-0.0000327181451002296i</v>
      </c>
      <c r="M1445" s="2" t="str">
        <f>COMPLEX('Raw Data'!X1438,'Raw Data'!Y1438)</f>
        <v>0.0436403295802027-0.00707446297727449i</v>
      </c>
      <c r="N1445" s="2" t="str">
        <f>COMPLEX('Raw Data'!Z1438,'Raw Data'!AA1438)</f>
        <v>0.00338778430779776-0.000864103220898415i</v>
      </c>
      <c r="O1445" s="2" t="str">
        <f>COMPLEX('Raw Data'!AB1438,'Raw Data'!AC1438)</f>
        <v>0.0000361514199849333-0.0000854535344381084i</v>
      </c>
      <c r="P1445" s="2" t="str">
        <f>COMPLEX('Raw Data'!AD1438,'Raw Data'!AE1438)</f>
        <v>2.85067009696265E-06+0.0000582410524137426i</v>
      </c>
      <c r="Q1445" s="2" t="str">
        <f>COMPLEX('Raw Data'!AF1438,'Raw Data'!AG1438)</f>
        <v>0.00343369975826877-0.000913177460657454i</v>
      </c>
      <c r="R1445" s="2" t="str">
        <f>COMPLEX('Raw Data'!AH1438,'Raw Data'!AI1438)</f>
        <v>-0.00114929113681648-0.0119632252691131i</v>
      </c>
    </row>
    <row r="1446" spans="2:18" x14ac:dyDescent="0.25">
      <c r="B1446" s="2">
        <f>'Raw Data'!C1439/1000000</f>
        <v>716.75885949389681</v>
      </c>
      <c r="C1446" s="2" t="str">
        <f>COMPLEX('Raw Data'!D1439,'Raw Data'!E1439)</f>
        <v>0.0097936783203437-0.00168321590139213i</v>
      </c>
      <c r="D1446" s="2" t="str">
        <f>COMPLEX('Raw Data'!F1439,'Raw Data'!G1439)</f>
        <v>0.00120744050722246+0.00140277387801548i</v>
      </c>
      <c r="E1446" s="2" t="str">
        <f>COMPLEX('Raw Data'!H1439,'Raw Data'!I1439)</f>
        <v>-0.0000219898521294284+0.000108593478686162i</v>
      </c>
      <c r="F1446" s="2" t="str">
        <f>COMPLEX('Raw Data'!J1439,'Raw Data'!K1439)</f>
        <v>0.0000416582738446694-0.0000880289720237063i</v>
      </c>
      <c r="G1446" s="2" t="str">
        <f>COMPLEX('Raw Data'!L1439,'Raw Data'!M1439)</f>
        <v>0.00117567482945337+0.00141941298178872i</v>
      </c>
      <c r="H1446" s="2" t="str">
        <f>COMPLEX('Raw Data'!N1439,'Raw Data'!O1439)</f>
        <v>0.00471627518713268+0.00269585157421483i</v>
      </c>
      <c r="I1446" s="2" t="str">
        <f>COMPLEX('Raw Data'!P1439,'Raw Data'!Q1439)</f>
        <v>4.85579370050755E-06-0.0000440814358164274i</v>
      </c>
      <c r="J1446" s="2" t="str">
        <f>COMPLEX('Raw Data'!R1439,'Raw Data'!S1439)</f>
        <v>1.70492252181761E-06+0.0000634378229099845i</v>
      </c>
      <c r="K1446" s="2" t="str">
        <f>COMPLEX('Raw Data'!T1439,'Raw Data'!U1439)</f>
        <v>-0.0000274842567730068+0.000101628193001999i</v>
      </c>
      <c r="L1446" s="2" t="str">
        <f>COMPLEX('Raw Data'!V1439,'Raw Data'!W1439)</f>
        <v>0.000012202016490241-0.0000381075502719788i</v>
      </c>
      <c r="M1446" s="2" t="str">
        <f>COMPLEX('Raw Data'!X1439,'Raw Data'!Y1439)</f>
        <v>0.0439839921555244-0.00383328287273431i</v>
      </c>
      <c r="N1446" s="2" t="str">
        <f>COMPLEX('Raw Data'!Z1439,'Raw Data'!AA1439)</f>
        <v>0.00340998526382418-0.000897024842180538i</v>
      </c>
      <c r="O1446" s="2" t="str">
        <f>COMPLEX('Raw Data'!AB1439,'Raw Data'!AC1439)</f>
        <v>0.000041168257545119-0.0000784404539825432i</v>
      </c>
      <c r="P1446" s="2" t="str">
        <f>COMPLEX('Raw Data'!AD1439,'Raw Data'!AE1439)</f>
        <v>9.31364234890166E-06+0.0000592775398739433i</v>
      </c>
      <c r="Q1446" s="2" t="str">
        <f>COMPLEX('Raw Data'!AF1439,'Raw Data'!AG1439)</f>
        <v>0.00345834078563279-0.000957593130284604i</v>
      </c>
      <c r="R1446" s="2" t="str">
        <f>COMPLEX('Raw Data'!AH1439,'Raw Data'!AI1439)</f>
        <v>-0.000685383791576507-0.0118435432670692i</v>
      </c>
    </row>
    <row r="1447" spans="2:18" x14ac:dyDescent="0.25">
      <c r="B1447" s="2">
        <f>'Raw Data'!C1440/1000000</f>
        <v>719.87395203679966</v>
      </c>
      <c r="C1447" s="2" t="str">
        <f>COMPLEX('Raw Data'!D1440,'Raw Data'!E1440)</f>
        <v>0.0102456893129943-0.000936572735896126i</v>
      </c>
      <c r="D1447" s="2" t="str">
        <f>COMPLEX('Raw Data'!F1440,'Raw Data'!G1440)</f>
        <v>0.00119749646112407+0.00140028590280707i</v>
      </c>
      <c r="E1447" s="2" t="str">
        <f>COMPLEX('Raw Data'!H1440,'Raw Data'!I1440)</f>
        <v>-0.000021421555669212+0.000104962369137169i</v>
      </c>
      <c r="F1447" s="2" t="str">
        <f>COMPLEX('Raw Data'!J1440,'Raw Data'!K1440)</f>
        <v>0.0000389769151026934-0.0000766785704171677i</v>
      </c>
      <c r="G1447" s="2" t="str">
        <f>COMPLEX('Raw Data'!L1440,'Raw Data'!M1440)</f>
        <v>0.00116797526922196+0.0014170695130764i</v>
      </c>
      <c r="H1447" s="2" t="str">
        <f>COMPLEX('Raw Data'!N1440,'Raw Data'!O1440)</f>
        <v>0.00470112269095013+0.00289361297110432i</v>
      </c>
      <c r="I1447" s="2" t="str">
        <f>COMPLEX('Raw Data'!P1440,'Raw Data'!Q1440)</f>
        <v>0.0000134551412519164-0.0000392079090108101i</v>
      </c>
      <c r="J1447" s="2" t="str">
        <f>COMPLEX('Raw Data'!R1440,'Raw Data'!S1440)</f>
        <v>-0.0000120524220151902+0.0000627753383856425i</v>
      </c>
      <c r="K1447" s="2" t="str">
        <f>COMPLEX('Raw Data'!T1440,'Raw Data'!U1440)</f>
        <v>-0.0000239907300050862+0.000102525384591308i</v>
      </c>
      <c r="L1447" s="2" t="str">
        <f>COMPLEX('Raw Data'!V1440,'Raw Data'!W1440)</f>
        <v>8.44258443349324E-06-0.0000426592914357495i</v>
      </c>
      <c r="M1447" s="2" t="str">
        <f>COMPLEX('Raw Data'!X1440,'Raw Data'!Y1440)</f>
        <v>0.043959373673612-0.000591416398350474i</v>
      </c>
      <c r="N1447" s="2" t="str">
        <f>COMPLEX('Raw Data'!Z1440,'Raw Data'!AA1440)</f>
        <v>0.00343348652907594-0.000930636892416103i</v>
      </c>
      <c r="O1447" s="2" t="str">
        <f>COMPLEX('Raw Data'!AB1440,'Raw Data'!AC1440)</f>
        <v>0.0000428622659316632-0.0000900161701147179i</v>
      </c>
      <c r="P1447" s="2" t="str">
        <f>COMPLEX('Raw Data'!AD1440,'Raw Data'!AE1440)</f>
        <v>0.0000013953902425793+0.0000646403436952038i</v>
      </c>
      <c r="Q1447" s="2" t="str">
        <f>COMPLEX('Raw Data'!AF1440,'Raw Data'!AG1440)</f>
        <v>0.00347493702626371-0.0009855344194957i</v>
      </c>
      <c r="R1447" s="2" t="str">
        <f>COMPLEX('Raw Data'!AH1440,'Raw Data'!AI1440)</f>
        <v>-0.000241030920976599-0.0116513252121985i</v>
      </c>
    </row>
    <row r="1448" spans="2:18" x14ac:dyDescent="0.25">
      <c r="B1448" s="2">
        <f>'Raw Data'!C1441/1000000</f>
        <v>722.98904457970241</v>
      </c>
      <c r="C1448" s="2" t="str">
        <f>COMPLEX('Raw Data'!D1441,'Raw Data'!E1441)</f>
        <v>0.0106087066139716-0.000135366688307637i</v>
      </c>
      <c r="D1448" s="2" t="str">
        <f>COMPLEX('Raw Data'!F1441,'Raw Data'!G1441)</f>
        <v>0.00119394251681407+0.00139415975245699i</v>
      </c>
      <c r="E1448" s="2" t="str">
        <f>COMPLEX('Raw Data'!H1441,'Raw Data'!I1441)</f>
        <v>-0.0000273742963569181+0.000100156107985332i</v>
      </c>
      <c r="F1448" s="2" t="str">
        <f>COMPLEX('Raw Data'!J1441,'Raw Data'!K1441)</f>
        <v>0.0000375813094340421-0.0000849615569696923i</v>
      </c>
      <c r="G1448" s="2" t="str">
        <f>COMPLEX('Raw Data'!L1441,'Raw Data'!M1441)</f>
        <v>0.00116395450156039+0.00141717588196009i</v>
      </c>
      <c r="H1448" s="2" t="str">
        <f>COMPLEX('Raw Data'!N1441,'Raw Data'!O1441)</f>
        <v>0.00467418722454077+0.00307740338127926i</v>
      </c>
      <c r="I1448" s="2" t="str">
        <f>COMPLEX('Raw Data'!P1441,'Raw Data'!Q1441)</f>
        <v>5.96845212391986E-06-0.0000401343994652104i</v>
      </c>
      <c r="J1448" s="2" t="str">
        <f>COMPLEX('Raw Data'!R1441,'Raw Data'!S1441)</f>
        <v>1.79242629032165E-06+0.0000564033776930959i</v>
      </c>
      <c r="K1448" s="2" t="str">
        <f>COMPLEX('Raw Data'!T1441,'Raw Data'!U1441)</f>
        <v>-0.0000247949240661555+0.000102633863631351i</v>
      </c>
      <c r="L1448" s="2" t="str">
        <f>COMPLEX('Raw Data'!V1441,'Raw Data'!W1441)</f>
        <v>8.20813621663282E-06-0.0000364027745599781i</v>
      </c>
      <c r="M1448" s="2" t="str">
        <f>COMPLEX('Raw Data'!X1441,'Raw Data'!Y1441)</f>
        <v>0.0436104279604889+0.0026501918601469i</v>
      </c>
      <c r="N1448" s="2" t="str">
        <f>COMPLEX('Raw Data'!Z1441,'Raw Data'!AA1441)</f>
        <v>0.0034558081731236-0.000950764596852624i</v>
      </c>
      <c r="O1448" s="2" t="str">
        <f>COMPLEX('Raw Data'!AB1441,'Raw Data'!AC1441)</f>
        <v>0.000041276109362144-0.0000849748900432547i</v>
      </c>
      <c r="P1448" s="2" t="str">
        <f>COMPLEX('Raw Data'!AD1441,'Raw Data'!AE1441)</f>
        <v>0.0000016805836930767+0.0000603988935763649i</v>
      </c>
      <c r="Q1448" s="2" t="str">
        <f>COMPLEX('Raw Data'!AF1441,'Raw Data'!AG1441)</f>
        <v>0.00350191455331992-0.00101294522931253i</v>
      </c>
      <c r="R1448" s="2" t="str">
        <f>COMPLEX('Raw Data'!AH1441,'Raw Data'!AI1441)</f>
        <v>0.000171953351948241-0.0114375838306736i</v>
      </c>
    </row>
    <row r="1449" spans="2:18" x14ac:dyDescent="0.25">
      <c r="B1449" s="2">
        <f>'Raw Data'!C1442/1000000</f>
        <v>726.10413712260515</v>
      </c>
      <c r="C1449" s="2" t="str">
        <f>COMPLEX('Raw Data'!D1442,'Raw Data'!E1442)</f>
        <v>0.0108958134843687+0.000712919753640663i</v>
      </c>
      <c r="D1449" s="2" t="str">
        <f>COMPLEX('Raw Data'!F1442,'Raw Data'!G1442)</f>
        <v>0.00119166695452861+0.00140825838246417i</v>
      </c>
      <c r="E1449" s="2" t="str">
        <f>COMPLEX('Raw Data'!H1442,'Raw Data'!I1442)</f>
        <v>-0.0000267505824287632+0.000102634554910649i</v>
      </c>
      <c r="F1449" s="2" t="str">
        <f>COMPLEX('Raw Data'!J1442,'Raw Data'!K1442)</f>
        <v>0.0000370989879612548-0.0000900755309256214i</v>
      </c>
      <c r="G1449" s="2" t="str">
        <f>COMPLEX('Raw Data'!L1442,'Raw Data'!M1442)</f>
        <v>0.00116099050177514+0.0014188091846668i</v>
      </c>
      <c r="H1449" s="2" t="str">
        <f>COMPLEX('Raw Data'!N1442,'Raw Data'!O1442)</f>
        <v>0.00459534559120964+0.00327645771380542i</v>
      </c>
      <c r="I1449" s="2" t="str">
        <f>COMPLEX('Raw Data'!P1442,'Raw Data'!Q1442)</f>
        <v>-2.07847434288743E-06-0.0000525007846380319i</v>
      </c>
      <c r="J1449" s="2" t="str">
        <f>COMPLEX('Raw Data'!R1442,'Raw Data'!S1442)</f>
        <v>0.0000042819731107082+0.0000655138139544052i</v>
      </c>
      <c r="K1449" s="2" t="str">
        <f>COMPLEX('Raw Data'!T1442,'Raw Data'!U1442)</f>
        <v>-0.000022526855997228+0.000102257195881671i</v>
      </c>
      <c r="L1449" s="2" t="str">
        <f>COMPLEX('Raw Data'!V1442,'Raw Data'!W1442)</f>
        <v>9.14292437055291E-06-0.0000434411429248251i</v>
      </c>
      <c r="M1449" s="2" t="str">
        <f>COMPLEX('Raw Data'!X1442,'Raw Data'!Y1442)</f>
        <v>0.0429269172971036+0.00585464283482615i</v>
      </c>
      <c r="N1449" s="2" t="str">
        <f>COMPLEX('Raw Data'!Z1442,'Raw Data'!AA1442)</f>
        <v>0.00348240239353284-0.000991454259668163i</v>
      </c>
      <c r="O1449" s="2" t="str">
        <f>COMPLEX('Raw Data'!AB1442,'Raw Data'!AC1442)</f>
        <v>0.0000419403123109479-0.0000862538647416822i</v>
      </c>
      <c r="P1449" s="2" t="str">
        <f>COMPLEX('Raw Data'!AD1442,'Raw Data'!AE1442)</f>
        <v>1.61739758971574E-06+0.0000613043362500867i</v>
      </c>
      <c r="Q1449" s="2" t="str">
        <f>COMPLEX('Raw Data'!AF1442,'Raw Data'!AG1442)</f>
        <v>0.00351608324609865-0.00104449778142572i</v>
      </c>
      <c r="R1449" s="2" t="str">
        <f>COMPLEX('Raw Data'!AH1442,'Raw Data'!AI1442)</f>
        <v>0.000546477426227615-0.0111628687714061i</v>
      </c>
    </row>
    <row r="1450" spans="2:18" x14ac:dyDescent="0.25">
      <c r="B1450" s="2">
        <f>'Raw Data'!C1443/1000000</f>
        <v>729.21922966550801</v>
      </c>
      <c r="C1450" s="2" t="str">
        <f>COMPLEX('Raw Data'!D1443,'Raw Data'!E1443)</f>
        <v>0.0110919245711695+0.00159517574824067i</v>
      </c>
      <c r="D1450" s="2" t="str">
        <f>COMPLEX('Raw Data'!F1443,'Raw Data'!G1443)</f>
        <v>0.00118812866208549+0.00140416190875164i</v>
      </c>
      <c r="E1450" s="2" t="str">
        <f>COMPLEX('Raw Data'!H1443,'Raw Data'!I1443)</f>
        <v>-0.0000249686563969703+0.000105724920772567i</v>
      </c>
      <c r="F1450" s="2" t="str">
        <f>COMPLEX('Raw Data'!J1443,'Raw Data'!K1443)</f>
        <v>0.0000400751795646298-0.0000895602759270756i</v>
      </c>
      <c r="G1450" s="2" t="str">
        <f>COMPLEX('Raw Data'!L1443,'Raw Data'!M1443)</f>
        <v>0.00116019461895697+0.00141945261987317i</v>
      </c>
      <c r="H1450" s="2" t="str">
        <f>COMPLEX('Raw Data'!N1443,'Raw Data'!O1443)</f>
        <v>0.00455038738073697+0.0034782686415646i</v>
      </c>
      <c r="I1450" s="2" t="str">
        <f>COMPLEX('Raw Data'!P1443,'Raw Data'!Q1443)</f>
        <v>0.000006608962167085-0.0000357771501885692i</v>
      </c>
      <c r="J1450" s="2" t="str">
        <f>COMPLEX('Raw Data'!R1443,'Raw Data'!S1443)</f>
        <v>8.00202585942692E-07+0.0000644178410627669i</v>
      </c>
      <c r="K1450" s="2" t="str">
        <f>COMPLEX('Raw Data'!T1443,'Raw Data'!U1443)</f>
        <v>-0.0000235657988803458+0.0000997601524249415i</v>
      </c>
      <c r="L1450" s="2" t="str">
        <f>COMPLEX('Raw Data'!V1443,'Raw Data'!W1443)</f>
        <v>6.68829218555714E-06-0.0000447461927540237i</v>
      </c>
      <c r="M1450" s="2" t="str">
        <f>COMPLEX('Raw Data'!X1443,'Raw Data'!Y1443)</f>
        <v>0.0419009810055159+0.00897200224580594i</v>
      </c>
      <c r="N1450" s="2" t="str">
        <f>COMPLEX('Raw Data'!Z1443,'Raw Data'!AA1443)</f>
        <v>0.00350061231961192-0.00101354917823498i</v>
      </c>
      <c r="O1450" s="2" t="str">
        <f>COMPLEX('Raw Data'!AB1443,'Raw Data'!AC1443)</f>
        <v>0.0000404743798307066-0.0000881507845118408i</v>
      </c>
      <c r="P1450" s="2" t="str">
        <f>COMPLEX('Raw Data'!AD1443,'Raw Data'!AE1443)</f>
        <v>7.70410962210124E-06+0.0000564218282322901i</v>
      </c>
      <c r="Q1450" s="2" t="str">
        <f>COMPLEX('Raw Data'!AF1443,'Raw Data'!AG1443)</f>
        <v>0.00352954235952862-0.00108271628918363i</v>
      </c>
      <c r="R1450" s="2" t="str">
        <f>COMPLEX('Raw Data'!AH1443,'Raw Data'!AI1443)</f>
        <v>0.000931755234384456-0.0108579061007784i</v>
      </c>
    </row>
    <row r="1451" spans="2:18" x14ac:dyDescent="0.25">
      <c r="B1451" s="2">
        <f>'Raw Data'!C1444/1000000</f>
        <v>732.33432220841075</v>
      </c>
      <c r="C1451" s="2" t="str">
        <f>COMPLEX('Raw Data'!D1444,'Raw Data'!E1444)</f>
        <v>0.0111993094082415+0.00250251622822291i</v>
      </c>
      <c r="D1451" s="2" t="str">
        <f>COMPLEX('Raw Data'!F1444,'Raw Data'!G1444)</f>
        <v>0.00118005084869025+0.00141075651719107i</v>
      </c>
      <c r="E1451" s="2" t="str">
        <f>COMPLEX('Raw Data'!H1444,'Raw Data'!I1444)</f>
        <v>-0.0000210481511636155+0.000103658457881001i</v>
      </c>
      <c r="F1451" s="2" t="str">
        <f>COMPLEX('Raw Data'!J1444,'Raw Data'!K1444)</f>
        <v>0.0000434481624556009-0.0000932575952861345i</v>
      </c>
      <c r="G1451" s="2" t="str">
        <f>COMPLEX('Raw Data'!L1444,'Raw Data'!M1444)</f>
        <v>0.00114054575264154+0.00142933155205646i</v>
      </c>
      <c r="H1451" s="2" t="str">
        <f>COMPLEX('Raw Data'!N1444,'Raw Data'!O1444)</f>
        <v>0.00447373464333767+0.00364351931101585i</v>
      </c>
      <c r="I1451" s="2" t="str">
        <f>COMPLEX('Raw Data'!P1444,'Raw Data'!Q1444)</f>
        <v>6.75335883035752E-06-0.0000398471491629882i</v>
      </c>
      <c r="J1451" s="2" t="str">
        <f>COMPLEX('Raw Data'!R1444,'Raw Data'!S1444)</f>
        <v>1.54700347167244E-06+0.0000594366898556599i</v>
      </c>
      <c r="K1451" s="2" t="str">
        <f>COMPLEX('Raw Data'!T1444,'Raw Data'!U1444)</f>
        <v>-0.0000339685566781106+0.000107711102420227i</v>
      </c>
      <c r="L1451" s="2" t="str">
        <f>COMPLEX('Raw Data'!V1444,'Raw Data'!W1444)</f>
        <v>9.70293244075836E-06-0.0000469735050487857i</v>
      </c>
      <c r="M1451" s="2" t="str">
        <f>COMPLEX('Raw Data'!X1444,'Raw Data'!Y1444)</f>
        <v>0.0405350407603637+0.0119803447258436i</v>
      </c>
      <c r="N1451" s="2" t="str">
        <f>COMPLEX('Raw Data'!Z1444,'Raw Data'!AA1444)</f>
        <v>0.0035218710945609-0.00104657696164178i</v>
      </c>
      <c r="O1451" s="2" t="str">
        <f>COMPLEX('Raw Data'!AB1444,'Raw Data'!AC1444)</f>
        <v>0.000032129376985613-0.00008120035192277i</v>
      </c>
      <c r="P1451" s="2" t="str">
        <f>COMPLEX('Raw Data'!AD1444,'Raw Data'!AE1444)</f>
        <v>-2.07136936693308E-06+0.0000621630430673318i</v>
      </c>
      <c r="Q1451" s="2" t="str">
        <f>COMPLEX('Raw Data'!AF1444,'Raw Data'!AG1444)</f>
        <v>0.0035466911996458-0.00109998653757046i</v>
      </c>
      <c r="R1451" s="2" t="str">
        <f>COMPLEX('Raw Data'!AH1444,'Raw Data'!AI1444)</f>
        <v>0.00125588719536912-0.0105051169934299i</v>
      </c>
    </row>
    <row r="1452" spans="2:18" x14ac:dyDescent="0.25">
      <c r="B1452" s="2">
        <f>'Raw Data'!C1445/1000000</f>
        <v>735.4494147513135</v>
      </c>
      <c r="C1452" s="2" t="str">
        <f>COMPLEX('Raw Data'!D1445,'Raw Data'!E1445)</f>
        <v>0.0112007199472696+0.00342740614555076i</v>
      </c>
      <c r="D1452" s="2" t="str">
        <f>COMPLEX('Raw Data'!F1445,'Raw Data'!G1445)</f>
        <v>0.00118347794878745+0.00141539319823651i</v>
      </c>
      <c r="E1452" s="2" t="str">
        <f>COMPLEX('Raw Data'!H1445,'Raw Data'!I1445)</f>
        <v>-0.0000258491044941663+0.000100919643259859i</v>
      </c>
      <c r="F1452" s="2" t="str">
        <f>COMPLEX('Raw Data'!J1445,'Raw Data'!K1445)</f>
        <v>0.0000353005920606029-0.0000863420372376911i</v>
      </c>
      <c r="G1452" s="2" t="str">
        <f>COMPLEX('Raw Data'!L1445,'Raw Data'!M1445)</f>
        <v>0.00113601279506282+0.00143173238289941i</v>
      </c>
      <c r="H1452" s="2" t="str">
        <f>COMPLEX('Raw Data'!N1445,'Raw Data'!O1445)</f>
        <v>0.00436766189552887+0.00383762970111367i</v>
      </c>
      <c r="I1452" s="2" t="str">
        <f>COMPLEX('Raw Data'!P1445,'Raw Data'!Q1445)</f>
        <v>7.82631787070254E-06-0.0000421476066683345i</v>
      </c>
      <c r="J1452" s="2" t="str">
        <f>COMPLEX('Raw Data'!R1445,'Raw Data'!S1445)</f>
        <v>-8.24818419062934E-06+0.0000582310213522522i</v>
      </c>
      <c r="K1452" s="2" t="str">
        <f>COMPLEX('Raw Data'!T1445,'Raw Data'!U1445)</f>
        <v>-0.000027425686559408+0.000108137181138799i</v>
      </c>
      <c r="L1452" s="2" t="str">
        <f>COMPLEX('Raw Data'!V1445,'Raw Data'!W1445)</f>
        <v>0.0000166026106308815-0.000046572470095311i</v>
      </c>
      <c r="M1452" s="2" t="str">
        <f>COMPLEX('Raw Data'!X1445,'Raw Data'!Y1445)</f>
        <v>0.0388596287155864+0.0148473693107893i</v>
      </c>
      <c r="N1452" s="2" t="str">
        <f>COMPLEX('Raw Data'!Z1445,'Raw Data'!AA1445)</f>
        <v>0.00353468903447949-0.00106823053555343i</v>
      </c>
      <c r="O1452" s="2" t="str">
        <f>COMPLEX('Raw Data'!AB1445,'Raw Data'!AC1445)</f>
        <v>0.0000422652043558194-0.0000894103820431724i</v>
      </c>
      <c r="P1452" s="2" t="str">
        <f>COMPLEX('Raw Data'!AD1445,'Raw Data'!AE1445)</f>
        <v>0.0000036826245579617+0.0000670536984188847i</v>
      </c>
      <c r="Q1452" s="2" t="str">
        <f>COMPLEX('Raw Data'!AF1445,'Raw Data'!AG1445)</f>
        <v>0.00356086582352576-0.00111601803877274i</v>
      </c>
      <c r="R1452" s="2" t="str">
        <f>COMPLEX('Raw Data'!AH1445,'Raw Data'!AI1445)</f>
        <v>0.00150651053555156-0.0101381007818891i</v>
      </c>
    </row>
    <row r="1453" spans="2:18" x14ac:dyDescent="0.25">
      <c r="B1453" s="2">
        <f>'Raw Data'!C1446/1000000</f>
        <v>738.56450729421624</v>
      </c>
      <c r="C1453" s="2" t="str">
        <f>COMPLEX('Raw Data'!D1446,'Raw Data'!E1446)</f>
        <v>0.011121474109803+0.00437347256004481i</v>
      </c>
      <c r="D1453" s="2" t="str">
        <f>COMPLEX('Raw Data'!F1446,'Raw Data'!G1446)</f>
        <v>0.00117376650417232+0.00141533502138618i</v>
      </c>
      <c r="E1453" s="2" t="str">
        <f>COMPLEX('Raw Data'!H1446,'Raw Data'!I1446)</f>
        <v>-0.0000239173051451182+0.000108482328487765i</v>
      </c>
      <c r="F1453" s="2" t="str">
        <f>COMPLEX('Raw Data'!J1446,'Raw Data'!K1446)</f>
        <v>0.0000311174845596471-0.0000852067437229388i</v>
      </c>
      <c r="G1453" s="2" t="str">
        <f>COMPLEX('Raw Data'!L1446,'Raw Data'!M1446)</f>
        <v>0.00112695601835326+0.00144141140906255i</v>
      </c>
      <c r="H1453" s="2" t="str">
        <f>COMPLEX('Raw Data'!N1446,'Raw Data'!O1446)</f>
        <v>0.00426577183630554+0.00399497785078282i</v>
      </c>
      <c r="I1453" s="2" t="str">
        <f>COMPLEX('Raw Data'!P1446,'Raw Data'!Q1446)</f>
        <v>6.22111105167214E-06-0.0000427583110523005i</v>
      </c>
      <c r="J1453" s="2" t="str">
        <f>COMPLEX('Raw Data'!R1446,'Raw Data'!S1446)</f>
        <v>3.46740818542235E-06+0.0000578174347995258i</v>
      </c>
      <c r="K1453" s="2" t="str">
        <f>COMPLEX('Raw Data'!T1446,'Raw Data'!U1446)</f>
        <v>-0.0000272474438023796+0.000104287009108391i</v>
      </c>
      <c r="L1453" s="2" t="str">
        <f>COMPLEX('Raw Data'!V1446,'Raw Data'!W1446)</f>
        <v>7.49295520370593E-06-0.0000481517626542441i</v>
      </c>
      <c r="M1453" s="2" t="str">
        <f>COMPLEX('Raw Data'!X1446,'Raw Data'!Y1446)</f>
        <v>0.0368709288704578+0.0175470812189066i</v>
      </c>
      <c r="N1453" s="2" t="str">
        <f>COMPLEX('Raw Data'!Z1446,'Raw Data'!AA1446)</f>
        <v>0.0035541043852555-0.00108363460218164i</v>
      </c>
      <c r="O1453" s="2" t="str">
        <f>COMPLEX('Raw Data'!AB1446,'Raw Data'!AC1446)</f>
        <v>0.0000360534011341643-0.0000880993793523994i</v>
      </c>
      <c r="P1453" s="2" t="str">
        <f>COMPLEX('Raw Data'!AD1446,'Raw Data'!AE1446)</f>
        <v>5.53647046672871E-06+0.0000646562614104854i</v>
      </c>
      <c r="Q1453" s="2" t="str">
        <f>COMPLEX('Raw Data'!AF1446,'Raw Data'!AG1446)</f>
        <v>0.00357690893909294-0.00115080925860224i</v>
      </c>
      <c r="R1453" s="2" t="str">
        <f>COMPLEX('Raw Data'!AH1446,'Raw Data'!AI1446)</f>
        <v>0.00176281613373169-0.00971723032608724i</v>
      </c>
    </row>
    <row r="1454" spans="2:18" x14ac:dyDescent="0.25">
      <c r="B1454" s="2">
        <f>'Raw Data'!C1447/1000000</f>
        <v>741.6795998371191</v>
      </c>
      <c r="C1454" s="2" t="str">
        <f>COMPLEX('Raw Data'!D1447,'Raw Data'!E1447)</f>
        <v>0.0109481302517333+0.00530233414998484i</v>
      </c>
      <c r="D1454" s="2" t="str">
        <f>COMPLEX('Raw Data'!F1447,'Raw Data'!G1447)</f>
        <v>0.00116952415887337+0.00142137515666384i</v>
      </c>
      <c r="E1454" s="2" t="str">
        <f>COMPLEX('Raw Data'!H1447,'Raw Data'!I1447)</f>
        <v>-0.0000198601811978261+0.000103206310254271i</v>
      </c>
      <c r="F1454" s="2" t="str">
        <f>COMPLEX('Raw Data'!J1447,'Raw Data'!K1447)</f>
        <v>0.0000375854174299857-0.0000866939709744035i</v>
      </c>
      <c r="G1454" s="2" t="str">
        <f>COMPLEX('Raw Data'!L1447,'Raw Data'!M1447)</f>
        <v>0.00112417568917211+0.00145067498114358i</v>
      </c>
      <c r="H1454" s="2" t="str">
        <f>COMPLEX('Raw Data'!N1447,'Raw Data'!O1447)</f>
        <v>0.00412558562367438+0.00416676977614672i</v>
      </c>
      <c r="I1454" s="2" t="str">
        <f>COMPLEX('Raw Data'!P1447,'Raw Data'!Q1447)</f>
        <v>9.83793493334093E-06-0.0000462542363217372i</v>
      </c>
      <c r="J1454" s="2" t="str">
        <f>COMPLEX('Raw Data'!R1447,'Raw Data'!S1447)</f>
        <v>3.09074125756393E-06+0.0000631937603158315i</v>
      </c>
      <c r="K1454" s="2" t="str">
        <f>COMPLEX('Raw Data'!T1447,'Raw Data'!U1447)</f>
        <v>-0.0000267067985201428+0.000103217780616303i</v>
      </c>
      <c r="L1454" s="2" t="str">
        <f>COMPLEX('Raw Data'!V1447,'Raw Data'!W1447)</f>
        <v>0.000016178383102325-0.0000436178046534518i</v>
      </c>
      <c r="M1454" s="2" t="str">
        <f>COMPLEX('Raw Data'!X1447,'Raw Data'!Y1447)</f>
        <v>0.0345920067939806+0.0200391456176396i</v>
      </c>
      <c r="N1454" s="2" t="str">
        <f>COMPLEX('Raw Data'!Z1447,'Raw Data'!AA1447)</f>
        <v>0.00356042360250666-0.00109582055631353i</v>
      </c>
      <c r="O1454" s="2" t="str">
        <f>COMPLEX('Raw Data'!AB1447,'Raw Data'!AC1447)</f>
        <v>0.0000314349873335716-0.0000798803342099621i</v>
      </c>
      <c r="P1454" s="2" t="str">
        <f>COMPLEX('Raw Data'!AD1447,'Raw Data'!AE1447)</f>
        <v>1.39916418024726E-06+0.0000613212620820943i</v>
      </c>
      <c r="Q1454" s="2" t="str">
        <f>COMPLEX('Raw Data'!AF1447,'Raw Data'!AG1447)</f>
        <v>0.00357726663745755-0.00114872308635185i</v>
      </c>
      <c r="R1454" s="2" t="str">
        <f>COMPLEX('Raw Data'!AH1447,'Raw Data'!AI1447)</f>
        <v>0.00195923032472544-0.00926972974096209i</v>
      </c>
    </row>
    <row r="1455" spans="2:18" x14ac:dyDescent="0.25">
      <c r="B1455" s="2">
        <f>'Raw Data'!C1448/1000000</f>
        <v>744.79469238002184</v>
      </c>
      <c r="C1455" s="2" t="str">
        <f>COMPLEX('Raw Data'!D1448,'Raw Data'!E1448)</f>
        <v>0.01064165560621+0.00625407995558506i</v>
      </c>
      <c r="D1455" s="2" t="str">
        <f>COMPLEX('Raw Data'!F1448,'Raw Data'!G1448)</f>
        <v>0.00115723095002541+0.00143365604723035i</v>
      </c>
      <c r="E1455" s="2" t="str">
        <f>COMPLEX('Raw Data'!H1448,'Raw Data'!I1448)</f>
        <v>-0.0000254351061520524+0.000109792547033832i</v>
      </c>
      <c r="F1455" s="2" t="str">
        <f>COMPLEX('Raw Data'!J1448,'Raw Data'!K1448)</f>
        <v>0.0000438826842808889-0.0000758255966547726i</v>
      </c>
      <c r="G1455" s="2" t="str">
        <f>COMPLEX('Raw Data'!L1448,'Raw Data'!M1448)</f>
        <v>0.00111018838243034+0.00147016245010438i</v>
      </c>
      <c r="H1455" s="2" t="str">
        <f>COMPLEX('Raw Data'!N1448,'Raw Data'!O1448)</f>
        <v>0.00400054590393428+0.00431203467509756i</v>
      </c>
      <c r="I1455" s="2" t="str">
        <f>COMPLEX('Raw Data'!P1448,'Raw Data'!Q1448)</f>
        <v>3.70248187925115E-06-0.0000437028068614304i</v>
      </c>
      <c r="J1455" s="2" t="str">
        <f>COMPLEX('Raw Data'!R1448,'Raw Data'!S1448)</f>
        <v>8.57901781242201E-07+0.0000579193684240233i</v>
      </c>
      <c r="K1455" s="2" t="str">
        <f>COMPLEX('Raw Data'!T1448,'Raw Data'!U1448)</f>
        <v>-0.0000295748646710726+0.000105286888276658i</v>
      </c>
      <c r="L1455" s="2" t="str">
        <f>COMPLEX('Raw Data'!V1448,'Raw Data'!W1448)</f>
        <v>3.65064643743757E-06-0.0000432940805890227i</v>
      </c>
      <c r="M1455" s="2" t="str">
        <f>COMPLEX('Raw Data'!X1448,'Raw Data'!Y1448)</f>
        <v>0.032052324447189+0.0222723334564328i</v>
      </c>
      <c r="N1455" s="2" t="str">
        <f>COMPLEX('Raw Data'!Z1448,'Raw Data'!AA1448)</f>
        <v>0.00357058122814172-0.00110926535572135i</v>
      </c>
      <c r="O1455" s="2" t="str">
        <f>COMPLEX('Raw Data'!AB1448,'Raw Data'!AC1448)</f>
        <v>0.0000368079671294431-0.0000854622292332061i</v>
      </c>
      <c r="P1455" s="2" t="str">
        <f>COMPLEX('Raw Data'!AD1448,'Raw Data'!AE1448)</f>
        <v>2.63462358052528E-06+0.0000584765497683782i</v>
      </c>
      <c r="Q1455" s="2" t="str">
        <f>COMPLEX('Raw Data'!AF1448,'Raw Data'!AG1448)</f>
        <v>0.00358823083251181-0.00117467575612615i</v>
      </c>
      <c r="R1455" s="2" t="str">
        <f>COMPLEX('Raw Data'!AH1448,'Raw Data'!AI1448)</f>
        <v>0.00212403953688346-0.00880725678681759i</v>
      </c>
    </row>
    <row r="1456" spans="2:18" x14ac:dyDescent="0.25">
      <c r="B1456" s="2">
        <f>'Raw Data'!C1449/1000000</f>
        <v>747.90978492292447</v>
      </c>
      <c r="C1456" s="2" t="str">
        <f>COMPLEX('Raw Data'!D1449,'Raw Data'!E1449)</f>
        <v>0.0102817683635627+0.00715243140015282i</v>
      </c>
      <c r="D1456" s="2" t="str">
        <f>COMPLEX('Raw Data'!F1449,'Raw Data'!G1449)</f>
        <v>0.00116216380963438+0.00144718196079456i</v>
      </c>
      <c r="E1456" s="2" t="str">
        <f>COMPLEX('Raw Data'!H1449,'Raw Data'!I1449)</f>
        <v>-0.0000225599317184376+0.000105669530057943i</v>
      </c>
      <c r="F1456" s="2" t="str">
        <f>COMPLEX('Raw Data'!J1449,'Raw Data'!K1449)</f>
        <v>0.0000443529914662383-0.0000899172861022764i</v>
      </c>
      <c r="G1456" s="2" t="str">
        <f>COMPLEX('Raw Data'!L1449,'Raw Data'!M1449)</f>
        <v>0.00110863821587095+0.00147433470187168i</v>
      </c>
      <c r="H1456" s="2" t="str">
        <f>COMPLEX('Raw Data'!N1449,'Raw Data'!O1449)</f>
        <v>0.00384164149162995+0.00444397148902884i</v>
      </c>
      <c r="I1456" s="2" t="str">
        <f>COMPLEX('Raw Data'!P1449,'Raw Data'!Q1449)</f>
        <v>6.84237922736686E-06-0.0000410514442034065i</v>
      </c>
      <c r="J1456" s="2" t="str">
        <f>COMPLEX('Raw Data'!R1449,'Raw Data'!S1449)</f>
        <v>-8.72920750837072E-07+0.000065906140988104i</v>
      </c>
      <c r="K1456" s="2" t="str">
        <f>COMPLEX('Raw Data'!T1449,'Raw Data'!U1449)</f>
        <v>-0.0000246009879513575+0.000109803444647615i</v>
      </c>
      <c r="L1456" s="2" t="str">
        <f>COMPLEX('Raw Data'!V1449,'Raw Data'!W1449)</f>
        <v>5.10813186381206E-06-0.0000373979201944726i</v>
      </c>
      <c r="M1456" s="2" t="str">
        <f>COMPLEX('Raw Data'!X1449,'Raw Data'!Y1449)</f>
        <v>0.0292857629573768+0.02426022148168i</v>
      </c>
      <c r="N1456" s="2" t="str">
        <f>COMPLEX('Raw Data'!Z1449,'Raw Data'!AA1449)</f>
        <v>0.00358631439844529-0.00112816655786451i</v>
      </c>
      <c r="O1456" s="2" t="str">
        <f>COMPLEX('Raw Data'!AB1449,'Raw Data'!AC1449)</f>
        <v>0.0000330179030100096-0.0000896962818085593i</v>
      </c>
      <c r="P1456" s="2" t="str">
        <f>COMPLEX('Raw Data'!AD1449,'Raw Data'!AE1449)</f>
        <v>4.98197641549217E-06+0.0000650914414303266i</v>
      </c>
      <c r="Q1456" s="2" t="str">
        <f>COMPLEX('Raw Data'!AF1449,'Raw Data'!AG1449)</f>
        <v>0.00360201235567466-0.00118612778735305i</v>
      </c>
      <c r="R1456" s="2" t="str">
        <f>COMPLEX('Raw Data'!AH1449,'Raw Data'!AI1449)</f>
        <v>0.00223268017710682-0.00831504182341314i</v>
      </c>
    </row>
    <row r="1457" spans="2:18" x14ac:dyDescent="0.25">
      <c r="B1457" s="2">
        <f>'Raw Data'!C1450/1000000</f>
        <v>751.02487746582733</v>
      </c>
      <c r="C1457" s="2" t="str">
        <f>COMPLEX('Raw Data'!D1450,'Raw Data'!E1450)</f>
        <v>0.00980779769795145+0.00801992291858418i</v>
      </c>
      <c r="D1457" s="2" t="str">
        <f>COMPLEX('Raw Data'!F1450,'Raw Data'!G1450)</f>
        <v>0.00115527353421702+0.00145478338117032i</v>
      </c>
      <c r="E1457" s="2" t="str">
        <f>COMPLEX('Raw Data'!H1450,'Raw Data'!I1450)</f>
        <v>-0.0000225260690917983+0.000102970983089151i</v>
      </c>
      <c r="F1457" s="2" t="str">
        <f>COMPLEX('Raw Data'!J1450,'Raw Data'!K1450)</f>
        <v>0.0000357113112800655-0.0000827256995931531i</v>
      </c>
      <c r="G1457" s="2" t="str">
        <f>COMPLEX('Raw Data'!L1450,'Raw Data'!M1450)</f>
        <v>0.00109049023585031+0.0014834013093474i</v>
      </c>
      <c r="H1457" s="2" t="str">
        <f>COMPLEX('Raw Data'!N1450,'Raw Data'!O1450)</f>
        <v>0.0036821849125302+0.00458691731609571i</v>
      </c>
      <c r="I1457" s="2" t="str">
        <f>COMPLEX('Raw Data'!P1450,'Raw Data'!Q1450)</f>
        <v>8.72066381040292E-06-0.0000507371484061826i</v>
      </c>
      <c r="J1457" s="2" t="str">
        <f>COMPLEX('Raw Data'!R1450,'Raw Data'!S1450)</f>
        <v>-2.49368680918216E-06+0.0000639546676682645i</v>
      </c>
      <c r="K1457" s="2" t="str">
        <f>COMPLEX('Raw Data'!T1450,'Raw Data'!U1450)</f>
        <v>-0.0000170907941265023+0.000109873360189094i</v>
      </c>
      <c r="L1457" s="2" t="str">
        <f>COMPLEX('Raw Data'!V1450,'Raw Data'!W1450)</f>
        <v>0.0000115805483203092-0.000039341174451208i</v>
      </c>
      <c r="M1457" s="2" t="str">
        <f>COMPLEX('Raw Data'!X1450,'Raw Data'!Y1450)</f>
        <v>0.0263190278800628+0.0259543220070413i</v>
      </c>
      <c r="N1457" s="2" t="str">
        <f>COMPLEX('Raw Data'!Z1450,'Raw Data'!AA1450)</f>
        <v>0.00358883157782727-0.00113340482001782i</v>
      </c>
      <c r="O1457" s="2" t="str">
        <f>COMPLEX('Raw Data'!AB1450,'Raw Data'!AC1450)</f>
        <v>0.0000340505508396362-0.0000786239753698397i</v>
      </c>
      <c r="P1457" s="2" t="str">
        <f>COMPLEX('Raw Data'!AD1450,'Raw Data'!AE1450)</f>
        <v>-3.66255481301943E-06+0.0000626312469085181i</v>
      </c>
      <c r="Q1457" s="2" t="str">
        <f>COMPLEX('Raw Data'!AF1450,'Raw Data'!AG1450)</f>
        <v>0.00360551502610882-0.00119025226747842i</v>
      </c>
      <c r="R1457" s="2" t="str">
        <f>COMPLEX('Raw Data'!AH1450,'Raw Data'!AI1450)</f>
        <v>0.00227713019966944-0.00782503079320011i</v>
      </c>
    </row>
    <row r="1458" spans="2:18" x14ac:dyDescent="0.25">
      <c r="B1458" s="2">
        <f>'Raw Data'!C1451/1000000</f>
        <v>754.13997000873019</v>
      </c>
      <c r="C1458" s="2" t="str">
        <f>COMPLEX('Raw Data'!D1451,'Raw Data'!E1451)</f>
        <v>0.00923762061328309+0.0088625727878063i</v>
      </c>
      <c r="D1458" s="2" t="str">
        <f>COMPLEX('Raw Data'!F1451,'Raw Data'!G1451)</f>
        <v>0.00116670561357778+0.00147647039108131i</v>
      </c>
      <c r="E1458" s="2" t="str">
        <f>COMPLEX('Raw Data'!H1451,'Raw Data'!I1451)</f>
        <v>-0.0000278234551796155+0.000106200593456468i</v>
      </c>
      <c r="F1458" s="2" t="str">
        <f>COMPLEX('Raw Data'!J1451,'Raw Data'!K1451)</f>
        <v>0.0000350267913223403-0.0000857089957069786i</v>
      </c>
      <c r="G1458" s="2" t="str">
        <f>COMPLEX('Raw Data'!L1451,'Raw Data'!M1451)</f>
        <v>0.00108606200858335+0.00149857722214424i</v>
      </c>
      <c r="H1458" s="2" t="str">
        <f>COMPLEX('Raw Data'!N1451,'Raw Data'!O1451)</f>
        <v>0.0035134302247457+0.00468701722088107i</v>
      </c>
      <c r="I1458" s="2" t="str">
        <f>COMPLEX('Raw Data'!P1451,'Raw Data'!Q1451)</f>
        <v>0.000013164882299059-0.000044841102495004i</v>
      </c>
      <c r="J1458" s="2" t="str">
        <f>COMPLEX('Raw Data'!R1451,'Raw Data'!S1451)</f>
        <v>-4.32624146018953E-06+0.0000641244433966896i</v>
      </c>
      <c r="K1458" s="2" t="str">
        <f>COMPLEX('Raw Data'!T1451,'Raw Data'!U1451)</f>
        <v>-0.0000177690943982952+0.000108118450049927i</v>
      </c>
      <c r="L1458" s="2" t="str">
        <f>COMPLEX('Raw Data'!V1451,'Raw Data'!W1451)</f>
        <v>5.66517224554475E-06-0.0000460401076127758i</v>
      </c>
      <c r="M1458" s="2" t="str">
        <f>COMPLEX('Raw Data'!X1451,'Raw Data'!Y1451)</f>
        <v>0.0231283828037285+0.0273292685871157i</v>
      </c>
      <c r="N1458" s="2" t="str">
        <f>COMPLEX('Raw Data'!Z1451,'Raw Data'!AA1451)</f>
        <v>0.00360820428757967-0.0011342395468274i</v>
      </c>
      <c r="O1458" s="2" t="str">
        <f>COMPLEX('Raw Data'!AB1451,'Raw Data'!AC1451)</f>
        <v>0.000038996460541051-0.0000826867989250101i</v>
      </c>
      <c r="P1458" s="2" t="str">
        <f>COMPLEX('Raw Data'!AD1451,'Raw Data'!AE1451)</f>
        <v>9.58539093075223E-07+0.0000636458647688059i</v>
      </c>
      <c r="Q1458" s="2" t="str">
        <f>COMPLEX('Raw Data'!AF1451,'Raw Data'!AG1451)</f>
        <v>0.0036193113334668-0.00118839740593651i</v>
      </c>
      <c r="R1458" s="2" t="str">
        <f>COMPLEX('Raw Data'!AH1451,'Raw Data'!AI1451)</f>
        <v>0.00228207090003798-0.00733114953559111i</v>
      </c>
    </row>
    <row r="1459" spans="2:18" x14ac:dyDescent="0.25">
      <c r="B1459" s="2">
        <f>'Raw Data'!C1452/1000000</f>
        <v>757.25506255163293</v>
      </c>
      <c r="C1459" s="2" t="str">
        <f>COMPLEX('Raw Data'!D1452,'Raw Data'!E1452)</f>
        <v>0.00861015704482227+0.00963943910826979i</v>
      </c>
      <c r="D1459" s="2" t="str">
        <f>COMPLEX('Raw Data'!F1452,'Raw Data'!G1452)</f>
        <v>0.00114985268090417+0.00148365548586088i</v>
      </c>
      <c r="E1459" s="2" t="str">
        <f>COMPLEX('Raw Data'!H1452,'Raw Data'!I1452)</f>
        <v>-0.0000251683405876918+0.000116719624961349i</v>
      </c>
      <c r="F1459" s="2" t="str">
        <f>COMPLEX('Raw Data'!J1452,'Raw Data'!K1452)</f>
        <v>0.0000459643899502294-0.0000841000106921617i</v>
      </c>
      <c r="G1459" s="2" t="str">
        <f>COMPLEX('Raw Data'!L1452,'Raw Data'!M1452)</f>
        <v>0.00109683304586342+0.00151151919567371i</v>
      </c>
      <c r="H1459" s="2" t="str">
        <f>COMPLEX('Raw Data'!N1452,'Raw Data'!O1452)</f>
        <v>0.00332861527079612+0.0047999057549613i</v>
      </c>
      <c r="I1459" s="2" t="str">
        <f>COMPLEX('Raw Data'!P1452,'Raw Data'!Q1452)</f>
        <v>0.0000081314470260039-0.0000486178770410456i</v>
      </c>
      <c r="J1459" s="2" t="str">
        <f>COMPLEX('Raw Data'!R1452,'Raw Data'!S1452)</f>
        <v>2.23528676363437E-06+0.0000668009766560917i</v>
      </c>
      <c r="K1459" s="2" t="str">
        <f>COMPLEX('Raw Data'!T1452,'Raw Data'!U1452)</f>
        <v>-0.0000251731442738718+0.000110563165672692i</v>
      </c>
      <c r="L1459" s="2" t="str">
        <f>COMPLEX('Raw Data'!V1452,'Raw Data'!W1452)</f>
        <v>0.000012895038033201-0.00003531006519681i</v>
      </c>
      <c r="M1459" s="2" t="str">
        <f>COMPLEX('Raw Data'!X1452,'Raw Data'!Y1452)</f>
        <v>0.0198203271127108+0.0283701099062468i</v>
      </c>
      <c r="N1459" s="2" t="str">
        <f>COMPLEX('Raw Data'!Z1452,'Raw Data'!AA1452)</f>
        <v>0.00361601524865346-0.00113828705357082i</v>
      </c>
      <c r="O1459" s="2" t="str">
        <f>COMPLEX('Raw Data'!AB1452,'Raw Data'!AC1452)</f>
        <v>0.0000372380375101589-0.0000893336877521262i</v>
      </c>
      <c r="P1459" s="2" t="str">
        <f>COMPLEX('Raw Data'!AD1452,'Raw Data'!AE1452)</f>
        <v>-4.80606911371239E-06+0.0000639631493486538i</v>
      </c>
      <c r="Q1459" s="2" t="str">
        <f>COMPLEX('Raw Data'!AF1452,'Raw Data'!AG1452)</f>
        <v>0.00362972238101393-0.00119497204508415i</v>
      </c>
      <c r="R1459" s="2" t="str">
        <f>COMPLEX('Raw Data'!AH1452,'Raw Data'!AI1452)</f>
        <v>0.00226318340239552-0.00681429987072481i</v>
      </c>
    </row>
    <row r="1460" spans="2:18" x14ac:dyDescent="0.25">
      <c r="B1460" s="2">
        <f>'Raw Data'!C1453/1000000</f>
        <v>760.37015509453556</v>
      </c>
      <c r="C1460" s="2" t="str">
        <f>COMPLEX('Raw Data'!D1453,'Raw Data'!E1453)</f>
        <v>0.00786954024515177+0.0103703765348234i</v>
      </c>
      <c r="D1460" s="2" t="str">
        <f>COMPLEX('Raw Data'!F1453,'Raw Data'!G1453)</f>
        <v>0.00116787379849413+0.00149664553809778i</v>
      </c>
      <c r="E1460" s="2" t="str">
        <f>COMPLEX('Raw Data'!H1453,'Raw Data'!I1453)</f>
        <v>-0.0000215081275264347+0.000114231729577102i</v>
      </c>
      <c r="F1460" s="2" t="str">
        <f>COMPLEX('Raw Data'!J1453,'Raw Data'!K1453)</f>
        <v>0.0000424727962327426-0.0000915798802981242i</v>
      </c>
      <c r="G1460" s="2" t="str">
        <f>COMPLEX('Raw Data'!L1453,'Raw Data'!M1453)</f>
        <v>0.00109168246227239+0.00154118482691673i</v>
      </c>
      <c r="H1460" s="2" t="str">
        <f>COMPLEX('Raw Data'!N1453,'Raw Data'!O1453)</f>
        <v>0.00315835011023249+0.00487010851260088i</v>
      </c>
      <c r="I1460" s="2" t="str">
        <f>COMPLEX('Raw Data'!P1453,'Raw Data'!Q1453)</f>
        <v>0.0000116231744129446-0.0000407195995125107i</v>
      </c>
      <c r="J1460" s="2" t="str">
        <f>COMPLEX('Raw Data'!R1453,'Raw Data'!S1453)</f>
        <v>-8.28502516545404E-07+0.0000625955946636568i</v>
      </c>
      <c r="K1460" s="2" t="str">
        <f>COMPLEX('Raw Data'!T1453,'Raw Data'!U1453)</f>
        <v>-0.000024604147508757+0.000108897431405157i</v>
      </c>
      <c r="L1460" s="2" t="str">
        <f>COMPLEX('Raw Data'!V1453,'Raw Data'!W1453)</f>
        <v>0.0000120427653929465-0.0000343787938866929i</v>
      </c>
      <c r="M1460" s="2" t="str">
        <f>COMPLEX('Raw Data'!X1453,'Raw Data'!Y1453)</f>
        <v>0.0163832170152352+0.0290647622816405i</v>
      </c>
      <c r="N1460" s="2" t="str">
        <f>COMPLEX('Raw Data'!Z1453,'Raw Data'!AA1453)</f>
        <v>0.00362969805547638-0.00113558899745967i</v>
      </c>
      <c r="O1460" s="2" t="str">
        <f>COMPLEX('Raw Data'!AB1453,'Raw Data'!AC1453)</f>
        <v>0.0000338152086258294-0.0000771906381879568i</v>
      </c>
      <c r="P1460" s="2" t="str">
        <f>COMPLEX('Raw Data'!AD1453,'Raw Data'!AE1453)</f>
        <v>-3.58412074031593E-06+0.0000654216004013711i</v>
      </c>
      <c r="Q1460" s="2" t="str">
        <f>COMPLEX('Raw Data'!AF1453,'Raw Data'!AG1453)</f>
        <v>0.00363437526514169-0.00118672257550801i</v>
      </c>
      <c r="R1460" s="2" t="str">
        <f>COMPLEX('Raw Data'!AH1453,'Raw Data'!AI1453)</f>
        <v>0.00217158216402715-0.00616472533936449i</v>
      </c>
    </row>
    <row r="1461" spans="2:18" x14ac:dyDescent="0.25">
      <c r="B1461" s="2">
        <f>'Raw Data'!C1454/1000000</f>
        <v>763.48524763743842</v>
      </c>
      <c r="C1461" s="2" t="str">
        <f>COMPLEX('Raw Data'!D1454,'Raw Data'!E1454)</f>
        <v>0.00707516426404066+0.0110325391215978i</v>
      </c>
      <c r="D1461" s="2" t="str">
        <f>COMPLEX('Raw Data'!F1454,'Raw Data'!G1454)</f>
        <v>0.0011625049768212+0.00152135225517096i</v>
      </c>
      <c r="E1461" s="2" t="str">
        <f>COMPLEX('Raw Data'!H1454,'Raw Data'!I1454)</f>
        <v>-0.0000216932625404577+0.000110733899457647i</v>
      </c>
      <c r="F1461" s="2" t="str">
        <f>COMPLEX('Raw Data'!J1454,'Raw Data'!K1454)</f>
        <v>0.0000476538825638389-0.0000813188978909227i</v>
      </c>
      <c r="G1461" s="2" t="str">
        <f>COMPLEX('Raw Data'!L1454,'Raw Data'!M1454)</f>
        <v>0.00109472248017359+0.00154469069408496i</v>
      </c>
      <c r="H1461" s="2" t="str">
        <f>COMPLEX('Raw Data'!N1454,'Raw Data'!O1454)</f>
        <v>0.0029803222565578+0.00494267184781327i</v>
      </c>
      <c r="I1461" s="2" t="str">
        <f>COMPLEX('Raw Data'!P1454,'Raw Data'!Q1454)</f>
        <v>6.75113747893728E-06-0.0000467597691115399i</v>
      </c>
      <c r="J1461" s="2" t="str">
        <f>COMPLEX('Raw Data'!R1454,'Raw Data'!S1454)</f>
        <v>2.24301250618741E-06+0.0000624939380446004i</v>
      </c>
      <c r="K1461" s="2" t="str">
        <f>COMPLEX('Raw Data'!T1454,'Raw Data'!U1454)</f>
        <v>-0.0000242657124177202+0.000109053569866068i</v>
      </c>
      <c r="L1461" s="2" t="str">
        <f>COMPLEX('Raw Data'!V1454,'Raw Data'!W1454)</f>
        <v>0.000012972249172667-0.0000388261823136091i</v>
      </c>
      <c r="M1461" s="2" t="str">
        <f>COMPLEX('Raw Data'!X1454,'Raw Data'!Y1454)</f>
        <v>0.0128490955607743+0.0293938680665932i</v>
      </c>
      <c r="N1461" s="2" t="str">
        <f>COMPLEX('Raw Data'!Z1454,'Raw Data'!AA1454)</f>
        <v>0.0036427789313451-0.00113227464530152i</v>
      </c>
      <c r="O1461" s="2" t="str">
        <f>COMPLEX('Raw Data'!AB1454,'Raw Data'!AC1454)</f>
        <v>0.000048153063349534-0.0000867206453373351i</v>
      </c>
      <c r="P1461" s="2" t="str">
        <f>COMPLEX('Raw Data'!AD1454,'Raw Data'!AE1454)</f>
        <v>-6.25070997012837E-06+0.0000703494122561163i</v>
      </c>
      <c r="Q1461" s="2" t="str">
        <f>COMPLEX('Raw Data'!AF1454,'Raw Data'!AG1454)</f>
        <v>0.0036513567755989-0.00118135975259565i</v>
      </c>
      <c r="R1461" s="2" t="str">
        <f>COMPLEX('Raw Data'!AH1454,'Raw Data'!AI1454)</f>
        <v>0.00202367200478988-0.00578966184446481i</v>
      </c>
    </row>
    <row r="1462" spans="2:18" x14ac:dyDescent="0.25">
      <c r="B1462" s="2">
        <f>'Raw Data'!C1455/1000000</f>
        <v>766.60034018034128</v>
      </c>
      <c r="C1462" s="2" t="str">
        <f>COMPLEX('Raw Data'!D1455,'Raw Data'!E1455)</f>
        <v>0.00620461189150477+0.0116150159611666i</v>
      </c>
      <c r="D1462" s="2" t="str">
        <f>COMPLEX('Raw Data'!F1455,'Raw Data'!G1455)</f>
        <v>0.00117956776714618+0.00153385539340687i</v>
      </c>
      <c r="E1462" s="2" t="str">
        <f>COMPLEX('Raw Data'!H1455,'Raw Data'!I1455)</f>
        <v>-0.0000294670880498173+0.000117954900382777i</v>
      </c>
      <c r="F1462" s="2" t="str">
        <f>COMPLEX('Raw Data'!J1455,'Raw Data'!K1455)</f>
        <v>0.0000437247011661602-0.0000812945231728835i</v>
      </c>
      <c r="G1462" s="2" t="str">
        <f>COMPLEX('Raw Data'!L1455,'Raw Data'!M1455)</f>
        <v>0.00110420510850237+0.00157253806803567i</v>
      </c>
      <c r="H1462" s="2" t="str">
        <f>COMPLEX('Raw Data'!N1455,'Raw Data'!O1455)</f>
        <v>0.00278612042022769+0.00499867515207123i</v>
      </c>
      <c r="I1462" s="2" t="str">
        <f>COMPLEX('Raw Data'!P1455,'Raw Data'!Q1455)</f>
        <v>0.000015122957142141-0.0000414221342212021i</v>
      </c>
      <c r="J1462" s="2" t="str">
        <f>COMPLEX('Raw Data'!R1455,'Raw Data'!S1455)</f>
        <v>-4.27000028021511E-06+0.0000639398310146338i</v>
      </c>
      <c r="K1462" s="2" t="str">
        <f>COMPLEX('Raw Data'!T1455,'Raw Data'!U1455)</f>
        <v>-0.0000185547284487149+0.000119715713176423i</v>
      </c>
      <c r="L1462" s="2" t="str">
        <f>COMPLEX('Raw Data'!V1455,'Raw Data'!W1455)</f>
        <v>2.57458354568641E-06-0.0000465090403787645i</v>
      </c>
      <c r="M1462" s="2" t="str">
        <f>COMPLEX('Raw Data'!X1455,'Raw Data'!Y1455)</f>
        <v>0.00929115891794234+0.0293499140571452i</v>
      </c>
      <c r="N1462" s="2" t="str">
        <f>COMPLEX('Raw Data'!Z1455,'Raw Data'!AA1455)</f>
        <v>0.00368034442967774-0.00104461226187967i</v>
      </c>
      <c r="O1462" s="2" t="str">
        <f>COMPLEX('Raw Data'!AB1455,'Raw Data'!AC1455)</f>
        <v>0.0000358460738932512-0.0000847314575276825i</v>
      </c>
      <c r="P1462" s="2" t="str">
        <f>COMPLEX('Raw Data'!AD1455,'Raw Data'!AE1455)</f>
        <v>-3.73915966544507E-06+0.0000645422262645343i</v>
      </c>
      <c r="Q1462" s="2" t="str">
        <f>COMPLEX('Raw Data'!AF1455,'Raw Data'!AG1455)</f>
        <v>0.00366370779791549-0.00117072066002856i</v>
      </c>
      <c r="R1462" s="2" t="str">
        <f>COMPLEX('Raw Data'!AH1455,'Raw Data'!AI1455)</f>
        <v>0.00182761728521477-0.00530920751294382i</v>
      </c>
    </row>
    <row r="1463" spans="2:18" x14ac:dyDescent="0.25">
      <c r="B1463" s="2">
        <f>'Raw Data'!C1456/1000000</f>
        <v>769.71543272324391</v>
      </c>
      <c r="C1463" s="2" t="str">
        <f>COMPLEX('Raw Data'!D1456,'Raw Data'!E1456)</f>
        <v>0.00525401235847114+0.0121289890025337i</v>
      </c>
      <c r="D1463" s="2" t="str">
        <f>COMPLEX('Raw Data'!F1456,'Raw Data'!G1456)</f>
        <v>0.00119547359031214+0.00154772231465524i</v>
      </c>
      <c r="E1463" s="2" t="str">
        <f>COMPLEX('Raw Data'!H1456,'Raw Data'!I1456)</f>
        <v>-0.0000182273301506795+0.000116694003652165i</v>
      </c>
      <c r="F1463" s="2" t="str">
        <f>COMPLEX('Raw Data'!J1456,'Raw Data'!K1456)</f>
        <v>0.0000410322865518832-0.0000845967588192002i</v>
      </c>
      <c r="G1463" s="2" t="str">
        <f>COMPLEX('Raw Data'!L1456,'Raw Data'!M1456)</f>
        <v>0.00111164574394797+0.00158459181162366i</v>
      </c>
      <c r="H1463" s="2" t="str">
        <f>COMPLEX('Raw Data'!N1456,'Raw Data'!O1456)</f>
        <v>0.00258909575421637+0.00506314375313327i</v>
      </c>
      <c r="I1463" s="2" t="str">
        <f>COMPLEX('Raw Data'!P1456,'Raw Data'!Q1456)</f>
        <v>0.0000111508288759663-0.0000409328327398672i</v>
      </c>
      <c r="J1463" s="2" t="str">
        <f>COMPLEX('Raw Data'!R1456,'Raw Data'!S1456)</f>
        <v>0.0000025958231218992+0.0000698384936908354i</v>
      </c>
      <c r="K1463" s="2" t="str">
        <f>COMPLEX('Raw Data'!T1456,'Raw Data'!U1456)</f>
        <v>-0.0000167772102338425+0.000112078360123741i</v>
      </c>
      <c r="L1463" s="2" t="str">
        <f>COMPLEX('Raw Data'!V1456,'Raw Data'!W1456)</f>
        <v>0.0000124983843068449-0.0000412475759481684i</v>
      </c>
      <c r="M1463" s="2" t="str">
        <f>COMPLEX('Raw Data'!X1456,'Raw Data'!Y1456)</f>
        <v>0.00573384010745203+0.0289369181112333i</v>
      </c>
      <c r="N1463" s="2" t="str">
        <f>COMPLEX('Raw Data'!Z1456,'Raw Data'!AA1456)</f>
        <v>0.0036717801740169-0.00110073070734504i</v>
      </c>
      <c r="O1463" s="2" t="str">
        <f>COMPLEX('Raw Data'!AB1456,'Raw Data'!AC1456)</f>
        <v>0.0000412118684374835-0.0000854387109480846i</v>
      </c>
      <c r="P1463" s="2" t="str">
        <f>COMPLEX('Raw Data'!AD1456,'Raw Data'!AE1456)</f>
        <v>-0.0000132686047307495+0.0000655343111117774i</v>
      </c>
      <c r="Q1463" s="2" t="str">
        <f>COMPLEX('Raw Data'!AF1456,'Raw Data'!AG1456)</f>
        <v>0.00367516012580683-0.00114760977612601i</v>
      </c>
      <c r="R1463" s="2" t="str">
        <f>COMPLEX('Raw Data'!AH1456,'Raw Data'!AI1456)</f>
        <v>0.00157229780842265-0.00483857988766094i</v>
      </c>
    </row>
    <row r="1464" spans="2:18" x14ac:dyDescent="0.25">
      <c r="B1464" s="2">
        <f>'Raw Data'!C1457/1000000</f>
        <v>772.83052526614665</v>
      </c>
      <c r="C1464" s="2" t="str">
        <f>COMPLEX('Raw Data'!D1457,'Raw Data'!E1457)</f>
        <v>0.00426197390991038+0.0125707519535394i</v>
      </c>
      <c r="D1464" s="2" t="str">
        <f>COMPLEX('Raw Data'!F1457,'Raw Data'!G1457)</f>
        <v>0.00120932239422059+0.0015577695945169i</v>
      </c>
      <c r="E1464" s="2" t="str">
        <f>COMPLEX('Raw Data'!H1457,'Raw Data'!I1457)</f>
        <v>-0.0000123025141563215+0.000113621703005033i</v>
      </c>
      <c r="F1464" s="2" t="str">
        <f>COMPLEX('Raw Data'!J1457,'Raw Data'!K1457)</f>
        <v>0.0000439753112139005-0.0000834004385796604i</v>
      </c>
      <c r="G1464" s="2" t="str">
        <f>COMPLEX('Raw Data'!L1457,'Raw Data'!M1457)</f>
        <v>0.00113366181528556+0.0015868092552792i</v>
      </c>
      <c r="H1464" s="2" t="str">
        <f>COMPLEX('Raw Data'!N1457,'Raw Data'!O1457)</f>
        <v>0.00239612112386329+0.00508987530144153i</v>
      </c>
      <c r="I1464" s="2" t="str">
        <f>COMPLEX('Raw Data'!P1457,'Raw Data'!Q1457)</f>
        <v>8.70078292514274E-06-0.0000404169345822694i</v>
      </c>
      <c r="J1464" s="2" t="str">
        <f>COMPLEX('Raw Data'!R1457,'Raw Data'!S1457)</f>
        <v>-5.22722881414091E-06+0.0000706033759297209i</v>
      </c>
      <c r="K1464" s="2" t="str">
        <f>COMPLEX('Raw Data'!T1457,'Raw Data'!U1457)</f>
        <v>-0.0000132744571491074+0.000106410670700044i</v>
      </c>
      <c r="L1464" s="2" t="str">
        <f>COMPLEX('Raw Data'!V1457,'Raw Data'!W1457)</f>
        <v>9.96194374817405E-06-0.0000419589181879086i</v>
      </c>
      <c r="M1464" s="2" t="str">
        <f>COMPLEX('Raw Data'!X1457,'Raw Data'!Y1457)</f>
        <v>0.00219384041372628+0.0281192960838328i</v>
      </c>
      <c r="N1464" s="2" t="str">
        <f>COMPLEX('Raw Data'!Z1457,'Raw Data'!AA1457)</f>
        <v>0.00368279645207887-0.00107266350540393i</v>
      </c>
      <c r="O1464" s="2" t="str">
        <f>COMPLEX('Raw Data'!AB1457,'Raw Data'!AC1457)</f>
        <v>0.0000493639933865219-0.000087471839059843i</v>
      </c>
      <c r="P1464" s="2" t="str">
        <f>COMPLEX('Raw Data'!AD1457,'Raw Data'!AE1457)</f>
        <v>-9.62150184872106E-06+0.0000687926788884785i</v>
      </c>
      <c r="Q1464" s="2" t="str">
        <f>COMPLEX('Raw Data'!AF1457,'Raw Data'!AG1457)</f>
        <v>0.00368679603284089-0.00112209812659222i</v>
      </c>
      <c r="R1464" s="2" t="str">
        <f>COMPLEX('Raw Data'!AH1457,'Raw Data'!AI1457)</f>
        <v>0.0013173005136113-0.00449302221928601i</v>
      </c>
    </row>
    <row r="1465" spans="2:18" x14ac:dyDescent="0.25">
      <c r="B1465" s="2">
        <f>'Raw Data'!C1458/1000000</f>
        <v>775.94561780904951</v>
      </c>
      <c r="C1465" s="2" t="str">
        <f>COMPLEX('Raw Data'!D1458,'Raw Data'!E1458)</f>
        <v>0.00325195488593837+0.012924420895989i</v>
      </c>
      <c r="D1465" s="2" t="str">
        <f>COMPLEX('Raw Data'!F1458,'Raw Data'!G1458)</f>
        <v>0.00123202331540804+0.00154818843327527i</v>
      </c>
      <c r="E1465" s="2" t="str">
        <f>COMPLEX('Raw Data'!H1458,'Raw Data'!I1458)</f>
        <v>-0.0000046124871125381+0.000108708366169246i</v>
      </c>
      <c r="F1465" s="2" t="str">
        <f>COMPLEX('Raw Data'!J1458,'Raw Data'!K1458)</f>
        <v>0.0000525697562869815-0.0000949656781600603i</v>
      </c>
      <c r="G1465" s="2" t="str">
        <f>COMPLEX('Raw Data'!L1458,'Raw Data'!M1458)</f>
        <v>0.00115376590559915+0.00157750617122912i</v>
      </c>
      <c r="H1465" s="2" t="str">
        <f>COMPLEX('Raw Data'!N1458,'Raw Data'!O1458)</f>
        <v>0.00221906275836739+0.00511799459321749i</v>
      </c>
      <c r="I1465" s="2" t="str">
        <f>COMPLEX('Raw Data'!P1458,'Raw Data'!Q1458)</f>
        <v>0.0000111388196279452-0.0000410411522880166i</v>
      </c>
      <c r="J1465" s="2" t="str">
        <f>COMPLEX('Raw Data'!R1458,'Raw Data'!S1458)</f>
        <v>-4.04437561676477E-06+0.0000623979724690732i</v>
      </c>
      <c r="K1465" s="2" t="str">
        <f>COMPLEX('Raw Data'!T1458,'Raw Data'!U1458)</f>
        <v>-0.0000122042890984235+0.000100568689254679i</v>
      </c>
      <c r="L1465" s="2" t="str">
        <f>COMPLEX('Raw Data'!V1458,'Raw Data'!W1458)</f>
        <v>0.0000183179770461453-0.0000361477686358619i</v>
      </c>
      <c r="M1465" s="2" t="str">
        <f>COMPLEX('Raw Data'!X1458,'Raw Data'!Y1458)</f>
        <v>-0.00126527209079433+0.0269395962028892i</v>
      </c>
      <c r="N1465" s="2" t="str">
        <f>COMPLEX('Raw Data'!Z1458,'Raw Data'!AA1458)</f>
        <v>0.00367051594572743-0.00113868256694276i</v>
      </c>
      <c r="O1465" s="2" t="str">
        <f>COMPLEX('Raw Data'!AB1458,'Raw Data'!AC1458)</f>
        <v>0.0000457336751615897-0.0000900814461415649i</v>
      </c>
      <c r="P1465" s="2" t="str">
        <f>COMPLEX('Raw Data'!AD1458,'Raw Data'!AE1458)</f>
        <v>-0.0000118019724042667+0.0000715058877439166i</v>
      </c>
      <c r="Q1465" s="2" t="str">
        <f>COMPLEX('Raw Data'!AF1458,'Raw Data'!AG1458)</f>
        <v>0.00371082631402286-0.00111661720648367i</v>
      </c>
      <c r="R1465" s="2" t="str">
        <f>COMPLEX('Raw Data'!AH1458,'Raw Data'!AI1458)</f>
        <v>0.000990726259573426-0.00396964607813104i</v>
      </c>
    </row>
    <row r="1466" spans="2:18" x14ac:dyDescent="0.25">
      <c r="B1466" s="2">
        <f>'Raw Data'!C1459/1000000</f>
        <v>779.06071035195237</v>
      </c>
      <c r="C1466" s="2" t="str">
        <f>COMPLEX('Raw Data'!D1459,'Raw Data'!E1459)</f>
        <v>0.00220991036310338+0.0131610365129272i</v>
      </c>
      <c r="D1466" s="2" t="str">
        <f>COMPLEX('Raw Data'!F1459,'Raw Data'!G1459)</f>
        <v>0.00121752316362886+0.00153193686095356i</v>
      </c>
      <c r="E1466" s="2" t="str">
        <f>COMPLEX('Raw Data'!H1459,'Raw Data'!I1459)</f>
        <v>-0.0000172580452095689+0.000104390216409044i</v>
      </c>
      <c r="F1466" s="2" t="str">
        <f>COMPLEX('Raw Data'!J1459,'Raw Data'!K1459)</f>
        <v>0.0000482475190175226-0.0000875484511503038i</v>
      </c>
      <c r="G1466" s="2" t="str">
        <f>COMPLEX('Raw Data'!L1459,'Raw Data'!M1459)</f>
        <v>0.00115392178135203+0.00157720417899339i</v>
      </c>
      <c r="H1466" s="2" t="str">
        <f>COMPLEX('Raw Data'!N1459,'Raw Data'!O1459)</f>
        <v>0.00206175491787615+0.00512662292607353i</v>
      </c>
      <c r="I1466" s="2" t="str">
        <f>COMPLEX('Raw Data'!P1459,'Raw Data'!Q1459)</f>
        <v>0.0000116754554872251-0.0000396100015467635i</v>
      </c>
      <c r="J1466" s="2" t="str">
        <f>COMPLEX('Raw Data'!R1459,'Raw Data'!S1459)</f>
        <v>-6.19619162834996E-06+0.0000717244549379359i</v>
      </c>
      <c r="K1466" s="2" t="str">
        <f>COMPLEX('Raw Data'!T1459,'Raw Data'!U1459)</f>
        <v>-0.0000304188184601705+0.000101474678529098i</v>
      </c>
      <c r="L1466" s="2" t="str">
        <f>COMPLEX('Raw Data'!V1459,'Raw Data'!W1459)</f>
        <v>0.0000153690164307923-0.0000403128379312298i</v>
      </c>
      <c r="M1466" s="2" t="str">
        <f>COMPLEX('Raw Data'!X1459,'Raw Data'!Y1459)</f>
        <v>-0.00460417971683843+0.0253723580559667i</v>
      </c>
      <c r="N1466" s="2" t="str">
        <f>COMPLEX('Raw Data'!Z1459,'Raw Data'!AA1459)</f>
        <v>0.00372095325813986-0.00103733152163844i</v>
      </c>
      <c r="O1466" s="2" t="str">
        <f>COMPLEX('Raw Data'!AB1459,'Raw Data'!AC1459)</f>
        <v>0.0000458502763283508-0.0000888598180663849i</v>
      </c>
      <c r="P1466" s="2" t="str">
        <f>COMPLEX('Raw Data'!AD1459,'Raw Data'!AE1459)</f>
        <v>-7.22337678774258E-06+0.0000698604928647451i</v>
      </c>
      <c r="Q1466" s="2" t="str">
        <f>COMPLEX('Raw Data'!AF1459,'Raw Data'!AG1459)</f>
        <v>0.00374105086724758-0.00108089613008314i</v>
      </c>
      <c r="R1466" s="2" t="str">
        <f>COMPLEX('Raw Data'!AH1459,'Raw Data'!AI1459)</f>
        <v>0.000622198129154068-0.00357289299867629i</v>
      </c>
    </row>
    <row r="1467" spans="2:18" x14ac:dyDescent="0.25">
      <c r="B1467" s="2">
        <f>'Raw Data'!C1460/1000000</f>
        <v>782.175802894855</v>
      </c>
      <c r="C1467" s="2" t="str">
        <f>COMPLEX('Raw Data'!D1460,'Raw Data'!E1460)</f>
        <v>0.00114915845127027+0.0133047175993715i</v>
      </c>
      <c r="D1467" s="2" t="str">
        <f>COMPLEX('Raw Data'!F1460,'Raw Data'!G1460)</f>
        <v>0.00122694220750128+0.00154413268856552i</v>
      </c>
      <c r="E1467" s="2" t="str">
        <f>COMPLEX('Raw Data'!H1460,'Raw Data'!I1460)</f>
        <v>-0.0000243037371298203+0.0000885073985487871i</v>
      </c>
      <c r="F1467" s="2" t="str">
        <f>COMPLEX('Raw Data'!J1460,'Raw Data'!K1460)</f>
        <v>0.0000481651286278946-0.0000872632319652351i</v>
      </c>
      <c r="G1467" s="2" t="str">
        <f>COMPLEX('Raw Data'!L1460,'Raw Data'!M1460)</f>
        <v>0.00114113063192169+0.00158036298098596i</v>
      </c>
      <c r="H1467" s="2" t="str">
        <f>COMPLEX('Raw Data'!N1460,'Raw Data'!O1460)</f>
        <v>0.00190815858672306+0.00510589793491324i</v>
      </c>
      <c r="I1467" s="2" t="str">
        <f>COMPLEX('Raw Data'!P1460,'Raw Data'!Q1460)</f>
        <v>0.0000192680945551065-0.0000404880400742113i</v>
      </c>
      <c r="J1467" s="2" t="str">
        <f>COMPLEX('Raw Data'!R1460,'Raw Data'!S1460)</f>
        <v>-4.87601344397706E-06+0.0000721869322069286i</v>
      </c>
      <c r="K1467" s="2" t="str">
        <f>COMPLEX('Raw Data'!T1460,'Raw Data'!U1460)</f>
        <v>-0.0000172587892796376+0.000101976770525448i</v>
      </c>
      <c r="L1467" s="2" t="str">
        <f>COMPLEX('Raw Data'!V1460,'Raw Data'!W1460)</f>
        <v>0.0000140161635009311-0.000043870304589636i</v>
      </c>
      <c r="M1467" s="2" t="str">
        <f>COMPLEX('Raw Data'!X1460,'Raw Data'!Y1460)</f>
        <v>-0.00776064915502121+0.0232975635991145i</v>
      </c>
      <c r="N1467" s="2" t="str">
        <f>COMPLEX('Raw Data'!Z1460,'Raw Data'!AA1460)</f>
        <v>0.00376385438801571-0.00101139581379407i</v>
      </c>
      <c r="O1467" s="2" t="str">
        <f>COMPLEX('Raw Data'!AB1460,'Raw Data'!AC1460)</f>
        <v>0.0000488731193359032-0.0000869815921270615i</v>
      </c>
      <c r="P1467" s="2" t="str">
        <f>COMPLEX('Raw Data'!AD1460,'Raw Data'!AE1460)</f>
        <v>-0.00001623980434353+0.0000653940621265529i</v>
      </c>
      <c r="Q1467" s="2" t="str">
        <f>COMPLEX('Raw Data'!AF1460,'Raw Data'!AG1460)</f>
        <v>0.00376937097880143-0.00105821564424557i</v>
      </c>
      <c r="R1467" s="2" t="str">
        <f>COMPLEX('Raw Data'!AH1460,'Raw Data'!AI1460)</f>
        <v>0.000216858220870928-0.00312899750499771i</v>
      </c>
    </row>
    <row r="1468" spans="2:18" x14ac:dyDescent="0.25">
      <c r="B1468" s="2">
        <f>'Raw Data'!C1461/1000000</f>
        <v>785.29089543775774</v>
      </c>
      <c r="C1468" s="2" t="str">
        <f>COMPLEX('Raw Data'!D1461,'Raw Data'!E1461)</f>
        <v>0.0000853196168040123+0.0133231315659854i</v>
      </c>
      <c r="D1468" s="2" t="str">
        <f>COMPLEX('Raw Data'!F1461,'Raw Data'!G1461)</f>
        <v>0.00120148021423964+0.00155704513530776i</v>
      </c>
      <c r="E1468" s="2" t="str">
        <f>COMPLEX('Raw Data'!H1461,'Raw Data'!I1461)</f>
        <v>-0.0000261806566781762+0.0000958804437521361i</v>
      </c>
      <c r="F1468" s="2" t="str">
        <f>COMPLEX('Raw Data'!J1461,'Raw Data'!K1461)</f>
        <v>0.0000442827878825592-0.0000899361214497087i</v>
      </c>
      <c r="G1468" s="2" t="str">
        <f>COMPLEX('Raw Data'!L1461,'Raw Data'!M1461)</f>
        <v>0.00113622172471521+0.00159579087837165i</v>
      </c>
      <c r="H1468" s="2" t="str">
        <f>COMPLEX('Raw Data'!N1461,'Raw Data'!O1461)</f>
        <v>0.00175633093800939+0.00505885979298886i</v>
      </c>
      <c r="I1468" s="2" t="str">
        <f>COMPLEX('Raw Data'!P1461,'Raw Data'!Q1461)</f>
        <v>9.34699792331572E-06-0.0000351396237913758i</v>
      </c>
      <c r="J1468" s="2" t="str">
        <f>COMPLEX('Raw Data'!R1461,'Raw Data'!S1461)</f>
        <v>-2.27346465122957E-06+0.0000687578070827201i</v>
      </c>
      <c r="K1468" s="2" t="str">
        <f>COMPLEX('Raw Data'!T1461,'Raw Data'!U1461)</f>
        <v>-0.0000259552410540222+0.000101166006583332i</v>
      </c>
      <c r="L1468" s="2" t="str">
        <f>COMPLEX('Raw Data'!V1461,'Raw Data'!W1461)</f>
        <v>0.0000199927160243968-0.000042724398815674i</v>
      </c>
      <c r="M1468" s="2" t="str">
        <f>COMPLEX('Raw Data'!X1461,'Raw Data'!Y1461)</f>
        <v>-0.010739992686085+0.0211377818666588i</v>
      </c>
      <c r="N1468" s="2" t="str">
        <f>COMPLEX('Raw Data'!Z1461,'Raw Data'!AA1461)</f>
        <v>0.00378626367183894-0.000982739277973062i</v>
      </c>
      <c r="O1468" s="2" t="str">
        <f>COMPLEX('Raw Data'!AB1461,'Raw Data'!AC1461)</f>
        <v>0.0000422218266422207-0.0000882634377078206i</v>
      </c>
      <c r="P1468" s="2" t="str">
        <f>COMPLEX('Raw Data'!AD1461,'Raw Data'!AE1461)</f>
        <v>-5.20001843350668E-06+0.0000695501104094783i</v>
      </c>
      <c r="Q1468" s="2" t="str">
        <f>COMPLEX('Raw Data'!AF1461,'Raw Data'!AG1461)</f>
        <v>0.00380791248693948-0.00101581659995115i</v>
      </c>
      <c r="R1468" s="2" t="str">
        <f>COMPLEX('Raw Data'!AH1461,'Raw Data'!AI1461)</f>
        <v>-0.000207348102795923-0.00288807995010224i</v>
      </c>
    </row>
    <row r="1469" spans="2:18" x14ac:dyDescent="0.25">
      <c r="B1469" s="2">
        <f>'Raw Data'!C1462/1000000</f>
        <v>788.4059879806606</v>
      </c>
      <c r="C1469" s="2" t="str">
        <f>COMPLEX('Raw Data'!D1462,'Raw Data'!E1462)</f>
        <v>-0.000971916267996162+0.0132220374030026i</v>
      </c>
      <c r="D1469" s="2" t="str">
        <f>COMPLEX('Raw Data'!F1462,'Raw Data'!G1462)</f>
        <v>0.00119679172506311+0.00156938488963454i</v>
      </c>
      <c r="E1469" s="2" t="str">
        <f>COMPLEX('Raw Data'!H1462,'Raw Data'!I1462)</f>
        <v>-0.0000261406563381716+0.000108645170552678i</v>
      </c>
      <c r="F1469" s="2" t="str">
        <f>COMPLEX('Raw Data'!J1462,'Raw Data'!K1462)</f>
        <v>0.0000458557031940873-0.0000802425120834467i</v>
      </c>
      <c r="G1469" s="2" t="str">
        <f>COMPLEX('Raw Data'!L1462,'Raw Data'!M1462)</f>
        <v>0.00112931689687964+0.00161449179979914i</v>
      </c>
      <c r="H1469" s="2" t="str">
        <f>COMPLEX('Raw Data'!N1462,'Raw Data'!O1462)</f>
        <v>0.00161524634377986+0.00499077548894108i</v>
      </c>
      <c r="I1469" s="2" t="str">
        <f>COMPLEX('Raw Data'!P1462,'Raw Data'!Q1462)</f>
        <v>0.0000158374242313407-0.0000465343009688297i</v>
      </c>
      <c r="J1469" s="2" t="str">
        <f>COMPLEX('Raw Data'!R1462,'Raw Data'!S1462)</f>
        <v>-7.12955621148413E-06+0.0000685510097370015i</v>
      </c>
      <c r="K1469" s="2" t="str">
        <f>COMPLEX('Raw Data'!T1462,'Raw Data'!U1462)</f>
        <v>-0.0000255373293930224+0.0000976501736753788i</v>
      </c>
      <c r="L1469" s="2" t="str">
        <f>COMPLEX('Raw Data'!V1462,'Raw Data'!W1462)</f>
        <v>0.0000228307580315962-0.0000447417682605442i</v>
      </c>
      <c r="M1469" s="2" t="str">
        <f>COMPLEX('Raw Data'!X1462,'Raw Data'!Y1462)</f>
        <v>-0.0134658322631104+0.0185001000020203i</v>
      </c>
      <c r="N1469" s="2" t="str">
        <f>COMPLEX('Raw Data'!Z1462,'Raw Data'!AA1462)</f>
        <v>0.00381973565629969-0.000943765237283377i</v>
      </c>
      <c r="O1469" s="2" t="str">
        <f>COMPLEX('Raw Data'!AB1462,'Raw Data'!AC1462)</f>
        <v>0.0000467774852846927-0.0000895376805644089i</v>
      </c>
      <c r="P1469" s="2" t="str">
        <f>COMPLEX('Raw Data'!AD1462,'Raw Data'!AE1462)</f>
        <v>-8.83708709178558E-06+0.0000750138076724133i</v>
      </c>
      <c r="Q1469" s="2" t="str">
        <f>COMPLEX('Raw Data'!AF1462,'Raw Data'!AG1462)</f>
        <v>0.00383407471707116-0.00099576491484883i</v>
      </c>
      <c r="R1469" s="2" t="str">
        <f>COMPLEX('Raw Data'!AH1462,'Raw Data'!AI1462)</f>
        <v>-0.000672304440632125-0.00262203730903474i</v>
      </c>
    </row>
    <row r="1470" spans="2:18" x14ac:dyDescent="0.25">
      <c r="B1470" s="2">
        <f>'Raw Data'!C1463/1000000</f>
        <v>791.52108052356334</v>
      </c>
      <c r="C1470" s="2" t="str">
        <f>COMPLEX('Raw Data'!D1463,'Raw Data'!E1463)</f>
        <v>-0.00203800296232778+0.0130394387304045i</v>
      </c>
      <c r="D1470" s="2" t="str">
        <f>COMPLEX('Raw Data'!F1463,'Raw Data'!G1463)</f>
        <v>0.0012017821209509+0.00158605948753589i</v>
      </c>
      <c r="E1470" s="2" t="str">
        <f>COMPLEX('Raw Data'!H1463,'Raw Data'!I1463)</f>
        <v>-0.0000245977739177946+0.00011079818075935i</v>
      </c>
      <c r="F1470" s="2" t="str">
        <f>COMPLEX('Raw Data'!J1463,'Raw Data'!K1463)</f>
        <v>0.0000385363330305192-0.0000883131989164332i</v>
      </c>
      <c r="G1470" s="2" t="str">
        <f>COMPLEX('Raw Data'!L1463,'Raw Data'!M1463)</f>
        <v>0.00112425903290179+0.00162865698012979i</v>
      </c>
      <c r="H1470" s="2" t="str">
        <f>COMPLEX('Raw Data'!N1463,'Raw Data'!O1463)</f>
        <v>0.00147699432174385+0.00490098199068223i</v>
      </c>
      <c r="I1470" s="2" t="str">
        <f>COMPLEX('Raw Data'!P1463,'Raw Data'!Q1463)</f>
        <v>0.0000254854902050046-0.0000455842073303701i</v>
      </c>
      <c r="J1470" s="2" t="str">
        <f>COMPLEX('Raw Data'!R1463,'Raw Data'!S1463)</f>
        <v>-0.0000103998582316279+0.000080993953072145i</v>
      </c>
      <c r="K1470" s="2" t="str">
        <f>COMPLEX('Raw Data'!T1463,'Raw Data'!U1463)</f>
        <v>-0.0000297850249244972+0.00010331724440831i</v>
      </c>
      <c r="L1470" s="2" t="str">
        <f>COMPLEX('Raw Data'!V1463,'Raw Data'!W1463)</f>
        <v>0.0000186229970618177-0.0000530619306394401i</v>
      </c>
      <c r="M1470" s="2" t="str">
        <f>COMPLEX('Raw Data'!X1463,'Raw Data'!Y1463)</f>
        <v>-0.0159704121234576+0.0156949127176619i</v>
      </c>
      <c r="N1470" s="2" t="str">
        <f>COMPLEX('Raw Data'!Z1463,'Raw Data'!AA1463)</f>
        <v>0.00387427849523231-0.000906167490692102i</v>
      </c>
      <c r="O1470" s="2" t="str">
        <f>COMPLEX('Raw Data'!AB1463,'Raw Data'!AC1463)</f>
        <v>0.0000524258900067376-0.0000915654141951271i</v>
      </c>
      <c r="P1470" s="2" t="str">
        <f>COMPLEX('Raw Data'!AD1463,'Raw Data'!AE1463)</f>
        <v>-8.91998491099141E-06+0.0000691910897616851i</v>
      </c>
      <c r="Q1470" s="2" t="str">
        <f>COMPLEX('Raw Data'!AF1463,'Raw Data'!AG1463)</f>
        <v>0.00388497366482271-0.000949986066479535i</v>
      </c>
      <c r="R1470" s="2" t="str">
        <f>COMPLEX('Raw Data'!AH1463,'Raw Data'!AI1463)</f>
        <v>-0.0011502686012645-0.00238247159296694i</v>
      </c>
    </row>
    <row r="1471" spans="2:18" x14ac:dyDescent="0.25">
      <c r="B1471" s="2">
        <f>'Raw Data'!C1464/1000000</f>
        <v>794.63617306646609</v>
      </c>
      <c r="C1471" s="2" t="str">
        <f>COMPLEX('Raw Data'!D1464,'Raw Data'!E1464)</f>
        <v>-0.00311471160230539+0.0127231235986134i</v>
      </c>
      <c r="D1471" s="2" t="str">
        <f>COMPLEX('Raw Data'!F1464,'Raw Data'!G1464)</f>
        <v>0.00121777574176524+0.00160315510968179i</v>
      </c>
      <c r="E1471" s="2" t="str">
        <f>COMPLEX('Raw Data'!H1464,'Raw Data'!I1464)</f>
        <v>-0.0000269655728263937+0.000110384801547163i</v>
      </c>
      <c r="F1471" s="2" t="str">
        <f>COMPLEX('Raw Data'!J1464,'Raw Data'!K1464)</f>
        <v>0.0000404684454724078-0.0000858971894920242i</v>
      </c>
      <c r="G1471" s="2" t="str">
        <f>COMPLEX('Raw Data'!L1464,'Raw Data'!M1464)</f>
        <v>0.00113492129123627+0.00165240267351353i</v>
      </c>
      <c r="H1471" s="2" t="str">
        <f>COMPLEX('Raw Data'!N1464,'Raw Data'!O1464)</f>
        <v>0.00134531380438978+0.00481853065735203i</v>
      </c>
      <c r="I1471" s="2" t="str">
        <f>COMPLEX('Raw Data'!P1464,'Raw Data'!Q1464)</f>
        <v>0.0000215290766356242-0.0000517409395983012i</v>
      </c>
      <c r="J1471" s="2" t="str">
        <f>COMPLEX('Raw Data'!R1464,'Raw Data'!S1464)</f>
        <v>-6.60537545884873E-06+0.0000736440883459392i</v>
      </c>
      <c r="K1471" s="2" t="str">
        <f>COMPLEX('Raw Data'!T1464,'Raw Data'!U1464)</f>
        <v>-0.0000344503536519965+0.000107393350154678i</v>
      </c>
      <c r="L1471" s="2" t="str">
        <f>COMPLEX('Raw Data'!V1464,'Raw Data'!W1464)</f>
        <v>0.0000205384878556517-0.0000466829372212637i</v>
      </c>
      <c r="M1471" s="2" t="str">
        <f>COMPLEX('Raw Data'!X1464,'Raw Data'!Y1464)</f>
        <v>-0.0181494537250159+0.0123336557150414i</v>
      </c>
      <c r="N1471" s="2" t="str">
        <f>COMPLEX('Raw Data'!Z1464,'Raw Data'!AA1464)</f>
        <v>0.00392028071759884-0.000878212518137239i</v>
      </c>
      <c r="O1471" s="2" t="str">
        <f>COMPLEX('Raw Data'!AB1464,'Raw Data'!AC1464)</f>
        <v>0.0000434142771542802-0.0000868483341572527i</v>
      </c>
      <c r="P1471" s="2" t="str">
        <f>COMPLEX('Raw Data'!AD1464,'Raw Data'!AE1464)</f>
        <v>-8.62166804797027E-06+0.0000720618429070016i</v>
      </c>
      <c r="Q1471" s="2" t="str">
        <f>COMPLEX('Raw Data'!AF1464,'Raw Data'!AG1464)</f>
        <v>0.00393054960172532-0.000924216577599546i</v>
      </c>
      <c r="R1471" s="2" t="str">
        <f>COMPLEX('Raw Data'!AH1464,'Raw Data'!AI1464)</f>
        <v>-0.00166639030623399-0.00225978267080313i</v>
      </c>
    </row>
    <row r="1472" spans="2:18" x14ac:dyDescent="0.25">
      <c r="B1472" s="2">
        <f>'Raw Data'!C1465/1000000</f>
        <v>798.27657985966994</v>
      </c>
      <c r="C1472" s="2" t="str">
        <f>COMPLEX('Raw Data'!D1465,'Raw Data'!E1465)</f>
        <v>-0.00432157802523827+0.0122206979273656i</v>
      </c>
      <c r="D1472" s="2" t="str">
        <f>COMPLEX('Raw Data'!F1465,'Raw Data'!G1465)</f>
        <v>0.00122667385607367+0.00161794482869627i</v>
      </c>
      <c r="E1472" s="2" t="str">
        <f>COMPLEX('Raw Data'!H1465,'Raw Data'!I1465)</f>
        <v>-0.0000246184697570047+0.000102339126929365i</v>
      </c>
      <c r="F1472" s="2" t="str">
        <f>COMPLEX('Raw Data'!J1465,'Raw Data'!K1465)</f>
        <v>0.000045104254669349-0.0000873031531381012i</v>
      </c>
      <c r="G1472" s="2" t="str">
        <f>COMPLEX('Raw Data'!L1465,'Raw Data'!M1465)</f>
        <v>0.00115305577904061+0.00167008797090066i</v>
      </c>
      <c r="H1472" s="2" t="str">
        <f>COMPLEX('Raw Data'!N1465,'Raw Data'!O1465)</f>
        <v>0.00119980826064219+0.00469497230642316i</v>
      </c>
      <c r="I1472" s="2" t="str">
        <f>COMPLEX('Raw Data'!P1465,'Raw Data'!Q1465)</f>
        <v>0.0000105028139522037-0.000040827634594079i</v>
      </c>
      <c r="J1472" s="2" t="str">
        <f>COMPLEX('Raw Data'!R1465,'Raw Data'!S1465)</f>
        <v>-8.40683017573587E-06+0.0000743060631768349i</v>
      </c>
      <c r="K1472" s="2" t="str">
        <f>COMPLEX('Raw Data'!T1465,'Raw Data'!U1465)</f>
        <v>-0.0000278361322529741+0.000107474487945192i</v>
      </c>
      <c r="L1472" s="2" t="str">
        <f>COMPLEX('Raw Data'!V1465,'Raw Data'!W1465)</f>
        <v>0.0000172578377356857-0.0000465488665806107i</v>
      </c>
      <c r="M1472" s="2" t="str">
        <f>COMPLEX('Raw Data'!X1465,'Raw Data'!Y1465)</f>
        <v>-0.0202807145079425+0.00832448992206597i</v>
      </c>
      <c r="N1472" s="2" t="str">
        <f>COMPLEX('Raw Data'!Z1465,'Raw Data'!AA1465)</f>
        <v>0.00399872829432099-0.000846142151306178i</v>
      </c>
      <c r="O1472" s="2" t="str">
        <f>COMPLEX('Raw Data'!AB1465,'Raw Data'!AC1465)</f>
        <v>0.0000526523317781074-0.0000844671203784456i</v>
      </c>
      <c r="P1472" s="2" t="str">
        <f>COMPLEX('Raw Data'!AD1465,'Raw Data'!AE1465)</f>
        <v>-7.72990446752962E-06+0.0000801725835936077i</v>
      </c>
      <c r="Q1472" s="2" t="str">
        <f>COMPLEX('Raw Data'!AF1465,'Raw Data'!AG1465)</f>
        <v>0.00398467670290651-0.0008890236797527i</v>
      </c>
      <c r="R1472" s="2" t="str">
        <f>COMPLEX('Raw Data'!AH1465,'Raw Data'!AI1465)</f>
        <v>-0.00225434395452837-0.00205916165588769i</v>
      </c>
    </row>
    <row r="1473" spans="2:18" x14ac:dyDescent="0.25">
      <c r="B1473" s="2">
        <f>'Raw Data'!C1466/1000000</f>
        <v>802.55595844108188</v>
      </c>
      <c r="C1473" s="2" t="str">
        <f>COMPLEX('Raw Data'!D1466,'Raw Data'!E1466)</f>
        <v>-0.00565847194863711+0.0114484047758702i</v>
      </c>
      <c r="D1473" s="2" t="str">
        <f>COMPLEX('Raw Data'!F1466,'Raw Data'!G1466)</f>
        <v>0.00124360633226415+0.00164323432180372i</v>
      </c>
      <c r="E1473" s="2" t="str">
        <f>COMPLEX('Raw Data'!H1466,'Raw Data'!I1466)</f>
        <v>-0.0000173571880166829+0.000102984471487096i</v>
      </c>
      <c r="F1473" s="2" t="str">
        <f>COMPLEX('Raw Data'!J1466,'Raw Data'!K1466)</f>
        <v>0.0000436639329119686-0.0000866556997399815i</v>
      </c>
      <c r="G1473" s="2" t="str">
        <f>COMPLEX('Raw Data'!L1466,'Raw Data'!M1466)</f>
        <v>0.00115859111310627+0.0016889189504739i</v>
      </c>
      <c r="H1473" s="2" t="str">
        <f>COMPLEX('Raw Data'!N1466,'Raw Data'!O1466)</f>
        <v>0.0010579258370768+0.00454302941203239i</v>
      </c>
      <c r="I1473" s="2" t="str">
        <f>COMPLEX('Raw Data'!P1466,'Raw Data'!Q1466)</f>
        <v>0.000022892963525346-0.0000475883834832112i</v>
      </c>
      <c r="J1473" s="2" t="str">
        <f>COMPLEX('Raw Data'!R1466,'Raw Data'!S1466)</f>
        <v>-2.13936772996591E-06+0.0000762459714895206i</v>
      </c>
      <c r="K1473" s="2" t="str">
        <f>COMPLEX('Raw Data'!T1466,'Raw Data'!U1466)</f>
        <v>-0.0000163018915739015+0.000105457792913904i</v>
      </c>
      <c r="L1473" s="2" t="str">
        <f>COMPLEX('Raw Data'!V1466,'Raw Data'!W1466)</f>
        <v>0.0000217448290181961-0.0000437612436017867i</v>
      </c>
      <c r="M1473" s="2" t="str">
        <f>COMPLEX('Raw Data'!X1466,'Raw Data'!Y1466)</f>
        <v>-0.0221340540708455+0.00297180245424409i</v>
      </c>
      <c r="N1473" s="2" t="str">
        <f>COMPLEX('Raw Data'!Z1466,'Raw Data'!AA1466)</f>
        <v>0.00406675965463836-0.000785992976294013i</v>
      </c>
      <c r="O1473" s="2" t="str">
        <f>COMPLEX('Raw Data'!AB1466,'Raw Data'!AC1466)</f>
        <v>0.0000424094325118279-0.0000894764480242422i</v>
      </c>
      <c r="P1473" s="2" t="str">
        <f>COMPLEX('Raw Data'!AD1466,'Raw Data'!AE1466)</f>
        <v>-0.0000130812816459015+0.0000734192633300567i</v>
      </c>
      <c r="Q1473" s="2" t="str">
        <f>COMPLEX('Raw Data'!AF1466,'Raw Data'!AG1466)</f>
        <v>0.00407763618078267-0.000842675981833618i</v>
      </c>
      <c r="R1473" s="2" t="str">
        <f>COMPLEX('Raw Data'!AH1466,'Raw Data'!AI1466)</f>
        <v>-0.00298428482406948-0.00197883747025843i</v>
      </c>
    </row>
    <row r="1474" spans="2:18" x14ac:dyDescent="0.25">
      <c r="B1474" s="2">
        <f>'Raw Data'!C1467/1000000</f>
        <v>806.83533702249383</v>
      </c>
      <c r="C1474" s="2" t="str">
        <f>COMPLEX('Raw Data'!D1467,'Raw Data'!E1467)</f>
        <v>-0.00691495427001226+0.0105123179775244i</v>
      </c>
      <c r="D1474" s="2" t="str">
        <f>COMPLEX('Raw Data'!F1467,'Raw Data'!G1467)</f>
        <v>0.00126310372071558+0.001655504327969i</v>
      </c>
      <c r="E1474" s="2" t="str">
        <f>COMPLEX('Raw Data'!H1467,'Raw Data'!I1467)</f>
        <v>-0.0000180314151854129+0.00010413440049148i</v>
      </c>
      <c r="F1474" s="2" t="str">
        <f>COMPLEX('Raw Data'!J1467,'Raw Data'!K1467)</f>
        <v>0.0000538557761605553-0.0000868259847573466i</v>
      </c>
      <c r="G1474" s="2" t="str">
        <f>COMPLEX('Raw Data'!L1467,'Raw Data'!M1467)</f>
        <v>0.00118534593143163+0.00170409946574882i</v>
      </c>
      <c r="H1474" s="2" t="str">
        <f>COMPLEX('Raw Data'!N1467,'Raw Data'!O1467)</f>
        <v>0.000951368013048731+0.00435652774256334i</v>
      </c>
      <c r="I1474" s="2" t="str">
        <f>COMPLEX('Raw Data'!P1467,'Raw Data'!Q1467)</f>
        <v>0.0000283741285846896-0.0000464268191418591i</v>
      </c>
      <c r="J1474" s="2" t="str">
        <f>COMPLEX('Raw Data'!R1467,'Raw Data'!S1467)</f>
        <v>-8.11527431244697E-07+0.0000772492286217425i</v>
      </c>
      <c r="K1474" s="2" t="str">
        <f>COMPLEX('Raw Data'!T1467,'Raw Data'!U1467)</f>
        <v>-0.0000291119138871339+0.000107695141298386i</v>
      </c>
      <c r="L1474" s="2" t="str">
        <f>COMPLEX('Raw Data'!V1467,'Raw Data'!W1467)</f>
        <v>0.0000204215911536412-0.0000431232532820854i</v>
      </c>
      <c r="M1474" s="2" t="str">
        <f>COMPLEX('Raw Data'!X1467,'Raw Data'!Y1467)</f>
        <v>-0.023272970128035-0.00261674825802566i</v>
      </c>
      <c r="N1474" s="2" t="str">
        <f>COMPLEX('Raw Data'!Z1467,'Raw Data'!AA1467)</f>
        <v>0.00417230439096754-0.000744722484510451i</v>
      </c>
      <c r="O1474" s="2" t="str">
        <f>COMPLEX('Raw Data'!AB1467,'Raw Data'!AC1467)</f>
        <v>0.0000472910918535896-0.000079020736068245i</v>
      </c>
      <c r="P1474" s="2" t="str">
        <f>COMPLEX('Raw Data'!AD1467,'Raw Data'!AE1467)</f>
        <v>-0.0000137878962371419+0.00007176436069125i</v>
      </c>
      <c r="Q1474" s="2" t="str">
        <f>COMPLEX('Raw Data'!AF1467,'Raw Data'!AG1467)</f>
        <v>0.00416207310128308-0.000803937304819984i</v>
      </c>
      <c r="R1474" s="2" t="str">
        <f>COMPLEX('Raw Data'!AH1467,'Raw Data'!AI1467)</f>
        <v>-0.00370711127292074-0.00201491097848309i</v>
      </c>
    </row>
    <row r="1475" spans="2:18" x14ac:dyDescent="0.25">
      <c r="B1475" s="2">
        <f>'Raw Data'!C1468/1000000</f>
        <v>811.11471560390578</v>
      </c>
      <c r="C1475" s="2" t="str">
        <f>COMPLEX('Raw Data'!D1468,'Raw Data'!E1468)</f>
        <v>-0.00801908989260116+0.00940725634454434i</v>
      </c>
      <c r="D1475" s="2" t="str">
        <f>COMPLEX('Raw Data'!F1468,'Raw Data'!G1468)</f>
        <v>0.00128028962769053+0.00166571497631073i</v>
      </c>
      <c r="E1475" s="2" t="str">
        <f>COMPLEX('Raw Data'!H1468,'Raw Data'!I1468)</f>
        <v>-0.0000207278389095191+0.000103822466900762i</v>
      </c>
      <c r="F1475" s="2" t="str">
        <f>COMPLEX('Raw Data'!J1468,'Raw Data'!K1468)</f>
        <v>0.0000543685585216261-0.0000891215774027555i</v>
      </c>
      <c r="G1475" s="2" t="str">
        <f>COMPLEX('Raw Data'!L1468,'Raw Data'!M1468)</f>
        <v>0.00120743370842661+0.00172072483844932i</v>
      </c>
      <c r="H1475" s="2" t="str">
        <f>COMPLEX('Raw Data'!N1468,'Raw Data'!O1468)</f>
        <v>0.000859381852942542+0.00417380357298437i</v>
      </c>
      <c r="I1475" s="2" t="str">
        <f>COMPLEX('Raw Data'!P1468,'Raw Data'!Q1468)</f>
        <v>0.0000347624554001971-0.0000364158591611758i</v>
      </c>
      <c r="J1475" s="2" t="str">
        <f>COMPLEX('Raw Data'!R1468,'Raw Data'!S1468)</f>
        <v>-9.18163762176481E-06+0.0000745767578776357i</v>
      </c>
      <c r="K1475" s="2" t="str">
        <f>COMPLEX('Raw Data'!T1468,'Raw Data'!U1468)</f>
        <v>-0.0000239431659000087+0.0000975411212733064i</v>
      </c>
      <c r="L1475" s="2" t="str">
        <f>COMPLEX('Raw Data'!V1468,'Raw Data'!W1468)</f>
        <v>0.0000285256054006933-0.0000395591133752174i</v>
      </c>
      <c r="M1475" s="2" t="str">
        <f>COMPLEX('Raw Data'!X1468,'Raw Data'!Y1468)</f>
        <v>-0.0236227872112292-0.0084583463028856i</v>
      </c>
      <c r="N1475" s="2" t="str">
        <f>COMPLEX('Raw Data'!Z1468,'Raw Data'!AA1468)</f>
        <v>0.00427460126494095-0.000711407201788524i</v>
      </c>
      <c r="O1475" s="2" t="str">
        <f>COMPLEX('Raw Data'!AB1468,'Raw Data'!AC1468)</f>
        <v>0.0000484859488422337-0.0000857657000586857i</v>
      </c>
      <c r="P1475" s="2" t="str">
        <f>COMPLEX('Raw Data'!AD1468,'Raw Data'!AE1468)</f>
        <v>-0.0000156926553707719+0.0000789899423274192i</v>
      </c>
      <c r="Q1475" s="2" t="str">
        <f>COMPLEX('Raw Data'!AF1468,'Raw Data'!AG1468)</f>
        <v>0.00427558840120453-0.000756312671370598i</v>
      </c>
      <c r="R1475" s="2" t="str">
        <f>COMPLEX('Raw Data'!AH1468,'Raw Data'!AI1468)</f>
        <v>-0.00448045721884749-0.00215854680897262i</v>
      </c>
    </row>
    <row r="1476" spans="2:18" x14ac:dyDescent="0.25">
      <c r="B1476" s="2">
        <f>'Raw Data'!C1469/1000000</f>
        <v>815.39409418531784</v>
      </c>
      <c r="C1476" s="2" t="str">
        <f>COMPLEX('Raw Data'!D1469,'Raw Data'!E1469)</f>
        <v>-0.00898745253661115+0.00814321577895576i</v>
      </c>
      <c r="D1476" s="2" t="str">
        <f>COMPLEX('Raw Data'!F1469,'Raw Data'!G1469)</f>
        <v>0.0013048345189546+0.00168250889740856i</v>
      </c>
      <c r="E1476" s="2" t="str">
        <f>COMPLEX('Raw Data'!H1469,'Raw Data'!I1469)</f>
        <v>-0.0000232402039067235+0.0000968583476184856i</v>
      </c>
      <c r="F1476" s="2" t="str">
        <f>COMPLEX('Raw Data'!J1469,'Raw Data'!K1469)</f>
        <v>0.0000527516105755934-0.0000937891414180499i</v>
      </c>
      <c r="G1476" s="2" t="str">
        <f>COMPLEX('Raw Data'!L1469,'Raw Data'!M1469)</f>
        <v>0.00122935439216008+0.0017350501160998i</v>
      </c>
      <c r="H1476" s="2" t="str">
        <f>COMPLEX('Raw Data'!N1469,'Raw Data'!O1469)</f>
        <v>0.000798553882515049+0.00396498612103755i</v>
      </c>
      <c r="I1476" s="2" t="str">
        <f>COMPLEX('Raw Data'!P1469,'Raw Data'!Q1469)</f>
        <v>0.000028773389150288-0.0000408453521037764i</v>
      </c>
      <c r="J1476" s="2" t="str">
        <f>COMPLEX('Raw Data'!R1469,'Raw Data'!S1469)</f>
        <v>-0.000010075350536044+0.0000788307256355873i</v>
      </c>
      <c r="K1476" s="2" t="str">
        <f>COMPLEX('Raw Data'!T1469,'Raw Data'!U1469)</f>
        <v>-0.0000237893672899058+0.000101749070978131i</v>
      </c>
      <c r="L1476" s="2" t="str">
        <f>COMPLEX('Raw Data'!V1469,'Raw Data'!W1469)</f>
        <v>0.0000353969994947504-0.0000446965062815184i</v>
      </c>
      <c r="M1476" s="2" t="str">
        <f>COMPLEX('Raw Data'!X1469,'Raw Data'!Y1469)</f>
        <v>-0.0231650564318788-0.0144345819783504i</v>
      </c>
      <c r="N1476" s="2" t="str">
        <f>COMPLEX('Raw Data'!Z1469,'Raw Data'!AA1469)</f>
        <v>0.00439241356896924-0.000663719294637686i</v>
      </c>
      <c r="O1476" s="2" t="str">
        <f>COMPLEX('Raw Data'!AB1469,'Raw Data'!AC1469)</f>
        <v>0.0000555971898220467-0.0000865044478380515i</v>
      </c>
      <c r="P1476" s="2" t="str">
        <f>COMPLEX('Raw Data'!AD1469,'Raw Data'!AE1469)</f>
        <v>-0.0000188256687988252+0.000088303901407014i</v>
      </c>
      <c r="Q1476" s="2" t="str">
        <f>COMPLEX('Raw Data'!AF1469,'Raw Data'!AG1469)</f>
        <v>0.00438037710204419-0.000726840093614434i</v>
      </c>
      <c r="R1476" s="2" t="str">
        <f>COMPLEX('Raw Data'!AH1469,'Raw Data'!AI1469)</f>
        <v>-0.00511162319738597-0.00238450812531247i</v>
      </c>
    </row>
    <row r="1477" spans="2:18" x14ac:dyDescent="0.25">
      <c r="B1477" s="2">
        <f>'Raw Data'!C1470/1000000</f>
        <v>819.67347276672979</v>
      </c>
      <c r="C1477" s="2" t="str">
        <f>COMPLEX('Raw Data'!D1470,'Raw Data'!E1470)</f>
        <v>-0.00978981644688507+0.00673878719498945i</v>
      </c>
      <c r="D1477" s="2" t="str">
        <f>COMPLEX('Raw Data'!F1470,'Raw Data'!G1470)</f>
        <v>0.00132647995698124+0.00169074469720379i</v>
      </c>
      <c r="E1477" s="2" t="str">
        <f>COMPLEX('Raw Data'!H1470,'Raw Data'!I1470)</f>
        <v>-0.0000193306036569903+0.0000863041930005559i</v>
      </c>
      <c r="F1477" s="2" t="str">
        <f>COMPLEX('Raw Data'!J1470,'Raw Data'!K1470)</f>
        <v>0.0000559789864729647-0.0000903726401905545i</v>
      </c>
      <c r="G1477" s="2" t="str">
        <f>COMPLEX('Raw Data'!L1470,'Raw Data'!M1470)</f>
        <v>0.00125888378600706+0.00174777543930497i</v>
      </c>
      <c r="H1477" s="2" t="str">
        <f>COMPLEX('Raw Data'!N1470,'Raw Data'!O1470)</f>
        <v>0.000837893584070971+0.00381024583432169i</v>
      </c>
      <c r="I1477" s="2" t="str">
        <f>COMPLEX('Raw Data'!P1470,'Raw Data'!Q1470)</f>
        <v>0.000036692806428969-0.0000468311537827198i</v>
      </c>
      <c r="J1477" s="2" t="str">
        <f>COMPLEX('Raw Data'!R1470,'Raw Data'!S1470)</f>
        <v>-0.0000128596098525001+0.0000768883589337145i</v>
      </c>
      <c r="K1477" s="2" t="str">
        <f>COMPLEX('Raw Data'!T1470,'Raw Data'!U1470)</f>
        <v>-0.0000210172289126577+0.0000986728061420166i</v>
      </c>
      <c r="L1477" s="2" t="str">
        <f>COMPLEX('Raw Data'!V1470,'Raw Data'!W1470)</f>
        <v>0.0000377069416266446-0.0000415934792894088i</v>
      </c>
      <c r="M1477" s="2" t="str">
        <f>COMPLEX('Raw Data'!X1470,'Raw Data'!Y1470)</f>
        <v>-0.0218806946039042-0.0204402659218632i</v>
      </c>
      <c r="N1477" s="2" t="str">
        <f>COMPLEX('Raw Data'!Z1470,'Raw Data'!AA1470)</f>
        <v>0.00452247366322333-0.00065210338417539i</v>
      </c>
      <c r="O1477" s="2" t="str">
        <f>COMPLEX('Raw Data'!AB1470,'Raw Data'!AC1470)</f>
        <v>0.0000615054139355408-0.0000913496046370674i</v>
      </c>
      <c r="P1477" s="2" t="str">
        <f>COMPLEX('Raw Data'!AD1470,'Raw Data'!AE1470)</f>
        <v>-0.000016563392522194+0.0000909231119315785i</v>
      </c>
      <c r="Q1477" s="2" t="str">
        <f>COMPLEX('Raw Data'!AF1470,'Raw Data'!AG1470)</f>
        <v>0.00451769150256903-0.000703159965666527i</v>
      </c>
      <c r="R1477" s="2" t="str">
        <f>COMPLEX('Raw Data'!AH1470,'Raw Data'!AI1470)</f>
        <v>-0.00576372374855286-0.00273399396221247i</v>
      </c>
    </row>
    <row r="1478" spans="2:18" x14ac:dyDescent="0.25">
      <c r="B1478" s="2">
        <f>'Raw Data'!C1471/1000000</f>
        <v>823.95285134814173</v>
      </c>
      <c r="C1478" s="2" t="str">
        <f>COMPLEX('Raw Data'!D1471,'Raw Data'!E1471)</f>
        <v>-0.0104064513006602+0.00524359647499472i</v>
      </c>
      <c r="D1478" s="2" t="str">
        <f>COMPLEX('Raw Data'!F1471,'Raw Data'!G1471)</f>
        <v>0.00133861125563273+0.00170164786910162i</v>
      </c>
      <c r="E1478" s="2" t="str">
        <f>COMPLEX('Raw Data'!H1471,'Raw Data'!I1471)</f>
        <v>-0.0000350635072320193+0.0000876764683915832i</v>
      </c>
      <c r="F1478" s="2" t="str">
        <f>COMPLEX('Raw Data'!J1471,'Raw Data'!K1471)</f>
        <v>0.000065153658841581-0.0000942086897644645i</v>
      </c>
      <c r="G1478" s="2" t="str">
        <f>COMPLEX('Raw Data'!L1471,'Raw Data'!M1471)</f>
        <v>0.00124224897392482+0.00168502049294116i</v>
      </c>
      <c r="H1478" s="2" t="str">
        <f>COMPLEX('Raw Data'!N1471,'Raw Data'!O1471)</f>
        <v>0.000758210192230987+0.00353323800042737i</v>
      </c>
      <c r="I1478" s="2" t="str">
        <f>COMPLEX('Raw Data'!P1471,'Raw Data'!Q1471)</f>
        <v>0.0000452669448469094-0.0000582793854638178i</v>
      </c>
      <c r="J1478" s="2" t="str">
        <f>COMPLEX('Raw Data'!R1471,'Raw Data'!S1471)</f>
        <v>-0.0000162865286101889+0.0000913314929589388i</v>
      </c>
      <c r="K1478" s="2" t="str">
        <f>COMPLEX('Raw Data'!T1471,'Raw Data'!U1471)</f>
        <v>-0.0000291182269696817+0.0000918913581552364i</v>
      </c>
      <c r="L1478" s="2" t="str">
        <f>COMPLEX('Raw Data'!V1471,'Raw Data'!W1471)</f>
        <v>0.0000411905328121372-0.000050977457870408i</v>
      </c>
      <c r="M1478" s="2" t="str">
        <f>COMPLEX('Raw Data'!X1471,'Raw Data'!Y1471)</f>
        <v>-0.019761863380351-0.026387265638039i</v>
      </c>
      <c r="N1478" s="2" t="str">
        <f>COMPLEX('Raw Data'!Z1471,'Raw Data'!AA1471)</f>
        <v>0.00466814778105819-0.000633114663292786i</v>
      </c>
      <c r="O1478" s="2" t="str">
        <f>COMPLEX('Raw Data'!AB1471,'Raw Data'!AC1471)</f>
        <v>0.0000563816747723389-0.0000829400420954589i</v>
      </c>
      <c r="P1478" s="2" t="str">
        <f>COMPLEX('Raw Data'!AD1471,'Raw Data'!AE1471)</f>
        <v>-0.0000150573953467293+0.0000817891693659726i</v>
      </c>
      <c r="Q1478" s="2" t="str">
        <f>COMPLEX('Raw Data'!AF1471,'Raw Data'!AG1471)</f>
        <v>0.00464236483935642-0.00069967232780128i</v>
      </c>
      <c r="R1478" s="2" t="str">
        <f>COMPLEX('Raw Data'!AH1471,'Raw Data'!AI1471)</f>
        <v>-0.00636060092458063-0.00318242131206862i</v>
      </c>
    </row>
    <row r="1479" spans="2:18" x14ac:dyDescent="0.25">
      <c r="B1479" s="2">
        <f>'Raw Data'!C1472/1000000</f>
        <v>828.2322299295538</v>
      </c>
      <c r="C1479" s="2" t="str">
        <f>COMPLEX('Raw Data'!D1472,'Raw Data'!E1472)</f>
        <v>-0.010836818566091+0.00362686387797772i</v>
      </c>
      <c r="D1479" s="2" t="str">
        <f>COMPLEX('Raw Data'!F1472,'Raw Data'!G1472)</f>
        <v>0.00135745331639752+0.00170607881559743i</v>
      </c>
      <c r="E1479" s="2" t="str">
        <f>COMPLEX('Raw Data'!H1472,'Raw Data'!I1472)</f>
        <v>-0.0000466012953273521+0.0000874303840284388i</v>
      </c>
      <c r="F1479" s="2" t="str">
        <f>COMPLEX('Raw Data'!J1472,'Raw Data'!K1472)</f>
        <v>0.0000635957301816957-0.0000908965886167657i</v>
      </c>
      <c r="G1479" s="2" t="str">
        <f>COMPLEX('Raw Data'!L1472,'Raw Data'!M1472)</f>
        <v>0.00130006031582556+0.0017695401829257i</v>
      </c>
      <c r="H1479" s="2" t="str">
        <f>COMPLEX('Raw Data'!N1472,'Raw Data'!O1472)</f>
        <v>0.000771321307657573+0.00334430184623236i</v>
      </c>
      <c r="I1479" s="2" t="str">
        <f>COMPLEX('Raw Data'!P1472,'Raw Data'!Q1472)</f>
        <v>0.0000467850715120053-0.0000544114099219956i</v>
      </c>
      <c r="J1479" s="2" t="str">
        <f>COMPLEX('Raw Data'!R1472,'Raw Data'!S1472)</f>
        <v>-0.0000126042461679172+0.000087864194438964i</v>
      </c>
      <c r="K1479" s="2" t="str">
        <f>COMPLEX('Raw Data'!T1472,'Raw Data'!U1472)</f>
        <v>-0.0000436856790872339+0.0000871901290673816i</v>
      </c>
      <c r="L1479" s="2" t="str">
        <f>COMPLEX('Raw Data'!V1472,'Raw Data'!W1472)</f>
        <v>0.0000448481043617946-0.0000579135022949965i</v>
      </c>
      <c r="M1479" s="2" t="str">
        <f>COMPLEX('Raw Data'!X1472,'Raw Data'!Y1472)</f>
        <v>-0.0168372601061819-0.032168423593149i</v>
      </c>
      <c r="N1479" s="2" t="str">
        <f>COMPLEX('Raw Data'!Z1472,'Raw Data'!AA1472)</f>
        <v>0.00481341925966709-0.000631864808720507i</v>
      </c>
      <c r="O1479" s="2" t="str">
        <f>COMPLEX('Raw Data'!AB1472,'Raw Data'!AC1472)</f>
        <v>0.0000574207177023216-0.0000994955177811256i</v>
      </c>
      <c r="P1479" s="2" t="str">
        <f>COMPLEX('Raw Data'!AD1472,'Raw Data'!AE1472)</f>
        <v>-7.20140551584815E-06+0.0000876533387769386i</v>
      </c>
      <c r="Q1479" s="2" t="str">
        <f>COMPLEX('Raw Data'!AF1472,'Raw Data'!AG1472)</f>
        <v>0.00477330087461511-0.000689676560460885i</v>
      </c>
      <c r="R1479" s="2" t="str">
        <f>COMPLEX('Raw Data'!AH1472,'Raw Data'!AI1472)</f>
        <v>-0.0070153094608697-0.0037430860762584i</v>
      </c>
    </row>
    <row r="1480" spans="2:18" x14ac:dyDescent="0.25">
      <c r="B1480" s="2">
        <f>'Raw Data'!C1473/1000000</f>
        <v>832.51160851096574</v>
      </c>
      <c r="C1480" s="2" t="str">
        <f>COMPLEX('Raw Data'!D1473,'Raw Data'!E1473)</f>
        <v>-0.0110665051965152+0.00196583497342378i</v>
      </c>
      <c r="D1480" s="2" t="str">
        <f>COMPLEX('Raw Data'!F1473,'Raw Data'!G1473)</f>
        <v>0.00138753574291384+0.00171249577352971i</v>
      </c>
      <c r="E1480" s="2" t="str">
        <f>COMPLEX('Raw Data'!H1473,'Raw Data'!I1473)</f>
        <v>-0.0000526989652666233+0.0000892767269002719i</v>
      </c>
      <c r="F1480" s="2" t="str">
        <f>COMPLEX('Raw Data'!J1473,'Raw Data'!K1473)</f>
        <v>0.0000666727012180305-0.000101605438338578i</v>
      </c>
      <c r="G1480" s="2" t="str">
        <f>COMPLEX('Raw Data'!L1473,'Raw Data'!M1473)</f>
        <v>0.00133127119772349+0.0017698161307321i</v>
      </c>
      <c r="H1480" s="2" t="str">
        <f>COMPLEX('Raw Data'!N1473,'Raw Data'!O1473)</f>
        <v>0.000814869952390076+0.00313733546755963i</v>
      </c>
      <c r="I1480" s="2" t="str">
        <f>COMPLEX('Raw Data'!P1473,'Raw Data'!Q1473)</f>
        <v>0.0000493950447019853-0.0000660842485068348i</v>
      </c>
      <c r="J1480" s="2" t="str">
        <f>COMPLEX('Raw Data'!R1473,'Raw Data'!S1473)</f>
        <v>-0.0000120128026451656+0.0000879272818174001i</v>
      </c>
      <c r="K1480" s="2" t="str">
        <f>COMPLEX('Raw Data'!T1473,'Raw Data'!U1473)</f>
        <v>-0.0000559808878295558+0.0000937995419959773i</v>
      </c>
      <c r="L1480" s="2" t="str">
        <f>COMPLEX('Raw Data'!V1473,'Raw Data'!W1473)</f>
        <v>0.0000570238723243117-0.0000693404706604262i</v>
      </c>
      <c r="M1480" s="2" t="str">
        <f>COMPLEX('Raw Data'!X1473,'Raw Data'!Y1473)</f>
        <v>-0.0131386007688927-0.0376512180215628i</v>
      </c>
      <c r="N1480" s="2" t="str">
        <f>COMPLEX('Raw Data'!Z1473,'Raw Data'!AA1473)</f>
        <v>0.00492828722613375-0.000722310880124071i</v>
      </c>
      <c r="O1480" s="2" t="str">
        <f>COMPLEX('Raw Data'!AB1473,'Raw Data'!AC1473)</f>
        <v>0.0000620328349132329-0.000100276872846955i</v>
      </c>
      <c r="P1480" s="2" t="str">
        <f>COMPLEX('Raw Data'!AD1473,'Raw Data'!AE1473)</f>
        <v>-9.65670334969387E-06+0.0000871384579427503i</v>
      </c>
      <c r="Q1480" s="2" t="str">
        <f>COMPLEX('Raw Data'!AF1473,'Raw Data'!AG1473)</f>
        <v>0.00492925750853791-0.000633045658942264i</v>
      </c>
      <c r="R1480" s="2" t="str">
        <f>COMPLEX('Raw Data'!AH1473,'Raw Data'!AI1473)</f>
        <v>-0.0073626150903859-0.00433275120689864i</v>
      </c>
    </row>
    <row r="1481" spans="2:18" x14ac:dyDescent="0.25">
      <c r="B1481" s="2">
        <f>'Raw Data'!C1474/1000000</f>
        <v>836.79098709237769</v>
      </c>
      <c r="C1481" s="2" t="str">
        <f>COMPLEX('Raw Data'!D1474,'Raw Data'!E1474)</f>
        <v>-0.0110987329397081+0.00024513311258054i</v>
      </c>
      <c r="D1481" s="2" t="str">
        <f>COMPLEX('Raw Data'!F1474,'Raw Data'!G1474)</f>
        <v>0.00142438936587444+0.00172697074351787i</v>
      </c>
      <c r="E1481" s="2" t="str">
        <f>COMPLEX('Raw Data'!H1474,'Raw Data'!I1474)</f>
        <v>-0.0000598640054051723+0.0000982991466812475i</v>
      </c>
      <c r="F1481" s="2" t="str">
        <f>COMPLEX('Raw Data'!J1474,'Raw Data'!K1474)</f>
        <v>0.000061531588537562-0.000106008607374261i</v>
      </c>
      <c r="G1481" s="2" t="str">
        <f>COMPLEX('Raw Data'!L1474,'Raw Data'!M1474)</f>
        <v>0.00136772265630908+0.00176965497836165i</v>
      </c>
      <c r="H1481" s="2" t="str">
        <f>COMPLEX('Raw Data'!N1474,'Raw Data'!O1474)</f>
        <v>0.000882614354409022+0.00294948502239108i</v>
      </c>
      <c r="I1481" s="2" t="str">
        <f>COMPLEX('Raw Data'!P1474,'Raw Data'!Q1474)</f>
        <v>0.0000524490461859451-0.0000790712864552328i</v>
      </c>
      <c r="J1481" s="2" t="str">
        <f>COMPLEX('Raw Data'!R1474,'Raw Data'!S1474)</f>
        <v>-1.07820400303692E-06+0.000101063522635749i</v>
      </c>
      <c r="K1481" s="2" t="str">
        <f>COMPLEX('Raw Data'!T1474,'Raw Data'!U1474)</f>
        <v>-0.0000632407220502174+0.000101204652589232i</v>
      </c>
      <c r="L1481" s="2" t="str">
        <f>COMPLEX('Raw Data'!V1474,'Raw Data'!W1474)</f>
        <v>0.0000485497356828264-0.0000845675438714252i</v>
      </c>
      <c r="M1481" s="2" t="str">
        <f>COMPLEX('Raw Data'!X1474,'Raw Data'!Y1474)</f>
        <v>-0.00872139290725438-0.0427533856017288i</v>
      </c>
      <c r="N1481" s="2" t="str">
        <f>COMPLEX('Raw Data'!Z1474,'Raw Data'!AA1474)</f>
        <v>0.00512488296460942-0.000673210857484595i</v>
      </c>
      <c r="O1481" s="2" t="str">
        <f>COMPLEX('Raw Data'!AB1474,'Raw Data'!AC1474)</f>
        <v>0.0000584614711902846-0.000107908471848253i</v>
      </c>
      <c r="P1481" s="2" t="str">
        <f>COMPLEX('Raw Data'!AD1474,'Raw Data'!AE1474)</f>
        <v>-7.26495124555823E-06+0.0000936374079037465i</v>
      </c>
      <c r="Q1481" s="2" t="str">
        <f>COMPLEX('Raw Data'!AF1474,'Raw Data'!AG1474)</f>
        <v>0.00507609140421754-0.000726310647293052i</v>
      </c>
      <c r="R1481" s="2" t="str">
        <f>COMPLEX('Raw Data'!AH1474,'Raw Data'!AI1474)</f>
        <v>-0.00775730759569434-0.00503511590352411i</v>
      </c>
    </row>
    <row r="1482" spans="2:18" x14ac:dyDescent="0.25">
      <c r="B1482" s="2">
        <f>'Raw Data'!C1475/1000000</f>
        <v>841.07036567378975</v>
      </c>
      <c r="C1482" s="2" t="str">
        <f>COMPLEX('Raw Data'!D1475,'Raw Data'!E1475)</f>
        <v>-0.0109971262217848-0.00149824113347229i</v>
      </c>
      <c r="D1482" s="2" t="str">
        <f>COMPLEX('Raw Data'!F1475,'Raw Data'!G1475)</f>
        <v>0.00146367257662914+0.00172962072263236i</v>
      </c>
      <c r="E1482" s="2" t="str">
        <f>COMPLEX('Raw Data'!H1475,'Raw Data'!I1475)</f>
        <v>-0.0000645925111866799+0.000122262237455147i</v>
      </c>
      <c r="F1482" s="2" t="str">
        <f>COMPLEX('Raw Data'!J1475,'Raw Data'!K1475)</f>
        <v>0.0000587609318270788-0.000111313881025507i</v>
      </c>
      <c r="G1482" s="2" t="str">
        <f>COMPLEX('Raw Data'!L1475,'Raw Data'!M1475)</f>
        <v>0.0013901236004506+0.00176831136258526i</v>
      </c>
      <c r="H1482" s="2" t="str">
        <f>COMPLEX('Raw Data'!N1475,'Raw Data'!O1475)</f>
        <v>0.000963766285146116+0.00278269100108461i</v>
      </c>
      <c r="I1482" s="2" t="str">
        <f>COMPLEX('Raw Data'!P1475,'Raw Data'!Q1475)</f>
        <v>0.0000354914447170641-0.0000809222844250044i</v>
      </c>
      <c r="J1482" s="2" t="str">
        <f>COMPLEX('Raw Data'!R1475,'Raw Data'!S1475)</f>
        <v>1.23706001305486E-06+0.0000953580028212861i</v>
      </c>
      <c r="K1482" s="2" t="str">
        <f>COMPLEX('Raw Data'!T1475,'Raw Data'!U1475)</f>
        <v>-0.0000630237871575347+0.000127595505811131i</v>
      </c>
      <c r="L1482" s="2" t="str">
        <f>COMPLEX('Raw Data'!V1475,'Raw Data'!W1475)</f>
        <v>0.0000375205106541483-0.0000842466712163327i</v>
      </c>
      <c r="M1482" s="2" t="str">
        <f>COMPLEX('Raw Data'!X1475,'Raw Data'!Y1475)</f>
        <v>-0.00365004871750826-0.0474332945604986i</v>
      </c>
      <c r="N1482" s="2" t="str">
        <f>COMPLEX('Raw Data'!Z1475,'Raw Data'!AA1475)</f>
        <v>0.00529455857677091-0.000714604596070402i</v>
      </c>
      <c r="O1482" s="2" t="str">
        <f>COMPLEX('Raw Data'!AB1475,'Raw Data'!AC1475)</f>
        <v>0.0000585535447248172-0.000108777587765693i</v>
      </c>
      <c r="P1482" s="2" t="str">
        <f>COMPLEX('Raw Data'!AD1475,'Raw Data'!AE1475)</f>
        <v>-5.13678751053953E-06+0.000098472777651805i</v>
      </c>
      <c r="Q1482" s="2" t="str">
        <f>COMPLEX('Raw Data'!AF1475,'Raw Data'!AG1475)</f>
        <v>0.0052347240164448-0.000769727162276567i</v>
      </c>
      <c r="R1482" s="2" t="str">
        <f>COMPLEX('Raw Data'!AH1475,'Raw Data'!AI1475)</f>
        <v>-0.0080561953212623-0.00579082447709935i</v>
      </c>
    </row>
    <row r="1483" spans="2:18" x14ac:dyDescent="0.25">
      <c r="B1483" s="2">
        <f>'Raw Data'!C1476/1000000</f>
        <v>845.3497442552017</v>
      </c>
      <c r="C1483" s="2" t="str">
        <f>COMPLEX('Raw Data'!D1476,'Raw Data'!E1476)</f>
        <v>-0.0105761689086958-0.00313159535413385i</v>
      </c>
      <c r="D1483" s="2" t="str">
        <f>COMPLEX('Raw Data'!F1476,'Raw Data'!G1476)</f>
        <v>0.00149986236061393+0.00169736037114181i</v>
      </c>
      <c r="E1483" s="2" t="str">
        <f>COMPLEX('Raw Data'!H1476,'Raw Data'!I1476)</f>
        <v>-0.0000549074279252488+0.000138372199872012i</v>
      </c>
      <c r="F1483" s="2" t="str">
        <f>COMPLEX('Raw Data'!J1476,'Raw Data'!K1476)</f>
        <v>0.0000584558028358597-0.000106194764004673i</v>
      </c>
      <c r="G1483" s="2" t="str">
        <f>COMPLEX('Raw Data'!L1476,'Raw Data'!M1476)</f>
        <v>0.0014215824211988+0.0017608904013835i</v>
      </c>
      <c r="H1483" s="2" t="str">
        <f>COMPLEX('Raw Data'!N1476,'Raw Data'!O1476)</f>
        <v>0.001085932223126+0.00262809283064509i</v>
      </c>
      <c r="I1483" s="2" t="str">
        <f>COMPLEX('Raw Data'!P1476,'Raw Data'!Q1476)</f>
        <v>0.0000338864374393935-0.0000921149049980031i</v>
      </c>
      <c r="J1483" s="2" t="str">
        <f>COMPLEX('Raw Data'!R1476,'Raw Data'!S1476)</f>
        <v>-3.77724177917297E-06+0.0000965249963543622i</v>
      </c>
      <c r="K1483" s="2" t="str">
        <f>COMPLEX('Raw Data'!T1476,'Raw Data'!U1476)</f>
        <v>-0.0000505187192515676+0.000134692809396242i</v>
      </c>
      <c r="L1483" s="2" t="str">
        <f>COMPLEX('Raw Data'!V1476,'Raw Data'!W1476)</f>
        <v>0.0000308932159193469-0.0000887657935378049i</v>
      </c>
      <c r="M1483" s="2" t="str">
        <f>COMPLEX('Raw Data'!X1476,'Raw Data'!Y1476)</f>
        <v>0.00208896647614691-0.0513859856504261i</v>
      </c>
      <c r="N1483" s="2" t="str">
        <f>COMPLEX('Raw Data'!Z1476,'Raw Data'!AA1476)</f>
        <v>0.00544678551831821-0.000779984030896356i</v>
      </c>
      <c r="O1483" s="2" t="str">
        <f>COMPLEX('Raw Data'!AB1476,'Raw Data'!AC1476)</f>
        <v>0.0000476138559604281-0.000116479986068074i</v>
      </c>
      <c r="P1483" s="2" t="str">
        <f>COMPLEX('Raw Data'!AD1476,'Raw Data'!AE1476)</f>
        <v>3.09729584609067E-06+0.0000945262707100974i</v>
      </c>
      <c r="Q1483" s="2" t="str">
        <f>COMPLEX('Raw Data'!AF1476,'Raw Data'!AG1476)</f>
        <v>0.00539858074035807-0.000818056096202771i</v>
      </c>
      <c r="R1483" s="2" t="str">
        <f>COMPLEX('Raw Data'!AH1476,'Raw Data'!AI1476)</f>
        <v>-0.00825534233384414-0.00659371047197917i</v>
      </c>
    </row>
    <row r="1484" spans="2:18" x14ac:dyDescent="0.25">
      <c r="B1484" s="2">
        <f>'Raw Data'!C1477/1000000</f>
        <v>849.62912283661365</v>
      </c>
      <c r="C1484" s="2" t="str">
        <f>COMPLEX('Raw Data'!D1477,'Raw Data'!E1477)</f>
        <v>-0.0100038182974821-0.00473396365469606i</v>
      </c>
      <c r="D1484" s="2" t="str">
        <f>COMPLEX('Raw Data'!F1477,'Raw Data'!G1477)</f>
        <v>0.00151464688346971+0.00168482379880784i</v>
      </c>
      <c r="E1484" s="2" t="str">
        <f>COMPLEX('Raw Data'!H1477,'Raw Data'!I1477)</f>
        <v>-0.000030987687270587+0.000132105442651054i</v>
      </c>
      <c r="F1484" s="2" t="str">
        <f>COMPLEX('Raw Data'!J1477,'Raw Data'!K1477)</f>
        <v>0.0000507873976477316-0.000109676725540487i</v>
      </c>
      <c r="G1484" s="2" t="str">
        <f>COMPLEX('Raw Data'!L1477,'Raw Data'!M1477)</f>
        <v>0.00145150939019818+0.00174315786903849i</v>
      </c>
      <c r="H1484" s="2" t="str">
        <f>COMPLEX('Raw Data'!N1477,'Raw Data'!O1477)</f>
        <v>0.00124453482387009+0.00249150000583055i</v>
      </c>
      <c r="I1484" s="2" t="str">
        <f>COMPLEX('Raw Data'!P1477,'Raw Data'!Q1477)</f>
        <v>0.0000269237823408365-0.0000873842958155772i</v>
      </c>
      <c r="J1484" s="2" t="str">
        <f>COMPLEX('Raw Data'!R1477,'Raw Data'!S1477)</f>
        <v>6.78839812647892E-06+0.0000969069893600776i</v>
      </c>
      <c r="K1484" s="2" t="str">
        <f>COMPLEX('Raw Data'!T1477,'Raw Data'!U1477)</f>
        <v>-0.0000360965556098753+0.000141926715891982i</v>
      </c>
      <c r="L1484" s="2" t="str">
        <f>COMPLEX('Raw Data'!V1477,'Raw Data'!W1477)</f>
        <v>0.000027926225798169-0.0000836451399849959i</v>
      </c>
      <c r="M1484" s="2" t="str">
        <f>COMPLEX('Raw Data'!X1477,'Raw Data'!Y1477)</f>
        <v>0.008249581269834-0.0548068663688289i</v>
      </c>
      <c r="N1484" s="2" t="str">
        <f>COMPLEX('Raw Data'!Z1477,'Raw Data'!AA1477)</f>
        <v>0.00562362540822089-0.00084989219803362i</v>
      </c>
      <c r="O1484" s="2" t="str">
        <f>COMPLEX('Raw Data'!AB1477,'Raw Data'!AC1477)</f>
        <v>0.0000436456439869128-0.000110151675507586i</v>
      </c>
      <c r="P1484" s="2" t="str">
        <f>COMPLEX('Raw Data'!AD1477,'Raw Data'!AE1477)</f>
        <v>4.93156324139346E-06+0.0000948955548879061i</v>
      </c>
      <c r="Q1484" s="2" t="str">
        <f>COMPLEX('Raw Data'!AF1477,'Raw Data'!AG1477)</f>
        <v>0.0055452626861609-0.000891958571369282i</v>
      </c>
      <c r="R1484" s="2" t="str">
        <f>COMPLEX('Raw Data'!AH1477,'Raw Data'!AI1477)</f>
        <v>-0.00835520605714163-0.00744339721678848i</v>
      </c>
    </row>
    <row r="1485" spans="2:18" x14ac:dyDescent="0.25">
      <c r="B1485" s="2">
        <f>'Raw Data'!C1478/1000000</f>
        <v>853.90850141802559</v>
      </c>
      <c r="C1485" s="2" t="str">
        <f>COMPLEX('Raw Data'!D1478,'Raw Data'!E1478)</f>
        <v>-0.00924933856965734-0.00625563202438477i</v>
      </c>
      <c r="D1485" s="2" t="str">
        <f>COMPLEX('Raw Data'!F1478,'Raw Data'!G1478)</f>
        <v>0.00153808844547937+0.00167124274727562i</v>
      </c>
      <c r="E1485" s="2" t="str">
        <f>COMPLEX('Raw Data'!H1478,'Raw Data'!I1478)</f>
        <v>-0.0000300558336410079+0.000138303181909637i</v>
      </c>
      <c r="F1485" s="2" t="str">
        <f>COMPLEX('Raw Data'!J1478,'Raw Data'!K1478)</f>
        <v>0.0000381404004042017-0.000105125508614207i</v>
      </c>
      <c r="G1485" s="2" t="str">
        <f>COMPLEX('Raw Data'!L1478,'Raw Data'!M1478)</f>
        <v>0.00146882181071904+0.00171528678749008i</v>
      </c>
      <c r="H1485" s="2" t="str">
        <f>COMPLEX('Raw Data'!N1478,'Raw Data'!O1478)</f>
        <v>0.0013827093210266+0.00238557829017501i</v>
      </c>
      <c r="I1485" s="2" t="str">
        <f>COMPLEX('Raw Data'!P1478,'Raw Data'!Q1478)</f>
        <v>0.0000238301719585963-0.0000848324116290748i</v>
      </c>
      <c r="J1485" s="2" t="str">
        <f>COMPLEX('Raw Data'!R1478,'Raw Data'!S1478)</f>
        <v>3.17654699993916E-07+0.0000941954804279119i</v>
      </c>
      <c r="K1485" s="2" t="str">
        <f>COMPLEX('Raw Data'!T1478,'Raw Data'!U1478)</f>
        <v>-0.0000166167940639282+0.000142408122919221i</v>
      </c>
      <c r="L1485" s="2" t="str">
        <f>COMPLEX('Raw Data'!V1478,'Raw Data'!W1478)</f>
        <v>0.0000123337975114853-0.0000823229531421011i</v>
      </c>
      <c r="M1485" s="2" t="str">
        <f>COMPLEX('Raw Data'!X1478,'Raw Data'!Y1478)</f>
        <v>0.0149566283465673-0.0573653309586113i</v>
      </c>
      <c r="N1485" s="2" t="str">
        <f>COMPLEX('Raw Data'!Z1478,'Raw Data'!AA1478)</f>
        <v>0.00577883958887855-0.000949087423145398i</v>
      </c>
      <c r="O1485" s="2" t="str">
        <f>COMPLEX('Raw Data'!AB1478,'Raw Data'!AC1478)</f>
        <v>0.0000384306183983262-0.00010968288671815i</v>
      </c>
      <c r="P1485" s="2" t="str">
        <f>COMPLEX('Raw Data'!AD1478,'Raw Data'!AE1478)</f>
        <v>6.81913008810644E-06+0.0000926510880147788i</v>
      </c>
      <c r="Q1485" s="2" t="str">
        <f>COMPLEX('Raw Data'!AF1478,'Raw Data'!AG1478)</f>
        <v>0.00570390192771078-0.000974784211594632i</v>
      </c>
      <c r="R1485" s="2" t="str">
        <f>COMPLEX('Raw Data'!AH1478,'Raw Data'!AI1478)</f>
        <v>-0.00834890733476854-0.00830642044745275i</v>
      </c>
    </row>
    <row r="1486" spans="2:18" x14ac:dyDescent="0.25">
      <c r="B1486" s="2">
        <f>'Raw Data'!C1479/1000000</f>
        <v>858.18787999943754</v>
      </c>
      <c r="C1486" s="2" t="str">
        <f>COMPLEX('Raw Data'!D1479,'Raw Data'!E1479)</f>
        <v>-0.00831466563252228-0.00766709998869588i</v>
      </c>
      <c r="D1486" s="2" t="str">
        <f>COMPLEX('Raw Data'!F1479,'Raw Data'!G1479)</f>
        <v>0.00155515896000778+0.00164893077659757i</v>
      </c>
      <c r="E1486" s="2" t="str">
        <f>COMPLEX('Raw Data'!H1479,'Raw Data'!I1479)</f>
        <v>-9.85927913076675E-06+0.000131421454956445i</v>
      </c>
      <c r="F1486" s="2" t="str">
        <f>COMPLEX('Raw Data'!J1479,'Raw Data'!K1479)</f>
        <v>0.0000430414257841971-0.0000982552421081376i</v>
      </c>
      <c r="G1486" s="2" t="str">
        <f>COMPLEX('Raw Data'!L1479,'Raw Data'!M1479)</f>
        <v>0.00148672620679597+0.0017101405799729i</v>
      </c>
      <c r="H1486" s="2" t="str">
        <f>COMPLEX('Raw Data'!N1479,'Raw Data'!O1479)</f>
        <v>0.00154004403866833+0.00226570326436275i</v>
      </c>
      <c r="I1486" s="2" t="str">
        <f>COMPLEX('Raw Data'!P1479,'Raw Data'!Q1479)</f>
        <v>0.000016696652022996-0.0000796409534803659i</v>
      </c>
      <c r="J1486" s="2" t="str">
        <f>COMPLEX('Raw Data'!R1479,'Raw Data'!S1479)</f>
        <v>0.0000045839049536263+0.0000919862100137475i</v>
      </c>
      <c r="K1486" s="2" t="str">
        <f>COMPLEX('Raw Data'!T1479,'Raw Data'!U1479)</f>
        <v>-6.46723960801388E-06+0.000139630386892321i</v>
      </c>
      <c r="L1486" s="2" t="str">
        <f>COMPLEX('Raw Data'!V1479,'Raw Data'!W1479)</f>
        <v>0.000017234143264596-0.000080562349813506i</v>
      </c>
      <c r="M1486" s="2" t="str">
        <f>COMPLEX('Raw Data'!X1479,'Raw Data'!Y1479)</f>
        <v>0.021924744920691-0.0591956470537877i</v>
      </c>
      <c r="N1486" s="2" t="str">
        <f>COMPLEX('Raw Data'!Z1479,'Raw Data'!AA1479)</f>
        <v>0.00592464010651469-0.00105963266454481i</v>
      </c>
      <c r="O1486" s="2" t="str">
        <f>COMPLEX('Raw Data'!AB1479,'Raw Data'!AC1479)</f>
        <v>0.0000399284674903447-0.0000998493253471153i</v>
      </c>
      <c r="P1486" s="2" t="str">
        <f>COMPLEX('Raw Data'!AD1479,'Raw Data'!AE1479)</f>
        <v>0.0000113383717948383+0.0000790178270092098i</v>
      </c>
      <c r="Q1486" s="2" t="str">
        <f>COMPLEX('Raw Data'!AF1479,'Raw Data'!AG1479)</f>
        <v>0.00585009134207677-0.00107599442891178i</v>
      </c>
      <c r="R1486" s="2" t="str">
        <f>COMPLEX('Raw Data'!AH1479,'Raw Data'!AI1479)</f>
        <v>-0.00804388660567818-0.00909330527744973i</v>
      </c>
    </row>
    <row r="1487" spans="2:18" x14ac:dyDescent="0.25">
      <c r="B1487" s="2">
        <f>'Raw Data'!C1480/1000000</f>
        <v>862.46725858084949</v>
      </c>
      <c r="C1487" s="2" t="str">
        <f>COMPLEX('Raw Data'!D1480,'Raw Data'!E1480)</f>
        <v>-0.00722236403476538-0.00892640289457379i</v>
      </c>
      <c r="D1487" s="2" t="str">
        <f>COMPLEX('Raw Data'!F1480,'Raw Data'!G1480)</f>
        <v>0.00157049804392177+0.00162535643683627i</v>
      </c>
      <c r="E1487" s="2" t="str">
        <f>COMPLEX('Raw Data'!H1480,'Raw Data'!I1480)</f>
        <v>-0.0000125505192069645+0.000120037742359153i</v>
      </c>
      <c r="F1487" s="2" t="str">
        <f>COMPLEX('Raw Data'!J1480,'Raw Data'!K1480)</f>
        <v>0.0000424317444442841-0.0000879585728270919i</v>
      </c>
      <c r="G1487" s="2" t="str">
        <f>COMPLEX('Raw Data'!L1480,'Raw Data'!M1480)</f>
        <v>0.00150216490634049+0.00168844101608539i</v>
      </c>
      <c r="H1487" s="2" t="str">
        <f>COMPLEX('Raw Data'!N1480,'Raw Data'!O1480)</f>
        <v>0.00170997952460315+0.0021990207636094i</v>
      </c>
      <c r="I1487" s="2" t="str">
        <f>COMPLEX('Raw Data'!P1480,'Raw Data'!Q1480)</f>
        <v>0.0000126991147219257-0.0000739904726368864i</v>
      </c>
      <c r="J1487" s="2" t="str">
        <f>COMPLEX('Raw Data'!R1480,'Raw Data'!S1480)</f>
        <v>0.0000115235015645498+0.0000837437759123589i</v>
      </c>
      <c r="K1487" s="2" t="str">
        <f>COMPLEX('Raw Data'!T1480,'Raw Data'!U1480)</f>
        <v>-2.76390557482202E-06+0.000115838181437682i</v>
      </c>
      <c r="L1487" s="2" t="str">
        <f>COMPLEX('Raw Data'!V1480,'Raw Data'!W1480)</f>
        <v>0.0000167868972323148-0.0000693190079349938i</v>
      </c>
      <c r="M1487" s="2" t="str">
        <f>COMPLEX('Raw Data'!X1480,'Raw Data'!Y1480)</f>
        <v>0.0290890239229192-0.0601958968835456i</v>
      </c>
      <c r="N1487" s="2" t="str">
        <f>COMPLEX('Raw Data'!Z1480,'Raw Data'!AA1480)</f>
        <v>0.00609131143077371-0.00117511485089623i</v>
      </c>
      <c r="O1487" s="2" t="str">
        <f>COMPLEX('Raw Data'!AB1480,'Raw Data'!AC1480)</f>
        <v>0.0000413837107548949-0.000101875289955477i</v>
      </c>
      <c r="P1487" s="2" t="str">
        <f>COMPLEX('Raw Data'!AD1480,'Raw Data'!AE1480)</f>
        <v>5.36835448914233E-06+0.0000850961823668699i</v>
      </c>
      <c r="Q1487" s="2" t="str">
        <f>COMPLEX('Raw Data'!AF1480,'Raw Data'!AG1480)</f>
        <v>0.00599706738608365-0.00118620413255822i</v>
      </c>
      <c r="R1487" s="2" t="str">
        <f>COMPLEX('Raw Data'!AH1480,'Raw Data'!AI1480)</f>
        <v>-0.00800323637368835-0.0100948760757788i</v>
      </c>
    </row>
    <row r="1488" spans="2:18" x14ac:dyDescent="0.25">
      <c r="B1488" s="2">
        <f>'Raw Data'!C1481/1000000</f>
        <v>866.74663716226144</v>
      </c>
      <c r="C1488" s="2" t="str">
        <f>COMPLEX('Raw Data'!D1481,'Raw Data'!E1481)</f>
        <v>-0.00599046706229528-0.0100338043958251i</v>
      </c>
      <c r="D1488" s="2" t="str">
        <f>COMPLEX('Raw Data'!F1481,'Raw Data'!G1481)</f>
        <v>0.00157681664478283+0.00160092154360189i</v>
      </c>
      <c r="E1488" s="2" t="str">
        <f>COMPLEX('Raw Data'!H1481,'Raw Data'!I1481)</f>
        <v>-0.0000174254001123762+0.000113090126364586i</v>
      </c>
      <c r="F1488" s="2" t="str">
        <f>COMPLEX('Raw Data'!J1481,'Raw Data'!K1481)</f>
        <v>0.0000452728140852252-0.0000912710066975098i</v>
      </c>
      <c r="G1488" s="2" t="str">
        <f>COMPLEX('Raw Data'!L1481,'Raw Data'!M1481)</f>
        <v>0.00151678778847289+0.00166935777261973i</v>
      </c>
      <c r="H1488" s="2" t="str">
        <f>COMPLEX('Raw Data'!N1481,'Raw Data'!O1481)</f>
        <v>0.00185893777878229+0.00214213636480121i</v>
      </c>
      <c r="I1488" s="2" t="str">
        <f>COMPLEX('Raw Data'!P1481,'Raw Data'!Q1481)</f>
        <v>0.0000218393526380437-0.0000674154560862557i</v>
      </c>
      <c r="J1488" s="2" t="str">
        <f>COMPLEX('Raw Data'!R1481,'Raw Data'!S1481)</f>
        <v>-2.83977738904942E-06+0.0000849603614657287i</v>
      </c>
      <c r="K1488" s="2" t="str">
        <f>COMPLEX('Raw Data'!T1481,'Raw Data'!U1481)</f>
        <v>-0.0000131793354887759+0.000108978724824507i</v>
      </c>
      <c r="L1488" s="2" t="str">
        <f>COMPLEX('Raw Data'!V1481,'Raw Data'!W1481)</f>
        <v>0.0000183910079867474-0.0000659638749711579i</v>
      </c>
      <c r="M1488" s="2" t="str">
        <f>COMPLEX('Raw Data'!X1481,'Raw Data'!Y1481)</f>
        <v>0.0363275893934402-0.0602730732263237i</v>
      </c>
      <c r="N1488" s="2" t="str">
        <f>COMPLEX('Raw Data'!Z1481,'Raw Data'!AA1481)</f>
        <v>0.00622843516496238-0.00130969000565993i</v>
      </c>
      <c r="O1488" s="2" t="str">
        <f>COMPLEX('Raw Data'!AB1481,'Raw Data'!AC1481)</f>
        <v>0.0000429133622596854-0.0000959908925529544i</v>
      </c>
      <c r="P1488" s="2" t="str">
        <f>COMPLEX('Raw Data'!AD1481,'Raw Data'!AE1481)</f>
        <v>-5.18096397344381E-06+0.0000834194861579738i</v>
      </c>
      <c r="Q1488" s="2" t="str">
        <f>COMPLEX('Raw Data'!AF1481,'Raw Data'!AG1481)</f>
        <v>0.0061440880643281-0.00131091819860205i</v>
      </c>
      <c r="R1488" s="2" t="str">
        <f>COMPLEX('Raw Data'!AH1481,'Raw Data'!AI1481)</f>
        <v>-0.00770257271721743-0.0109287201546346i</v>
      </c>
    </row>
    <row r="1489" spans="2:18" x14ac:dyDescent="0.25">
      <c r="B1489" s="2">
        <f>'Raw Data'!C1482/1000000</f>
        <v>871.02601574367361</v>
      </c>
      <c r="C1489" s="2" t="str">
        <f>COMPLEX('Raw Data'!D1482,'Raw Data'!E1482)</f>
        <v>-0.00462890302789206-0.0109809421788286i</v>
      </c>
      <c r="D1489" s="2" t="str">
        <f>COMPLEX('Raw Data'!F1482,'Raw Data'!G1482)</f>
        <v>0.00158950210462026+0.00158402138243809i</v>
      </c>
      <c r="E1489" s="2" t="str">
        <f>COMPLEX('Raw Data'!H1482,'Raw Data'!I1482)</f>
        <v>-0.0000151104897319096+0.000105862519617188i</v>
      </c>
      <c r="F1489" s="2" t="str">
        <f>COMPLEX('Raw Data'!J1482,'Raw Data'!K1482)</f>
        <v>0.000046415315882065-0.0000938843203185621i</v>
      </c>
      <c r="G1489" s="2" t="str">
        <f>COMPLEX('Raw Data'!L1482,'Raw Data'!M1482)</f>
        <v>0.00153202380325595+0.00164005981298148i</v>
      </c>
      <c r="H1489" s="2" t="str">
        <f>COMPLEX('Raw Data'!N1482,'Raw Data'!O1482)</f>
        <v>0.0020361630861584+0.00212468191151346i</v>
      </c>
      <c r="I1489" s="2" t="str">
        <f>COMPLEX('Raw Data'!P1482,'Raw Data'!Q1482)</f>
        <v>0.0000297479986694235-0.0000619223134802633i</v>
      </c>
      <c r="J1489" s="2" t="str">
        <f>COMPLEX('Raw Data'!R1482,'Raw Data'!S1482)</f>
        <v>1.33628481638777E-06+0.0000858592365310462i</v>
      </c>
      <c r="K1489" s="2" t="str">
        <f>COMPLEX('Raw Data'!T1482,'Raw Data'!U1482)</f>
        <v>-0.0000138658402090016+0.000105711494288275i</v>
      </c>
      <c r="L1489" s="2" t="str">
        <f>COMPLEX('Raw Data'!V1482,'Raw Data'!W1482)</f>
        <v>0.0000276447849598814-0.0000626118620996369i</v>
      </c>
      <c r="M1489" s="2" t="str">
        <f>COMPLEX('Raw Data'!X1482,'Raw Data'!Y1482)</f>
        <v>0.0435757335595578-0.0594525013903723i</v>
      </c>
      <c r="N1489" s="2" t="str">
        <f>COMPLEX('Raw Data'!Z1482,'Raw Data'!AA1482)</f>
        <v>0.00636063715511552-0.0014815622523833i</v>
      </c>
      <c r="O1489" s="2" t="str">
        <f>COMPLEX('Raw Data'!AB1482,'Raw Data'!AC1482)</f>
        <v>0.0000544991481030952-0.0000946606231024689i</v>
      </c>
      <c r="P1489" s="2" t="str">
        <f>COMPLEX('Raw Data'!AD1482,'Raw Data'!AE1482)</f>
        <v>-6.68758264196326E-06+0.0000796083795217703i</v>
      </c>
      <c r="Q1489" s="2" t="str">
        <f>COMPLEX('Raw Data'!AF1482,'Raw Data'!AG1482)</f>
        <v>0.00628087152571542-0.00145640624670453i</v>
      </c>
      <c r="R1489" s="2" t="str">
        <f>COMPLEX('Raw Data'!AH1482,'Raw Data'!AI1482)</f>
        <v>-0.00730741068303867-0.0117365609628146i</v>
      </c>
    </row>
    <row r="1490" spans="2:18" x14ac:dyDescent="0.25">
      <c r="B1490" s="2">
        <f>'Raw Data'!C1483/1000000</f>
        <v>875.30539432508556</v>
      </c>
      <c r="C1490" s="2" t="str">
        <f>COMPLEX('Raw Data'!D1483,'Raw Data'!E1483)</f>
        <v>-0.00316952645025997-0.0117000416453185i</v>
      </c>
      <c r="D1490" s="2" t="str">
        <f>COMPLEX('Raw Data'!F1483,'Raw Data'!G1483)</f>
        <v>0.00159359922096557+0.00155579803857579i</v>
      </c>
      <c r="E1490" s="2" t="str">
        <f>COMPLEX('Raw Data'!H1483,'Raw Data'!I1483)</f>
        <v>-0.0000261465911775461+0.000115881816861598i</v>
      </c>
      <c r="F1490" s="2" t="str">
        <f>COMPLEX('Raw Data'!J1483,'Raw Data'!K1483)</f>
        <v>0.0000635590865044146-0.0000988895763683294i</v>
      </c>
      <c r="G1490" s="2" t="str">
        <f>COMPLEX('Raw Data'!L1483,'Raw Data'!M1483)</f>
        <v>0.00152469048874903+0.00161713780245853i</v>
      </c>
      <c r="H1490" s="2" t="str">
        <f>COMPLEX('Raw Data'!N1483,'Raw Data'!O1483)</f>
        <v>0.00218188984734829+0.00213032350578061i</v>
      </c>
      <c r="I1490" s="2" t="str">
        <f>COMPLEX('Raw Data'!P1483,'Raw Data'!Q1483)</f>
        <v>0.0000325304788200999-0.0000632946506946529i</v>
      </c>
      <c r="J1490" s="2" t="str">
        <f>COMPLEX('Raw Data'!R1483,'Raw Data'!S1483)</f>
        <v>-6.97447008861155E-06+0.0000887236331712871i</v>
      </c>
      <c r="K1490" s="2" t="str">
        <f>COMPLEX('Raw Data'!T1483,'Raw Data'!U1483)</f>
        <v>-0.000028411609477578+0.000108566098946246i</v>
      </c>
      <c r="L1490" s="2" t="str">
        <f>COMPLEX('Raw Data'!V1483,'Raw Data'!W1483)</f>
        <v>0.0000230264578674413-0.0000624532032379065i</v>
      </c>
      <c r="M1490" s="2" t="str">
        <f>COMPLEX('Raw Data'!X1483,'Raw Data'!Y1483)</f>
        <v>0.0506326905948408-0.0576861618094454i</v>
      </c>
      <c r="N1490" s="2" t="str">
        <f>COMPLEX('Raw Data'!Z1483,'Raw Data'!AA1483)</f>
        <v>0.00651760796559654-0.00157796308164772i</v>
      </c>
      <c r="O1490" s="2" t="str">
        <f>COMPLEX('Raw Data'!AB1483,'Raw Data'!AC1483)</f>
        <v>0.0000555734053744486-0.0000892887928883362i</v>
      </c>
      <c r="P1490" s="2" t="str">
        <f>COMPLEX('Raw Data'!AD1483,'Raw Data'!AE1483)</f>
        <v>-2.35354727207347E-07+0.0000851415479472716i</v>
      </c>
      <c r="Q1490" s="2" t="str">
        <f>COMPLEX('Raw Data'!AF1483,'Raw Data'!AG1483)</f>
        <v>0.00639948750129379-0.0016189419136187i</v>
      </c>
      <c r="R1490" s="2" t="str">
        <f>COMPLEX('Raw Data'!AH1483,'Raw Data'!AI1483)</f>
        <v>-0.00679812633199694-0.0125016222699924i</v>
      </c>
    </row>
    <row r="1491" spans="2:18" x14ac:dyDescent="0.25">
      <c r="B1491" s="2">
        <f>'Raw Data'!C1484/1000000</f>
        <v>879.58477290649751</v>
      </c>
      <c r="C1491" s="2" t="str">
        <f>COMPLEX('Raw Data'!D1484,'Raw Data'!E1484)</f>
        <v>-0.00163445481591934-0.0122485019715304i</v>
      </c>
      <c r="D1491" s="2" t="str">
        <f>COMPLEX('Raw Data'!F1484,'Raw Data'!G1484)</f>
        <v>0.00158461689114866+0.00153845595101648i</v>
      </c>
      <c r="E1491" s="2" t="str">
        <f>COMPLEX('Raw Data'!H1484,'Raw Data'!I1484)</f>
        <v>-0.0000200869023581642+0.000112622924545557i</v>
      </c>
      <c r="F1491" s="2" t="str">
        <f>COMPLEX('Raw Data'!J1484,'Raw Data'!K1484)</f>
        <v>0.0000507988653990674-0.0000936211982505075i</v>
      </c>
      <c r="G1491" s="2" t="str">
        <f>COMPLEX('Raw Data'!L1484,'Raw Data'!M1484)</f>
        <v>0.0015309267315753+0.00159169392273511i</v>
      </c>
      <c r="H1491" s="2" t="str">
        <f>COMPLEX('Raw Data'!N1484,'Raw Data'!O1484)</f>
        <v>0.00235833041871928+0.00216512436877463i</v>
      </c>
      <c r="I1491" s="2" t="str">
        <f>COMPLEX('Raw Data'!P1484,'Raw Data'!Q1484)</f>
        <v>0.0000312363915678998-0.0000612514815829102i</v>
      </c>
      <c r="J1491" s="2" t="str">
        <f>COMPLEX('Raw Data'!R1484,'Raw Data'!S1484)</f>
        <v>-4.80434936637124E-06+0.0000879108739070541i</v>
      </c>
      <c r="K1491" s="2" t="str">
        <f>COMPLEX('Raw Data'!T1484,'Raw Data'!U1484)</f>
        <v>-0.0000209364900486722+0.00010754193914327i</v>
      </c>
      <c r="L1491" s="2" t="str">
        <f>COMPLEX('Raw Data'!V1484,'Raw Data'!W1484)</f>
        <v>0.0000328525820058709-0.0000626044133671701i</v>
      </c>
      <c r="M1491" s="2" t="str">
        <f>COMPLEX('Raw Data'!X1484,'Raw Data'!Y1484)</f>
        <v>0.0574629739655971-0.0550621620226642i</v>
      </c>
      <c r="N1491" s="2" t="str">
        <f>COMPLEX('Raw Data'!Z1484,'Raw Data'!AA1484)</f>
        <v>0.00659017924313826-0.00184366317186879i</v>
      </c>
      <c r="O1491" s="2" t="str">
        <f>COMPLEX('Raw Data'!AB1484,'Raw Data'!AC1484)</f>
        <v>0.0000486771654412076-0.0000903430253216528i</v>
      </c>
      <c r="P1491" s="2" t="str">
        <f>COMPLEX('Raw Data'!AD1484,'Raw Data'!AE1484)</f>
        <v>5.37812208247894E-07+0.0000831470866651121i</v>
      </c>
      <c r="Q1491" s="2" t="str">
        <f>COMPLEX('Raw Data'!AF1484,'Raw Data'!AG1484)</f>
        <v>0.00651022392270366-0.00178618815218519i</v>
      </c>
      <c r="R1491" s="2" t="str">
        <f>COMPLEX('Raw Data'!AH1484,'Raw Data'!AI1484)</f>
        <v>-0.00622135581624153-0.0131800312375577i</v>
      </c>
    </row>
    <row r="1492" spans="2:18" x14ac:dyDescent="0.25">
      <c r="B1492" s="2">
        <f>'Raw Data'!C1485/1000000</f>
        <v>883.86415148790945</v>
      </c>
      <c r="C1492" s="2" t="str">
        <f>COMPLEX('Raw Data'!D1485,'Raw Data'!E1485)</f>
        <v>-0.0000836298761031325-0.0125506110688571i</v>
      </c>
      <c r="D1492" s="2" t="str">
        <f>COMPLEX('Raw Data'!F1485,'Raw Data'!G1485)</f>
        <v>0.00157558907401879+0.00151573168236205i</v>
      </c>
      <c r="E1492" s="2" t="str">
        <f>COMPLEX('Raw Data'!H1485,'Raw Data'!I1485)</f>
        <v>-0.0000328140028586513+0.000110645436282763i</v>
      </c>
      <c r="F1492" s="2" t="str">
        <f>COMPLEX('Raw Data'!J1485,'Raw Data'!K1485)</f>
        <v>0.0000529603514879522-0.00010438430590096i</v>
      </c>
      <c r="G1492" s="2" t="str">
        <f>COMPLEX('Raw Data'!L1485,'Raw Data'!M1485)</f>
        <v>0.00152479339236406+0.00158073162188552i</v>
      </c>
      <c r="H1492" s="2" t="str">
        <f>COMPLEX('Raw Data'!N1485,'Raw Data'!O1485)</f>
        <v>0.00248133539134923+0.00220278832424619i</v>
      </c>
      <c r="I1492" s="2" t="str">
        <f>COMPLEX('Raw Data'!P1485,'Raw Data'!Q1485)</f>
        <v>0.0000315653594752901-0.0000698638378274105i</v>
      </c>
      <c r="J1492" s="2" t="str">
        <f>COMPLEX('Raw Data'!R1485,'Raw Data'!S1485)</f>
        <v>-7.08518954074469E-06+0.0000876195854375087i</v>
      </c>
      <c r="K1492" s="2" t="str">
        <f>COMPLEX('Raw Data'!T1485,'Raw Data'!U1485)</f>
        <v>-0.0000307375806105901+0.000104527394991159i</v>
      </c>
      <c r="L1492" s="2" t="str">
        <f>COMPLEX('Raw Data'!V1485,'Raw Data'!W1485)</f>
        <v>0.0000334769119871327-0.0000729282997130171i</v>
      </c>
      <c r="M1492" s="2" t="str">
        <f>COMPLEX('Raw Data'!X1485,'Raw Data'!Y1485)</f>
        <v>0.0638860159438039-0.0515139742323023i</v>
      </c>
      <c r="N1492" s="2" t="str">
        <f>COMPLEX('Raw Data'!Z1485,'Raw Data'!AA1485)</f>
        <v>0.00666593146925159-0.00202514814595719i</v>
      </c>
      <c r="O1492" s="2" t="str">
        <f>COMPLEX('Raw Data'!AB1485,'Raw Data'!AC1485)</f>
        <v>0.0000504589698605427-0.000099523887813662i</v>
      </c>
      <c r="P1492" s="2" t="str">
        <f>COMPLEX('Raw Data'!AD1485,'Raw Data'!AE1485)</f>
        <v>-4.57899489358954E-06+0.0000902090055501457i</v>
      </c>
      <c r="Q1492" s="2" t="str">
        <f>COMPLEX('Raw Data'!AF1485,'Raw Data'!AG1485)</f>
        <v>0.00660310340005303-0.00196691504107341i</v>
      </c>
      <c r="R1492" s="2" t="str">
        <f>COMPLEX('Raw Data'!AH1485,'Raw Data'!AI1485)</f>
        <v>-0.00554230615890002-0.0137998174177652i</v>
      </c>
    </row>
    <row r="1493" spans="2:18" x14ac:dyDescent="0.25">
      <c r="B1493" s="2">
        <f>'Raw Data'!C1486/1000000</f>
        <v>888.1435300693214</v>
      </c>
      <c r="C1493" s="2" t="str">
        <f>COMPLEX('Raw Data'!D1486,'Raw Data'!E1486)</f>
        <v>0.00149965861349022-0.0126567754284185i</v>
      </c>
      <c r="D1493" s="2" t="str">
        <f>COMPLEX('Raw Data'!F1486,'Raw Data'!G1486)</f>
        <v>0.00157662162921482+0.00149940270186398i</v>
      </c>
      <c r="E1493" s="2" t="str">
        <f>COMPLEX('Raw Data'!H1486,'Raw Data'!I1486)</f>
        <v>-0.0000309855658345657+0.000111863089876565i</v>
      </c>
      <c r="F1493" s="2" t="str">
        <f>COMPLEX('Raw Data'!J1486,'Raw Data'!K1486)</f>
        <v>0.0000551560152276357-0.0000974289594562858i</v>
      </c>
      <c r="G1493" s="2" t="str">
        <f>COMPLEX('Raw Data'!L1486,'Raw Data'!M1486)</f>
        <v>0.00151337993193318+0.00155337169186536i</v>
      </c>
      <c r="H1493" s="2" t="str">
        <f>COMPLEX('Raw Data'!N1486,'Raw Data'!O1486)</f>
        <v>0.00258743910708854+0.00227777339311963i</v>
      </c>
      <c r="I1493" s="2" t="str">
        <f>COMPLEX('Raw Data'!P1486,'Raw Data'!Q1486)</f>
        <v>0.0000314664161978291-0.0000687787352685181i</v>
      </c>
      <c r="J1493" s="2" t="str">
        <f>COMPLEX('Raw Data'!R1486,'Raw Data'!S1486)</f>
        <v>-0.0000113982205094954+0.0000878838530030851i</v>
      </c>
      <c r="K1493" s="2" t="str">
        <f>COMPLEX('Raw Data'!T1486,'Raw Data'!U1486)</f>
        <v>-0.0000271245917675299+0.000113292085463617i</v>
      </c>
      <c r="L1493" s="2" t="str">
        <f>COMPLEX('Raw Data'!V1486,'Raw Data'!W1486)</f>
        <v>0.0000393564471720631-0.0000631440566695502i</v>
      </c>
      <c r="M1493" s="2" t="str">
        <f>COMPLEX('Raw Data'!X1486,'Raw Data'!Y1486)</f>
        <v>0.0698176737749802-0.0471250761980752i</v>
      </c>
      <c r="N1493" s="2" t="str">
        <f>COMPLEX('Raw Data'!Z1486,'Raw Data'!AA1486)</f>
        <v>0.00672357796092419-0.00222211930701467i</v>
      </c>
      <c r="O1493" s="2" t="str">
        <f>COMPLEX('Raw Data'!AB1486,'Raw Data'!AC1486)</f>
        <v>0.0000552283374049821-0.0000987338316056805i</v>
      </c>
      <c r="P1493" s="2" t="str">
        <f>COMPLEX('Raw Data'!AD1486,'Raw Data'!AE1486)</f>
        <v>-5.18954852252156E-06+0.000078406208115763i</v>
      </c>
      <c r="Q1493" s="2" t="str">
        <f>COMPLEX('Raw Data'!AF1486,'Raw Data'!AG1486)</f>
        <v>0.00668517176944623-0.00214350884578057i</v>
      </c>
      <c r="R1493" s="2" t="str">
        <f>COMPLEX('Raw Data'!AH1486,'Raw Data'!AI1486)</f>
        <v>-0.00484232842024561-0.0143116063513747i</v>
      </c>
    </row>
    <row r="1494" spans="2:18" x14ac:dyDescent="0.25">
      <c r="B1494" s="2">
        <f>'Raw Data'!C1487/1000000</f>
        <v>892.42290865073335</v>
      </c>
      <c r="C1494" s="2" t="str">
        <f>COMPLEX('Raw Data'!D1487,'Raw Data'!E1487)</f>
        <v>0.0030492059352587-0.0125341359728242i</v>
      </c>
      <c r="D1494" s="2" t="str">
        <f>COMPLEX('Raw Data'!F1487,'Raw Data'!G1487)</f>
        <v>0.00155719007979773+0.0014854094127743i</v>
      </c>
      <c r="E1494" s="2" t="str">
        <f>COMPLEX('Raw Data'!H1487,'Raw Data'!I1487)</f>
        <v>-0.0000325159924813226+0.000109903493283895i</v>
      </c>
      <c r="F1494" s="2" t="str">
        <f>COMPLEX('Raw Data'!J1487,'Raw Data'!K1487)</f>
        <v>0.0000533640867834187-0.00010090164872294i</v>
      </c>
      <c r="G1494" s="2" t="str">
        <f>COMPLEX('Raw Data'!L1487,'Raw Data'!M1487)</f>
        <v>0.00150258296594787+0.00154228485532053i</v>
      </c>
      <c r="H1494" s="2" t="str">
        <f>COMPLEX('Raw Data'!N1487,'Raw Data'!O1487)</f>
        <v>0.0027176025830549+0.00238928405559204i</v>
      </c>
      <c r="I1494" s="2" t="str">
        <f>COMPLEX('Raw Data'!P1487,'Raw Data'!Q1487)</f>
        <v>0.0000431298797579318-0.0000680183525124261i</v>
      </c>
      <c r="J1494" s="2" t="str">
        <f>COMPLEX('Raw Data'!R1487,'Raw Data'!S1487)</f>
        <v>-9.30043778597545E-06+0.0000822510725664685i</v>
      </c>
      <c r="K1494" s="2" t="str">
        <f>COMPLEX('Raw Data'!T1487,'Raw Data'!U1487)</f>
        <v>-0.0000312618909831881+0.000108639476830119i</v>
      </c>
      <c r="L1494" s="2" t="str">
        <f>COMPLEX('Raw Data'!V1487,'Raw Data'!W1487)</f>
        <v>0.0000370717472846856-0.0000753308743462665i</v>
      </c>
      <c r="M1494" s="2" t="str">
        <f>COMPLEX('Raw Data'!X1487,'Raw Data'!Y1487)</f>
        <v>0.0751136423522406-0.041924875970677i</v>
      </c>
      <c r="N1494" s="2" t="str">
        <f>COMPLEX('Raw Data'!Z1487,'Raw Data'!AA1487)</f>
        <v>0.00677762900109063-0.00240696104471109i</v>
      </c>
      <c r="O1494" s="2" t="str">
        <f>COMPLEX('Raw Data'!AB1487,'Raw Data'!AC1487)</f>
        <v>0.0000494129158674134-0.000107566083133307i</v>
      </c>
      <c r="P1494" s="2" t="str">
        <f>COMPLEX('Raw Data'!AD1487,'Raw Data'!AE1487)</f>
        <v>1.77542197681614E-06+0.0000853920293449224i</v>
      </c>
      <c r="Q1494" s="2" t="str">
        <f>COMPLEX('Raw Data'!AF1487,'Raw Data'!AG1487)</f>
        <v>0.0067524994679224-0.00233142108125151i</v>
      </c>
      <c r="R1494" s="2" t="str">
        <f>COMPLEX('Raw Data'!AH1487,'Raw Data'!AI1487)</f>
        <v>-0.00421219975326362-0.0149184389094374i</v>
      </c>
    </row>
    <row r="1495" spans="2:18" x14ac:dyDescent="0.25">
      <c r="B1495" s="2">
        <f>'Raw Data'!C1488/1000000</f>
        <v>896.7022872321453</v>
      </c>
      <c r="C1495" s="2" t="str">
        <f>COMPLEX('Raw Data'!D1488,'Raw Data'!E1488)</f>
        <v>0.00454357658371826-0.0121864717724385i</v>
      </c>
      <c r="D1495" s="2" t="str">
        <f>COMPLEX('Raw Data'!F1488,'Raw Data'!G1488)</f>
        <v>0.00157039146095041+0.00155509765813015i</v>
      </c>
      <c r="E1495" s="2" t="str">
        <f>COMPLEX('Raw Data'!H1488,'Raw Data'!I1488)</f>
        <v>-0.0000286272354146189+0.000119870171901528i</v>
      </c>
      <c r="F1495" s="2" t="str">
        <f>COMPLEX('Raw Data'!J1488,'Raw Data'!K1488)</f>
        <v>0.0000562758613171545-0.000106867002326247i</v>
      </c>
      <c r="G1495" s="2" t="str">
        <f>COMPLEX('Raw Data'!L1488,'Raw Data'!M1488)</f>
        <v>0.00148531962147689+0.00153662622707174i</v>
      </c>
      <c r="H1495" s="2" t="str">
        <f>COMPLEX('Raw Data'!N1488,'Raw Data'!O1488)</f>
        <v>0.00280480190665912+0.0024909824678818i</v>
      </c>
      <c r="I1495" s="2" t="str">
        <f>COMPLEX('Raw Data'!P1488,'Raw Data'!Q1488)</f>
        <v>0.0000362317258419251-0.0000695760281432221i</v>
      </c>
      <c r="J1495" s="2" t="str">
        <f>COMPLEX('Raw Data'!R1488,'Raw Data'!S1488)</f>
        <v>4.7127682697686E-07+0.0000850344992722937i</v>
      </c>
      <c r="K1495" s="2" t="str">
        <f>COMPLEX('Raw Data'!T1488,'Raw Data'!U1488)</f>
        <v>-0.0000277308477754578+0.000109695891109811i</v>
      </c>
      <c r="L1495" s="2" t="str">
        <f>COMPLEX('Raw Data'!V1488,'Raw Data'!W1488)</f>
        <v>0.0000364682965354508-0.000064689547369344i</v>
      </c>
      <c r="M1495" s="2" t="str">
        <f>COMPLEX('Raw Data'!X1488,'Raw Data'!Y1488)</f>
        <v>0.0796758391496918-0.0360035899425201i</v>
      </c>
      <c r="N1495" s="2" t="str">
        <f>COMPLEX('Raw Data'!Z1488,'Raw Data'!AA1488)</f>
        <v>0.00680195799256552-0.00260304674214713i</v>
      </c>
      <c r="O1495" s="2" t="str">
        <f>COMPLEX('Raw Data'!AB1488,'Raw Data'!AC1488)</f>
        <v>0.0000565682713218898-0.000101471260391644i</v>
      </c>
      <c r="P1495" s="2" t="str">
        <f>COMPLEX('Raw Data'!AD1488,'Raw Data'!AE1488)</f>
        <v>-5.63769778067069E-06+0.0000855817799081888i</v>
      </c>
      <c r="Q1495" s="2" t="str">
        <f>COMPLEX('Raw Data'!AF1488,'Raw Data'!AG1488)</f>
        <v>0.00681392623623854-0.00244095121951906i</v>
      </c>
      <c r="R1495" s="2" t="str">
        <f>COMPLEX('Raw Data'!AH1488,'Raw Data'!AI1488)</f>
        <v>-0.00326468118731299-0.0149992836013089i</v>
      </c>
    </row>
    <row r="1496" spans="2:18" x14ac:dyDescent="0.25">
      <c r="B1496" s="2">
        <f>'Raw Data'!C1489/1000000</f>
        <v>900.98166581355736</v>
      </c>
      <c r="C1496" s="2" t="str">
        <f>COMPLEX('Raw Data'!D1489,'Raw Data'!E1489)</f>
        <v>0.00601481837548685-0.011646921829934i</v>
      </c>
      <c r="D1496" s="2" t="str">
        <f>COMPLEX('Raw Data'!F1489,'Raw Data'!G1489)</f>
        <v>0.00152318712960787+0.00145975930143473i</v>
      </c>
      <c r="E1496" s="2" t="str">
        <f>COMPLEX('Raw Data'!H1489,'Raw Data'!I1489)</f>
        <v>-0.0000279307018156595+0.000120726799548403i</v>
      </c>
      <c r="F1496" s="2" t="str">
        <f>COMPLEX('Raw Data'!J1489,'Raw Data'!K1489)</f>
        <v>0.000053856855469686-0.0000873509256899791i</v>
      </c>
      <c r="G1496" s="2" t="str">
        <f>COMPLEX('Raw Data'!L1489,'Raw Data'!M1489)</f>
        <v>0.00147142003820089+0.00153104680006265i</v>
      </c>
      <c r="H1496" s="2" t="str">
        <f>COMPLEX('Raw Data'!N1489,'Raw Data'!O1489)</f>
        <v>0.00286212075673573+0.00262843691549887i</v>
      </c>
      <c r="I1496" s="2" t="str">
        <f>COMPLEX('Raw Data'!P1489,'Raw Data'!Q1489)</f>
        <v>0.0000409416267689594-0.0000726046425544574i</v>
      </c>
      <c r="J1496" s="2" t="str">
        <f>COMPLEX('Raw Data'!R1489,'Raw Data'!S1489)</f>
        <v>-4.78427801503667E-06+0.0000833329416982246i</v>
      </c>
      <c r="K1496" s="2" t="str">
        <f>COMPLEX('Raw Data'!T1489,'Raw Data'!U1489)</f>
        <v>-0.0000293940825824178+0.000111652329178885i</v>
      </c>
      <c r="L1496" s="2" t="str">
        <f>COMPLEX('Raw Data'!V1489,'Raw Data'!W1489)</f>
        <v>0.0000325511948335012-0.0000750440498720422i</v>
      </c>
      <c r="M1496" s="2" t="str">
        <f>COMPLEX('Raw Data'!X1489,'Raw Data'!Y1489)</f>
        <v>0.0834234636019285-0.0294190375078838i</v>
      </c>
      <c r="N1496" s="2" t="str">
        <f>COMPLEX('Raw Data'!Z1489,'Raw Data'!AA1489)</f>
        <v>0.00681907638856834-0.00279645728111893i</v>
      </c>
      <c r="O1496" s="2" t="str">
        <f>COMPLEX('Raw Data'!AB1489,'Raw Data'!AC1489)</f>
        <v>0.0000552006882072862-0.000101699908291846i</v>
      </c>
      <c r="P1496" s="2" t="str">
        <f>COMPLEX('Raw Data'!AD1489,'Raw Data'!AE1489)</f>
        <v>-0.0000157004742783908+0.0000823744539742458i</v>
      </c>
      <c r="Q1496" s="2" t="str">
        <f>COMPLEX('Raw Data'!AF1489,'Raw Data'!AG1489)</f>
        <v>0.00683415871732009-0.00270188070839309i</v>
      </c>
      <c r="R1496" s="2" t="str">
        <f>COMPLEX('Raw Data'!AH1489,'Raw Data'!AI1489)</f>
        <v>-0.00240129582867082-0.0151856242399997i</v>
      </c>
    </row>
    <row r="1497" spans="2:18" x14ac:dyDescent="0.25">
      <c r="B1497" s="2">
        <f>'Raw Data'!C1490/1000000</f>
        <v>905.2610443949693</v>
      </c>
      <c r="C1497" s="2" t="str">
        <f>COMPLEX('Raw Data'!D1490,'Raw Data'!E1490)</f>
        <v>0.00732006401998575-0.0109015380665574i</v>
      </c>
      <c r="D1497" s="2" t="str">
        <f>COMPLEX('Raw Data'!F1490,'Raw Data'!G1490)</f>
        <v>0.00150293839351943+0.00145215657339328i</v>
      </c>
      <c r="E1497" s="2" t="str">
        <f>COMPLEX('Raw Data'!H1490,'Raw Data'!I1490)</f>
        <v>-0.0000288366796522318+0.000120138083699438i</v>
      </c>
      <c r="F1497" s="2" t="str">
        <f>COMPLEX('Raw Data'!J1490,'Raw Data'!K1490)</f>
        <v>0.0000517977103110699-0.000102276030733912i</v>
      </c>
      <c r="G1497" s="2" t="str">
        <f>COMPLEX('Raw Data'!L1490,'Raw Data'!M1490)</f>
        <v>0.00145064857367112+0.00152825042990506i</v>
      </c>
      <c r="H1497" s="2" t="str">
        <f>COMPLEX('Raw Data'!N1490,'Raw Data'!O1490)</f>
        <v>0.00291495428493965+0.00274950896549013i</v>
      </c>
      <c r="I1497" s="2" t="str">
        <f>COMPLEX('Raw Data'!P1490,'Raw Data'!Q1490)</f>
        <v>0.0000339111427215783-0.0000761975493715545i</v>
      </c>
      <c r="J1497" s="2" t="str">
        <f>COMPLEX('Raw Data'!R1490,'Raw Data'!S1490)</f>
        <v>-1.02512207655624E-06+0.0000958101457309044i</v>
      </c>
      <c r="K1497" s="2" t="str">
        <f>COMPLEX('Raw Data'!T1490,'Raw Data'!U1490)</f>
        <v>-0.0000263514876315011+0.00011390231197598i</v>
      </c>
      <c r="L1497" s="2" t="str">
        <f>COMPLEX('Raw Data'!V1490,'Raw Data'!W1490)</f>
        <v>0.0000358599791754651-0.0000666166882080963i</v>
      </c>
      <c r="M1497" s="2" t="str">
        <f>COMPLEX('Raw Data'!X1490,'Raw Data'!Y1490)</f>
        <v>0.0862614284405696-0.0223031754663609i</v>
      </c>
      <c r="N1497" s="2" t="str">
        <f>COMPLEX('Raw Data'!Z1490,'Raw Data'!AA1490)</f>
        <v>0.00681746712524785-0.00297997520960361i</v>
      </c>
      <c r="O1497" s="2" t="str">
        <f>COMPLEX('Raw Data'!AB1490,'Raw Data'!AC1490)</f>
        <v>0.0000555730571602318-0.000103409169924792i</v>
      </c>
      <c r="P1497" s="2" t="str">
        <f>COMPLEX('Raw Data'!AD1490,'Raw Data'!AE1490)</f>
        <v>-3.03001010370393E-06+0.0000907384768797389i</v>
      </c>
      <c r="Q1497" s="2" t="str">
        <f>COMPLEX('Raw Data'!AF1490,'Raw Data'!AG1490)</f>
        <v>0.0068552955022033-0.00288472177173298i</v>
      </c>
      <c r="R1497" s="2" t="str">
        <f>COMPLEX('Raw Data'!AH1490,'Raw Data'!AI1490)</f>
        <v>-0.00158894881437213-0.0152182055164658i</v>
      </c>
    </row>
    <row r="1498" spans="2:18" x14ac:dyDescent="0.25">
      <c r="B1498" s="2">
        <f>'Raw Data'!C1491/1000000</f>
        <v>909.54042297638125</v>
      </c>
      <c r="C1498" s="2" t="str">
        <f>COMPLEX('Raw Data'!D1491,'Raw Data'!E1491)</f>
        <v>0.00855377031464034-0.00995219542126823i</v>
      </c>
      <c r="D1498" s="2" t="str">
        <f>COMPLEX('Raw Data'!F1491,'Raw Data'!G1491)</f>
        <v>0.0014744010868478+0.00146291775224964i</v>
      </c>
      <c r="E1498" s="2" t="str">
        <f>COMPLEX('Raw Data'!H1491,'Raw Data'!I1491)</f>
        <v>-0.0000245134934219059+0.000115140254283774i</v>
      </c>
      <c r="F1498" s="2" t="str">
        <f>COMPLEX('Raw Data'!J1491,'Raw Data'!K1491)</f>
        <v>0.0000556970820347921-0.000105998570082562i</v>
      </c>
      <c r="G1498" s="2" t="str">
        <f>COMPLEX('Raw Data'!L1491,'Raw Data'!M1491)</f>
        <v>0.00143671847848166+0.00153645648166808i</v>
      </c>
      <c r="H1498" s="2" t="str">
        <f>COMPLEX('Raw Data'!N1491,'Raw Data'!O1491)</f>
        <v>0.00291634940101592+0.00289217714003373i</v>
      </c>
      <c r="I1498" s="2" t="str">
        <f>COMPLEX('Raw Data'!P1491,'Raw Data'!Q1491)</f>
        <v>0.0000358110688486007-0.0000720123480404318i</v>
      </c>
      <c r="J1498" s="2" t="str">
        <f>COMPLEX('Raw Data'!R1491,'Raw Data'!S1491)</f>
        <v>-0.0000115070624946243+0.0000877683193886825i</v>
      </c>
      <c r="K1498" s="2" t="str">
        <f>COMPLEX('Raw Data'!T1491,'Raw Data'!U1491)</f>
        <v>-0.0000341850922572938+0.000116494459632177i</v>
      </c>
      <c r="L1498" s="2" t="str">
        <f>COMPLEX('Raw Data'!V1491,'Raw Data'!W1491)</f>
        <v>0.0000275460415111884-0.0000705740291011061i</v>
      </c>
      <c r="M1498" s="2" t="str">
        <f>COMPLEX('Raw Data'!X1491,'Raw Data'!Y1491)</f>
        <v>0.0880671726041204-0.0147315979190716i</v>
      </c>
      <c r="N1498" s="2" t="str">
        <f>COMPLEX('Raw Data'!Z1491,'Raw Data'!AA1491)</f>
        <v>0.00678563544894661-0.00315431521753279i</v>
      </c>
      <c r="O1498" s="2" t="str">
        <f>COMPLEX('Raw Data'!AB1491,'Raw Data'!AC1491)</f>
        <v>0.0000589200313659063-0.0000933606911175507i</v>
      </c>
      <c r="P1498" s="2" t="str">
        <f>COMPLEX('Raw Data'!AD1491,'Raw Data'!AE1491)</f>
        <v>-3.69554131664641E-06+0.0000854100828784623i</v>
      </c>
      <c r="Q1498" s="2" t="str">
        <f>COMPLEX('Raw Data'!AF1491,'Raw Data'!AG1491)</f>
        <v>0.006856892970203-0.00305688928826221i</v>
      </c>
      <c r="R1498" s="2" t="str">
        <f>COMPLEX('Raw Data'!AH1491,'Raw Data'!AI1491)</f>
        <v>-0.00075207547668537-0.0151381239888732i</v>
      </c>
    </row>
    <row r="1499" spans="2:18" x14ac:dyDescent="0.25">
      <c r="B1499" s="2">
        <f>'Raw Data'!C1492/1000000</f>
        <v>913.81980155779331</v>
      </c>
      <c r="C1499" s="2" t="str">
        <f>COMPLEX('Raw Data'!D1492,'Raw Data'!E1492)</f>
        <v>0.0096023435866314-0.008852892954678i</v>
      </c>
      <c r="D1499" s="2" t="str">
        <f>COMPLEX('Raw Data'!F1492,'Raw Data'!G1492)</f>
        <v>0.00146066365481398+0.00147036533592378i</v>
      </c>
      <c r="E1499" s="2" t="str">
        <f>COMPLEX('Raw Data'!H1492,'Raw Data'!I1492)</f>
        <v>-0.000036600727133388+0.000125236618702961i</v>
      </c>
      <c r="F1499" s="2" t="str">
        <f>COMPLEX('Raw Data'!J1492,'Raw Data'!K1492)</f>
        <v>0.0000682833421370605-0.0000983795783356314i</v>
      </c>
      <c r="G1499" s="2" t="str">
        <f>COMPLEX('Raw Data'!L1492,'Raw Data'!M1492)</f>
        <v>0.00140973499515027+0.00154074286089819i</v>
      </c>
      <c r="H1499" s="2" t="str">
        <f>COMPLEX('Raw Data'!N1492,'Raw Data'!O1492)</f>
        <v>0.00289830842055179+0.00303209180535971i</v>
      </c>
      <c r="I1499" s="2" t="str">
        <f>COMPLEX('Raw Data'!P1492,'Raw Data'!Q1492)</f>
        <v>0.0000314834197217146-0.0000727728333625001i</v>
      </c>
      <c r="J1499" s="2" t="str">
        <f>COMPLEX('Raw Data'!R1492,'Raw Data'!S1492)</f>
        <v>4.4734977900128E-09+0.0000901184128328143i</v>
      </c>
      <c r="K1499" s="2" t="str">
        <f>COMPLEX('Raw Data'!T1492,'Raw Data'!U1492)</f>
        <v>-0.0000315326574692066+0.000110358000453941i</v>
      </c>
      <c r="L1499" s="2" t="str">
        <f>COMPLEX('Raw Data'!V1492,'Raw Data'!W1492)</f>
        <v>0.000034011305305556-0.0000677443448506135i</v>
      </c>
      <c r="M1499" s="2" t="str">
        <f>COMPLEX('Raw Data'!X1492,'Raw Data'!Y1492)</f>
        <v>0.0888362864656154-0.00686631343769656i</v>
      </c>
      <c r="N1499" s="2" t="str">
        <f>COMPLEX('Raw Data'!Z1492,'Raw Data'!AA1492)</f>
        <v>0.00676430238022823-0.00332831575978095i</v>
      </c>
      <c r="O1499" s="2" t="str">
        <f>COMPLEX('Raw Data'!AB1492,'Raw Data'!AC1492)</f>
        <v>0.0000512760742802563-0.000101388361498895i</v>
      </c>
      <c r="P1499" s="2" t="str">
        <f>COMPLEX('Raw Data'!AD1492,'Raw Data'!AE1492)</f>
        <v>-7.09203157161708E-06+0.0000859809618969116i</v>
      </c>
      <c r="Q1499" s="2" t="str">
        <f>COMPLEX('Raw Data'!AF1492,'Raw Data'!AG1492)</f>
        <v>0.00684328025107698-0.00323100708541368i</v>
      </c>
      <c r="R1499" s="2" t="str">
        <f>COMPLEX('Raw Data'!AH1492,'Raw Data'!AI1492)</f>
        <v>0.0000803265348783315-0.014943693455366i</v>
      </c>
    </row>
    <row r="1500" spans="2:18" x14ac:dyDescent="0.25">
      <c r="B1500" s="2">
        <f>'Raw Data'!C1493/1000000</f>
        <v>918.09918013920526</v>
      </c>
      <c r="C1500" s="2" t="str">
        <f>COMPLEX('Raw Data'!D1493,'Raw Data'!E1493)</f>
        <v>0.0104699531279814-0.00760660894345366i</v>
      </c>
      <c r="D1500" s="2" t="str">
        <f>COMPLEX('Raw Data'!F1493,'Raw Data'!G1493)</f>
        <v>0.00142736682970628+0.00146823734690436i</v>
      </c>
      <c r="E1500" s="2" t="str">
        <f>COMPLEX('Raw Data'!H1493,'Raw Data'!I1493)</f>
        <v>-0.0000378147279173027+0.0001207336519177i</v>
      </c>
      <c r="F1500" s="2" t="str">
        <f>COMPLEX('Raw Data'!J1493,'Raw Data'!K1493)</f>
        <v>0.0000620691867323542-0.000108426175384353i</v>
      </c>
      <c r="G1500" s="2" t="str">
        <f>COMPLEX('Raw Data'!L1493,'Raw Data'!M1493)</f>
        <v>0.00139339906857604+0.0015485857074644i</v>
      </c>
      <c r="H1500" s="2" t="str">
        <f>COMPLEX('Raw Data'!N1493,'Raw Data'!O1493)</f>
        <v>0.00286050808285124+0.00318102417337558i</v>
      </c>
      <c r="I1500" s="2" t="str">
        <f>COMPLEX('Raw Data'!P1493,'Raw Data'!Q1493)</f>
        <v>0.000031501064990914-0.0000758731125076934i</v>
      </c>
      <c r="J1500" s="2" t="str">
        <f>COMPLEX('Raw Data'!R1493,'Raw Data'!S1493)</f>
        <v>-0.0000113605993232318+0.0000949903310922833i</v>
      </c>
      <c r="K1500" s="2" t="str">
        <f>COMPLEX('Raw Data'!T1493,'Raw Data'!U1493)</f>
        <v>-0.0000269576825104487+0.000112032823604395i</v>
      </c>
      <c r="L1500" s="2" t="str">
        <f>COMPLEX('Raw Data'!V1493,'Raw Data'!W1493)</f>
        <v>0.00003297475031232-0.0000812129886335758i</v>
      </c>
      <c r="M1500" s="2" t="str">
        <f>COMPLEX('Raw Data'!X1493,'Raw Data'!Y1493)</f>
        <v>0.0885015468501532+0.0012173358796236i</v>
      </c>
      <c r="N1500" s="2" t="str">
        <f>COMPLEX('Raw Data'!Z1493,'Raw Data'!AA1493)</f>
        <v>0.00671871856895389-0.00348261498221308i</v>
      </c>
      <c r="O1500" s="2" t="str">
        <f>COMPLEX('Raw Data'!AB1493,'Raw Data'!AC1493)</f>
        <v>0.0000575789324183012-0.000102223479765622i</v>
      </c>
      <c r="P1500" s="2" t="str">
        <f>COMPLEX('Raw Data'!AD1493,'Raw Data'!AE1493)</f>
        <v>-0.00001026844806654+0.0000966599387869567i</v>
      </c>
      <c r="Q1500" s="2" t="str">
        <f>COMPLEX('Raw Data'!AF1493,'Raw Data'!AG1493)</f>
        <v>0.0068207210366021-0.00339478602488002i</v>
      </c>
      <c r="R1500" s="2" t="str">
        <f>COMPLEX('Raw Data'!AH1493,'Raw Data'!AI1493)</f>
        <v>0.000856373897905579-0.0146103735079335i</v>
      </c>
    </row>
    <row r="1501" spans="2:18" x14ac:dyDescent="0.25">
      <c r="B1501" s="2">
        <f>'Raw Data'!C1494/1000000</f>
        <v>922.37855872061721</v>
      </c>
      <c r="C1501" s="2" t="str">
        <f>COMPLEX('Raw Data'!D1494,'Raw Data'!E1494)</f>
        <v>0.0112091801149255-0.0062273717952451i</v>
      </c>
      <c r="D1501" s="2" t="str">
        <f>COMPLEX('Raw Data'!F1494,'Raw Data'!G1494)</f>
        <v>0.00140507794393823+0.0014794268418446i</v>
      </c>
      <c r="E1501" s="2" t="str">
        <f>COMPLEX('Raw Data'!H1494,'Raw Data'!I1494)</f>
        <v>-0.0000262243658663913+0.000117125396302578i</v>
      </c>
      <c r="F1501" s="2" t="str">
        <f>COMPLEX('Raw Data'!J1494,'Raw Data'!K1494)</f>
        <v>0.0000539888936528657-0.000113396206052664i</v>
      </c>
      <c r="G1501" s="2" t="str">
        <f>COMPLEX('Raw Data'!L1494,'Raw Data'!M1494)</f>
        <v>0.00138812629798571+0.00155898146227237i</v>
      </c>
      <c r="H1501" s="2" t="str">
        <f>COMPLEX('Raw Data'!N1494,'Raw Data'!O1494)</f>
        <v>0.00280769821984717+0.00332966051281056i</v>
      </c>
      <c r="I1501" s="2" t="str">
        <f>COMPLEX('Raw Data'!P1494,'Raw Data'!Q1494)</f>
        <v>0.0000362957234908121-0.0000695094938705224i</v>
      </c>
      <c r="J1501" s="2" t="str">
        <f>COMPLEX('Raw Data'!R1494,'Raw Data'!S1494)</f>
        <v>-8.18055059842481E-06+0.0000817475991763006i</v>
      </c>
      <c r="K1501" s="2" t="str">
        <f>COMPLEX('Raw Data'!T1494,'Raw Data'!U1494)</f>
        <v>-0.0000270250741860375+0.000113235097607324i</v>
      </c>
      <c r="L1501" s="2" t="str">
        <f>COMPLEX('Raw Data'!V1494,'Raw Data'!W1494)</f>
        <v>0.0000358542086912279-0.0000737841969339148i</v>
      </c>
      <c r="M1501" s="2" t="str">
        <f>COMPLEX('Raw Data'!X1494,'Raw Data'!Y1494)</f>
        <v>0.0870345498342116+0.00936707251332488i</v>
      </c>
      <c r="N1501" s="2" t="str">
        <f>COMPLEX('Raw Data'!Z1494,'Raw Data'!AA1494)</f>
        <v>0.00665503379926911-0.00361245834102063i</v>
      </c>
      <c r="O1501" s="2" t="str">
        <f>COMPLEX('Raw Data'!AB1494,'Raw Data'!AC1494)</f>
        <v>0.0000461223838459828-0.00010718231060046i</v>
      </c>
      <c r="P1501" s="2" t="str">
        <f>COMPLEX('Raw Data'!AD1494,'Raw Data'!AE1494)</f>
        <v>-0.000010601949910671+0.0000879713338620584i</v>
      </c>
      <c r="Q1501" s="2" t="str">
        <f>COMPLEX('Raw Data'!AF1494,'Raw Data'!AG1494)</f>
        <v>0.00679049422954651-0.00354282213065855i</v>
      </c>
      <c r="R1501" s="2" t="str">
        <f>COMPLEX('Raw Data'!AH1494,'Raw Data'!AI1494)</f>
        <v>0.00159012490576587-0.0141553994615012i</v>
      </c>
    </row>
    <row r="1502" spans="2:18" x14ac:dyDescent="0.25">
      <c r="B1502" s="2">
        <f>'Raw Data'!C1495/1000000</f>
        <v>926.65793730202915</v>
      </c>
      <c r="C1502" s="2" t="str">
        <f>COMPLEX('Raw Data'!D1495,'Raw Data'!E1495)</f>
        <v>0.0117273753260452-0.00476027067476108i</v>
      </c>
      <c r="D1502" s="2" t="str">
        <f>COMPLEX('Raw Data'!F1495,'Raw Data'!G1495)</f>
        <v>0.00139064155635911+0.00150435146310418i</v>
      </c>
      <c r="E1502" s="2" t="str">
        <f>COMPLEX('Raw Data'!H1495,'Raw Data'!I1495)</f>
        <v>-0.0000285727661575734+0.000115036352306554i</v>
      </c>
      <c r="F1502" s="2" t="str">
        <f>COMPLEX('Raw Data'!J1495,'Raw Data'!K1495)</f>
        <v>0.0000491325385516321-0.000102832122433198i</v>
      </c>
      <c r="G1502" s="2" t="str">
        <f>COMPLEX('Raw Data'!L1495,'Raw Data'!M1495)</f>
        <v>0.00136919457093019+0.00156806954932749i</v>
      </c>
      <c r="H1502" s="2" t="str">
        <f>COMPLEX('Raw Data'!N1495,'Raw Data'!O1495)</f>
        <v>0.00273750137781651+0.00346433372306233i</v>
      </c>
      <c r="I1502" s="2" t="str">
        <f>COMPLEX('Raw Data'!P1495,'Raw Data'!Q1495)</f>
        <v>0.0000352056002945043-0.000067121875856613i</v>
      </c>
      <c r="J1502" s="2" t="str">
        <f>COMPLEX('Raw Data'!R1495,'Raw Data'!S1495)</f>
        <v>-7.66481185200556E-06+0.0000890176668561983i</v>
      </c>
      <c r="K1502" s="2" t="str">
        <f>COMPLEX('Raw Data'!T1495,'Raw Data'!U1495)</f>
        <v>-0.0000286652433282657+0.00011469803072871i</v>
      </c>
      <c r="L1502" s="2" t="str">
        <f>COMPLEX('Raw Data'!V1495,'Raw Data'!W1495)</f>
        <v>0.0000369710412670975-0.000080124415435847i</v>
      </c>
      <c r="M1502" s="2" t="str">
        <f>COMPLEX('Raw Data'!X1495,'Raw Data'!Y1495)</f>
        <v>0.0844484806581521+0.0173984179967783i</v>
      </c>
      <c r="N1502" s="2" t="str">
        <f>COMPLEX('Raw Data'!Z1495,'Raw Data'!AA1495)</f>
        <v>0.00659970619973078-0.00372684764063751i</v>
      </c>
      <c r="O1502" s="2" t="str">
        <f>COMPLEX('Raw Data'!AB1495,'Raw Data'!AC1495)</f>
        <v>0.0000524907661919236-0.000108401461069626i</v>
      </c>
      <c r="P1502" s="2" t="str">
        <f>COMPLEX('Raw Data'!AD1495,'Raw Data'!AE1495)</f>
        <v>-6.38002930145551E-06+0.000091572392460743i</v>
      </c>
      <c r="Q1502" s="2" t="str">
        <f>COMPLEX('Raw Data'!AF1495,'Raw Data'!AG1495)</f>
        <v>0.00674163043363485-0.00366270850906514i</v>
      </c>
      <c r="R1502" s="2" t="str">
        <f>COMPLEX('Raw Data'!AH1495,'Raw Data'!AI1495)</f>
        <v>0.00228856940624103-0.0135963238989538i</v>
      </c>
    </row>
    <row r="1503" spans="2:18" x14ac:dyDescent="0.25">
      <c r="B1503" s="2">
        <f>'Raw Data'!C1496/1000000</f>
        <v>930.93731588344122</v>
      </c>
      <c r="C1503" s="2" t="str">
        <f>COMPLEX('Raw Data'!D1496,'Raw Data'!E1496)</f>
        <v>0.0120293005942627-0.00321230550004606i</v>
      </c>
      <c r="D1503" s="2" t="str">
        <f>COMPLEX('Raw Data'!F1496,'Raw Data'!G1496)</f>
        <v>0.0013728711479964+0.00152650715688551i</v>
      </c>
      <c r="E1503" s="2" t="str">
        <f>COMPLEX('Raw Data'!H1496,'Raw Data'!I1496)</f>
        <v>-0.0000260887384643972+0.00011942503360093i</v>
      </c>
      <c r="F1503" s="2" t="str">
        <f>COMPLEX('Raw Data'!J1496,'Raw Data'!K1496)</f>
        <v>0.0000627762101216159-0.0000962383006086032i</v>
      </c>
      <c r="G1503" s="2" t="str">
        <f>COMPLEX('Raw Data'!L1496,'Raw Data'!M1496)</f>
        <v>0.00135647906402139+0.00159924373189544i</v>
      </c>
      <c r="H1503" s="2" t="str">
        <f>COMPLEX('Raw Data'!N1496,'Raw Data'!O1496)</f>
        <v>0.00262572545875804+0.00358668916284395i</v>
      </c>
      <c r="I1503" s="2" t="str">
        <f>COMPLEX('Raw Data'!P1496,'Raw Data'!Q1496)</f>
        <v>0.0000373620929885527-0.0000761975949735249i</v>
      </c>
      <c r="J1503" s="2" t="str">
        <f>COMPLEX('Raw Data'!R1496,'Raw Data'!S1496)</f>
        <v>-6.94455635394089E-06+0.0000816841040513044i</v>
      </c>
      <c r="K1503" s="2" t="str">
        <f>COMPLEX('Raw Data'!T1496,'Raw Data'!U1496)</f>
        <v>-0.0000237165700199368+0.000121378294716809i</v>
      </c>
      <c r="L1503" s="2" t="str">
        <f>COMPLEX('Raw Data'!V1496,'Raw Data'!W1496)</f>
        <v>0.0000364686646554565-0.0000742439269651874i</v>
      </c>
      <c r="M1503" s="2" t="str">
        <f>COMPLEX('Raw Data'!X1496,'Raw Data'!Y1496)</f>
        <v>0.0807411139722014+0.0251728723947624i</v>
      </c>
      <c r="N1503" s="2" t="str">
        <f>COMPLEX('Raw Data'!Z1496,'Raw Data'!AA1496)</f>
        <v>0.0065313831304147-0.00384111674574951i</v>
      </c>
      <c r="O1503" s="2" t="str">
        <f>COMPLEX('Raw Data'!AB1496,'Raw Data'!AC1496)</f>
        <v>0.0000518664276669637-0.000104385310002268i</v>
      </c>
      <c r="P1503" s="2" t="str">
        <f>COMPLEX('Raw Data'!AD1496,'Raw Data'!AE1496)</f>
        <v>-6.62278014719231E-06+0.0000946328058122849i</v>
      </c>
      <c r="Q1503" s="2" t="str">
        <f>COMPLEX('Raw Data'!AF1496,'Raw Data'!AG1496)</f>
        <v>0.00668187116205376-0.00377534468576304i</v>
      </c>
      <c r="R1503" s="2" t="str">
        <f>COMPLEX('Raw Data'!AH1496,'Raw Data'!AI1496)</f>
        <v>0.00286669966652229-0.012904142870483i</v>
      </c>
    </row>
    <row r="1504" spans="2:18" x14ac:dyDescent="0.25">
      <c r="B1504" s="2">
        <f>'Raw Data'!C1497/1000000</f>
        <v>935.21669446485316</v>
      </c>
      <c r="C1504" s="2" t="str">
        <f>COMPLEX('Raw Data'!D1497,'Raw Data'!E1497)</f>
        <v>0.0121200005312579-0.00164314795980286i</v>
      </c>
      <c r="D1504" s="2" t="str">
        <f>COMPLEX('Raw Data'!F1497,'Raw Data'!G1497)</f>
        <v>0.00136202062454698+0.00155109559963252i</v>
      </c>
      <c r="E1504" s="2" t="str">
        <f>COMPLEX('Raw Data'!H1497,'Raw Data'!I1497)</f>
        <v>-0.0000315578538135689+0.000111353604892726i</v>
      </c>
      <c r="F1504" s="2" t="str">
        <f>COMPLEX('Raw Data'!J1497,'Raw Data'!K1497)</f>
        <v>0.0000547072523280862-0.000102483846526395i</v>
      </c>
      <c r="G1504" s="2" t="str">
        <f>COMPLEX('Raw Data'!L1497,'Raw Data'!M1497)</f>
        <v>0.00133737796075664+0.001622567683768i</v>
      </c>
      <c r="H1504" s="2" t="str">
        <f>COMPLEX('Raw Data'!N1497,'Raw Data'!O1497)</f>
        <v>0.00249787878710394+0.00367393646132691i</v>
      </c>
      <c r="I1504" s="2" t="str">
        <f>COMPLEX('Raw Data'!P1497,'Raw Data'!Q1497)</f>
        <v>0.0000318417194649201-0.0000692585516009239i</v>
      </c>
      <c r="J1504" s="2" t="str">
        <f>COMPLEX('Raw Data'!R1497,'Raw Data'!S1497)</f>
        <v>-0.0000156560085482366+0.0000891637395427814i</v>
      </c>
      <c r="K1504" s="2" t="str">
        <f>COMPLEX('Raw Data'!T1497,'Raw Data'!U1497)</f>
        <v>-0.0000260815268781653+0.000123148041221796i</v>
      </c>
      <c r="L1504" s="2" t="str">
        <f>COMPLEX('Raw Data'!V1497,'Raw Data'!W1497)</f>
        <v>0.0000281843466017493-0.0000769175121806811i</v>
      </c>
      <c r="M1504" s="2" t="str">
        <f>COMPLEX('Raw Data'!X1497,'Raw Data'!Y1497)</f>
        <v>0.0759953569914658+0.032733603182113i</v>
      </c>
      <c r="N1504" s="2" t="str">
        <f>COMPLEX('Raw Data'!Z1497,'Raw Data'!AA1497)</f>
        <v>0.00646372986292211-0.00390819228971636i</v>
      </c>
      <c r="O1504" s="2" t="str">
        <f>COMPLEX('Raw Data'!AB1497,'Raw Data'!AC1497)</f>
        <v>0.0000504602129911622-0.000102541626968873i</v>
      </c>
      <c r="P1504" s="2" t="str">
        <f>COMPLEX('Raw Data'!AD1497,'Raw Data'!AE1497)</f>
        <v>-4.86377175759683E-06+0.0000919689213138369i</v>
      </c>
      <c r="Q1504" s="2" t="str">
        <f>COMPLEX('Raw Data'!AF1497,'Raw Data'!AG1497)</f>
        <v>0.00661724608036508-0.00387734856911004i</v>
      </c>
      <c r="R1504" s="2" t="str">
        <f>COMPLEX('Raw Data'!AH1497,'Raw Data'!AI1497)</f>
        <v>0.0033959739686936-0.0121369950602541i</v>
      </c>
    </row>
    <row r="1505" spans="2:18" x14ac:dyDescent="0.25">
      <c r="B1505" s="2">
        <f>'Raw Data'!C1498/1000000</f>
        <v>939.49607304626511</v>
      </c>
      <c r="C1505" s="2" t="str">
        <f>COMPLEX('Raw Data'!D1498,'Raw Data'!E1498)</f>
        <v>0.0120063630114975-0.0000578999008247841i</v>
      </c>
      <c r="D1505" s="2" t="str">
        <f>COMPLEX('Raw Data'!F1498,'Raw Data'!G1498)</f>
        <v>0.00134731646536179+0.00157246771888211i</v>
      </c>
      <c r="E1505" s="2" t="str">
        <f>COMPLEX('Raw Data'!H1498,'Raw Data'!I1498)</f>
        <v>-0.0000263185708869135+0.000122197208805723i</v>
      </c>
      <c r="F1505" s="2" t="str">
        <f>COMPLEX('Raw Data'!J1498,'Raw Data'!K1498)</f>
        <v>0.0000561527568959225-0.000108633149794831i</v>
      </c>
      <c r="G1505" s="2" t="str">
        <f>COMPLEX('Raw Data'!L1498,'Raw Data'!M1498)</f>
        <v>0.00132542067679247+0.00165949321141711i</v>
      </c>
      <c r="H1505" s="2" t="str">
        <f>COMPLEX('Raw Data'!N1498,'Raw Data'!O1498)</f>
        <v>0.00237488750147467+0.00376587178991481i</v>
      </c>
      <c r="I1505" s="2" t="str">
        <f>COMPLEX('Raw Data'!P1498,'Raw Data'!Q1498)</f>
        <v>0.0000303202865952483-0.0000872706050806619i</v>
      </c>
      <c r="J1505" s="2" t="str">
        <f>COMPLEX('Raw Data'!R1498,'Raw Data'!S1498)</f>
        <v>-0.0000216122144928013+0.000111054325958077i</v>
      </c>
      <c r="K1505" s="2" t="str">
        <f>COMPLEX('Raw Data'!T1498,'Raw Data'!U1498)</f>
        <v>-0.0000246089404975297+0.000128593812357873i</v>
      </c>
      <c r="L1505" s="2" t="str">
        <f>COMPLEX('Raw Data'!V1498,'Raw Data'!W1498)</f>
        <v>0.0000341720858734195-0.0000759513129947796i</v>
      </c>
      <c r="M1505" s="2" t="str">
        <f>COMPLEX('Raw Data'!X1498,'Raw Data'!Y1498)</f>
        <v>0.0700028079918865+0.0393908587409066i</v>
      </c>
      <c r="N1505" s="2" t="str">
        <f>COMPLEX('Raw Data'!Z1498,'Raw Data'!AA1498)</f>
        <v>0.00639522896492315-0.00397252722715696i</v>
      </c>
      <c r="O1505" s="2" t="str">
        <f>COMPLEX('Raw Data'!AB1498,'Raw Data'!AC1498)</f>
        <v>0.0000530740349645668-0.00010996540722462i</v>
      </c>
      <c r="P1505" s="2" t="str">
        <f>COMPLEX('Raw Data'!AD1498,'Raw Data'!AE1498)</f>
        <v>-0.0000094420851187437+0.0000996844185379858i</v>
      </c>
      <c r="Q1505" s="2" t="str">
        <f>COMPLEX('Raw Data'!AF1498,'Raw Data'!AG1498)</f>
        <v>0.0065526695059855-0.00393448351795151i</v>
      </c>
      <c r="R1505" s="2" t="str">
        <f>COMPLEX('Raw Data'!AH1498,'Raw Data'!AI1498)</f>
        <v>0.00379812055858573-0.0112809126607528i</v>
      </c>
    </row>
    <row r="1506" spans="2:18" x14ac:dyDescent="0.25">
      <c r="B1506" s="2">
        <f>'Raw Data'!C1499/1000000</f>
        <v>943.77545162767706</v>
      </c>
      <c r="C1506" s="2" t="str">
        <f>COMPLEX('Raw Data'!D1499,'Raw Data'!E1499)</f>
        <v>0.0116787990977871+0.00147280650748771i</v>
      </c>
      <c r="D1506" s="2" t="str">
        <f>COMPLEX('Raw Data'!F1499,'Raw Data'!G1499)</f>
        <v>0.0013499282038035+0.00161743256848668i</v>
      </c>
      <c r="E1506" s="2" t="str">
        <f>COMPLEX('Raw Data'!H1499,'Raw Data'!I1499)</f>
        <v>-0.0000312066306613786+0.0001058197477507i</v>
      </c>
      <c r="F1506" s="2" t="str">
        <f>COMPLEX('Raw Data'!J1499,'Raw Data'!K1499)</f>
        <v>0.0000612897233994779-0.00010812523629154i</v>
      </c>
      <c r="G1506" s="2" t="str">
        <f>COMPLEX('Raw Data'!L1499,'Raw Data'!M1499)</f>
        <v>0.00131019129402786+0.00168579395271999i</v>
      </c>
      <c r="H1506" s="2" t="str">
        <f>COMPLEX('Raw Data'!N1499,'Raw Data'!O1499)</f>
        <v>0.00223004620276394+0.00382277909753074i</v>
      </c>
      <c r="I1506" s="2" t="str">
        <f>COMPLEX('Raw Data'!P1499,'Raw Data'!Q1499)</f>
        <v>0.0000245456756940514-0.0000748826426447221i</v>
      </c>
      <c r="J1506" s="2" t="str">
        <f>COMPLEX('Raw Data'!R1499,'Raw Data'!S1499)</f>
        <v>-0.0000115678463321828+0.0000914890477636995i</v>
      </c>
      <c r="K1506" s="2" t="str">
        <f>COMPLEX('Raw Data'!T1499,'Raw Data'!U1499)</f>
        <v>-0.0000267960092928754+0.000122397251758457i</v>
      </c>
      <c r="L1506" s="2" t="str">
        <f>COMPLEX('Raw Data'!V1499,'Raw Data'!W1499)</f>
        <v>0.0000324686005430234-0.0000745183441156646i</v>
      </c>
      <c r="M1506" s="2" t="str">
        <f>COMPLEX('Raw Data'!X1499,'Raw Data'!Y1499)</f>
        <v>0.063167567568903+0.0455467865769697i</v>
      </c>
      <c r="N1506" s="2" t="str">
        <f>COMPLEX('Raw Data'!Z1499,'Raw Data'!AA1499)</f>
        <v>0.00633297864075649-0.00402586719470783i</v>
      </c>
      <c r="O1506" s="2" t="str">
        <f>COMPLEX('Raw Data'!AB1499,'Raw Data'!AC1499)</f>
        <v>0.0000487207712935337-0.000107279322890403i</v>
      </c>
      <c r="P1506" s="2" t="str">
        <f>COMPLEX('Raw Data'!AD1499,'Raw Data'!AE1499)</f>
        <v>3.93665308032332E-06+0.0000896331846906309i</v>
      </c>
      <c r="Q1506" s="2" t="str">
        <f>COMPLEX('Raw Data'!AF1499,'Raw Data'!AG1499)</f>
        <v>0.00649013726193595-0.00398559156979211i</v>
      </c>
      <c r="R1506" s="2" t="str">
        <f>COMPLEX('Raw Data'!AH1499,'Raw Data'!AI1499)</f>
        <v>0.00413640465953348-0.0103448049081799i</v>
      </c>
    </row>
    <row r="1507" spans="2:18" x14ac:dyDescent="0.25">
      <c r="B1507" s="2">
        <f>'Raw Data'!C1500/1000000</f>
        <v>948.054830209089</v>
      </c>
      <c r="C1507" s="2" t="str">
        <f>COMPLEX('Raw Data'!D1500,'Raw Data'!E1500)</f>
        <v>0.0111054371079801+0.00296542048057428i</v>
      </c>
      <c r="D1507" s="2" t="str">
        <f>COMPLEX('Raw Data'!F1500,'Raw Data'!G1500)</f>
        <v>0.00133806301284636+0.00165015564876147i</v>
      </c>
      <c r="E1507" s="2" t="str">
        <f>COMPLEX('Raw Data'!H1500,'Raw Data'!I1500)</f>
        <v>-0.0000248403437293453+0.000121071969965119i</v>
      </c>
      <c r="F1507" s="2" t="str">
        <f>COMPLEX('Raw Data'!J1500,'Raw Data'!K1500)</f>
        <v>0.0000515008733585558-0.000111828816278842i</v>
      </c>
      <c r="G1507" s="2" t="str">
        <f>COMPLEX('Raw Data'!L1500,'Raw Data'!M1500)</f>
        <v>0.00130987165424684+0.00171721248921186i</v>
      </c>
      <c r="H1507" s="2" t="str">
        <f>COMPLEX('Raw Data'!N1500,'Raw Data'!O1500)</f>
        <v>0.00209420522541189+0.0038631961639833i</v>
      </c>
      <c r="I1507" s="2" t="str">
        <f>COMPLEX('Raw Data'!P1500,'Raw Data'!Q1500)</f>
        <v>0.0000264960177435435-0.000069758437345353i</v>
      </c>
      <c r="J1507" s="2" t="str">
        <f>COMPLEX('Raw Data'!R1500,'Raw Data'!S1500)</f>
        <v>-8.93465174185829E-06+0.0000919807294391333i</v>
      </c>
      <c r="K1507" s="2" t="str">
        <f>COMPLEX('Raw Data'!T1500,'Raw Data'!U1500)</f>
        <v>-0.0000310711806620505+0.000115303865165376i</v>
      </c>
      <c r="L1507" s="2" t="str">
        <f>COMPLEX('Raw Data'!V1500,'Raw Data'!W1500)</f>
        <v>0.0000257540200206236-0.0000778436178215291i</v>
      </c>
      <c r="M1507" s="2" t="str">
        <f>COMPLEX('Raw Data'!X1500,'Raw Data'!Y1500)</f>
        <v>0.0554278989204905+0.0508336580444548i</v>
      </c>
      <c r="N1507" s="2" t="str">
        <f>COMPLEX('Raw Data'!Z1500,'Raw Data'!AA1500)</f>
        <v>0.00625569500958012-0.00403175074381876i</v>
      </c>
      <c r="O1507" s="2" t="str">
        <f>COMPLEX('Raw Data'!AB1500,'Raw Data'!AC1500)</f>
        <v>0.000048648585131059-0.000103063655538024i</v>
      </c>
      <c r="P1507" s="2" t="str">
        <f>COMPLEX('Raw Data'!AD1500,'Raw Data'!AE1500)</f>
        <v>-0.0000118477285162629+0.0000974112176826399i</v>
      </c>
      <c r="Q1507" s="2" t="str">
        <f>COMPLEX('Raw Data'!AF1500,'Raw Data'!AG1500)</f>
        <v>0.00642917590719922-0.00400941299557974i</v>
      </c>
      <c r="R1507" s="2" t="str">
        <f>COMPLEX('Raw Data'!AH1500,'Raw Data'!AI1500)</f>
        <v>0.00435202190709519-0.00937033075743228i</v>
      </c>
    </row>
    <row r="1508" spans="2:18" x14ac:dyDescent="0.25">
      <c r="B1508" s="2">
        <f>'Raw Data'!C1501/1000000</f>
        <v>952.33420879050095</v>
      </c>
      <c r="C1508" s="2" t="str">
        <f>COMPLEX('Raw Data'!D1501,'Raw Data'!E1501)</f>
        <v>0.0103686981924678+0.00436122873689799i</v>
      </c>
      <c r="D1508" s="2" t="str">
        <f>COMPLEX('Raw Data'!F1501,'Raw Data'!G1501)</f>
        <v>0.00132856471772464+0.00168523624529775i</v>
      </c>
      <c r="E1508" s="2" t="str">
        <f>COMPLEX('Raw Data'!H1501,'Raw Data'!I1501)</f>
        <v>-0.0000369578964716563+0.000118635314044995i</v>
      </c>
      <c r="F1508" s="2" t="str">
        <f>COMPLEX('Raw Data'!J1501,'Raw Data'!K1501)</f>
        <v>0.0000572970279117458-0.000106903272593354i</v>
      </c>
      <c r="G1508" s="2" t="str">
        <f>COMPLEX('Raw Data'!L1501,'Raw Data'!M1501)</f>
        <v>0.00131674345504905+0.00175726980770863i</v>
      </c>
      <c r="H1508" s="2" t="str">
        <f>COMPLEX('Raw Data'!N1501,'Raw Data'!O1501)</f>
        <v>0.00192830197325859+0.00388031198976893i</v>
      </c>
      <c r="I1508" s="2" t="str">
        <f>COMPLEX('Raw Data'!P1501,'Raw Data'!Q1501)</f>
        <v>0.0000322329427299191-0.0000733703617975691i</v>
      </c>
      <c r="J1508" s="2" t="str">
        <f>COMPLEX('Raw Data'!R1501,'Raw Data'!S1501)</f>
        <v>-3.39011832242578E-06+0.000095981612607943i</v>
      </c>
      <c r="K1508" s="2" t="str">
        <f>COMPLEX('Raw Data'!T1501,'Raw Data'!U1501)</f>
        <v>-0.000035447836202416+0.000109767206174735i</v>
      </c>
      <c r="L1508" s="2" t="str">
        <f>COMPLEX('Raw Data'!V1501,'Raw Data'!W1501)</f>
        <v>0.0000306846712162494-0.0000729378370599395i</v>
      </c>
      <c r="M1508" s="2" t="str">
        <f>COMPLEX('Raw Data'!X1501,'Raw Data'!Y1501)</f>
        <v>0.0469401460207867+0.0551726566658098i</v>
      </c>
      <c r="N1508" s="2" t="str">
        <f>COMPLEX('Raw Data'!Z1501,'Raw Data'!AA1501)</f>
        <v>0.0062053012607977-0.00402448281678924i</v>
      </c>
      <c r="O1508" s="2" t="str">
        <f>COMPLEX('Raw Data'!AB1501,'Raw Data'!AC1501)</f>
        <v>0.0000532278163116896-0.000111309593321134i</v>
      </c>
      <c r="P1508" s="2" t="str">
        <f>COMPLEX('Raw Data'!AD1501,'Raw Data'!AE1501)</f>
        <v>-7.31463373529782E-06+0.0000881207539204339i</v>
      </c>
      <c r="Q1508" s="2" t="str">
        <f>COMPLEX('Raw Data'!AF1501,'Raw Data'!AG1501)</f>
        <v>0.00637302545041257-0.00401214255796334i</v>
      </c>
      <c r="R1508" s="2" t="str">
        <f>COMPLEX('Raw Data'!AH1501,'Raw Data'!AI1501)</f>
        <v>0.00442499546622227-0.00834585140719658i</v>
      </c>
    </row>
    <row r="1509" spans="2:18" x14ac:dyDescent="0.25">
      <c r="B1509" s="2">
        <f>'Raw Data'!C1502/1000000</f>
        <v>956.6135873719129</v>
      </c>
      <c r="C1509" s="2" t="str">
        <f>COMPLEX('Raw Data'!D1502,'Raw Data'!E1502)</f>
        <v>0.00944131790120308+0.00566493654926638i</v>
      </c>
      <c r="D1509" s="2" t="str">
        <f>COMPLEX('Raw Data'!F1502,'Raw Data'!G1502)</f>
        <v>0.00133784774895923+0.00171819095109718i</v>
      </c>
      <c r="E1509" s="2" t="str">
        <f>COMPLEX('Raw Data'!H1502,'Raw Data'!I1502)</f>
        <v>-0.0000351199608149413+0.000119639498902364i</v>
      </c>
      <c r="F1509" s="2" t="str">
        <f>COMPLEX('Raw Data'!J1502,'Raw Data'!K1502)</f>
        <v>0.000056743262358849-0.000107577587837064i</v>
      </c>
      <c r="G1509" s="2" t="str">
        <f>COMPLEX('Raw Data'!L1502,'Raw Data'!M1502)</f>
        <v>0.00131691870589932+0.00179024857122679i</v>
      </c>
      <c r="H1509" s="2" t="str">
        <f>COMPLEX('Raw Data'!N1502,'Raw Data'!O1502)</f>
        <v>0.00179167416411566+0.00385932030865264i</v>
      </c>
      <c r="I1509" s="2" t="str">
        <f>COMPLEX('Raw Data'!P1502,'Raw Data'!Q1502)</f>
        <v>0.0000284588694532621-0.0000691482439051115i</v>
      </c>
      <c r="J1509" s="2" t="str">
        <f>COMPLEX('Raw Data'!R1502,'Raw Data'!S1502)</f>
        <v>-0.0000073895622360174+0.000104114253640957i</v>
      </c>
      <c r="K1509" s="2" t="str">
        <f>COMPLEX('Raw Data'!T1502,'Raw Data'!U1502)</f>
        <v>-0.0000226635505211388+0.000122688096945834i</v>
      </c>
      <c r="L1509" s="2" t="str">
        <f>COMPLEX('Raw Data'!V1502,'Raw Data'!W1502)</f>
        <v>0.0000293298806536262-0.0000794886546877649i</v>
      </c>
      <c r="M1509" s="2" t="str">
        <f>COMPLEX('Raw Data'!X1502,'Raw Data'!Y1502)</f>
        <v>0.0378173931291295+0.0584367061486792i</v>
      </c>
      <c r="N1509" s="2" t="str">
        <f>COMPLEX('Raw Data'!Z1502,'Raw Data'!AA1502)</f>
        <v>0.00617185240950638-0.00400961229705865i</v>
      </c>
      <c r="O1509" s="2" t="str">
        <f>COMPLEX('Raw Data'!AB1502,'Raw Data'!AC1502)</f>
        <v>0.0000578260621811958-0.00010204793653092i</v>
      </c>
      <c r="P1509" s="2" t="str">
        <f>COMPLEX('Raw Data'!AD1502,'Raw Data'!AE1502)</f>
        <v>-0.0000119088826480848+0.000100950478180949i</v>
      </c>
      <c r="Q1509" s="2" t="str">
        <f>COMPLEX('Raw Data'!AF1502,'Raw Data'!AG1502)</f>
        <v>0.0063511127015958-0.00399893345152454i</v>
      </c>
      <c r="R1509" s="2" t="str">
        <f>COMPLEX('Raw Data'!AH1502,'Raw Data'!AI1502)</f>
        <v>0.00441238412862321-0.00731504737303753i</v>
      </c>
    </row>
    <row r="1510" spans="2:18" x14ac:dyDescent="0.25">
      <c r="B1510" s="2">
        <f>'Raw Data'!C1503/1000000</f>
        <v>960.89296595332507</v>
      </c>
      <c r="C1510" s="2" t="str">
        <f>COMPLEX('Raw Data'!D1503,'Raw Data'!E1503)</f>
        <v>0.00834515229644052+0.00680835678244338i</v>
      </c>
      <c r="D1510" s="2" t="str">
        <f>COMPLEX('Raw Data'!F1503,'Raw Data'!G1503)</f>
        <v>0.00135396163255247+0.00176492223912967i</v>
      </c>
      <c r="E1510" s="2" t="str">
        <f>COMPLEX('Raw Data'!H1503,'Raw Data'!I1503)</f>
        <v>-0.0000340100170873096+0.000120963330263681i</v>
      </c>
      <c r="F1510" s="2" t="str">
        <f>COMPLEX('Raw Data'!J1503,'Raw Data'!K1503)</f>
        <v>0.0000598587904191496-0.000108075970009485i</v>
      </c>
      <c r="G1510" s="2" t="str">
        <f>COMPLEX('Raw Data'!L1503,'Raw Data'!M1503)</f>
        <v>0.00131632239642958+0.00182526512238903i</v>
      </c>
      <c r="H1510" s="2" t="str">
        <f>COMPLEX('Raw Data'!N1503,'Raw Data'!O1503)</f>
        <v>0.00167018358723053+0.00382468143586962i</v>
      </c>
      <c r="I1510" s="2" t="str">
        <f>COMPLEX('Raw Data'!P1503,'Raw Data'!Q1503)</f>
        <v>0.0000403918488194887-0.0000605729171182663i</v>
      </c>
      <c r="J1510" s="2" t="str">
        <f>COMPLEX('Raw Data'!R1503,'Raw Data'!S1503)</f>
        <v>-2.91790313495969E-06+0.0000904651331979517i</v>
      </c>
      <c r="K1510" s="2" t="str">
        <f>COMPLEX('Raw Data'!T1503,'Raw Data'!U1503)</f>
        <v>-0.0000252824299851044+0.000115125229770514i</v>
      </c>
      <c r="L1510" s="2" t="str">
        <f>COMPLEX('Raw Data'!V1503,'Raw Data'!W1503)</f>
        <v>0.0000346904240826438-0.0000799802935073033i</v>
      </c>
      <c r="M1510" s="2" t="str">
        <f>COMPLEX('Raw Data'!X1503,'Raw Data'!Y1503)</f>
        <v>0.028222922870377+0.0605280204781646i</v>
      </c>
      <c r="N1510" s="2" t="str">
        <f>COMPLEX('Raw Data'!Z1503,'Raw Data'!AA1503)</f>
        <v>0.00614959897142393-0.00395874036575115i</v>
      </c>
      <c r="O1510" s="2" t="str">
        <f>COMPLEX('Raw Data'!AB1503,'Raw Data'!AC1503)</f>
        <v>0.0000552287504042036-0.000102053684196173i</v>
      </c>
      <c r="P1510" s="2" t="str">
        <f>COMPLEX('Raw Data'!AD1503,'Raw Data'!AE1503)</f>
        <v>-5.75085996397943E-06+0.000100605494335141i</v>
      </c>
      <c r="Q1510" s="2" t="str">
        <f>COMPLEX('Raw Data'!AF1503,'Raw Data'!AG1503)</f>
        <v>0.00631309719549296-0.00395529470156988i</v>
      </c>
      <c r="R1510" s="2" t="str">
        <f>COMPLEX('Raw Data'!AH1503,'Raw Data'!AI1503)</f>
        <v>0.00425320470349753-0.00625558640430149i</v>
      </c>
    </row>
    <row r="1511" spans="2:18" x14ac:dyDescent="0.25">
      <c r="B1511" s="2">
        <f>'Raw Data'!C1504/1000000</f>
        <v>965.17234453473702</v>
      </c>
      <c r="C1511" s="2" t="str">
        <f>COMPLEX('Raw Data'!D1504,'Raw Data'!E1504)</f>
        <v>0.00709855970755675+0.00777761121623894i</v>
      </c>
      <c r="D1511" s="2" t="str">
        <f>COMPLEX('Raw Data'!F1504,'Raw Data'!G1504)</f>
        <v>0.00135983516416709+0.0018062894131772i</v>
      </c>
      <c r="E1511" s="2" t="str">
        <f>COMPLEX('Raw Data'!H1504,'Raw Data'!I1504)</f>
        <v>-0.0000322319195514295+0.000125337098481213i</v>
      </c>
      <c r="F1511" s="2" t="str">
        <f>COMPLEX('Raw Data'!J1504,'Raw Data'!K1504)</f>
        <v>0.0000504069892808477-0.000108042247331407i</v>
      </c>
      <c r="G1511" s="2" t="str">
        <f>COMPLEX('Raw Data'!L1504,'Raw Data'!M1504)</f>
        <v>0.00133832868391525+0.00186426060412481i</v>
      </c>
      <c r="H1511" s="2" t="str">
        <f>COMPLEX('Raw Data'!N1504,'Raw Data'!O1504)</f>
        <v>0.0015556863752888+0.00375996946496828i</v>
      </c>
      <c r="I1511" s="2" t="str">
        <f>COMPLEX('Raw Data'!P1504,'Raw Data'!Q1504)</f>
        <v>0.0000345305461417865-0.0000746720270369954i</v>
      </c>
      <c r="J1511" s="2" t="str">
        <f>COMPLEX('Raw Data'!R1504,'Raw Data'!S1504)</f>
        <v>-0.0000102680041968374+0.0000943443361949831i</v>
      </c>
      <c r="K1511" s="2" t="str">
        <f>COMPLEX('Raw Data'!T1504,'Raw Data'!U1504)</f>
        <v>-0.0000389057480538383+0.000120122229828249i</v>
      </c>
      <c r="L1511" s="2" t="str">
        <f>COMPLEX('Raw Data'!V1504,'Raw Data'!W1504)</f>
        <v>0.0000351733594176652-0.0000791561770060145i</v>
      </c>
      <c r="M1511" s="2" t="str">
        <f>COMPLEX('Raw Data'!X1504,'Raw Data'!Y1504)</f>
        <v>0.0182813530291171+0.0613256006738717i</v>
      </c>
      <c r="N1511" s="2" t="str">
        <f>COMPLEX('Raw Data'!Z1504,'Raw Data'!AA1504)</f>
        <v>0.00614206397014941-0.00389913372886553i</v>
      </c>
      <c r="O1511" s="2" t="str">
        <f>COMPLEX('Raw Data'!AB1504,'Raw Data'!AC1504)</f>
        <v>0.0000458173339178315-0.000103585437347874i</v>
      </c>
      <c r="P1511" s="2" t="str">
        <f>COMPLEX('Raw Data'!AD1504,'Raw Data'!AE1504)</f>
        <v>-0.0000102119042294572+0.0000944713941406728i</v>
      </c>
      <c r="Q1511" s="2" t="str">
        <f>COMPLEX('Raw Data'!AF1504,'Raw Data'!AG1504)</f>
        <v>0.00629711133541324-0.00388202808005278i</v>
      </c>
      <c r="R1511" s="2" t="str">
        <f>COMPLEX('Raw Data'!AH1504,'Raw Data'!AI1504)</f>
        <v>0.00401618411266597-0.00522903386628483i</v>
      </c>
    </row>
    <row r="1512" spans="2:18" x14ac:dyDescent="0.25">
      <c r="B1512" s="2">
        <f>'Raw Data'!C1505/1000000</f>
        <v>969.45172311614897</v>
      </c>
      <c r="C1512" s="2" t="str">
        <f>COMPLEX('Raw Data'!D1505,'Raw Data'!E1505)</f>
        <v>0.00573033199672844+0.00854406200120139i</v>
      </c>
      <c r="D1512" s="2" t="str">
        <f>COMPLEX('Raw Data'!F1505,'Raw Data'!G1505)</f>
        <v>0.00138075759422114+0.0018425782465806i</v>
      </c>
      <c r="E1512" s="2" t="str">
        <f>COMPLEX('Raw Data'!H1505,'Raw Data'!I1505)</f>
        <v>-0.0000374018505802175+0.000123788293614029i</v>
      </c>
      <c r="F1512" s="2" t="str">
        <f>COMPLEX('Raw Data'!J1505,'Raw Data'!K1505)</f>
        <v>0.000047276814223842-0.000110702069248746i</v>
      </c>
      <c r="G1512" s="2" t="str">
        <f>COMPLEX('Raw Data'!L1505,'Raw Data'!M1505)</f>
        <v>0.00135828046239763+0.00191018810709357i</v>
      </c>
      <c r="H1512" s="2" t="str">
        <f>COMPLEX('Raw Data'!N1505,'Raw Data'!O1505)</f>
        <v>0.00143599696698496+0.00365744994555245i</v>
      </c>
      <c r="I1512" s="2" t="str">
        <f>COMPLEX('Raw Data'!P1505,'Raw Data'!Q1505)</f>
        <v>0.0000310789630633875-0.0000701630786323962i</v>
      </c>
      <c r="J1512" s="2" t="str">
        <f>COMPLEX('Raw Data'!R1505,'Raw Data'!S1505)</f>
        <v>-0.0000164658457032838+0.000102185282924978i</v>
      </c>
      <c r="K1512" s="2" t="str">
        <f>COMPLEX('Raw Data'!T1505,'Raw Data'!U1505)</f>
        <v>-0.000032064734749637+0.000123893730236936i</v>
      </c>
      <c r="L1512" s="2" t="str">
        <f>COMPLEX('Raw Data'!V1505,'Raw Data'!W1505)</f>
        <v>0.0000285749584227207-0.0000836308796795748i</v>
      </c>
      <c r="M1512" s="2" t="str">
        <f>COMPLEX('Raw Data'!X1505,'Raw Data'!Y1505)</f>
        <v>0.00821080442925478+0.0608046222515168i</v>
      </c>
      <c r="N1512" s="2" t="str">
        <f>COMPLEX('Raw Data'!Z1505,'Raw Data'!AA1505)</f>
        <v>0.00617015579606401-0.00381892233264013i</v>
      </c>
      <c r="O1512" s="2" t="str">
        <f>COMPLEX('Raw Data'!AB1505,'Raw Data'!AC1505)</f>
        <v>0.0000571438467542752-0.0001076571483707i</v>
      </c>
      <c r="P1512" s="2" t="str">
        <f>COMPLEX('Raw Data'!AD1505,'Raw Data'!AE1505)</f>
        <v>-0.0000115796096930798+0.000101233233611432i</v>
      </c>
      <c r="Q1512" s="2" t="str">
        <f>COMPLEX('Raw Data'!AF1505,'Raw Data'!AG1505)</f>
        <v>0.00630215484645863-0.00382125420192951i</v>
      </c>
      <c r="R1512" s="2" t="str">
        <f>COMPLEX('Raw Data'!AH1505,'Raw Data'!AI1505)</f>
        <v>0.00366326348118445-0.00422596395679901i</v>
      </c>
    </row>
    <row r="1513" spans="2:18" x14ac:dyDescent="0.25">
      <c r="B1513" s="2">
        <f>'Raw Data'!C1506/1000000</f>
        <v>973.73110169756092</v>
      </c>
      <c r="C1513" s="2" t="str">
        <f>COMPLEX('Raw Data'!D1506,'Raw Data'!E1506)</f>
        <v>0.00429194181722003+0.00912253564922809i</v>
      </c>
      <c r="D1513" s="2" t="str">
        <f>COMPLEX('Raw Data'!F1506,'Raw Data'!G1506)</f>
        <v>0.00140378163011799+0.00188042969526713i</v>
      </c>
      <c r="E1513" s="2" t="str">
        <f>COMPLEX('Raw Data'!H1506,'Raw Data'!I1506)</f>
        <v>-0.0000409029021963956+0.000127736265070576i</v>
      </c>
      <c r="F1513" s="2" t="str">
        <f>COMPLEX('Raw Data'!J1506,'Raw Data'!K1506)</f>
        <v>0.0000489119076698648-0.000102092263631049i</v>
      </c>
      <c r="G1513" s="2" t="str">
        <f>COMPLEX('Raw Data'!L1506,'Raw Data'!M1506)</f>
        <v>0.00138024722105259+0.00193314647683177i</v>
      </c>
      <c r="H1513" s="2" t="str">
        <f>COMPLEX('Raw Data'!N1506,'Raw Data'!O1506)</f>
        <v>0.0013644546403688+0.00354618527346496i</v>
      </c>
      <c r="I1513" s="2" t="str">
        <f>COMPLEX('Raw Data'!P1506,'Raw Data'!Q1506)</f>
        <v>0.0000259625957523812-0.0000870822841169458i</v>
      </c>
      <c r="J1513" s="2" t="str">
        <f>COMPLEX('Raw Data'!R1506,'Raw Data'!S1506)</f>
        <v>-9.61581089184303E-06+0.000103986571261591i</v>
      </c>
      <c r="K1513" s="2" t="str">
        <f>COMPLEX('Raw Data'!T1506,'Raw Data'!U1506)</f>
        <v>-0.0000411937150227903+0.000130660981211125i</v>
      </c>
      <c r="L1513" s="2" t="str">
        <f>COMPLEX('Raw Data'!V1506,'Raw Data'!W1506)</f>
        <v>0.0000350631833163039-0.0000820211191912629i</v>
      </c>
      <c r="M1513" s="2" t="str">
        <f>COMPLEX('Raw Data'!X1506,'Raw Data'!Y1506)</f>
        <v>-0.00180218762830734+0.0589162992547304i</v>
      </c>
      <c r="N1513" s="2" t="str">
        <f>COMPLEX('Raw Data'!Z1506,'Raw Data'!AA1506)</f>
        <v>0.00620867400498299-0.00372427292942755i</v>
      </c>
      <c r="O1513" s="2" t="str">
        <f>COMPLEX('Raw Data'!AB1506,'Raw Data'!AC1506)</f>
        <v>0.0000503471300753444-0.0000957253057496249i</v>
      </c>
      <c r="P1513" s="2" t="str">
        <f>COMPLEX('Raw Data'!AD1506,'Raw Data'!AE1506)</f>
        <v>-2.24245286750654E-06+0.000100491432904135i</v>
      </c>
      <c r="Q1513" s="2" t="str">
        <f>COMPLEX('Raw Data'!AF1506,'Raw Data'!AG1506)</f>
        <v>0.00635322327088907-0.00372438079105737i</v>
      </c>
      <c r="R1513" s="2" t="str">
        <f>COMPLEX('Raw Data'!AH1506,'Raw Data'!AI1506)</f>
        <v>0.00319274715165214-0.003278436296814i</v>
      </c>
    </row>
    <row r="1514" spans="2:18" x14ac:dyDescent="0.25">
      <c r="B1514" s="2">
        <f>'Raw Data'!C1507/1000000</f>
        <v>978.01048027897286</v>
      </c>
      <c r="C1514" s="2" t="str">
        <f>COMPLEX('Raw Data'!D1507,'Raw Data'!E1507)</f>
        <v>0.0027430223691482+0.00946270210777597i</v>
      </c>
      <c r="D1514" s="2" t="str">
        <f>COMPLEX('Raw Data'!F1507,'Raw Data'!G1507)</f>
        <v>0.00143153403384769+0.00190762016217278i</v>
      </c>
      <c r="E1514" s="2" t="str">
        <f>COMPLEX('Raw Data'!H1507,'Raw Data'!I1507)</f>
        <v>-0.0000397435554779482+0.000128470057705072i</v>
      </c>
      <c r="F1514" s="2" t="str">
        <f>COMPLEX('Raw Data'!J1507,'Raw Data'!K1507)</f>
        <v>0.0000497534382437206-0.000106232136934612i</v>
      </c>
      <c r="G1514" s="2" t="str">
        <f>COMPLEX('Raw Data'!L1507,'Raw Data'!M1507)</f>
        <v>0.00140283603497529+0.00198512450385755i</v>
      </c>
      <c r="H1514" s="2" t="str">
        <f>COMPLEX('Raw Data'!N1507,'Raw Data'!O1507)</f>
        <v>0.00130078618706116+0.0033922489532088i</v>
      </c>
      <c r="I1514" s="2" t="str">
        <f>COMPLEX('Raw Data'!P1507,'Raw Data'!Q1507)</f>
        <v>0.0000341541636606712-0.0000765976359676871i</v>
      </c>
      <c r="J1514" s="2" t="str">
        <f>COMPLEX('Raw Data'!R1507,'Raw Data'!S1507)</f>
        <v>-9.46626831147305E-06+0.0000912726406413655i</v>
      </c>
      <c r="K1514" s="2" t="str">
        <f>COMPLEX('Raw Data'!T1507,'Raw Data'!U1507)</f>
        <v>-0.0000356475944248528+0.00012975903302894i</v>
      </c>
      <c r="L1514" s="2" t="str">
        <f>COMPLEX('Raw Data'!V1507,'Raw Data'!W1507)</f>
        <v>0.0000283014269524742-0.0000753810551364484i</v>
      </c>
      <c r="M1514" s="2" t="str">
        <f>COMPLEX('Raw Data'!X1507,'Raw Data'!Y1507)</f>
        <v>-0.0116143710808395+0.0556364400220878i</v>
      </c>
      <c r="N1514" s="2" t="str">
        <f>COMPLEX('Raw Data'!Z1507,'Raw Data'!AA1507)</f>
        <v>0.00628237621193389-0.00363019568143932i</v>
      </c>
      <c r="O1514" s="2" t="str">
        <f>COMPLEX('Raw Data'!AB1507,'Raw Data'!AC1507)</f>
        <v>0.0000577773078024508-0.000107864742586709i</v>
      </c>
      <c r="P1514" s="2" t="str">
        <f>COMPLEX('Raw Data'!AD1507,'Raw Data'!AE1507)</f>
        <v>-1.01792529209382E-06+0.000109773141019729i</v>
      </c>
      <c r="Q1514" s="2" t="str">
        <f>COMPLEX('Raw Data'!AF1507,'Raw Data'!AG1507)</f>
        <v>0.00641492752218355-0.00363887446955939i</v>
      </c>
      <c r="R1514" s="2" t="str">
        <f>COMPLEX('Raw Data'!AH1507,'Raw Data'!AI1507)</f>
        <v>0.00264448082326077-0.00239174249325538i</v>
      </c>
    </row>
    <row r="1515" spans="2:18" x14ac:dyDescent="0.25">
      <c r="B1515" s="2">
        <f>'Raw Data'!C1508/1000000</f>
        <v>982.28985886038492</v>
      </c>
      <c r="C1515" s="2" t="str">
        <f>COMPLEX('Raw Data'!D1508,'Raw Data'!E1508)</f>
        <v>0.00118792310365511+0.00958074754797046i</v>
      </c>
      <c r="D1515" s="2" t="str">
        <f>COMPLEX('Raw Data'!F1508,'Raw Data'!G1508)</f>
        <v>0.00145970265389188+0.00194819723407616i</v>
      </c>
      <c r="E1515" s="2" t="str">
        <f>COMPLEX('Raw Data'!H1508,'Raw Data'!I1508)</f>
        <v>-0.0000409741506588253+0.00011581758506857i</v>
      </c>
      <c r="F1515" s="2" t="str">
        <f>COMPLEX('Raw Data'!J1508,'Raw Data'!K1508)</f>
        <v>0.0000442514365997547-0.000113308235230145i</v>
      </c>
      <c r="G1515" s="2" t="str">
        <f>COMPLEX('Raw Data'!L1508,'Raw Data'!M1508)</f>
        <v>0.00143989217203523+0.00200092601251169i</v>
      </c>
      <c r="H1515" s="2" t="str">
        <f>COMPLEX('Raw Data'!N1508,'Raw Data'!O1508)</f>
        <v>0.00127695101819355+0.00322366693606076i</v>
      </c>
      <c r="I1515" s="2" t="str">
        <f>COMPLEX('Raw Data'!P1508,'Raw Data'!Q1508)</f>
        <v>0.0000312767469307021-0.0000849377150440594i</v>
      </c>
      <c r="J1515" s="2" t="str">
        <f>COMPLEX('Raw Data'!R1508,'Raw Data'!S1508)</f>
        <v>-0.0000115670453702643+0.0000934877622829588i</v>
      </c>
      <c r="K1515" s="2" t="str">
        <f>COMPLEX('Raw Data'!T1508,'Raw Data'!U1508)</f>
        <v>-0.0000411631814482443+0.000133038193599563i</v>
      </c>
      <c r="L1515" s="2" t="str">
        <f>COMPLEX('Raw Data'!V1508,'Raw Data'!W1508)</f>
        <v>0.000034695953905804-0.0000807369315578811i</v>
      </c>
      <c r="M1515" s="2" t="str">
        <f>COMPLEX('Raw Data'!X1508,'Raw Data'!Y1508)</f>
        <v>-0.0210105051540709+0.0509791415104234i</v>
      </c>
      <c r="N1515" s="2" t="str">
        <f>COMPLEX('Raw Data'!Z1508,'Raw Data'!AA1508)</f>
        <v>0.006394441675782-0.00352451843958654i</v>
      </c>
      <c r="O1515" s="2" t="str">
        <f>COMPLEX('Raw Data'!AB1508,'Raw Data'!AC1508)</f>
        <v>0.0000586059249856263-0.000110123857560058i</v>
      </c>
      <c r="P1515" s="2" t="str">
        <f>COMPLEX('Raw Data'!AD1508,'Raw Data'!AE1508)</f>
        <v>-0.0000114603225344785+0.0000996170444568827i</v>
      </c>
      <c r="Q1515" s="2" t="str">
        <f>COMPLEX('Raw Data'!AF1508,'Raw Data'!AG1508)</f>
        <v>0.00650004655170642-0.00352384514544407i</v>
      </c>
      <c r="R1515" s="2" t="str">
        <f>COMPLEX('Raw Data'!AH1508,'Raw Data'!AI1508)</f>
        <v>0.00201143515800888-0.00162011676747917i</v>
      </c>
    </row>
    <row r="1516" spans="2:18" x14ac:dyDescent="0.25">
      <c r="B1516" s="2">
        <f>'Raw Data'!C1509/1000000</f>
        <v>986.56923744179676</v>
      </c>
      <c r="C1516" s="2" t="str">
        <f>COMPLEX('Raw Data'!D1509,'Raw Data'!E1509)</f>
        <v>-0.000391704334373939+0.00947393640154529i</v>
      </c>
      <c r="D1516" s="2" t="str">
        <f>COMPLEX('Raw Data'!F1509,'Raw Data'!G1509)</f>
        <v>0.00149646127930356+0.00196647979040167i</v>
      </c>
      <c r="E1516" s="2" t="str">
        <f>COMPLEX('Raw Data'!H1509,'Raw Data'!I1509)</f>
        <v>-0.0000458712961702622+0.000126701287951227i</v>
      </c>
      <c r="F1516" s="2" t="str">
        <f>COMPLEX('Raw Data'!J1509,'Raw Data'!K1509)</f>
        <v>0.0000569288775988267-0.000109306935274077i</v>
      </c>
      <c r="G1516" s="2" t="str">
        <f>COMPLEX('Raw Data'!L1509,'Raw Data'!M1509)</f>
        <v>0.00147099172578535+0.00203234151556391i</v>
      </c>
      <c r="H1516" s="2" t="str">
        <f>COMPLEX('Raw Data'!N1509,'Raw Data'!O1509)</f>
        <v>0.00119411786497751+0.00293760356428443i</v>
      </c>
      <c r="I1516" s="2" t="str">
        <f>COMPLEX('Raw Data'!P1509,'Raw Data'!Q1509)</f>
        <v>0.0000393931227874524-0.0000788849392497779i</v>
      </c>
      <c r="J1516" s="2" t="str">
        <f>COMPLEX('Raw Data'!R1509,'Raw Data'!S1509)</f>
        <v>-0.0000101405100722146+0.000106338290336079i</v>
      </c>
      <c r="K1516" s="2" t="str">
        <f>COMPLEX('Raw Data'!T1509,'Raw Data'!U1509)</f>
        <v>-0.0000324544001165341+0.000132820211094638i</v>
      </c>
      <c r="L1516" s="2" t="str">
        <f>COMPLEX('Raw Data'!V1509,'Raw Data'!W1509)</f>
        <v>0.0000266209455310227-0.000078954759465191i</v>
      </c>
      <c r="M1516" s="2" t="str">
        <f>COMPLEX('Raw Data'!X1509,'Raw Data'!Y1509)</f>
        <v>-0.0298147757057354+0.0450124563384255i</v>
      </c>
      <c r="N1516" s="2" t="str">
        <f>COMPLEX('Raw Data'!Z1509,'Raw Data'!AA1509)</f>
        <v>0.00648107047018664-0.0035196517059772i</v>
      </c>
      <c r="O1516" s="2" t="str">
        <f>COMPLEX('Raw Data'!AB1509,'Raw Data'!AC1509)</f>
        <v>0.0000610895039019993-0.000105173005296153i</v>
      </c>
      <c r="P1516" s="2" t="str">
        <f>COMPLEX('Raw Data'!AD1509,'Raw Data'!AE1509)</f>
        <v>-2.23423764584966E-06+0.000104374914997899i</v>
      </c>
      <c r="Q1516" s="2" t="str">
        <f>COMPLEX('Raw Data'!AF1509,'Raw Data'!AG1509)</f>
        <v>0.00663056623189043-0.00342662274489113i</v>
      </c>
      <c r="R1516" s="2" t="str">
        <f>COMPLEX('Raw Data'!AH1509,'Raw Data'!AI1509)</f>
        <v>0.00130150777041474-0.000919301141572091i</v>
      </c>
    </row>
    <row r="1517" spans="2:18" x14ac:dyDescent="0.25">
      <c r="B1517" s="2">
        <f>'Raw Data'!C1510/1000000</f>
        <v>990.84861602320882</v>
      </c>
      <c r="C1517" s="2" t="str">
        <f>COMPLEX('Raw Data'!D1510,'Raw Data'!E1510)</f>
        <v>-0.00194319887995484+0.00908061067666401i</v>
      </c>
      <c r="D1517" s="2" t="str">
        <f>COMPLEX('Raw Data'!F1510,'Raw Data'!G1510)</f>
        <v>0.00154901581745927+0.00199809193943896i</v>
      </c>
      <c r="E1517" s="2" t="str">
        <f>COMPLEX('Raw Data'!H1510,'Raw Data'!I1510)</f>
        <v>-0.0000405516737425296+0.000130002904688757i</v>
      </c>
      <c r="F1517" s="2" t="str">
        <f>COMPLEX('Raw Data'!J1510,'Raw Data'!K1510)</f>
        <v>0.0000488716799485597-0.000107779566021852i</v>
      </c>
      <c r="G1517" s="2" t="str">
        <f>COMPLEX('Raw Data'!L1510,'Raw Data'!M1510)</f>
        <v>0.0015225428144061+0.00205326511706397i</v>
      </c>
      <c r="H1517" s="2" t="str">
        <f>COMPLEX('Raw Data'!N1510,'Raw Data'!O1510)</f>
        <v>0.00130876532846731+0.00284685099924741i</v>
      </c>
      <c r="I1517" s="2" t="str">
        <f>COMPLEX('Raw Data'!P1510,'Raw Data'!Q1510)</f>
        <v>0.0000341794895087475-0.0000863937522271961i</v>
      </c>
      <c r="J1517" s="2" t="str">
        <f>COMPLEX('Raw Data'!R1510,'Raw Data'!S1510)</f>
        <v>-6.53122534072875E-06+0.000103890629372585i</v>
      </c>
      <c r="K1517" s="2" t="str">
        <f>COMPLEX('Raw Data'!T1510,'Raw Data'!U1510)</f>
        <v>-0.0000431505502492013+0.000136866624719377i</v>
      </c>
      <c r="L1517" s="2" t="str">
        <f>COMPLEX('Raw Data'!V1510,'Raw Data'!W1510)</f>
        <v>0.0000264286431676438-0.0000900464927330716i</v>
      </c>
      <c r="M1517" s="2" t="str">
        <f>COMPLEX('Raw Data'!X1510,'Raw Data'!Y1510)</f>
        <v>-0.0378455833671371+0.0377592900959658i</v>
      </c>
      <c r="N1517" s="2" t="str">
        <f>COMPLEX('Raw Data'!Z1510,'Raw Data'!AA1510)</f>
        <v>0.0066931499827892-0.00334063754205155i</v>
      </c>
      <c r="O1517" s="2" t="str">
        <f>COMPLEX('Raw Data'!AB1510,'Raw Data'!AC1510)</f>
        <v>0.000060380930504953-0.000096840263910246i</v>
      </c>
      <c r="P1517" s="2" t="str">
        <f>COMPLEX('Raw Data'!AD1510,'Raw Data'!AE1510)</f>
        <v>-6.52427997138577E-06+0.000105884680181579i</v>
      </c>
      <c r="Q1517" s="2" t="str">
        <f>COMPLEX('Raw Data'!AF1510,'Raw Data'!AG1510)</f>
        <v>0.0067779770019832-0.00331993621596533i</v>
      </c>
      <c r="R1517" s="2" t="str">
        <f>COMPLEX('Raw Data'!AH1510,'Raw Data'!AI1510)</f>
        <v>0.000548832446544099-0.000340530564396082i</v>
      </c>
    </row>
    <row r="1518" spans="2:18" x14ac:dyDescent="0.25">
      <c r="B1518" s="2">
        <f>'Raw Data'!C1511/1000000</f>
        <v>995.12799460462077</v>
      </c>
      <c r="C1518" s="2" t="str">
        <f>COMPLEX('Raw Data'!D1511,'Raw Data'!E1511)</f>
        <v>-0.00345446292911384+0.00849456274084595i</v>
      </c>
      <c r="D1518" s="2" t="str">
        <f>COMPLEX('Raw Data'!F1511,'Raw Data'!G1511)</f>
        <v>0.00159780260690267+0.00203163093538987i</v>
      </c>
      <c r="E1518" s="2" t="str">
        <f>COMPLEX('Raw Data'!H1511,'Raw Data'!I1511)</f>
        <v>-0.0000441805302583592+0.000131554628599824i</v>
      </c>
      <c r="F1518" s="2" t="str">
        <f>COMPLEX('Raw Data'!J1511,'Raw Data'!K1511)</f>
        <v>0.0000504255796352915-0.000116045895773007i</v>
      </c>
      <c r="G1518" s="2" t="str">
        <f>COMPLEX('Raw Data'!L1511,'Raw Data'!M1511)</f>
        <v>0.00157150051860905+0.00208673472964448i</v>
      </c>
      <c r="H1518" s="2" t="str">
        <f>COMPLEX('Raw Data'!N1511,'Raw Data'!O1511)</f>
        <v>0.00137234018880607+0.00266963614893803i</v>
      </c>
      <c r="I1518" s="2" t="str">
        <f>COMPLEX('Raw Data'!P1511,'Raw Data'!Q1511)</f>
        <v>0.0000449402448869818-0.0000808613089888108i</v>
      </c>
      <c r="J1518" s="2" t="str">
        <f>COMPLEX('Raw Data'!R1511,'Raw Data'!S1511)</f>
        <v>-1.30098738672164E-06+0.000100648167713831i</v>
      </c>
      <c r="K1518" s="2" t="str">
        <f>COMPLEX('Raw Data'!T1511,'Raw Data'!U1511)</f>
        <v>-0.0000409727292719469+0.000126509239641208i</v>
      </c>
      <c r="L1518" s="2" t="str">
        <f>COMPLEX('Raw Data'!V1511,'Raw Data'!W1511)</f>
        <v>0.0000355135756535426-0.0000802673086400817i</v>
      </c>
      <c r="M1518" s="2" t="str">
        <f>COMPLEX('Raw Data'!X1511,'Raw Data'!Y1511)</f>
        <v>-0.0449798570060408+0.0292981818550336i</v>
      </c>
      <c r="N1518" s="2" t="str">
        <f>COMPLEX('Raw Data'!Z1511,'Raw Data'!AA1511)</f>
        <v>0.00689244023314105-0.00325490593797835i</v>
      </c>
      <c r="O1518" s="2" t="str">
        <f>COMPLEX('Raw Data'!AB1511,'Raw Data'!AC1511)</f>
        <v>0.0000521878194283275-0.000110634880906447i</v>
      </c>
      <c r="P1518" s="2" t="str">
        <f>COMPLEX('Raw Data'!AD1511,'Raw Data'!AE1511)</f>
        <v>-3.58492818267225E-06+0.000099976821233751i</v>
      </c>
      <c r="Q1518" s="2" t="str">
        <f>COMPLEX('Raw Data'!AF1511,'Raw Data'!AG1511)</f>
        <v>0.00696126093269574-0.00323319057842004i</v>
      </c>
      <c r="R1518" s="2" t="str">
        <f>COMPLEX('Raw Data'!AH1511,'Raw Data'!AI1511)</f>
        <v>-0.000256559956346597+0.000108471251676991i</v>
      </c>
    </row>
    <row r="1519" spans="2:18" x14ac:dyDescent="0.25">
      <c r="B1519" s="2">
        <f>'Raw Data'!C1512/1000000</f>
        <v>999.40737318603283</v>
      </c>
      <c r="C1519" s="2" t="str">
        <f>COMPLEX('Raw Data'!D1512,'Raw Data'!E1512)</f>
        <v>-0.00486843020043991+0.00766311725682461i</v>
      </c>
      <c r="D1519" s="2" t="str">
        <f>COMPLEX('Raw Data'!F1512,'Raw Data'!G1512)</f>
        <v>0.00164855848165995+0.0020429039050855i</v>
      </c>
      <c r="E1519" s="2" t="str">
        <f>COMPLEX('Raw Data'!H1512,'Raw Data'!I1512)</f>
        <v>-0.0000381588842662199+0.000130776101522128i</v>
      </c>
      <c r="F1519" s="2" t="str">
        <f>COMPLEX('Raw Data'!J1512,'Raw Data'!K1512)</f>
        <v>0.0000553474275474698-0.000102755875480212i</v>
      </c>
      <c r="G1519" s="2" t="str">
        <f>COMPLEX('Raw Data'!L1512,'Raw Data'!M1512)</f>
        <v>0.00160797119937166+0.00210585230001567i</v>
      </c>
      <c r="H1519" s="2" t="str">
        <f>COMPLEX('Raw Data'!N1512,'Raw Data'!O1512)</f>
        <v>0.00146851975398885+0.00245893075067539i</v>
      </c>
      <c r="I1519" s="2" t="str">
        <f>COMPLEX('Raw Data'!P1512,'Raw Data'!Q1512)</f>
        <v>0.0000350079499508642-0.0000797056259435286i</v>
      </c>
      <c r="J1519" s="2" t="str">
        <f>COMPLEX('Raw Data'!R1512,'Raw Data'!S1512)</f>
        <v>-0.0000101795128680304+0.000102999182438441i</v>
      </c>
      <c r="K1519" s="2" t="str">
        <f>COMPLEX('Raw Data'!T1512,'Raw Data'!U1512)</f>
        <v>-0.0000431938449907519+0.000139532171576758i</v>
      </c>
      <c r="L1519" s="2" t="str">
        <f>COMPLEX('Raw Data'!V1512,'Raw Data'!W1512)</f>
        <v>0.0000289493154293987-0.0000736533242488427i</v>
      </c>
      <c r="M1519" s="2" t="str">
        <f>COMPLEX('Raw Data'!X1512,'Raw Data'!Y1512)</f>
        <v>-0.0510468294357784+0.0197887197744063i</v>
      </c>
      <c r="N1519" s="2" t="str">
        <f>COMPLEX('Raw Data'!Z1512,'Raw Data'!AA1512)</f>
        <v>0.00712141538490892-0.00319480018337813i</v>
      </c>
      <c r="O1519" s="2" t="str">
        <f>COMPLEX('Raw Data'!AB1512,'Raw Data'!AC1512)</f>
        <v>0.0000465491871818282-0.000107436146906885i</v>
      </c>
      <c r="P1519" s="2" t="str">
        <f>COMPLEX('Raw Data'!AD1512,'Raw Data'!AE1512)</f>
        <v>-5.52938576460361E-06+0.000102480963112571i</v>
      </c>
      <c r="Q1519" s="2" t="str">
        <f>COMPLEX('Raw Data'!AF1512,'Raw Data'!AG1512)</f>
        <v>0.00719661573183174-0.00317655213071593i</v>
      </c>
      <c r="R1519" s="2" t="str">
        <f>COMPLEX('Raw Data'!AH1512,'Raw Data'!AI1512)</f>
        <v>-0.00105964083767369+0.000417466416468833i</v>
      </c>
    </row>
    <row r="1520" spans="2:18" x14ac:dyDescent="0.25">
      <c r="B1520" s="2">
        <f>'Raw Data'!C1513/1000000</f>
        <v>1003.6867517674448</v>
      </c>
      <c r="C1520" s="2" t="str">
        <f>COMPLEX('Raw Data'!D1513,'Raw Data'!E1513)</f>
        <v>-0.00618324267016755+0.00661442445317529i</v>
      </c>
      <c r="D1520" s="2" t="str">
        <f>COMPLEX('Raw Data'!F1513,'Raw Data'!G1513)</f>
        <v>0.00169670331369221+0.00205595098088071i</v>
      </c>
      <c r="E1520" s="2" t="str">
        <f>COMPLEX('Raw Data'!H1513,'Raw Data'!I1513)</f>
        <v>-0.0000422362586894232+0.000137957616804079i</v>
      </c>
      <c r="F1520" s="2" t="str">
        <f>COMPLEX('Raw Data'!J1513,'Raw Data'!K1513)</f>
        <v>0.0000476358862375097-0.000101877169472638i</v>
      </c>
      <c r="G1520" s="2" t="str">
        <f>COMPLEX('Raw Data'!L1513,'Raw Data'!M1513)</f>
        <v>0.00166445588814022+0.0021114714777225i</v>
      </c>
      <c r="H1520" s="2" t="str">
        <f>COMPLEX('Raw Data'!N1513,'Raw Data'!O1513)</f>
        <v>0.00159576567945978+0.00225374794145076i</v>
      </c>
      <c r="I1520" s="2" t="str">
        <f>COMPLEX('Raw Data'!P1513,'Raw Data'!Q1513)</f>
        <v>0.0000390977971972958-0.0000837988179556862i</v>
      </c>
      <c r="J1520" s="2" t="str">
        <f>COMPLEX('Raw Data'!R1513,'Raw Data'!S1513)</f>
        <v>-4.51037034055654E-06+0.000109510499460467i</v>
      </c>
      <c r="K1520" s="2" t="str">
        <f>COMPLEX('Raw Data'!T1513,'Raw Data'!U1513)</f>
        <v>-0.00004355423384873+0.000139786442394926i</v>
      </c>
      <c r="L1520" s="2" t="str">
        <f>COMPLEX('Raw Data'!V1513,'Raw Data'!W1513)</f>
        <v>0.0000336289068256273-0.0000859574703551119i</v>
      </c>
      <c r="M1520" s="2" t="str">
        <f>COMPLEX('Raw Data'!X1513,'Raw Data'!Y1513)</f>
        <v>-0.0559425518549643+0.00931537599877444i</v>
      </c>
      <c r="N1520" s="2" t="str">
        <f>COMPLEX('Raw Data'!Z1513,'Raw Data'!AA1513)</f>
        <v>0.00736554021490304-0.00317021453253134i</v>
      </c>
      <c r="O1520" s="2" t="str">
        <f>COMPLEX('Raw Data'!AB1513,'Raw Data'!AC1513)</f>
        <v>0.0000526016112468495-0.000100837784434052i</v>
      </c>
      <c r="P1520" s="2" t="str">
        <f>COMPLEX('Raw Data'!AD1513,'Raw Data'!AE1513)</f>
        <v>-4.92054967980786E-06+0.0000998259477401552i</v>
      </c>
      <c r="Q1520" s="2" t="str">
        <f>COMPLEX('Raw Data'!AF1513,'Raw Data'!AG1513)</f>
        <v>0.00743615177734026-0.0031399292826149i</v>
      </c>
      <c r="R1520" s="2" t="str">
        <f>COMPLEX('Raw Data'!AH1513,'Raw Data'!AI1513)</f>
        <v>-0.0019197575647601+0.000544723913001064i</v>
      </c>
    </row>
    <row r="1521" spans="2:18" x14ac:dyDescent="0.25">
      <c r="B1521" s="2">
        <f>'Raw Data'!C1514/1000000</f>
        <v>1007.9661303488567</v>
      </c>
      <c r="C1521" s="2" t="str">
        <f>COMPLEX('Raw Data'!D1514,'Raw Data'!E1514)</f>
        <v>-0.00736705475171644+0.00534757106664686i</v>
      </c>
      <c r="D1521" s="2" t="str">
        <f>COMPLEX('Raw Data'!F1514,'Raw Data'!G1514)</f>
        <v>0.00176005897325262+0.00205508239804233i</v>
      </c>
      <c r="E1521" s="2" t="str">
        <f>COMPLEX('Raw Data'!H1514,'Raw Data'!I1514)</f>
        <v>-0.0000422122952584242+0.000138323694946882i</v>
      </c>
      <c r="F1521" s="2" t="str">
        <f>COMPLEX('Raw Data'!J1514,'Raw Data'!K1514)</f>
        <v>0.0000466178698690532-0.000100047822890335i</v>
      </c>
      <c r="G1521" s="2" t="str">
        <f>COMPLEX('Raw Data'!L1514,'Raw Data'!M1514)</f>
        <v>0.00173039175803931+0.00210113089849781i</v>
      </c>
      <c r="H1521" s="2" t="str">
        <f>COMPLEX('Raw Data'!N1514,'Raw Data'!O1514)</f>
        <v>0.00175487054802755+0.00207848094518858i</v>
      </c>
      <c r="I1521" s="2" t="str">
        <f>COMPLEX('Raw Data'!P1514,'Raw Data'!Q1514)</f>
        <v>0.0000345989279960978-0.0000826959478002629i</v>
      </c>
      <c r="J1521" s="2" t="str">
        <f>COMPLEX('Raw Data'!R1514,'Raw Data'!S1514)</f>
        <v>-5.86204994545419E-06+0.000115069102767427i</v>
      </c>
      <c r="K1521" s="2" t="str">
        <f>COMPLEX('Raw Data'!T1514,'Raw Data'!U1514)</f>
        <v>-0.0000485291072601473+0.000137624456468857i</v>
      </c>
      <c r="L1521" s="2" t="str">
        <f>COMPLEX('Raw Data'!V1514,'Raw Data'!W1514)</f>
        <v>0.000037942477267276-0.0000818233110101333i</v>
      </c>
      <c r="M1521" s="2" t="str">
        <f>COMPLEX('Raw Data'!X1514,'Raw Data'!Y1514)</f>
        <v>-0.0595552684815833-0.00195343361275736i</v>
      </c>
      <c r="N1521" s="2" t="str">
        <f>COMPLEX('Raw Data'!Z1514,'Raw Data'!AA1514)</f>
        <v>0.00764387550192668-0.00316085983360349i</v>
      </c>
      <c r="O1521" s="2" t="str">
        <f>COMPLEX('Raw Data'!AB1514,'Raw Data'!AC1514)</f>
        <v>0.0000513024590668596-0.0000991991053660629i</v>
      </c>
      <c r="P1521" s="2" t="str">
        <f>COMPLEX('Raw Data'!AD1514,'Raw Data'!AE1514)</f>
        <v>-0.0000074719566535986+0.00010332432781868i</v>
      </c>
      <c r="Q1521" s="2" t="str">
        <f>COMPLEX('Raw Data'!AF1514,'Raw Data'!AG1514)</f>
        <v>0.00772232658162175-0.00313665447758879i</v>
      </c>
      <c r="R1521" s="2" t="str">
        <f>COMPLEX('Raw Data'!AH1514,'Raw Data'!AI1514)</f>
        <v>-0.00274810145076287+0.000574148940544887i</v>
      </c>
    </row>
    <row r="1522" spans="2:18" x14ac:dyDescent="0.25">
      <c r="B1522" s="2">
        <f>'Raw Data'!C1515/1000000</f>
        <v>1012.2455089302688</v>
      </c>
      <c r="C1522" s="2" t="str">
        <f>COMPLEX('Raw Data'!D1515,'Raw Data'!E1515)</f>
        <v>-0.00840590262198015+0.00392412009704337i</v>
      </c>
      <c r="D1522" s="2" t="str">
        <f>COMPLEX('Raw Data'!F1515,'Raw Data'!G1515)</f>
        <v>0.00181986963709831+0.00204879757129717i</v>
      </c>
      <c r="E1522" s="2" t="str">
        <f>COMPLEX('Raw Data'!H1515,'Raw Data'!I1515)</f>
        <v>-0.0000398031622560025+0.000148778540416133i</v>
      </c>
      <c r="F1522" s="2" t="str">
        <f>COMPLEX('Raw Data'!J1515,'Raw Data'!K1515)</f>
        <v>0.0000460407249577331-0.0000918288572611544i</v>
      </c>
      <c r="G1522" s="2" t="str">
        <f>COMPLEX('Raw Data'!L1515,'Raw Data'!M1515)</f>
        <v>0.00178195900292093+0.00209790199385781i</v>
      </c>
      <c r="H1522" s="2" t="str">
        <f>COMPLEX('Raw Data'!N1515,'Raw Data'!O1515)</f>
        <v>0.00194306586038528+0.00190184946075813i</v>
      </c>
      <c r="I1522" s="2" t="str">
        <f>COMPLEX('Raw Data'!P1515,'Raw Data'!Q1515)</f>
        <v>0.0000417552314010871-0.00008647166023579i</v>
      </c>
      <c r="J1522" s="2" t="str">
        <f>COMPLEX('Raw Data'!R1515,'Raw Data'!S1515)</f>
        <v>-1.73420342933405E-06+0.000107529091452244i</v>
      </c>
      <c r="K1522" s="2" t="str">
        <f>COMPLEX('Raw Data'!T1515,'Raw Data'!U1515)</f>
        <v>-0.0000442957634585167+0.00015449140133929i</v>
      </c>
      <c r="L1522" s="2" t="str">
        <f>COMPLEX('Raw Data'!V1515,'Raw Data'!W1515)</f>
        <v>0.0000375490856492794-0.0000907177041128985i</v>
      </c>
      <c r="M1522" s="2" t="str">
        <f>COMPLEX('Raw Data'!X1515,'Raw Data'!Y1515)</f>
        <v>-0.0617945282268708-0.0138836007338352i</v>
      </c>
      <c r="N1522" s="2" t="str">
        <f>COMPLEX('Raw Data'!Z1515,'Raw Data'!AA1515)</f>
        <v>0.00794048233510404-0.0031887030388029i</v>
      </c>
      <c r="O1522" s="2" t="str">
        <f>COMPLEX('Raw Data'!AB1515,'Raw Data'!AC1515)</f>
        <v>0.0000545996544603722-0.00010331297628463i</v>
      </c>
      <c r="P1522" s="2" t="str">
        <f>COMPLEX('Raw Data'!AD1515,'Raw Data'!AE1515)</f>
        <v>-9.93533716396752E-06+0.000103879114554586i</v>
      </c>
      <c r="Q1522" s="2" t="str">
        <f>COMPLEX('Raw Data'!AF1515,'Raw Data'!AG1515)</f>
        <v>0.00801689881852106-0.00316962466585542i</v>
      </c>
      <c r="R1522" s="2" t="str">
        <f>COMPLEX('Raw Data'!AH1515,'Raw Data'!AI1515)</f>
        <v>-0.00355598893774769+0.000453050947797756i</v>
      </c>
    </row>
    <row r="1523" spans="2:18" x14ac:dyDescent="0.25">
      <c r="B1523" s="2">
        <f>'Raw Data'!C1516/1000000</f>
        <v>1016.5248875116806</v>
      </c>
      <c r="C1523" s="2" t="str">
        <f>COMPLEX('Raw Data'!D1516,'Raw Data'!E1516)</f>
        <v>-0.00927228222630657+0.00234969804996803i</v>
      </c>
      <c r="D1523" s="2" t="str">
        <f>COMPLEX('Raw Data'!F1516,'Raw Data'!G1516)</f>
        <v>0.00189270181528036+0.00202795386356989i</v>
      </c>
      <c r="E1523" s="2" t="str">
        <f>COMPLEX('Raw Data'!H1516,'Raw Data'!I1516)</f>
        <v>-0.0000430716949445545+0.000143200827984611i</v>
      </c>
      <c r="F1523" s="2" t="str">
        <f>COMPLEX('Raw Data'!J1516,'Raw Data'!K1516)</f>
        <v>0.0000475658369121405-0.0000823965779257896i</v>
      </c>
      <c r="G1523" s="2" t="str">
        <f>COMPLEX('Raw Data'!L1516,'Raw Data'!M1516)</f>
        <v>0.00186293448658236+0.00207991436507456i</v>
      </c>
      <c r="H1523" s="2" t="str">
        <f>COMPLEX('Raw Data'!N1516,'Raw Data'!O1516)</f>
        <v>0.00215719345574527+0.0017434586621954i</v>
      </c>
      <c r="I1523" s="2" t="str">
        <f>COMPLEX('Raw Data'!P1516,'Raw Data'!Q1516)</f>
        <v>0.0000329543739936353-0.0000816434822951946i</v>
      </c>
      <c r="J1523" s="2" t="str">
        <f>COMPLEX('Raw Data'!R1516,'Raw Data'!S1516)</f>
        <v>-7.00449921316668E-06+0.0000912363907905171i</v>
      </c>
      <c r="K1523" s="2" t="str">
        <f>COMPLEX('Raw Data'!T1516,'Raw Data'!U1516)</f>
        <v>-0.0000388823993489989+0.000151344366480207i</v>
      </c>
      <c r="L1523" s="2" t="str">
        <f>COMPLEX('Raw Data'!V1516,'Raw Data'!W1516)</f>
        <v>0.0000345416072416549-0.0000898614004558048i</v>
      </c>
      <c r="M1523" s="2" t="str">
        <f>COMPLEX('Raw Data'!X1516,'Raw Data'!Y1516)</f>
        <v>-0.0626779155482023-0.0262520649918076i</v>
      </c>
      <c r="N1523" s="2" t="str">
        <f>COMPLEX('Raw Data'!Z1516,'Raw Data'!AA1516)</f>
        <v>0.00824485594138233-0.00326496812630386i</v>
      </c>
      <c r="O1523" s="2" t="str">
        <f>COMPLEX('Raw Data'!AB1516,'Raw Data'!AC1516)</f>
        <v>0.000045308640636424-0.0000861968485942095i</v>
      </c>
      <c r="P1523" s="2" t="str">
        <f>COMPLEX('Raw Data'!AD1516,'Raw Data'!AE1516)</f>
        <v>-0.0000075997731761486+0.0000985146060844393i</v>
      </c>
      <c r="Q1523" s="2" t="str">
        <f>COMPLEX('Raw Data'!AF1516,'Raw Data'!AG1516)</f>
        <v>0.00833011996211041-0.00324348292953579i</v>
      </c>
      <c r="R1523" s="2" t="str">
        <f>COMPLEX('Raw Data'!AH1516,'Raw Data'!AI1516)</f>
        <v>-0.00433497010711996+0.000140025802807726i</v>
      </c>
    </row>
    <row r="1524" spans="2:18" x14ac:dyDescent="0.25">
      <c r="B1524" s="2">
        <f>'Raw Data'!C1517/1000000</f>
        <v>1020.8042660930927</v>
      </c>
      <c r="C1524" s="2" t="str">
        <f>COMPLEX('Raw Data'!D1517,'Raw Data'!E1517)</f>
        <v>-0.00992274411576401+0.000709870106459677i</v>
      </c>
      <c r="D1524" s="2" t="str">
        <f>COMPLEX('Raw Data'!F1517,'Raw Data'!G1517)</f>
        <v>0.00195848209543307+0.00198529644198209i</v>
      </c>
      <c r="E1524" s="2" t="str">
        <f>COMPLEX('Raw Data'!H1517,'Raw Data'!I1517)</f>
        <v>-0.0000373982833816304+0.000160311363434703i</v>
      </c>
      <c r="F1524" s="2" t="str">
        <f>COMPLEX('Raw Data'!J1517,'Raw Data'!K1517)</f>
        <v>0.0000520494438994251-0.0000731306507608164i</v>
      </c>
      <c r="G1524" s="2" t="str">
        <f>COMPLEX('Raw Data'!L1517,'Raw Data'!M1517)</f>
        <v>0.00192959849672032+0.0020352452926316i</v>
      </c>
      <c r="H1524" s="2" t="str">
        <f>COMPLEX('Raw Data'!N1517,'Raw Data'!O1517)</f>
        <v>0.00242813382319297+0.00162664021955452i</v>
      </c>
      <c r="I1524" s="2" t="str">
        <f>COMPLEX('Raw Data'!P1517,'Raw Data'!Q1517)</f>
        <v>0.0000421214358445343-0.0000828519522159726i</v>
      </c>
      <c r="J1524" s="2" t="str">
        <f>COMPLEX('Raw Data'!R1517,'Raw Data'!S1517)</f>
        <v>-0.0000140252948449659+0.000100498501306616i</v>
      </c>
      <c r="K1524" s="2" t="str">
        <f>COMPLEX('Raw Data'!T1517,'Raw Data'!U1517)</f>
        <v>-0.0000374907451388645+0.000160065894265425i</v>
      </c>
      <c r="L1524" s="2" t="str">
        <f>COMPLEX('Raw Data'!V1517,'Raw Data'!W1517)</f>
        <v>0.0000378464390775893-0.0000922265468386876i</v>
      </c>
      <c r="M1524" s="2" t="str">
        <f>COMPLEX('Raw Data'!X1517,'Raw Data'!Y1517)</f>
        <v>-0.062084249024444-0.0388692233913214i</v>
      </c>
      <c r="N1524" s="2" t="str">
        <f>COMPLEX('Raw Data'!Z1517,'Raw Data'!AA1517)</f>
        <v>0.00856932860104212-0.00337684317199383i</v>
      </c>
      <c r="O1524" s="2" t="str">
        <f>COMPLEX('Raw Data'!AB1517,'Raw Data'!AC1517)</f>
        <v>0.0000531703958341417-0.0000856400668355012i</v>
      </c>
      <c r="P1524" s="2" t="str">
        <f>COMPLEX('Raw Data'!AD1517,'Raw Data'!AE1517)</f>
        <v>-8.68542397107316E-06+0.000102789931202174i</v>
      </c>
      <c r="Q1524" s="2" t="str">
        <f>COMPLEX('Raw Data'!AF1517,'Raw Data'!AG1517)</f>
        <v>0.00864613971762641-0.00336581718611602i</v>
      </c>
      <c r="R1524" s="2" t="str">
        <f>COMPLEX('Raw Data'!AH1517,'Raw Data'!AI1517)</f>
        <v>-0.0050556037189671-0.000304722681892298i</v>
      </c>
    </row>
    <row r="1525" spans="2:18" x14ac:dyDescent="0.25">
      <c r="B1525" s="2">
        <f>'Raw Data'!C1518/1000000</f>
        <v>1025.0836446745047</v>
      </c>
      <c r="C1525" s="2" t="str">
        <f>COMPLEX('Raw Data'!D1518,'Raw Data'!E1518)</f>
        <v>-0.0103785112151392-0.00104570694245952i</v>
      </c>
      <c r="D1525" s="2" t="str">
        <f>COMPLEX('Raw Data'!F1518,'Raw Data'!G1518)</f>
        <v>0.00200349338189774+0.00192019978738189i</v>
      </c>
      <c r="E1525" s="2" t="str">
        <f>COMPLEX('Raw Data'!H1518,'Raw Data'!I1518)</f>
        <v>-0.0000264200102514367+0.000150291646029776i</v>
      </c>
      <c r="F1525" s="2" t="str">
        <f>COMPLEX('Raw Data'!J1518,'Raw Data'!K1518)</f>
        <v>0.0000702796389006614-0.000066588404956662i</v>
      </c>
      <c r="G1525" s="2" t="str">
        <f>COMPLEX('Raw Data'!L1518,'Raw Data'!M1518)</f>
        <v>0.00196117067072087+0.00196339078832108i</v>
      </c>
      <c r="H1525" s="2" t="str">
        <f>COMPLEX('Raw Data'!N1518,'Raw Data'!O1518)</f>
        <v>0.00270416563695565+0.00151729457644722i</v>
      </c>
      <c r="I1525" s="2" t="str">
        <f>COMPLEX('Raw Data'!P1518,'Raw Data'!Q1518)</f>
        <v>0.0000429510621503706-0.0000878111318983208i</v>
      </c>
      <c r="J1525" s="2" t="str">
        <f>COMPLEX('Raw Data'!R1518,'Raw Data'!S1518)</f>
        <v>-0.0000270917726394091+0.0000946956933295987i</v>
      </c>
      <c r="K1525" s="2" t="str">
        <f>COMPLEX('Raw Data'!T1518,'Raw Data'!U1518)</f>
        <v>-0.000036651901880981+0.000162197585770015i</v>
      </c>
      <c r="L1525" s="2" t="str">
        <f>COMPLEX('Raw Data'!V1518,'Raw Data'!W1518)</f>
        <v>0.0000436898649023178-0.0000885136325981154i</v>
      </c>
      <c r="M1525" s="2" t="str">
        <f>COMPLEX('Raw Data'!X1518,'Raw Data'!Y1518)</f>
        <v>-0.0601285470049021-0.0516265950012162i</v>
      </c>
      <c r="N1525" s="2" t="str">
        <f>COMPLEX('Raw Data'!Z1518,'Raw Data'!AA1518)</f>
        <v>0.00887641345047481-0.00354676082478539i</v>
      </c>
      <c r="O1525" s="2" t="str">
        <f>COMPLEX('Raw Data'!AB1518,'Raw Data'!AC1518)</f>
        <v>0.0000591302439019591-0.0000699506072764034i</v>
      </c>
      <c r="P1525" s="2" t="str">
        <f>COMPLEX('Raw Data'!AD1518,'Raw Data'!AE1518)</f>
        <v>-0.0000201956045688487+0.0000927743757222223i</v>
      </c>
      <c r="Q1525" s="2" t="str">
        <f>COMPLEX('Raw Data'!AF1518,'Raw Data'!AG1518)</f>
        <v>0.00895888979983237-0.00353835394788561i</v>
      </c>
      <c r="R1525" s="2" t="str">
        <f>COMPLEX('Raw Data'!AH1518,'Raw Data'!AI1518)</f>
        <v>-0.00572272313973501-0.000877507239901328i</v>
      </c>
    </row>
    <row r="1526" spans="2:18" x14ac:dyDescent="0.25">
      <c r="B1526" s="2">
        <f>'Raw Data'!C1519/1000000</f>
        <v>1029.3630232559167</v>
      </c>
      <c r="C1526" s="2" t="str">
        <f>COMPLEX('Raw Data'!D1519,'Raw Data'!E1519)</f>
        <v>-0.0105472631966243-0.00283926206062911i</v>
      </c>
      <c r="D1526" s="2" t="str">
        <f>COMPLEX('Raw Data'!F1519,'Raw Data'!G1519)</f>
        <v>0.00202867111096196+0.00185202625487564i</v>
      </c>
      <c r="E1526" s="2" t="str">
        <f>COMPLEX('Raw Data'!H1519,'Raw Data'!I1519)</f>
        <v>-0.0000200565903766564+0.000159090136019547i</v>
      </c>
      <c r="F1526" s="2" t="str">
        <f>COMPLEX('Raw Data'!J1519,'Raw Data'!K1519)</f>
        <v>0.0000793797753341267-0.0000641263383042578i</v>
      </c>
      <c r="G1526" s="2" t="str">
        <f>COMPLEX('Raw Data'!L1519,'Raw Data'!M1519)</f>
        <v>0.00198743926375891+0.00189640317970691i</v>
      </c>
      <c r="H1526" s="2" t="str">
        <f>COMPLEX('Raw Data'!N1519,'Raw Data'!O1519)</f>
        <v>0.00303206567177975+0.00143059283855647i</v>
      </c>
      <c r="I1526" s="2" t="str">
        <f>COMPLEX('Raw Data'!P1519,'Raw Data'!Q1519)</f>
        <v>0.000028933964134295-0.0000826650422653957i</v>
      </c>
      <c r="J1526" s="2" t="str">
        <f>COMPLEX('Raw Data'!R1519,'Raw Data'!S1519)</f>
        <v>-0.0000302417976664359+0.000096324776916187i</v>
      </c>
      <c r="K1526" s="2" t="str">
        <f>COMPLEX('Raw Data'!T1519,'Raw Data'!U1519)</f>
        <v>-0.00002789003854879+0.000158377859926016i</v>
      </c>
      <c r="L1526" s="2" t="str">
        <f>COMPLEX('Raw Data'!V1519,'Raw Data'!W1519)</f>
        <v>0.0000405343831528595-0.0000879077167170231i</v>
      </c>
      <c r="M1526" s="2" t="str">
        <f>COMPLEX('Raw Data'!X1519,'Raw Data'!Y1519)</f>
        <v>-0.0566869519808329-0.0642667290388054i</v>
      </c>
      <c r="N1526" s="2" t="str">
        <f>COMPLEX('Raw Data'!Z1519,'Raw Data'!AA1519)</f>
        <v>0.00917209033868787-0.00375464542675101i</v>
      </c>
      <c r="O1526" s="2" t="str">
        <f>COMPLEX('Raw Data'!AB1519,'Raw Data'!AC1519)</f>
        <v>0.0000810646296998912-0.0000585489404108047i</v>
      </c>
      <c r="P1526" s="2" t="str">
        <f>COMPLEX('Raw Data'!AD1519,'Raw Data'!AE1519)</f>
        <v>-0.0000280623684155383+0.000100202329389216i</v>
      </c>
      <c r="Q1526" s="2" t="str">
        <f>COMPLEX('Raw Data'!AF1519,'Raw Data'!AG1519)</f>
        <v>0.00928726944398142-0.00376414974314623i</v>
      </c>
      <c r="R1526" s="2" t="str">
        <f>COMPLEX('Raw Data'!AH1519,'Raw Data'!AI1519)</f>
        <v>-0.00632111504410653-0.00159363761981707i</v>
      </c>
    </row>
    <row r="1527" spans="2:18" x14ac:dyDescent="0.25">
      <c r="B1527" s="2">
        <f>'Raw Data'!C1520/1000000</f>
        <v>1033.6424018373286</v>
      </c>
      <c r="C1527" s="2" t="str">
        <f>COMPLEX('Raw Data'!D1520,'Raw Data'!E1520)</f>
        <v>-0.0104974380131471-0.00467611320879516i</v>
      </c>
      <c r="D1527" s="2" t="str">
        <f>COMPLEX('Raw Data'!F1520,'Raw Data'!G1520)</f>
        <v>0.00203069823020171+0.00178840298629847i</v>
      </c>
      <c r="E1527" s="2" t="str">
        <f>COMPLEX('Raw Data'!H1520,'Raw Data'!I1520)</f>
        <v>-0.0000167379034928116+0.000159327370070723i</v>
      </c>
      <c r="F1527" s="2" t="str">
        <f>COMPLEX('Raw Data'!J1520,'Raw Data'!K1520)</f>
        <v>0.000100607135117573-0.0000675775860242214i</v>
      </c>
      <c r="G1527" s="2" t="str">
        <f>COMPLEX('Raw Data'!L1520,'Raw Data'!M1520)</f>
        <v>0.00198121402742986+0.00184575454717048i</v>
      </c>
      <c r="H1527" s="2" t="str">
        <f>COMPLEX('Raw Data'!N1520,'Raw Data'!O1520)</f>
        <v>0.00334755886032743+0.00134391469623359i</v>
      </c>
      <c r="I1527" s="2" t="str">
        <f>COMPLEX('Raw Data'!P1520,'Raw Data'!Q1520)</f>
        <v>0.0000331124854350296-0.0000819229814668294i</v>
      </c>
      <c r="J1527" s="2" t="str">
        <f>COMPLEX('Raw Data'!R1520,'Raw Data'!S1520)</f>
        <v>-0.0000350760837532917+0.000109499246648821i</v>
      </c>
      <c r="K1527" s="2" t="str">
        <f>COMPLEX('Raw Data'!T1520,'Raw Data'!U1520)</f>
        <v>-0.0000242770010718963+0.000159029762575547i</v>
      </c>
      <c r="L1527" s="2" t="str">
        <f>COMPLEX('Raw Data'!V1520,'Raw Data'!W1520)</f>
        <v>0.0000325186565276962-0.000083795751503591i</v>
      </c>
      <c r="M1527" s="2" t="str">
        <f>COMPLEX('Raw Data'!X1520,'Raw Data'!Y1520)</f>
        <v>-0.0519214314690063-0.0766141402262868i</v>
      </c>
      <c r="N1527" s="2" t="str">
        <f>COMPLEX('Raw Data'!Z1520,'Raw Data'!AA1520)</f>
        <v>0.00947061511433643-0.00401596762926525i</v>
      </c>
      <c r="O1527" s="2" t="str">
        <f>COMPLEX('Raw Data'!AB1520,'Raw Data'!AC1520)</f>
        <v>0.0000945638165532484-0.0000718806855024845i</v>
      </c>
      <c r="P1527" s="2" t="str">
        <f>COMPLEX('Raw Data'!AD1520,'Raw Data'!AE1520)</f>
        <v>-0.0000317232045440084+0.000112400947675468i</v>
      </c>
      <c r="Q1527" s="2" t="str">
        <f>COMPLEX('Raw Data'!AF1520,'Raw Data'!AG1520)</f>
        <v>0.00959278563984959-0.00404544078140546i</v>
      </c>
      <c r="R1527" s="2" t="str">
        <f>COMPLEX('Raw Data'!AH1520,'Raw Data'!AI1520)</f>
        <v>-0.00683034626098459-0.00240695879867218i</v>
      </c>
    </row>
    <row r="1528" spans="2:18" x14ac:dyDescent="0.25">
      <c r="B1528" s="2">
        <f>'Raw Data'!C1521/1000000</f>
        <v>1037.9217804187406</v>
      </c>
      <c r="C1528" s="2" t="str">
        <f>COMPLEX('Raw Data'!D1521,'Raw Data'!E1521)</f>
        <v>-0.010176458848909-0.00654042164541771i</v>
      </c>
      <c r="D1528" s="2" t="str">
        <f>COMPLEX('Raw Data'!F1521,'Raw Data'!G1521)</f>
        <v>0.00201830874303409+0.00173292390834543i</v>
      </c>
      <c r="E1528" s="2" t="str">
        <f>COMPLEX('Raw Data'!H1521,'Raw Data'!I1521)</f>
        <v>-0.000010387592452294+0.000167252578850385i</v>
      </c>
      <c r="F1528" s="2" t="str">
        <f>COMPLEX('Raw Data'!J1521,'Raw Data'!K1521)</f>
        <v>0.00010126488437858-0.0000748541388608687i</v>
      </c>
      <c r="G1528" s="2" t="str">
        <f>COMPLEX('Raw Data'!L1521,'Raw Data'!M1521)</f>
        <v>0.0019811836587658+0.00179171194675333i</v>
      </c>
      <c r="H1528" s="2" t="str">
        <f>COMPLEX('Raw Data'!N1521,'Raw Data'!O1521)</f>
        <v>0.00366298367658901+0.00129788439370879i</v>
      </c>
      <c r="I1528" s="2" t="str">
        <f>COMPLEX('Raw Data'!P1521,'Raw Data'!Q1521)</f>
        <v>0.0000348481028033758-0.0000863444020857119i</v>
      </c>
      <c r="J1528" s="2" t="str">
        <f>COMPLEX('Raw Data'!R1521,'Raw Data'!S1521)</f>
        <v>-0.0000314664244406178+0.000120767761506761i</v>
      </c>
      <c r="K1528" s="2" t="str">
        <f>COMPLEX('Raw Data'!T1521,'Raw Data'!U1521)</f>
        <v>-0.0000162193640603084+0.000168674118732219i</v>
      </c>
      <c r="L1528" s="2" t="str">
        <f>COMPLEX('Raw Data'!V1521,'Raw Data'!W1521)</f>
        <v>0.0000350389697660378-0.0000804607176717922i</v>
      </c>
      <c r="M1528" s="2" t="str">
        <f>COMPLEX('Raw Data'!X1521,'Raw Data'!Y1521)</f>
        <v>-0.0458768928844088-0.0885084336500692i</v>
      </c>
      <c r="N1528" s="2" t="str">
        <f>COMPLEX('Raw Data'!Z1521,'Raw Data'!AA1521)</f>
        <v>0.00978119869564274-0.00422546208961732i</v>
      </c>
      <c r="O1528" s="2" t="str">
        <f>COMPLEX('Raw Data'!AB1521,'Raw Data'!AC1521)</f>
        <v>0.0000958163602244249-0.0000786226585466288i</v>
      </c>
      <c r="P1528" s="2" t="str">
        <f>COMPLEX('Raw Data'!AD1521,'Raw Data'!AE1521)</f>
        <v>-0.0000342541820264252+0.000123587634808111i</v>
      </c>
      <c r="Q1528" s="2" t="str">
        <f>COMPLEX('Raw Data'!AF1521,'Raw Data'!AG1521)</f>
        <v>0.00986529474658462-0.00438788162126447i</v>
      </c>
      <c r="R1528" s="2" t="str">
        <f>COMPLEX('Raw Data'!AH1521,'Raw Data'!AI1521)</f>
        <v>-0.00722974553568748-0.00333045452791599i</v>
      </c>
    </row>
    <row r="1529" spans="2:18" x14ac:dyDescent="0.25">
      <c r="B1529" s="2">
        <f>'Raw Data'!C1522/1000000</f>
        <v>1042.2011590001525</v>
      </c>
      <c r="C1529" s="2" t="str">
        <f>COMPLEX('Raw Data'!D1522,'Raw Data'!E1522)</f>
        <v>-0.00963071037316156-0.00836907747495329i</v>
      </c>
      <c r="D1529" s="2" t="str">
        <f>COMPLEX('Raw Data'!F1522,'Raw Data'!G1522)</f>
        <v>0.00200003316143141+0.0016887543534212i</v>
      </c>
      <c r="E1529" s="2" t="str">
        <f>COMPLEX('Raw Data'!H1522,'Raw Data'!I1522)</f>
        <v>1.33477779163788E-06+0.000162235509657303i</v>
      </c>
      <c r="F1529" s="2" t="str">
        <f>COMPLEX('Raw Data'!J1522,'Raw Data'!K1522)</f>
        <v>0.000114784978701558-0.0000740625138385504i</v>
      </c>
      <c r="G1529" s="2" t="str">
        <f>COMPLEX('Raw Data'!L1522,'Raw Data'!M1522)</f>
        <v>0.00195522789609037+0.00174497121810628i</v>
      </c>
      <c r="H1529" s="2" t="str">
        <f>COMPLEX('Raw Data'!N1522,'Raw Data'!O1522)</f>
        <v>0.00397183323199695+0.00130086546615965i</v>
      </c>
      <c r="I1529" s="2" t="str">
        <f>COMPLEX('Raw Data'!P1522,'Raw Data'!Q1522)</f>
        <v>0.0000254761712469916-0.000075107869358385i</v>
      </c>
      <c r="J1529" s="2" t="str">
        <f>COMPLEX('Raw Data'!R1522,'Raw Data'!S1522)</f>
        <v>-0.0000525582691331084+0.000134962950967692i</v>
      </c>
      <c r="K1529" s="2" t="str">
        <f>COMPLEX('Raw Data'!T1522,'Raw Data'!U1522)</f>
        <v>3.03228836020561E-06+0.000168622849490701i</v>
      </c>
      <c r="L1529" s="2" t="str">
        <f>COMPLEX('Raw Data'!V1522,'Raw Data'!W1522)</f>
        <v>0.0000322110588488364-0.0000774122712330852i</v>
      </c>
      <c r="M1529" s="2" t="str">
        <f>COMPLEX('Raw Data'!X1522,'Raw Data'!Y1522)</f>
        <v>-0.0386073714742921-0.0997651478344911i</v>
      </c>
      <c r="N1529" s="2" t="str">
        <f>COMPLEX('Raw Data'!Z1522,'Raw Data'!AA1522)</f>
        <v>0.00998734125887348-0.00468100636050504i</v>
      </c>
      <c r="O1529" s="2" t="str">
        <f>COMPLEX('Raw Data'!AB1522,'Raw Data'!AC1522)</f>
        <v>0.000116188032592268-0.0000826352589257011i</v>
      </c>
      <c r="P1529" s="2" t="str">
        <f>COMPLEX('Raw Data'!AD1522,'Raw Data'!AE1522)</f>
        <v>-0.0000378752448309938+0.000136782189122821i</v>
      </c>
      <c r="Q1529" s="2" t="str">
        <f>COMPLEX('Raw Data'!AF1522,'Raw Data'!AG1522)</f>
        <v>0.0101122036677571-0.00476048353034842i</v>
      </c>
      <c r="R1529" s="2" t="str">
        <f>COMPLEX('Raw Data'!AH1522,'Raw Data'!AI1522)</f>
        <v>-0.00753249821513742-0.00430987903126804i</v>
      </c>
    </row>
    <row r="1530" spans="2:18" x14ac:dyDescent="0.25">
      <c r="B1530" s="2">
        <f>'Raw Data'!C1523/1000000</f>
        <v>1046.4805375815645</v>
      </c>
      <c r="C1530" s="2" t="str">
        <f>COMPLEX('Raw Data'!D1523,'Raw Data'!E1523)</f>
        <v>-0.00885113589554822-0.010150999587437i</v>
      </c>
      <c r="D1530" s="2" t="str">
        <f>COMPLEX('Raw Data'!F1523,'Raw Data'!G1523)</f>
        <v>0.00194136805268209+0.00164786478984045i</v>
      </c>
      <c r="E1530" s="2" t="str">
        <f>COMPLEX('Raw Data'!H1523,'Raw Data'!I1523)</f>
        <v>0.0000249836097870725+0.000154681255919332i</v>
      </c>
      <c r="F1530" s="2" t="str">
        <f>COMPLEX('Raw Data'!J1523,'Raw Data'!K1523)</f>
        <v>0.000138520531485725-0.000102988338905587i</v>
      </c>
      <c r="G1530" s="2" t="str">
        <f>COMPLEX('Raw Data'!L1523,'Raw Data'!M1523)</f>
        <v>0.00189445108697724+0.00170082510610526i</v>
      </c>
      <c r="H1530" s="2" t="str">
        <f>COMPLEX('Raw Data'!N1523,'Raw Data'!O1523)</f>
        <v>0.00425611599449756+0.00130678466352557i</v>
      </c>
      <c r="I1530" s="2" t="str">
        <f>COMPLEX('Raw Data'!P1523,'Raw Data'!Q1523)</f>
        <v>0.0000300980876993225-0.0000534381865851273i</v>
      </c>
      <c r="J1530" s="2" t="str">
        <f>COMPLEX('Raw Data'!R1523,'Raw Data'!S1523)</f>
        <v>-0.0000393024582169925+0.000143921327188038i</v>
      </c>
      <c r="K1530" s="2" t="str">
        <f>COMPLEX('Raw Data'!T1523,'Raw Data'!U1523)</f>
        <v>0.0000238542680817553+0.000162142978217943i</v>
      </c>
      <c r="L1530" s="2" t="str">
        <f>COMPLEX('Raw Data'!V1523,'Raw Data'!W1523)</f>
        <v>0.000029298367506811-0.0000620091877988708i</v>
      </c>
      <c r="M1530" s="2" t="str">
        <f>COMPLEX('Raw Data'!X1523,'Raw Data'!Y1523)</f>
        <v>-0.030223741873476-0.110203010924453i</v>
      </c>
      <c r="N1530" s="2" t="str">
        <f>COMPLEX('Raw Data'!Z1523,'Raw Data'!AA1523)</f>
        <v>0.0102061975970658-0.00507569733852298i</v>
      </c>
      <c r="O1530" s="2" t="str">
        <f>COMPLEX('Raw Data'!AB1523,'Raw Data'!AC1523)</f>
        <v>0.000140026623430036-0.0000883413862409188i</v>
      </c>
      <c r="P1530" s="2" t="str">
        <f>COMPLEX('Raw Data'!AD1523,'Raw Data'!AE1523)</f>
        <v>-0.0000296815274193106+0.000159291694008163i</v>
      </c>
      <c r="Q1530" s="2" t="str">
        <f>COMPLEX('Raw Data'!AF1523,'Raw Data'!AG1523)</f>
        <v>0.0103314808985406-0.00528673438922069i</v>
      </c>
      <c r="R1530" s="2" t="str">
        <f>COMPLEX('Raw Data'!AH1523,'Raw Data'!AI1523)</f>
        <v>-0.00773777882197058-0.0053651985322954i</v>
      </c>
    </row>
    <row r="1531" spans="2:18" x14ac:dyDescent="0.25">
      <c r="B1531" s="2">
        <f>'Raw Data'!C1524/1000000</f>
        <v>1050.7599161629764</v>
      </c>
      <c r="C1531" s="2" t="str">
        <f>COMPLEX('Raw Data'!D1524,'Raw Data'!E1524)</f>
        <v>-0.00779475963962331-0.0118829795483037i</v>
      </c>
      <c r="D1531" s="2" t="str">
        <f>COMPLEX('Raw Data'!F1524,'Raw Data'!G1524)</f>
        <v>0.00187529316906448+0.00166074574727742i</v>
      </c>
      <c r="E1531" s="2" t="str">
        <f>COMPLEX('Raw Data'!H1524,'Raw Data'!I1524)</f>
        <v>0.0000372578244777644+0.000125962502196312i</v>
      </c>
      <c r="F1531" s="2" t="str">
        <f>COMPLEX('Raw Data'!J1524,'Raw Data'!K1524)</f>
        <v>0.000143250370716169-0.000127352536084973i</v>
      </c>
      <c r="G1531" s="2" t="str">
        <f>COMPLEX('Raw Data'!L1524,'Raw Data'!M1524)</f>
        <v>0.00183874987491371+0.00173021439247629i</v>
      </c>
      <c r="H1531" s="2" t="str">
        <f>COMPLEX('Raw Data'!N1524,'Raw Data'!O1524)</f>
        <v>0.00449881714254898+0.00132231177228114i</v>
      </c>
      <c r="I1531" s="2" t="str">
        <f>COMPLEX('Raw Data'!P1524,'Raw Data'!Q1524)</f>
        <v>0.0000355734291115528-0.0000347074395758237i</v>
      </c>
      <c r="J1531" s="2" t="str">
        <f>COMPLEX('Raw Data'!R1524,'Raw Data'!S1524)</f>
        <v>-0.0000100027941446415+0.000169553501062976i</v>
      </c>
      <c r="K1531" s="2" t="str">
        <f>COMPLEX('Raw Data'!T1524,'Raw Data'!U1524)</f>
        <v>0.000045573815137228+0.000116637565193291i</v>
      </c>
      <c r="L1531" s="2" t="str">
        <f>COMPLEX('Raw Data'!V1524,'Raw Data'!W1524)</f>
        <v>0.0000414981177298798-0.0000375552881830279i</v>
      </c>
      <c r="M1531" s="2" t="str">
        <f>COMPLEX('Raw Data'!X1524,'Raw Data'!Y1524)</f>
        <v>-0.0209057030695888-0.119679381607478i</v>
      </c>
      <c r="N1531" s="2" t="str">
        <f>COMPLEX('Raw Data'!Z1524,'Raw Data'!AA1524)</f>
        <v>0.0103677524219486-0.00549241469052587i</v>
      </c>
      <c r="O1531" s="2" t="str">
        <f>COMPLEX('Raw Data'!AB1524,'Raw Data'!AC1524)</f>
        <v>0.000145630201832179-0.000130541804336985i</v>
      </c>
      <c r="P1531" s="2" t="str">
        <f>COMPLEX('Raw Data'!AD1524,'Raw Data'!AE1524)</f>
        <v>-7.69356689730431E-06+0.000171249426390173i</v>
      </c>
      <c r="Q1531" s="2" t="str">
        <f>COMPLEX('Raw Data'!AF1524,'Raw Data'!AG1524)</f>
        <v>0.0104773489837327-0.00566565889762911i</v>
      </c>
      <c r="R1531" s="2" t="str">
        <f>COMPLEX('Raw Data'!AH1524,'Raw Data'!AI1524)</f>
        <v>-0.00781052877490564-0.00646336100924037i</v>
      </c>
    </row>
    <row r="1532" spans="2:18" x14ac:dyDescent="0.25">
      <c r="B1532" s="2">
        <f>'Raw Data'!C1525/1000000</f>
        <v>1055.0392947443884</v>
      </c>
      <c r="C1532" s="2" t="str">
        <f>COMPLEX('Raw Data'!D1525,'Raw Data'!E1525)</f>
        <v>-0.00664457014189129-0.0135816215589711i</v>
      </c>
      <c r="D1532" s="2" t="str">
        <f>COMPLEX('Raw Data'!F1525,'Raw Data'!G1525)</f>
        <v>0.00189129962885886+0.00173361926986597i</v>
      </c>
      <c r="E1532" s="2" t="str">
        <f>COMPLEX('Raw Data'!H1525,'Raw Data'!I1525)</f>
        <v>0.0000257383153100057+0.0000963991658295656i</v>
      </c>
      <c r="F1532" s="2" t="str">
        <f>COMPLEX('Raw Data'!J1525,'Raw Data'!K1525)</f>
        <v>0.00011203868032553-0.000152483552520846i</v>
      </c>
      <c r="G1532" s="2" t="str">
        <f>COMPLEX('Raw Data'!L1525,'Raw Data'!M1525)</f>
        <v>0.0018636658402327+0.00180259393495623i</v>
      </c>
      <c r="H1532" s="2" t="str">
        <f>COMPLEX('Raw Data'!N1525,'Raw Data'!O1525)</f>
        <v>0.00465510499745743+0.0014388301681821i</v>
      </c>
      <c r="I1532" s="2" t="str">
        <f>COMPLEX('Raw Data'!P1525,'Raw Data'!Q1525)</f>
        <v>0.0000786843277215589-0.0000299382614747745i</v>
      </c>
      <c r="J1532" s="2" t="str">
        <f>COMPLEX('Raw Data'!R1525,'Raw Data'!S1525)</f>
        <v>0.0000162468487643471+0.000152461667376609i</v>
      </c>
      <c r="K1532" s="2" t="str">
        <f>COMPLEX('Raw Data'!T1525,'Raw Data'!U1525)</f>
        <v>0.0000196843156300512+0.0000868131275313049i</v>
      </c>
      <c r="L1532" s="2" t="str">
        <f>COMPLEX('Raw Data'!V1525,'Raw Data'!W1525)</f>
        <v>0.0000819408859414748-0.0000330260217009969i</v>
      </c>
      <c r="M1532" s="2" t="str">
        <f>COMPLEX('Raw Data'!X1525,'Raw Data'!Y1525)</f>
        <v>-0.0107088597379155-0.128065581679999i</v>
      </c>
      <c r="N1532" s="2" t="str">
        <f>COMPLEX('Raw Data'!Z1525,'Raw Data'!AA1525)</f>
        <v>0.0104973988724411-0.00595272058068934i</v>
      </c>
      <c r="O1532" s="2" t="str">
        <f>COMPLEX('Raw Data'!AB1525,'Raw Data'!AC1525)</f>
        <v>0.000113073806862965-0.000158711738767391i</v>
      </c>
      <c r="P1532" s="2" t="str">
        <f>COMPLEX('Raw Data'!AD1525,'Raw Data'!AE1525)</f>
        <v>0.0000176720752190862+0.00016015849477783i</v>
      </c>
      <c r="Q1532" s="2" t="str">
        <f>COMPLEX('Raw Data'!AF1525,'Raw Data'!AG1525)</f>
        <v>0.010596622260037-0.00617149796501869i</v>
      </c>
      <c r="R1532" s="2" t="str">
        <f>COMPLEX('Raw Data'!AH1525,'Raw Data'!AI1525)</f>
        <v>-0.00791063825494445-0.00773999441950663i</v>
      </c>
    </row>
    <row r="1533" spans="2:18" x14ac:dyDescent="0.25">
      <c r="B1533" s="2">
        <f>'Raw Data'!C1526/1000000</f>
        <v>1059.3186733258003</v>
      </c>
      <c r="C1533" s="2" t="str">
        <f>COMPLEX('Raw Data'!D1526,'Raw Data'!E1526)</f>
        <v>-0.0053859803487106-0.0150535161814333i</v>
      </c>
      <c r="D1533" s="2" t="str">
        <f>COMPLEX('Raw Data'!F1526,'Raw Data'!G1526)</f>
        <v>0.00194946542564779+0.00171615410541456i</v>
      </c>
      <c r="E1533" s="2" t="str">
        <f>COMPLEX('Raw Data'!H1526,'Raw Data'!I1526)</f>
        <v>-4.61204645328919E-06+0.0000903309297946635i</v>
      </c>
      <c r="F1533" s="2" t="str">
        <f>COMPLEX('Raw Data'!J1526,'Raw Data'!K1526)</f>
        <v>0.0000858345838569559-0.000146863974686499i</v>
      </c>
      <c r="G1533" s="2" t="str">
        <f>COMPLEX('Raw Data'!L1526,'Raw Data'!M1526)</f>
        <v>0.00192175056684483+0.00179141679591524i</v>
      </c>
      <c r="H1533" s="2" t="str">
        <f>COMPLEX('Raw Data'!N1526,'Raw Data'!O1526)</f>
        <v>0.0048269388799715+0.00166919341002768i</v>
      </c>
      <c r="I1533" s="2" t="str">
        <f>COMPLEX('Raw Data'!P1526,'Raw Data'!Q1526)</f>
        <v>0.0000990575476268128-0.0000566637434509244i</v>
      </c>
      <c r="J1533" s="2" t="str">
        <f>COMPLEX('Raw Data'!R1526,'Raw Data'!S1526)</f>
        <v>0.0000142591261412566+0.000130806747424332i</v>
      </c>
      <c r="K1533" s="2" t="str">
        <f>COMPLEX('Raw Data'!T1526,'Raw Data'!U1526)</f>
        <v>-0.0000106534439149814+0.0000870541026356858i</v>
      </c>
      <c r="L1533" s="2" t="str">
        <f>COMPLEX('Raw Data'!V1526,'Raw Data'!W1526)</f>
        <v>0.0000939934575451765-0.0000522419747087238i</v>
      </c>
      <c r="M1533" s="2" t="str">
        <f>COMPLEX('Raw Data'!X1526,'Raw Data'!Y1526)</f>
        <v>0.000208474017225881-0.135213783955655i</v>
      </c>
      <c r="N1533" s="2" t="str">
        <f>COMPLEX('Raw Data'!Z1526,'Raw Data'!AA1526)</f>
        <v>0.0105437554839679-0.00653349765960688i</v>
      </c>
      <c r="O1533" s="2" t="str">
        <f>COMPLEX('Raw Data'!AB1526,'Raw Data'!AC1526)</f>
        <v>0.0000898151281328908-0.000153488143293884i</v>
      </c>
      <c r="P1533" s="2" t="str">
        <f>COMPLEX('Raw Data'!AD1526,'Raw Data'!AE1526)</f>
        <v>0.000020683255920117+0.000133998845443883i</v>
      </c>
      <c r="Q1533" s="2" t="str">
        <f>COMPLEX('Raw Data'!AF1526,'Raw Data'!AG1526)</f>
        <v>0.0106734059394539-0.00670171070810324i</v>
      </c>
      <c r="R1533" s="2" t="str">
        <f>COMPLEX('Raw Data'!AH1526,'Raw Data'!AI1526)</f>
        <v>-0.0076051468566335-0.00861827660785438i</v>
      </c>
    </row>
    <row r="1534" spans="2:18" x14ac:dyDescent="0.25">
      <c r="B1534" s="2">
        <f>'Raw Data'!C1527/1000000</f>
        <v>1063.5980519072123</v>
      </c>
      <c r="C1534" s="2" t="str">
        <f>COMPLEX('Raw Data'!D1527,'Raw Data'!E1527)</f>
        <v>-0.00402296653566756-0.0163068882617692i</v>
      </c>
      <c r="D1534" s="2" t="str">
        <f>COMPLEX('Raw Data'!F1527,'Raw Data'!G1527)</f>
        <v>0.00196652502755372+0.0016677260218646i</v>
      </c>
      <c r="E1534" s="2" t="str">
        <f>COMPLEX('Raw Data'!H1527,'Raw Data'!I1527)</f>
        <v>-0.0000152527346569933+0.0000910677543597813i</v>
      </c>
      <c r="F1534" s="2" t="str">
        <f>COMPLEX('Raw Data'!J1527,'Raw Data'!K1527)</f>
        <v>0.0000763525072005131-0.000136867369779113i</v>
      </c>
      <c r="G1534" s="2" t="str">
        <f>COMPLEX('Raw Data'!L1527,'Raw Data'!M1527)</f>
        <v>0.00195288020287118+0.00175107692780727i</v>
      </c>
      <c r="H1534" s="2" t="str">
        <f>COMPLEX('Raw Data'!N1527,'Raw Data'!O1527)</f>
        <v>0.00499331518041072+0.00190064030383997i</v>
      </c>
      <c r="I1534" s="2" t="str">
        <f>COMPLEX('Raw Data'!P1527,'Raw Data'!Q1527)</f>
        <v>0.0000963374272466232-0.0000724029133508386i</v>
      </c>
      <c r="J1534" s="2" t="str">
        <f>COMPLEX('Raw Data'!R1527,'Raw Data'!S1527)</f>
        <v>0.0000167049921722615+0.000132165509219218i</v>
      </c>
      <c r="K1534" s="2" t="str">
        <f>COMPLEX('Raw Data'!T1527,'Raw Data'!U1527)</f>
        <v>-0.0000179571196877348+0.0000959961192881401i</v>
      </c>
      <c r="L1534" s="2" t="str">
        <f>COMPLEX('Raw Data'!V1527,'Raw Data'!W1527)</f>
        <v>0.000107205572532429-0.0000689112053542935i</v>
      </c>
      <c r="M1534" s="2" t="str">
        <f>COMPLEX('Raw Data'!X1527,'Raw Data'!Y1527)</f>
        <v>0.0116738951305755-0.141022217570695i</v>
      </c>
      <c r="N1534" s="2" t="str">
        <f>COMPLEX('Raw Data'!Z1527,'Raw Data'!AA1527)</f>
        <v>0.0106067790267812-0.00695607453130797i</v>
      </c>
      <c r="O1534" s="2" t="str">
        <f>COMPLEX('Raw Data'!AB1527,'Raw Data'!AC1527)</f>
        <v>0.0000826930365527504-0.000141690338430613i</v>
      </c>
      <c r="P1534" s="2" t="str">
        <f>COMPLEX('Raw Data'!AD1527,'Raw Data'!AE1527)</f>
        <v>4.71720472302602E-06+0.000127991990320718i</v>
      </c>
      <c r="Q1534" s="2" t="str">
        <f>COMPLEX('Raw Data'!AF1527,'Raw Data'!AG1527)</f>
        <v>0.0106845091424914-0.00725311437935423i</v>
      </c>
      <c r="R1534" s="2" t="str">
        <f>COMPLEX('Raw Data'!AH1527,'Raw Data'!AI1527)</f>
        <v>-0.00734458978611489-0.00968461945652407i</v>
      </c>
    </row>
    <row r="1535" spans="2:18" x14ac:dyDescent="0.25">
      <c r="B1535" s="2">
        <f>'Raw Data'!C1528/1000000</f>
        <v>1067.8774304886244</v>
      </c>
      <c r="C1535" s="2" t="str">
        <f>COMPLEX('Raw Data'!D1528,'Raw Data'!E1528)</f>
        <v>-0.00248663726890199-0.0173482612280905i</v>
      </c>
      <c r="D1535" s="2" t="str">
        <f>COMPLEX('Raw Data'!F1528,'Raw Data'!G1528)</f>
        <v>0.00197471026378494+0.0016361234800004i</v>
      </c>
      <c r="E1535" s="2" t="str">
        <f>COMPLEX('Raw Data'!H1528,'Raw Data'!I1528)</f>
        <v>-0.0000221583602933781+0.0000970230618748678i</v>
      </c>
      <c r="F1535" s="2" t="str">
        <f>COMPLEX('Raw Data'!J1528,'Raw Data'!K1528)</f>
        <v>0.0000822544963034933-0.000141067333971838i</v>
      </c>
      <c r="G1535" s="2" t="str">
        <f>COMPLEX('Raw Data'!L1528,'Raw Data'!M1528)</f>
        <v>0.00195786293205182+0.00169326348436252i</v>
      </c>
      <c r="H1535" s="2" t="str">
        <f>COMPLEX('Raw Data'!N1528,'Raw Data'!O1528)</f>
        <v>0.00513704816046008+0.00216618738357833i</v>
      </c>
      <c r="I1535" s="2" t="str">
        <f>COMPLEX('Raw Data'!P1528,'Raw Data'!Q1528)</f>
        <v>0.0000973352838789557-0.0000778171898929235i</v>
      </c>
      <c r="J1535" s="2" t="str">
        <f>COMPLEX('Raw Data'!R1528,'Raw Data'!S1528)</f>
        <v>7.45275290843235E-06+0.000129558930348419i</v>
      </c>
      <c r="K1535" s="2" t="str">
        <f>COMPLEX('Raw Data'!T1528,'Raw Data'!U1528)</f>
        <v>-0.0000193385310535018+0.0000980066521942438i</v>
      </c>
      <c r="L1535" s="2" t="str">
        <f>COMPLEX('Raw Data'!V1528,'Raw Data'!W1528)</f>
        <v>0.0000944807188436004-0.0000764416820329219i</v>
      </c>
      <c r="M1535" s="2" t="str">
        <f>COMPLEX('Raw Data'!X1528,'Raw Data'!Y1528)</f>
        <v>0.0235061640724467-0.145477789499881i</v>
      </c>
      <c r="N1535" s="2" t="str">
        <f>COMPLEX('Raw Data'!Z1528,'Raw Data'!AA1528)</f>
        <v>0.0105750738842023-0.00747146462662362i</v>
      </c>
      <c r="O1535" s="2" t="str">
        <f>COMPLEX('Raw Data'!AB1528,'Raw Data'!AC1528)</f>
        <v>0.0000726914600736821-0.000129655808036752i</v>
      </c>
      <c r="P1535" s="2" t="str">
        <f>COMPLEX('Raw Data'!AD1528,'Raw Data'!AE1528)</f>
        <v>0.0000106620645787857+0.000133659908610533i</v>
      </c>
      <c r="Q1535" s="2" t="str">
        <f>COMPLEX('Raw Data'!AF1528,'Raw Data'!AG1528)</f>
        <v>0.0106247191371051-0.00782525762572288i</v>
      </c>
      <c r="R1535" s="2" t="str">
        <f>COMPLEX('Raw Data'!AH1528,'Raw Data'!AI1528)</f>
        <v>-0.00696145690294809-0.0106690548422903i</v>
      </c>
    </row>
    <row r="1536" spans="2:18" x14ac:dyDescent="0.25">
      <c r="B1536" s="2">
        <f>'Raw Data'!C1529/1000000</f>
        <v>1072.1568090700364</v>
      </c>
      <c r="C1536" s="2" t="str">
        <f>COMPLEX('Raw Data'!D1529,'Raw Data'!E1529)</f>
        <v>-0.000834286592603089-0.0181450338861262i</v>
      </c>
      <c r="D1536" s="2" t="str">
        <f>COMPLEX('Raw Data'!F1529,'Raw Data'!G1529)</f>
        <v>0.0019484511586085+0.00159216261050321i</v>
      </c>
      <c r="E1536" s="2" t="str">
        <f>COMPLEX('Raw Data'!H1529,'Raw Data'!I1529)</f>
        <v>-0.0000225066487754934+0.000105411018783334i</v>
      </c>
      <c r="F1536" s="2" t="str">
        <f>COMPLEX('Raw Data'!J1529,'Raw Data'!K1529)</f>
        <v>0.0000940158408521189-0.000129790435221329i</v>
      </c>
      <c r="G1536" s="2" t="str">
        <f>COMPLEX('Raw Data'!L1529,'Raw Data'!M1529)</f>
        <v>0.00194709376704747+0.00166913373553876i</v>
      </c>
      <c r="H1536" s="2" t="str">
        <f>COMPLEX('Raw Data'!N1529,'Raw Data'!O1529)</f>
        <v>0.00523541067077905+0.00246405825576346i</v>
      </c>
      <c r="I1536" s="2" t="str">
        <f>COMPLEX('Raw Data'!P1529,'Raw Data'!Q1529)</f>
        <v>0.0000943572990236173-0.0000857466926732257i</v>
      </c>
      <c r="J1536" s="2" t="str">
        <f>COMPLEX('Raw Data'!R1529,'Raw Data'!S1529)</f>
        <v>8.76849108055312E-06+0.000121726772698838i</v>
      </c>
      <c r="K1536" s="2" t="str">
        <f>COMPLEX('Raw Data'!T1529,'Raw Data'!U1529)</f>
        <v>-0.0000319065033012045+0.000103438997643219i</v>
      </c>
      <c r="L1536" s="2" t="str">
        <f>COMPLEX('Raw Data'!V1529,'Raw Data'!W1529)</f>
        <v>0.0000982836065350117-0.000088473599966622i</v>
      </c>
      <c r="M1536" s="2" t="str">
        <f>COMPLEX('Raw Data'!X1529,'Raw Data'!Y1529)</f>
        <v>0.0356540684246357-0.148441226449931i</v>
      </c>
      <c r="N1536" s="2" t="str">
        <f>COMPLEX('Raw Data'!Z1529,'Raw Data'!AA1529)</f>
        <v>0.0104886114964277-0.00801346562258167i</v>
      </c>
      <c r="O1536" s="2" t="str">
        <f>COMPLEX('Raw Data'!AB1529,'Raw Data'!AC1529)</f>
        <v>0.0000855582419108322-0.000125675327320842i</v>
      </c>
      <c r="P1536" s="2" t="str">
        <f>COMPLEX('Raw Data'!AD1529,'Raw Data'!AE1529)</f>
        <v>9.85262175379324E-06+0.000128048055753332i</v>
      </c>
      <c r="Q1536" s="2" t="str">
        <f>COMPLEX('Raw Data'!AF1529,'Raw Data'!AG1529)</f>
        <v>0.0105034088697503-0.00840449080134533i</v>
      </c>
      <c r="R1536" s="2" t="str">
        <f>COMPLEX('Raw Data'!AH1529,'Raw Data'!AI1529)</f>
        <v>-0.00647474467306184-0.0115897323951713i</v>
      </c>
    </row>
    <row r="1537" spans="2:18" x14ac:dyDescent="0.25">
      <c r="B1537" s="2">
        <f>'Raw Data'!C1530/1000000</f>
        <v>1076.4361876514483</v>
      </c>
      <c r="C1537" s="2" t="str">
        <f>COMPLEX('Raw Data'!D1530,'Raw Data'!E1530)</f>
        <v>0.000900625030546448-0.0187057408456714i</v>
      </c>
      <c r="D1537" s="2" t="str">
        <f>COMPLEX('Raw Data'!F1530,'Raw Data'!G1530)</f>
        <v>0.00193572601996857+0.00155984603907297i</v>
      </c>
      <c r="E1537" s="2" t="str">
        <f>COMPLEX('Raw Data'!H1530,'Raw Data'!I1530)</f>
        <v>-0.0000242099964079405+0.000107041705638154i</v>
      </c>
      <c r="F1537" s="2" t="str">
        <f>COMPLEX('Raw Data'!J1530,'Raw Data'!K1530)</f>
        <v>0.0000825814956893522-0.000124393496330447i</v>
      </c>
      <c r="G1537" s="2" t="str">
        <f>COMPLEX('Raw Data'!L1530,'Raw Data'!M1530)</f>
        <v>0.00192753823640358+0.00162691692538424i</v>
      </c>
      <c r="H1537" s="2" t="str">
        <f>COMPLEX('Raw Data'!N1530,'Raw Data'!O1530)</f>
        <v>0.00529977904918691+0.00274331838362337i</v>
      </c>
      <c r="I1537" s="2" t="str">
        <f>COMPLEX('Raw Data'!P1530,'Raw Data'!Q1530)</f>
        <v>0.0000915669128443146-0.0000954072320185373i</v>
      </c>
      <c r="J1537" s="2" t="str">
        <f>COMPLEX('Raw Data'!R1530,'Raw Data'!S1530)</f>
        <v>3.53534454819679E-06+0.000125464998430132i</v>
      </c>
      <c r="K1537" s="2" t="str">
        <f>COMPLEX('Raw Data'!T1530,'Raw Data'!U1530)</f>
        <v>-0.0000253826064623107+0.000105310041284261i</v>
      </c>
      <c r="L1537" s="2" t="str">
        <f>COMPLEX('Raw Data'!V1530,'Raw Data'!W1530)</f>
        <v>0.0000971625779309098-0.0000872579908214419i</v>
      </c>
      <c r="M1537" s="2" t="str">
        <f>COMPLEX('Raw Data'!X1530,'Raw Data'!Y1530)</f>
        <v>0.0478661043033994-0.149796220653906i</v>
      </c>
      <c r="N1537" s="2" t="str">
        <f>COMPLEX('Raw Data'!Z1530,'Raw Data'!AA1530)</f>
        <v>0.010355983873362-0.00855285122251689i</v>
      </c>
      <c r="O1537" s="2" t="str">
        <f>COMPLEX('Raw Data'!AB1530,'Raw Data'!AC1530)</f>
        <v>0.0000772801190671821-0.000130374713053502i</v>
      </c>
      <c r="P1537" s="2" t="str">
        <f>COMPLEX('Raw Data'!AD1530,'Raw Data'!AE1530)</f>
        <v>0.0000153638206796071+0.000124506662546833i</v>
      </c>
      <c r="Q1537" s="2" t="str">
        <f>COMPLEX('Raw Data'!AF1530,'Raw Data'!AG1530)</f>
        <v>0.0103237196626006-0.00898143966605739i</v>
      </c>
      <c r="R1537" s="2" t="str">
        <f>COMPLEX('Raw Data'!AH1530,'Raw Data'!AI1530)</f>
        <v>-0.00589258520673477-0.0124071613691259i</v>
      </c>
    </row>
    <row r="1538" spans="2:18" x14ac:dyDescent="0.25">
      <c r="B1538" s="2">
        <f>'Raw Data'!C1531/1000000</f>
        <v>1080.7155662328603</v>
      </c>
      <c r="C1538" s="2" t="str">
        <f>COMPLEX('Raw Data'!D1531,'Raw Data'!E1531)</f>
        <v>0.00270587774096729-0.0190498898419305i</v>
      </c>
      <c r="D1538" s="2" t="str">
        <f>COMPLEX('Raw Data'!F1531,'Raw Data'!G1531)</f>
        <v>0.0018753576495377+0.00143312473445434i</v>
      </c>
      <c r="E1538" s="2" t="str">
        <f>COMPLEX('Raw Data'!H1531,'Raw Data'!I1531)</f>
        <v>-0.0000249605492748953+0.000108771847704381i</v>
      </c>
      <c r="F1538" s="2" t="str">
        <f>COMPLEX('Raw Data'!J1531,'Raw Data'!K1531)</f>
        <v>0.0000893862025424944-0.000133287944265657i</v>
      </c>
      <c r="G1538" s="2" t="str">
        <f>COMPLEX('Raw Data'!L1531,'Raw Data'!M1531)</f>
        <v>0.00190632070134445+0.00159567656322853i</v>
      </c>
      <c r="H1538" s="2" t="str">
        <f>COMPLEX('Raw Data'!N1531,'Raw Data'!O1531)</f>
        <v>0.00528871084964425+0.00305388576156198i</v>
      </c>
      <c r="I1538" s="2" t="str">
        <f>COMPLEX('Raw Data'!P1531,'Raw Data'!Q1531)</f>
        <v>0.0000853685261220484-0.000100453071291111i</v>
      </c>
      <c r="J1538" s="2" t="str">
        <f>COMPLEX('Raw Data'!R1531,'Raw Data'!S1531)</f>
        <v>0.0000063467218331514+0.000125678014510878i</v>
      </c>
      <c r="K1538" s="2" t="str">
        <f>COMPLEX('Raw Data'!T1531,'Raw Data'!U1531)</f>
        <v>-0.0000296656588754979+0.000108322556793652i</v>
      </c>
      <c r="L1538" s="2" t="str">
        <f>COMPLEX('Raw Data'!V1531,'Raw Data'!W1531)</f>
        <v>0.0000956345650786093-0.0000947656373801344i</v>
      </c>
      <c r="M1538" s="2" t="str">
        <f>COMPLEX('Raw Data'!X1531,'Raw Data'!Y1531)</f>
        <v>0.0599382193389558-0.14970147745804i</v>
      </c>
      <c r="N1538" s="2" t="str">
        <f>COMPLEX('Raw Data'!Z1531,'Raw Data'!AA1531)</f>
        <v>0.0101526034199475-0.00907581850066402i</v>
      </c>
      <c r="O1538" s="2" t="str">
        <f>COMPLEX('Raw Data'!AB1531,'Raw Data'!AC1531)</f>
        <v>0.0000832388718189355-0.000124325199426048i</v>
      </c>
      <c r="P1538" s="2" t="str">
        <f>COMPLEX('Raw Data'!AD1531,'Raw Data'!AE1531)</f>
        <v>-6.8760832764331E-07+0.000125312565067716i</v>
      </c>
      <c r="Q1538" s="2" t="str">
        <f>COMPLEX('Raw Data'!AF1531,'Raw Data'!AG1531)</f>
        <v>0.010079445513581-0.00953462831807725i</v>
      </c>
      <c r="R1538" s="2" t="str">
        <f>COMPLEX('Raw Data'!AH1531,'Raw Data'!AI1531)</f>
        <v>-0.00524774601311241-0.0130851499039725i</v>
      </c>
    </row>
    <row r="1539" spans="2:18" x14ac:dyDescent="0.25">
      <c r="B1539" s="2">
        <f>'Raw Data'!C1532/1000000</f>
        <v>1084.9949448142725</v>
      </c>
      <c r="C1539" s="2" t="str">
        <f>COMPLEX('Raw Data'!D1532,'Raw Data'!E1532)</f>
        <v>0.00449153239452178-0.0191097986776768i</v>
      </c>
      <c r="D1539" s="2" t="str">
        <f>COMPLEX('Raw Data'!F1532,'Raw Data'!G1532)</f>
        <v>0.00186729342106075+0.0015291174944428i</v>
      </c>
      <c r="E1539" s="2" t="str">
        <f>COMPLEX('Raw Data'!H1532,'Raw Data'!I1532)</f>
        <v>-0.0000173220600562229+0.000101037977218888i</v>
      </c>
      <c r="F1539" s="2" t="str">
        <f>COMPLEX('Raw Data'!J1532,'Raw Data'!K1532)</f>
        <v>0.0000775029010742087-0.000136586406750405i</v>
      </c>
      <c r="G1539" s="2" t="str">
        <f>COMPLEX('Raw Data'!L1532,'Raw Data'!M1532)</f>
        <v>0.00187599919320766+0.00158618556286477i</v>
      </c>
      <c r="H1539" s="2" t="str">
        <f>COMPLEX('Raw Data'!N1532,'Raw Data'!O1532)</f>
        <v>0.00520935928618613+0.00337432322955287i</v>
      </c>
      <c r="I1539" s="2" t="str">
        <f>COMPLEX('Raw Data'!P1532,'Raw Data'!Q1532)</f>
        <v>0.000085597077136259-0.0000994924713180529i</v>
      </c>
      <c r="J1539" s="2" t="str">
        <f>COMPLEX('Raw Data'!R1532,'Raw Data'!S1532)</f>
        <v>-3.32518930144335E-06+0.000118102133083811i</v>
      </c>
      <c r="K1539" s="2" t="str">
        <f>COMPLEX('Raw Data'!T1532,'Raw Data'!U1532)</f>
        <v>-0.0000295498230086685+0.000110493841213035i</v>
      </c>
      <c r="L1539" s="2" t="str">
        <f>COMPLEX('Raw Data'!V1532,'Raw Data'!W1532)</f>
        <v>0.0000874986392105145-0.000089697314525167i</v>
      </c>
      <c r="M1539" s="2" t="str">
        <f>COMPLEX('Raw Data'!X1532,'Raw Data'!Y1532)</f>
        <v>0.0717892728468325-0.14799433156011i</v>
      </c>
      <c r="N1539" s="2" t="str">
        <f>COMPLEX('Raw Data'!Z1532,'Raw Data'!AA1532)</f>
        <v>0.00989183728850872-0.0095978595681267i</v>
      </c>
      <c r="O1539" s="2" t="str">
        <f>COMPLEX('Raw Data'!AB1532,'Raw Data'!AC1532)</f>
        <v>0.0000806622035954311-0.000134140916822561i</v>
      </c>
      <c r="P1539" s="2" t="str">
        <f>COMPLEX('Raw Data'!AD1532,'Raw Data'!AE1532)</f>
        <v>3.72156098345648E-06+0.000123633319085461i</v>
      </c>
      <c r="Q1539" s="2" t="str">
        <f>COMPLEX('Raw Data'!AF1532,'Raw Data'!AG1532)</f>
        <v>0.0097804236046542-0.0100746584914363i</v>
      </c>
      <c r="R1539" s="2" t="str">
        <f>COMPLEX('Raw Data'!AH1532,'Raw Data'!AI1532)</f>
        <v>-0.00439722277790585-0.0134477123312274i</v>
      </c>
    </row>
    <row r="1540" spans="2:18" x14ac:dyDescent="0.25">
      <c r="B1540" s="2">
        <f>'Raw Data'!C1533/1000000</f>
        <v>1089.2743233956842</v>
      </c>
      <c r="C1540" s="2" t="str">
        <f>COMPLEX('Raw Data'!D1533,'Raw Data'!E1533)</f>
        <v>0.00630625777240563-0.018928255811409i</v>
      </c>
      <c r="D1540" s="2" t="str">
        <f>COMPLEX('Raw Data'!F1533,'Raw Data'!G1533)</f>
        <v>0.00183463737700372+0.00149734970590909i</v>
      </c>
      <c r="E1540" s="2" t="str">
        <f>COMPLEX('Raw Data'!H1533,'Raw Data'!I1533)</f>
        <v>-0.0000327483720754933+0.000107699133504814i</v>
      </c>
      <c r="F1540" s="2" t="str">
        <f>COMPLEX('Raw Data'!J1533,'Raw Data'!K1533)</f>
        <v>0.0000851764856378688-0.000131460269229316i</v>
      </c>
      <c r="G1540" s="2" t="str">
        <f>COMPLEX('Raw Data'!L1533,'Raw Data'!M1533)</f>
        <v>0.00184055282468145+0.00155472972197228i</v>
      </c>
      <c r="H1540" s="2" t="str">
        <f>COMPLEX('Raw Data'!N1533,'Raw Data'!O1533)</f>
        <v>0.00513110609928636+0.00367657228382636i</v>
      </c>
      <c r="I1540" s="2" t="str">
        <f>COMPLEX('Raw Data'!P1533,'Raw Data'!Q1533)</f>
        <v>0.0000785331216329827-0.0000978345114900362i</v>
      </c>
      <c r="J1540" s="2" t="str">
        <f>COMPLEX('Raw Data'!R1533,'Raw Data'!S1533)</f>
        <v>-5.17250401453581E-06+0.000123964213808439i</v>
      </c>
      <c r="K1540" s="2" t="str">
        <f>COMPLEX('Raw Data'!T1533,'Raw Data'!U1533)</f>
        <v>-0.0000214228655947981+0.000106849956926128i</v>
      </c>
      <c r="L1540" s="2" t="str">
        <f>COMPLEX('Raw Data'!V1533,'Raw Data'!W1533)</f>
        <v>0.0000864349235717241-0.0000904579848097634i</v>
      </c>
      <c r="M1540" s="2" t="str">
        <f>COMPLEX('Raw Data'!X1533,'Raw Data'!Y1533)</f>
        <v>0.0833407327211468-0.144640754339835i</v>
      </c>
      <c r="N1540" s="2" t="str">
        <f>COMPLEX('Raw Data'!Z1533,'Raw Data'!AA1533)</f>
        <v>0.00956599621622928-0.0100974509746552i</v>
      </c>
      <c r="O1540" s="2" t="str">
        <f>COMPLEX('Raw Data'!AB1533,'Raw Data'!AC1533)</f>
        <v>0.0000755625050379731-0.000136618136436238i</v>
      </c>
      <c r="P1540" s="2" t="str">
        <f>COMPLEX('Raw Data'!AD1533,'Raw Data'!AE1533)</f>
        <v>-2.76484527835211E-06+0.00012595528413938i</v>
      </c>
      <c r="Q1540" s="2" t="str">
        <f>COMPLEX('Raw Data'!AF1533,'Raw Data'!AG1533)</f>
        <v>0.00942193121852708-0.0105948658474102i</v>
      </c>
      <c r="R1540" s="2" t="str">
        <f>COMPLEX('Raw Data'!AH1533,'Raw Data'!AI1533)</f>
        <v>-0.00369176464511521-0.014034512310542i</v>
      </c>
    </row>
    <row r="1541" spans="2:18" x14ac:dyDescent="0.25">
      <c r="B1541" s="2">
        <f>'Raw Data'!C1534/1000000</f>
        <v>1094.2645337346496</v>
      </c>
      <c r="C1541" s="2" t="str">
        <f>COMPLEX('Raw Data'!D1534,'Raw Data'!E1534)</f>
        <v>0.00833578327270499-0.0183997213509431i</v>
      </c>
      <c r="D1541" s="2" t="str">
        <f>COMPLEX('Raw Data'!F1534,'Raw Data'!G1534)</f>
        <v>0.00177949816439514+0.00149941673822405i</v>
      </c>
      <c r="E1541" s="2" t="str">
        <f>COMPLEX('Raw Data'!H1534,'Raw Data'!I1534)</f>
        <v>-0.0000265997371203552+0.000113845962050327i</v>
      </c>
      <c r="F1541" s="2" t="str">
        <f>COMPLEX('Raw Data'!J1534,'Raw Data'!K1534)</f>
        <v>0.0000821167558560672-0.00013501381331721i</v>
      </c>
      <c r="G1541" s="2" t="str">
        <f>COMPLEX('Raw Data'!L1534,'Raw Data'!M1534)</f>
        <v>0.00179718628597137+0.0015491532685383i</v>
      </c>
      <c r="H1541" s="2" t="str">
        <f>COMPLEX('Raw Data'!N1534,'Raw Data'!O1534)</f>
        <v>0.00496530267018381+0.00405980568927728i</v>
      </c>
      <c r="I1541" s="2" t="str">
        <f>COMPLEX('Raw Data'!P1534,'Raw Data'!Q1534)</f>
        <v>0.0000836442050811081-0.0000989545078259157i</v>
      </c>
      <c r="J1541" s="2" t="str">
        <f>COMPLEX('Raw Data'!R1534,'Raw Data'!S1534)</f>
        <v>9.79168527264192E-07+0.000119184277527302i</v>
      </c>
      <c r="K1541" s="2" t="str">
        <f>COMPLEX('Raw Data'!T1534,'Raw Data'!U1534)</f>
        <v>-0.0000314640951275757+0.000107200653663575i</v>
      </c>
      <c r="L1541" s="2" t="str">
        <f>COMPLEX('Raw Data'!V1534,'Raw Data'!W1534)</f>
        <v>0.0000955034275735197-0.000100435471108972i</v>
      </c>
      <c r="M1541" s="2" t="str">
        <f>COMPLEX('Raw Data'!X1534,'Raw Data'!Y1534)</f>
        <v>0.0959314686802354-0.138958841751089i</v>
      </c>
      <c r="N1541" s="2" t="str">
        <f>COMPLEX('Raw Data'!Z1534,'Raw Data'!AA1534)</f>
        <v>0.00915029848886404-0.0106404074770514i</v>
      </c>
      <c r="O1541" s="2" t="str">
        <f>COMPLEX('Raw Data'!AB1534,'Raw Data'!AC1534)</f>
        <v>0.0000833920813961104-0.00013009314616827i</v>
      </c>
      <c r="P1541" s="2" t="str">
        <f>COMPLEX('Raw Data'!AD1534,'Raw Data'!AE1534)</f>
        <v>-4.91392113231436E-06+0.000125206370202894i</v>
      </c>
      <c r="Q1541" s="2" t="str">
        <f>COMPLEX('Raw Data'!AF1534,'Raw Data'!AG1534)</f>
        <v>0.00893848481249562-0.0111356793529274i</v>
      </c>
      <c r="R1541" s="2" t="str">
        <f>COMPLEX('Raw Data'!AH1534,'Raw Data'!AI1534)</f>
        <v>-0.00268933437729334-0.0143182168212358i</v>
      </c>
    </row>
    <row r="1542" spans="2:18" x14ac:dyDescent="0.25">
      <c r="B1542" s="2">
        <f>'Raw Data'!C1535/1000000</f>
        <v>1100.1447578834229</v>
      </c>
      <c r="C1542" s="2" t="str">
        <f>COMPLEX('Raw Data'!D1535,'Raw Data'!E1535)</f>
        <v>0.0105526020115681-0.0173836694255183i</v>
      </c>
      <c r="D1542" s="2" t="str">
        <f>COMPLEX('Raw Data'!F1535,'Raw Data'!G1535)</f>
        <v>0.00173598718140868+0.00151481307156028i</v>
      </c>
      <c r="E1542" s="2" t="str">
        <f>COMPLEX('Raw Data'!H1535,'Raw Data'!I1535)</f>
        <v>-0.0000206965571727897+0.000110831131406893i</v>
      </c>
      <c r="F1542" s="2" t="str">
        <f>COMPLEX('Raw Data'!J1535,'Raw Data'!K1535)</f>
        <v>0.0000810911277293128-0.000125377240067785i</v>
      </c>
      <c r="G1542" s="2" t="str">
        <f>COMPLEX('Raw Data'!L1535,'Raw Data'!M1535)</f>
        <v>0.00173760184517875+0.0015520903431994i</v>
      </c>
      <c r="H1542" s="2" t="str">
        <f>COMPLEX('Raw Data'!N1535,'Raw Data'!O1535)</f>
        <v>0.00467537460877646+0.00444086390949427i</v>
      </c>
      <c r="I1542" s="2" t="str">
        <f>COMPLEX('Raw Data'!P1535,'Raw Data'!Q1535)</f>
        <v>0.0000809676183868779-0.0000981734839738237i</v>
      </c>
      <c r="J1542" s="2" t="str">
        <f>COMPLEX('Raw Data'!R1535,'Raw Data'!S1535)</f>
        <v>-3.35641961710704E-07+0.00011745437426767i</v>
      </c>
      <c r="K1542" s="2" t="str">
        <f>COMPLEX('Raw Data'!T1535,'Raw Data'!U1535)</f>
        <v>-0.0000314661566881568+0.000106298450435698i</v>
      </c>
      <c r="L1542" s="2" t="str">
        <f>COMPLEX('Raw Data'!V1535,'Raw Data'!W1535)</f>
        <v>0.0000834331141856324-0.0000984339425316417i</v>
      </c>
      <c r="M1542" s="2" t="str">
        <f>COMPLEX('Raw Data'!X1535,'Raw Data'!Y1535)</f>
        <v>0.109483677741955-0.129584654215039i</v>
      </c>
      <c r="N1542" s="2" t="str">
        <f>COMPLEX('Raw Data'!Z1535,'Raw Data'!AA1535)</f>
        <v>0.0085607735862523-0.0112054049383683i</v>
      </c>
      <c r="O1542" s="2" t="str">
        <f>COMPLEX('Raw Data'!AB1535,'Raw Data'!AC1535)</f>
        <v>0.0000749554789741657-0.000137249002109352i</v>
      </c>
      <c r="P1542" s="2" t="str">
        <f>COMPLEX('Raw Data'!AD1535,'Raw Data'!AE1535)</f>
        <v>-9.4749197783879E-07+0.000124314541309735i</v>
      </c>
      <c r="Q1542" s="2" t="str">
        <f>COMPLEX('Raw Data'!AF1535,'Raw Data'!AG1535)</f>
        <v>0.00831974966127266-0.0117096152045993i</v>
      </c>
      <c r="R1542" s="2" t="str">
        <f>COMPLEX('Raw Data'!AH1535,'Raw Data'!AI1535)</f>
        <v>-0.00146269108935585-0.0143203073990108i</v>
      </c>
    </row>
    <row r="1543" spans="2:18" x14ac:dyDescent="0.25">
      <c r="B1543" s="2">
        <f>'Raw Data'!C1536/1000000</f>
        <v>1106.024982032196</v>
      </c>
      <c r="C1543" s="2" t="str">
        <f>COMPLEX('Raw Data'!D1536,'Raw Data'!E1536)</f>
        <v>0.012534841596622-0.0159164279485326i</v>
      </c>
      <c r="D1543" s="2" t="str">
        <f>COMPLEX('Raw Data'!F1536,'Raw Data'!G1536)</f>
        <v>0.00168577805863112+0.00152752566341533i</v>
      </c>
      <c r="E1543" s="2" t="str">
        <f>COMPLEX('Raw Data'!H1536,'Raw Data'!I1536)</f>
        <v>-0.000024217002668022+0.000105451773034943i</v>
      </c>
      <c r="F1543" s="2" t="str">
        <f>COMPLEX('Raw Data'!J1536,'Raw Data'!K1536)</f>
        <v>0.0000848422620227308-0.000134667623780634i</v>
      </c>
      <c r="G1543" s="2" t="str">
        <f>COMPLEX('Raw Data'!L1536,'Raw Data'!M1536)</f>
        <v>0.00169913214962466+0.00157698396550864i</v>
      </c>
      <c r="H1543" s="2" t="str">
        <f>COMPLEX('Raw Data'!N1536,'Raw Data'!O1536)</f>
        <v>0.0043070363455567+0.00480403051530333i</v>
      </c>
      <c r="I1543" s="2" t="str">
        <f>COMPLEX('Raw Data'!P1536,'Raw Data'!Q1536)</f>
        <v>0.0000763092463220055-0.000101374125164664i</v>
      </c>
      <c r="J1543" s="2" t="str">
        <f>COMPLEX('Raw Data'!R1536,'Raw Data'!S1536)</f>
        <v>-0.0000050417691818577+0.000123048439947845i</v>
      </c>
      <c r="K1543" s="2" t="str">
        <f>COMPLEX('Raw Data'!T1536,'Raw Data'!U1536)</f>
        <v>-0.0000154920015811241+0.000110951934948067i</v>
      </c>
      <c r="L1543" s="2" t="str">
        <f>COMPLEX('Raw Data'!V1536,'Raw Data'!W1536)</f>
        <v>0.0000904752564818116-0.0000999341299253481i</v>
      </c>
      <c r="M1543" s="2" t="str">
        <f>COMPLEX('Raw Data'!X1536,'Raw Data'!Y1536)</f>
        <v>0.121327139832801-0.117616641408472i</v>
      </c>
      <c r="N1543" s="2" t="str">
        <f>COMPLEX('Raw Data'!Z1536,'Raw Data'!AA1536)</f>
        <v>0.00788958974440076-0.0116948208838547i</v>
      </c>
      <c r="O1543" s="2" t="str">
        <f>COMPLEX('Raw Data'!AB1536,'Raw Data'!AC1536)</f>
        <v>0.0000827198379716562-0.000138362546608308i</v>
      </c>
      <c r="P1543" s="2" t="str">
        <f>COMPLEX('Raw Data'!AD1536,'Raw Data'!AE1536)</f>
        <v>-1.99539829946789E-06+0.000113800918085013i</v>
      </c>
      <c r="Q1543" s="2" t="str">
        <f>COMPLEX('Raw Data'!AF1536,'Raw Data'!AG1536)</f>
        <v>0.00760789810404102-0.0121807124258743i</v>
      </c>
      <c r="R1543" s="2" t="str">
        <f>COMPLEX('Raw Data'!AH1536,'Raw Data'!AI1536)</f>
        <v>-0.000239565122277784-0.0139925365676284i</v>
      </c>
    </row>
    <row r="1544" spans="2:18" x14ac:dyDescent="0.25">
      <c r="B1544" s="2">
        <f>'Raw Data'!C1537/1000000</f>
        <v>1111.9052061809693</v>
      </c>
      <c r="C1544" s="2" t="str">
        <f>COMPLEX('Raw Data'!D1537,'Raw Data'!E1537)</f>
        <v>0.0142350080412406-0.0140966606752278i</v>
      </c>
      <c r="D1544" s="2" t="str">
        <f>COMPLEX('Raw Data'!F1537,'Raw Data'!G1537)</f>
        <v>0.00163065673188967+0.00157062294617494i</v>
      </c>
      <c r="E1544" s="2" t="str">
        <f>COMPLEX('Raw Data'!H1537,'Raw Data'!I1537)</f>
        <v>-0.0000228553972819441+0.000112328534269112i</v>
      </c>
      <c r="F1544" s="2" t="str">
        <f>COMPLEX('Raw Data'!J1537,'Raw Data'!K1537)</f>
        <v>0.0000710244808238-0.000137478295892268i</v>
      </c>
      <c r="G1544" s="2" t="str">
        <f>COMPLEX('Raw Data'!L1537,'Raw Data'!M1537)</f>
        <v>0.00165445225572117+0.00160026378538292i</v>
      </c>
      <c r="H1544" s="2" t="str">
        <f>COMPLEX('Raw Data'!N1537,'Raw Data'!O1537)</f>
        <v>0.00385922983738226+0.00504977344418538i</v>
      </c>
      <c r="I1544" s="2" t="str">
        <f>COMPLEX('Raw Data'!P1537,'Raw Data'!Q1537)</f>
        <v>0.0000875513906848089-0.000106076164116528i</v>
      </c>
      <c r="J1544" s="2" t="str">
        <f>COMPLEX('Raw Data'!R1537,'Raw Data'!S1537)</f>
        <v>-1.09707004982313E-06+0.000126790432713985i</v>
      </c>
      <c r="K1544" s="2" t="str">
        <f>COMPLEX('Raw Data'!T1537,'Raw Data'!U1537)</f>
        <v>-0.0000280160416961406+0.0000989372195682185i</v>
      </c>
      <c r="L1544" s="2" t="str">
        <f>COMPLEX('Raw Data'!V1537,'Raw Data'!W1537)</f>
        <v>0.0000778987585147751-0.0000970298933103303i</v>
      </c>
      <c r="M1544" s="2" t="str">
        <f>COMPLEX('Raw Data'!X1537,'Raw Data'!Y1537)</f>
        <v>0.131082840996362-0.103225319463899i</v>
      </c>
      <c r="N1544" s="2" t="str">
        <f>COMPLEX('Raw Data'!Z1537,'Raw Data'!AA1537)</f>
        <v>0.00718448757573061-0.0120816300366468i</v>
      </c>
      <c r="O1544" s="2" t="str">
        <f>COMPLEX('Raw Data'!AB1537,'Raw Data'!AC1537)</f>
        <v>0.0000757825795506036-0.000128286205460628i</v>
      </c>
      <c r="P1544" s="2" t="str">
        <f>COMPLEX('Raw Data'!AD1537,'Raw Data'!AE1537)</f>
        <v>-0.0000032331267011723+0.00011993312291219i</v>
      </c>
      <c r="Q1544" s="2" t="str">
        <f>COMPLEX('Raw Data'!AF1537,'Raw Data'!AG1537)</f>
        <v>0.0068768213632687-0.0125362497127488i</v>
      </c>
      <c r="R1544" s="2" t="str">
        <f>COMPLEX('Raw Data'!AH1537,'Raw Data'!AI1537)</f>
        <v>0.000994750950950058-0.0133061159879421i</v>
      </c>
    </row>
    <row r="1545" spans="2:18" x14ac:dyDescent="0.25">
      <c r="B1545" s="2">
        <f>'Raw Data'!C1538/1000000</f>
        <v>1117.7854303297424</v>
      </c>
      <c r="C1545" s="2" t="str">
        <f>COMPLEX('Raw Data'!D1538,'Raw Data'!E1538)</f>
        <v>0.0156029552475721-0.0120192036204885i</v>
      </c>
      <c r="D1545" s="2" t="str">
        <f>COMPLEX('Raw Data'!F1538,'Raw Data'!G1538)</f>
        <v>0.00159773857891365+0.00160538806492615i</v>
      </c>
      <c r="E1545" s="2" t="str">
        <f>COMPLEX('Raw Data'!H1538,'Raw Data'!I1538)</f>
        <v>-0.0000276608298869006+0.000114471209706168i</v>
      </c>
      <c r="F1545" s="2" t="str">
        <f>COMPLEX('Raw Data'!J1538,'Raw Data'!K1538)</f>
        <v>0.0000778548192348846-0.000140224307970393i</v>
      </c>
      <c r="G1545" s="2" t="str">
        <f>COMPLEX('Raw Data'!L1538,'Raw Data'!M1538)</f>
        <v>0.00161619450936259+0.00163471260007353i</v>
      </c>
      <c r="H1545" s="2" t="str">
        <f>COMPLEX('Raw Data'!N1538,'Raw Data'!O1538)</f>
        <v>0.00338021995573068+0.00525936720839338i</v>
      </c>
      <c r="I1545" s="2" t="str">
        <f>COMPLEX('Raw Data'!P1538,'Raw Data'!Q1538)</f>
        <v>0.0000786279623097655-0.00010271400503284i</v>
      </c>
      <c r="J1545" s="2" t="str">
        <f>COMPLEX('Raw Data'!R1538,'Raw Data'!S1538)</f>
        <v>-0.0000159324430323982+0.000116126754081318i</v>
      </c>
      <c r="K1545" s="2" t="str">
        <f>COMPLEX('Raw Data'!T1538,'Raw Data'!U1538)</f>
        <v>-0.0000267010850397947+0.000103316571471348i</v>
      </c>
      <c r="L1545" s="2" t="str">
        <f>COMPLEX('Raw Data'!V1538,'Raw Data'!W1538)</f>
        <v>0.0000719462367559152-0.0000985730657170186i</v>
      </c>
      <c r="M1545" s="2" t="str">
        <f>COMPLEX('Raw Data'!X1538,'Raw Data'!Y1538)</f>
        <v>0.138396963817558-0.0868213898414408i</v>
      </c>
      <c r="N1545" s="2" t="str">
        <f>COMPLEX('Raw Data'!Z1538,'Raw Data'!AA1538)</f>
        <v>0.00644794212796808-0.0123579335164135i</v>
      </c>
      <c r="O1545" s="2" t="str">
        <f>COMPLEX('Raw Data'!AB1538,'Raw Data'!AC1538)</f>
        <v>0.0000698992692830375-0.000131172796832328i</v>
      </c>
      <c r="P1545" s="2" t="str">
        <f>COMPLEX('Raw Data'!AD1538,'Raw Data'!AE1538)</f>
        <v>-0.000013480130882196+0.00012085131408696i</v>
      </c>
      <c r="Q1545" s="2" t="str">
        <f>COMPLEX('Raw Data'!AF1538,'Raw Data'!AG1538)</f>
        <v>0.00611166869233695-0.0127911108331024i</v>
      </c>
      <c r="R1545" s="2" t="str">
        <f>COMPLEX('Raw Data'!AH1538,'Raw Data'!AI1538)</f>
        <v>0.00214612626684669-0.0123097955380554i</v>
      </c>
    </row>
    <row r="1546" spans="2:18" x14ac:dyDescent="0.25">
      <c r="B1546" s="2">
        <f>'Raw Data'!C1539/1000000</f>
        <v>1123.6656544785155</v>
      </c>
      <c r="C1546" s="2" t="str">
        <f>COMPLEX('Raw Data'!D1539,'Raw Data'!E1539)</f>
        <v>0.0165844838493936-0.00964324606434637i</v>
      </c>
      <c r="D1546" s="2" t="str">
        <f>COMPLEX('Raw Data'!F1539,'Raw Data'!G1539)</f>
        <v>0.00156768087542923+0.00167317911465279i</v>
      </c>
      <c r="E1546" s="2" t="str">
        <f>COMPLEX('Raw Data'!H1539,'Raw Data'!I1539)</f>
        <v>-0.0000358795219841066+0.000105777456117758i</v>
      </c>
      <c r="F1546" s="2" t="str">
        <f>COMPLEX('Raw Data'!J1539,'Raw Data'!K1539)</f>
        <v>0.000080207218861595-0.000133199765555879i</v>
      </c>
      <c r="G1546" s="2" t="str">
        <f>COMPLEX('Raw Data'!L1539,'Raw Data'!M1539)</f>
        <v>0.0015764065527492+0.00169734757544315i</v>
      </c>
      <c r="H1546" s="2" t="str">
        <f>COMPLEX('Raw Data'!N1539,'Raw Data'!O1539)</f>
        <v>0.00288755290850149+0.00534291770077238i</v>
      </c>
      <c r="I1546" s="2" t="str">
        <f>COMPLEX('Raw Data'!P1539,'Raw Data'!Q1539)</f>
        <v>0.0000696692946388751-0.000104006397698311i</v>
      </c>
      <c r="J1546" s="2" t="str">
        <f>COMPLEX('Raw Data'!R1539,'Raw Data'!S1539)</f>
        <v>-9.06052692640866E-06+0.000117740743177459i</v>
      </c>
      <c r="K1546" s="2" t="str">
        <f>COMPLEX('Raw Data'!T1539,'Raw Data'!U1539)</f>
        <v>-0.0000342466096878998+0.000102953058025607i</v>
      </c>
      <c r="L1546" s="2" t="str">
        <f>COMPLEX('Raw Data'!V1539,'Raw Data'!W1539)</f>
        <v>0.0000712792620889526-0.000100219138042072i</v>
      </c>
      <c r="M1546" s="2" t="str">
        <f>COMPLEX('Raw Data'!X1539,'Raw Data'!Y1539)</f>
        <v>0.143076858455334-0.0687745259249493i</v>
      </c>
      <c r="N1546" s="2" t="str">
        <f>COMPLEX('Raw Data'!Z1539,'Raw Data'!AA1539)</f>
        <v>0.00568567705462278-0.0125129377008471i</v>
      </c>
      <c r="O1546" s="2" t="str">
        <f>COMPLEX('Raw Data'!AB1539,'Raw Data'!AC1539)</f>
        <v>0.0000763933149393591-0.000134494788909121i</v>
      </c>
      <c r="P1546" s="2" t="str">
        <f>COMPLEX('Raw Data'!AD1539,'Raw Data'!AE1539)</f>
        <v>-0.0000125257772730032+0.000122914886486114i</v>
      </c>
      <c r="Q1546" s="2" t="str">
        <f>COMPLEX('Raw Data'!AF1539,'Raw Data'!AG1539)</f>
        <v>0.00537605449000481-0.0129119070725701i</v>
      </c>
      <c r="R1546" s="2" t="str">
        <f>COMPLEX('Raw Data'!AH1539,'Raw Data'!AI1539)</f>
        <v>0.00321580339578998-0.0110318620515304i</v>
      </c>
    </row>
    <row r="1547" spans="2:18" x14ac:dyDescent="0.25">
      <c r="B1547" s="2">
        <f>'Raw Data'!C1540/1000000</f>
        <v>1129.5458786272889</v>
      </c>
      <c r="C1547" s="2" t="str">
        <f>COMPLEX('Raw Data'!D1540,'Raw Data'!E1540)</f>
        <v>0.0170938437037321-0.00717367462721615i</v>
      </c>
      <c r="D1547" s="2" t="str">
        <f>COMPLEX('Raw Data'!F1540,'Raw Data'!G1540)</f>
        <v>0.00154283823910739+0.00173845486729503i</v>
      </c>
      <c r="E1547" s="2" t="str">
        <f>COMPLEX('Raw Data'!H1540,'Raw Data'!I1540)</f>
        <v>-0.0000286637266559439+0.00011487914471909i</v>
      </c>
      <c r="F1547" s="2" t="str">
        <f>COMPLEX('Raw Data'!J1540,'Raw Data'!K1540)</f>
        <v>0.0000708519191023024-0.000130161783009163i</v>
      </c>
      <c r="G1547" s="2" t="str">
        <f>COMPLEX('Raw Data'!L1540,'Raw Data'!M1540)</f>
        <v>0.00154739078864301+0.00176679819022422i</v>
      </c>
      <c r="H1547" s="2" t="str">
        <f>COMPLEX('Raw Data'!N1540,'Raw Data'!O1540)</f>
        <v>0.00240604885204824+0.0053247689220867i</v>
      </c>
      <c r="I1547" s="2" t="str">
        <f>COMPLEX('Raw Data'!P1540,'Raw Data'!Q1540)</f>
        <v>0.0000705381701924629-0.000102122917747905i</v>
      </c>
      <c r="J1547" s="2" t="str">
        <f>COMPLEX('Raw Data'!R1540,'Raw Data'!S1540)</f>
        <v>-0.0000138301488504547+0.000125593768517189i</v>
      </c>
      <c r="K1547" s="2" t="str">
        <f>COMPLEX('Raw Data'!T1540,'Raw Data'!U1540)</f>
        <v>-0.000028646989038057+0.000103052793984145i</v>
      </c>
      <c r="L1547" s="2" t="str">
        <f>COMPLEX('Raw Data'!V1540,'Raw Data'!W1540)</f>
        <v>0.0000693914601296885-0.000104964135042354i</v>
      </c>
      <c r="M1547" s="2" t="str">
        <f>COMPLEX('Raw Data'!X1540,'Raw Data'!Y1540)</f>
        <v>0.144939757271941-0.0494160642205587i</v>
      </c>
      <c r="N1547" s="2" t="str">
        <f>COMPLEX('Raw Data'!Z1540,'Raw Data'!AA1540)</f>
        <v>0.00492234581132194-0.0126629403975209i</v>
      </c>
      <c r="O1547" s="2" t="str">
        <f>COMPLEX('Raw Data'!AB1540,'Raw Data'!AC1540)</f>
        <v>0.0000671636736088256-0.000136998179875137i</v>
      </c>
      <c r="P1547" s="2" t="str">
        <f>COMPLEX('Raw Data'!AD1540,'Raw Data'!AE1540)</f>
        <v>-0.0000130575843170213+0.000117595629869302i</v>
      </c>
      <c r="Q1547" s="2" t="str">
        <f>COMPLEX('Raw Data'!AF1540,'Raw Data'!AG1540)</f>
        <v>0.00464908268272379-0.0129081263671537i</v>
      </c>
      <c r="R1547" s="2" t="str">
        <f>COMPLEX('Raw Data'!AH1540,'Raw Data'!AI1540)</f>
        <v>0.00411322235202421-0.00947757349103786i</v>
      </c>
    </row>
    <row r="1548" spans="2:18" x14ac:dyDescent="0.25">
      <c r="B1548" s="2">
        <f>'Raw Data'!C1541/1000000</f>
        <v>1135.426102776062</v>
      </c>
      <c r="C1548" s="2" t="str">
        <f>COMPLEX('Raw Data'!D1541,'Raw Data'!E1541)</f>
        <v>0.0172267861577961-0.00462089012349245i</v>
      </c>
      <c r="D1548" s="2" t="str">
        <f>COMPLEX('Raw Data'!F1541,'Raw Data'!G1541)</f>
        <v>0.00152927952018492+0.00181559048033574i</v>
      </c>
      <c r="E1548" s="2" t="str">
        <f>COMPLEX('Raw Data'!H1541,'Raw Data'!I1541)</f>
        <v>-0.0000336506048364978+0.000117303207816666i</v>
      </c>
      <c r="F1548" s="2" t="str">
        <f>COMPLEX('Raw Data'!J1541,'Raw Data'!K1541)</f>
        <v>0.0000689173596427258-0.000129253579118506i</v>
      </c>
      <c r="G1548" s="2" t="str">
        <f>COMPLEX('Raw Data'!L1541,'Raw Data'!M1541)</f>
        <v>0.00152891080090039+0.00182096909886331i</v>
      </c>
      <c r="H1548" s="2" t="str">
        <f>COMPLEX('Raw Data'!N1541,'Raw Data'!O1541)</f>
        <v>0.00193959870602262+0.00522187070608293i</v>
      </c>
      <c r="I1548" s="2" t="str">
        <f>COMPLEX('Raw Data'!P1541,'Raw Data'!Q1541)</f>
        <v>0.0000700134266642877-0.000107303129502518i</v>
      </c>
      <c r="J1548" s="2" t="str">
        <f>COMPLEX('Raw Data'!R1541,'Raw Data'!S1541)</f>
        <v>-0.0000135755782796292+0.000120574915678894i</v>
      </c>
      <c r="K1548" s="2" t="str">
        <f>COMPLEX('Raw Data'!T1541,'Raw Data'!U1541)</f>
        <v>-0.000032506249817592+0.000103688691943785i</v>
      </c>
      <c r="L1548" s="2" t="str">
        <f>COMPLEX('Raw Data'!V1541,'Raw Data'!W1541)</f>
        <v>0.0000700327426445577-0.000107056595614261i</v>
      </c>
      <c r="M1548" s="2" t="str">
        <f>COMPLEX('Raw Data'!X1541,'Raw Data'!Y1541)</f>
        <v>0.143833333653881-0.0293096600425405i</v>
      </c>
      <c r="N1548" s="2" t="str">
        <f>COMPLEX('Raw Data'!Z1541,'Raw Data'!AA1541)</f>
        <v>0.00428230150818615-0.0124898742189701i</v>
      </c>
      <c r="O1548" s="2" t="str">
        <f>COMPLEX('Raw Data'!AB1541,'Raw Data'!AC1541)</f>
        <v>0.0000703562155551685-0.000135014956034403i</v>
      </c>
      <c r="P1548" s="2" t="str">
        <f>COMPLEX('Raw Data'!AD1541,'Raw Data'!AE1541)</f>
        <v>-0.0000151590011165352+0.000125418096249359i</v>
      </c>
      <c r="Q1548" s="2" t="str">
        <f>COMPLEX('Raw Data'!AF1541,'Raw Data'!AG1541)</f>
        <v>0.00398755682261456-0.0127934701771149i</v>
      </c>
      <c r="R1548" s="2" t="str">
        <f>COMPLEX('Raw Data'!AH1541,'Raw Data'!AI1541)</f>
        <v>0.00486502773381654-0.00771817051082027i</v>
      </c>
    </row>
    <row r="1549" spans="2:18" x14ac:dyDescent="0.25">
      <c r="B1549" s="2">
        <f>'Raw Data'!C1542/1000000</f>
        <v>1141.3063269248353</v>
      </c>
      <c r="C1549" s="2" t="str">
        <f>COMPLEX('Raw Data'!D1542,'Raw Data'!E1542)</f>
        <v>0.0168811011386463-0.00208524351213514i</v>
      </c>
      <c r="D1549" s="2" t="str">
        <f>COMPLEX('Raw Data'!F1542,'Raw Data'!G1542)</f>
        <v>0.00152463433237532+0.00189284047123071i</v>
      </c>
      <c r="E1549" s="2" t="str">
        <f>COMPLEX('Raw Data'!H1542,'Raw Data'!I1542)</f>
        <v>-0.0000376674670644753+0.000113588501234714i</v>
      </c>
      <c r="F1549" s="2" t="str">
        <f>COMPLEX('Raw Data'!J1542,'Raw Data'!K1542)</f>
        <v>0.0000680366525215771-0.000133722606001833i</v>
      </c>
      <c r="G1549" s="2" t="str">
        <f>COMPLEX('Raw Data'!L1542,'Raw Data'!M1542)</f>
        <v>0.00151597142233147+0.00190564537179582i</v>
      </c>
      <c r="H1549" s="2" t="str">
        <f>COMPLEX('Raw Data'!N1542,'Raw Data'!O1542)</f>
        <v>0.00150898236108396+0.00496259916442322i</v>
      </c>
      <c r="I1549" s="2" t="str">
        <f>COMPLEX('Raw Data'!P1542,'Raw Data'!Q1542)</f>
        <v>0.0000682811440682581-0.000102325748507719i</v>
      </c>
      <c r="J1549" s="2" t="str">
        <f>COMPLEX('Raw Data'!R1542,'Raw Data'!S1542)</f>
        <v>-0.0000139807957848165+0.000119436882631899i</v>
      </c>
      <c r="K1549" s="2" t="str">
        <f>COMPLEX('Raw Data'!T1542,'Raw Data'!U1542)</f>
        <v>-0.0000291698478518534+0.00011443336786642i</v>
      </c>
      <c r="L1549" s="2" t="str">
        <f>COMPLEX('Raw Data'!V1542,'Raw Data'!W1542)</f>
        <v>0.0000635731228086034-0.0000980402068609435i</v>
      </c>
      <c r="M1549" s="2" t="str">
        <f>COMPLEX('Raw Data'!X1542,'Raw Data'!Y1542)</f>
        <v>0.139626283600869-0.00919016450283015i</v>
      </c>
      <c r="N1549" s="2" t="str">
        <f>COMPLEX('Raw Data'!Z1542,'Raw Data'!AA1542)</f>
        <v>0.00364597369133203-0.0124131198356334i</v>
      </c>
      <c r="O1549" s="2" t="str">
        <f>COMPLEX('Raw Data'!AB1542,'Raw Data'!AC1542)</f>
        <v>0.0000746599254902386-0.000131992684321176i</v>
      </c>
      <c r="P1549" s="2" t="str">
        <f>COMPLEX('Raw Data'!AD1542,'Raw Data'!AE1542)</f>
        <v>-0.0000171262654165639+0.000128162802214129i</v>
      </c>
      <c r="Q1549" s="2" t="str">
        <f>COMPLEX('Raw Data'!AF1542,'Raw Data'!AG1542)</f>
        <v>0.00341485282731069-0.0125883001399365i</v>
      </c>
      <c r="R1549" s="2" t="str">
        <f>COMPLEX('Raw Data'!AH1542,'Raw Data'!AI1542)</f>
        <v>0.00538048298881595-0.00583812268889061i</v>
      </c>
    </row>
    <row r="1550" spans="2:18" x14ac:dyDescent="0.25">
      <c r="B1550" s="2">
        <f>'Raw Data'!C1543/1000000</f>
        <v>1147.1865510736084</v>
      </c>
      <c r="C1550" s="2" t="str">
        <f>COMPLEX('Raw Data'!D1543,'Raw Data'!E1543)</f>
        <v>0.0161511973297897+0.000312903854349758i</v>
      </c>
      <c r="D1550" s="2" t="str">
        <f>COMPLEX('Raw Data'!F1543,'Raw Data'!G1543)</f>
        <v>0.0015408999629166+0.00197724963908153i</v>
      </c>
      <c r="E1550" s="2" t="str">
        <f>COMPLEX('Raw Data'!H1543,'Raw Data'!I1543)</f>
        <v>-0.0000432531113884785+0.000124961652943302i</v>
      </c>
      <c r="F1550" s="2" t="str">
        <f>COMPLEX('Raw Data'!J1543,'Raw Data'!K1543)</f>
        <v>0.0000645831087842164-0.000132377260498713i</v>
      </c>
      <c r="G1550" s="2" t="str">
        <f>COMPLEX('Raw Data'!L1543,'Raw Data'!M1543)</f>
        <v>0.00153462864793954+0.00198214409885431i</v>
      </c>
      <c r="H1550" s="2" t="str">
        <f>COMPLEX('Raw Data'!N1543,'Raw Data'!O1543)</f>
        <v>0.00117377764579843+0.00462180667492413i</v>
      </c>
      <c r="I1550" s="2" t="str">
        <f>COMPLEX('Raw Data'!P1543,'Raw Data'!Q1543)</f>
        <v>0.0000578688767242559-0.00010515309884599i</v>
      </c>
      <c r="J1550" s="2" t="str">
        <f>COMPLEX('Raw Data'!R1543,'Raw Data'!S1543)</f>
        <v>-0.0000155115656772969+0.000124332808795727i</v>
      </c>
      <c r="K1550" s="2" t="str">
        <f>COMPLEX('Raw Data'!T1543,'Raw Data'!U1543)</f>
        <v>-0.0000411246435301834+0.000105479682527402i</v>
      </c>
      <c r="L1550" s="2" t="str">
        <f>COMPLEX('Raw Data'!V1543,'Raw Data'!W1543)</f>
        <v>0.0000604423020533058-0.0000960341740895075i</v>
      </c>
      <c r="M1550" s="2" t="str">
        <f>COMPLEX('Raw Data'!X1543,'Raw Data'!Y1543)</f>
        <v>0.13248737439257+0.0109285405402183i</v>
      </c>
      <c r="N1550" s="2" t="str">
        <f>COMPLEX('Raw Data'!Z1543,'Raw Data'!AA1543)</f>
        <v>0.00316655819947634-0.0120696506500771i</v>
      </c>
      <c r="O1550" s="2" t="str">
        <f>COMPLEX('Raw Data'!AB1543,'Raw Data'!AC1543)</f>
        <v>0.0000758124599025808-0.000134289221850158i</v>
      </c>
      <c r="P1550" s="2" t="str">
        <f>COMPLEX('Raw Data'!AD1543,'Raw Data'!AE1543)</f>
        <v>-0.0000123427134565945+0.000134330142610675i</v>
      </c>
      <c r="Q1550" s="2" t="str">
        <f>COMPLEX('Raw Data'!AF1543,'Raw Data'!AG1543)</f>
        <v>0.00294931702454873-0.0123025861692238i</v>
      </c>
      <c r="R1550" s="2" t="str">
        <f>COMPLEX('Raw Data'!AH1543,'Raw Data'!AI1543)</f>
        <v>0.00569764302736887-0.00384262871823735i</v>
      </c>
    </row>
    <row r="1551" spans="2:18" x14ac:dyDescent="0.25">
      <c r="B1551" s="2">
        <f>'Raw Data'!C1544/1000000</f>
        <v>1153.0667752223817</v>
      </c>
      <c r="C1551" s="2" t="str">
        <f>COMPLEX('Raw Data'!D1544,'Raw Data'!E1544)</f>
        <v>0.0149890286297652+0.00252386715039435i</v>
      </c>
      <c r="D1551" s="2" t="str">
        <f>COMPLEX('Raw Data'!F1544,'Raw Data'!G1544)</f>
        <v>0.00157759568315848+0.00205905623987661i</v>
      </c>
      <c r="E1551" s="2" t="str">
        <f>COMPLEX('Raw Data'!H1544,'Raw Data'!I1544)</f>
        <v>-0.0000433012696744339+0.000118663662058787i</v>
      </c>
      <c r="F1551" s="2" t="str">
        <f>COMPLEX('Raw Data'!J1544,'Raw Data'!K1544)</f>
        <v>0.000074465433246238-0.000130125172526092i</v>
      </c>
      <c r="G1551" s="2" t="str">
        <f>COMPLEX('Raw Data'!L1544,'Raw Data'!M1544)</f>
        <v>0.00156113801639779+0.00207347554573268i</v>
      </c>
      <c r="H1551" s="2" t="str">
        <f>COMPLEX('Raw Data'!N1544,'Raw Data'!O1544)</f>
        <v>0.000915621503548241+0.00421496943114916i</v>
      </c>
      <c r="I1551" s="2" t="str">
        <f>COMPLEX('Raw Data'!P1544,'Raw Data'!Q1544)</f>
        <v>0.0000673668408306712-0.000101489159031065i</v>
      </c>
      <c r="J1551" s="2" t="str">
        <f>COMPLEX('Raw Data'!R1544,'Raw Data'!S1544)</f>
        <v>-0.0000192996523411663+0.000131741882757473i</v>
      </c>
      <c r="K1551" s="2" t="str">
        <f>COMPLEX('Raw Data'!T1544,'Raw Data'!U1544)</f>
        <v>-0.0000356968665864965+0.000118256316774004i</v>
      </c>
      <c r="L1551" s="2" t="str">
        <f>COMPLEX('Raw Data'!V1544,'Raw Data'!W1544)</f>
        <v>0.0000581294506647085-0.000101347542161092i</v>
      </c>
      <c r="M1551" s="2" t="str">
        <f>COMPLEX('Raw Data'!X1544,'Raw Data'!Y1544)</f>
        <v>0.122403204986126+0.0299524378130689i</v>
      </c>
      <c r="N1551" s="2" t="str">
        <f>COMPLEX('Raw Data'!Z1544,'Raw Data'!AA1544)</f>
        <v>0.00274678442358454-0.0118625515107751i</v>
      </c>
      <c r="O1551" s="2" t="str">
        <f>COMPLEX('Raw Data'!AB1544,'Raw Data'!AC1544)</f>
        <v>0.0000781604960884373-0.000136412995424384i</v>
      </c>
      <c r="P1551" s="2" t="str">
        <f>COMPLEX('Raw Data'!AD1544,'Raw Data'!AE1544)</f>
        <v>-0.0000214569386204589+0.000133776717234648i</v>
      </c>
      <c r="Q1551" s="2" t="str">
        <f>COMPLEX('Raw Data'!AF1544,'Raw Data'!AG1544)</f>
        <v>0.00259135441187746-0.0119668019401677i</v>
      </c>
      <c r="R1551" s="2" t="str">
        <f>COMPLEX('Raw Data'!AH1544,'Raw Data'!AI1544)</f>
        <v>0.00576025049067515-0.00187062906069791i</v>
      </c>
    </row>
    <row r="1552" spans="2:18" x14ac:dyDescent="0.25">
      <c r="B1552" s="2">
        <f>'Raw Data'!C1545/1000000</f>
        <v>1158.9469993711548</v>
      </c>
      <c r="C1552" s="2" t="str">
        <f>COMPLEX('Raw Data'!D1545,'Raw Data'!E1545)</f>
        <v>0.0135316743781567+0.0044053685063343i</v>
      </c>
      <c r="D1552" s="2" t="str">
        <f>COMPLEX('Raw Data'!F1545,'Raw Data'!G1545)</f>
        <v>0.00162044785482133+0.00214559504674277i</v>
      </c>
      <c r="E1552" s="2" t="str">
        <f>COMPLEX('Raw Data'!H1545,'Raw Data'!I1545)</f>
        <v>-0.0000385427479435819+0.000117761028984022i</v>
      </c>
      <c r="F1552" s="2" t="str">
        <f>COMPLEX('Raw Data'!J1545,'Raw Data'!K1545)</f>
        <v>0.0000645092801089951-0.0001308968197422i</v>
      </c>
      <c r="G1552" s="2" t="str">
        <f>COMPLEX('Raw Data'!L1545,'Raw Data'!M1545)</f>
        <v>0.00165278554472537+0.00225875163956258i</v>
      </c>
      <c r="H1552" s="2" t="str">
        <f>COMPLEX('Raw Data'!N1545,'Raw Data'!O1545)</f>
        <v>0.000773515729723207+0.00370186268782275i</v>
      </c>
      <c r="I1552" s="2" t="str">
        <f>COMPLEX('Raw Data'!P1545,'Raw Data'!Q1545)</f>
        <v>0.0000520092206430105-0.000101021945696585i</v>
      </c>
      <c r="J1552" s="2" t="str">
        <f>COMPLEX('Raw Data'!R1545,'Raw Data'!S1545)</f>
        <v>-0.000018865891479825+0.000132409564035789i</v>
      </c>
      <c r="K1552" s="2" t="str">
        <f>COMPLEX('Raw Data'!T1545,'Raw Data'!U1545)</f>
        <v>-0.0000457281647688652+0.000114043874456321i</v>
      </c>
      <c r="L1552" s="2" t="str">
        <f>COMPLEX('Raw Data'!V1545,'Raw Data'!W1545)</f>
        <v>0.0000570761355269136-0.000100296593750392i</v>
      </c>
      <c r="M1552" s="2" t="str">
        <f>COMPLEX('Raw Data'!X1545,'Raw Data'!Y1545)</f>
        <v>0.109581783271661+0.0474100655282233i</v>
      </c>
      <c r="N1552" s="2" t="str">
        <f>COMPLEX('Raw Data'!Z1545,'Raw Data'!AA1545)</f>
        <v>0.00251803645843267-0.011425397458615i</v>
      </c>
      <c r="O1552" s="2" t="str">
        <f>COMPLEX('Raw Data'!AB1545,'Raw Data'!AC1545)</f>
        <v>0.000073073493307402-0.000134998637230159i</v>
      </c>
      <c r="P1552" s="2" t="str">
        <f>COMPLEX('Raw Data'!AD1545,'Raw Data'!AE1545)</f>
        <v>-0.0000166585861114108+0.000130041827199894i</v>
      </c>
      <c r="Q1552" s="2" t="str">
        <f>COMPLEX('Raw Data'!AF1545,'Raw Data'!AG1545)</f>
        <v>0.00236717263888902-0.0115941838811356i</v>
      </c>
      <c r="R1552" s="2" t="str">
        <f>COMPLEX('Raw Data'!AH1545,'Raw Data'!AI1545)</f>
        <v>0.0055110967984795-0.000184891247591761i</v>
      </c>
    </row>
    <row r="1553" spans="2:18" x14ac:dyDescent="0.25">
      <c r="B1553" s="2">
        <f>'Raw Data'!C1546/1000000</f>
        <v>1164.8272235199279</v>
      </c>
      <c r="C1553" s="2" t="str">
        <f>COMPLEX('Raw Data'!D1546,'Raw Data'!E1546)</f>
        <v>0.0117246671045788+0.00593670484138913i</v>
      </c>
      <c r="D1553" s="2" t="str">
        <f>COMPLEX('Raw Data'!F1546,'Raw Data'!G1546)</f>
        <v>0.00169425176278616+0.00220885899524431i</v>
      </c>
      <c r="E1553" s="2" t="str">
        <f>COMPLEX('Raw Data'!H1546,'Raw Data'!I1546)</f>
        <v>-0.0000437132685856434+0.000126434421262211i</v>
      </c>
      <c r="F1553" s="2" t="str">
        <f>COMPLEX('Raw Data'!J1546,'Raw Data'!K1546)</f>
        <v>0.0000737683872873832-0.000127707751940783i</v>
      </c>
      <c r="G1553" s="2" t="str">
        <f>COMPLEX('Raw Data'!L1546,'Raw Data'!M1546)</f>
        <v>0.00165342905864112+0.00222628719385013i</v>
      </c>
      <c r="H1553" s="2" t="str">
        <f>COMPLEX('Raw Data'!N1546,'Raw Data'!O1546)</f>
        <v>0.000771331983015006+0.00310264218187458i</v>
      </c>
      <c r="I1553" s="2" t="str">
        <f>COMPLEX('Raw Data'!P1546,'Raw Data'!Q1546)</f>
        <v>0.000055699730827178-0.0000952470450764824i</v>
      </c>
      <c r="J1553" s="2" t="str">
        <f>COMPLEX('Raw Data'!R1546,'Raw Data'!S1546)</f>
        <v>-0.0000141068501375502+0.000125382170953411i</v>
      </c>
      <c r="K1553" s="2" t="str">
        <f>COMPLEX('Raw Data'!T1546,'Raw Data'!U1546)</f>
        <v>-0.0000348351566903176+0.000116279643123118i</v>
      </c>
      <c r="L1553" s="2" t="str">
        <f>COMPLEX('Raw Data'!V1546,'Raw Data'!W1546)</f>
        <v>0.0000487189359324934-0.000101320707767811i</v>
      </c>
      <c r="M1553" s="2" t="str">
        <f>COMPLEX('Raw Data'!X1546,'Raw Data'!Y1546)</f>
        <v>0.0942748880000764+0.0626024737285951i</v>
      </c>
      <c r="N1553" s="2" t="str">
        <f>COMPLEX('Raw Data'!Z1546,'Raw Data'!AA1546)</f>
        <v>0.00233582065667842-0.0112082808475234i</v>
      </c>
      <c r="O1553" s="2" t="str">
        <f>COMPLEX('Raw Data'!AB1546,'Raw Data'!AC1546)</f>
        <v>0.0000800031450331207-0.000128158396727642i</v>
      </c>
      <c r="P1553" s="2" t="str">
        <f>COMPLEX('Raw Data'!AD1546,'Raw Data'!AE1546)</f>
        <v>-0.000021197761257335+0.000130530828991722i</v>
      </c>
      <c r="Q1553" s="2" t="str">
        <f>COMPLEX('Raw Data'!AF1546,'Raw Data'!AG1546)</f>
        <v>0.00227675382954886-0.0112468466798458i</v>
      </c>
      <c r="R1553" s="2" t="str">
        <f>COMPLEX('Raw Data'!AH1546,'Raw Data'!AI1546)</f>
        <v>0.00511153547138465+0.00175047309693833i</v>
      </c>
    </row>
    <row r="1554" spans="2:18" x14ac:dyDescent="0.25">
      <c r="B1554" s="2">
        <f>'Raw Data'!C1547/1000000</f>
        <v>1170.7074476687012</v>
      </c>
      <c r="C1554" s="2" t="str">
        <f>COMPLEX('Raw Data'!D1547,'Raw Data'!E1547)</f>
        <v>0.00975806922762341+0.00705099616030191i</v>
      </c>
      <c r="D1554" s="2" t="str">
        <f>COMPLEX('Raw Data'!F1547,'Raw Data'!G1547)</f>
        <v>0.00176922917634772+0.0022884416705976i</v>
      </c>
      <c r="E1554" s="2" t="str">
        <f>COMPLEX('Raw Data'!H1547,'Raw Data'!I1547)</f>
        <v>-0.0000462625836385162+0.000125610322202495i</v>
      </c>
      <c r="F1554" s="2" t="str">
        <f>COMPLEX('Raw Data'!J1547,'Raw Data'!K1547)</f>
        <v>0.0000637668215458796-0.000127131176097087i</v>
      </c>
      <c r="G1554" s="2" t="str">
        <f>COMPLEX('Raw Data'!L1547,'Raw Data'!M1547)</f>
        <v>0.00177848501385747+0.00240041092181982i</v>
      </c>
      <c r="H1554" s="2" t="str">
        <f>COMPLEX('Raw Data'!N1547,'Raw Data'!O1547)</f>
        <v>0.000897032972584641+0.00249121669636529i</v>
      </c>
      <c r="I1554" s="2" t="str">
        <f>COMPLEX('Raw Data'!P1547,'Raw Data'!Q1547)</f>
        <v>0.0000515034640467589-0.000102471072840813i</v>
      </c>
      <c r="J1554" s="2" t="str">
        <f>COMPLEX('Raw Data'!R1547,'Raw Data'!S1547)</f>
        <v>-0.0000144285777304954+0.00013311389986466i</v>
      </c>
      <c r="K1554" s="2" t="str">
        <f>COMPLEX('Raw Data'!T1547,'Raw Data'!U1547)</f>
        <v>-0.0000341020313611565+0.000129956210705043i</v>
      </c>
      <c r="L1554" s="2" t="str">
        <f>COMPLEX('Raw Data'!V1547,'Raw Data'!W1547)</f>
        <v>0.0000535687620470304-0.0000974002691951997i</v>
      </c>
      <c r="M1554" s="2" t="str">
        <f>COMPLEX('Raw Data'!X1547,'Raw Data'!Y1547)</f>
        <v>0.0769407866590403+0.0755028167185942i</v>
      </c>
      <c r="N1554" s="2" t="str">
        <f>COMPLEX('Raw Data'!Z1547,'Raw Data'!AA1547)</f>
        <v>0.00236125887846728-0.0108057673375708i</v>
      </c>
      <c r="O1554" s="2" t="str">
        <f>COMPLEX('Raw Data'!AB1547,'Raw Data'!AC1547)</f>
        <v>0.0000717728135021724-0.000131785479943872i</v>
      </c>
      <c r="P1554" s="2" t="str">
        <f>COMPLEX('Raw Data'!AD1547,'Raw Data'!AE1547)</f>
        <v>-0.000015292309385635+0.000131318915192756i</v>
      </c>
      <c r="Q1554" s="2" t="str">
        <f>COMPLEX('Raw Data'!AF1547,'Raw Data'!AG1547)</f>
        <v>0.0022940618688178-0.0109199487433582i</v>
      </c>
      <c r="R1554" s="2" t="str">
        <f>COMPLEX('Raw Data'!AH1547,'Raw Data'!AI1547)</f>
        <v>0.00435934478175146+0.00311047217459069i</v>
      </c>
    </row>
    <row r="1555" spans="2:18" x14ac:dyDescent="0.25">
      <c r="B1555" s="2">
        <f>'Raw Data'!C1548/1000000</f>
        <v>1176.5876718174743</v>
      </c>
      <c r="C1555" s="2" t="str">
        <f>COMPLEX('Raw Data'!D1548,'Raw Data'!E1548)</f>
        <v>0.00759727789232357+0.00769860732619447i</v>
      </c>
      <c r="D1555" s="2" t="str">
        <f>COMPLEX('Raw Data'!F1548,'Raw Data'!G1548)</f>
        <v>0.00184804101537333+0.00233933657563454i</v>
      </c>
      <c r="E1555" s="2" t="str">
        <f>COMPLEX('Raw Data'!H1548,'Raw Data'!I1548)</f>
        <v>-0.0000426415097557437+0.000127599394957779i</v>
      </c>
      <c r="F1555" s="2" t="str">
        <f>COMPLEX('Raw Data'!J1548,'Raw Data'!K1548)</f>
        <v>0.0000684021231391623-0.000127764582427437i</v>
      </c>
      <c r="G1555" s="2" t="str">
        <f>COMPLEX('Raw Data'!L1548,'Raw Data'!M1548)</f>
        <v>0.00182048496176289+0.00234778661069146i</v>
      </c>
      <c r="H1555" s="2" t="str">
        <f>COMPLEX('Raw Data'!N1548,'Raw Data'!O1548)</f>
        <v>0.00117334440069458+0.00185989798093578i</v>
      </c>
      <c r="I1555" s="2" t="str">
        <f>COMPLEX('Raw Data'!P1548,'Raw Data'!Q1548)</f>
        <v>0.0000542846046106132-0.000105022168232475i</v>
      </c>
      <c r="J1555" s="2" t="str">
        <f>COMPLEX('Raw Data'!R1548,'Raw Data'!S1548)</f>
        <v>-0.0000131996924201369+0.000138102328949555i</v>
      </c>
      <c r="K1555" s="2" t="str">
        <f>COMPLEX('Raw Data'!T1548,'Raw Data'!U1548)</f>
        <v>-0.0000426614026375947+0.000120864003437748i</v>
      </c>
      <c r="L1555" s="2" t="str">
        <f>COMPLEX('Raw Data'!V1548,'Raw Data'!W1548)</f>
        <v>0.0000487541422608904-0.0000992514102682655i</v>
      </c>
      <c r="M1555" s="2" t="str">
        <f>COMPLEX('Raw Data'!X1548,'Raw Data'!Y1548)</f>
        <v>0.0578142285161505+0.0850134658506473i</v>
      </c>
      <c r="N1555" s="2" t="str">
        <f>COMPLEX('Raw Data'!Z1548,'Raw Data'!AA1548)</f>
        <v>0.00242376079698543-0.0107006460843657i</v>
      </c>
      <c r="O1555" s="2" t="str">
        <f>COMPLEX('Raw Data'!AB1548,'Raw Data'!AC1548)</f>
        <v>0.0000725696266724424-0.000128083788469284i</v>
      </c>
      <c r="P1555" s="2" t="str">
        <f>COMPLEX('Raw Data'!AD1548,'Raw Data'!AE1548)</f>
        <v>-0.0000115236197607214+0.000134697291821273i</v>
      </c>
      <c r="Q1555" s="2" t="str">
        <f>COMPLEX('Raw Data'!AF1548,'Raw Data'!AG1548)</f>
        <v>0.00242237928972368-0.0106683438938129i</v>
      </c>
      <c r="R1555" s="2" t="str">
        <f>COMPLEX('Raw Data'!AH1548,'Raw Data'!AI1548)</f>
        <v>0.00342709301980613+0.00453906809241812i</v>
      </c>
    </row>
    <row r="1556" spans="2:18" x14ac:dyDescent="0.25">
      <c r="B1556" s="2">
        <f>'Raw Data'!C1549/1000000</f>
        <v>1182.4678959662476</v>
      </c>
      <c r="C1556" s="2" t="str">
        <f>COMPLEX('Raw Data'!D1549,'Raw Data'!E1549)</f>
        <v>0.00540635261024203+0.00783502866827476i</v>
      </c>
      <c r="D1556" s="2" t="str">
        <f>COMPLEX('Raw Data'!F1549,'Raw Data'!G1549)</f>
        <v>0.00196991126168255+0.00237705343317789i</v>
      </c>
      <c r="E1556" s="2" t="str">
        <f>COMPLEX('Raw Data'!H1549,'Raw Data'!I1549)</f>
        <v>-0.000048549107503957+0.000129214668225748i</v>
      </c>
      <c r="F1556" s="2" t="str">
        <f>COMPLEX('Raw Data'!J1549,'Raw Data'!K1549)</f>
        <v>0.0000692081970183012-0.000120624270050431i</v>
      </c>
      <c r="G1556" s="2" t="str">
        <f>COMPLEX('Raw Data'!L1549,'Raw Data'!M1549)</f>
        <v>0.00195408583727488+0.00248225307919628i</v>
      </c>
      <c r="H1556" s="2" t="str">
        <f>COMPLEX('Raw Data'!N1549,'Raw Data'!O1549)</f>
        <v>0.00158695676993017+0.00125608330295064i</v>
      </c>
      <c r="I1556" s="2" t="str">
        <f>COMPLEX('Raw Data'!P1549,'Raw Data'!Q1549)</f>
        <v>0.0000598321771215465-0.0000998161926815721i</v>
      </c>
      <c r="J1556" s="2" t="str">
        <f>COMPLEX('Raw Data'!R1549,'Raw Data'!S1549)</f>
        <v>-0.000014605464312092+0.000134517102295714i</v>
      </c>
      <c r="K1556" s="2" t="str">
        <f>COMPLEX('Raw Data'!T1549,'Raw Data'!U1549)</f>
        <v>-0.0000410190916703478+0.000122995553669925i</v>
      </c>
      <c r="L1556" s="2" t="str">
        <f>COMPLEX('Raw Data'!V1549,'Raw Data'!W1549)</f>
        <v>0.0000460022150228727-0.000101794464037462i</v>
      </c>
      <c r="M1556" s="2" t="str">
        <f>COMPLEX('Raw Data'!X1549,'Raw Data'!Y1549)</f>
        <v>0.0375820595651904+0.0914717822635099i</v>
      </c>
      <c r="N1556" s="2" t="str">
        <f>COMPLEX('Raw Data'!Z1549,'Raw Data'!AA1549)</f>
        <v>0.00261244795682307-0.0104491126402149i</v>
      </c>
      <c r="O1556" s="2" t="str">
        <f>COMPLEX('Raw Data'!AB1549,'Raw Data'!AC1549)</f>
        <v>0.000073336349666669-0.000124774531945781i</v>
      </c>
      <c r="P1556" s="2" t="str">
        <f>COMPLEX('Raw Data'!AD1549,'Raw Data'!AE1549)</f>
        <v>-0.0000156054648117417+0.000136535922980339i</v>
      </c>
      <c r="Q1556" s="2" t="str">
        <f>COMPLEX('Raw Data'!AF1549,'Raw Data'!AG1549)</f>
        <v>0.00262194783589678-0.0105296637476037i</v>
      </c>
      <c r="R1556" s="2" t="str">
        <f>COMPLEX('Raw Data'!AH1549,'Raw Data'!AI1549)</f>
        <v>0.00215242760651342+0.00531714713499169i</v>
      </c>
    </row>
    <row r="1557" spans="2:18" x14ac:dyDescent="0.25">
      <c r="B1557" s="2">
        <f>'Raw Data'!C1550/1000000</f>
        <v>1188.3481201150207</v>
      </c>
      <c r="C1557" s="2" t="str">
        <f>COMPLEX('Raw Data'!D1550,'Raw Data'!E1550)</f>
        <v>0.00318515552448238+0.00745329351216642i</v>
      </c>
      <c r="D1557" s="2" t="str">
        <f>COMPLEX('Raw Data'!F1550,'Raw Data'!G1550)</f>
        <v>0.00206462839383993+0.00240441588699662i</v>
      </c>
      <c r="E1557" s="2" t="str">
        <f>COMPLEX('Raw Data'!H1550,'Raw Data'!I1550)</f>
        <v>-0.0000457319784719996+0.000128514733610538i</v>
      </c>
      <c r="F1557" s="2" t="str">
        <f>COMPLEX('Raw Data'!J1550,'Raw Data'!K1550)</f>
        <v>0.0000665540841503819-0.000123341937374047i</v>
      </c>
      <c r="G1557" s="2" t="str">
        <f>COMPLEX('Raw Data'!L1550,'Raw Data'!M1550)</f>
        <v>0.0020218868722805+0.00241874620940311i</v>
      </c>
      <c r="H1557" s="2" t="str">
        <f>COMPLEX('Raw Data'!N1550,'Raw Data'!O1550)</f>
        <v>0.00212680909557156+0.000682715653504141i</v>
      </c>
      <c r="I1557" s="2" t="str">
        <f>COMPLEX('Raw Data'!P1550,'Raw Data'!Q1550)</f>
        <v>0.0000611502002759559-0.000091381925293632i</v>
      </c>
      <c r="J1557" s="2" t="str">
        <f>COMPLEX('Raw Data'!R1550,'Raw Data'!S1550)</f>
        <v>-0.0000101389260012289+0.000134703889215714i</v>
      </c>
      <c r="K1557" s="2" t="str">
        <f>COMPLEX('Raw Data'!T1550,'Raw Data'!U1550)</f>
        <v>-0.0000483039525356305+0.0001327350021082i</v>
      </c>
      <c r="L1557" s="2" t="str">
        <f>COMPLEX('Raw Data'!V1550,'Raw Data'!W1550)</f>
        <v>0.0000537225879424445-0.0000980338626758471i</v>
      </c>
      <c r="M1557" s="2" t="str">
        <f>COMPLEX('Raw Data'!X1550,'Raw Data'!Y1550)</f>
        <v>0.0166653338933155+0.0939138460791715i</v>
      </c>
      <c r="N1557" s="2" t="str">
        <f>COMPLEX('Raw Data'!Z1550,'Raw Data'!AA1550)</f>
        <v>0.00281066577239751-0.0105426491280996i</v>
      </c>
      <c r="O1557" s="2" t="str">
        <f>COMPLEX('Raw Data'!AB1550,'Raw Data'!AC1550)</f>
        <v>0.0000770279649038377-0.000124850975924809i</v>
      </c>
      <c r="P1557" s="2" t="str">
        <f>COMPLEX('Raw Data'!AD1550,'Raw Data'!AE1550)</f>
        <v>-0.0000137630483309942+0.000135274014918741i</v>
      </c>
      <c r="Q1557" s="2" t="str">
        <f>COMPLEX('Raw Data'!AF1550,'Raw Data'!AG1550)</f>
        <v>0.0028513779014947-0.0104678369907148i</v>
      </c>
      <c r="R1557" s="2" t="str">
        <f>COMPLEX('Raw Data'!AH1550,'Raw Data'!AI1550)</f>
        <v>0.000763960879795868+0.00606592662345138i</v>
      </c>
    </row>
    <row r="1558" spans="2:18" x14ac:dyDescent="0.25">
      <c r="B1558" s="2">
        <f>'Raw Data'!C1551/1000000</f>
        <v>1194.228344263794</v>
      </c>
      <c r="C1558" s="2" t="str">
        <f>COMPLEX('Raw Data'!D1551,'Raw Data'!E1551)</f>
        <v>0.0010991077079391+0.00657359067748263i</v>
      </c>
      <c r="D1558" s="2" t="str">
        <f>COMPLEX('Raw Data'!F1551,'Raw Data'!G1551)</f>
        <v>0.00218022947673015+0.00240996450873251i</v>
      </c>
      <c r="E1558" s="2" t="str">
        <f>COMPLEX('Raw Data'!H1551,'Raw Data'!I1551)</f>
        <v>-0.0000545378426991415+0.000127322992478103i</v>
      </c>
      <c r="F1558" s="2" t="str">
        <f>COMPLEX('Raw Data'!J1551,'Raw Data'!K1551)</f>
        <v>0.0000688271049741805-0.000125655710049638i</v>
      </c>
      <c r="G1558" s="2" t="str">
        <f>COMPLEX('Raw Data'!L1551,'Raw Data'!M1551)</f>
        <v>0.00213616031671906+0.00241866695632939i</v>
      </c>
      <c r="H1558" s="2" t="str">
        <f>COMPLEX('Raw Data'!N1551,'Raw Data'!O1551)</f>
        <v>0.00276444372852473+0.000171812171507673i</v>
      </c>
      <c r="I1558" s="2" t="str">
        <f>COMPLEX('Raw Data'!P1551,'Raw Data'!Q1551)</f>
        <v>0.0000537384553271433-0.0000949965539528638i</v>
      </c>
      <c r="J1558" s="2" t="str">
        <f>COMPLEX('Raw Data'!R1551,'Raw Data'!S1551)</f>
        <v>-4.79107590580717E-06+0.000130988697220529i</v>
      </c>
      <c r="K1558" s="2" t="str">
        <f>COMPLEX('Raw Data'!T1551,'Raw Data'!U1551)</f>
        <v>-0.0000321886114112751+0.000129470582923367i</v>
      </c>
      <c r="L1558" s="2" t="str">
        <f>COMPLEX('Raw Data'!V1551,'Raw Data'!W1551)</f>
        <v>0.0000540326330970865-0.000109167686704577i</v>
      </c>
      <c r="M1558" s="2" t="str">
        <f>COMPLEX('Raw Data'!X1551,'Raw Data'!Y1551)</f>
        <v>-0.00423734912872915+0.0931122818924412i</v>
      </c>
      <c r="N1558" s="2" t="str">
        <f>COMPLEX('Raw Data'!Z1551,'Raw Data'!AA1551)</f>
        <v>0.00305457413035733-0.0105019911991762i</v>
      </c>
      <c r="O1558" s="2" t="str">
        <f>COMPLEX('Raw Data'!AB1551,'Raw Data'!AC1551)</f>
        <v>0.0000790187191574231-0.000126477693807006i</v>
      </c>
      <c r="P1558" s="2" t="str">
        <f>COMPLEX('Raw Data'!AD1551,'Raw Data'!AE1551)</f>
        <v>-0.0000120237533879883+0.000136367348390639i</v>
      </c>
      <c r="Q1558" s="2" t="str">
        <f>COMPLEX('Raw Data'!AF1551,'Raw Data'!AG1551)</f>
        <v>0.00310146597146075-0.0105265661609079i</v>
      </c>
      <c r="R1558" s="2" t="str">
        <f>COMPLEX('Raw Data'!AH1551,'Raw Data'!AI1551)</f>
        <v>-0.000923608819471941+0.00617431062805038i</v>
      </c>
    </row>
    <row r="1559" spans="2:18" x14ac:dyDescent="0.25">
      <c r="B1559" s="2">
        <f>'Raw Data'!C1552/1000000</f>
        <v>1200.1085684125671</v>
      </c>
      <c r="C1559" s="2" t="str">
        <f>COMPLEX('Raw Data'!D1552,'Raw Data'!E1552)</f>
        <v>-0.000809460145007001+0.00521036241055277i</v>
      </c>
      <c r="D1559" s="2" t="str">
        <f>COMPLEX('Raw Data'!F1552,'Raw Data'!G1552)</f>
        <v>0.00229317816471345+0.00239787469798181i</v>
      </c>
      <c r="E1559" s="2" t="str">
        <f>COMPLEX('Raw Data'!H1552,'Raw Data'!I1552)</f>
        <v>-0.0000532125101710017+0.000129568796797947i</v>
      </c>
      <c r="F1559" s="2" t="str">
        <f>COMPLEX('Raw Data'!J1552,'Raw Data'!K1552)</f>
        <v>0.0000746559954593362-0.000112635421598358i</v>
      </c>
      <c r="G1559" s="2" t="str">
        <f>COMPLEX('Raw Data'!L1552,'Raw Data'!M1552)</f>
        <v>0.00223756755422515+0.00241171468823753i</v>
      </c>
      <c r="H1559" s="2" t="str">
        <f>COMPLEX('Raw Data'!N1552,'Raw Data'!O1552)</f>
        <v>0.00350540903356571-0.000233231912835093i</v>
      </c>
      <c r="I1559" s="2" t="str">
        <f>COMPLEX('Raw Data'!P1552,'Raw Data'!Q1552)</f>
        <v>0.0000595096835037764-0.000104616943200303i</v>
      </c>
      <c r="J1559" s="2" t="str">
        <f>COMPLEX('Raw Data'!R1552,'Raw Data'!S1552)</f>
        <v>-9.34592912110767E-06+0.000137205325402843i</v>
      </c>
      <c r="K1559" s="2" t="str">
        <f>COMPLEX('Raw Data'!T1552,'Raw Data'!U1552)</f>
        <v>-0.0000400126768218105+0.000131858023300941i</v>
      </c>
      <c r="L1559" s="2" t="str">
        <f>COMPLEX('Raw Data'!V1552,'Raw Data'!W1552)</f>
        <v>0.0000563667016658325-0.000110423088139247i</v>
      </c>
      <c r="M1559" s="2" t="str">
        <f>COMPLEX('Raw Data'!X1552,'Raw Data'!Y1552)</f>
        <v>-0.024717239383075+0.088257770965288i</v>
      </c>
      <c r="N1559" s="2" t="str">
        <f>COMPLEX('Raw Data'!Z1552,'Raw Data'!AA1552)</f>
        <v>0.00321711876388265-0.0108098723956222i</v>
      </c>
      <c r="O1559" s="2" t="str">
        <f>COMPLEX('Raw Data'!AB1552,'Raw Data'!AC1552)</f>
        <v>0.0000762747517863863-0.000127109573422626i</v>
      </c>
      <c r="P1559" s="2" t="str">
        <f>COMPLEX('Raw Data'!AD1552,'Raw Data'!AE1552)</f>
        <v>-0.0000211620060182236+0.000138504856219337i</v>
      </c>
      <c r="Q1559" s="2" t="str">
        <f>COMPLEX('Raw Data'!AF1552,'Raw Data'!AG1552)</f>
        <v>0.00331181170494418-0.0106696333132331i</v>
      </c>
      <c r="R1559" s="2" t="str">
        <f>COMPLEX('Raw Data'!AH1552,'Raw Data'!AI1552)</f>
        <v>-0.00261192899196245+0.00618462606965721i</v>
      </c>
    </row>
    <row r="1560" spans="2:18" x14ac:dyDescent="0.25">
      <c r="B1560" s="2">
        <f>'Raw Data'!C1553/1000000</f>
        <v>1205.9887925613402</v>
      </c>
      <c r="C1560" s="2" t="str">
        <f>COMPLEX('Raw Data'!D1553,'Raw Data'!E1553)</f>
        <v>-0.0025178630058144+0.00348317072410196i</v>
      </c>
      <c r="D1560" s="2" t="str">
        <f>COMPLEX('Raw Data'!F1553,'Raw Data'!G1553)</f>
        <v>0.00243325073689702+0.00245642114308985i</v>
      </c>
      <c r="E1560" s="2" t="str">
        <f>COMPLEX('Raw Data'!H1553,'Raw Data'!I1553)</f>
        <v>-0.0000508076447713092+0.000133177996673493i</v>
      </c>
      <c r="F1560" s="2" t="str">
        <f>COMPLEX('Raw Data'!J1553,'Raw Data'!K1553)</f>
        <v>0.0000847602221482343-0.000112380182062124i</v>
      </c>
      <c r="G1560" s="2" t="str">
        <f>COMPLEX('Raw Data'!L1553,'Raw Data'!M1553)</f>
        <v>0.00240333321199622+0.00250174053970407i</v>
      </c>
      <c r="H1560" s="2" t="str">
        <f>COMPLEX('Raw Data'!N1553,'Raw Data'!O1553)</f>
        <v>0.00429767073816513-0.000525995475801663i</v>
      </c>
      <c r="I1560" s="2" t="str">
        <f>COMPLEX('Raw Data'!P1553,'Raw Data'!Q1553)</f>
        <v>0.0000652985306668287-0.0001038989967631i</v>
      </c>
      <c r="J1560" s="2" t="str">
        <f>COMPLEX('Raw Data'!R1553,'Raw Data'!S1553)</f>
        <v>-3.27748823383872E-06+0.00013257832202905i</v>
      </c>
      <c r="K1560" s="2" t="str">
        <f>COMPLEX('Raw Data'!T1553,'Raw Data'!U1553)</f>
        <v>-0.0000428080250460593+0.000127059909772303i</v>
      </c>
      <c r="L1560" s="2" t="str">
        <f>COMPLEX('Raw Data'!V1553,'Raw Data'!W1553)</f>
        <v>0.000067589904339728-0.000104781307537196i</v>
      </c>
      <c r="M1560" s="2" t="str">
        <f>COMPLEX('Raw Data'!X1553,'Raw Data'!Y1553)</f>
        <v>-0.0439431799260163+0.0804389519685159i</v>
      </c>
      <c r="N1560" s="2" t="str">
        <f>COMPLEX('Raw Data'!Z1553,'Raw Data'!AA1553)</f>
        <v>0.00339756967941184-0.0109739422916441i</v>
      </c>
      <c r="O1560" s="2" t="str">
        <f>COMPLEX('Raw Data'!AB1553,'Raw Data'!AC1553)</f>
        <v>0.0000843364394082406-0.000128767269737449i</v>
      </c>
      <c r="P1560" s="2" t="str">
        <f>COMPLEX('Raw Data'!AD1553,'Raw Data'!AE1553)</f>
        <v>-9.18232596188298E-06+0.000140822760974897i</v>
      </c>
      <c r="Q1560" s="2" t="str">
        <f>COMPLEX('Raw Data'!AF1553,'Raw Data'!AG1553)</f>
        <v>0.00348137011277664-0.0109111902860036i</v>
      </c>
      <c r="R1560" s="2" t="str">
        <f>COMPLEX('Raw Data'!AH1553,'Raw Data'!AI1553)</f>
        <v>-0.00451469499757301+0.00556401982468311i</v>
      </c>
    </row>
    <row r="1561" spans="2:18" x14ac:dyDescent="0.25">
      <c r="B1561" s="2">
        <f>'Raw Data'!C1554/1000000</f>
        <v>1211.8690167101136</v>
      </c>
      <c r="C1561" s="2" t="str">
        <f>COMPLEX('Raw Data'!D1554,'Raw Data'!E1554)</f>
        <v>-0.0038947297021526+0.00137212057431659i</v>
      </c>
      <c r="D1561" s="2" t="str">
        <f>COMPLEX('Raw Data'!F1554,'Raw Data'!G1554)</f>
        <v>0.00251026936675078+0.0022969097363858i</v>
      </c>
      <c r="E1561" s="2" t="str">
        <f>COMPLEX('Raw Data'!H1554,'Raw Data'!I1554)</f>
        <v>-0.000055067819836669+0.000139020924123693i</v>
      </c>
      <c r="F1561" s="2" t="str">
        <f>COMPLEX('Raw Data'!J1554,'Raw Data'!K1554)</f>
        <v>0.000087316305690882-0.000109183858106518i</v>
      </c>
      <c r="G1561" s="2" t="str">
        <f>COMPLEX('Raw Data'!L1554,'Raw Data'!M1554)</f>
        <v>0.00248905138370019+0.00232781973259513i</v>
      </c>
      <c r="H1561" s="2" t="str">
        <f>COMPLEX('Raw Data'!N1554,'Raw Data'!O1554)</f>
        <v>0.00512645321513468-0.000693709620419673i</v>
      </c>
      <c r="I1561" s="2" t="str">
        <f>COMPLEX('Raw Data'!P1554,'Raw Data'!Q1554)</f>
        <v>0.0000748064494998352-0.000110837405251117i</v>
      </c>
      <c r="J1561" s="2" t="str">
        <f>COMPLEX('Raw Data'!R1554,'Raw Data'!S1554)</f>
        <v>-0.0000170510009995622+0.000141474615838408i</v>
      </c>
      <c r="K1561" s="2" t="str">
        <f>COMPLEX('Raw Data'!T1554,'Raw Data'!U1554)</f>
        <v>-0.0000558344944721174+0.0001429650337105i</v>
      </c>
      <c r="L1561" s="2" t="str">
        <f>COMPLEX('Raw Data'!V1554,'Raw Data'!W1554)</f>
        <v>0.0000664547478756883-0.000116723334634778i</v>
      </c>
      <c r="M1561" s="2" t="str">
        <f>COMPLEX('Raw Data'!X1554,'Raw Data'!Y1554)</f>
        <v>-0.0616057574721204+0.0691454245996064i</v>
      </c>
      <c r="N1561" s="2" t="str">
        <f>COMPLEX('Raw Data'!Z1554,'Raw Data'!AA1554)</f>
        <v>0.00343555542507387-0.0114172699942405i</v>
      </c>
      <c r="O1561" s="2" t="str">
        <f>COMPLEX('Raw Data'!AB1554,'Raw Data'!AC1554)</f>
        <v>0.0000876910439432287-0.000113296929971295i</v>
      </c>
      <c r="P1561" s="2" t="str">
        <f>COMPLEX('Raw Data'!AD1554,'Raw Data'!AE1554)</f>
        <v>-0.0000131942137640319+0.000139414997179202i</v>
      </c>
      <c r="Q1561" s="2" t="str">
        <f>COMPLEX('Raw Data'!AF1554,'Raw Data'!AG1554)</f>
        <v>0.00355161660438669-0.0112266623956723i</v>
      </c>
      <c r="R1561" s="2" t="str">
        <f>COMPLEX('Raw Data'!AH1554,'Raw Data'!AI1554)</f>
        <v>-0.00629685186428292+0.00487733797342093i</v>
      </c>
    </row>
    <row r="1562" spans="2:18" x14ac:dyDescent="0.25">
      <c r="B1562" s="2">
        <f>'Raw Data'!C1555/1000000</f>
        <v>1217.7492408588867</v>
      </c>
      <c r="C1562" s="2" t="str">
        <f>COMPLEX('Raw Data'!D1555,'Raw Data'!E1555)</f>
        <v>-0.00488070113263844-0.000958215592028257i</v>
      </c>
      <c r="D1562" s="2" t="str">
        <f>COMPLEX('Raw Data'!F1555,'Raw Data'!G1555)</f>
        <v>0.00261145144257198+0.00221544066206504i</v>
      </c>
      <c r="E1562" s="2" t="str">
        <f>COMPLEX('Raw Data'!H1555,'Raw Data'!I1555)</f>
        <v>-0.0000559282257323308+0.000147563492573603i</v>
      </c>
      <c r="F1562" s="2" t="str">
        <f>COMPLEX('Raw Data'!J1555,'Raw Data'!K1555)</f>
        <v>0.000107098763322429-0.000104510824195557i</v>
      </c>
      <c r="G1562" s="2" t="str">
        <f>COMPLEX('Raw Data'!L1555,'Raw Data'!M1555)</f>
        <v>0.00260478555545864+0.00236137922555755i</v>
      </c>
      <c r="H1562" s="2" t="str">
        <f>COMPLEX('Raw Data'!N1555,'Raw Data'!O1555)</f>
        <v>0.00595141283273405-0.00069825379159337i</v>
      </c>
      <c r="I1562" s="2" t="str">
        <f>COMPLEX('Raw Data'!P1555,'Raw Data'!Q1555)</f>
        <v>0.0000853320431125608-0.000104812789130658i</v>
      </c>
      <c r="J1562" s="2" t="str">
        <f>COMPLEX('Raw Data'!R1555,'Raw Data'!S1555)</f>
        <v>-0.0000145467831923473+0.000137237846348626i</v>
      </c>
      <c r="K1562" s="2" t="str">
        <f>COMPLEX('Raw Data'!T1555,'Raw Data'!U1555)</f>
        <v>-0.000056942022584131+0.000143730768238618i</v>
      </c>
      <c r="L1562" s="2" t="str">
        <f>COMPLEX('Raw Data'!V1555,'Raw Data'!W1555)</f>
        <v>0.0000688546033663184-0.000115294258986958i</v>
      </c>
      <c r="M1562" s="2" t="str">
        <f>COMPLEX('Raw Data'!X1555,'Raw Data'!Y1555)</f>
        <v>-0.0770906521740954+0.0556092251976559i</v>
      </c>
      <c r="N1562" s="2" t="str">
        <f>COMPLEX('Raw Data'!Z1555,'Raw Data'!AA1555)</f>
        <v>0.00344166694622886-0.0116808282167028i</v>
      </c>
      <c r="O1562" s="2" t="str">
        <f>COMPLEX('Raw Data'!AB1555,'Raw Data'!AC1555)</f>
        <v>0.0000903305819257499-0.000113702480647985i</v>
      </c>
      <c r="P1562" s="2" t="str">
        <f>COMPLEX('Raw Data'!AD1555,'Raw Data'!AE1555)</f>
        <v>-0.0000216999776331996+0.000125114971254528i</v>
      </c>
      <c r="Q1562" s="2" t="str">
        <f>COMPLEX('Raw Data'!AF1555,'Raw Data'!AG1555)</f>
        <v>0.00352243922933876-0.0115609592698241i</v>
      </c>
      <c r="R1562" s="2" t="str">
        <f>COMPLEX('Raw Data'!AH1555,'Raw Data'!AI1555)</f>
        <v>-0.00822076488974661+0.00364892614790361i</v>
      </c>
    </row>
    <row r="1563" spans="2:18" x14ac:dyDescent="0.25">
      <c r="B1563" s="2">
        <f>'Raw Data'!C1556/1000000</f>
        <v>1223.62946500766</v>
      </c>
      <c r="C1563" s="2" t="str">
        <f>COMPLEX('Raw Data'!D1556,'Raw Data'!E1556)</f>
        <v>-0.00538309469073608-0.00349557771736142i</v>
      </c>
      <c r="D1563" s="2" t="str">
        <f>COMPLEX('Raw Data'!F1556,'Raw Data'!G1556)</f>
        <v>0.0026737727851378+0.00211739385460691i</v>
      </c>
      <c r="E1563" s="2" t="str">
        <f>COMPLEX('Raw Data'!H1556,'Raw Data'!I1556)</f>
        <v>-0.0000535360152120711+0.000152676992925551i</v>
      </c>
      <c r="F1563" s="2" t="str">
        <f>COMPLEX('Raw Data'!J1556,'Raw Data'!K1556)</f>
        <v>0.000102768912043739-0.00010926157757798i</v>
      </c>
      <c r="G1563" s="2" t="str">
        <f>COMPLEX('Raw Data'!L1556,'Raw Data'!M1556)</f>
        <v>0.0026451892035091+0.00215052957924048i</v>
      </c>
      <c r="H1563" s="2" t="str">
        <f>COMPLEX('Raw Data'!N1556,'Raw Data'!O1556)</f>
        <v>0.00674586848412342-0.000543866675587113i</v>
      </c>
      <c r="I1563" s="2" t="str">
        <f>COMPLEX('Raw Data'!P1556,'Raw Data'!Q1556)</f>
        <v>0.0000711371817368485-0.000113990320712339i</v>
      </c>
      <c r="J1563" s="2" t="str">
        <f>COMPLEX('Raw Data'!R1556,'Raw Data'!S1556)</f>
        <v>-0.0000111409494303829+0.000142727772541878i</v>
      </c>
      <c r="K1563" s="2" t="str">
        <f>COMPLEX('Raw Data'!T1556,'Raw Data'!U1556)</f>
        <v>-0.0000482702693042284+0.000151469743483091i</v>
      </c>
      <c r="L1563" s="2" t="str">
        <f>COMPLEX('Raw Data'!V1556,'Raw Data'!W1556)</f>
        <v>0.0000726579841899286-0.000114290601931988i</v>
      </c>
      <c r="M1563" s="2" t="str">
        <f>COMPLEX('Raw Data'!X1556,'Raw Data'!Y1556)</f>
        <v>-0.0900121543932869+0.0395365768537887i</v>
      </c>
      <c r="N1563" s="2" t="str">
        <f>COMPLEX('Raw Data'!Z1556,'Raw Data'!AA1556)</f>
        <v>0.00328657887006845-0.0121987862595441i</v>
      </c>
      <c r="O1563" s="2" t="str">
        <f>COMPLEX('Raw Data'!AB1556,'Raw Data'!AC1556)</f>
        <v>0.000105898967357004-0.000118366840510646i</v>
      </c>
      <c r="P1563" s="2" t="str">
        <f>COMPLEX('Raw Data'!AD1556,'Raw Data'!AE1556)</f>
        <v>-0.0000154949766045342+0.00013827748810086i</v>
      </c>
      <c r="Q1563" s="2" t="str">
        <f>COMPLEX('Raw Data'!AF1556,'Raw Data'!AG1556)</f>
        <v>0.0034104691755382-0.0119443403722576i</v>
      </c>
      <c r="R1563" s="2" t="str">
        <f>COMPLEX('Raw Data'!AH1556,'Raw Data'!AI1556)</f>
        <v>-0.00982572297816675+0.00239890762012971i</v>
      </c>
    </row>
    <row r="1564" spans="2:18" x14ac:dyDescent="0.25">
      <c r="B1564" s="2">
        <f>'Raw Data'!C1557/1000000</f>
        <v>1229.5096891564331</v>
      </c>
      <c r="C1564" s="2" t="str">
        <f>COMPLEX('Raw Data'!D1557,'Raw Data'!E1557)</f>
        <v>-0.00544293203298337-0.00618645774781983i</v>
      </c>
      <c r="D1564" s="2" t="str">
        <f>COMPLEX('Raw Data'!F1557,'Raw Data'!G1557)</f>
        <v>0.00271623522649908+0.00202391859988609i</v>
      </c>
      <c r="E1564" s="2" t="str">
        <f>COMPLEX('Raw Data'!H1557,'Raw Data'!I1557)</f>
        <v>-0.0000522885832467208+0.000158792589041061i</v>
      </c>
      <c r="F1564" s="2" t="str">
        <f>COMPLEX('Raw Data'!J1557,'Raw Data'!K1557)</f>
        <v>0.000121927610245511-0.000122680391723009i</v>
      </c>
      <c r="G1564" s="2" t="str">
        <f>COMPLEX('Raw Data'!L1557,'Raw Data'!M1557)</f>
        <v>0.00269476502310341+0.00204748510748378i</v>
      </c>
      <c r="H1564" s="2" t="str">
        <f>COMPLEX('Raw Data'!N1557,'Raw Data'!O1557)</f>
        <v>0.00750817635586611-0.000259008240208922i</v>
      </c>
      <c r="I1564" s="2" t="str">
        <f>COMPLEX('Raw Data'!P1557,'Raw Data'!Q1557)</f>
        <v>0.0000875803180585923-0.000114525941842566i</v>
      </c>
      <c r="J1564" s="2" t="str">
        <f>COMPLEX('Raw Data'!R1557,'Raw Data'!S1557)</f>
        <v>-0.0000223591171263011+0.00014313429621292i</v>
      </c>
      <c r="K1564" s="2" t="str">
        <f>COMPLEX('Raw Data'!T1557,'Raw Data'!U1557)</f>
        <v>-0.0000458765329913015+0.000161310982652358i</v>
      </c>
      <c r="L1564" s="2" t="str">
        <f>COMPLEX('Raw Data'!V1557,'Raw Data'!W1557)</f>
        <v>0.0000871144621828113-0.000127120722459891i</v>
      </c>
      <c r="M1564" s="2" t="str">
        <f>COMPLEX('Raw Data'!X1557,'Raw Data'!Y1557)</f>
        <v>-0.100134299052531+0.0224452210158907i</v>
      </c>
      <c r="N1564" s="2" t="str">
        <f>COMPLEX('Raw Data'!Z1557,'Raw Data'!AA1557)</f>
        <v>0.00309178139087647-0.0124834154394018i</v>
      </c>
      <c r="O1564" s="2" t="str">
        <f>COMPLEX('Raw Data'!AB1557,'Raw Data'!AC1557)</f>
        <v>0.000102575619585405-0.000116013530586671i</v>
      </c>
      <c r="P1564" s="2" t="str">
        <f>COMPLEX('Raw Data'!AD1557,'Raw Data'!AE1557)</f>
        <v>-0.0000157590179171775+0.000145224335829269i</v>
      </c>
      <c r="Q1564" s="2" t="str">
        <f>COMPLEX('Raw Data'!AF1557,'Raw Data'!AG1557)</f>
        <v>0.00318662635849654-0.0123167494516499i</v>
      </c>
      <c r="R1564" s="2" t="str">
        <f>COMPLEX('Raw Data'!AH1557,'Raw Data'!AI1557)</f>
        <v>-0.0114843169267717+0.000718934262410904i</v>
      </c>
    </row>
    <row r="1565" spans="2:18" x14ac:dyDescent="0.25">
      <c r="B1565" s="2">
        <f>'Raw Data'!C1558/1000000</f>
        <v>1235.3899133052064</v>
      </c>
      <c r="C1565" s="2" t="str">
        <f>COMPLEX('Raw Data'!D1558,'Raw Data'!E1558)</f>
        <v>-0.00502013044900506-0.00888233192143724i</v>
      </c>
      <c r="D1565" s="2" t="str">
        <f>COMPLEX('Raw Data'!F1558,'Raw Data'!G1558)</f>
        <v>0.0027378733785791+0.00192517223245727i</v>
      </c>
      <c r="E1565" s="2" t="str">
        <f>COMPLEX('Raw Data'!H1558,'Raw Data'!I1558)</f>
        <v>-0.0000368100892271506+0.000154431963168863i</v>
      </c>
      <c r="F1565" s="2" t="str">
        <f>COMPLEX('Raw Data'!J1558,'Raw Data'!K1558)</f>
        <v>0.000120752879992765-0.000114057050361312i</v>
      </c>
      <c r="G1565" s="2" t="str">
        <f>COMPLEX('Raw Data'!L1558,'Raw Data'!M1558)</f>
        <v>0.002723434122156+0.00193826140859475i</v>
      </c>
      <c r="H1565" s="2" t="str">
        <f>COMPLEX('Raw Data'!N1558,'Raw Data'!O1558)</f>
        <v>0.00812640376542994+0.000179818791903294i</v>
      </c>
      <c r="I1565" s="2" t="str">
        <f>COMPLEX('Raw Data'!P1558,'Raw Data'!Q1558)</f>
        <v>0.0000901482043520719-0.000127797456407951i</v>
      </c>
      <c r="J1565" s="2" t="str">
        <f>COMPLEX('Raw Data'!R1558,'Raw Data'!S1558)</f>
        <v>-8.54007527600367E-06+0.000155824018403003i</v>
      </c>
      <c r="K1565" s="2" t="str">
        <f>COMPLEX('Raw Data'!T1558,'Raw Data'!U1558)</f>
        <v>-0.0000454997525566436+0.000153731422244274i</v>
      </c>
      <c r="L1565" s="2" t="str">
        <f>COMPLEX('Raw Data'!V1558,'Raw Data'!W1558)</f>
        <v>0.0000893733643442894-0.000128261139601817i</v>
      </c>
      <c r="M1565" s="2" t="str">
        <f>COMPLEX('Raw Data'!X1558,'Raw Data'!Y1558)</f>
        <v>-0.107185753935703+0.0040154047781329i</v>
      </c>
      <c r="N1565" s="2" t="str">
        <f>COMPLEX('Raw Data'!Z1558,'Raw Data'!AA1558)</f>
        <v>0.00273020199460924-0.0129558411860878i</v>
      </c>
      <c r="O1565" s="2" t="str">
        <f>COMPLEX('Raw Data'!AB1558,'Raw Data'!AC1558)</f>
        <v>0.000113830536666958-0.000122806556703753i</v>
      </c>
      <c r="P1565" s="2" t="str">
        <f>COMPLEX('Raw Data'!AD1558,'Raw Data'!AE1558)</f>
        <v>-5.9321961630256E-07+0.000143554125001847i</v>
      </c>
      <c r="Q1565" s="2" t="str">
        <f>COMPLEX('Raw Data'!AF1558,'Raw Data'!AG1558)</f>
        <v>0.00286044290183871-0.0126542809375125i</v>
      </c>
      <c r="R1565" s="2" t="str">
        <f>COMPLEX('Raw Data'!AH1558,'Raw Data'!AI1558)</f>
        <v>-0.0126257768590702-0.000894011744661332i</v>
      </c>
    </row>
    <row r="1566" spans="2:18" x14ac:dyDescent="0.25">
      <c r="B1566" s="2">
        <f>'Raw Data'!C1559/1000000</f>
        <v>1241.2701374539795</v>
      </c>
      <c r="C1566" s="2" t="str">
        <f>COMPLEX('Raw Data'!D1559,'Raw Data'!E1559)</f>
        <v>-0.00416328967939006-0.0115290820990551i</v>
      </c>
      <c r="D1566" s="2" t="str">
        <f>COMPLEX('Raw Data'!F1559,'Raw Data'!G1559)</f>
        <v>0.00274783984522363+0.00181657919224936i</v>
      </c>
      <c r="E1566" s="2" t="str">
        <f>COMPLEX('Raw Data'!H1559,'Raw Data'!I1559)</f>
        <v>-0.0000358858584318346+0.000154236801747541i</v>
      </c>
      <c r="F1566" s="2" t="str">
        <f>COMPLEX('Raw Data'!J1559,'Raw Data'!K1559)</f>
        <v>0.000116544368068895-0.000128273786812875i</v>
      </c>
      <c r="G1566" s="2" t="str">
        <f>COMPLEX('Raw Data'!L1559,'Raw Data'!M1559)</f>
        <v>0.00276758926238099+0.00196266795235084i</v>
      </c>
      <c r="H1566" s="2" t="str">
        <f>COMPLEX('Raw Data'!N1559,'Raw Data'!O1559)</f>
        <v>0.0086375575860279+0.000737983063904931i</v>
      </c>
      <c r="I1566" s="2" t="str">
        <f>COMPLEX('Raw Data'!P1559,'Raw Data'!Q1559)</f>
        <v>0.0000964810924417981-0.000117067910942108i</v>
      </c>
      <c r="J1566" s="2" t="str">
        <f>COMPLEX('Raw Data'!R1559,'Raw Data'!S1559)</f>
        <v>-0.0000117240246308883+0.000151564862834988i</v>
      </c>
      <c r="K1566" s="2" t="str">
        <f>COMPLEX('Raw Data'!T1559,'Raw Data'!U1559)</f>
        <v>-0.0000444192222982203+0.000151075461002645i</v>
      </c>
      <c r="L1566" s="2" t="str">
        <f>COMPLEX('Raw Data'!V1559,'Raw Data'!W1559)</f>
        <v>0.0000910812840027653-0.000136638950737666i</v>
      </c>
      <c r="M1566" s="2" t="str">
        <f>COMPLEX('Raw Data'!X1559,'Raw Data'!Y1559)</f>
        <v>-0.111190817382883-0.0142932749853764i</v>
      </c>
      <c r="N1566" s="2" t="str">
        <f>COMPLEX('Raw Data'!Z1559,'Raw Data'!AA1559)</f>
        <v>0.00234002432756085-0.0131541903912071i</v>
      </c>
      <c r="O1566" s="2" t="str">
        <f>COMPLEX('Raw Data'!AB1559,'Raw Data'!AC1559)</f>
        <v>0.000117240329095849-0.000122866780873243i</v>
      </c>
      <c r="P1566" s="2" t="str">
        <f>COMPLEX('Raw Data'!AD1559,'Raw Data'!AE1559)</f>
        <v>-0.0000042158262329217+0.000160528899882232i</v>
      </c>
      <c r="Q1566" s="2" t="str">
        <f>COMPLEX('Raw Data'!AF1559,'Raw Data'!AG1559)</f>
        <v>0.00241267779898338-0.0129408294040256i</v>
      </c>
      <c r="R1566" s="2" t="str">
        <f>COMPLEX('Raw Data'!AH1559,'Raw Data'!AI1559)</f>
        <v>-0.0138009407715448-0.00285483631297307i</v>
      </c>
    </row>
    <row r="1567" spans="2:18" x14ac:dyDescent="0.25">
      <c r="B1567" s="2">
        <f>'Raw Data'!C1560/1000000</f>
        <v>1247.1503616027526</v>
      </c>
      <c r="C1567" s="2" t="str">
        <f>COMPLEX('Raw Data'!D1560,'Raw Data'!E1560)</f>
        <v>-0.0028937251165067-0.013995961787597i</v>
      </c>
      <c r="D1567" s="2" t="str">
        <f>COMPLEX('Raw Data'!F1560,'Raw Data'!G1560)</f>
        <v>0.00273081074976491+0.00173233490353833i</v>
      </c>
      <c r="E1567" s="2" t="str">
        <f>COMPLEX('Raw Data'!H1560,'Raw Data'!I1560)</f>
        <v>-0.0000323763119471865+0.000145464204565898i</v>
      </c>
      <c r="F1567" s="2" t="str">
        <f>COMPLEX('Raw Data'!J1560,'Raw Data'!K1560)</f>
        <v>0.000114385986085564-0.00012565614994932i</v>
      </c>
      <c r="G1567" s="2" t="str">
        <f>COMPLEX('Raw Data'!L1560,'Raw Data'!M1560)</f>
        <v>0.00273575283183834+0.0017554431176497i</v>
      </c>
      <c r="H1567" s="2" t="str">
        <f>COMPLEX('Raw Data'!N1560,'Raw Data'!O1560)</f>
        <v>0.00898020748104083+0.00144890015173154i</v>
      </c>
      <c r="I1567" s="2" t="str">
        <f>COMPLEX('Raw Data'!P1560,'Raw Data'!Q1560)</f>
        <v>0.000101027265574382-0.000136787972155237i</v>
      </c>
      <c r="J1567" s="2" t="str">
        <f>COMPLEX('Raw Data'!R1560,'Raw Data'!S1560)</f>
        <v>-0.0000132800490831825+0.000155852725577826i</v>
      </c>
      <c r="K1567" s="2" t="str">
        <f>COMPLEX('Raw Data'!T1560,'Raw Data'!U1560)</f>
        <v>-0.0000323987070458287+0.000143778499189289i</v>
      </c>
      <c r="L1567" s="2" t="str">
        <f>COMPLEX('Raw Data'!V1560,'Raw Data'!W1560)</f>
        <v>0.0000959401491035936-0.000139980640960322i</v>
      </c>
      <c r="M1567" s="2" t="str">
        <f>COMPLEX('Raw Data'!X1560,'Raw Data'!Y1560)</f>
        <v>-0.112068317529986-0.0325832571122357i</v>
      </c>
      <c r="N1567" s="2" t="str">
        <f>COMPLEX('Raw Data'!Z1560,'Raw Data'!AA1560)</f>
        <v>0.00180156356445332-0.0135160596064552i</v>
      </c>
      <c r="O1567" s="2" t="str">
        <f>COMPLEX('Raw Data'!AB1560,'Raw Data'!AC1560)</f>
        <v>0.000117417352147832-0.000133269531961287i</v>
      </c>
      <c r="P1567" s="2" t="str">
        <f>COMPLEX('Raw Data'!AD1560,'Raw Data'!AE1560)</f>
        <v>1.43832014756037E-07+0.00015059108620577i</v>
      </c>
      <c r="Q1567" s="2" t="str">
        <f>COMPLEX('Raw Data'!AF1560,'Raw Data'!AG1560)</f>
        <v>0.00189961152926424-0.0131840192070938i</v>
      </c>
      <c r="R1567" s="2" t="str">
        <f>COMPLEX('Raw Data'!AH1560,'Raw Data'!AI1560)</f>
        <v>-0.0142570171854451-0.00454350195725232i</v>
      </c>
    </row>
    <row r="1568" spans="2:18" x14ac:dyDescent="0.25">
      <c r="B1568" s="2">
        <f>'Raw Data'!C1561/1000000</f>
        <v>1253.0305857515259</v>
      </c>
      <c r="C1568" s="2" t="str">
        <f>COMPLEX('Raw Data'!D1561,'Raw Data'!E1561)</f>
        <v>-0.00120475757926015-0.0162021438572351i</v>
      </c>
      <c r="D1568" s="2" t="str">
        <f>COMPLEX('Raw Data'!F1561,'Raw Data'!G1561)</f>
        <v>0.00270203519205549+0.00164513521294972i</v>
      </c>
      <c r="E1568" s="2" t="str">
        <f>COMPLEX('Raw Data'!H1561,'Raw Data'!I1561)</f>
        <v>-0.000022381826672795+0.000132746061635303i</v>
      </c>
      <c r="F1568" s="2" t="str">
        <f>COMPLEX('Raw Data'!J1561,'Raw Data'!K1561)</f>
        <v>0.000124348468620999-0.000133695539108112i</v>
      </c>
      <c r="G1568" s="2" t="str">
        <f>COMPLEX('Raw Data'!L1561,'Raw Data'!M1561)</f>
        <v>0.00273247048226281+0.00176049197657396i</v>
      </c>
      <c r="H1568" s="2" t="str">
        <f>COMPLEX('Raw Data'!N1561,'Raw Data'!O1561)</f>
        <v>0.00913419065502695+0.0022042619964667i</v>
      </c>
      <c r="I1568" s="2" t="str">
        <f>COMPLEX('Raw Data'!P1561,'Raw Data'!Q1561)</f>
        <v>0.000110545199969609-0.000134282577754645i</v>
      </c>
      <c r="J1568" s="2" t="str">
        <f>COMPLEX('Raw Data'!R1561,'Raw Data'!S1561)</f>
        <v>-0.0000108852432746118+0.000157966242692812i</v>
      </c>
      <c r="K1568" s="2" t="str">
        <f>COMPLEX('Raw Data'!T1561,'Raw Data'!U1561)</f>
        <v>-0.0000386312565103665+0.000142132931945134i</v>
      </c>
      <c r="L1568" s="2" t="str">
        <f>COMPLEX('Raw Data'!V1561,'Raw Data'!W1561)</f>
        <v>0.000108758489723322-0.000151241011776461i</v>
      </c>
      <c r="M1568" s="2" t="str">
        <f>COMPLEX('Raw Data'!X1561,'Raw Data'!Y1561)</f>
        <v>-0.110117622899036-0.0496076544656169i</v>
      </c>
      <c r="N1568" s="2" t="str">
        <f>COMPLEX('Raw Data'!Z1561,'Raw Data'!AA1561)</f>
        <v>0.00125399662563296-0.013559808737706i</v>
      </c>
      <c r="O1568" s="2" t="str">
        <f>COMPLEX('Raw Data'!AB1561,'Raw Data'!AC1561)</f>
        <v>0.000115783608285467-0.000124573047086177i</v>
      </c>
      <c r="P1568" s="2" t="str">
        <f>COMPLEX('Raw Data'!AD1561,'Raw Data'!AE1561)</f>
        <v>-1.73715452905933E-06+0.000162895268622629i</v>
      </c>
      <c r="Q1568" s="2" t="str">
        <f>COMPLEX('Raw Data'!AF1561,'Raw Data'!AG1561)</f>
        <v>0.0013191436361238-0.0133392432182239i</v>
      </c>
      <c r="R1568" s="2" t="str">
        <f>COMPLEX('Raw Data'!AH1561,'Raw Data'!AI1561)</f>
        <v>-0.0148076239188627-0.00655303793413576i</v>
      </c>
    </row>
    <row r="1569" spans="2:18" x14ac:dyDescent="0.25">
      <c r="B1569" s="2">
        <f>'Raw Data'!C1562/1000000</f>
        <v>1258.910809900299</v>
      </c>
      <c r="C1569" s="2" t="str">
        <f>COMPLEX('Raw Data'!D1562,'Raw Data'!E1562)</f>
        <v>0.000825853180267926-0.0180413762965282i</v>
      </c>
      <c r="D1569" s="2" t="str">
        <f>COMPLEX('Raw Data'!F1562,'Raw Data'!G1562)</f>
        <v>0.00265587695645842+0.00156752055007248i</v>
      </c>
      <c r="E1569" s="2" t="str">
        <f>COMPLEX('Raw Data'!H1562,'Raw Data'!I1562)</f>
        <v>-0.0000419782909724941+0.000131428436018057i</v>
      </c>
      <c r="F1569" s="2" t="str">
        <f>COMPLEX('Raw Data'!J1562,'Raw Data'!K1562)</f>
        <v>0.000137538786537143-0.00012364866878201i</v>
      </c>
      <c r="G1569" s="2" t="str">
        <f>COMPLEX('Raw Data'!L1562,'Raw Data'!M1562)</f>
        <v>0.0026564053617752+0.0015477281235279i</v>
      </c>
      <c r="H1569" s="2" t="str">
        <f>COMPLEX('Raw Data'!N1562,'Raw Data'!O1562)</f>
        <v>0.00909056304258119+0.00306357476125726i</v>
      </c>
      <c r="I1569" s="2" t="str">
        <f>COMPLEX('Raw Data'!P1562,'Raw Data'!Q1562)</f>
        <v>0.000110512057668369-0.000150661037058052i</v>
      </c>
      <c r="J1569" s="2" t="str">
        <f>COMPLEX('Raw Data'!R1562,'Raw Data'!S1562)</f>
        <v>-0.0000150074155419932+0.000163960026142095i</v>
      </c>
      <c r="K1569" s="2" t="str">
        <f>COMPLEX('Raw Data'!T1562,'Raw Data'!U1562)</f>
        <v>-0.0000417547957100856+0.000132894740693973i</v>
      </c>
      <c r="L1569" s="2" t="str">
        <f>COMPLEX('Raw Data'!V1562,'Raw Data'!W1562)</f>
        <v>0.000101075371948657-0.000155986531046283i</v>
      </c>
      <c r="M1569" s="2" t="str">
        <f>COMPLEX('Raw Data'!X1562,'Raw Data'!Y1562)</f>
        <v>-0.105399780613491-0.06560731473952i</v>
      </c>
      <c r="N1569" s="2" t="str">
        <f>COMPLEX('Raw Data'!Z1562,'Raw Data'!AA1562)</f>
        <v>0.000595321733209252-0.013754281635262i</v>
      </c>
      <c r="O1569" s="2" t="str">
        <f>COMPLEX('Raw Data'!AB1562,'Raw Data'!AC1562)</f>
        <v>0.000134243857205405-0.000134488089602559i</v>
      </c>
      <c r="P1569" s="2" t="str">
        <f>COMPLEX('Raw Data'!AD1562,'Raw Data'!AE1562)</f>
        <v>-8.67717719596907E-06+0.00015925068189268i</v>
      </c>
      <c r="Q1569" s="2" t="str">
        <f>COMPLEX('Raw Data'!AF1562,'Raw Data'!AG1562)</f>
        <v>0.000662950060238884-0.0133963339553907i</v>
      </c>
      <c r="R1569" s="2" t="str">
        <f>COMPLEX('Raw Data'!AH1562,'Raw Data'!AI1562)</f>
        <v>-0.0145222702692175-0.00814291938707438i</v>
      </c>
    </row>
    <row r="1570" spans="2:18" x14ac:dyDescent="0.25">
      <c r="B1570" s="2">
        <f>'Raw Data'!C1563/1000000</f>
        <v>1264.7910340490723</v>
      </c>
      <c r="C1570" s="2" t="str">
        <f>COMPLEX('Raw Data'!D1563,'Raw Data'!E1563)</f>
        <v>0.00313666526197368-0.0195046550225001i</v>
      </c>
      <c r="D1570" s="2" t="str">
        <f>COMPLEX('Raw Data'!F1563,'Raw Data'!G1563)</f>
        <v>0.00261307318662311+0.0015017886827961i</v>
      </c>
      <c r="E1570" s="2" t="str">
        <f>COMPLEX('Raw Data'!H1563,'Raw Data'!I1563)</f>
        <v>-0.0000402638675200662+0.000118431210090775i</v>
      </c>
      <c r="F1570" s="2" t="str">
        <f>COMPLEX('Raw Data'!J1563,'Raw Data'!K1563)</f>
        <v>0.000126428134652521-0.000133918988280544i</v>
      </c>
      <c r="G1570" s="2" t="str">
        <f>COMPLEX('Raw Data'!L1563,'Raw Data'!M1563)</f>
        <v>0.00263717508352881+0.00160298228470252i</v>
      </c>
      <c r="H1570" s="2" t="str">
        <f>COMPLEX('Raw Data'!N1563,'Raw Data'!O1563)</f>
        <v>0.00887884724695069+0.0038578037453297i</v>
      </c>
      <c r="I1570" s="2" t="str">
        <f>COMPLEX('Raw Data'!P1563,'Raw Data'!Q1563)</f>
        <v>0.000106840191892184-0.000152785606177704i</v>
      </c>
      <c r="J1570" s="2" t="str">
        <f>COMPLEX('Raw Data'!R1563,'Raw Data'!S1563)</f>
        <v>-0.0000167829230056066+0.000170365551854388i</v>
      </c>
      <c r="K1570" s="2" t="str">
        <f>COMPLEX('Raw Data'!T1563,'Raw Data'!U1563)</f>
        <v>-0.0000441997660409549+0.00012763106615104i</v>
      </c>
      <c r="L1570" s="2" t="str">
        <f>COMPLEX('Raw Data'!V1563,'Raw Data'!W1563)</f>
        <v>0.000105521554954476-0.000163006995622449i</v>
      </c>
      <c r="M1570" s="2" t="str">
        <f>COMPLEX('Raw Data'!X1563,'Raw Data'!Y1563)</f>
        <v>-0.0983122146261246-0.079399105815933i</v>
      </c>
      <c r="N1570" s="2" t="str">
        <f>COMPLEX('Raw Data'!Z1563,'Raw Data'!AA1563)</f>
        <v>-0.0000667799019123723-0.0136205721960501i</v>
      </c>
      <c r="O1570" s="2" t="str">
        <f>COMPLEX('Raw Data'!AB1563,'Raw Data'!AC1563)</f>
        <v>0.000130082486004356-0.000150152922635188i</v>
      </c>
      <c r="P1570" s="2" t="str">
        <f>COMPLEX('Raw Data'!AD1563,'Raw Data'!AE1563)</f>
        <v>-9.65013566911408E-06+0.000170089300287335i</v>
      </c>
      <c r="Q1570" s="2" t="str">
        <f>COMPLEX('Raw Data'!AF1563,'Raw Data'!AG1563)</f>
        <v>-0.0000189467340093621-0.0133727751716607i</v>
      </c>
      <c r="R1570" s="2" t="str">
        <f>COMPLEX('Raw Data'!AH1563,'Raw Data'!AI1563)</f>
        <v>-0.0142898357273045-0.00994790420205292i</v>
      </c>
    </row>
    <row r="1571" spans="2:18" x14ac:dyDescent="0.25">
      <c r="B1571" s="2">
        <f>'Raw Data'!C1564/1000000</f>
        <v>1270.6712581978454</v>
      </c>
      <c r="C1571" s="2" t="str">
        <f>COMPLEX('Raw Data'!D1564,'Raw Data'!E1564)</f>
        <v>0.00563626927230742-0.020485881215119i</v>
      </c>
      <c r="D1571" s="2" t="str">
        <f>COMPLEX('Raw Data'!F1564,'Raw Data'!G1564)</f>
        <v>0.0025411509154143+0.00147064273475609i</v>
      </c>
      <c r="E1571" s="2" t="str">
        <f>COMPLEX('Raw Data'!H1564,'Raw Data'!I1564)</f>
        <v>-0.0000410025788388461+0.00012928919720824i</v>
      </c>
      <c r="F1571" s="2" t="str">
        <f>COMPLEX('Raw Data'!J1564,'Raw Data'!K1564)</f>
        <v>0.000140086529137402-0.000147420045184084i</v>
      </c>
      <c r="G1571" s="2" t="str">
        <f>COMPLEX('Raw Data'!L1564,'Raw Data'!M1564)</f>
        <v>0.0025225674083458+0.00143141670140435i</v>
      </c>
      <c r="H1571" s="2" t="str">
        <f>COMPLEX('Raw Data'!N1564,'Raw Data'!O1564)</f>
        <v>0.0084811995111549+0.00468637037809021i</v>
      </c>
      <c r="I1571" s="2" t="str">
        <f>COMPLEX('Raw Data'!P1564,'Raw Data'!Q1564)</f>
        <v>0.000102813621683223-0.000149677568873021i</v>
      </c>
      <c r="J1571" s="2" t="str">
        <f>COMPLEX('Raw Data'!R1564,'Raw Data'!S1564)</f>
        <v>3.24411636716609E-06+0.000169873710622928i</v>
      </c>
      <c r="K1571" s="2" t="str">
        <f>COMPLEX('Raw Data'!T1564,'Raw Data'!U1564)</f>
        <v>-0.0000599226948049147+0.000131576682396125i</v>
      </c>
      <c r="L1571" s="2" t="str">
        <f>COMPLEX('Raw Data'!V1564,'Raw Data'!W1564)</f>
        <v>0.0000989339821742019-0.00016541899807354i</v>
      </c>
      <c r="M1571" s="2" t="str">
        <f>COMPLEX('Raw Data'!X1564,'Raw Data'!Y1564)</f>
        <v>-0.0891747529736729-0.0912715851433487i</v>
      </c>
      <c r="N1571" s="2" t="str">
        <f>COMPLEX('Raw Data'!Z1564,'Raw Data'!AA1564)</f>
        <v>-0.00075873061789831-0.0136180730873523i</v>
      </c>
      <c r="O1571" s="2" t="str">
        <f>COMPLEX('Raw Data'!AB1564,'Raw Data'!AC1564)</f>
        <v>0.000134022740288409-0.000153879719077908i</v>
      </c>
      <c r="P1571" s="2" t="str">
        <f>COMPLEX('Raw Data'!AD1564,'Raw Data'!AE1564)</f>
        <v>-8.02773234871277E-06+0.000162447957695572i</v>
      </c>
      <c r="Q1571" s="2" t="str">
        <f>COMPLEX('Raw Data'!AF1564,'Raw Data'!AG1564)</f>
        <v>-0.000730021696821334-0.0132574096392889i</v>
      </c>
      <c r="R1571" s="2" t="str">
        <f>COMPLEX('Raw Data'!AH1564,'Raw Data'!AI1564)</f>
        <v>-0.0132473676922022-0.0111193461733528i</v>
      </c>
    </row>
    <row r="1572" spans="2:18" x14ac:dyDescent="0.25">
      <c r="B1572" s="2">
        <f>'Raw Data'!C1565/1000000</f>
        <v>1276.5514823466187</v>
      </c>
      <c r="C1572" s="2" t="str">
        <f>COMPLEX('Raw Data'!D1565,'Raw Data'!E1565)</f>
        <v>0.00831057348561697-0.0209875989993563i</v>
      </c>
      <c r="D1572" s="2" t="str">
        <f>COMPLEX('Raw Data'!F1565,'Raw Data'!G1565)</f>
        <v>0.00245557018999761+0.00142788782392778i</v>
      </c>
      <c r="E1572" s="2" t="str">
        <f>COMPLEX('Raw Data'!H1565,'Raw Data'!I1565)</f>
        <v>-0.0000403524261215976+0.000124230715299334i</v>
      </c>
      <c r="F1572" s="2" t="str">
        <f>COMPLEX('Raw Data'!J1565,'Raw Data'!K1565)</f>
        <v>0.000142329409385976-0.000164572894595857i</v>
      </c>
      <c r="G1572" s="2" t="str">
        <f>COMPLEX('Raw Data'!L1565,'Raw Data'!M1565)</f>
        <v>0.00248671808237099+0.00150856391329329i</v>
      </c>
      <c r="H1572" s="2" t="str">
        <f>COMPLEX('Raw Data'!N1565,'Raw Data'!O1565)</f>
        <v>0.00833438493032617+0.00570409027528832i</v>
      </c>
      <c r="I1572" s="2" t="str">
        <f>COMPLEX('Raw Data'!P1565,'Raw Data'!Q1565)</f>
        <v>0.0000981431038823478-0.00014767258821081i</v>
      </c>
      <c r="J1572" s="2" t="str">
        <f>COMPLEX('Raw Data'!R1565,'Raw Data'!S1565)</f>
        <v>-2.21125198047211E-06+0.000185395035700353i</v>
      </c>
      <c r="K1572" s="2" t="str">
        <f>COMPLEX('Raw Data'!T1565,'Raw Data'!U1565)</f>
        <v>-0.0000587997770504062+0.000134584836777716i</v>
      </c>
      <c r="L1572" s="2" t="str">
        <f>COMPLEX('Raw Data'!V1565,'Raw Data'!W1565)</f>
        <v>0.000106659898679261-0.000162421719181583i</v>
      </c>
      <c r="M1572" s="2" t="str">
        <f>COMPLEX('Raw Data'!X1565,'Raw Data'!Y1565)</f>
        <v>-0.0784092728118696-0.100381828089651i</v>
      </c>
      <c r="N1572" s="2" t="str">
        <f>COMPLEX('Raw Data'!Z1565,'Raw Data'!AA1565)</f>
        <v>-0.00143487678112104-0.0132723153445561i</v>
      </c>
      <c r="O1572" s="2" t="str">
        <f>COMPLEX('Raw Data'!AB1565,'Raw Data'!AC1565)</f>
        <v>0.000131759836990611-0.000167624879857799i</v>
      </c>
      <c r="P1572" s="2" t="str">
        <f>COMPLEX('Raw Data'!AD1565,'Raw Data'!AE1565)</f>
        <v>5.03280190104318E-06+0.000174300935546474i</v>
      </c>
      <c r="Q1572" s="2" t="str">
        <f>COMPLEX('Raw Data'!AF1565,'Raw Data'!AG1565)</f>
        <v>-0.00143607132135653-0.0130300239737158i</v>
      </c>
      <c r="R1572" s="2" t="str">
        <f>COMPLEX('Raw Data'!AH1565,'Raw Data'!AI1565)</f>
        <v>-0.0123328598798445-0.0126030571502983i</v>
      </c>
    </row>
    <row r="1573" spans="2:18" x14ac:dyDescent="0.25">
      <c r="B1573" s="2">
        <f>'Raw Data'!C1566/1000000</f>
        <v>1282.4317064953918</v>
      </c>
      <c r="C1573" s="2" t="str">
        <f>COMPLEX('Raw Data'!D1566,'Raw Data'!E1566)</f>
        <v>0.0110221434505132-0.0209636988039339i</v>
      </c>
      <c r="D1573" s="2" t="str">
        <f>COMPLEX('Raw Data'!F1566,'Raw Data'!G1566)</f>
        <v>0.00239804390716965+0.00141616681065145i</v>
      </c>
      <c r="E1573" s="2" t="str">
        <f>COMPLEX('Raw Data'!H1566,'Raw Data'!I1566)</f>
        <v>-0.0000497303831345624+0.00012114848879736i</v>
      </c>
      <c r="F1573" s="2" t="str">
        <f>COMPLEX('Raw Data'!J1566,'Raw Data'!K1566)</f>
        <v>0.000136756113077332-0.000166733199368994i</v>
      </c>
      <c r="G1573" s="2" t="str">
        <f>COMPLEX('Raw Data'!L1566,'Raw Data'!M1566)</f>
        <v>0.00235336217334466+0.00136835395407443i</v>
      </c>
      <c r="H1573" s="2" t="str">
        <f>COMPLEX('Raw Data'!N1566,'Raw Data'!O1566)</f>
        <v>0.00718730674374468+0.00610316308218896i</v>
      </c>
      <c r="I1573" s="2" t="str">
        <f>COMPLEX('Raw Data'!P1566,'Raw Data'!Q1566)</f>
        <v>0.0000886904480243789-0.000152450263866377i</v>
      </c>
      <c r="J1573" s="2" t="str">
        <f>COMPLEX('Raw Data'!R1566,'Raw Data'!S1566)</f>
        <v>0.0000100502021960297+0.000173347013004374i</v>
      </c>
      <c r="K1573" s="2" t="str">
        <f>COMPLEX('Raw Data'!T1566,'Raw Data'!U1566)</f>
        <v>-0.0000560740030780752+0.000135535333445735i</v>
      </c>
      <c r="L1573" s="2" t="str">
        <f>COMPLEX('Raw Data'!V1566,'Raw Data'!W1566)</f>
        <v>0.0000998998398939421-0.000156749239955328i</v>
      </c>
      <c r="M1573" s="2" t="str">
        <f>COMPLEX('Raw Data'!X1566,'Raw Data'!Y1566)</f>
        <v>-0.0663307868752726-0.107183188134388i</v>
      </c>
      <c r="N1573" s="2" t="str">
        <f>COMPLEX('Raw Data'!Z1566,'Raw Data'!AA1566)</f>
        <v>-0.00212243957921622-0.0130792236952042i</v>
      </c>
      <c r="O1573" s="2" t="str">
        <f>COMPLEX('Raw Data'!AB1566,'Raw Data'!AC1566)</f>
        <v>0.000131686482031206-0.000178713378368733i</v>
      </c>
      <c r="P1573" s="2" t="str">
        <f>COMPLEX('Raw Data'!AD1566,'Raw Data'!AE1566)</f>
        <v>1.04005964857423E-06+0.00017511521926834i</v>
      </c>
      <c r="Q1573" s="2" t="str">
        <f>COMPLEX('Raw Data'!AF1566,'Raw Data'!AG1566)</f>
        <v>-0.00213678459300567-0.0127051969474188i</v>
      </c>
      <c r="R1573" s="2" t="str">
        <f>COMPLEX('Raw Data'!AH1566,'Raw Data'!AI1566)</f>
        <v>-0.0106609130577959-0.0132658075001192i</v>
      </c>
    </row>
    <row r="1574" spans="2:18" x14ac:dyDescent="0.25">
      <c r="B1574" s="2">
        <f>'Raw Data'!C1567/1000000</f>
        <v>1288.3119306441649</v>
      </c>
      <c r="C1574" s="2" t="str">
        <f>COMPLEX('Raw Data'!D1567,'Raw Data'!E1567)</f>
        <v>0.0136707102863343-0.0204396644422237i</v>
      </c>
      <c r="D1574" s="2" t="str">
        <f>COMPLEX('Raw Data'!F1567,'Raw Data'!G1567)</f>
        <v>0.00230442453564968+0.00142682713087148i</v>
      </c>
      <c r="E1574" s="2" t="str">
        <f>COMPLEX('Raw Data'!H1567,'Raw Data'!I1567)</f>
        <v>-0.0000435064054194343+0.000127981559448936i</v>
      </c>
      <c r="F1574" s="2" t="str">
        <f>COMPLEX('Raw Data'!J1567,'Raw Data'!K1567)</f>
        <v>0.000127290908526793-0.000176250923266653i</v>
      </c>
      <c r="G1574" s="2" t="str">
        <f>COMPLEX('Raw Data'!L1567,'Raw Data'!M1567)</f>
        <v>0.00230700559178293+0.00149728874328782i</v>
      </c>
      <c r="H1574" s="2" t="str">
        <f>COMPLEX('Raw Data'!N1567,'Raw Data'!O1567)</f>
        <v>0.00657975680251363+0.00652984769894417i</v>
      </c>
      <c r="I1574" s="2" t="str">
        <f>COMPLEX('Raw Data'!P1567,'Raw Data'!Q1567)</f>
        <v>0.0000870753621120299-0.000148450266614163i</v>
      </c>
      <c r="J1574" s="2" t="str">
        <f>COMPLEX('Raw Data'!R1567,'Raw Data'!S1567)</f>
        <v>5.75338988042288E-06+0.00017858630042857i</v>
      </c>
      <c r="K1574" s="2" t="str">
        <f>COMPLEX('Raw Data'!T1567,'Raw Data'!U1567)</f>
        <v>-0.000042591040632303+0.000138185399520031i</v>
      </c>
      <c r="L1574" s="2" t="str">
        <f>COMPLEX('Raw Data'!V1567,'Raw Data'!W1567)</f>
        <v>0.0000987218987427519-0.000159312257104054i</v>
      </c>
      <c r="M1574" s="2" t="str">
        <f>COMPLEX('Raw Data'!X1567,'Raw Data'!Y1567)</f>
        <v>-0.0534274567759042-0.110870116799083i</v>
      </c>
      <c r="N1574" s="2" t="str">
        <f>COMPLEX('Raw Data'!Z1567,'Raw Data'!AA1567)</f>
        <v>-0.00273738618440154-0.0124079880351029i</v>
      </c>
      <c r="O1574" s="2" t="str">
        <f>COMPLEX('Raw Data'!AB1567,'Raw Data'!AC1567)</f>
        <v>0.000118463752638173-0.000191213114047219i</v>
      </c>
      <c r="P1574" s="2" t="str">
        <f>COMPLEX('Raw Data'!AD1567,'Raw Data'!AE1567)</f>
        <v>6.57059399757797E-07+0.000171405990354437i</v>
      </c>
      <c r="Q1574" s="2" t="str">
        <f>COMPLEX('Raw Data'!AF1567,'Raw Data'!AG1567)</f>
        <v>-0.00279711362950866-0.0122951944362232i</v>
      </c>
      <c r="R1574" s="2" t="str">
        <f>COMPLEX('Raw Data'!AH1567,'Raw Data'!AI1567)</f>
        <v>-0.00917974042348954-0.0142742036923397i</v>
      </c>
    </row>
    <row r="1575" spans="2:18" x14ac:dyDescent="0.25">
      <c r="B1575" s="2">
        <f>'Raw Data'!C1568/1000000</f>
        <v>1294.1921547929383</v>
      </c>
      <c r="C1575" s="2" t="str">
        <f>COMPLEX('Raw Data'!D1568,'Raw Data'!E1568)</f>
        <v>0.0162288443199372-0.0193894275811206i</v>
      </c>
      <c r="D1575" s="2" t="str">
        <f>COMPLEX('Raw Data'!F1568,'Raw Data'!G1568)</f>
        <v>0.00222657899958945+0.00145281915058229i</v>
      </c>
      <c r="E1575" s="2" t="str">
        <f>COMPLEX('Raw Data'!H1568,'Raw Data'!I1568)</f>
        <v>-0.0000415741420606709+0.0001238897365196i</v>
      </c>
      <c r="F1575" s="2" t="str">
        <f>COMPLEX('Raw Data'!J1568,'Raw Data'!K1568)</f>
        <v>0.000113244285948184-0.000192635034840381i</v>
      </c>
      <c r="G1575" s="2" t="str">
        <f>COMPLEX('Raw Data'!L1568,'Raw Data'!M1568)</f>
        <v>0.002175033814874+0.00139807769115924i</v>
      </c>
      <c r="H1575" s="2" t="str">
        <f>COMPLEX('Raw Data'!N1568,'Raw Data'!O1568)</f>
        <v>0.00539170731922629+0.00690481530678985i</v>
      </c>
      <c r="I1575" s="2" t="str">
        <f>COMPLEX('Raw Data'!P1568,'Raw Data'!Q1568)</f>
        <v>0.00008860581888332-0.000146121436282263i</v>
      </c>
      <c r="J1575" s="2" t="str">
        <f>COMPLEX('Raw Data'!R1568,'Raw Data'!S1568)</f>
        <v>0.0000138320334317036+0.000176927957660516i</v>
      </c>
      <c r="K1575" s="2" t="str">
        <f>COMPLEX('Raw Data'!T1568,'Raw Data'!U1568)</f>
        <v>-0.0000509191878235568+0.000135003306242654i</v>
      </c>
      <c r="L1575" s="2" t="str">
        <f>COMPLEX('Raw Data'!V1568,'Raw Data'!W1568)</f>
        <v>0.00010059743027421-0.000150045484913561i</v>
      </c>
      <c r="M1575" s="2" t="str">
        <f>COMPLEX('Raw Data'!X1568,'Raw Data'!Y1568)</f>
        <v>-0.0401531539178215-0.112101998506065i</v>
      </c>
      <c r="N1575" s="2" t="str">
        <f>COMPLEX('Raw Data'!Z1568,'Raw Data'!AA1568)</f>
        <v>-0.00336896717135753-0.0121529068556817i</v>
      </c>
      <c r="O1575" s="2" t="str">
        <f>COMPLEX('Raw Data'!AB1568,'Raw Data'!AC1568)</f>
        <v>0.00010507502883259-0.000196357863372191i</v>
      </c>
      <c r="P1575" s="2" t="str">
        <f>COMPLEX('Raw Data'!AD1568,'Raw Data'!AE1568)</f>
        <v>4.47367608749122E-06+0.00017434211663765i</v>
      </c>
      <c r="Q1575" s="2" t="str">
        <f>COMPLEX('Raw Data'!AF1568,'Raw Data'!AG1568)</f>
        <v>-0.00341474194072562-0.0118055247936047i</v>
      </c>
      <c r="R1575" s="2" t="str">
        <f>COMPLEX('Raw Data'!AH1568,'Raw Data'!AI1568)</f>
        <v>-0.00707183476503981-0.0142736478321058i</v>
      </c>
    </row>
    <row r="1576" spans="2:18" x14ac:dyDescent="0.25">
      <c r="B1576" s="2">
        <f>'Raw Data'!C1569/1000000</f>
        <v>1300.0723789417113</v>
      </c>
      <c r="C1576" s="2" t="str">
        <f>COMPLEX('Raw Data'!D1569,'Raw Data'!E1569)</f>
        <v>0.0185313683137922-0.0179058683581191i</v>
      </c>
      <c r="D1576" s="2" t="str">
        <f>COMPLEX('Raw Data'!F1569,'Raw Data'!G1569)</f>
        <v>0.00214128757216457+0.00150404663017747i</v>
      </c>
      <c r="E1576" s="2" t="str">
        <f>COMPLEX('Raw Data'!H1569,'Raw Data'!I1569)</f>
        <v>-0.0000432821405071062+0.000130583448983049i</v>
      </c>
      <c r="F1576" s="2" t="str">
        <f>COMPLEX('Raw Data'!J1569,'Raw Data'!K1569)</f>
        <v>0.000104798834517248-0.000197086132452607i</v>
      </c>
      <c r="G1576" s="2" t="str">
        <f>COMPLEX('Raw Data'!L1569,'Raw Data'!M1569)</f>
        <v>0.00210363084042584+0.00143934355653165i</v>
      </c>
      <c r="H1576" s="2" t="str">
        <f>COMPLEX('Raw Data'!N1569,'Raw Data'!O1569)</f>
        <v>0.00438060611015748+0.00703465607933235i</v>
      </c>
      <c r="I1576" s="2" t="str">
        <f>COMPLEX('Raw Data'!P1569,'Raw Data'!Q1569)</f>
        <v>0.0000816937033984473-0.000138606973233862i</v>
      </c>
      <c r="J1576" s="2" t="str">
        <f>COMPLEX('Raw Data'!R1569,'Raw Data'!S1569)</f>
        <v>6.27231567841597E-06+0.000175640309877643i</v>
      </c>
      <c r="K1576" s="2" t="str">
        <f>COMPLEX('Raw Data'!T1569,'Raw Data'!U1569)</f>
        <v>-0.0000484875424175594+0.000137536754082295i</v>
      </c>
      <c r="L1576" s="2" t="str">
        <f>COMPLEX('Raw Data'!V1569,'Raw Data'!W1569)</f>
        <v>0.0000971811962312659-0.000144086325956361i</v>
      </c>
      <c r="M1576" s="2" t="str">
        <f>COMPLEX('Raw Data'!X1569,'Raw Data'!Y1569)</f>
        <v>-0.0267899669314727-0.110327412246232i</v>
      </c>
      <c r="N1576" s="2" t="str">
        <f>COMPLEX('Raw Data'!Z1569,'Raw Data'!AA1569)</f>
        <v>-0.00387510455333726-0.0114482952112192i</v>
      </c>
      <c r="O1576" s="2" t="str">
        <f>COMPLEX('Raw Data'!AB1569,'Raw Data'!AC1569)</f>
        <v>0.0000887196649428313-0.000201107792313507i</v>
      </c>
      <c r="P1576" s="2" t="str">
        <f>COMPLEX('Raw Data'!AD1569,'Raw Data'!AE1569)</f>
        <v>0.0000118154318903954+0.000167228464704716i</v>
      </c>
      <c r="Q1576" s="2" t="str">
        <f>COMPLEX('Raw Data'!AF1569,'Raw Data'!AG1569)</f>
        <v>-0.00396096875532395-0.0111390989518592i</v>
      </c>
      <c r="R1576" s="2" t="str">
        <f>COMPLEX('Raw Data'!AH1569,'Raw Data'!AI1569)</f>
        <v>-0.00500203251840924-0.0142531997647987i</v>
      </c>
    </row>
    <row r="1577" spans="2:18" x14ac:dyDescent="0.25">
      <c r="B1577" s="2">
        <f>'Raw Data'!C1570/1000000</f>
        <v>1305.9526030904847</v>
      </c>
      <c r="C1577" s="2" t="str">
        <f>COMPLEX('Raw Data'!D1570,'Raw Data'!E1570)</f>
        <v>0.0205004690114009-0.0162253469212092i</v>
      </c>
      <c r="D1577" s="2" t="str">
        <f>COMPLEX('Raw Data'!F1570,'Raw Data'!G1570)</f>
        <v>0.00207682714414877+0.00156976591175681i</v>
      </c>
      <c r="E1577" s="2" t="str">
        <f>COMPLEX('Raw Data'!H1570,'Raw Data'!I1570)</f>
        <v>-0.0000516272615239625+0.000116563617820001i</v>
      </c>
      <c r="F1577" s="2" t="str">
        <f>COMPLEX('Raw Data'!J1570,'Raw Data'!K1570)</f>
        <v>0.0000946987878020481-0.000200538539790808i</v>
      </c>
      <c r="G1577" s="2" t="str">
        <f>COMPLEX('Raw Data'!L1570,'Raw Data'!M1570)</f>
        <v>0.00202270844145183+0.00150302704964635i</v>
      </c>
      <c r="H1577" s="2" t="str">
        <f>COMPLEX('Raw Data'!N1570,'Raw Data'!O1570)</f>
        <v>0.00345463275243945+0.00694597882337238i</v>
      </c>
      <c r="I1577" s="2" t="str">
        <f>COMPLEX('Raw Data'!P1570,'Raw Data'!Q1570)</f>
        <v>0.0000853074424727512-0.000144807481392545i</v>
      </c>
      <c r="J1577" s="2" t="str">
        <f>COMPLEX('Raw Data'!R1570,'Raw Data'!S1570)</f>
        <v>0.0000121741369562152+0.000171863624446832i</v>
      </c>
      <c r="K1577" s="2" t="str">
        <f>COMPLEX('Raw Data'!T1570,'Raw Data'!U1570)</f>
        <v>-0.000045003601862998+0.000127379747889858i</v>
      </c>
      <c r="L1577" s="2" t="str">
        <f>COMPLEX('Raw Data'!V1570,'Raw Data'!W1570)</f>
        <v>0.000097447242789423-0.000138668972859738i</v>
      </c>
      <c r="M1577" s="2" t="str">
        <f>COMPLEX('Raw Data'!X1570,'Raw Data'!Y1570)</f>
        <v>-0.0138309922675898-0.106074618488694i</v>
      </c>
      <c r="N1577" s="2" t="str">
        <f>COMPLEX('Raw Data'!Z1570,'Raw Data'!AA1570)</f>
        <v>-0.00435429958915822-0.0109274092454463i</v>
      </c>
      <c r="O1577" s="2" t="str">
        <f>COMPLEX('Raw Data'!AB1570,'Raw Data'!AC1570)</f>
        <v>0.0000793109210071124-0.000193837101948959i</v>
      </c>
      <c r="P1577" s="2" t="str">
        <f>COMPLEX('Raw Data'!AD1570,'Raw Data'!AE1570)</f>
        <v>0.0000116301523574686+0.000151432798300447i</v>
      </c>
      <c r="Q1577" s="2" t="str">
        <f>COMPLEX('Raw Data'!AF1570,'Raw Data'!AG1570)</f>
        <v>-0.00439288048274563-0.010608214486361i</v>
      </c>
      <c r="R1577" s="2" t="str">
        <f>COMPLEX('Raw Data'!AH1570,'Raw Data'!AI1570)</f>
        <v>-0.00295822161939933-0.0139721832930525i</v>
      </c>
    </row>
    <row r="1578" spans="2:18" x14ac:dyDescent="0.25">
      <c r="B1578" s="2">
        <f>'Raw Data'!C1571/1000000</f>
        <v>1311.8328272392578</v>
      </c>
      <c r="C1578" s="2" t="str">
        <f>COMPLEX('Raw Data'!D1571,'Raw Data'!E1571)</f>
        <v>0.0222838405671755-0.0136508512642285i</v>
      </c>
      <c r="D1578" s="2" t="str">
        <f>COMPLEX('Raw Data'!F1571,'Raw Data'!G1571)</f>
        <v>0.00203609938007075+0.00166198410411587i</v>
      </c>
      <c r="E1578" s="2" t="str">
        <f>COMPLEX('Raw Data'!H1571,'Raw Data'!I1571)</f>
        <v>-0.0000532030501096971+0.000124783763166746i</v>
      </c>
      <c r="F1578" s="2" t="str">
        <f>COMPLEX('Raw Data'!J1571,'Raw Data'!K1571)</f>
        <v>0.0000792785563467064-0.000189708388531628i</v>
      </c>
      <c r="G1578" s="2" t="str">
        <f>COMPLEX('Raw Data'!L1571,'Raw Data'!M1571)</f>
        <v>0.00196251023253759+0.00158327303684901i</v>
      </c>
      <c r="H1578" s="2" t="str">
        <f>COMPLEX('Raw Data'!N1571,'Raw Data'!O1571)</f>
        <v>0.00245917416863124+0.00664841429938301i</v>
      </c>
      <c r="I1578" s="2" t="str">
        <f>COMPLEX('Raw Data'!P1571,'Raw Data'!Q1571)</f>
        <v>0.0000934145316461401-0.000137911014495558i</v>
      </c>
      <c r="J1578" s="2" t="str">
        <f>COMPLEX('Raw Data'!R1571,'Raw Data'!S1571)</f>
        <v>9.91782150314072E-06+0.000165744965443358i</v>
      </c>
      <c r="K1578" s="2" t="str">
        <f>COMPLEX('Raw Data'!T1571,'Raw Data'!U1571)</f>
        <v>-0.0000471249636028159+0.000122659763163495i</v>
      </c>
      <c r="L1578" s="2" t="str">
        <f>COMPLEX('Raw Data'!V1571,'Raw Data'!W1571)</f>
        <v>0.0000999921419416547-0.000135042667764702i</v>
      </c>
      <c r="M1578" s="2" t="str">
        <f>COMPLEX('Raw Data'!X1571,'Raw Data'!Y1571)</f>
        <v>-0.00170416165347344-0.0996580943606318i</v>
      </c>
      <c r="N1578" s="2" t="str">
        <f>COMPLEX('Raw Data'!Z1571,'Raw Data'!AA1571)</f>
        <v>-0.00469111609599712-0.0101272862974804i</v>
      </c>
      <c r="O1578" s="2" t="str">
        <f>COMPLEX('Raw Data'!AB1571,'Raw Data'!AC1571)</f>
        <v>0.0000805024452748255-0.000185662450319358i</v>
      </c>
      <c r="P1578" s="2" t="str">
        <f>COMPLEX('Raw Data'!AD1571,'Raw Data'!AE1571)</f>
        <v>8.30563559899199E-06+0.000168497074008976i</v>
      </c>
      <c r="Q1578" s="2" t="str">
        <f>COMPLEX('Raw Data'!AF1571,'Raw Data'!AG1571)</f>
        <v>-0.0047797158591262-0.0098327260288122i</v>
      </c>
      <c r="R1578" s="2" t="str">
        <f>COMPLEX('Raw Data'!AH1571,'Raw Data'!AI1571)</f>
        <v>-0.000889150211467068-0.0133693372516392i</v>
      </c>
    </row>
    <row r="1579" spans="2:18" x14ac:dyDescent="0.25">
      <c r="B1579" s="2">
        <f>'Raw Data'!C1572/1000000</f>
        <v>1317.7130513880311</v>
      </c>
      <c r="C1579" s="2" t="str">
        <f>COMPLEX('Raw Data'!D1572,'Raw Data'!E1572)</f>
        <v>0.0234696944875341-0.0113136914607259i</v>
      </c>
      <c r="D1579" s="2" t="str">
        <f>COMPLEX('Raw Data'!F1572,'Raw Data'!G1572)</f>
        <v>0.00200776256441297+0.00176515273489658i</v>
      </c>
      <c r="E1579" s="2" t="str">
        <f>COMPLEX('Raw Data'!H1572,'Raw Data'!I1572)</f>
        <v>-0.0000601887797271164+0.00012153412381558i</v>
      </c>
      <c r="F1579" s="2" t="str">
        <f>COMPLEX('Raw Data'!J1572,'Raw Data'!K1572)</f>
        <v>0.0000705917745960702-0.000172621451762134i</v>
      </c>
      <c r="G1579" s="2" t="str">
        <f>COMPLEX('Raw Data'!L1572,'Raw Data'!M1572)</f>
        <v>0.00194646139313937+0.00168885534451224i</v>
      </c>
      <c r="H1579" s="2" t="str">
        <f>COMPLEX('Raw Data'!N1572,'Raw Data'!O1572)</f>
        <v>0.00162369362945777+0.00612086316377475i</v>
      </c>
      <c r="I1579" s="2" t="str">
        <f>COMPLEX('Raw Data'!P1572,'Raw Data'!Q1572)</f>
        <v>0.0000784689946633611-0.000127119265272159i</v>
      </c>
      <c r="J1579" s="2" t="str">
        <f>COMPLEX('Raw Data'!R1572,'Raw Data'!S1572)</f>
        <v>-4.20690961121865E-06+0.000168383168188692i</v>
      </c>
      <c r="K1579" s="2" t="str">
        <f>COMPLEX('Raw Data'!T1572,'Raw Data'!U1572)</f>
        <v>-0.0000581589834739721+0.000127743024604088i</v>
      </c>
      <c r="L1579" s="2" t="str">
        <f>COMPLEX('Raw Data'!V1572,'Raw Data'!W1572)</f>
        <v>0.000101917467171485-0.000135318231671222i</v>
      </c>
      <c r="M1579" s="2" t="str">
        <f>COMPLEX('Raw Data'!X1572,'Raw Data'!Y1572)</f>
        <v>0.00942403959428372-0.0906674837469589i</v>
      </c>
      <c r="N1579" s="2" t="str">
        <f>COMPLEX('Raw Data'!Z1572,'Raw Data'!AA1572)</f>
        <v>-0.00497829692397168-0.00953779299460784i</v>
      </c>
      <c r="O1579" s="2" t="str">
        <f>COMPLEX('Raw Data'!AB1572,'Raw Data'!AC1572)</f>
        <v>0.0000606261239227815-0.000178363770010511i</v>
      </c>
      <c r="P1579" s="2" t="str">
        <f>COMPLEX('Raw Data'!AD1572,'Raw Data'!AE1572)</f>
        <v>9.78200870707081E-07+0.000166146568095246i</v>
      </c>
      <c r="Q1579" s="2" t="str">
        <f>COMPLEX('Raw Data'!AF1572,'Raw Data'!AG1572)</f>
        <v>-0.00501585249688176-0.00924780695023599i</v>
      </c>
      <c r="R1579" s="2" t="str">
        <f>COMPLEX('Raw Data'!AH1572,'Raw Data'!AI1572)</f>
        <v>0.00110189123408351-0.0124287234830903i</v>
      </c>
    </row>
    <row r="1580" spans="2:18" x14ac:dyDescent="0.25">
      <c r="B1580" s="2">
        <f>'Raw Data'!C1573/1000000</f>
        <v>1323.5932755368042</v>
      </c>
      <c r="C1580" s="2" t="str">
        <f>COMPLEX('Raw Data'!D1573,'Raw Data'!E1573)</f>
        <v>0.0243951721395514-0.00827971952505242i</v>
      </c>
      <c r="D1580" s="2" t="str">
        <f>COMPLEX('Raw Data'!F1573,'Raw Data'!G1573)</f>
        <v>0.00200372232488145+0.00187877694860288i</v>
      </c>
      <c r="E1580" s="2" t="str">
        <f>COMPLEX('Raw Data'!H1573,'Raw Data'!I1573)</f>
        <v>-0.0000621908827949158+0.000125879310852674i</v>
      </c>
      <c r="F1580" s="2" t="str">
        <f>COMPLEX('Raw Data'!J1573,'Raw Data'!K1573)</f>
        <v>0.0000702818376497662-0.00017015633347743i</v>
      </c>
      <c r="G1580" s="2" t="str">
        <f>COMPLEX('Raw Data'!L1573,'Raw Data'!M1573)</f>
        <v>0.00192288394932467+0.00180776437999859i</v>
      </c>
      <c r="H1580" s="2" t="str">
        <f>COMPLEX('Raw Data'!N1573,'Raw Data'!O1573)</f>
        <v>0.000943688675549159+0.0053891088467447i</v>
      </c>
      <c r="I1580" s="2" t="str">
        <f>COMPLEX('Raw Data'!P1573,'Raw Data'!Q1573)</f>
        <v>0.000096781562841272-0.000122759568875824i</v>
      </c>
      <c r="J1580" s="2" t="str">
        <f>COMPLEX('Raw Data'!R1573,'Raw Data'!S1573)</f>
        <v>-2.79301655209549E-06+0.000168133100899386i</v>
      </c>
      <c r="K1580" s="2" t="str">
        <f>COMPLEX('Raw Data'!T1573,'Raw Data'!U1573)</f>
        <v>-0.0000587573435536473+0.000126431590919694i</v>
      </c>
      <c r="L1580" s="2" t="str">
        <f>COMPLEX('Raw Data'!V1573,'Raw Data'!W1573)</f>
        <v>0.000099077281995791-0.000136135594357514i</v>
      </c>
      <c r="M1580" s="2" t="str">
        <f>COMPLEX('Raw Data'!X1573,'Raw Data'!Y1573)</f>
        <v>0.0191284132506264-0.0803610658324833i</v>
      </c>
      <c r="N1580" s="2" t="str">
        <f>COMPLEX('Raw Data'!Z1573,'Raw Data'!AA1573)</f>
        <v>-0.00510865158602734-0.00871838905900909i</v>
      </c>
      <c r="O1580" s="2" t="str">
        <f>COMPLEX('Raw Data'!AB1573,'Raw Data'!AC1573)</f>
        <v>0.0000692338478209436-0.00017418124190409i</v>
      </c>
      <c r="P1580" s="2" t="str">
        <f>COMPLEX('Raw Data'!AD1573,'Raw Data'!AE1573)</f>
        <v>-9.05725979376445E-06+0.000156232585441918i</v>
      </c>
      <c r="Q1580" s="2" t="str">
        <f>COMPLEX('Raw Data'!AF1573,'Raw Data'!AG1573)</f>
        <v>-0.00519707620848062-0.00845434910285551i</v>
      </c>
      <c r="R1580" s="2" t="str">
        <f>COMPLEX('Raw Data'!AH1573,'Raw Data'!AI1573)</f>
        <v>0.00294467034598043-0.0112742196094774i</v>
      </c>
    </row>
    <row r="1581" spans="2:18" x14ac:dyDescent="0.25">
      <c r="B1581" s="2">
        <f>'Raw Data'!C1574/1000000</f>
        <v>1329.4734996855773</v>
      </c>
      <c r="C1581" s="2" t="str">
        <f>COMPLEX('Raw Data'!D1574,'Raw Data'!E1574)</f>
        <v>0.0246423663849-0.00558045293596398i</v>
      </c>
      <c r="D1581" s="2" t="str">
        <f>COMPLEX('Raw Data'!F1574,'Raw Data'!G1574)</f>
        <v>0.00203914530020436+0.00199593998701024i</v>
      </c>
      <c r="E1581" s="2" t="str">
        <f>COMPLEX('Raw Data'!H1574,'Raw Data'!I1574)</f>
        <v>-0.0000696708455539486+0.000137703401240969i</v>
      </c>
      <c r="F1581" s="2" t="str">
        <f>COMPLEX('Raw Data'!J1574,'Raw Data'!K1574)</f>
        <v>0.0000603821843713027-0.000160376658735948i</v>
      </c>
      <c r="G1581" s="2" t="str">
        <f>COMPLEX('Raw Data'!L1574,'Raw Data'!M1574)</f>
        <v>0.00193213173968104+0.00192987790178528i</v>
      </c>
      <c r="H1581" s="2" t="str">
        <f>COMPLEX('Raw Data'!N1574,'Raw Data'!O1574)</f>
        <v>0.000475878380435271+0.00445610117149036i</v>
      </c>
      <c r="I1581" s="2" t="str">
        <f>COMPLEX('Raw Data'!P1574,'Raw Data'!Q1574)</f>
        <v>0.0000923578253152969-0.000134227154345083i</v>
      </c>
      <c r="J1581" s="2" t="str">
        <f>COMPLEX('Raw Data'!R1574,'Raw Data'!S1574)</f>
        <v>-8.97271913335665E-06+0.000164348725044312i</v>
      </c>
      <c r="K1581" s="2" t="str">
        <f>COMPLEX('Raw Data'!T1574,'Raw Data'!U1574)</f>
        <v>-0.0000628084909550368+0.000136088654135381i</v>
      </c>
      <c r="L1581" s="2" t="str">
        <f>COMPLEX('Raw Data'!V1574,'Raw Data'!W1574)</f>
        <v>0.0000967744746500118-0.000138567384964906i</v>
      </c>
      <c r="M1581" s="2" t="str">
        <f>COMPLEX('Raw Data'!X1574,'Raw Data'!Y1574)</f>
        <v>0.0272103924581674-0.0680816401281126i</v>
      </c>
      <c r="N1581" s="2" t="str">
        <f>COMPLEX('Raw Data'!Z1574,'Raw Data'!AA1574)</f>
        <v>-0.00522258713622162-0.00814552573973176i</v>
      </c>
      <c r="O1581" s="2" t="str">
        <f>COMPLEX('Raw Data'!AB1574,'Raw Data'!AC1574)</f>
        <v>0.0000606305620215857-0.000162571331070944i</v>
      </c>
      <c r="P1581" s="2" t="str">
        <f>COMPLEX('Raw Data'!AD1574,'Raw Data'!AE1574)</f>
        <v>-4.37853561837928E-06+0.000163398863438187i</v>
      </c>
      <c r="Q1581" s="2" t="str">
        <f>COMPLEX('Raw Data'!AF1574,'Raw Data'!AG1574)</f>
        <v>-0.00523558902976425-0.00788577723838903i</v>
      </c>
      <c r="R1581" s="2" t="str">
        <f>COMPLEX('Raw Data'!AH1574,'Raw Data'!AI1574)</f>
        <v>0.00455468933531085-0.00983883945541131i</v>
      </c>
    </row>
    <row r="1582" spans="2:18" x14ac:dyDescent="0.25">
      <c r="B1582" s="2">
        <f>'Raw Data'!C1575/1000000</f>
        <v>1335.3537238343506</v>
      </c>
      <c r="C1582" s="2" t="str">
        <f>COMPLEX('Raw Data'!D1575,'Raw Data'!E1575)</f>
        <v>0.0246106811490347-0.00236654214685211i</v>
      </c>
      <c r="D1582" s="2" t="str">
        <f>COMPLEX('Raw Data'!F1575,'Raw Data'!G1575)</f>
        <v>0.00208497107542372+0.00222202687148675i</v>
      </c>
      <c r="E1582" s="2" t="str">
        <f>COMPLEX('Raw Data'!H1575,'Raw Data'!I1575)</f>
        <v>-0.000063131157311267+0.000128679053394352i</v>
      </c>
      <c r="F1582" s="2" t="str">
        <f>COMPLEX('Raw Data'!J1575,'Raw Data'!K1575)</f>
        <v>0.0000617682832943976-0.000152668689894612i</v>
      </c>
      <c r="G1582" s="2" t="str">
        <f>COMPLEX('Raw Data'!L1575,'Raw Data'!M1575)</f>
        <v>0.00197036203531759+0.00206712724007841i</v>
      </c>
      <c r="H1582" s="2" t="str">
        <f>COMPLEX('Raw Data'!N1575,'Raw Data'!O1575)</f>
        <v>0.000230554310931069+0.0033651457535823i</v>
      </c>
      <c r="I1582" s="2" t="str">
        <f>COMPLEX('Raw Data'!P1575,'Raw Data'!Q1575)</f>
        <v>0.0000916212924597295-0.000132471784986211i</v>
      </c>
      <c r="J1582" s="2" t="str">
        <f>COMPLEX('Raw Data'!R1575,'Raw Data'!S1575)</f>
        <v>-0.000012956816618277+0.000166642182171534i</v>
      </c>
      <c r="K1582" s="2" t="str">
        <f>COMPLEX('Raw Data'!T1575,'Raw Data'!U1575)</f>
        <v>-0.0000620329214414585+0.00013883032546275i</v>
      </c>
      <c r="L1582" s="2" t="str">
        <f>COMPLEX('Raw Data'!V1575,'Raw Data'!W1575)</f>
        <v>0.0000937937248492183-0.00014047124016403i</v>
      </c>
      <c r="M1582" s="2" t="str">
        <f>COMPLEX('Raw Data'!X1575,'Raw Data'!Y1575)</f>
        <v>0.0333384417386789-0.0551833134044041i</v>
      </c>
      <c r="N1582" s="2" t="str">
        <f>COMPLEX('Raw Data'!Z1575,'Raw Data'!AA1575)</f>
        <v>-0.0051606529580891-0.00736523027429634i</v>
      </c>
      <c r="O1582" s="2" t="str">
        <f>COMPLEX('Raw Data'!AB1575,'Raw Data'!AC1575)</f>
        <v>0.0000626369950830595-0.000145930374171522i</v>
      </c>
      <c r="P1582" s="2" t="str">
        <f>COMPLEX('Raw Data'!AD1575,'Raw Data'!AE1575)</f>
        <v>-0.0000182534637991184+0.000167084901709138i</v>
      </c>
      <c r="Q1582" s="2" t="str">
        <f>COMPLEX('Raw Data'!AF1575,'Raw Data'!AG1575)</f>
        <v>-0.00521533859147628-0.0071417900509826i</v>
      </c>
      <c r="R1582" s="2" t="str">
        <f>COMPLEX('Raw Data'!AH1575,'Raw Data'!AI1575)</f>
        <v>0.00595057640492077-0.00823332461329034i</v>
      </c>
    </row>
    <row r="1583" spans="2:18" x14ac:dyDescent="0.25">
      <c r="B1583" s="2">
        <f>'Raw Data'!C1576/1000000</f>
        <v>1341.2339479831237</v>
      </c>
      <c r="C1583" s="2" t="str">
        <f>COMPLEX('Raw Data'!D1576,'Raw Data'!E1576)</f>
        <v>0.0239085440731854+0.000243942776458322i</v>
      </c>
      <c r="D1583" s="2" t="str">
        <f>COMPLEX('Raw Data'!F1576,'Raw Data'!G1576)</f>
        <v>0.00213604146072349+0.00221024706837799i</v>
      </c>
      <c r="E1583" s="2" t="str">
        <f>COMPLEX('Raw Data'!H1576,'Raw Data'!I1576)</f>
        <v>-0.0000620616526388607+0.000133674996834764i</v>
      </c>
      <c r="F1583" s="2" t="str">
        <f>COMPLEX('Raw Data'!J1576,'Raw Data'!K1576)</f>
        <v>0.0000691074803149806-0.00014718242024257i</v>
      </c>
      <c r="G1583" s="2" t="str">
        <f>COMPLEX('Raw Data'!L1576,'Raw Data'!M1576)</f>
        <v>0.00203666194095474+0.00216796289985696i</v>
      </c>
      <c r="H1583" s="2" t="str">
        <f>COMPLEX('Raw Data'!N1576,'Raw Data'!O1576)</f>
        <v>0.000292960896300052+0.00213735225894886i</v>
      </c>
      <c r="I1583" s="2" t="str">
        <f>COMPLEX('Raw Data'!P1576,'Raw Data'!Q1576)</f>
        <v>0.0000835055611018292-0.000131832127152569i</v>
      </c>
      <c r="J1583" s="2" t="str">
        <f>COMPLEX('Raw Data'!R1576,'Raw Data'!S1576)</f>
        <v>-9.58455953081404E-06+0.000176432858907334i</v>
      </c>
      <c r="K1583" s="2" t="str">
        <f>COMPLEX('Raw Data'!T1576,'Raw Data'!U1576)</f>
        <v>-0.0000601733449046095+0.000133631284236906i</v>
      </c>
      <c r="L1583" s="2" t="str">
        <f>COMPLEX('Raw Data'!V1576,'Raw Data'!W1576)</f>
        <v>0.0000861307993362436-0.000135588108311466i</v>
      </c>
      <c r="M1583" s="2" t="str">
        <f>COMPLEX('Raw Data'!X1576,'Raw Data'!Y1576)</f>
        <v>0.0375336276536275-0.0411693415501437i</v>
      </c>
      <c r="N1583" s="2" t="str">
        <f>COMPLEX('Raw Data'!Z1576,'Raw Data'!AA1576)</f>
        <v>-0.00509600104387325-0.0068666905818706i</v>
      </c>
      <c r="O1583" s="2" t="str">
        <f>COMPLEX('Raw Data'!AB1576,'Raw Data'!AC1576)</f>
        <v>0.0000647905647065608-0.00014500671492791i</v>
      </c>
      <c r="P1583" s="2" t="str">
        <f>COMPLEX('Raw Data'!AD1576,'Raw Data'!AE1576)</f>
        <v>-0.0000160074830352108+0.000163168693042485i</v>
      </c>
      <c r="Q1583" s="2" t="str">
        <f>COMPLEX('Raw Data'!AF1576,'Raw Data'!AG1576)</f>
        <v>-0.00507049142825919-0.00665302839690573i</v>
      </c>
      <c r="R1583" s="2" t="str">
        <f>COMPLEX('Raw Data'!AH1576,'Raw Data'!AI1576)</f>
        <v>0.00699504957649218-0.00649125829353479i</v>
      </c>
    </row>
    <row r="1584" spans="2:18" x14ac:dyDescent="0.25">
      <c r="B1584" s="2">
        <f>'Raw Data'!C1577/1000000</f>
        <v>1347.114172131897</v>
      </c>
      <c r="C1584" s="2" t="str">
        <f>COMPLEX('Raw Data'!D1577,'Raw Data'!E1577)</f>
        <v>0.0229719780890249+0.00324911957930795i</v>
      </c>
      <c r="D1584" s="2" t="str">
        <f>COMPLEX('Raw Data'!F1577,'Raw Data'!G1577)</f>
        <v>0.00224300993059517+0.00243857408431302i</v>
      </c>
      <c r="E1584" s="2" t="str">
        <f>COMPLEX('Raw Data'!H1577,'Raw Data'!I1577)</f>
        <v>-0.0000688619569504727+0.000135823186438503i</v>
      </c>
      <c r="F1584" s="2" t="str">
        <f>COMPLEX('Raw Data'!J1577,'Raw Data'!K1577)</f>
        <v>0.0000767084954001218-0.000144999433850485i</v>
      </c>
      <c r="G1584" s="2" t="str">
        <f>COMPLEX('Raw Data'!L1577,'Raw Data'!M1577)</f>
        <v>0.0021143342006441+0.00230343459846784i</v>
      </c>
      <c r="H1584" s="2" t="str">
        <f>COMPLEX('Raw Data'!N1577,'Raw Data'!O1577)</f>
        <v>0.000561684679596457+0.000997795403002619i</v>
      </c>
      <c r="I1584" s="2" t="str">
        <f>COMPLEX('Raw Data'!P1577,'Raw Data'!Q1577)</f>
        <v>0.0000889454895478055-0.000134335236594688i</v>
      </c>
      <c r="J1584" s="2" t="str">
        <f>COMPLEX('Raw Data'!R1577,'Raw Data'!S1577)</f>
        <v>-9.32803887293562E-06+0.000174859909157785i</v>
      </c>
      <c r="K1584" s="2" t="str">
        <f>COMPLEX('Raw Data'!T1577,'Raw Data'!U1577)</f>
        <v>-0.0000693931230211659+0.000138120560591932i</v>
      </c>
      <c r="L1584" s="2" t="str">
        <f>COMPLEX('Raw Data'!V1577,'Raw Data'!W1577)</f>
        <v>0.0000786899065322286-0.000134485587170762i</v>
      </c>
      <c r="M1584" s="2" t="str">
        <f>COMPLEX('Raw Data'!X1577,'Raw Data'!Y1577)</f>
        <v>0.0395645994840243-0.027457142657306i</v>
      </c>
      <c r="N1584" s="2" t="str">
        <f>COMPLEX('Raw Data'!Z1577,'Raw Data'!AA1577)</f>
        <v>-0.00487184377902446-0.00619980027225633i</v>
      </c>
      <c r="O1584" s="2" t="str">
        <f>COMPLEX('Raw Data'!AB1577,'Raw Data'!AC1577)</f>
        <v>0.0000764287667451081-0.000137742741308673i</v>
      </c>
      <c r="P1584" s="2" t="str">
        <f>COMPLEX('Raw Data'!AD1577,'Raw Data'!AE1577)</f>
        <v>-0.000015310896800852+0.000172332062072528i</v>
      </c>
      <c r="Q1584" s="2" t="str">
        <f>COMPLEX('Raw Data'!AF1577,'Raw Data'!AG1577)</f>
        <v>-0.00489392091362928-0.00601868815926734i</v>
      </c>
      <c r="R1584" s="2" t="str">
        <f>COMPLEX('Raw Data'!AH1577,'Raw Data'!AI1577)</f>
        <v>0.00769722734329574-0.00469099305857684i</v>
      </c>
    </row>
    <row r="1585" spans="2:18" x14ac:dyDescent="0.25">
      <c r="B1585" s="2">
        <f>'Raw Data'!C1578/1000000</f>
        <v>1352.9943962806701</v>
      </c>
      <c r="C1585" s="2" t="str">
        <f>COMPLEX('Raw Data'!D1578,'Raw Data'!E1578)</f>
        <v>0.0215302345769609+0.00570997192632559i</v>
      </c>
      <c r="D1585" s="2" t="str">
        <f>COMPLEX('Raw Data'!F1578,'Raw Data'!G1578)</f>
        <v>0.00231994200432647+0.00229205942448669i</v>
      </c>
      <c r="E1585" s="2" t="str">
        <f>COMPLEX('Raw Data'!H1578,'Raw Data'!I1578)</f>
        <v>-0.0000636377561746198+0.000136041374098424i</v>
      </c>
      <c r="F1585" s="2" t="str">
        <f>COMPLEX('Raw Data'!J1578,'Raw Data'!K1578)</f>
        <v>0.0000774831264242399-0.000141017760052389i</v>
      </c>
      <c r="G1585" s="2" t="str">
        <f>COMPLEX('Raw Data'!L1578,'Raw Data'!M1578)</f>
        <v>0.002237936860516+0.00239999946609512i</v>
      </c>
      <c r="H1585" s="2" t="str">
        <f>COMPLEX('Raw Data'!N1578,'Raw Data'!O1578)</f>
        <v>0.00125543337688136-0.00047378609684489i</v>
      </c>
      <c r="I1585" s="2" t="str">
        <f>COMPLEX('Raw Data'!P1578,'Raw Data'!Q1578)</f>
        <v>0.0000756549281533812-0.00012989099156929i</v>
      </c>
      <c r="J1585" s="2" t="str">
        <f>COMPLEX('Raw Data'!R1578,'Raw Data'!S1578)</f>
        <v>-0.0000212886879878626+0.000168489823575129i</v>
      </c>
      <c r="K1585" s="2" t="str">
        <f>COMPLEX('Raw Data'!T1578,'Raw Data'!U1578)</f>
        <v>-0.0000638476167870877+0.000151238863729604i</v>
      </c>
      <c r="L1585" s="2" t="str">
        <f>COMPLEX('Raw Data'!V1578,'Raw Data'!W1578)</f>
        <v>0.0000695669756501743-0.000130913577796692i</v>
      </c>
      <c r="M1585" s="2" t="str">
        <f>COMPLEX('Raw Data'!X1578,'Raw Data'!Y1578)</f>
        <v>0.0394111997859484-0.0134268384712669i</v>
      </c>
      <c r="N1585" s="2" t="str">
        <f>COMPLEX('Raw Data'!Z1578,'Raw Data'!AA1578)</f>
        <v>-0.00465745128700101-0.00585387040147158i</v>
      </c>
      <c r="O1585" s="2" t="str">
        <f>COMPLEX('Raw Data'!AB1578,'Raw Data'!AC1578)</f>
        <v>0.0000849159677294144-0.00014031399665888i</v>
      </c>
      <c r="P1585" s="2" t="str">
        <f>COMPLEX('Raw Data'!AD1578,'Raw Data'!AE1578)</f>
        <v>-0.0000235590954581751+0.00016747416644908i</v>
      </c>
      <c r="Q1585" s="2" t="str">
        <f>COMPLEX('Raw Data'!AF1578,'Raw Data'!AG1578)</f>
        <v>-0.00462802351170008-0.00567509035405795i</v>
      </c>
      <c r="R1585" s="2" t="str">
        <f>COMPLEX('Raw Data'!AH1578,'Raw Data'!AI1578)</f>
        <v>0.00807196485642825-0.00280202393440745i</v>
      </c>
    </row>
    <row r="1586" spans="2:18" x14ac:dyDescent="0.25">
      <c r="B1586" s="2">
        <f>'Raw Data'!C1579/1000000</f>
        <v>1358.8746204294434</v>
      </c>
      <c r="C1586" s="2" t="str">
        <f>COMPLEX('Raw Data'!D1579,'Raw Data'!E1579)</f>
        <v>0.0196998845998514+0.00774533138850086i</v>
      </c>
      <c r="D1586" s="2" t="str">
        <f>COMPLEX('Raw Data'!F1579,'Raw Data'!G1579)</f>
        <v>0.00250086600391119+0.00262419670977752i</v>
      </c>
      <c r="E1586" s="2" t="str">
        <f>COMPLEX('Raw Data'!H1579,'Raw Data'!I1579)</f>
        <v>-0.0000711064765013378+0.000149343908491746i</v>
      </c>
      <c r="F1586" s="2" t="str">
        <f>COMPLEX('Raw Data'!J1579,'Raw Data'!K1579)</f>
        <v>0.0000850590977384485-0.000130975996028408i</v>
      </c>
      <c r="G1586" s="2" t="str">
        <f>COMPLEX('Raw Data'!L1579,'Raw Data'!M1579)</f>
        <v>0.00236394592350381+0.00247216527770393i</v>
      </c>
      <c r="H1586" s="2" t="str">
        <f>COMPLEX('Raw Data'!N1579,'Raw Data'!O1579)</f>
        <v>0.00221176045680576-0.00165671900858759i</v>
      </c>
      <c r="I1586" s="2" t="str">
        <f>COMPLEX('Raw Data'!P1579,'Raw Data'!Q1579)</f>
        <v>0.0000806397533766257-0.00012621346125466i</v>
      </c>
      <c r="J1586" s="2" t="str">
        <f>COMPLEX('Raw Data'!R1579,'Raw Data'!S1579)</f>
        <v>-0.0000295744868329611+0.000171160954518744i</v>
      </c>
      <c r="K1586" s="2" t="str">
        <f>COMPLEX('Raw Data'!T1579,'Raw Data'!U1579)</f>
        <v>-0.000070488051379023+0.000140084119886282i</v>
      </c>
      <c r="L1586" s="2" t="str">
        <f>COMPLEX('Raw Data'!V1579,'Raw Data'!W1579)</f>
        <v>0.0000714785705750852-0.000132067506688712i</v>
      </c>
      <c r="M1586" s="2" t="str">
        <f>COMPLEX('Raw Data'!X1579,'Raw Data'!Y1579)</f>
        <v>0.0370790741171851-0.00062042229523957i</v>
      </c>
      <c r="N1586" s="2" t="str">
        <f>COMPLEX('Raw Data'!Z1579,'Raw Data'!AA1579)</f>
        <v>-0.00435509973937711-0.0053412191909561i</v>
      </c>
      <c r="O1586" s="2" t="str">
        <f>COMPLEX('Raw Data'!AB1579,'Raw Data'!AC1579)</f>
        <v>0.0000877079953803389-0.000125064961361182i</v>
      </c>
      <c r="P1586" s="2" t="str">
        <f>COMPLEX('Raw Data'!AD1579,'Raw Data'!AE1579)</f>
        <v>-0.0000180315351451979+0.000162018971184833i</v>
      </c>
      <c r="Q1586" s="2" t="str">
        <f>COMPLEX('Raw Data'!AF1579,'Raw Data'!AG1579)</f>
        <v>-0.00435600921339496-0.00521038279908915i</v>
      </c>
      <c r="R1586" s="2" t="str">
        <f>COMPLEX('Raw Data'!AH1579,'Raw Data'!AI1579)</f>
        <v>0.00803596470484067-0.000946467097973801i</v>
      </c>
    </row>
    <row r="1587" spans="2:18" x14ac:dyDescent="0.25">
      <c r="B1587" s="2">
        <f>'Raw Data'!C1580/1000000</f>
        <v>1364.7548445782165</v>
      </c>
      <c r="C1587" s="2" t="str">
        <f>COMPLEX('Raw Data'!D1580,'Raw Data'!E1580)</f>
        <v>0.0176185482909341+0.0094639617251754i</v>
      </c>
      <c r="D1587" s="2" t="str">
        <f>COMPLEX('Raw Data'!F1580,'Raw Data'!G1580)</f>
        <v>0.00261769353245728+0.0024336722204051i</v>
      </c>
      <c r="E1587" s="2" t="str">
        <f>COMPLEX('Raw Data'!H1580,'Raw Data'!I1580)</f>
        <v>-0.0000770073057017737+0.00014105201367812i</v>
      </c>
      <c r="F1587" s="2" t="str">
        <f>COMPLEX('Raw Data'!J1580,'Raw Data'!K1580)</f>
        <v>0.0000858643072986733-0.000140320258132212i</v>
      </c>
      <c r="G1587" s="2" t="str">
        <f>COMPLEX('Raw Data'!L1580,'Raw Data'!M1580)</f>
        <v>0.0025421480368355+0.00267897240942018i</v>
      </c>
      <c r="H1587" s="2" t="str">
        <f>COMPLEX('Raw Data'!N1580,'Raw Data'!O1580)</f>
        <v>0.00346018008509872-0.00295438335604705i</v>
      </c>
      <c r="I1587" s="2" t="str">
        <f>COMPLEX('Raw Data'!P1580,'Raw Data'!Q1580)</f>
        <v>0.0000681498484168498-0.000125190069969154i</v>
      </c>
      <c r="J1587" s="2" t="str">
        <f>COMPLEX('Raw Data'!R1580,'Raw Data'!S1580)</f>
        <v>-0.0000242234653064162+0.000158682726065681i</v>
      </c>
      <c r="K1587" s="2" t="str">
        <f>COMPLEX('Raw Data'!T1580,'Raw Data'!U1580)</f>
        <v>-0.0000759427895346094+0.00015598675838794i</v>
      </c>
      <c r="L1587" s="2" t="str">
        <f>COMPLEX('Raw Data'!V1580,'Raw Data'!W1580)</f>
        <v>0.0000635114821735744-0.000122060638346174i</v>
      </c>
      <c r="M1587" s="2" t="str">
        <f>COMPLEX('Raw Data'!X1580,'Raw Data'!Y1580)</f>
        <v>0.0326498857632645+0.0116330833654023i</v>
      </c>
      <c r="N1587" s="2" t="str">
        <f>COMPLEX('Raw Data'!Z1580,'Raw Data'!AA1580)</f>
        <v>-0.00407565077952788-0.00514625471491673i</v>
      </c>
      <c r="O1587" s="2" t="str">
        <f>COMPLEX('Raw Data'!AB1580,'Raw Data'!AC1580)</f>
        <v>0.0000911594984754226-0.000129274710841759i</v>
      </c>
      <c r="P1587" s="2" t="str">
        <f>COMPLEX('Raw Data'!AD1580,'Raw Data'!AE1580)</f>
        <v>-0.0000240686684517502+0.000167144929614023i</v>
      </c>
      <c r="Q1587" s="2" t="str">
        <f>COMPLEX('Raw Data'!AF1580,'Raw Data'!AG1580)</f>
        <v>-0.004007943871264-0.00502683131223514i</v>
      </c>
      <c r="R1587" s="2" t="str">
        <f>COMPLEX('Raw Data'!AH1580,'Raw Data'!AI1580)</f>
        <v>0.00762405990258152+0.000843493712992536i</v>
      </c>
    </row>
    <row r="1588" spans="2:18" x14ac:dyDescent="0.25">
      <c r="B1588" s="2">
        <f>'Raw Data'!C1581/1000000</f>
        <v>1370.6350687269899</v>
      </c>
      <c r="C1588" s="2" t="str">
        <f>COMPLEX('Raw Data'!D1581,'Raw Data'!E1581)</f>
        <v>0.0152979520628062+0.0106346567328144i</v>
      </c>
      <c r="D1588" s="2" t="str">
        <f>COMPLEX('Raw Data'!F1581,'Raw Data'!G1581)</f>
        <v>0.00282526795642267+0.00271025700880878i</v>
      </c>
      <c r="E1588" s="2" t="str">
        <f>COMPLEX('Raw Data'!H1581,'Raw Data'!I1581)</f>
        <v>-0.0000709043434839955+0.000151791948645499i</v>
      </c>
      <c r="F1588" s="2" t="str">
        <f>COMPLEX('Raw Data'!J1581,'Raw Data'!K1581)</f>
        <v>0.0000924608823400011-0.000129859402662024i</v>
      </c>
      <c r="G1588" s="2" t="str">
        <f>COMPLEX('Raw Data'!L1581,'Raw Data'!M1581)</f>
        <v>0.00268024332153689+0.00260362875934464i</v>
      </c>
      <c r="H1588" s="2" t="str">
        <f>COMPLEX('Raw Data'!N1581,'Raw Data'!O1581)</f>
        <v>0.00504425966530505-0.0039280200034575i</v>
      </c>
      <c r="I1588" s="2" t="str">
        <f>COMPLEX('Raw Data'!P1581,'Raw Data'!Q1581)</f>
        <v>0.0000702408086614705-0.000116251394839615i</v>
      </c>
      <c r="J1588" s="2" t="str">
        <f>COMPLEX('Raw Data'!R1581,'Raw Data'!S1581)</f>
        <v>-0.0000225385215817396+0.000169415900613002i</v>
      </c>
      <c r="K1588" s="2" t="str">
        <f>COMPLEX('Raw Data'!T1581,'Raw Data'!U1581)</f>
        <v>-0.000069235102665358+0.000151313371130852i</v>
      </c>
      <c r="L1588" s="2" t="str">
        <f>COMPLEX('Raw Data'!V1581,'Raw Data'!W1581)</f>
        <v>0.0000678959411763135-0.000123391155422965i</v>
      </c>
      <c r="M1588" s="2" t="str">
        <f>COMPLEX('Raw Data'!X1581,'Raw Data'!Y1581)</f>
        <v>0.0263630925812379+0.0218705298823792i</v>
      </c>
      <c r="N1588" s="2" t="str">
        <f>COMPLEX('Raw Data'!Z1581,'Raw Data'!AA1581)</f>
        <v>-0.00372459067888552-0.00480734678428305i</v>
      </c>
      <c r="O1588" s="2" t="str">
        <f>COMPLEX('Raw Data'!AB1581,'Raw Data'!AC1581)</f>
        <v>0.0000956568412828914-0.000137305918597226i</v>
      </c>
      <c r="P1588" s="2" t="str">
        <f>COMPLEX('Raw Data'!AD1581,'Raw Data'!AE1581)</f>
        <v>-0.0000280392326476615+0.000172285640808382i</v>
      </c>
      <c r="Q1588" s="2" t="str">
        <f>COMPLEX('Raw Data'!AF1581,'Raw Data'!AG1581)</f>
        <v>-0.00369211246234616-0.00470137639115926i</v>
      </c>
      <c r="R1588" s="2" t="str">
        <f>COMPLEX('Raw Data'!AH1581,'Raw Data'!AI1581)</f>
        <v>0.00685826923103137+0.0024799130490534i</v>
      </c>
    </row>
    <row r="1589" spans="2:18" x14ac:dyDescent="0.25">
      <c r="B1589" s="2">
        <f>'Raw Data'!C1582/1000000</f>
        <v>1376.515292875763</v>
      </c>
      <c r="C1589" s="2" t="str">
        <f>COMPLEX('Raw Data'!D1582,'Raw Data'!E1582)</f>
        <v>0.0128833347090478+0.0113355022377272i</v>
      </c>
      <c r="D1589" s="2" t="str">
        <f>COMPLEX('Raw Data'!F1582,'Raw Data'!G1582)</f>
        <v>0.00296199660540108+0.00247560794866826i</v>
      </c>
      <c r="E1589" s="2" t="str">
        <f>COMPLEX('Raw Data'!H1582,'Raw Data'!I1582)</f>
        <v>-0.0000729414335105284+0.000153710428077105i</v>
      </c>
      <c r="F1589" s="2" t="str">
        <f>COMPLEX('Raw Data'!J1582,'Raw Data'!K1582)</f>
        <v>0.0000968385780352854-0.000129117470744999i</v>
      </c>
      <c r="G1589" s="2" t="str">
        <f>COMPLEX('Raw Data'!L1582,'Raw Data'!M1582)</f>
        <v>0.00288390941958383+0.00274173007665272i</v>
      </c>
      <c r="H1589" s="2" t="str">
        <f>COMPLEX('Raw Data'!N1582,'Raw Data'!O1582)</f>
        <v>0.00672741440022493-0.00484995613408813i</v>
      </c>
      <c r="I1589" s="2" t="str">
        <f>COMPLEX('Raw Data'!P1582,'Raw Data'!Q1582)</f>
        <v>0.0000711310975566399-0.000135103790853145i</v>
      </c>
      <c r="J1589" s="2" t="str">
        <f>COMPLEX('Raw Data'!R1582,'Raw Data'!S1582)</f>
        <v>-0.0000396334292448082+0.00016702420505588i</v>
      </c>
      <c r="K1589" s="2" t="str">
        <f>COMPLEX('Raw Data'!T1582,'Raw Data'!U1582)</f>
        <v>-0.000065974281648714+0.000159570823964848i</v>
      </c>
      <c r="L1589" s="2" t="str">
        <f>COMPLEX('Raw Data'!V1582,'Raw Data'!W1582)</f>
        <v>0.0000590282692148046-0.000129276810622049i</v>
      </c>
      <c r="M1589" s="2" t="str">
        <f>COMPLEX('Raw Data'!X1582,'Raw Data'!Y1582)</f>
        <v>0.0183064015969509+0.0307943264219771i</v>
      </c>
      <c r="N1589" s="2" t="str">
        <f>COMPLEX('Raw Data'!Z1582,'Raw Data'!AA1582)</f>
        <v>-0.0034350663101776-0.00478991254312444i</v>
      </c>
      <c r="O1589" s="2" t="str">
        <f>COMPLEX('Raw Data'!AB1582,'Raw Data'!AC1582)</f>
        <v>0.000102183649841123-0.000139272997145419i</v>
      </c>
      <c r="P1589" s="2" t="str">
        <f>COMPLEX('Raw Data'!AD1582,'Raw Data'!AE1582)</f>
        <v>-0.0000276091638150492+0.000176117944460766i</v>
      </c>
      <c r="Q1589" s="2" t="str">
        <f>COMPLEX('Raw Data'!AF1582,'Raw Data'!AG1582)</f>
        <v>-0.00335491668973681-0.0046769998790668i</v>
      </c>
      <c r="R1589" s="2" t="str">
        <f>COMPLEX('Raw Data'!AH1582,'Raw Data'!AI1582)</f>
        <v>0.00574307205187616+0.00395705550941968i</v>
      </c>
    </row>
    <row r="1590" spans="2:18" x14ac:dyDescent="0.25">
      <c r="B1590" s="2">
        <f>'Raw Data'!C1583/1000000</f>
        <v>1382.395517024536</v>
      </c>
      <c r="C1590" s="2" t="str">
        <f>COMPLEX('Raw Data'!D1583,'Raw Data'!E1583)</f>
        <v>0.0103993343598331+0.0114746967997071i</v>
      </c>
      <c r="D1590" s="2" t="str">
        <f>COMPLEX('Raw Data'!F1583,'Raw Data'!G1583)</f>
        <v>0.00317890997004719+0.00269452408127684i</v>
      </c>
      <c r="E1590" s="2" t="str">
        <f>COMPLEX('Raw Data'!H1583,'Raw Data'!I1583)</f>
        <v>-0.0000708643907612566+0.000163011515188552i</v>
      </c>
      <c r="F1590" s="2" t="str">
        <f>COMPLEX('Raw Data'!J1583,'Raw Data'!K1583)</f>
        <v>0.000101126108034998-0.000137280952903954i</v>
      </c>
      <c r="G1590" s="2" t="str">
        <f>COMPLEX('Raw Data'!L1583,'Raw Data'!M1583)</f>
        <v>0.00303917809889667+0.00260091397380152i</v>
      </c>
      <c r="H1590" s="2" t="str">
        <f>COMPLEX('Raw Data'!N1583,'Raw Data'!O1583)</f>
        <v>0.00878173307369396-0.00534288873330682i</v>
      </c>
      <c r="I1590" s="2" t="str">
        <f>COMPLEX('Raw Data'!P1583,'Raw Data'!Q1583)</f>
        <v>0.0000654569279882241-0.000130980927852325i</v>
      </c>
      <c r="J1590" s="2" t="str">
        <f>COMPLEX('Raw Data'!R1583,'Raw Data'!S1583)</f>
        <v>-0.0000367975403652709+0.000175329750140653i</v>
      </c>
      <c r="K1590" s="2" t="str">
        <f>COMPLEX('Raw Data'!T1583,'Raw Data'!U1583)</f>
        <v>-0.0000747393747972961+0.000150620864628116i</v>
      </c>
      <c r="L1590" s="2" t="str">
        <f>COMPLEX('Raw Data'!V1583,'Raw Data'!W1583)</f>
        <v>0.0000691808969838142-0.000121082787152996i</v>
      </c>
      <c r="M1590" s="2" t="str">
        <f>COMPLEX('Raw Data'!X1583,'Raw Data'!Y1583)</f>
        <v>0.00903863322338258+0.0371697796701838i</v>
      </c>
      <c r="N1590" s="2" t="str">
        <f>COMPLEX('Raw Data'!Z1583,'Raw Data'!AA1583)</f>
        <v>-0.00311116600540703-0.00459695806940668i</v>
      </c>
      <c r="O1590" s="2" t="str">
        <f>COMPLEX('Raw Data'!AB1583,'Raw Data'!AC1583)</f>
        <v>0.000102005128905376-0.000140821622715696i</v>
      </c>
      <c r="P1590" s="2" t="str">
        <f>COMPLEX('Raw Data'!AD1583,'Raw Data'!AE1583)</f>
        <v>-0.0000196871852557301+0.000168340090116429i</v>
      </c>
      <c r="Q1590" s="2" t="str">
        <f>COMPLEX('Raw Data'!AF1583,'Raw Data'!AG1583)</f>
        <v>-0.00306985596284652-0.00450870840652679i</v>
      </c>
      <c r="R1590" s="2" t="str">
        <f>COMPLEX('Raw Data'!AH1583,'Raw Data'!AI1583)</f>
        <v>0.00433802926303114+0.00522885219255376i</v>
      </c>
    </row>
    <row r="1591" spans="2:18" x14ac:dyDescent="0.25">
      <c r="B1591" s="2">
        <f>'Raw Data'!C1584/1000000</f>
        <v>1388.2757411733094</v>
      </c>
      <c r="C1591" s="2" t="str">
        <f>COMPLEX('Raw Data'!D1584,'Raw Data'!E1584)</f>
        <v>0.00795451329335177+0.0111109539124412i</v>
      </c>
      <c r="D1591" s="2" t="str">
        <f>COMPLEX('Raw Data'!F1584,'Raw Data'!G1584)</f>
        <v>0.00333218819908929+0.00241615319951124i</v>
      </c>
      <c r="E1591" s="2" t="str">
        <f>COMPLEX('Raw Data'!H1584,'Raw Data'!I1584)</f>
        <v>-0.000067386255551825+0.000158510010571333i</v>
      </c>
      <c r="F1591" s="2" t="str">
        <f>COMPLEX('Raw Data'!J1584,'Raw Data'!K1584)</f>
        <v>0.000106534048395664-0.000138165028226668i</v>
      </c>
      <c r="G1591" s="2" t="str">
        <f>COMPLEX('Raw Data'!L1584,'Raw Data'!M1584)</f>
        <v>0.00324925866450402+0.00270161509412995i</v>
      </c>
      <c r="H1591" s="2" t="str">
        <f>COMPLEX('Raw Data'!N1584,'Raw Data'!O1584)</f>
        <v>0.0107080685775687-0.00576685569202175i</v>
      </c>
      <c r="I1591" s="2" t="str">
        <f>COMPLEX('Raw Data'!P1584,'Raw Data'!Q1584)</f>
        <v>0.0000573465934424272-0.000134071198523732i</v>
      </c>
      <c r="J1591" s="2" t="str">
        <f>COMPLEX('Raw Data'!R1584,'Raw Data'!S1584)</f>
        <v>-0.0000249623915397594+0.000169761579295255i</v>
      </c>
      <c r="K1591" s="2" t="str">
        <f>COMPLEX('Raw Data'!T1584,'Raw Data'!U1584)</f>
        <v>-0.0000760501674198433+0.000157958187144622i</v>
      </c>
      <c r="L1591" s="2" t="str">
        <f>COMPLEX('Raw Data'!V1584,'Raw Data'!W1584)</f>
        <v>0.0000579590306917526-0.000136349365586245i</v>
      </c>
      <c r="M1591" s="2" t="str">
        <f>COMPLEX('Raw Data'!X1584,'Raw Data'!Y1584)</f>
        <v>-0.00137404117589614+0.0417580783204547i</v>
      </c>
      <c r="N1591" s="2" t="str">
        <f>COMPLEX('Raw Data'!Z1584,'Raw Data'!AA1584)</f>
        <v>-0.00287036828620342-0.00470168955017121i</v>
      </c>
      <c r="O1591" s="2" t="str">
        <f>COMPLEX('Raw Data'!AB1584,'Raw Data'!AC1584)</f>
        <v>0.000109329993835833-0.000141715387369449i</v>
      </c>
      <c r="P1591" s="2" t="str">
        <f>COMPLEX('Raw Data'!AD1584,'Raw Data'!AE1584)</f>
        <v>-0.0000342146110044418+0.000160666028330428i</v>
      </c>
      <c r="Q1591" s="2" t="str">
        <f>COMPLEX('Raw Data'!AF1584,'Raw Data'!AG1584)</f>
        <v>-0.00276249578441917-0.00460294279144406i</v>
      </c>
      <c r="R1591" s="2" t="str">
        <f>COMPLEX('Raw Data'!AH1584,'Raw Data'!AI1584)</f>
        <v>0.00267022668502599+0.00624705071664878i</v>
      </c>
    </row>
    <row r="1592" spans="2:18" x14ac:dyDescent="0.25">
      <c r="B1592" s="2">
        <f>'Raw Data'!C1585/1000000</f>
        <v>1394.1559653220825</v>
      </c>
      <c r="C1592" s="2" t="str">
        <f>COMPLEX('Raw Data'!D1585,'Raw Data'!E1585)</f>
        <v>0.00562118074501021+0.0101937844628122i</v>
      </c>
      <c r="D1592" s="2" t="str">
        <f>COMPLEX('Raw Data'!F1585,'Raw Data'!G1585)</f>
        <v>0.00353699276577377+0.00257790527293531i</v>
      </c>
      <c r="E1592" s="2" t="str">
        <f>COMPLEX('Raw Data'!H1585,'Raw Data'!I1585)</f>
        <v>-0.0000748264361802137+0.000167110916234616i</v>
      </c>
      <c r="F1592" s="2" t="str">
        <f>COMPLEX('Raw Data'!J1585,'Raw Data'!K1585)</f>
        <v>0.000106834886846935-0.000143626380138214i</v>
      </c>
      <c r="G1592" s="2" t="str">
        <f>COMPLEX('Raw Data'!L1585,'Raw Data'!M1585)</f>
        <v>0.00337639893430591+0.00250764475619138i</v>
      </c>
      <c r="H1592" s="2" t="str">
        <f>COMPLEX('Raw Data'!N1585,'Raw Data'!O1585)</f>
        <v>0.0129556632287816-0.0055680073450391i</v>
      </c>
      <c r="I1592" s="2" t="str">
        <f>COMPLEX('Raw Data'!P1585,'Raw Data'!Q1585)</f>
        <v>0.0000718962255648184-0.000130160714151073i</v>
      </c>
      <c r="J1592" s="2" t="str">
        <f>COMPLEX('Raw Data'!R1585,'Raw Data'!S1585)</f>
        <v>-0.0000221963322797478+0.000176244148522377i</v>
      </c>
      <c r="K1592" s="2" t="str">
        <f>COMPLEX('Raw Data'!T1585,'Raw Data'!U1585)</f>
        <v>-0.0000757458963982606+0.000169946512834157i</v>
      </c>
      <c r="L1592" s="2" t="str">
        <f>COMPLEX('Raw Data'!V1585,'Raw Data'!W1585)</f>
        <v>0.0000510224399462197-0.000129233057470376i</v>
      </c>
      <c r="M1592" s="2" t="str">
        <f>COMPLEX('Raw Data'!X1585,'Raw Data'!Y1585)</f>
        <v>-0.0122126834176791+0.0434765779603823i</v>
      </c>
      <c r="N1592" s="2" t="str">
        <f>COMPLEX('Raw Data'!Z1585,'Raw Data'!AA1585)</f>
        <v>-0.00261326757849863-0.00460970666038487i</v>
      </c>
      <c r="O1592" s="2" t="str">
        <f>COMPLEX('Raw Data'!AB1585,'Raw Data'!AC1585)</f>
        <v>0.000113671154083153-0.000147111148845235i</v>
      </c>
      <c r="P1592" s="2" t="str">
        <f>COMPLEX('Raw Data'!AD1585,'Raw Data'!AE1585)</f>
        <v>-0.0000314341734481755+0.000167538322576626i</v>
      </c>
      <c r="Q1592" s="2" t="str">
        <f>COMPLEX('Raw Data'!AF1585,'Raw Data'!AG1585)</f>
        <v>-0.0025650279361559-0.0045389662981056i</v>
      </c>
      <c r="R1592" s="2" t="str">
        <f>COMPLEX('Raw Data'!AH1585,'Raw Data'!AI1585)</f>
        <v>0.000825782985402269+0.0069697991990245i</v>
      </c>
    </row>
    <row r="1593" spans="2:18" x14ac:dyDescent="0.25">
      <c r="B1593" s="2">
        <f>'Raw Data'!C1586/1000000</f>
        <v>1400.0361894708558</v>
      </c>
      <c r="C1593" s="2" t="str">
        <f>COMPLEX('Raw Data'!D1586,'Raw Data'!E1586)</f>
        <v>0.00355552383854494+0.00885363340775224i</v>
      </c>
      <c r="D1593" s="2" t="str">
        <f>COMPLEX('Raw Data'!F1586,'Raw Data'!G1586)</f>
        <v>0.00365837575828425+0.00223095071218864i</v>
      </c>
      <c r="E1593" s="2" t="str">
        <f>COMPLEX('Raw Data'!H1586,'Raw Data'!I1586)</f>
        <v>-0.0000737278848340056+0.000166386601876327i</v>
      </c>
      <c r="F1593" s="2" t="str">
        <f>COMPLEX('Raw Data'!J1586,'Raw Data'!K1586)</f>
        <v>0.000106872312445688-0.000137828524305111i</v>
      </c>
      <c r="G1593" s="2" t="str">
        <f>COMPLEX('Raw Data'!L1586,'Raw Data'!M1586)</f>
        <v>0.00356783768319908+0.00254031580324608i</v>
      </c>
      <c r="H1593" s="2" t="str">
        <f>COMPLEX('Raw Data'!N1586,'Raw Data'!O1586)</f>
        <v>0.0148393215260269-0.00535529342911208i</v>
      </c>
      <c r="I1593" s="2" t="str">
        <f>COMPLEX('Raw Data'!P1586,'Raw Data'!Q1586)</f>
        <v>0.0000601926640305343-0.000134602084263142i</v>
      </c>
      <c r="J1593" s="2" t="str">
        <f>COMPLEX('Raw Data'!R1586,'Raw Data'!S1586)</f>
        <v>-0.0000276937297920418+0.000181307892719238i</v>
      </c>
      <c r="K1593" s="2" t="str">
        <f>COMPLEX('Raw Data'!T1586,'Raw Data'!U1586)</f>
        <v>-0.0000684421219534127+0.00016640889543275i</v>
      </c>
      <c r="L1593" s="2" t="str">
        <f>COMPLEX('Raw Data'!V1586,'Raw Data'!W1586)</f>
        <v>0.0000571460526735918-0.000134805148665774i</v>
      </c>
      <c r="M1593" s="2" t="str">
        <f>COMPLEX('Raw Data'!X1586,'Raw Data'!Y1586)</f>
        <v>-0.0234023066804213+0.0432046404621178i</v>
      </c>
      <c r="N1593" s="2" t="str">
        <f>COMPLEX('Raw Data'!Z1586,'Raw Data'!AA1586)</f>
        <v>-0.00244695123061-0.00480877469897472i</v>
      </c>
      <c r="O1593" s="2" t="str">
        <f>COMPLEX('Raw Data'!AB1586,'Raw Data'!AC1586)</f>
        <v>0.000106364543760525-0.000160654486466847i</v>
      </c>
      <c r="P1593" s="2" t="str">
        <f>COMPLEX('Raw Data'!AD1586,'Raw Data'!AE1586)</f>
        <v>-0.0000230015421381683+0.000166577550349058i</v>
      </c>
      <c r="Q1593" s="2" t="str">
        <f>COMPLEX('Raw Data'!AF1586,'Raw Data'!AG1586)</f>
        <v>-0.00233896822834173-0.00473500392924363i</v>
      </c>
      <c r="R1593" s="2" t="str">
        <f>COMPLEX('Raw Data'!AH1586,'Raw Data'!AI1586)</f>
        <v>-0.0011532140041579+0.0073847014677697i</v>
      </c>
    </row>
    <row r="1594" spans="2:18" x14ac:dyDescent="0.25">
      <c r="B1594" s="2">
        <f>'Raw Data'!C1587/1000000</f>
        <v>1405.9164136196289</v>
      </c>
      <c r="C1594" s="2" t="str">
        <f>COMPLEX('Raw Data'!D1587,'Raw Data'!E1587)</f>
        <v>0.00179460625369041+0.0070955036644346i</v>
      </c>
      <c r="D1594" s="2" t="str">
        <f>COMPLEX('Raw Data'!F1587,'Raw Data'!G1587)</f>
        <v>0.00382938966872119+0.00238099687057681i</v>
      </c>
      <c r="E1594" s="2" t="str">
        <f>COMPLEX('Raw Data'!H1587,'Raw Data'!I1587)</f>
        <v>-0.0000791401918655163+0.000164275879303714i</v>
      </c>
      <c r="F1594" s="2" t="str">
        <f>COMPLEX('Raw Data'!J1587,'Raw Data'!K1587)</f>
        <v>0.000109367369062773-0.000147254345442797i</v>
      </c>
      <c r="G1594" s="2" t="str">
        <f>COMPLEX('Raw Data'!L1587,'Raw Data'!M1587)</f>
        <v>0.00368320393028166+0.00230878881007362i</v>
      </c>
      <c r="H1594" s="2" t="str">
        <f>COMPLEX('Raw Data'!N1587,'Raw Data'!O1587)</f>
        <v>0.0169828060936702-0.00441628849513187i</v>
      </c>
      <c r="I1594" s="2" t="str">
        <f>COMPLEX('Raw Data'!P1587,'Raw Data'!Q1587)</f>
        <v>0.0000502221759168982-0.000145455128814161i</v>
      </c>
      <c r="J1594" s="2" t="str">
        <f>COMPLEX('Raw Data'!R1587,'Raw Data'!S1587)</f>
        <v>-0.0000258253324545698+0.000161676205066473i</v>
      </c>
      <c r="K1594" s="2" t="str">
        <f>COMPLEX('Raw Data'!T1587,'Raw Data'!U1587)</f>
        <v>-0.0000766767175402787+0.000170134872522692i</v>
      </c>
      <c r="L1594" s="2" t="str">
        <f>COMPLEX('Raw Data'!V1587,'Raw Data'!W1587)</f>
        <v>0.0000487184110235197-0.000133440479399017i</v>
      </c>
      <c r="M1594" s="2" t="str">
        <f>COMPLEX('Raw Data'!X1587,'Raw Data'!Y1587)</f>
        <v>-0.0341217446933906+0.040225595700982i</v>
      </c>
      <c r="N1594" s="2" t="str">
        <f>COMPLEX('Raw Data'!Z1587,'Raw Data'!AA1587)</f>
        <v>-0.0022790481886118-0.0047908542043418i</v>
      </c>
      <c r="O1594" s="2" t="str">
        <f>COMPLEX('Raw Data'!AB1587,'Raw Data'!AC1587)</f>
        <v>0.00010884595828139-0.000151199968689871i</v>
      </c>
      <c r="P1594" s="2" t="str">
        <f>COMPLEX('Raw Data'!AD1587,'Raw Data'!AE1587)</f>
        <v>-0.0000200142405766623+0.0001759106508891i</v>
      </c>
      <c r="Q1594" s="2" t="str">
        <f>COMPLEX('Raw Data'!AF1587,'Raw Data'!AG1587)</f>
        <v>-0.00222053340229596-0.00471014186360339i</v>
      </c>
      <c r="R1594" s="2" t="str">
        <f>COMPLEX('Raw Data'!AH1587,'Raw Data'!AI1587)</f>
        <v>-0.0031885998606637+0.00748846239176641i</v>
      </c>
    </row>
    <row r="1595" spans="2:18" x14ac:dyDescent="0.25">
      <c r="B1595" s="2">
        <f>'Raw Data'!C1588/1000000</f>
        <v>1411.7966377684022</v>
      </c>
      <c r="C1595" s="2" t="str">
        <f>COMPLEX('Raw Data'!D1588,'Raw Data'!E1588)</f>
        <v>0.000404979974461492+0.00499836051580385i</v>
      </c>
      <c r="D1595" s="2" t="str">
        <f>COMPLEX('Raw Data'!F1588,'Raw Data'!G1588)</f>
        <v>0.00392558282494896+0.00199088658672887i</v>
      </c>
      <c r="E1595" s="2" t="str">
        <f>COMPLEX('Raw Data'!H1588,'Raw Data'!I1588)</f>
        <v>-0.000074727496142193+0.000168088079866059i</v>
      </c>
      <c r="F1595" s="2" t="str">
        <f>COMPLEX('Raw Data'!J1588,'Raw Data'!K1588)</f>
        <v>0.000106996031458669-0.000138794208260394i</v>
      </c>
      <c r="G1595" s="2" t="str">
        <f>COMPLEX('Raw Data'!L1588,'Raw Data'!M1588)</f>
        <v>0.00384099760383081+0.00229584023239429i</v>
      </c>
      <c r="H1595" s="2" t="str">
        <f>COMPLEX('Raw Data'!N1588,'Raw Data'!O1588)</f>
        <v>0.0185299127285706-0.00352326709488963i</v>
      </c>
      <c r="I1595" s="2" t="str">
        <f>COMPLEX('Raw Data'!P1588,'Raw Data'!Q1588)</f>
        <v>0.0000439837361803896-0.000141728483529915i</v>
      </c>
      <c r="J1595" s="2" t="str">
        <f>COMPLEX('Raw Data'!R1588,'Raw Data'!S1588)</f>
        <v>-0.0000288263707631106+0.000167850961182086i</v>
      </c>
      <c r="K1595" s="2" t="str">
        <f>COMPLEX('Raw Data'!T1588,'Raw Data'!U1588)</f>
        <v>-0.0000768049947927942+0.000170212412972676i</v>
      </c>
      <c r="L1595" s="2" t="str">
        <f>COMPLEX('Raw Data'!V1588,'Raw Data'!W1588)</f>
        <v>0.0000465366029080156-0.000144315437470913i</v>
      </c>
      <c r="M1595" s="2" t="str">
        <f>COMPLEX('Raw Data'!X1588,'Raw Data'!Y1588)</f>
        <v>-0.0442803036024055+0.0353509258825827i</v>
      </c>
      <c r="N1595" s="2" t="str">
        <f>COMPLEX('Raw Data'!Z1588,'Raw Data'!AA1588)</f>
        <v>-0.00222010649135554-0.00503609464996732i</v>
      </c>
      <c r="O1595" s="2" t="str">
        <f>COMPLEX('Raw Data'!AB1588,'Raw Data'!AC1588)</f>
        <v>0.000110891412696624-0.000160693527866701i</v>
      </c>
      <c r="P1595" s="2" t="str">
        <f>COMPLEX('Raw Data'!AD1588,'Raw Data'!AE1588)</f>
        <v>-0.0000167998617825283+0.000175357091306639i</v>
      </c>
      <c r="Q1595" s="2" t="str">
        <f>COMPLEX('Raw Data'!AF1588,'Raw Data'!AG1588)</f>
        <v>-0.0021003253652398-0.0049125250699184i</v>
      </c>
      <c r="R1595" s="2" t="str">
        <f>COMPLEX('Raw Data'!AH1588,'Raw Data'!AI1588)</f>
        <v>-0.00501650942370644+0.00741601036366506i</v>
      </c>
    </row>
    <row r="1596" spans="2:18" x14ac:dyDescent="0.25">
      <c r="B1596" s="2">
        <f>'Raw Data'!C1589/1000000</f>
        <v>1417.6768619171753</v>
      </c>
      <c r="C1596" s="2" t="str">
        <f>COMPLEX('Raw Data'!D1589,'Raw Data'!E1589)</f>
        <v>-0.000570984834030284+0.00266871144570169i</v>
      </c>
      <c r="D1596" s="2" t="str">
        <f>COMPLEX('Raw Data'!F1589,'Raw Data'!G1589)</f>
        <v>0.00406489831263723+0.002090870361477i</v>
      </c>
      <c r="E1596" s="2" t="str">
        <f>COMPLEX('Raw Data'!H1589,'Raw Data'!I1589)</f>
        <v>-0.0000778601744495255+0.000172865875905889i</v>
      </c>
      <c r="F1596" s="2" t="str">
        <f>COMPLEX('Raw Data'!J1589,'Raw Data'!K1589)</f>
        <v>0.000117912510998902-0.000135030687518128i</v>
      </c>
      <c r="G1596" s="2" t="str">
        <f>COMPLEX('Raw Data'!L1589,'Raw Data'!M1589)</f>
        <v>0.00391425938369125+0.00201828429222934i</v>
      </c>
      <c r="H1596" s="2" t="str">
        <f>COMPLEX('Raw Data'!N1589,'Raw Data'!O1589)</f>
        <v>0.0202341020675687-0.00183124122053811i</v>
      </c>
      <c r="I1596" s="2" t="str">
        <f>COMPLEX('Raw Data'!P1589,'Raw Data'!Q1589)</f>
        <v>0.000050884434490196-0.000136093688319374i</v>
      </c>
      <c r="J1596" s="2" t="str">
        <f>COMPLEX('Raw Data'!R1589,'Raw Data'!S1589)</f>
        <v>-0.0000267686954745733+0.000170142769590268i</v>
      </c>
      <c r="K1596" s="2" t="str">
        <f>COMPLEX('Raw Data'!T1589,'Raw Data'!U1589)</f>
        <v>-0.0000744451506777484+0.000180912414728223i</v>
      </c>
      <c r="L1596" s="2" t="str">
        <f>COMPLEX('Raw Data'!V1589,'Raw Data'!W1589)</f>
        <v>0.0000400716559277715-0.000143494806627373i</v>
      </c>
      <c r="M1596" s="2" t="str">
        <f>COMPLEX('Raw Data'!X1589,'Raw Data'!Y1589)</f>
        <v>-0.0531482249520298+0.0282883868031503i</v>
      </c>
      <c r="N1596" s="2" t="str">
        <f>COMPLEX('Raw Data'!Z1589,'Raw Data'!AA1589)</f>
        <v>-0.00214915786541246-0.00503124139723289i</v>
      </c>
      <c r="O1596" s="2" t="str">
        <f>COMPLEX('Raw Data'!AB1589,'Raw Data'!AC1589)</f>
        <v>0.000112595362147757-0.000162972418234856i</v>
      </c>
      <c r="P1596" s="2" t="str">
        <f>COMPLEX('Raw Data'!AD1589,'Raw Data'!AE1589)</f>
        <v>-0.0000199511827161258+0.000172615303651162i</v>
      </c>
      <c r="Q1596" s="2" t="str">
        <f>COMPLEX('Raw Data'!AF1589,'Raw Data'!AG1589)</f>
        <v>-0.00207668872038925-0.00491442772804615i</v>
      </c>
      <c r="R1596" s="2" t="str">
        <f>COMPLEX('Raw Data'!AH1589,'Raw Data'!AI1589)</f>
        <v>-0.00719232520523775+0.00677351907130083i</v>
      </c>
    </row>
    <row r="1597" spans="2:18" x14ac:dyDescent="0.25">
      <c r="B1597" s="2">
        <f>'Raw Data'!C1590/1000000</f>
        <v>1423.5570860659484</v>
      </c>
      <c r="C1597" s="2" t="str">
        <f>COMPLEX('Raw Data'!D1590,'Raw Data'!E1590)</f>
        <v>-0.00108398996254749+0.000141081853715131i</v>
      </c>
      <c r="D1597" s="2" t="str">
        <f>COMPLEX('Raw Data'!F1590,'Raw Data'!G1590)</f>
        <v>0.00409591314372313+0.00169165241242626i</v>
      </c>
      <c r="E1597" s="2" t="str">
        <f>COMPLEX('Raw Data'!H1590,'Raw Data'!I1590)</f>
        <v>-0.0000822866758953758+0.00017533883304948i</v>
      </c>
      <c r="F1597" s="2" t="str">
        <f>COMPLEX('Raw Data'!J1590,'Raw Data'!K1590)</f>
        <v>0.00010929128757949-0.000135734348879571i</v>
      </c>
      <c r="G1597" s="2" t="str">
        <f>COMPLEX('Raw Data'!L1590,'Raw Data'!M1590)</f>
        <v>0.00401933086916867+0.00198144020205215i</v>
      </c>
      <c r="H1597" s="2" t="str">
        <f>COMPLEX('Raw Data'!N1590,'Raw Data'!O1590)</f>
        <v>0.0211602248546898-0.000372508457998564i</v>
      </c>
      <c r="I1597" s="2" t="str">
        <f>COMPLEX('Raw Data'!P1590,'Raw Data'!Q1590)</f>
        <v>0.0000504213630243163-0.000153430415951858i</v>
      </c>
      <c r="J1597" s="2" t="str">
        <f>COMPLEX('Raw Data'!R1590,'Raw Data'!S1590)</f>
        <v>-0.0000331124608111656+0.000171155512689903i</v>
      </c>
      <c r="K1597" s="2" t="str">
        <f>COMPLEX('Raw Data'!T1590,'Raw Data'!U1590)</f>
        <v>-0.0000848402289225614+0.000170367696426498i</v>
      </c>
      <c r="L1597" s="2" t="str">
        <f>COMPLEX('Raw Data'!V1590,'Raw Data'!W1590)</f>
        <v>0.0000463460541582156-0.000143906649766693i</v>
      </c>
      <c r="M1597" s="2" t="str">
        <f>COMPLEX('Raw Data'!X1590,'Raw Data'!Y1590)</f>
        <v>-0.0606731137100082+0.0198226263186441i</v>
      </c>
      <c r="N1597" s="2" t="str">
        <f>COMPLEX('Raw Data'!Z1590,'Raw Data'!AA1590)</f>
        <v>-0.00216832653285605-0.00527266932096832i</v>
      </c>
      <c r="O1597" s="2" t="str">
        <f>COMPLEX('Raw Data'!AB1590,'Raw Data'!AC1590)</f>
        <v>0.000104329173423878-0.00015969354393228i</v>
      </c>
      <c r="P1597" s="2" t="str">
        <f>COMPLEX('Raw Data'!AD1590,'Raw Data'!AE1590)</f>
        <v>-0.00002350459632694+0.000167463013413971i</v>
      </c>
      <c r="Q1597" s="2" t="str">
        <f>COMPLEX('Raw Data'!AF1590,'Raw Data'!AG1590)</f>
        <v>-0.00206692017023876-0.00511623251357744i</v>
      </c>
      <c r="R1597" s="2" t="str">
        <f>COMPLEX('Raw Data'!AH1590,'Raw Data'!AI1590)</f>
        <v>-0.00873784444262949+0.00615732047352843i</v>
      </c>
    </row>
    <row r="1598" spans="2:18" x14ac:dyDescent="0.25">
      <c r="B1598" s="2">
        <f>'Raw Data'!C1591/1000000</f>
        <v>1429.4373102147217</v>
      </c>
      <c r="C1598" s="2" t="str">
        <f>COMPLEX('Raw Data'!D1591,'Raw Data'!E1591)</f>
        <v>-0.00110691496144843-0.0024304650815146i</v>
      </c>
      <c r="D1598" s="2" t="str">
        <f>COMPLEX('Raw Data'!F1591,'Raw Data'!G1591)</f>
        <v>0.00416782544889275+0.00178394682656036i</v>
      </c>
      <c r="E1598" s="2" t="str">
        <f>COMPLEX('Raw Data'!H1591,'Raw Data'!I1591)</f>
        <v>-0.0000823292409509749+0.000181974192684087i</v>
      </c>
      <c r="F1598" s="2" t="str">
        <f>COMPLEX('Raw Data'!J1591,'Raw Data'!K1591)</f>
        <v>0.000106877205117535-0.000135639179786112i</v>
      </c>
      <c r="G1598" s="2" t="str">
        <f>COMPLEX('Raw Data'!L1591,'Raw Data'!M1591)</f>
        <v>0.00404114542067643+0.0016865238530023i</v>
      </c>
      <c r="H1598" s="2" t="str">
        <f>COMPLEX('Raw Data'!N1591,'Raw Data'!O1591)</f>
        <v>0.0220573085208487+0.00191580315345889i</v>
      </c>
      <c r="I1598" s="2" t="str">
        <f>COMPLEX('Raw Data'!P1591,'Raw Data'!Q1591)</f>
        <v>0.0000605606660768423-0.000151491231327063i</v>
      </c>
      <c r="J1598" s="2" t="str">
        <f>COMPLEX('Raw Data'!R1591,'Raw Data'!S1591)</f>
        <v>-0.0000196134655777584+0.000179309902578766i</v>
      </c>
      <c r="K1598" s="2" t="str">
        <f>COMPLEX('Raw Data'!T1591,'Raw Data'!U1591)</f>
        <v>-0.0000892908206681868+0.000191588864614169i</v>
      </c>
      <c r="L1598" s="2" t="str">
        <f>COMPLEX('Raw Data'!V1591,'Raw Data'!W1591)</f>
        <v>0.0000530763212941339-0.000152143870340228i</v>
      </c>
      <c r="M1598" s="2" t="str">
        <f>COMPLEX('Raw Data'!X1591,'Raw Data'!Y1591)</f>
        <v>-0.0663697304062299+0.00989332502044728i</v>
      </c>
      <c r="N1598" s="2" t="str">
        <f>COMPLEX('Raw Data'!Z1591,'Raw Data'!AA1591)</f>
        <v>-0.00218899855536169-0.00520910965369187i</v>
      </c>
      <c r="O1598" s="2" t="str">
        <f>COMPLEX('Raw Data'!AB1591,'Raw Data'!AC1591)</f>
        <v>0.000104995673974299-0.000159477081019622i</v>
      </c>
      <c r="P1598" s="2" t="str">
        <f>COMPLEX('Raw Data'!AD1591,'Raw Data'!AE1591)</f>
        <v>-0.0000145902105875996+0.000186544539719536i</v>
      </c>
      <c r="Q1598" s="2" t="str">
        <f>COMPLEX('Raw Data'!AF1591,'Raw Data'!AG1591)</f>
        <v>-0.00210771336017731-0.00507972422548083i</v>
      </c>
      <c r="R1598" s="2" t="str">
        <f>COMPLEX('Raw Data'!AH1591,'Raw Data'!AI1591)</f>
        <v>-0.0105493723254643+0.00487676056648825i</v>
      </c>
    </row>
    <row r="1599" spans="2:18" x14ac:dyDescent="0.25">
      <c r="B1599" s="2">
        <f>'Raw Data'!C1592/1000000</f>
        <v>1435.3175343634948</v>
      </c>
      <c r="C1599" s="2" t="str">
        <f>COMPLEX('Raw Data'!D1592,'Raw Data'!E1592)</f>
        <v>-0.000652244268748923-0.00494102774703768i</v>
      </c>
      <c r="D1599" s="2" t="str">
        <f>COMPLEX('Raw Data'!F1592,'Raw Data'!G1592)</f>
        <v>0.00416138465310505+0.00136967622396572i</v>
      </c>
      <c r="E1599" s="2" t="str">
        <f>COMPLEX('Raw Data'!H1592,'Raw Data'!I1592)</f>
        <v>-0.0000908255619351083+0.000176529219436194i</v>
      </c>
      <c r="F1599" s="2" t="str">
        <f>COMPLEX('Raw Data'!J1592,'Raw Data'!K1592)</f>
        <v>0.000110988593674774-0.000143259785080916i</v>
      </c>
      <c r="G1599" s="2" t="str">
        <f>COMPLEX('Raw Data'!L1592,'Raw Data'!M1592)</f>
        <v>0.00409536961225556+0.00165195647342718i</v>
      </c>
      <c r="H1599" s="2" t="str">
        <f>COMPLEX('Raw Data'!N1592,'Raw Data'!O1592)</f>
        <v>0.0221857024114874+0.00375794089300754i</v>
      </c>
      <c r="I1599" s="2" t="str">
        <f>COMPLEX('Raw Data'!P1592,'Raw Data'!Q1592)</f>
        <v>0.0000529229496878975-0.00015331319279694i</v>
      </c>
      <c r="J1599" s="2" t="str">
        <f>COMPLEX('Raw Data'!R1592,'Raw Data'!S1592)</f>
        <v>-0.0000248425241092852+0.000181870549264183i</v>
      </c>
      <c r="K1599" s="2" t="str">
        <f>COMPLEX('Raw Data'!T1592,'Raw Data'!U1592)</f>
        <v>-0.0000846602245087462+0.000183423351518741i</v>
      </c>
      <c r="L1599" s="2" t="str">
        <f>COMPLEX('Raw Data'!V1592,'Raw Data'!W1592)</f>
        <v>0.0000583034380505278-0.000161543547032515i</v>
      </c>
      <c r="M1599" s="2" t="str">
        <f>COMPLEX('Raw Data'!X1592,'Raw Data'!Y1592)</f>
        <v>-0.0701719209172838-0.000693928596117187i</v>
      </c>
      <c r="N1599" s="2" t="str">
        <f>COMPLEX('Raw Data'!Z1592,'Raw Data'!AA1592)</f>
        <v>-0.00229766648859755-0.00539814148496163i</v>
      </c>
      <c r="O1599" s="2" t="str">
        <f>COMPLEX('Raw Data'!AB1592,'Raw Data'!AC1592)</f>
        <v>0.000104887584422492-0.000149834736631202i</v>
      </c>
      <c r="P1599" s="2" t="str">
        <f>COMPLEX('Raw Data'!AD1592,'Raw Data'!AE1592)</f>
        <v>-0.0000248404814161518+0.000174384940706667i</v>
      </c>
      <c r="Q1599" s="2" t="str">
        <f>COMPLEX('Raw Data'!AF1592,'Raw Data'!AG1592)</f>
        <v>-0.00217048479630556-0.00522944194161144i</v>
      </c>
      <c r="R1599" s="2" t="str">
        <f>COMPLEX('Raw Data'!AH1592,'Raw Data'!AI1592)</f>
        <v>-0.0116218318670576+0.00389072636765831i</v>
      </c>
    </row>
    <row r="1600" spans="2:18" x14ac:dyDescent="0.25">
      <c r="B1600" s="2">
        <f>'Raw Data'!C1593/1000000</f>
        <v>1441.1977585122681</v>
      </c>
      <c r="C1600" s="2" t="str">
        <f>COMPLEX('Raw Data'!D1593,'Raw Data'!E1593)</f>
        <v>0.00028241707453714-0.00732765425755694i</v>
      </c>
      <c r="D1600" s="2" t="str">
        <f>COMPLEX('Raw Data'!F1593,'Raw Data'!G1593)</f>
        <v>0.00417731642295706+0.00147545656869839i</v>
      </c>
      <c r="E1600" s="2" t="str">
        <f>COMPLEX('Raw Data'!H1593,'Raw Data'!I1593)</f>
        <v>-0.0000959956707855184+0.000177413657977013i</v>
      </c>
      <c r="F1600" s="2" t="str">
        <f>COMPLEX('Raw Data'!J1593,'Raw Data'!K1593)</f>
        <v>0.000114448267328018-0.000141463150912596i</v>
      </c>
      <c r="G1600" s="2" t="str">
        <f>COMPLEX('Raw Data'!L1593,'Raw Data'!M1593)</f>
        <v>0.0040677685167321+0.00136597839772509i</v>
      </c>
      <c r="H1600" s="2" t="str">
        <f>COMPLEX('Raw Data'!N1593,'Raw Data'!O1593)</f>
        <v>0.0220889720303437+0.00634585798506961i</v>
      </c>
      <c r="I1600" s="2" t="str">
        <f>COMPLEX('Raw Data'!P1593,'Raw Data'!Q1593)</f>
        <v>0.0000469134130783-0.000159652292080089i</v>
      </c>
      <c r="J1600" s="2" t="str">
        <f>COMPLEX('Raw Data'!R1593,'Raw Data'!S1593)</f>
        <v>-0.0000165318402082033+0.000181110408631806i</v>
      </c>
      <c r="K1600" s="2" t="str">
        <f>COMPLEX('Raw Data'!T1593,'Raw Data'!U1593)</f>
        <v>-0.0000843246846020684+0.000187886033847118i</v>
      </c>
      <c r="L1600" s="2" t="str">
        <f>COMPLEX('Raw Data'!V1593,'Raw Data'!W1593)</f>
        <v>0.0000474535101069741-0.000160592762888319i</v>
      </c>
      <c r="M1600" s="2" t="str">
        <f>COMPLEX('Raw Data'!X1593,'Raw Data'!Y1593)</f>
        <v>-0.0718249158172607-0.0118976696864364i</v>
      </c>
      <c r="N1600" s="2" t="str">
        <f>COMPLEX('Raw Data'!Z1593,'Raw Data'!AA1593)</f>
        <v>-0.00237969026620049-0.00526684108915555i</v>
      </c>
      <c r="O1600" s="2" t="str">
        <f>COMPLEX('Raw Data'!AB1593,'Raw Data'!AC1593)</f>
        <v>0.000104168983058288-0.000147825231126599i</v>
      </c>
      <c r="P1600" s="2" t="str">
        <f>COMPLEX('Raw Data'!AD1593,'Raw Data'!AE1593)</f>
        <v>-0.0000180793220010269+0.000180714278225898i</v>
      </c>
      <c r="Q1600" s="2" t="str">
        <f>COMPLEX('Raw Data'!AF1593,'Raw Data'!AG1593)</f>
        <v>-0.00230449080138159-0.00512902102678652i</v>
      </c>
      <c r="R1600" s="2" t="str">
        <f>COMPLEX('Raw Data'!AH1593,'Raw Data'!AI1593)</f>
        <v>-0.012873480524643+0.00212623728261887i</v>
      </c>
    </row>
    <row r="1601" spans="2:18" x14ac:dyDescent="0.25">
      <c r="B1601" s="2">
        <f>'Raw Data'!C1594/1000000</f>
        <v>1447.0779826610412</v>
      </c>
      <c r="C1601" s="2" t="str">
        <f>COMPLEX('Raw Data'!D1594,'Raw Data'!E1594)</f>
        <v>0.00165637979192924-0.00947018533630437i</v>
      </c>
      <c r="D1601" s="2" t="str">
        <f>COMPLEX('Raw Data'!F1594,'Raw Data'!G1594)</f>
        <v>0.0041261753871094+0.00106328804799574i</v>
      </c>
      <c r="E1601" s="2" t="str">
        <f>COMPLEX('Raw Data'!H1594,'Raw Data'!I1594)</f>
        <v>-0.000105376208589794+0.000192761673992575i</v>
      </c>
      <c r="F1601" s="2" t="str">
        <f>COMPLEX('Raw Data'!J1594,'Raw Data'!K1594)</f>
        <v>0.000122907121465085-0.000139356675824228i</v>
      </c>
      <c r="G1601" s="2" t="str">
        <f>COMPLEX('Raw Data'!L1594,'Raw Data'!M1594)</f>
        <v>0.00405586409261361+0.00135029480021698i</v>
      </c>
      <c r="H1601" s="2" t="str">
        <f>COMPLEX('Raw Data'!N1594,'Raw Data'!O1594)</f>
        <v>0.0211703064022512+0.0083206566039916i</v>
      </c>
      <c r="I1601" s="2" t="str">
        <f>COMPLEX('Raw Data'!P1594,'Raw Data'!Q1594)</f>
        <v>0.0000518167715462943-0.00016332460685703i</v>
      </c>
      <c r="J1601" s="2" t="str">
        <f>COMPLEX('Raw Data'!R1594,'Raw Data'!S1594)</f>
        <v>-0.0000119563842814875+0.000186202820229557i</v>
      </c>
      <c r="K1601" s="2" t="str">
        <f>COMPLEX('Raw Data'!T1594,'Raw Data'!U1594)</f>
        <v>-0.00010269099535015+0.000194431243520472i</v>
      </c>
      <c r="L1601" s="2" t="str">
        <f>COMPLEX('Raw Data'!V1594,'Raw Data'!W1594)</f>
        <v>0.0000533664537863309-0.00016261993306377i</v>
      </c>
      <c r="M1601" s="2" t="str">
        <f>COMPLEX('Raw Data'!X1594,'Raw Data'!Y1594)</f>
        <v>-0.0714120763669536-0.022866555429495i</v>
      </c>
      <c r="N1601" s="2" t="str">
        <f>COMPLEX('Raw Data'!Z1594,'Raw Data'!AA1594)</f>
        <v>-0.00254740177855878-0.00540272761153014i</v>
      </c>
      <c r="O1601" s="2" t="str">
        <f>COMPLEX('Raw Data'!AB1594,'Raw Data'!AC1594)</f>
        <v>0.000106218359978005-0.000152005189833503i</v>
      </c>
      <c r="P1601" s="2" t="str">
        <f>COMPLEX('Raw Data'!AD1594,'Raw Data'!AE1594)</f>
        <v>-0.0000197371991456414+0.000185340640286414i</v>
      </c>
      <c r="Q1601" s="2" t="str">
        <f>COMPLEX('Raw Data'!AF1594,'Raw Data'!AG1594)</f>
        <v>-0.00241152191287267-0.00521473567462458i</v>
      </c>
      <c r="R1601" s="2" t="str">
        <f>COMPLEX('Raw Data'!AH1594,'Raw Data'!AI1594)</f>
        <v>-0.0133101954121419+0.000934164618026118i</v>
      </c>
    </row>
    <row r="1602" spans="2:18" x14ac:dyDescent="0.25">
      <c r="B1602" s="2">
        <f>'Raw Data'!C1595/1000000</f>
        <v>1452.9582068098146</v>
      </c>
      <c r="C1602" s="2" t="str">
        <f>COMPLEX('Raw Data'!D1595,'Raw Data'!E1595)</f>
        <v>0.00338275647142919-0.0112679865977515i</v>
      </c>
      <c r="D1602" s="2" t="str">
        <f>COMPLEX('Raw Data'!F1595,'Raw Data'!G1595)</f>
        <v>0.00407626231328361+0.00119090067942214i</v>
      </c>
      <c r="E1602" s="2" t="str">
        <f>COMPLEX('Raw Data'!H1595,'Raw Data'!I1595)</f>
        <v>-0.000105807863822498+0.000201834656950575i</v>
      </c>
      <c r="F1602" s="2" t="str">
        <f>COMPLEX('Raw Data'!J1595,'Raw Data'!K1595)</f>
        <v>0.000116676275825869-0.000127241976548075i</v>
      </c>
      <c r="G1602" s="2" t="str">
        <f>COMPLEX('Raw Data'!L1595,'Raw Data'!M1595)</f>
        <v>0.00396253899148071+0.00108244856046801i</v>
      </c>
      <c r="H1602" s="2" t="str">
        <f>COMPLEX('Raw Data'!N1595,'Raw Data'!O1595)</f>
        <v>0.0199466320925774+0.0109263750994285i</v>
      </c>
      <c r="I1602" s="2" t="str">
        <f>COMPLEX('Raw Data'!P1595,'Raw Data'!Q1595)</f>
        <v>0.0000389584860221738-0.00016171356922932i</v>
      </c>
      <c r="J1602" s="2" t="str">
        <f>COMPLEX('Raw Data'!R1595,'Raw Data'!S1595)</f>
        <v>-0.0000171100471232532+0.00018965413126842i</v>
      </c>
      <c r="K1602" s="2" t="str">
        <f>COMPLEX('Raw Data'!T1595,'Raw Data'!U1595)</f>
        <v>-0.000114911627596511+0.000204916909304273i</v>
      </c>
      <c r="L1602" s="2" t="str">
        <f>COMPLEX('Raw Data'!V1595,'Raw Data'!W1595)</f>
        <v>0.0000405525285339575-0.000166264216474595i</v>
      </c>
      <c r="M1602" s="2" t="str">
        <f>COMPLEX('Raw Data'!X1595,'Raw Data'!Y1595)</f>
        <v>-0.0689663493589815-0.033605044788071i</v>
      </c>
      <c r="N1602" s="2" t="str">
        <f>COMPLEX('Raw Data'!Z1595,'Raw Data'!AA1595)</f>
        <v>-0.00268288818294662-0.00519386376960698i</v>
      </c>
      <c r="O1602" s="2" t="str">
        <f>COMPLEX('Raw Data'!AB1595,'Raw Data'!AC1595)</f>
        <v>0.000102247019749913-0.0001466427395744i</v>
      </c>
      <c r="P1602" s="2" t="str">
        <f>COMPLEX('Raw Data'!AD1595,'Raw Data'!AE1595)</f>
        <v>-0.0000137944352743517+0.000187420016524227i</v>
      </c>
      <c r="Q1602" s="2" t="str">
        <f>COMPLEX('Raw Data'!AF1595,'Raw Data'!AG1595)</f>
        <v>-0.00257766457556212-0.00501868705473668i</v>
      </c>
      <c r="R1602" s="2" t="str">
        <f>COMPLEX('Raw Data'!AH1595,'Raw Data'!AI1595)</f>
        <v>-0.0138613094437561-0.0011020690844788i</v>
      </c>
    </row>
    <row r="1603" spans="2:18" x14ac:dyDescent="0.25">
      <c r="B1603" s="2">
        <f>'Raw Data'!C1596/1000000</f>
        <v>1458.8384309585877</v>
      </c>
      <c r="C1603" s="2" t="str">
        <f>COMPLEX('Raw Data'!D1596,'Raw Data'!E1596)</f>
        <v>0.00545754169383503-0.0126582161449941i</v>
      </c>
      <c r="D1603" s="2" t="str">
        <f>COMPLEX('Raw Data'!F1596,'Raw Data'!G1596)</f>
        <v>0.00396222788073725+0.000865368617784368i</v>
      </c>
      <c r="E1603" s="2" t="str">
        <f>COMPLEX('Raw Data'!H1596,'Raw Data'!I1596)</f>
        <v>-0.000103843177933598+0.000204632087907396i</v>
      </c>
      <c r="F1603" s="2" t="str">
        <f>COMPLEX('Raw Data'!J1596,'Raw Data'!K1596)</f>
        <v>0.000125437209206775-0.000128638386424048i</v>
      </c>
      <c r="G1603" s="2" t="str">
        <f>COMPLEX('Raw Data'!L1596,'Raw Data'!M1596)</f>
        <v>0.00389678094370748+0.00112935038276938i</v>
      </c>
      <c r="H1603" s="2" t="str">
        <f>COMPLEX('Raw Data'!N1596,'Raw Data'!O1596)</f>
        <v>0.0180722522287765+0.0126444098610236i</v>
      </c>
      <c r="I1603" s="2" t="str">
        <f>COMPLEX('Raw Data'!P1596,'Raw Data'!Q1596)</f>
        <v>0.0000379977001742162-0.000151451763284188i</v>
      </c>
      <c r="J1603" s="2" t="str">
        <f>COMPLEX('Raw Data'!R1596,'Raw Data'!S1596)</f>
        <v>1.49965164086306E-06+0.000189059278378717i</v>
      </c>
      <c r="K1603" s="2" t="str">
        <f>COMPLEX('Raw Data'!T1596,'Raw Data'!U1596)</f>
        <v>-0.000107643733577174+0.000216845604229821i</v>
      </c>
      <c r="L1603" s="2" t="str">
        <f>COMPLEX('Raw Data'!V1596,'Raw Data'!W1596)</f>
        <v>0.0000616124708343468-0.000145013907170181i</v>
      </c>
      <c r="M1603" s="2" t="str">
        <f>COMPLEX('Raw Data'!X1596,'Raw Data'!Y1596)</f>
        <v>-0.0645159435215969-0.0432690496375155i</v>
      </c>
      <c r="N1603" s="2" t="str">
        <f>COMPLEX('Raw Data'!Z1596,'Raw Data'!AA1596)</f>
        <v>-0.00283421578361982-0.00522810673985852i</v>
      </c>
      <c r="O1603" s="2" t="str">
        <f>COMPLEX('Raw Data'!AB1596,'Raw Data'!AC1596)</f>
        <v>0.000106061650401131-0.000142225684037725i</v>
      </c>
      <c r="P1603" s="2" t="str">
        <f>COMPLEX('Raw Data'!AD1596,'Raw Data'!AE1596)</f>
        <v>-0.0000055368011900907+0.000194481352037094i</v>
      </c>
      <c r="Q1603" s="2" t="str">
        <f>COMPLEX('Raw Data'!AF1596,'Raw Data'!AG1596)</f>
        <v>-0.00269239397688061-0.00500830879366012i</v>
      </c>
      <c r="R1603" s="2" t="str">
        <f>COMPLEX('Raw Data'!AH1596,'Raw Data'!AI1596)</f>
        <v>-0.0136243119296638-0.00234269780117283i</v>
      </c>
    </row>
    <row r="1604" spans="2:18" x14ac:dyDescent="0.25">
      <c r="B1604" s="2">
        <f>'Raw Data'!C1597/1000000</f>
        <v>1464.7186551073607</v>
      </c>
      <c r="C1604" s="2" t="str">
        <f>COMPLEX('Raw Data'!D1597,'Raw Data'!E1597)</f>
        <v>0.00779686621049816-0.0135650093853441i</v>
      </c>
      <c r="D1604" s="2" t="str">
        <f>COMPLEX('Raw Data'!F1597,'Raw Data'!G1597)</f>
        <v>0.00391768051676815+0.00106299555926161i</v>
      </c>
      <c r="E1604" s="2" t="str">
        <f>COMPLEX('Raw Data'!H1597,'Raw Data'!I1597)</f>
        <v>-0.0000971746122419699+0.000219474630854508i</v>
      </c>
      <c r="F1604" s="2" t="str">
        <f>COMPLEX('Raw Data'!J1597,'Raw Data'!K1597)</f>
        <v>0.000130727296937883-0.000135705533619216i</v>
      </c>
      <c r="G1604" s="2" t="str">
        <f>COMPLEX('Raw Data'!L1597,'Raw Data'!M1597)</f>
        <v>0.00377704257587216+0.000951077680010658i</v>
      </c>
      <c r="H1604" s="2" t="str">
        <f>COMPLEX('Raw Data'!N1597,'Raw Data'!O1597)</f>
        <v>0.0159073736752414+0.0147975884088909i</v>
      </c>
      <c r="I1604" s="2" t="str">
        <f>COMPLEX('Raw Data'!P1597,'Raw Data'!Q1597)</f>
        <v>0.0000507356214076188-0.000152000666536923i</v>
      </c>
      <c r="J1604" s="2" t="str">
        <f>COMPLEX('Raw Data'!R1597,'Raw Data'!S1597)</f>
        <v>-2.65124055412368E-06+0.000188448528402285i</v>
      </c>
      <c r="K1604" s="2" t="str">
        <f>COMPLEX('Raw Data'!T1597,'Raw Data'!U1597)</f>
        <v>-0.000106238267297969+0.000227380700007328i</v>
      </c>
      <c r="L1604" s="2" t="str">
        <f>COMPLEX('Raw Data'!V1597,'Raw Data'!W1597)</f>
        <v>0.0000622318038414858-0.000155353485105724i</v>
      </c>
      <c r="M1604" s="2" t="str">
        <f>COMPLEX('Raw Data'!X1597,'Raw Data'!Y1597)</f>
        <v>-0.0583696748705689-0.0519951012196851i</v>
      </c>
      <c r="N1604" s="2" t="str">
        <f>COMPLEX('Raw Data'!Z1597,'Raw Data'!AA1597)</f>
        <v>-0.00297276375727423-0.00492253970307099i</v>
      </c>
      <c r="O1604" s="2" t="str">
        <f>COMPLEX('Raw Data'!AB1597,'Raw Data'!AC1597)</f>
        <v>0.000122242663256249-0.000145584439507374i</v>
      </c>
      <c r="P1604" s="2" t="str">
        <f>COMPLEX('Raw Data'!AD1597,'Raw Data'!AE1597)</f>
        <v>1.68731076723809E-06+0.000180051614882829i</v>
      </c>
      <c r="Q1604" s="2" t="str">
        <f>COMPLEX('Raw Data'!AF1597,'Raw Data'!AG1597)</f>
        <v>-0.00286010202449032-0.00473858654308981i</v>
      </c>
      <c r="R1604" s="2" t="str">
        <f>COMPLEX('Raw Data'!AH1597,'Raw Data'!AI1597)</f>
        <v>-0.0132976293884982-0.00436743762459102i</v>
      </c>
    </row>
    <row r="1605" spans="2:18" x14ac:dyDescent="0.25">
      <c r="B1605" s="2">
        <f>'Raw Data'!C1598/1000000</f>
        <v>1470.5988792561341</v>
      </c>
      <c r="C1605" s="2" t="str">
        <f>COMPLEX('Raw Data'!D1598,'Raw Data'!E1598)</f>
        <v>0.0103160157150107-0.0139813800239154i</v>
      </c>
      <c r="D1605" s="2" t="str">
        <f>COMPLEX('Raw Data'!F1598,'Raw Data'!G1598)</f>
        <v>0.00381301362071543+0.000779435718705074i</v>
      </c>
      <c r="E1605" s="2" t="str">
        <f>COMPLEX('Raw Data'!H1598,'Raw Data'!I1598)</f>
        <v>-0.0000945111168513274+0.000225966277926027i</v>
      </c>
      <c r="F1605" s="2" t="str">
        <f>COMPLEX('Raw Data'!J1598,'Raw Data'!K1598)</f>
        <v>0.000145952895583622-0.000135187046045365i</v>
      </c>
      <c r="G1605" s="2" t="str">
        <f>COMPLEX('Raw Data'!L1598,'Raw Data'!M1598)</f>
        <v>0.00372614440311658+0.0010505634925714i</v>
      </c>
      <c r="H1605" s="2" t="str">
        <f>COMPLEX('Raw Data'!N1598,'Raw Data'!O1598)</f>
        <v>0.0132570830568981+0.0158261192122677i</v>
      </c>
      <c r="I1605" s="2" t="str">
        <f>COMPLEX('Raw Data'!P1598,'Raw Data'!Q1598)</f>
        <v>0.0000529090138930219-0.000151749661599185i</v>
      </c>
      <c r="J1605" s="2" t="str">
        <f>COMPLEX('Raw Data'!R1598,'Raw Data'!S1598)</f>
        <v>7.79245195075245E-07+0.000190195902647916i</v>
      </c>
      <c r="K1605" s="2" t="str">
        <f>COMPLEX('Raw Data'!T1598,'Raw Data'!U1598)</f>
        <v>-0.0000970606598282903+0.000234134471413707i</v>
      </c>
      <c r="L1605" s="2" t="str">
        <f>COMPLEX('Raw Data'!V1598,'Raw Data'!W1598)</f>
        <v>0.0000727040477807049-0.00016325187111229i</v>
      </c>
      <c r="M1605" s="2" t="str">
        <f>COMPLEX('Raw Data'!X1598,'Raw Data'!Y1598)</f>
        <v>-0.050661260108879-0.0589866440088782i</v>
      </c>
      <c r="N1605" s="2" t="str">
        <f>COMPLEX('Raw Data'!Z1598,'Raw Data'!AA1598)</f>
        <v>-0.00312883652475141-0.00486687913876428i</v>
      </c>
      <c r="O1605" s="2" t="str">
        <f>COMPLEX('Raw Data'!AB1598,'Raw Data'!AC1598)</f>
        <v>0.000128141204030588-0.000140598337039357i</v>
      </c>
      <c r="P1605" s="2" t="str">
        <f>COMPLEX('Raw Data'!AD1598,'Raw Data'!AE1598)</f>
        <v>0.0000107930487489956+0.000187875850755322i</v>
      </c>
      <c r="Q1605" s="2" t="str">
        <f>COMPLEX('Raw Data'!AF1598,'Raw Data'!AG1598)</f>
        <v>-0.00296940853734594-0.00465772810632987i</v>
      </c>
      <c r="R1605" s="2" t="str">
        <f>COMPLEX('Raw Data'!AH1598,'Raw Data'!AI1598)</f>
        <v>-0.0123146011342782-0.00498917290528713i</v>
      </c>
    </row>
    <row r="1606" spans="2:18" x14ac:dyDescent="0.25">
      <c r="B1606" s="2">
        <f>'Raw Data'!C1599/1000000</f>
        <v>1476.4791034049072</v>
      </c>
      <c r="C1606" s="2" t="str">
        <f>COMPLEX('Raw Data'!D1599,'Raw Data'!E1599)</f>
        <v>0.0129070429798168-0.0138800298681285i</v>
      </c>
      <c r="D1606" s="2" t="str">
        <f>COMPLEX('Raw Data'!F1599,'Raw Data'!G1599)</f>
        <v>0.00376189298936707+0.000899953985968416i</v>
      </c>
      <c r="E1606" s="2" t="str">
        <f>COMPLEX('Raw Data'!H1599,'Raw Data'!I1599)</f>
        <v>-0.000086362938348188+0.00023631747873002i</v>
      </c>
      <c r="F1606" s="2" t="str">
        <f>COMPLEX('Raw Data'!J1599,'Raw Data'!K1599)</f>
        <v>0.000148830255067298-0.000146166201639673i</v>
      </c>
      <c r="G1606" s="2" t="str">
        <f>COMPLEX('Raw Data'!L1599,'Raw Data'!M1599)</f>
        <v>0.00364070808292291+0.000902915151683802i</v>
      </c>
      <c r="H1606" s="2" t="str">
        <f>COMPLEX('Raw Data'!N1599,'Raw Data'!O1599)</f>
        <v>0.0103240625381802+0.0171287773865866i</v>
      </c>
      <c r="I1606" s="2" t="str">
        <f>COMPLEX('Raw Data'!P1599,'Raw Data'!Q1599)</f>
        <v>0.00006574499441322-0.000161767214782847i</v>
      </c>
      <c r="J1606" s="2" t="str">
        <f>COMPLEX('Raw Data'!R1599,'Raw Data'!S1599)</f>
        <v>1.07751371469447E-06+0.000181759185207481i</v>
      </c>
      <c r="K1606" s="2" t="str">
        <f>COMPLEX('Raw Data'!T1599,'Raw Data'!U1599)</f>
        <v>-0.0000961900387099329+0.000248597944455566i</v>
      </c>
      <c r="L1606" s="2" t="str">
        <f>COMPLEX('Raw Data'!V1599,'Raw Data'!W1599)</f>
        <v>0.0000630998220382299-0.000159303868319339i</v>
      </c>
      <c r="M1606" s="2" t="str">
        <f>COMPLEX('Raw Data'!X1599,'Raw Data'!Y1599)</f>
        <v>-0.0418232515448167-0.0646196960826657i</v>
      </c>
      <c r="N1606" s="2" t="str">
        <f>COMPLEX('Raw Data'!Z1599,'Raw Data'!AA1599)</f>
        <v>-0.0032113801512651-0.00450220668838944i</v>
      </c>
      <c r="O1606" s="2" t="str">
        <f>COMPLEX('Raw Data'!AB1599,'Raw Data'!AC1599)</f>
        <v>0.000135423171060737-0.000149933491225192i</v>
      </c>
      <c r="P1606" s="2" t="str">
        <f>COMPLEX('Raw Data'!AD1599,'Raw Data'!AE1599)</f>
        <v>-0.0000019637241465234+0.000176505078143962i</v>
      </c>
      <c r="Q1606" s="2" t="str">
        <f>COMPLEX('Raw Data'!AF1599,'Raw Data'!AG1599)</f>
        <v>-0.00310753174428087-0.00432139956413345i</v>
      </c>
      <c r="R1606" s="2" t="str">
        <f>COMPLEX('Raw Data'!AH1599,'Raw Data'!AI1599)</f>
        <v>-0.0113924939397131-0.00719095204869121i</v>
      </c>
    </row>
    <row r="1607" spans="2:18" x14ac:dyDescent="0.25">
      <c r="B1607" s="2">
        <f>'Raw Data'!C1600/1000000</f>
        <v>1482.3593275536805</v>
      </c>
      <c r="C1607" s="2" t="str">
        <f>COMPLEX('Raw Data'!D1600,'Raw Data'!E1600)</f>
        <v>0.01556248764966-0.0131574008532002i</v>
      </c>
      <c r="D1607" s="2" t="str">
        <f>COMPLEX('Raw Data'!F1600,'Raw Data'!G1600)</f>
        <v>0.00369057905535995+0.000788748770190932i</v>
      </c>
      <c r="E1607" s="2" t="str">
        <f>COMPLEX('Raw Data'!H1600,'Raw Data'!I1600)</f>
        <v>-0.0000906584583637009+0.000246611635739332i</v>
      </c>
      <c r="F1607" s="2" t="str">
        <f>COMPLEX('Raw Data'!J1600,'Raw Data'!K1600)</f>
        <v>0.000146954420710693-0.00014538657049307i</v>
      </c>
      <c r="G1607" s="2" t="str">
        <f>COMPLEX('Raw Data'!L1600,'Raw Data'!M1600)</f>
        <v>0.00360975138396084+0.00104130363102454i</v>
      </c>
      <c r="H1607" s="2" t="str">
        <f>COMPLEX('Raw Data'!N1600,'Raw Data'!O1600)</f>
        <v>0.00716651919461116+0.0171580936785893i</v>
      </c>
      <c r="I1607" s="2" t="str">
        <f>COMPLEX('Raw Data'!P1600,'Raw Data'!Q1600)</f>
        <v>0.0000547328372835828-0.000146131905394416i</v>
      </c>
      <c r="J1607" s="2" t="str">
        <f>COMPLEX('Raw Data'!R1600,'Raw Data'!S1600)</f>
        <v>-0.0000109746854301412+0.000178621010401182i</v>
      </c>
      <c r="K1607" s="2" t="str">
        <f>COMPLEX('Raw Data'!T1600,'Raw Data'!U1600)</f>
        <v>-0.0000842971914033688+0.000260480227138494i</v>
      </c>
      <c r="L1607" s="2" t="str">
        <f>COMPLEX('Raw Data'!V1600,'Raw Data'!W1600)</f>
        <v>0.0000606805298747789-0.000155415343882472i</v>
      </c>
      <c r="M1607" s="2" t="str">
        <f>COMPLEX('Raw Data'!X1600,'Raw Data'!Y1600)</f>
        <v>-0.0320143113974492-0.0680026851356155i</v>
      </c>
      <c r="N1607" s="2" t="str">
        <f>COMPLEX('Raw Data'!Z1600,'Raw Data'!AA1600)</f>
        <v>-0.00332623067560667-0.00437673604703005i</v>
      </c>
      <c r="O1607" s="2" t="str">
        <f>COMPLEX('Raw Data'!AB1600,'Raw Data'!AC1600)</f>
        <v>0.000120775106672988-0.000156079748646406i</v>
      </c>
      <c r="P1607" s="2" t="str">
        <f>COMPLEX('Raw Data'!AD1600,'Raw Data'!AE1600)</f>
        <v>-6.37015459846769E-06+0.000186368662520986i</v>
      </c>
      <c r="Q1607" s="2" t="str">
        <f>COMPLEX('Raw Data'!AF1600,'Raw Data'!AG1600)</f>
        <v>-0.00317460296303911-0.0041676731710741i</v>
      </c>
      <c r="R1607" s="2" t="str">
        <f>COMPLEX('Raw Data'!AH1600,'Raw Data'!AI1600)</f>
        <v>-0.0100231325796135-0.0079479731273694i</v>
      </c>
    </row>
    <row r="1608" spans="2:18" x14ac:dyDescent="0.25">
      <c r="B1608" s="2">
        <f>'Raw Data'!C1601/1000000</f>
        <v>1488.2395517024536</v>
      </c>
      <c r="C1608" s="2" t="str">
        <f>COMPLEX('Raw Data'!D1601,'Raw Data'!E1601)</f>
        <v>0.0179453670673004-0.0120811408398119i</v>
      </c>
      <c r="D1608" s="2" t="str">
        <f>COMPLEX('Raw Data'!F1601,'Raw Data'!G1601)</f>
        <v>0.00364691593444979+0.00094764042145733i</v>
      </c>
      <c r="E1608" s="2" t="str">
        <f>COMPLEX('Raw Data'!H1601,'Raw Data'!I1601)</f>
        <v>-0.0000808532868694576+0.000259630247684292i</v>
      </c>
      <c r="F1608" s="2" t="str">
        <f>COMPLEX('Raw Data'!J1601,'Raw Data'!K1601)</f>
        <v>0.000140520122786974-0.000153551014167731i</v>
      </c>
      <c r="G1608" s="2" t="str">
        <f>COMPLEX('Raw Data'!L1601,'Raw Data'!M1601)</f>
        <v>0.00353312217792411+0.000939446319834872i</v>
      </c>
      <c r="H1608" s="2" t="str">
        <f>COMPLEX('Raw Data'!N1601,'Raw Data'!O1601)</f>
        <v>0.0039110948463329+0.0172845394681459i</v>
      </c>
      <c r="I1608" s="2" t="str">
        <f>COMPLEX('Raw Data'!P1601,'Raw Data'!Q1601)</f>
        <v>0.0000393165607339755-0.000150234461531859i</v>
      </c>
      <c r="J1608" s="2" t="str">
        <f>COMPLEX('Raw Data'!R1601,'Raw Data'!S1601)</f>
        <v>-0.0000183764914982043+0.000174661922793845i</v>
      </c>
      <c r="K1608" s="2" t="str">
        <f>COMPLEX('Raw Data'!T1601,'Raw Data'!U1601)</f>
        <v>-0.0000792694088670208+0.00027142562389051i</v>
      </c>
      <c r="L1608" s="2" t="str">
        <f>COMPLEX('Raw Data'!V1601,'Raw Data'!W1601)</f>
        <v>0.0000500401115802032-0.000160016976288i</v>
      </c>
      <c r="M1608" s="2" t="str">
        <f>COMPLEX('Raw Data'!X1601,'Raw Data'!Y1601)</f>
        <v>-0.0216735928859626-0.0698560772477385i</v>
      </c>
      <c r="N1608" s="2" t="str">
        <f>COMPLEX('Raw Data'!Z1601,'Raw Data'!AA1601)</f>
        <v>-0.00335073579060291-0.00393121012281444i</v>
      </c>
      <c r="O1608" s="2" t="str">
        <f>COMPLEX('Raw Data'!AB1601,'Raw Data'!AC1601)</f>
        <v>0.000143795386718574-0.000149615306421717i</v>
      </c>
      <c r="P1608" s="2" t="str">
        <f>COMPLEX('Raw Data'!AD1601,'Raw Data'!AE1601)</f>
        <v>-0.0000142738280888728+0.000176365791626634i</v>
      </c>
      <c r="Q1608" s="2" t="str">
        <f>COMPLEX('Raw Data'!AF1601,'Raw Data'!AG1601)</f>
        <v>-0.00325359743613731-0.00376096084136507i</v>
      </c>
      <c r="R1608" s="2" t="str">
        <f>COMPLEX('Raw Data'!AH1601,'Raw Data'!AI1601)</f>
        <v>-0.00847684250503492-0.00926338235585973i</v>
      </c>
    </row>
    <row r="1609" spans="2:18" x14ac:dyDescent="0.25">
      <c r="B1609" s="2">
        <f>'Raw Data'!C1602/1000000</f>
        <v>1494.1197758512269</v>
      </c>
      <c r="C1609" s="2" t="str">
        <f>COMPLEX('Raw Data'!D1602,'Raw Data'!E1602)</f>
        <v>0.0202234188663546-0.0104150222447893i</v>
      </c>
      <c r="D1609" s="2" t="str">
        <f>COMPLEX('Raw Data'!F1602,'Raw Data'!G1602)</f>
        <v>0.00361350528204614+0.000840685643157367i</v>
      </c>
      <c r="E1609" s="2" t="str">
        <f>COMPLEX('Raw Data'!H1602,'Raw Data'!I1602)</f>
        <v>-0.0000507478388588994+0.000284949814729621i</v>
      </c>
      <c r="F1609" s="2" t="str">
        <f>COMPLEX('Raw Data'!J1602,'Raw Data'!K1602)</f>
        <v>0.000138572557008515-0.000158643546902824i</v>
      </c>
      <c r="G1609" s="2" t="str">
        <f>COMPLEX('Raw Data'!L1602,'Raw Data'!M1602)</f>
        <v>0.00353150332982856+0.00112987185266186i</v>
      </c>
      <c r="H1609" s="2" t="str">
        <f>COMPLEX('Raw Data'!N1602,'Raw Data'!O1602)</f>
        <v>0.000742577408549711+0.0161192724963607i</v>
      </c>
      <c r="I1609" s="2" t="str">
        <f>COMPLEX('Raw Data'!P1602,'Raw Data'!Q1602)</f>
        <v>0.0000331770690862203-0.000133717330194968i</v>
      </c>
      <c r="J1609" s="2" t="str">
        <f>COMPLEX('Raw Data'!R1602,'Raw Data'!S1602)</f>
        <v>-0.0000175609624700701+0.000204235541809061i</v>
      </c>
      <c r="K1609" s="2" t="str">
        <f>COMPLEX('Raw Data'!T1602,'Raw Data'!U1602)</f>
        <v>-0.0000633025569800684+0.000280446958108194i</v>
      </c>
      <c r="L1609" s="2" t="str">
        <f>COMPLEX('Raw Data'!V1602,'Raw Data'!W1602)</f>
        <v>0.0000395429750529434-0.000137491028476601i</v>
      </c>
      <c r="M1609" s="2" t="str">
        <f>COMPLEX('Raw Data'!X1602,'Raw Data'!Y1602)</f>
        <v>-0.0110497257782295-0.0693012498941444i</v>
      </c>
      <c r="N1609" s="2" t="str">
        <f>COMPLEX('Raw Data'!Z1602,'Raw Data'!AA1602)</f>
        <v>-0.00336728558230376-0.00361526893336521i</v>
      </c>
      <c r="O1609" s="2" t="str">
        <f>COMPLEX('Raw Data'!AB1602,'Raw Data'!AC1602)</f>
        <v>0.00013258454737542-0.00015761890111353i</v>
      </c>
      <c r="P1609" s="2" t="str">
        <f>COMPLEX('Raw Data'!AD1602,'Raw Data'!AE1602)</f>
        <v>-0.0000184859394064388+0.000191389255336292i</v>
      </c>
      <c r="Q1609" s="2" t="str">
        <f>COMPLEX('Raw Data'!AF1602,'Raw Data'!AG1602)</f>
        <v>-0.00323291553234216-0.00357323106846788i</v>
      </c>
      <c r="R1609" s="2" t="str">
        <f>COMPLEX('Raw Data'!AH1602,'Raw Data'!AI1602)</f>
        <v>-0.00681020285279893-0.00953724107007559i</v>
      </c>
    </row>
  </sheetData>
  <phoneticPr fontId="1" type="noConversion"/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3" name="Button 1">
              <controlPr defaultSize="0" print="0" autoFill="0" autoPict="0" macro="[0]!Touchstone">
                <anchor moveWithCells="1" sizeWithCells="1">
                  <from>
                    <xdr:col>0</xdr:col>
                    <xdr:colOff>31750</xdr:colOff>
                    <xdr:row>0</xdr:row>
                    <xdr:rowOff>19050</xdr:rowOff>
                  </from>
                  <to>
                    <xdr:col>1</xdr:col>
                    <xdr:colOff>603250</xdr:colOff>
                    <xdr:row>8</xdr:row>
                    <xdr:rowOff>139700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W6402"/>
  <sheetViews>
    <sheetView workbookViewId="0"/>
  </sheetViews>
  <sheetFormatPr defaultRowHeight="12.5" x14ac:dyDescent="0.25"/>
  <cols>
    <col min="2" max="2" width="25.1796875" customWidth="1"/>
    <col min="9" max="9" width="11" bestFit="1" customWidth="1"/>
  </cols>
  <sheetData>
    <row r="1" spans="1:11" x14ac:dyDescent="0.25">
      <c r="A1" t="s">
        <v>7</v>
      </c>
    </row>
    <row r="2" spans="1:11" x14ac:dyDescent="0.25">
      <c r="A2" t="s">
        <v>8</v>
      </c>
    </row>
    <row r="3" spans="1:11" x14ac:dyDescent="0.25">
      <c r="A3">
        <f>S4P!B10</f>
        <v>1</v>
      </c>
      <c r="B3">
        <f>IMREAL(S4P!C10)</f>
        <v>-5.5283115629181603E-5</v>
      </c>
      <c r="C3">
        <f>IMAGINARY(S4P!C10)</f>
        <v>-2.4084239500961601E-4</v>
      </c>
      <c r="D3">
        <f>IMREAL(S4P!D10)</f>
        <v>-2.4555195196037598E-6</v>
      </c>
      <c r="E3">
        <f>IMAGINARY(S4P!D10)</f>
        <v>3.11129524603591E-6</v>
      </c>
      <c r="F3">
        <f>IMREAL(S4P!E10)</f>
        <v>-3.4548769667330399E-6</v>
      </c>
      <c r="G3">
        <f>IMAGINARY(S4P!E10)</f>
        <v>3.3074266310793899E-6</v>
      </c>
      <c r="H3">
        <f>IMREAL(S4P!F10)</f>
        <v>-3.6078826003659299E-6</v>
      </c>
      <c r="I3">
        <f>IMAGINARY(S4P!F10)</f>
        <v>7.9871341716128401E-7</v>
      </c>
    </row>
    <row r="4" spans="1:11" x14ac:dyDescent="0.25">
      <c r="D4">
        <f>IMREAL(S4P!G10)</f>
        <v>-1.42897130515255E-6</v>
      </c>
      <c r="E4">
        <f>IMAGINARY(S4P!G10)</f>
        <v>4.5984900302065402E-6</v>
      </c>
      <c r="F4">
        <f>IMREAL(S4P!H10)</f>
        <v>-2.9166181317331902E-5</v>
      </c>
      <c r="G4">
        <f>IMAGINARY(S4P!H10)</f>
        <v>-1.3364522401622999E-4</v>
      </c>
      <c r="H4">
        <f>IMREAL(S4P!I10)</f>
        <v>1.9397292358069701E-6</v>
      </c>
      <c r="I4">
        <f>IMAGINARY(S4P!I10)</f>
        <v>-3.27743542453377E-6</v>
      </c>
      <c r="J4">
        <f>IMREAL(S4P!J10)</f>
        <v>3.1198767742000198E-6</v>
      </c>
      <c r="K4">
        <f>IMAGINARY(S4P!J10)</f>
        <v>8.3310825951309096E-7</v>
      </c>
    </row>
    <row r="5" spans="1:11" x14ac:dyDescent="0.25">
      <c r="D5">
        <f>IMREAL(S4P!K10)</f>
        <v>-2.15715972356973E-6</v>
      </c>
      <c r="E5">
        <f>IMAGINARY(S4P!K10)</f>
        <v>1.7683736968002801E-6</v>
      </c>
      <c r="F5">
        <f>IMREAL(S4P!L10)</f>
        <v>-5.2446050890846303E-6</v>
      </c>
      <c r="G5">
        <f>IMAGINARY(S4P!L10)</f>
        <v>2.3598254402427298E-6</v>
      </c>
      <c r="H5">
        <f>IMREAL(S4P!M10)</f>
        <v>4.5450781231599598E-4</v>
      </c>
      <c r="I5">
        <f>IMAGINARY(S4P!M10)</f>
        <v>-1.4876030748408101E-4</v>
      </c>
      <c r="J5">
        <f>IMREAL(S4P!N10)</f>
        <v>7.4288695086162405E-7</v>
      </c>
      <c r="K5">
        <f>IMAGINARY(S4P!N10)</f>
        <v>-3.7375607577293299E-6</v>
      </c>
    </row>
    <row r="6" spans="1:11" x14ac:dyDescent="0.25">
      <c r="D6">
        <f>IMREAL(S4P!O10)</f>
        <v>-3.1533643949904499E-7</v>
      </c>
      <c r="E6">
        <f>IMAGINARY(S4P!O10)</f>
        <v>-5.4350706982792101E-6</v>
      </c>
      <c r="F6">
        <f>IMREAL(S4P!P10)</f>
        <v>-2.2030648728235602E-6</v>
      </c>
      <c r="G6">
        <f>IMAGINARY(S4P!P10)</f>
        <v>-5.8818298404964197E-6</v>
      </c>
      <c r="H6">
        <f>IMREAL(S4P!Q10)</f>
        <v>-3.2081919370539801E-6</v>
      </c>
      <c r="I6">
        <f>IMAGINARY(S4P!Q10)</f>
        <v>-2.5333180715874402E-6</v>
      </c>
      <c r="J6">
        <f>IMREAL(S4P!R10)</f>
        <v>3.6061051331296199E-4</v>
      </c>
      <c r="K6">
        <f>IMAGINARY(S4P!R10)</f>
        <v>-1.5914645016391001E-4</v>
      </c>
    </row>
    <row r="7" spans="1:11" x14ac:dyDescent="0.25">
      <c r="A7">
        <f>S4P!B11</f>
        <v>1.0053736769926229</v>
      </c>
      <c r="B7">
        <f>IMREAL(S4P!C11)</f>
        <v>-6.7568450444971796E-5</v>
      </c>
      <c r="C7">
        <f>IMAGINARY(S4P!C11)</f>
        <v>-2.41219799638008E-4</v>
      </c>
      <c r="D7">
        <f>IMREAL(S4P!D11)</f>
        <v>-7.4101421051205897E-6</v>
      </c>
      <c r="E7">
        <f>IMAGINARY(S4P!D11)</f>
        <v>-7.8662108914525902E-7</v>
      </c>
      <c r="F7">
        <f>IMREAL(S4P!E11)</f>
        <v>3.2002175812256602E-6</v>
      </c>
      <c r="G7">
        <f>IMAGINARY(S4P!E11)</f>
        <v>-2.3551251566840001E-7</v>
      </c>
      <c r="H7">
        <f>IMREAL(S4P!F11)</f>
        <v>5.0208891071289701E-6</v>
      </c>
      <c r="I7">
        <f>IMAGINARY(S4P!F11)</f>
        <v>3.27101446844864E-6</v>
      </c>
    </row>
    <row r="8" spans="1:11" x14ac:dyDescent="0.25">
      <c r="D8">
        <f>IMREAL(S4P!G11)</f>
        <v>-5.2278629048106703E-6</v>
      </c>
      <c r="E8">
        <f>IMAGINARY(S4P!G11)</f>
        <v>5.3408939296137104E-6</v>
      </c>
      <c r="F8">
        <f>IMREAL(S4P!H11)</f>
        <v>-3.2087161975774501E-5</v>
      </c>
      <c r="G8">
        <f>IMAGINARY(S4P!H11)</f>
        <v>-1.3195924381966201E-4</v>
      </c>
      <c r="H8">
        <f>IMREAL(S4P!I11)</f>
        <v>2.59154150081025E-6</v>
      </c>
      <c r="I8">
        <f>IMAGINARY(S4P!I11)</f>
        <v>4.7180040795387998E-6</v>
      </c>
      <c r="J8">
        <f>IMREAL(S4P!J11)</f>
        <v>4.3890989148453099E-7</v>
      </c>
      <c r="K8">
        <f>IMAGINARY(S4P!J11)</f>
        <v>-1.6908919759413899E-7</v>
      </c>
    </row>
    <row r="9" spans="1:11" x14ac:dyDescent="0.25">
      <c r="D9">
        <f>IMREAL(S4P!K11)</f>
        <v>1.33235310977615E-6</v>
      </c>
      <c r="E9">
        <f>IMAGINARY(S4P!K11)</f>
        <v>-2.1484237698539199E-6</v>
      </c>
      <c r="F9">
        <f>IMREAL(S4P!L11)</f>
        <v>-5.4453140727964198E-6</v>
      </c>
      <c r="G9">
        <f>IMAGINARY(S4P!L11)</f>
        <v>-7.8889050886448496E-7</v>
      </c>
      <c r="H9">
        <f>IMREAL(S4P!M11)</f>
        <v>4.3246537296547902E-4</v>
      </c>
      <c r="I9">
        <f>IMAGINARY(S4P!M11)</f>
        <v>-1.50314862575648E-4</v>
      </c>
      <c r="J9">
        <f>IMREAL(S4P!N11)</f>
        <v>-1.64305038122338E-6</v>
      </c>
      <c r="K9">
        <f>IMAGINARY(S4P!N11)</f>
        <v>-2.3898544237058801E-6</v>
      </c>
    </row>
    <row r="10" spans="1:11" x14ac:dyDescent="0.25">
      <c r="D10">
        <f>IMREAL(S4P!O11)</f>
        <v>3.2337563369220497E-7</v>
      </c>
      <c r="E10">
        <f>IMAGINARY(S4P!O11)</f>
        <v>-1.0470164189467401E-6</v>
      </c>
      <c r="F10">
        <f>IMREAL(S4P!P11)</f>
        <v>-2.6560162481473199E-6</v>
      </c>
      <c r="G10">
        <f>IMAGINARY(S4P!P11)</f>
        <v>-2.9508512888669902E-6</v>
      </c>
      <c r="H10">
        <f>IMREAL(S4P!Q11)</f>
        <v>-3.4944359509815199E-6</v>
      </c>
      <c r="I10">
        <f>IMAGINARY(S4P!Q11)</f>
        <v>-3.65199380753796E-6</v>
      </c>
      <c r="J10">
        <f>IMREAL(S4P!R11)</f>
        <v>3.6716374441283698E-4</v>
      </c>
      <c r="K10">
        <f>IMAGINARY(S4P!R11)</f>
        <v>-1.56665887408194E-4</v>
      </c>
    </row>
    <row r="11" spans="1:11" x14ac:dyDescent="0.25">
      <c r="A11">
        <f>S4P!B12</f>
        <v>1.0107473539852461</v>
      </c>
      <c r="B11">
        <f>IMREAL(S4P!C12)</f>
        <v>-4.18666481490341E-5</v>
      </c>
      <c r="C11">
        <f>IMAGINARY(S4P!C12)</f>
        <v>-2.5036548500004198E-4</v>
      </c>
      <c r="D11">
        <f>IMREAL(S4P!D12)</f>
        <v>-1.21634309253329E-6</v>
      </c>
      <c r="E11">
        <f>IMAGINARY(S4P!D12)</f>
        <v>-5.5017643023403403E-7</v>
      </c>
      <c r="F11">
        <f>IMREAL(S4P!E12)</f>
        <v>-1.7790857415482199E-6</v>
      </c>
      <c r="G11">
        <f>IMAGINARY(S4P!E12)</f>
        <v>1.1965857449084399E-6</v>
      </c>
      <c r="H11">
        <f>IMREAL(S4P!F12)</f>
        <v>2.2300786046041602E-6</v>
      </c>
      <c r="I11">
        <f>IMAGINARY(S4P!F12)</f>
        <v>-3.6333877573483302E-6</v>
      </c>
    </row>
    <row r="12" spans="1:11" x14ac:dyDescent="0.25">
      <c r="D12">
        <f>IMREAL(S4P!G12)</f>
        <v>-6.5133490296026604E-6</v>
      </c>
      <c r="E12">
        <f>IMAGINARY(S4P!G12)</f>
        <v>1.49310013188089E-6</v>
      </c>
      <c r="F12">
        <f>IMREAL(S4P!H12)</f>
        <v>-3.8442178423835997E-5</v>
      </c>
      <c r="G12">
        <f>IMAGINARY(S4P!H12)</f>
        <v>-1.3155374716080099E-4</v>
      </c>
      <c r="H12">
        <f>IMREAL(S4P!I12)</f>
        <v>2.04125882704374E-6</v>
      </c>
      <c r="I12">
        <f>IMAGINARY(S4P!I12)</f>
        <v>-3.52883789043641E-6</v>
      </c>
      <c r="J12">
        <f>IMREAL(S4P!J12)</f>
        <v>4.3729206177550001E-6</v>
      </c>
      <c r="K12">
        <f>IMAGINARY(S4P!J12)</f>
        <v>-6.9888751861041398E-6</v>
      </c>
    </row>
    <row r="13" spans="1:11" x14ac:dyDescent="0.25">
      <c r="D13">
        <f>IMREAL(S4P!K12)</f>
        <v>-2.5653574613180399E-6</v>
      </c>
      <c r="E13">
        <f>IMAGINARY(S4P!K12)</f>
        <v>-5.9842773662846004E-6</v>
      </c>
      <c r="F13">
        <f>IMREAL(S4P!L12)</f>
        <v>-7.1194627030054999E-7</v>
      </c>
      <c r="G13">
        <f>IMAGINARY(S4P!L12)</f>
        <v>9.7788681606925809E-7</v>
      </c>
      <c r="H13">
        <f>IMREAL(S4P!M12)</f>
        <v>4.5815635128883898E-4</v>
      </c>
      <c r="I13">
        <f>IMAGINARY(S4P!M12)</f>
        <v>-1.5952166230441E-4</v>
      </c>
      <c r="J13">
        <f>IMREAL(S4P!N12)</f>
        <v>-3.5766468350800501E-6</v>
      </c>
      <c r="K13">
        <f>IMAGINARY(S4P!N12)</f>
        <v>-8.4083938047290707E-6</v>
      </c>
    </row>
    <row r="14" spans="1:11" x14ac:dyDescent="0.25">
      <c r="D14">
        <f>IMREAL(S4P!O12)</f>
        <v>2.5395684269842102E-6</v>
      </c>
      <c r="E14">
        <f>IMAGINARY(S4P!O12)</f>
        <v>3.1165471237112202E-6</v>
      </c>
      <c r="F14">
        <f>IMREAL(S4P!P12)</f>
        <v>-4.0247161076506804E-6</v>
      </c>
      <c r="G14">
        <f>IMAGINARY(S4P!P12)</f>
        <v>-2.0107523276553899E-6</v>
      </c>
      <c r="H14">
        <f>IMREAL(S4P!Q12)</f>
        <v>-8.1651712277853805E-7</v>
      </c>
      <c r="I14">
        <f>IMAGINARY(S4P!Q12)</f>
        <v>-4.6361098138397098E-6</v>
      </c>
      <c r="J14">
        <f>IMREAL(S4P!R12)</f>
        <v>3.5527725542173902E-4</v>
      </c>
      <c r="K14">
        <f>IMAGINARY(S4P!R12)</f>
        <v>-1.5747648411341901E-4</v>
      </c>
    </row>
    <row r="15" spans="1:11" x14ac:dyDescent="0.25">
      <c r="A15">
        <f>S4P!B13</f>
        <v>1.016121030977869</v>
      </c>
      <c r="B15">
        <f>IMREAL(S4P!C13)</f>
        <v>-7.2637913120096993E-5</v>
      </c>
      <c r="C15">
        <f>IMAGINARY(S4P!C13)</f>
        <v>-2.4336405434876099E-4</v>
      </c>
      <c r="D15">
        <f>IMREAL(S4P!D13)</f>
        <v>-4.7494441046602797E-6</v>
      </c>
      <c r="E15">
        <f>IMAGINARY(S4P!D13)</f>
        <v>8.0204526527136301E-8</v>
      </c>
      <c r="F15">
        <f>IMREAL(S4P!E13)</f>
        <v>2.1149994869878201E-6</v>
      </c>
      <c r="G15">
        <f>IMAGINARY(S4P!E13)</f>
        <v>1.1715878688028E-6</v>
      </c>
      <c r="H15">
        <f>IMREAL(S4P!F13)</f>
        <v>-3.2616121646526299E-6</v>
      </c>
      <c r="I15">
        <f>IMAGINARY(S4P!F13)</f>
        <v>-3.39626407919637E-6</v>
      </c>
    </row>
    <row r="16" spans="1:11" x14ac:dyDescent="0.25">
      <c r="D16">
        <f>IMREAL(S4P!G13)</f>
        <v>1.24120233884919E-6</v>
      </c>
      <c r="E16">
        <f>IMAGINARY(S4P!G13)</f>
        <v>4.22693170432064E-6</v>
      </c>
      <c r="F16">
        <f>IMREAL(S4P!H13)</f>
        <v>-4.02240816326347E-5</v>
      </c>
      <c r="G16">
        <f>IMAGINARY(S4P!H13)</f>
        <v>-1.36623289950053E-4</v>
      </c>
      <c r="H16">
        <f>IMREAL(S4P!I13)</f>
        <v>-2.3331794726776302E-6</v>
      </c>
      <c r="I16">
        <f>IMAGINARY(S4P!I13)</f>
        <v>-2.9161695285013699E-6</v>
      </c>
      <c r="J16">
        <f>IMREAL(S4P!J13)</f>
        <v>-6.6663850474348996E-7</v>
      </c>
      <c r="K16">
        <f>IMAGINARY(S4P!J13)</f>
        <v>2.1812933623254199E-6</v>
      </c>
    </row>
    <row r="17" spans="1:11" x14ac:dyDescent="0.25">
      <c r="D17">
        <f>IMREAL(S4P!K13)</f>
        <v>3.9683876984449803E-6</v>
      </c>
      <c r="E17">
        <f>IMAGINARY(S4P!K13)</f>
        <v>-7.1099379042299902E-7</v>
      </c>
      <c r="F17">
        <f>IMREAL(S4P!L13)</f>
        <v>-1.84059466874682E-7</v>
      </c>
      <c r="G17">
        <f>IMAGINARY(S4P!L13)</f>
        <v>-2.7092153994367398E-6</v>
      </c>
      <c r="H17">
        <f>IMREAL(S4P!M13)</f>
        <v>4.4826951773529002E-4</v>
      </c>
      <c r="I17">
        <f>IMAGINARY(S4P!M13)</f>
        <v>-1.6207598228053401E-4</v>
      </c>
      <c r="J17">
        <f>IMREAL(S4P!N13)</f>
        <v>-1.9179892406061698E-6</v>
      </c>
      <c r="K17">
        <f>IMAGINARY(S4P!N13)</f>
        <v>-6.3774588906893003E-6</v>
      </c>
    </row>
    <row r="18" spans="1:11" x14ac:dyDescent="0.25">
      <c r="D18">
        <f>IMREAL(S4P!O13)</f>
        <v>1.6006543547094401E-6</v>
      </c>
      <c r="E18">
        <f>IMAGINARY(S4P!O13)</f>
        <v>1.3317534425980999E-6</v>
      </c>
      <c r="F18">
        <f>IMREAL(S4P!P13)</f>
        <v>-7.6646840170292705E-7</v>
      </c>
      <c r="G18">
        <f>IMAGINARY(S4P!P13)</f>
        <v>-7.5016096191725799E-7</v>
      </c>
      <c r="H18">
        <f>IMREAL(S4P!Q13)</f>
        <v>-1.86214815884067E-6</v>
      </c>
      <c r="I18">
        <f>IMAGINARY(S4P!Q13)</f>
        <v>-6.2118879402982399E-6</v>
      </c>
      <c r="J18">
        <f>IMREAL(S4P!R13)</f>
        <v>3.5839429305500902E-4</v>
      </c>
      <c r="K18">
        <f>IMAGINARY(S4P!R13)</f>
        <v>-1.59842315313868E-4</v>
      </c>
    </row>
    <row r="19" spans="1:11" x14ac:dyDescent="0.25">
      <c r="A19">
        <f>S4P!B14</f>
        <v>1.0214947079704921</v>
      </c>
      <c r="B19">
        <f>IMREAL(S4P!C14)</f>
        <v>-7.6907479143461494E-5</v>
      </c>
      <c r="C19">
        <f>IMAGINARY(S4P!C14)</f>
        <v>-2.41942201974844E-4</v>
      </c>
      <c r="D19">
        <f>IMREAL(S4P!D14)</f>
        <v>-2.8057179502117301E-6</v>
      </c>
      <c r="E19">
        <f>IMAGINARY(S4P!D14)</f>
        <v>2.2838761286011999E-6</v>
      </c>
      <c r="F19">
        <f>IMREAL(S4P!E14)</f>
        <v>-2.5590626623946098E-6</v>
      </c>
      <c r="G19">
        <f>IMAGINARY(S4P!E14)</f>
        <v>4.78413771153102E-6</v>
      </c>
      <c r="H19">
        <f>IMREAL(S4P!F14)</f>
        <v>-2.7506950062824102E-6</v>
      </c>
      <c r="I19">
        <f>IMAGINARY(S4P!F14)</f>
        <v>4.2065782015906696E-6</v>
      </c>
    </row>
    <row r="20" spans="1:11" x14ac:dyDescent="0.25">
      <c r="D20">
        <f>IMREAL(S4P!G14)</f>
        <v>-6.7011473927527997E-6</v>
      </c>
      <c r="E20">
        <f>IMAGINARY(S4P!G14)</f>
        <v>-2.5244834351950902E-6</v>
      </c>
      <c r="F20">
        <f>IMREAL(S4P!H14)</f>
        <v>-4.2371525954639899E-5</v>
      </c>
      <c r="G20">
        <f>IMAGINARY(S4P!H14)</f>
        <v>-1.4324471404144601E-4</v>
      </c>
      <c r="H20">
        <f>IMREAL(S4P!I14)</f>
        <v>-5.3334920899360403E-6</v>
      </c>
      <c r="I20">
        <f>IMAGINARY(S4P!I14)</f>
        <v>6.2968902305690403E-6</v>
      </c>
      <c r="J20">
        <f>IMREAL(S4P!J14)</f>
        <v>-2.4837457080673999E-6</v>
      </c>
      <c r="K20">
        <f>IMAGINARY(S4P!J14)</f>
        <v>-3.8301184333533798E-6</v>
      </c>
    </row>
    <row r="21" spans="1:11" x14ac:dyDescent="0.25">
      <c r="D21">
        <f>IMREAL(S4P!K14)</f>
        <v>-3.0715079128657901E-6</v>
      </c>
      <c r="E21">
        <f>IMAGINARY(S4P!K14)</f>
        <v>6.1802323457607002E-7</v>
      </c>
      <c r="F21">
        <f>IMREAL(S4P!L14)</f>
        <v>1.57647993370091E-6</v>
      </c>
      <c r="G21">
        <f>IMAGINARY(S4P!L14)</f>
        <v>1.8377183141752301E-6</v>
      </c>
      <c r="H21">
        <f>IMREAL(S4P!M14)</f>
        <v>4.21485673640322E-4</v>
      </c>
      <c r="I21">
        <f>IMAGINARY(S4P!M14)</f>
        <v>-1.56684873072119E-4</v>
      </c>
      <c r="J21">
        <f>IMREAL(S4P!N14)</f>
        <v>-5.2837433102647195E-7</v>
      </c>
      <c r="K21">
        <f>IMAGINARY(S4P!N14)</f>
        <v>-6.8767696076029099E-6</v>
      </c>
    </row>
    <row r="22" spans="1:11" x14ac:dyDescent="0.25">
      <c r="D22">
        <f>IMREAL(S4P!O14)</f>
        <v>-1.5019890675442801E-6</v>
      </c>
      <c r="E22">
        <f>IMAGINARY(S4P!O14)</f>
        <v>2.3988760642533802E-6</v>
      </c>
      <c r="F22">
        <f>IMREAL(S4P!P14)</f>
        <v>2.5492089886569402E-6</v>
      </c>
      <c r="G22">
        <f>IMAGINARY(S4P!P14)</f>
        <v>9.2436810048668396E-7</v>
      </c>
      <c r="H22">
        <f>IMREAL(S4P!Q14)</f>
        <v>-8.2163120822242503E-6</v>
      </c>
      <c r="I22">
        <f>IMAGINARY(S4P!Q14)</f>
        <v>-7.9741675749320701E-6</v>
      </c>
      <c r="J22">
        <f>IMREAL(S4P!R14)</f>
        <v>3.6024150191329301E-4</v>
      </c>
      <c r="K22">
        <f>IMAGINARY(S4P!R14)</f>
        <v>-1.65790841160567E-4</v>
      </c>
    </row>
    <row r="23" spans="1:11" x14ac:dyDescent="0.25">
      <c r="A23">
        <f>S4P!B15</f>
        <v>1.0268683849631151</v>
      </c>
      <c r="B23">
        <f>IMREAL(S4P!C15)</f>
        <v>-6.8902640302154802E-5</v>
      </c>
      <c r="C23">
        <f>IMAGINARY(S4P!C15)</f>
        <v>-2.4157244081087799E-4</v>
      </c>
      <c r="D23">
        <f>IMREAL(S4P!D15)</f>
        <v>-1.2132025279145801E-6</v>
      </c>
      <c r="E23">
        <f>IMAGINARY(S4P!D15)</f>
        <v>8.4495560862314497E-6</v>
      </c>
      <c r="F23">
        <f>IMREAL(S4P!E15)</f>
        <v>-3.4107218374339101E-6</v>
      </c>
      <c r="G23">
        <f>IMAGINARY(S4P!E15)</f>
        <v>-1.5448433115195199E-6</v>
      </c>
      <c r="H23">
        <f>IMREAL(S4P!F15)</f>
        <v>5.6197876738266097E-6</v>
      </c>
      <c r="I23">
        <f>IMAGINARY(S4P!F15)</f>
        <v>2.2395412184840701E-6</v>
      </c>
    </row>
    <row r="24" spans="1:11" x14ac:dyDescent="0.25">
      <c r="D24">
        <f>IMREAL(S4P!G15)</f>
        <v>-2.5516390812910901E-6</v>
      </c>
      <c r="E24">
        <f>IMAGINARY(S4P!G15)</f>
        <v>-1.6752151503507599E-6</v>
      </c>
      <c r="F24">
        <f>IMREAL(S4P!H15)</f>
        <v>-4.4642159252631899E-5</v>
      </c>
      <c r="G24">
        <f>IMAGINARY(S4P!H15)</f>
        <v>-1.3405970270889E-4</v>
      </c>
      <c r="H24">
        <f>IMREAL(S4P!I15)</f>
        <v>-6.5711512561966998E-6</v>
      </c>
      <c r="I24">
        <f>IMAGINARY(S4P!I15)</f>
        <v>5.4965073115019599E-6</v>
      </c>
      <c r="J24">
        <f>IMREAL(S4P!J15)</f>
        <v>-6.3959134370232099E-7</v>
      </c>
      <c r="K24">
        <f>IMAGINARY(S4P!J15)</f>
        <v>1.2653304134245201E-7</v>
      </c>
    </row>
    <row r="25" spans="1:11" x14ac:dyDescent="0.25">
      <c r="D25">
        <f>IMREAL(S4P!K15)</f>
        <v>5.6853347376016099E-6</v>
      </c>
      <c r="E25">
        <f>IMAGINARY(S4P!K15)</f>
        <v>-1.4806152908304599E-6</v>
      </c>
      <c r="F25">
        <f>IMREAL(S4P!L15)</f>
        <v>9.0033199718756097E-6</v>
      </c>
      <c r="G25">
        <f>IMAGINARY(S4P!L15)</f>
        <v>-2.8396097623345599E-7</v>
      </c>
      <c r="H25">
        <f>IMREAL(S4P!M15)</f>
        <v>4.5052148741230302E-4</v>
      </c>
      <c r="I25">
        <f>IMAGINARY(S4P!M15)</f>
        <v>-1.5236400130817199E-4</v>
      </c>
      <c r="J25">
        <f>IMREAL(S4P!N15)</f>
        <v>-5.0495046035162204E-6</v>
      </c>
      <c r="K25">
        <f>IMAGINARY(S4P!N15)</f>
        <v>-1.0888484847261801E-5</v>
      </c>
    </row>
    <row r="26" spans="1:11" x14ac:dyDescent="0.25">
      <c r="D26">
        <f>IMREAL(S4P!O15)</f>
        <v>-6.1869376864061198E-6</v>
      </c>
      <c r="E26">
        <f>IMAGINARY(S4P!O15)</f>
        <v>-2.0458426413138799E-6</v>
      </c>
      <c r="F26">
        <f>IMREAL(S4P!P15)</f>
        <v>-3.4526359436113802E-6</v>
      </c>
      <c r="G26">
        <f>IMAGINARY(S4P!P15)</f>
        <v>-3.5398906615437002E-8</v>
      </c>
      <c r="H26">
        <f>IMREAL(S4P!Q15)</f>
        <v>-3.5723853607763999E-6</v>
      </c>
      <c r="I26">
        <f>IMAGINARY(S4P!Q15)</f>
        <v>-8.1471804236800196E-7</v>
      </c>
      <c r="J26">
        <f>IMREAL(S4P!R15)</f>
        <v>3.5422403356494497E-4</v>
      </c>
      <c r="K26">
        <f>IMAGINARY(S4P!R15)</f>
        <v>-1.6331918635968001E-4</v>
      </c>
    </row>
    <row r="27" spans="1:11" x14ac:dyDescent="0.25">
      <c r="A27">
        <f>S4P!B16</f>
        <v>1.0322420619557382</v>
      </c>
      <c r="B27">
        <f>IMREAL(S4P!C16)</f>
        <v>-7.3956090539423406E-5</v>
      </c>
      <c r="C27">
        <f>IMAGINARY(S4P!C16)</f>
        <v>-2.4432428895762598E-4</v>
      </c>
      <c r="D27">
        <f>IMREAL(S4P!D16)</f>
        <v>3.1431385813420202E-6</v>
      </c>
      <c r="E27">
        <f>IMAGINARY(S4P!D16)</f>
        <v>4.2132504355096697E-6</v>
      </c>
      <c r="F27">
        <f>IMREAL(S4P!E16)</f>
        <v>-2.2932198193717398E-6</v>
      </c>
      <c r="G27">
        <f>IMAGINARY(S4P!E16)</f>
        <v>-8.1042689985781701E-7</v>
      </c>
      <c r="H27">
        <f>IMREAL(S4P!F16)</f>
        <v>1.7507350007728499E-6</v>
      </c>
      <c r="I27">
        <f>IMAGINARY(S4P!F16)</f>
        <v>4.8898041825493096E-6</v>
      </c>
    </row>
    <row r="28" spans="1:11" x14ac:dyDescent="0.25">
      <c r="D28">
        <f>IMREAL(S4P!G16)</f>
        <v>7.1641136098494299E-7</v>
      </c>
      <c r="E28">
        <f>IMAGINARY(S4P!G16)</f>
        <v>2.5568533880940498E-6</v>
      </c>
      <c r="F28">
        <f>IMREAL(S4P!H16)</f>
        <v>-4.28975036886616E-5</v>
      </c>
      <c r="G28">
        <f>IMAGINARY(S4P!H16)</f>
        <v>-1.40863669583604E-4</v>
      </c>
      <c r="H28">
        <f>IMREAL(S4P!I16)</f>
        <v>-1.2583846403835199E-7</v>
      </c>
      <c r="I28">
        <f>IMAGINARY(S4P!I16)</f>
        <v>3.6580806057079498E-7</v>
      </c>
      <c r="J28">
        <f>IMREAL(S4P!J16)</f>
        <v>2.0296924551808399E-6</v>
      </c>
      <c r="K28">
        <f>IMAGINARY(S4P!J16)</f>
        <v>-2.3356922712458898E-6</v>
      </c>
    </row>
    <row r="29" spans="1:11" x14ac:dyDescent="0.25">
      <c r="D29">
        <f>IMREAL(S4P!K16)</f>
        <v>1.3793393829426401E-6</v>
      </c>
      <c r="E29">
        <f>IMAGINARY(S4P!K16)</f>
        <v>3.9218940625290097E-6</v>
      </c>
      <c r="F29">
        <f>IMREAL(S4P!L16)</f>
        <v>4.3809180947194703E-6</v>
      </c>
      <c r="G29">
        <f>IMAGINARY(S4P!L16)</f>
        <v>4.4594606657298902E-6</v>
      </c>
      <c r="H29">
        <f>IMREAL(S4P!M16)</f>
        <v>4.4218467764132601E-4</v>
      </c>
      <c r="I29">
        <f>IMAGINARY(S4P!M16)</f>
        <v>-1.57744975002825E-4</v>
      </c>
      <c r="J29">
        <f>IMREAL(S4P!N16)</f>
        <v>4.88541022593877E-6</v>
      </c>
      <c r="K29">
        <f>IMAGINARY(S4P!N16)</f>
        <v>-8.7574513254253807E-6</v>
      </c>
    </row>
    <row r="30" spans="1:11" x14ac:dyDescent="0.25">
      <c r="D30">
        <f>IMREAL(S4P!O16)</f>
        <v>1.6204411651853801E-8</v>
      </c>
      <c r="E30">
        <f>IMAGINARY(S4P!O16)</f>
        <v>8.8348743743531697E-7</v>
      </c>
      <c r="F30">
        <f>IMREAL(S4P!P16)</f>
        <v>-1.19573979439483E-7</v>
      </c>
      <c r="G30">
        <f>IMAGINARY(S4P!P16)</f>
        <v>-2.1002341099325398E-6</v>
      </c>
      <c r="H30">
        <f>IMREAL(S4P!Q16)</f>
        <v>-8.7869625038673704E-7</v>
      </c>
      <c r="I30">
        <f>IMAGINARY(S4P!Q16)</f>
        <v>-6.1330978606057802E-6</v>
      </c>
      <c r="J30">
        <f>IMREAL(S4P!R16)</f>
        <v>3.5635731576787898E-4</v>
      </c>
      <c r="K30">
        <f>IMAGINARY(S4P!R16)</f>
        <v>-1.5898961177929799E-4</v>
      </c>
    </row>
    <row r="31" spans="1:11" x14ac:dyDescent="0.25">
      <c r="A31">
        <f>S4P!B17</f>
        <v>1.0376157389483611</v>
      </c>
      <c r="B31">
        <f>IMREAL(S4P!C17)</f>
        <v>-7.8611198853469102E-5</v>
      </c>
      <c r="C31">
        <f>IMAGINARY(S4P!C17)</f>
        <v>-2.42448578106739E-4</v>
      </c>
      <c r="D31">
        <f>IMREAL(S4P!D17)</f>
        <v>-4.6073690958134197E-6</v>
      </c>
      <c r="E31">
        <f>IMAGINARY(S4P!D17)</f>
        <v>3.32197795117037E-7</v>
      </c>
      <c r="F31">
        <f>IMREAL(S4P!E17)</f>
        <v>1.9298623657933202E-6</v>
      </c>
      <c r="G31">
        <f>IMAGINARY(S4P!E17)</f>
        <v>7.2042560463568196E-7</v>
      </c>
      <c r="H31">
        <f>IMREAL(S4P!F17)</f>
        <v>1.17695670594714E-6</v>
      </c>
      <c r="I31">
        <f>IMAGINARY(S4P!F17)</f>
        <v>9.1962782315980093E-9</v>
      </c>
    </row>
    <row r="32" spans="1:11" x14ac:dyDescent="0.25">
      <c r="D32">
        <f>IMREAL(S4P!G17)</f>
        <v>-3.0469843494780202E-6</v>
      </c>
      <c r="E32">
        <f>IMAGINARY(S4P!G17)</f>
        <v>3.1462228840216E-7</v>
      </c>
      <c r="F32">
        <f>IMREAL(S4P!H17)</f>
        <v>-4.0821971572188202E-5</v>
      </c>
      <c r="G32">
        <f>IMAGINARY(S4P!H17)</f>
        <v>-1.3858735822701001E-4</v>
      </c>
      <c r="H32">
        <f>IMREAL(S4P!I17)</f>
        <v>-1.1599945800373399E-6</v>
      </c>
      <c r="I32">
        <f>IMAGINARY(S4P!I17)</f>
        <v>-8.5330632551632399E-7</v>
      </c>
      <c r="J32">
        <f>IMREAL(S4P!J17)</f>
        <v>9.1861354414526296E-7</v>
      </c>
      <c r="K32">
        <f>IMAGINARY(S4P!J17)</f>
        <v>2.7136778180075599E-6</v>
      </c>
    </row>
    <row r="33" spans="1:11" x14ac:dyDescent="0.25">
      <c r="D33">
        <f>IMREAL(S4P!K17)</f>
        <v>1.54723293903368E-7</v>
      </c>
      <c r="E33">
        <f>IMAGINARY(S4P!K17)</f>
        <v>1.05414708760752E-6</v>
      </c>
      <c r="F33">
        <f>IMREAL(S4P!L17)</f>
        <v>-3.7012170785343001E-6</v>
      </c>
      <c r="G33">
        <f>IMAGINARY(S4P!L17)</f>
        <v>-4.6410711659950097E-7</v>
      </c>
      <c r="H33">
        <f>IMREAL(S4P!M17)</f>
        <v>4.48239232972725E-4</v>
      </c>
      <c r="I33">
        <f>IMAGINARY(S4P!M17)</f>
        <v>-1.57188532964526E-4</v>
      </c>
      <c r="J33">
        <f>IMREAL(S4P!N17)</f>
        <v>8.1113946097650304E-7</v>
      </c>
      <c r="K33">
        <f>IMAGINARY(S4P!N17)</f>
        <v>-8.4438372118128602E-6</v>
      </c>
    </row>
    <row r="34" spans="1:11" x14ac:dyDescent="0.25">
      <c r="D34">
        <f>IMREAL(S4P!O17)</f>
        <v>-3.1606703458741799E-6</v>
      </c>
      <c r="E34">
        <f>IMAGINARY(S4P!O17)</f>
        <v>4.1570887757590796E-6</v>
      </c>
      <c r="F34">
        <f>IMREAL(S4P!P17)</f>
        <v>2.1898596383010299E-6</v>
      </c>
      <c r="G34">
        <f>IMAGINARY(S4P!P17)</f>
        <v>2.2360235141036902E-6</v>
      </c>
      <c r="H34">
        <f>IMREAL(S4P!Q17)</f>
        <v>-2.34735800438863E-7</v>
      </c>
      <c r="I34">
        <f>IMAGINARY(S4P!Q17)</f>
        <v>-8.6262029496664397E-6</v>
      </c>
      <c r="J34">
        <f>IMREAL(S4P!R17)</f>
        <v>3.4918420462792099E-4</v>
      </c>
      <c r="K34">
        <f>IMAGINARY(S4P!R17)</f>
        <v>-1.6799951970332199E-4</v>
      </c>
    </row>
    <row r="35" spans="1:11" x14ac:dyDescent="0.25">
      <c r="A35">
        <f>S4P!B18</f>
        <v>1.042989415940984</v>
      </c>
      <c r="B35">
        <f>IMREAL(S4P!C18)</f>
        <v>-7.9478242713777896E-5</v>
      </c>
      <c r="C35">
        <f>IMAGINARY(S4P!C18)</f>
        <v>-2.4582092349940499E-4</v>
      </c>
      <c r="D35">
        <f>IMREAL(S4P!D18)</f>
        <v>2.2276379161517599E-6</v>
      </c>
      <c r="E35">
        <f>IMAGINARY(S4P!D18)</f>
        <v>3.54646444396094E-6</v>
      </c>
      <c r="F35">
        <f>IMREAL(S4P!E18)</f>
        <v>1.25600235262369E-6</v>
      </c>
      <c r="G35">
        <f>IMAGINARY(S4P!E18)</f>
        <v>7.1753564345483502E-7</v>
      </c>
      <c r="H35">
        <f>IMREAL(S4P!F18)</f>
        <v>-1.03804935542274E-7</v>
      </c>
      <c r="I35">
        <f>IMAGINARY(S4P!F18)</f>
        <v>-4.1192055330313302E-7</v>
      </c>
    </row>
    <row r="36" spans="1:11" x14ac:dyDescent="0.25">
      <c r="D36">
        <f>IMREAL(S4P!G18)</f>
        <v>-3.2487760559861799E-6</v>
      </c>
      <c r="E36">
        <f>IMAGINARY(S4P!G18)</f>
        <v>5.8788190544868697E-6</v>
      </c>
      <c r="F36">
        <f>IMREAL(S4P!H18)</f>
        <v>-1.45153933811436E-5</v>
      </c>
      <c r="G36">
        <f>IMAGINARY(S4P!H18)</f>
        <v>-1.4940340892372999E-4</v>
      </c>
      <c r="H36">
        <f>IMREAL(S4P!I18)</f>
        <v>-3.253650396523E-6</v>
      </c>
      <c r="I36">
        <f>IMAGINARY(S4P!I18)</f>
        <v>-8.9385384567778697E-7</v>
      </c>
      <c r="J36">
        <f>IMREAL(S4P!J18)</f>
        <v>1.57204745655697E-6</v>
      </c>
      <c r="K36">
        <f>IMAGINARY(S4P!J18)</f>
        <v>-3.1950556615316302E-6</v>
      </c>
    </row>
    <row r="37" spans="1:11" x14ac:dyDescent="0.25">
      <c r="D37">
        <f>IMREAL(S4P!K18)</f>
        <v>-3.34834000316763E-7</v>
      </c>
      <c r="E37">
        <f>IMAGINARY(S4P!K18)</f>
        <v>8.0282211468312501E-7</v>
      </c>
      <c r="F37">
        <f>IMREAL(S4P!L18)</f>
        <v>-1.0568653919059099E-6</v>
      </c>
      <c r="G37">
        <f>IMAGINARY(S4P!L18)</f>
        <v>2.6852926037467302E-6</v>
      </c>
      <c r="H37">
        <f>IMREAL(S4P!M18)</f>
        <v>4.4468866318036202E-4</v>
      </c>
      <c r="I37">
        <f>IMAGINARY(S4P!M18)</f>
        <v>-1.5852008502296701E-4</v>
      </c>
      <c r="J37">
        <f>IMREAL(S4P!N18)</f>
        <v>-6.8221445768231604E-6</v>
      </c>
      <c r="K37">
        <f>IMAGINARY(S4P!N18)</f>
        <v>-1.0829864954554901E-5</v>
      </c>
    </row>
    <row r="38" spans="1:11" x14ac:dyDescent="0.25">
      <c r="D38">
        <f>IMREAL(S4P!O18)</f>
        <v>1.6130606244749201E-6</v>
      </c>
      <c r="E38">
        <f>IMAGINARY(S4P!O18)</f>
        <v>2.7922141663906699E-6</v>
      </c>
      <c r="F38">
        <f>IMREAL(S4P!P18)</f>
        <v>1.4191835434918901E-6</v>
      </c>
      <c r="G38">
        <f>IMAGINARY(S4P!P18)</f>
        <v>5.51919075088997E-6</v>
      </c>
      <c r="H38">
        <f>IMREAL(S4P!Q18)</f>
        <v>-6.3236161625247597E-6</v>
      </c>
      <c r="I38">
        <f>IMAGINARY(S4P!Q18)</f>
        <v>-6.2537135687098399E-6</v>
      </c>
      <c r="J38">
        <f>IMREAL(S4P!R18)</f>
        <v>3.4229307349784602E-4</v>
      </c>
      <c r="K38">
        <f>IMAGINARY(S4P!R18)</f>
        <v>-1.60141457310538E-4</v>
      </c>
    </row>
    <row r="39" spans="1:11" x14ac:dyDescent="0.25">
      <c r="A39">
        <f>S4P!B19</f>
        <v>1.0483630929336072</v>
      </c>
      <c r="B39">
        <f>IMREAL(S4P!C19)</f>
        <v>-8.3229093815758194E-5</v>
      </c>
      <c r="C39">
        <f>IMAGINARY(S4P!C19)</f>
        <v>-2.3748936687210899E-4</v>
      </c>
      <c r="D39">
        <f>IMREAL(S4P!D19)</f>
        <v>-5.5551122431431503E-6</v>
      </c>
      <c r="E39">
        <f>IMAGINARY(S4P!D19)</f>
        <v>8.7044483235637793E-6</v>
      </c>
      <c r="F39">
        <f>IMREAL(S4P!E19)</f>
        <v>-2.6161145889031999E-6</v>
      </c>
      <c r="G39">
        <f>IMAGINARY(S4P!E19)</f>
        <v>-3.3188938542614602E-7</v>
      </c>
      <c r="H39">
        <f>IMREAL(S4P!F19)</f>
        <v>-1.334957455808E-6</v>
      </c>
      <c r="I39">
        <f>IMAGINARY(S4P!F19)</f>
        <v>1.7652612729029501E-7</v>
      </c>
    </row>
    <row r="40" spans="1:11" x14ac:dyDescent="0.25">
      <c r="D40">
        <f>IMREAL(S4P!G19)</f>
        <v>-6.0900129229163804E-7</v>
      </c>
      <c r="E40">
        <f>IMAGINARY(S4P!G19)</f>
        <v>5.46955993136782E-7</v>
      </c>
      <c r="F40">
        <f>IMREAL(S4P!H19)</f>
        <v>-5.0667847230399899E-5</v>
      </c>
      <c r="G40">
        <f>IMAGINARY(S4P!H19)</f>
        <v>-1.40006745905739E-4</v>
      </c>
      <c r="H40">
        <f>IMREAL(S4P!I19)</f>
        <v>-3.2656468431658799E-6</v>
      </c>
      <c r="I40">
        <f>IMAGINARY(S4P!I19)</f>
        <v>4.2043490336537403E-7</v>
      </c>
      <c r="J40">
        <f>IMREAL(S4P!J19)</f>
        <v>8.5801804433997402E-6</v>
      </c>
      <c r="K40">
        <f>IMAGINARY(S4P!J19)</f>
        <v>1.99577393642101E-6</v>
      </c>
    </row>
    <row r="41" spans="1:11" x14ac:dyDescent="0.25">
      <c r="D41">
        <f>IMREAL(S4P!K19)</f>
        <v>5.4576831622087699E-6</v>
      </c>
      <c r="E41">
        <f>IMAGINARY(S4P!K19)</f>
        <v>-7.2244467543523901E-7</v>
      </c>
      <c r="F41">
        <f>IMREAL(S4P!L19)</f>
        <v>-3.8709747649376801E-6</v>
      </c>
      <c r="G41">
        <f>IMAGINARY(S4P!L19)</f>
        <v>-5.6469462642219E-6</v>
      </c>
      <c r="H41">
        <f>IMREAL(S4P!M19)</f>
        <v>4.4302642840525399E-4</v>
      </c>
      <c r="I41">
        <f>IMAGINARY(S4P!M19)</f>
        <v>-1.5701282853502501E-4</v>
      </c>
      <c r="J41">
        <f>IMREAL(S4P!N19)</f>
        <v>-4.2000600527194996E-6</v>
      </c>
      <c r="K41">
        <f>IMAGINARY(S4P!N19)</f>
        <v>-1.36246280629279E-5</v>
      </c>
    </row>
    <row r="42" spans="1:11" x14ac:dyDescent="0.25">
      <c r="D42">
        <f>IMREAL(S4P!O19)</f>
        <v>2.8450538698483699E-6</v>
      </c>
      <c r="E42">
        <f>IMAGINARY(S4P!O19)</f>
        <v>-1.22033526542021E-6</v>
      </c>
      <c r="F42">
        <f>IMREAL(S4P!P19)</f>
        <v>4.1391511840142497E-6</v>
      </c>
      <c r="G42">
        <f>IMAGINARY(S4P!P19)</f>
        <v>4.05689113200332E-6</v>
      </c>
      <c r="H42">
        <f>IMREAL(S4P!Q19)</f>
        <v>5.4083972633480701E-6</v>
      </c>
      <c r="I42">
        <f>IMAGINARY(S4P!Q19)</f>
        <v>-8.6999344433218903E-6</v>
      </c>
      <c r="J42">
        <f>IMREAL(S4P!R19)</f>
        <v>3.4232071465482101E-4</v>
      </c>
      <c r="K42">
        <f>IMAGINARY(S4P!R19)</f>
        <v>-1.5723202350010701E-4</v>
      </c>
    </row>
    <row r="43" spans="1:11" x14ac:dyDescent="0.25">
      <c r="A43">
        <f>S4P!B20</f>
        <v>1.0537367699262301</v>
      </c>
      <c r="B43">
        <f>IMREAL(S4P!C20)</f>
        <v>-8.5176828331813594E-5</v>
      </c>
      <c r="C43">
        <f>IMAGINARY(S4P!C20)</f>
        <v>-2.4132269229036599E-4</v>
      </c>
      <c r="D43">
        <f>IMREAL(S4P!D20)</f>
        <v>-2.3439380080147201E-6</v>
      </c>
      <c r="E43">
        <f>IMAGINARY(S4P!D20)</f>
        <v>5.3858817754087298E-6</v>
      </c>
      <c r="F43">
        <f>IMREAL(S4P!E20)</f>
        <v>1.9395558502851199E-6</v>
      </c>
      <c r="G43">
        <f>IMAGINARY(S4P!E20)</f>
        <v>3.79823493453718E-6</v>
      </c>
      <c r="H43">
        <f>IMREAL(S4P!F20)</f>
        <v>-2.2303483786892299E-6</v>
      </c>
      <c r="I43">
        <f>IMAGINARY(S4P!F20)</f>
        <v>-2.78083004172563E-6</v>
      </c>
    </row>
    <row r="44" spans="1:11" x14ac:dyDescent="0.25">
      <c r="D44">
        <f>IMREAL(S4P!G20)</f>
        <v>-1.83607743761593E-6</v>
      </c>
      <c r="E44">
        <f>IMAGINARY(S4P!G20)</f>
        <v>1.0103616406938101E-6</v>
      </c>
      <c r="F44">
        <f>IMREAL(S4P!H20)</f>
        <v>-5.5149078497402802E-5</v>
      </c>
      <c r="G44">
        <f>IMAGINARY(S4P!H20)</f>
        <v>-1.3661928377391001E-4</v>
      </c>
      <c r="H44">
        <f>IMREAL(S4P!I20)</f>
        <v>1.98495869702182E-6</v>
      </c>
      <c r="I44">
        <f>IMAGINARY(S4P!I20)</f>
        <v>-3.8232782126732197E-6</v>
      </c>
      <c r="J44">
        <f>IMREAL(S4P!J20)</f>
        <v>-3.2159273760180098E-6</v>
      </c>
      <c r="K44">
        <f>IMAGINARY(S4P!J20)</f>
        <v>-1.28089557768439E-6</v>
      </c>
    </row>
    <row r="45" spans="1:11" x14ac:dyDescent="0.25">
      <c r="D45">
        <f>IMREAL(S4P!K20)</f>
        <v>2.3720856710995102E-6</v>
      </c>
      <c r="E45">
        <f>IMAGINARY(S4P!K20)</f>
        <v>1.7797590807536E-6</v>
      </c>
      <c r="F45">
        <f>IMREAL(S4P!L20)</f>
        <v>2.39394720311635E-6</v>
      </c>
      <c r="G45">
        <f>IMAGINARY(S4P!L20)</f>
        <v>-1.3995872651826999E-6</v>
      </c>
      <c r="H45">
        <f>IMREAL(S4P!M20)</f>
        <v>4.3870145225958102E-4</v>
      </c>
      <c r="I45">
        <f>IMAGINARY(S4P!M20)</f>
        <v>-1.5905613861652199E-4</v>
      </c>
      <c r="J45">
        <f>IMREAL(S4P!N20)</f>
        <v>-2.93756344600375E-6</v>
      </c>
      <c r="K45">
        <f>IMAGINARY(S4P!N20)</f>
        <v>-7.3167784693484801E-6</v>
      </c>
    </row>
    <row r="46" spans="1:11" x14ac:dyDescent="0.25">
      <c r="D46">
        <f>IMREAL(S4P!O20)</f>
        <v>1.57178360576675E-6</v>
      </c>
      <c r="E46">
        <f>IMAGINARY(S4P!O20)</f>
        <v>-3.2639357436651101E-6</v>
      </c>
      <c r="F46">
        <f>IMREAL(S4P!P20)</f>
        <v>-1.438641705675E-6</v>
      </c>
      <c r="G46">
        <f>IMAGINARY(S4P!P20)</f>
        <v>-5.7421877820895998E-6</v>
      </c>
      <c r="H46">
        <f>IMREAL(S4P!Q20)</f>
        <v>-1.81678336704368E-6</v>
      </c>
      <c r="I46">
        <f>IMAGINARY(S4P!Q20)</f>
        <v>-5.98088746625526E-6</v>
      </c>
      <c r="J46">
        <f>IMREAL(S4P!R20)</f>
        <v>3.4295385756227998E-4</v>
      </c>
      <c r="K46">
        <f>IMAGINARY(S4P!R20)</f>
        <v>-1.6438396100955201E-4</v>
      </c>
    </row>
    <row r="47" spans="1:11" x14ac:dyDescent="0.25">
      <c r="A47" s="1">
        <f>S4P!B21</f>
        <v>1.0591104469188533</v>
      </c>
      <c r="B47">
        <f>IMREAL(S4P!C21)</f>
        <v>-8.9627325276402195E-5</v>
      </c>
      <c r="C47">
        <f>IMAGINARY(S4P!C21)</f>
        <v>-2.2989147499495599E-4</v>
      </c>
      <c r="D47">
        <f>IMREAL(S4P!D21)</f>
        <v>-5.1958189328920501E-6</v>
      </c>
      <c r="E47">
        <f>IMAGINARY(S4P!D21)</f>
        <v>7.9300891082270095E-6</v>
      </c>
      <c r="F47">
        <f>IMREAL(S4P!E21)</f>
        <v>-1.9811283595775901E-6</v>
      </c>
      <c r="G47">
        <f>IMAGINARY(S4P!E21)</f>
        <v>9.8291361007678901E-7</v>
      </c>
      <c r="H47">
        <f>IMREAL(S4P!F21)</f>
        <v>3.5698336646813202E-7</v>
      </c>
      <c r="I47">
        <f>IMAGINARY(S4P!F21)</f>
        <v>4.1252300734330202E-6</v>
      </c>
    </row>
    <row r="48" spans="1:11" x14ac:dyDescent="0.25">
      <c r="D48">
        <f>IMREAL(S4P!G21)</f>
        <v>3.2544900882136098E-6</v>
      </c>
      <c r="E48">
        <f>IMAGINARY(S4P!G21)</f>
        <v>9.8149143476053197E-6</v>
      </c>
      <c r="F48">
        <f>IMREAL(S4P!H21)</f>
        <v>-3.5869447966313598E-5</v>
      </c>
      <c r="G48">
        <f>IMAGINARY(S4P!H21)</f>
        <v>-1.42207601728192E-4</v>
      </c>
      <c r="H48">
        <f>IMREAL(S4P!I21)</f>
        <v>5.7548139182894496E-7</v>
      </c>
      <c r="I48">
        <f>IMAGINARY(S4P!I21)</f>
        <v>2.64628453679745E-6</v>
      </c>
      <c r="J48">
        <f>IMREAL(S4P!J21)</f>
        <v>-1.33577889564431E-6</v>
      </c>
      <c r="K48">
        <f>IMAGINARY(S4P!J21)</f>
        <v>1.9519691794171102E-6</v>
      </c>
    </row>
    <row r="49" spans="1:11" x14ac:dyDescent="0.25">
      <c r="D49">
        <f>IMREAL(S4P!K21)</f>
        <v>-2.1267441136809201E-7</v>
      </c>
      <c r="E49">
        <f>IMAGINARY(S4P!K21)</f>
        <v>-1.55912478490321E-6</v>
      </c>
      <c r="F49">
        <f>IMREAL(S4P!L21)</f>
        <v>1.86897049650847E-6</v>
      </c>
      <c r="G49">
        <f>IMAGINARY(S4P!L21)</f>
        <v>-2.6128270469634401E-6</v>
      </c>
      <c r="H49">
        <f>IMREAL(S4P!M21)</f>
        <v>4.3697281669985102E-4</v>
      </c>
      <c r="I49">
        <f>IMAGINARY(S4P!M21)</f>
        <v>-1.5701468030111299E-4</v>
      </c>
      <c r="J49">
        <f>IMREAL(S4P!N21)</f>
        <v>-1.00290729303865E-5</v>
      </c>
      <c r="K49">
        <f>IMAGINARY(S4P!N21)</f>
        <v>8.9486278261995304E-7</v>
      </c>
    </row>
    <row r="50" spans="1:11" x14ac:dyDescent="0.25">
      <c r="D50">
        <f>IMREAL(S4P!O21)</f>
        <v>-2.5686897572712399E-6</v>
      </c>
      <c r="E50">
        <f>IMAGINARY(S4P!O21)</f>
        <v>1.9223525713813499E-6</v>
      </c>
      <c r="F50">
        <f>IMREAL(S4P!P21)</f>
        <v>-4.5751789856550798E-7</v>
      </c>
      <c r="G50">
        <f>IMAGINARY(S4P!P21)</f>
        <v>1.69018967398375E-6</v>
      </c>
      <c r="H50">
        <f>IMREAL(S4P!Q21)</f>
        <v>3.0739562856621098E-6</v>
      </c>
      <c r="I50">
        <f>IMAGINARY(S4P!Q21)</f>
        <v>-1.00413502071402E-5</v>
      </c>
      <c r="J50">
        <f>IMREAL(S4P!R21)</f>
        <v>3.4710869121627101E-4</v>
      </c>
      <c r="K50">
        <f>IMAGINARY(S4P!R21)</f>
        <v>-1.6010310022999499E-4</v>
      </c>
    </row>
    <row r="51" spans="1:11" x14ac:dyDescent="0.25">
      <c r="A51" s="1">
        <f>S4P!B22</f>
        <v>1.0644841239114762</v>
      </c>
      <c r="B51">
        <f>IMREAL(S4P!C22)</f>
        <v>-9.1650089801938894E-5</v>
      </c>
      <c r="C51">
        <f>IMAGINARY(S4P!C22)</f>
        <v>-2.36708807237007E-4</v>
      </c>
      <c r="D51">
        <f>IMREAL(S4P!D22)</f>
        <v>-4.6098905814007797E-6</v>
      </c>
      <c r="E51">
        <f>IMAGINARY(S4P!D22)</f>
        <v>2.2795981723216598E-6</v>
      </c>
      <c r="F51">
        <f>IMREAL(S4P!E22)</f>
        <v>5.1153942325391098E-6</v>
      </c>
      <c r="G51">
        <f>IMAGINARY(S4P!E22)</f>
        <v>-2.6705384744413399E-6</v>
      </c>
      <c r="H51">
        <f>IMREAL(S4P!F22)</f>
        <v>-3.7040135252994798E-6</v>
      </c>
      <c r="I51">
        <f>IMAGINARY(S4P!F22)</f>
        <v>4.5089416077585298E-6</v>
      </c>
    </row>
    <row r="52" spans="1:11" x14ac:dyDescent="0.25">
      <c r="D52">
        <f>IMREAL(S4P!G22)</f>
        <v>3.1934852862724899E-6</v>
      </c>
      <c r="E52">
        <f>IMAGINARY(S4P!G22)</f>
        <v>4.5728688584861996E-6</v>
      </c>
      <c r="F52">
        <f>IMREAL(S4P!H22)</f>
        <v>-7.8408712388733194E-5</v>
      </c>
      <c r="G52">
        <f>IMAGINARY(S4P!H22)</f>
        <v>-1.26311011272287E-4</v>
      </c>
      <c r="H52">
        <f>IMREAL(S4P!I22)</f>
        <v>-4.4309839847877202E-6</v>
      </c>
      <c r="I52">
        <f>IMAGINARY(S4P!I22)</f>
        <v>2.7089643600572299E-6</v>
      </c>
      <c r="J52">
        <f>IMREAL(S4P!J22)</f>
        <v>-2.1740658747069999E-6</v>
      </c>
      <c r="K52">
        <f>IMAGINARY(S4P!J22)</f>
        <v>5.8998269787728598E-7</v>
      </c>
    </row>
    <row r="53" spans="1:11" x14ac:dyDescent="0.25">
      <c r="D53">
        <f>IMREAL(S4P!K22)</f>
        <v>3.78229738017549E-6</v>
      </c>
      <c r="E53">
        <f>IMAGINARY(S4P!K22)</f>
        <v>-2.7608985963658501E-6</v>
      </c>
      <c r="F53">
        <f>IMREAL(S4P!L22)</f>
        <v>-3.7950034042359801E-6</v>
      </c>
      <c r="G53">
        <f>IMAGINARY(S4P!L22)</f>
        <v>-3.4256378023604502E-7</v>
      </c>
      <c r="H53">
        <f>IMREAL(S4P!M22)</f>
        <v>4.31365510926176E-4</v>
      </c>
      <c r="I53">
        <f>IMAGINARY(S4P!M22)</f>
        <v>-1.50455390835115E-4</v>
      </c>
      <c r="J53">
        <f>IMREAL(S4P!N22)</f>
        <v>-3.80456774668099E-6</v>
      </c>
      <c r="K53">
        <f>IMAGINARY(S4P!N22)</f>
        <v>-3.7499869105298702E-6</v>
      </c>
    </row>
    <row r="54" spans="1:11" x14ac:dyDescent="0.25">
      <c r="D54">
        <f>IMREAL(S4P!O22)</f>
        <v>6.7300830100428499E-6</v>
      </c>
      <c r="E54">
        <f>IMAGINARY(S4P!O22)</f>
        <v>2.34324406477623E-7</v>
      </c>
      <c r="F54">
        <f>IMREAL(S4P!P22)</f>
        <v>-2.1933584440404099E-6</v>
      </c>
      <c r="G54">
        <f>IMAGINARY(S4P!P22)</f>
        <v>-5.7278188956957902E-6</v>
      </c>
      <c r="H54">
        <f>IMREAL(S4P!Q22)</f>
        <v>-3.4726087394809699E-6</v>
      </c>
      <c r="I54">
        <f>IMAGINARY(S4P!Q22)</f>
        <v>-5.8510890166052403E-6</v>
      </c>
      <c r="J54">
        <f>IMREAL(S4P!R22)</f>
        <v>3.3889055257186799E-4</v>
      </c>
      <c r="K54">
        <f>IMAGINARY(S4P!R22)</f>
        <v>-1.6681030820003601E-4</v>
      </c>
    </row>
    <row r="55" spans="1:11" x14ac:dyDescent="0.25">
      <c r="A55" s="1">
        <f>S4P!B23</f>
        <v>1.0698578009040993</v>
      </c>
      <c r="B55">
        <f>IMREAL(S4P!C23)</f>
        <v>-9.8447781365888293E-5</v>
      </c>
      <c r="C55">
        <f>IMAGINARY(S4P!C23)</f>
        <v>-2.36277193877299E-4</v>
      </c>
      <c r="D55">
        <f>IMREAL(S4P!D23)</f>
        <v>-5.10349865954266E-6</v>
      </c>
      <c r="E55">
        <f>IMAGINARY(S4P!D23)</f>
        <v>1.10487380454009E-5</v>
      </c>
      <c r="F55">
        <f>IMREAL(S4P!E23)</f>
        <v>-3.4263300559939101E-6</v>
      </c>
      <c r="G55">
        <f>IMAGINARY(S4P!E23)</f>
        <v>4.9487117237395504E-6</v>
      </c>
      <c r="H55">
        <f>IMREAL(S4P!F23)</f>
        <v>-4.3722158246530599E-6</v>
      </c>
      <c r="I55">
        <f>IMAGINARY(S4P!F23)</f>
        <v>-3.1563628057236499E-6</v>
      </c>
    </row>
    <row r="56" spans="1:11" x14ac:dyDescent="0.25">
      <c r="D56">
        <f>IMREAL(S4P!G23)</f>
        <v>-6.53198399684338E-6</v>
      </c>
      <c r="E56">
        <f>IMAGINARY(S4P!G23)</f>
        <v>1.4952867696318E-6</v>
      </c>
      <c r="F56">
        <f>IMREAL(S4P!H23)</f>
        <v>-6.4473043733647296E-5</v>
      </c>
      <c r="G56">
        <f>IMAGINARY(S4P!H23)</f>
        <v>-1.3605766684800699E-4</v>
      </c>
      <c r="H56">
        <f>IMREAL(S4P!I23)</f>
        <v>1.6075438566383599E-6</v>
      </c>
      <c r="I56">
        <f>IMAGINARY(S4P!I23)</f>
        <v>-2.09739549819989E-6</v>
      </c>
      <c r="J56">
        <f>IMREAL(S4P!J23)</f>
        <v>-9.7915627372488695E-7</v>
      </c>
      <c r="K56">
        <f>IMAGINARY(S4P!J23)</f>
        <v>-7.4783490216565004E-7</v>
      </c>
    </row>
    <row r="57" spans="1:11" x14ac:dyDescent="0.25">
      <c r="D57">
        <f>IMREAL(S4P!K23)</f>
        <v>-4.0367556732905802E-6</v>
      </c>
      <c r="E57">
        <f>IMAGINARY(S4P!K23)</f>
        <v>-3.0849861329459598E-6</v>
      </c>
      <c r="F57">
        <f>IMREAL(S4P!L23)</f>
        <v>2.4534592721018701E-6</v>
      </c>
      <c r="G57">
        <f>IMAGINARY(S4P!L23)</f>
        <v>-1.51510052884768E-6</v>
      </c>
      <c r="H57">
        <f>IMREAL(S4P!M23)</f>
        <v>4.61180552206047E-4</v>
      </c>
      <c r="I57">
        <f>IMAGINARY(S4P!M23)</f>
        <v>-1.5234216564551201E-4</v>
      </c>
      <c r="J57">
        <f>IMREAL(S4P!N23)</f>
        <v>-8.1234684144899097E-6</v>
      </c>
      <c r="K57">
        <f>IMAGINARY(S4P!N23)</f>
        <v>-1.0442567013815401E-5</v>
      </c>
    </row>
    <row r="58" spans="1:11" x14ac:dyDescent="0.25">
      <c r="D58">
        <f>IMREAL(S4P!O23)</f>
        <v>-1.56992710579139E-6</v>
      </c>
      <c r="E58">
        <f>IMAGINARY(S4P!O23)</f>
        <v>2.24084065077783E-6</v>
      </c>
      <c r="F58">
        <f>IMREAL(S4P!P23)</f>
        <v>-6.4852414576781201E-7</v>
      </c>
      <c r="G58">
        <f>IMAGINARY(S4P!P23)</f>
        <v>5.3145812754258702E-6</v>
      </c>
      <c r="H58">
        <f>IMREAL(S4P!Q23)</f>
        <v>1.9434243230401199E-6</v>
      </c>
      <c r="I58">
        <f>IMAGINARY(S4P!Q23)</f>
        <v>-4.1521356996967596E-6</v>
      </c>
      <c r="J58">
        <f>IMREAL(S4P!R23)</f>
        <v>3.3057641757297399E-4</v>
      </c>
      <c r="K58">
        <f>IMAGINARY(S4P!R23)</f>
        <v>-1.6090575688181599E-4</v>
      </c>
    </row>
    <row r="59" spans="1:11" x14ac:dyDescent="0.25">
      <c r="A59" s="1">
        <f>S4P!B24</f>
        <v>1.0752314778967222</v>
      </c>
      <c r="B59">
        <f>IMREAL(S4P!C24)</f>
        <v>-1.04254392749222E-4</v>
      </c>
      <c r="C59">
        <f>IMAGINARY(S4P!C24)</f>
        <v>-2.30197998056804E-4</v>
      </c>
      <c r="D59">
        <f>IMREAL(S4P!D24)</f>
        <v>-9.8432395397239404E-7</v>
      </c>
      <c r="E59">
        <f>IMAGINARY(S4P!D24)</f>
        <v>2.9002975347414399E-6</v>
      </c>
      <c r="F59">
        <f>IMREAL(S4P!E24)</f>
        <v>-8.7612130179413806E-8</v>
      </c>
      <c r="G59">
        <f>IMAGINARY(S4P!E24)</f>
        <v>2.8882628322111401E-6</v>
      </c>
      <c r="H59">
        <f>IMREAL(S4P!F24)</f>
        <v>6.4644514798696102E-6</v>
      </c>
      <c r="I59">
        <f>IMAGINARY(S4P!F24)</f>
        <v>2.62984198276476E-6</v>
      </c>
    </row>
    <row r="60" spans="1:11" x14ac:dyDescent="0.25">
      <c r="D60">
        <f>IMREAL(S4P!G24)</f>
        <v>-4.17065566730879E-6</v>
      </c>
      <c r="E60">
        <f>IMAGINARY(S4P!G24)</f>
        <v>-1.12325948053295E-6</v>
      </c>
      <c r="F60">
        <f>IMREAL(S4P!H24)</f>
        <v>-3.76488640132261E-5</v>
      </c>
      <c r="G60">
        <f>IMAGINARY(S4P!H24)</f>
        <v>-1.4815383884135799E-4</v>
      </c>
      <c r="H60">
        <f>IMREAL(S4P!I24)</f>
        <v>3.3933723113127898E-6</v>
      </c>
      <c r="I60">
        <f>IMAGINARY(S4P!I24)</f>
        <v>6.06336674290576E-7</v>
      </c>
      <c r="J60">
        <f>IMREAL(S4P!J24)</f>
        <v>2.6647607659865599E-7</v>
      </c>
      <c r="K60">
        <f>IMAGINARY(S4P!J24)</f>
        <v>-1.76538107108179E-6</v>
      </c>
    </row>
    <row r="61" spans="1:11" x14ac:dyDescent="0.25">
      <c r="D61">
        <f>IMREAL(S4P!K24)</f>
        <v>-2.38180210278806E-6</v>
      </c>
      <c r="E61">
        <f>IMAGINARY(S4P!K24)</f>
        <v>4.5064369736978402E-7</v>
      </c>
      <c r="F61">
        <f>IMREAL(S4P!L24)</f>
        <v>5.0489209370941698E-6</v>
      </c>
      <c r="G61">
        <f>IMAGINARY(S4P!L24)</f>
        <v>-2.0450404816086001E-6</v>
      </c>
      <c r="H61">
        <f>IMREAL(S4P!M24)</f>
        <v>4.29735669672807E-4</v>
      </c>
      <c r="I61">
        <f>IMAGINARY(S4P!M24)</f>
        <v>-1.5981965929703901E-4</v>
      </c>
      <c r="J61">
        <f>IMREAL(S4P!N24)</f>
        <v>-1.6263190753495801E-6</v>
      </c>
      <c r="K61">
        <f>IMAGINARY(S4P!N24)</f>
        <v>-9.9291565391276595E-6</v>
      </c>
    </row>
    <row r="62" spans="1:11" x14ac:dyDescent="0.25">
      <c r="D62">
        <f>IMREAL(S4P!O24)</f>
        <v>-2.62849933776408E-6</v>
      </c>
      <c r="E62">
        <f>IMAGINARY(S4P!O24)</f>
        <v>5.2583288146252702E-6</v>
      </c>
      <c r="F62">
        <f>IMREAL(S4P!P24)</f>
        <v>3.33480268849972E-6</v>
      </c>
      <c r="G62">
        <f>IMAGINARY(S4P!P24)</f>
        <v>-2.7612442051474998E-7</v>
      </c>
      <c r="H62">
        <f>IMREAL(S4P!Q24)</f>
        <v>-3.8264428426032702E-7</v>
      </c>
      <c r="I62">
        <f>IMAGINARY(S4P!Q24)</f>
        <v>-3.7981925903562501E-6</v>
      </c>
      <c r="J62">
        <f>IMREAL(S4P!R24)</f>
        <v>3.3387522642190301E-4</v>
      </c>
      <c r="K62">
        <f>IMAGINARY(S4P!R24)</f>
        <v>-1.61259584182668E-4</v>
      </c>
    </row>
    <row r="63" spans="1:11" x14ac:dyDescent="0.25">
      <c r="A63" s="1">
        <f>S4P!B25</f>
        <v>1.0806051548893454</v>
      </c>
      <c r="B63">
        <f>IMREAL(S4P!C25)</f>
        <v>-1.05428445301996E-4</v>
      </c>
      <c r="C63">
        <f>IMAGINARY(S4P!C25)</f>
        <v>-2.3145194972536701E-4</v>
      </c>
      <c r="D63">
        <f>IMREAL(S4P!D25)</f>
        <v>-2.5180886747539498E-6</v>
      </c>
      <c r="E63">
        <f>IMAGINARY(S4P!D25)</f>
        <v>1.8110861181831901E-6</v>
      </c>
      <c r="F63">
        <f>IMREAL(S4P!E25)</f>
        <v>4.21214309480338E-6</v>
      </c>
      <c r="G63">
        <f>IMAGINARY(S4P!E25)</f>
        <v>-1.2681241915920201E-6</v>
      </c>
      <c r="H63">
        <f>IMREAL(S4P!F25)</f>
        <v>4.7462766366024396E-6</v>
      </c>
      <c r="I63">
        <f>IMAGINARY(S4P!F25)</f>
        <v>-1.43491425487534E-6</v>
      </c>
    </row>
    <row r="64" spans="1:11" x14ac:dyDescent="0.25">
      <c r="D64">
        <f>IMREAL(S4P!G25)</f>
        <v>-4.4910129560531802E-7</v>
      </c>
      <c r="E64">
        <f>IMAGINARY(S4P!G25)</f>
        <v>1.14698597176169E-6</v>
      </c>
      <c r="F64">
        <f>IMREAL(S4P!H25)</f>
        <v>-8.7901209689601306E-5</v>
      </c>
      <c r="G64">
        <f>IMAGINARY(S4P!H25)</f>
        <v>-1.2234804085512301E-4</v>
      </c>
      <c r="H64">
        <f>IMREAL(S4P!I25)</f>
        <v>-1.5373350451074801E-6</v>
      </c>
      <c r="I64">
        <f>IMAGINARY(S4P!I25)</f>
        <v>5.0871348486301698E-7</v>
      </c>
      <c r="J64">
        <f>IMREAL(S4P!J25)</f>
        <v>5.8424897699717603E-6</v>
      </c>
      <c r="K64">
        <f>IMAGINARY(S4P!J25)</f>
        <v>2.0032205471845899E-6</v>
      </c>
    </row>
    <row r="65" spans="1:11" x14ac:dyDescent="0.25">
      <c r="D65">
        <f>IMREAL(S4P!K25)</f>
        <v>2.2233734307472401E-8</v>
      </c>
      <c r="E65">
        <f>IMAGINARY(S4P!K25)</f>
        <v>5.8101410692489204E-6</v>
      </c>
      <c r="F65">
        <f>IMREAL(S4P!L25)</f>
        <v>4.88562536518153E-6</v>
      </c>
      <c r="G65">
        <f>IMAGINARY(S4P!L25)</f>
        <v>-2.1006428069597501E-6</v>
      </c>
      <c r="H65">
        <f>IMREAL(S4P!M25)</f>
        <v>4.2886070316621101E-4</v>
      </c>
      <c r="I65">
        <f>IMAGINARY(S4P!M25)</f>
        <v>-1.55515412963888E-4</v>
      </c>
      <c r="J65">
        <f>IMREAL(S4P!N25)</f>
        <v>-3.2031926189765301E-6</v>
      </c>
      <c r="K65">
        <f>IMAGINARY(S4P!N25)</f>
        <v>-1.63787567273183E-6</v>
      </c>
    </row>
    <row r="66" spans="1:11" x14ac:dyDescent="0.25">
      <c r="D66">
        <f>IMREAL(S4P!O25)</f>
        <v>-1.89625080595204E-6</v>
      </c>
      <c r="E66">
        <f>IMAGINARY(S4P!O25)</f>
        <v>-3.1159368942234201E-6</v>
      </c>
      <c r="F66">
        <f>IMREAL(S4P!P25)</f>
        <v>4.5372531581491797E-6</v>
      </c>
      <c r="G66">
        <f>IMAGINARY(S4P!P25)</f>
        <v>-8.5703675358751595E-7</v>
      </c>
      <c r="H66">
        <f>IMREAL(S4P!Q25)</f>
        <v>-2.5429980564039799E-6</v>
      </c>
      <c r="I66">
        <f>IMAGINARY(S4P!Q25)</f>
        <v>-4.6856967071443199E-6</v>
      </c>
      <c r="J66">
        <f>IMREAL(S4P!R25)</f>
        <v>3.3338340334831599E-4</v>
      </c>
      <c r="K66">
        <f>IMAGINARY(S4P!R25)</f>
        <v>-1.5349184539408201E-4</v>
      </c>
    </row>
    <row r="67" spans="1:11" x14ac:dyDescent="0.25">
      <c r="A67" s="1">
        <f>S4P!B26</f>
        <v>1.0859788318819683</v>
      </c>
      <c r="B67">
        <f>IMREAL(S4P!C26)</f>
        <v>-1.28917581963968E-4</v>
      </c>
      <c r="C67">
        <f>IMAGINARY(S4P!C26)</f>
        <v>-2.20369494875567E-4</v>
      </c>
      <c r="D67">
        <f>IMREAL(S4P!D26)</f>
        <v>-6.3393563772417096E-6</v>
      </c>
      <c r="E67">
        <f>IMAGINARY(S4P!D26)</f>
        <v>8.7691025178646099E-6</v>
      </c>
      <c r="F67">
        <f>IMREAL(S4P!E26)</f>
        <v>-2.5270328259331801E-6</v>
      </c>
      <c r="G67">
        <f>IMAGINARY(S4P!E26)</f>
        <v>-4.2757341979740903E-6</v>
      </c>
      <c r="H67">
        <f>IMREAL(S4P!F26)</f>
        <v>5.4430384067120998E-6</v>
      </c>
      <c r="I67">
        <f>IMAGINARY(S4P!F26)</f>
        <v>2.69756947619821E-6</v>
      </c>
    </row>
    <row r="68" spans="1:11" x14ac:dyDescent="0.25">
      <c r="D68">
        <f>IMREAL(S4P!G26)</f>
        <v>-5.9901773958198196E-6</v>
      </c>
      <c r="E68">
        <f>IMAGINARY(S4P!G26)</f>
        <v>3.2513805792715298E-6</v>
      </c>
      <c r="F68">
        <f>IMREAL(S4P!H26)</f>
        <v>-6.33293018367442E-5</v>
      </c>
      <c r="G68">
        <f>IMAGINARY(S4P!H26)</f>
        <v>-1.3346116430937901E-4</v>
      </c>
      <c r="H68">
        <f>IMREAL(S4P!I26)</f>
        <v>1.01952654750746E-7</v>
      </c>
      <c r="I68">
        <f>IMAGINARY(S4P!I26)</f>
        <v>-3.2967822276697598E-7</v>
      </c>
      <c r="J68">
        <f>IMREAL(S4P!J26)</f>
        <v>-5.5321195532452703E-6</v>
      </c>
      <c r="K68">
        <f>IMAGINARY(S4P!J26)</f>
        <v>-5.0318294305207796E-6</v>
      </c>
    </row>
    <row r="69" spans="1:11" x14ac:dyDescent="0.25">
      <c r="D69">
        <f>IMREAL(S4P!K26)</f>
        <v>-4.3187915236129197E-6</v>
      </c>
      <c r="E69">
        <f>IMAGINARY(S4P!K26)</f>
        <v>2.85715826713745E-6</v>
      </c>
      <c r="F69">
        <f>IMREAL(S4P!L26)</f>
        <v>-4.7826661552541896E-6</v>
      </c>
      <c r="G69">
        <f>IMAGINARY(S4P!L26)</f>
        <v>-4.0794781153155801E-7</v>
      </c>
      <c r="H69">
        <f>IMREAL(S4P!M26)</f>
        <v>4.24229934404428E-4</v>
      </c>
      <c r="I69">
        <f>IMAGINARY(S4P!M26)</f>
        <v>-1.6606444375604401E-4</v>
      </c>
      <c r="J69">
        <f>IMREAL(S4P!N26)</f>
        <v>-1.4759753917149999E-6</v>
      </c>
      <c r="K69">
        <f>IMAGINARY(S4P!N26)</f>
        <v>-3.2904591429709999E-6</v>
      </c>
    </row>
    <row r="70" spans="1:11" x14ac:dyDescent="0.25">
      <c r="D70">
        <f>IMREAL(S4P!O26)</f>
        <v>-4.66378420038156E-6</v>
      </c>
      <c r="E70">
        <f>IMAGINARY(S4P!O26)</f>
        <v>2.9872012716301599E-6</v>
      </c>
      <c r="F70">
        <f>IMREAL(S4P!P26)</f>
        <v>-1.6117946517187999E-6</v>
      </c>
      <c r="G70">
        <f>IMAGINARY(S4P!P26)</f>
        <v>3.75933130167844E-6</v>
      </c>
      <c r="H70">
        <f>IMREAL(S4P!Q26)</f>
        <v>-1.9302233695531698E-6</v>
      </c>
      <c r="I70">
        <f>IMAGINARY(S4P!Q26)</f>
        <v>-9.35933915895967E-6</v>
      </c>
      <c r="J70">
        <f>IMREAL(S4P!R26)</f>
        <v>3.3168723964453501E-4</v>
      </c>
      <c r="K70">
        <f>IMAGINARY(S4P!R26)</f>
        <v>-1.5888452073052899E-4</v>
      </c>
    </row>
    <row r="71" spans="1:11" x14ac:dyDescent="0.25">
      <c r="A71" s="1">
        <f>S4P!B27</f>
        <v>1.0913525088745915</v>
      </c>
      <c r="B71">
        <f>IMREAL(S4P!C27)</f>
        <v>-1.0690067291056901E-4</v>
      </c>
      <c r="C71">
        <f>IMAGINARY(S4P!C27)</f>
        <v>-2.2807579399885299E-4</v>
      </c>
      <c r="D71">
        <f>IMREAL(S4P!D27)</f>
        <v>-3.6985276281440601E-6</v>
      </c>
      <c r="E71">
        <f>IMAGINARY(S4P!D27)</f>
        <v>4.875802639348E-6</v>
      </c>
      <c r="F71">
        <f>IMREAL(S4P!E27)</f>
        <v>-2.2225874365251099E-6</v>
      </c>
      <c r="G71">
        <f>IMAGINARY(S4P!E27)</f>
        <v>-3.6649286096815898E-6</v>
      </c>
      <c r="H71">
        <f>IMREAL(S4P!F27)</f>
        <v>2.6191606471086598E-6</v>
      </c>
      <c r="I71">
        <f>IMAGINARY(S4P!F27)</f>
        <v>3.4574921741161799E-7</v>
      </c>
    </row>
    <row r="72" spans="1:11" x14ac:dyDescent="0.25">
      <c r="D72">
        <f>IMREAL(S4P!G27)</f>
        <v>-2.0421282725554998E-6</v>
      </c>
      <c r="E72">
        <f>IMAGINARY(S4P!G27)</f>
        <v>5.5451530877033902E-6</v>
      </c>
      <c r="F72">
        <f>IMREAL(S4P!H27)</f>
        <v>-6.5067093749106506E-5</v>
      </c>
      <c r="G72">
        <f>IMAGINARY(S4P!H27)</f>
        <v>-1.251487924072E-4</v>
      </c>
      <c r="H72">
        <f>IMREAL(S4P!I27)</f>
        <v>-4.1252470648407898E-6</v>
      </c>
      <c r="I72">
        <f>IMAGINARY(S4P!I27)</f>
        <v>2.4629937740325702E-6</v>
      </c>
      <c r="J72">
        <f>IMREAL(S4P!J27)</f>
        <v>-3.9358502093298702E-6</v>
      </c>
      <c r="K72">
        <f>IMAGINARY(S4P!J27)</f>
        <v>-4.8615551815886499E-6</v>
      </c>
    </row>
    <row r="73" spans="1:11" x14ac:dyDescent="0.25">
      <c r="D73">
        <f>IMREAL(S4P!K27)</f>
        <v>5.9913964920943403E-6</v>
      </c>
      <c r="E73">
        <f>IMAGINARY(S4P!K27)</f>
        <v>1.14094834185272E-7</v>
      </c>
      <c r="F73">
        <f>IMREAL(S4P!L27)</f>
        <v>-4.3197125782969799E-6</v>
      </c>
      <c r="G73">
        <f>IMAGINARY(S4P!L27)</f>
        <v>-6.2870769266280604E-6</v>
      </c>
      <c r="H73">
        <f>IMREAL(S4P!M27)</f>
        <v>4.4027070233759302E-4</v>
      </c>
      <c r="I73">
        <f>IMAGINARY(S4P!M27)</f>
        <v>-1.62769528192494E-4</v>
      </c>
      <c r="J73">
        <f>IMREAL(S4P!N27)</f>
        <v>-5.4893799165104702E-6</v>
      </c>
      <c r="K73">
        <f>IMAGINARY(S4P!N27)</f>
        <v>-6.1461607838614599E-6</v>
      </c>
    </row>
    <row r="74" spans="1:11" x14ac:dyDescent="0.25">
      <c r="D74">
        <f>IMREAL(S4P!O27)</f>
        <v>-4.9448671314012399E-7</v>
      </c>
      <c r="E74">
        <f>IMAGINARY(S4P!O27)</f>
        <v>-2.94904149726199E-6</v>
      </c>
      <c r="F74">
        <f>IMREAL(S4P!P27)</f>
        <v>3.8803543247954902E-6</v>
      </c>
      <c r="G74">
        <f>IMAGINARY(S4P!P27)</f>
        <v>1.4500831790234001E-6</v>
      </c>
      <c r="H74">
        <f>IMREAL(S4P!Q27)</f>
        <v>-6.8952334533704702E-7</v>
      </c>
      <c r="I74">
        <f>IMAGINARY(S4P!Q27)</f>
        <v>-4.6106501013438199E-6</v>
      </c>
      <c r="J74">
        <f>IMREAL(S4P!R27)</f>
        <v>3.2884386349970999E-4</v>
      </c>
      <c r="K74">
        <f>IMAGINARY(S4P!R27)</f>
        <v>-1.5954824808104599E-4</v>
      </c>
    </row>
    <row r="75" spans="1:11" x14ac:dyDescent="0.25">
      <c r="A75" s="1">
        <f>S4P!B28</f>
        <v>1.0967261858672144</v>
      </c>
      <c r="B75">
        <f>IMREAL(S4P!C28)</f>
        <v>-1.08290726825221E-4</v>
      </c>
      <c r="C75">
        <f>IMAGINARY(S4P!C28)</f>
        <v>-2.2479612626905701E-4</v>
      </c>
      <c r="D75">
        <f>IMREAL(S4P!D28)</f>
        <v>-3.6777611034651098E-6</v>
      </c>
      <c r="E75">
        <f>IMAGINARY(S4P!D28)</f>
        <v>3.6265485637379499E-6</v>
      </c>
      <c r="F75">
        <f>IMREAL(S4P!E28)</f>
        <v>3.1405105574449903E-7</v>
      </c>
      <c r="G75">
        <f>IMAGINARY(S4P!E28)</f>
        <v>2.96551060323017E-6</v>
      </c>
      <c r="H75">
        <f>IMREAL(S4P!F28)</f>
        <v>-2.5777737733503499E-6</v>
      </c>
      <c r="I75">
        <f>IMAGINARY(S4P!F28)</f>
        <v>1.44282996800319E-6</v>
      </c>
    </row>
    <row r="76" spans="1:11" x14ac:dyDescent="0.25">
      <c r="D76">
        <f>IMREAL(S4P!G28)</f>
        <v>1.6304702833107499E-6</v>
      </c>
      <c r="E76">
        <f>IMAGINARY(S4P!G28)</f>
        <v>4.5998291444425301E-6</v>
      </c>
      <c r="F76">
        <f>IMREAL(S4P!H28)</f>
        <v>-9.0321093895579196E-5</v>
      </c>
      <c r="G76">
        <f>IMAGINARY(S4P!H28)</f>
        <v>-1.2721282223729301E-4</v>
      </c>
      <c r="H76">
        <f>IMREAL(S4P!I28)</f>
        <v>1.49091425883935E-6</v>
      </c>
      <c r="I76">
        <f>IMAGINARY(S4P!I28)</f>
        <v>4.1007579169364102E-6</v>
      </c>
      <c r="J76">
        <f>IMREAL(S4P!J28)</f>
        <v>4.8007817310381103E-6</v>
      </c>
      <c r="K76">
        <f>IMAGINARY(S4P!J28)</f>
        <v>-2.2919111575274501E-6</v>
      </c>
    </row>
    <row r="77" spans="1:11" x14ac:dyDescent="0.25">
      <c r="D77">
        <f>IMREAL(S4P!K28)</f>
        <v>-6.1077293434269497E-6</v>
      </c>
      <c r="E77">
        <f>IMAGINARY(S4P!K28)</f>
        <v>6.4481749903105702E-6</v>
      </c>
      <c r="F77">
        <f>IMREAL(S4P!L28)</f>
        <v>2.8540675231983098E-6</v>
      </c>
      <c r="G77">
        <f>IMAGINARY(S4P!L28)</f>
        <v>4.9053746801810797E-6</v>
      </c>
      <c r="H77">
        <f>IMREAL(S4P!M28)</f>
        <v>4.27317243759998E-4</v>
      </c>
      <c r="I77">
        <f>IMAGINARY(S4P!M28)</f>
        <v>-1.5841653568766801E-4</v>
      </c>
      <c r="J77">
        <f>IMREAL(S4P!N28)</f>
        <v>-6.3588069451922503E-7</v>
      </c>
      <c r="K77">
        <f>IMAGINARY(S4P!N28)</f>
        <v>-5.2312730810842902E-6</v>
      </c>
    </row>
    <row r="78" spans="1:11" x14ac:dyDescent="0.25">
      <c r="D78">
        <f>IMREAL(S4P!O28)</f>
        <v>1.7121053508206199E-6</v>
      </c>
      <c r="E78">
        <f>IMAGINARY(S4P!O28)</f>
        <v>-4.2686887186757698E-7</v>
      </c>
      <c r="F78">
        <f>IMREAL(S4P!P28)</f>
        <v>-1.0860164961250301E-6</v>
      </c>
      <c r="G78">
        <f>IMAGINARY(S4P!P28)</f>
        <v>-2.3077187852369801E-6</v>
      </c>
      <c r="H78">
        <f>IMREAL(S4P!Q28)</f>
        <v>1.4578364996917801E-6</v>
      </c>
      <c r="I78">
        <f>IMAGINARY(S4P!Q28)</f>
        <v>-1.2347810087549699E-5</v>
      </c>
      <c r="J78">
        <f>IMREAL(S4P!R28)</f>
        <v>3.2247573900861501E-4</v>
      </c>
      <c r="K78">
        <f>IMAGINARY(S4P!R28)</f>
        <v>-1.54472507837433E-4</v>
      </c>
    </row>
    <row r="79" spans="1:11" x14ac:dyDescent="0.25">
      <c r="A79" s="1">
        <f>S4P!B29</f>
        <v>1.1020998628598375</v>
      </c>
      <c r="B79">
        <f>IMREAL(S4P!C29)</f>
        <v>-1.40355820124589E-4</v>
      </c>
      <c r="C79">
        <f>IMAGINARY(S4P!C29)</f>
        <v>-2.1352123201428199E-4</v>
      </c>
      <c r="D79">
        <f>IMREAL(S4P!D29)</f>
        <v>-4.2413883771405001E-6</v>
      </c>
      <c r="E79">
        <f>IMAGINARY(S4P!D29)</f>
        <v>-7.0056481759341802E-6</v>
      </c>
      <c r="F79">
        <f>IMREAL(S4P!E29)</f>
        <v>5.9513048938597798E-8</v>
      </c>
      <c r="G79">
        <f>IMAGINARY(S4P!E29)</f>
        <v>-1.53997779424944E-6</v>
      </c>
      <c r="H79">
        <f>IMREAL(S4P!F29)</f>
        <v>-2.0569193182916E-7</v>
      </c>
      <c r="I79">
        <f>IMAGINARY(S4P!F29)</f>
        <v>8.8179713621661698E-7</v>
      </c>
    </row>
    <row r="80" spans="1:11" x14ac:dyDescent="0.25">
      <c r="D80">
        <f>IMREAL(S4P!G29)</f>
        <v>2.7341264606033302E-6</v>
      </c>
      <c r="E80">
        <f>IMAGINARY(S4P!G29)</f>
        <v>1.8687910173056901E-6</v>
      </c>
      <c r="F80">
        <f>IMREAL(S4P!H29)</f>
        <v>-6.7628140323531898E-5</v>
      </c>
      <c r="G80">
        <f>IMAGINARY(S4P!H29)</f>
        <v>-1.30860952476755E-4</v>
      </c>
      <c r="H80">
        <f>IMREAL(S4P!I29)</f>
        <v>-2.2615347932418399E-6</v>
      </c>
      <c r="I80">
        <f>IMAGINARY(S4P!I29)</f>
        <v>2.2637966070090898E-6</v>
      </c>
      <c r="J80">
        <f>IMREAL(S4P!J29)</f>
        <v>-2.0346095092609201E-6</v>
      </c>
      <c r="K80">
        <f>IMAGINARY(S4P!J29)</f>
        <v>9.0046338632600303E-7</v>
      </c>
    </row>
    <row r="81" spans="1:11" x14ac:dyDescent="0.25">
      <c r="D81">
        <f>IMREAL(S4P!K29)</f>
        <v>-8.6551704877733296E-7</v>
      </c>
      <c r="E81">
        <f>IMAGINARY(S4P!K29)</f>
        <v>7.5413796847859296E-6</v>
      </c>
      <c r="F81">
        <f>IMREAL(S4P!L29)</f>
        <v>1.3792054857911499E-6</v>
      </c>
      <c r="G81">
        <f>IMAGINARY(S4P!L29)</f>
        <v>3.1607286063411602E-6</v>
      </c>
      <c r="H81">
        <f>IMREAL(S4P!M29)</f>
        <v>4.2516625139641301E-4</v>
      </c>
      <c r="I81">
        <f>IMAGINARY(S4P!M29)</f>
        <v>-1.61428669180003E-4</v>
      </c>
      <c r="J81">
        <f>IMREAL(S4P!N29)</f>
        <v>-8.2780837608935401E-6</v>
      </c>
      <c r="K81">
        <f>IMAGINARY(S4P!N29)</f>
        <v>-3.08283058840166E-6</v>
      </c>
    </row>
    <row r="82" spans="1:11" x14ac:dyDescent="0.25">
      <c r="D82">
        <f>IMREAL(S4P!O29)</f>
        <v>-5.1701453885219101E-6</v>
      </c>
      <c r="E82">
        <f>IMAGINARY(S4P!O29)</f>
        <v>5.1567930082078902E-6</v>
      </c>
      <c r="F82">
        <f>IMREAL(S4P!P29)</f>
        <v>6.5338575997630497E-7</v>
      </c>
      <c r="G82">
        <f>IMAGINARY(S4P!P29)</f>
        <v>-2.69377644749349E-7</v>
      </c>
      <c r="H82">
        <f>IMREAL(S4P!Q29)</f>
        <v>-6.2591472404812403E-6</v>
      </c>
      <c r="I82">
        <f>IMAGINARY(S4P!Q29)</f>
        <v>-2.5105779393606902E-6</v>
      </c>
      <c r="J82">
        <f>IMREAL(S4P!R29)</f>
        <v>3.2716196490137399E-4</v>
      </c>
      <c r="K82">
        <f>IMAGINARY(S4P!R29)</f>
        <v>-1.5263898403553499E-4</v>
      </c>
    </row>
    <row r="83" spans="1:11" x14ac:dyDescent="0.25">
      <c r="A83" s="1">
        <f>S4P!B30</f>
        <v>1.1074735398524604</v>
      </c>
      <c r="B83">
        <f>IMREAL(S4P!C30)</f>
        <v>-1.0615661371797E-4</v>
      </c>
      <c r="C83">
        <f>IMAGINARY(S4P!C30)</f>
        <v>-2.2016394640304201E-4</v>
      </c>
      <c r="D83">
        <f>IMREAL(S4P!D30)</f>
        <v>-3.18211938063251E-6</v>
      </c>
      <c r="E83">
        <f>IMAGINARY(S4P!D30)</f>
        <v>1.0614509548872999E-6</v>
      </c>
      <c r="F83">
        <f>IMREAL(S4P!E30)</f>
        <v>-3.1153141403121301E-6</v>
      </c>
      <c r="G83">
        <f>IMAGINARY(S4P!E30)</f>
        <v>7.3503584508997597E-6</v>
      </c>
      <c r="H83">
        <f>IMREAL(S4P!F30)</f>
        <v>-2.92999031369556E-6</v>
      </c>
      <c r="I83">
        <f>IMAGINARY(S4P!F30)</f>
        <v>4.35413774166111E-6</v>
      </c>
    </row>
    <row r="84" spans="1:11" x14ac:dyDescent="0.25">
      <c r="D84">
        <f>IMREAL(S4P!G30)</f>
        <v>-3.0397978343316901E-6</v>
      </c>
      <c r="E84">
        <f>IMAGINARY(S4P!G30)</f>
        <v>2.83601917642955E-6</v>
      </c>
      <c r="F84">
        <f>IMREAL(S4P!H30)</f>
        <v>-7.8712988219879301E-5</v>
      </c>
      <c r="G84">
        <f>IMAGINARY(S4P!H30)</f>
        <v>-1.2709934094333E-4</v>
      </c>
      <c r="H84">
        <f>IMREAL(S4P!I30)</f>
        <v>-1.05614340149747E-6</v>
      </c>
      <c r="I84">
        <f>IMAGINARY(S4P!I30)</f>
        <v>-4.3117163991589597E-6</v>
      </c>
      <c r="J84">
        <f>IMREAL(S4P!J30)</f>
        <v>-9.3922122075200903E-7</v>
      </c>
      <c r="K84">
        <f>IMAGINARY(S4P!J30)</f>
        <v>4.1971463388211503E-6</v>
      </c>
    </row>
    <row r="85" spans="1:11" x14ac:dyDescent="0.25">
      <c r="D85">
        <f>IMREAL(S4P!K30)</f>
        <v>3.54485331347587E-6</v>
      </c>
      <c r="E85">
        <f>IMAGINARY(S4P!K30)</f>
        <v>1.7140601961608499E-6</v>
      </c>
      <c r="F85">
        <f>IMREAL(S4P!L30)</f>
        <v>-1.3374194762306001E-6</v>
      </c>
      <c r="G85">
        <f>IMAGINARY(S4P!L30)</f>
        <v>-4.3488063356659797E-7</v>
      </c>
      <c r="H85">
        <f>IMREAL(S4P!M30)</f>
        <v>4.3216161749006399E-4</v>
      </c>
      <c r="I85">
        <f>IMAGINARY(S4P!M30)</f>
        <v>-1.5899941509088801E-4</v>
      </c>
      <c r="J85">
        <f>IMREAL(S4P!N30)</f>
        <v>1.0019244699504199E-6</v>
      </c>
      <c r="K85">
        <f>IMAGINARY(S4P!N30)</f>
        <v>-1.0884656563127301E-5</v>
      </c>
    </row>
    <row r="86" spans="1:11" x14ac:dyDescent="0.25">
      <c r="D86">
        <f>IMREAL(S4P!O30)</f>
        <v>2.9663079261090699E-6</v>
      </c>
      <c r="E86">
        <f>IMAGINARY(S4P!O30)</f>
        <v>4.31669000241273E-6</v>
      </c>
      <c r="F86">
        <f>IMREAL(S4P!P30)</f>
        <v>-2.76455986586701E-6</v>
      </c>
      <c r="G86">
        <f>IMAGINARY(S4P!P30)</f>
        <v>4.8821336867215203E-6</v>
      </c>
      <c r="H86">
        <f>IMREAL(S4P!Q30)</f>
        <v>-6.6329473882057401E-6</v>
      </c>
      <c r="I86">
        <f>IMAGINARY(S4P!Q30)</f>
        <v>-8.7040409269412794E-6</v>
      </c>
      <c r="J86">
        <f>IMREAL(S4P!R30)</f>
        <v>3.29077220601178E-4</v>
      </c>
      <c r="K86">
        <f>IMAGINARY(S4P!R30)</f>
        <v>-1.5138412523557201E-4</v>
      </c>
    </row>
    <row r="87" spans="1:11" x14ac:dyDescent="0.25">
      <c r="A87" s="1">
        <f>S4P!B31</f>
        <v>1.1128472168450836</v>
      </c>
      <c r="B87">
        <f>IMREAL(S4P!C31)</f>
        <v>-1.09723668136969E-4</v>
      </c>
      <c r="C87">
        <f>IMAGINARY(S4P!C31)</f>
        <v>-2.1962429719617099E-4</v>
      </c>
      <c r="D87">
        <f>IMREAL(S4P!D31)</f>
        <v>-8.0652043248011895E-7</v>
      </c>
      <c r="E87">
        <f>IMAGINARY(S4P!D31)</f>
        <v>5.6667143128799399E-6</v>
      </c>
      <c r="F87">
        <f>IMREAL(S4P!E31)</f>
        <v>-9.6030537333858305E-7</v>
      </c>
      <c r="G87">
        <f>IMAGINARY(S4P!E31)</f>
        <v>3.6269143244859699E-7</v>
      </c>
      <c r="H87">
        <f>IMREAL(S4P!F31)</f>
        <v>9.0345636991887005E-7</v>
      </c>
      <c r="I87">
        <f>IMAGINARY(S4P!F31)</f>
        <v>-1.20744687668434E-6</v>
      </c>
    </row>
    <row r="88" spans="1:11" x14ac:dyDescent="0.25">
      <c r="D88">
        <f>IMREAL(S4P!G31)</f>
        <v>-4.3749573234151598E-7</v>
      </c>
      <c r="E88">
        <f>IMAGINARY(S4P!G31)</f>
        <v>1.0095574491788301E-5</v>
      </c>
      <c r="F88">
        <f>IMREAL(S4P!H31)</f>
        <v>-6.8508047734754695E-5</v>
      </c>
      <c r="G88">
        <f>IMAGINARY(S4P!H31)</f>
        <v>-1.3049344942656299E-4</v>
      </c>
      <c r="H88">
        <f>IMREAL(S4P!I31)</f>
        <v>-2.5797823822155399E-6</v>
      </c>
      <c r="I88">
        <f>IMAGINARY(S4P!I31)</f>
        <v>-4.3310343291492599E-6</v>
      </c>
      <c r="J88">
        <f>IMREAL(S4P!J31)</f>
        <v>-1.17314821872901E-6</v>
      </c>
      <c r="K88">
        <f>IMAGINARY(S4P!J31)</f>
        <v>-4.6767553015566703E-6</v>
      </c>
    </row>
    <row r="89" spans="1:11" x14ac:dyDescent="0.25">
      <c r="D89">
        <f>IMREAL(S4P!K31)</f>
        <v>-2.4253925122500001E-6</v>
      </c>
      <c r="E89">
        <f>IMAGINARY(S4P!K31)</f>
        <v>1.28971474787692E-6</v>
      </c>
      <c r="F89">
        <f>IMREAL(S4P!L31)</f>
        <v>-1.4171803551314899E-7</v>
      </c>
      <c r="G89">
        <f>IMAGINARY(S4P!L31)</f>
        <v>4.0181186441113298E-6</v>
      </c>
      <c r="H89">
        <f>IMREAL(S4P!M31)</f>
        <v>4.26023651012022E-4</v>
      </c>
      <c r="I89">
        <f>IMAGINARY(S4P!M31)</f>
        <v>-1.56045581189281E-4</v>
      </c>
      <c r="J89">
        <f>IMREAL(S4P!N31)</f>
        <v>2.6966692810059798E-6</v>
      </c>
      <c r="K89">
        <f>IMAGINARY(S4P!N31)</f>
        <v>-1.1401333205374801E-5</v>
      </c>
    </row>
    <row r="90" spans="1:11" x14ac:dyDescent="0.25">
      <c r="D90">
        <f>IMREAL(S4P!O31)</f>
        <v>-5.3049125211290199E-6</v>
      </c>
      <c r="E90">
        <f>IMAGINARY(S4P!O31)</f>
        <v>-7.8438000569370098E-7</v>
      </c>
      <c r="F90">
        <f>IMREAL(S4P!P31)</f>
        <v>-1.9104416652108199E-6</v>
      </c>
      <c r="G90">
        <f>IMAGINARY(S4P!P31)</f>
        <v>-1.2139186881533599E-6</v>
      </c>
      <c r="H90">
        <f>IMREAL(S4P!Q31)</f>
        <v>-3.7212100425192099E-6</v>
      </c>
      <c r="I90">
        <f>IMAGINARY(S4P!Q31)</f>
        <v>-1.05364897248599E-5</v>
      </c>
      <c r="J90">
        <f>IMREAL(S4P!R31)</f>
        <v>3.28212751845451E-4</v>
      </c>
      <c r="K90">
        <f>IMAGINARY(S4P!R31)</f>
        <v>-1.52044995812639E-4</v>
      </c>
    </row>
    <row r="91" spans="1:11" x14ac:dyDescent="0.25">
      <c r="A91" s="1">
        <f>S4P!B32</f>
        <v>1.1182208938377065</v>
      </c>
      <c r="B91">
        <f>IMREAL(S4P!C32)</f>
        <v>-1.1161504141905E-4</v>
      </c>
      <c r="C91">
        <f>IMAGINARY(S4P!C32)</f>
        <v>-2.15253625175177E-4</v>
      </c>
      <c r="D91">
        <f>IMREAL(S4P!D32)</f>
        <v>-3.5617514764008601E-6</v>
      </c>
      <c r="E91">
        <f>IMAGINARY(S4P!D32)</f>
        <v>1.0935886778601199E-5</v>
      </c>
      <c r="F91">
        <f>IMREAL(S4P!E32)</f>
        <v>-1.3832774787751101E-6</v>
      </c>
      <c r="G91">
        <f>IMAGINARY(S4P!E32)</f>
        <v>-1.5076039999656601E-6</v>
      </c>
      <c r="H91">
        <f>IMREAL(S4P!F32)</f>
        <v>1.0812554338682199E-6</v>
      </c>
      <c r="I91">
        <f>IMAGINARY(S4P!F32)</f>
        <v>-3.2813721511951199E-7</v>
      </c>
    </row>
    <row r="92" spans="1:11" x14ac:dyDescent="0.25">
      <c r="D92">
        <f>IMREAL(S4P!G32)</f>
        <v>-3.8796245060084498E-6</v>
      </c>
      <c r="E92">
        <f>IMAGINARY(S4P!G32)</f>
        <v>4.69650044308824E-7</v>
      </c>
      <c r="F92">
        <f>IMREAL(S4P!H32)</f>
        <v>-7.3167050474849695E-5</v>
      </c>
      <c r="G92">
        <f>IMAGINARY(S4P!H32)</f>
        <v>-1.24564090906635E-4</v>
      </c>
      <c r="H92">
        <f>IMREAL(S4P!I32)</f>
        <v>-6.4997513938005497E-6</v>
      </c>
      <c r="I92">
        <f>IMAGINARY(S4P!I32)</f>
        <v>2.0597340971194298E-6</v>
      </c>
      <c r="J92">
        <f>IMREAL(S4P!J32)</f>
        <v>4.8626603955444301E-6</v>
      </c>
      <c r="K92">
        <f>IMAGINARY(S4P!J32)</f>
        <v>-5.7385004466845503E-6</v>
      </c>
    </row>
    <row r="93" spans="1:11" x14ac:dyDescent="0.25">
      <c r="D93">
        <f>IMREAL(S4P!K32)</f>
        <v>2.2512608484524399E-6</v>
      </c>
      <c r="E93">
        <f>IMAGINARY(S4P!K32)</f>
        <v>1.5667037079759901E-6</v>
      </c>
      <c r="F93">
        <f>IMREAL(S4P!L32)</f>
        <v>1.08836404107944E-6</v>
      </c>
      <c r="G93">
        <f>IMAGINARY(S4P!L32)</f>
        <v>2.5056267264095201E-6</v>
      </c>
      <c r="H93">
        <f>IMREAL(S4P!M32)</f>
        <v>4.1925169687589498E-4</v>
      </c>
      <c r="I93">
        <f>IMAGINARY(S4P!M32)</f>
        <v>-1.55851362556971E-4</v>
      </c>
      <c r="J93">
        <f>IMREAL(S4P!N32)</f>
        <v>-2.8557351038862201E-6</v>
      </c>
      <c r="K93">
        <f>IMAGINARY(S4P!N32)</f>
        <v>-6.3831239796762997E-6</v>
      </c>
    </row>
    <row r="94" spans="1:11" x14ac:dyDescent="0.25">
      <c r="D94">
        <f>IMREAL(S4P!O32)</f>
        <v>1.9827363197608501E-6</v>
      </c>
      <c r="E94">
        <f>IMAGINARY(S4P!O32)</f>
        <v>4.2343298141033603E-6</v>
      </c>
      <c r="F94">
        <f>IMREAL(S4P!P32)</f>
        <v>-8.3907738533941601E-7</v>
      </c>
      <c r="G94">
        <f>IMAGINARY(S4P!P32)</f>
        <v>-5.94101445308403E-8</v>
      </c>
      <c r="H94">
        <f>IMREAL(S4P!Q32)</f>
        <v>-3.48985740259046E-6</v>
      </c>
      <c r="I94">
        <f>IMAGINARY(S4P!Q32)</f>
        <v>-9.0635771991610404E-6</v>
      </c>
      <c r="J94">
        <f>IMREAL(S4P!R32)</f>
        <v>3.2245598087104202E-4</v>
      </c>
      <c r="K94">
        <f>IMAGINARY(S4P!R32)</f>
        <v>-1.54260267783924E-4</v>
      </c>
    </row>
    <row r="95" spans="1:11" x14ac:dyDescent="0.25">
      <c r="A95" s="1">
        <f>S4P!B33</f>
        <v>1.1235945708303297</v>
      </c>
      <c r="B95">
        <f>IMREAL(S4P!C33)</f>
        <v>-1.1737451803900401E-4</v>
      </c>
      <c r="C95">
        <f>IMAGINARY(S4P!C33)</f>
        <v>-2.1160064211572601E-4</v>
      </c>
      <c r="D95">
        <f>IMREAL(S4P!D33)</f>
        <v>-5.4167514329483698E-6</v>
      </c>
      <c r="E95">
        <f>IMAGINARY(S4P!D33)</f>
        <v>-1.2585955609425599E-6</v>
      </c>
      <c r="F95">
        <f>IMREAL(S4P!E33)</f>
        <v>-2.0100131914324301E-6</v>
      </c>
      <c r="G95">
        <f>IMAGINARY(S4P!E33)</f>
        <v>3.0095961130248003E-8</v>
      </c>
      <c r="H95">
        <f>IMREAL(S4P!F33)</f>
        <v>3.9093415135165398E-7</v>
      </c>
      <c r="I95">
        <f>IMAGINARY(S4P!F33)</f>
        <v>1.32739868793157E-6</v>
      </c>
    </row>
    <row r="96" spans="1:11" x14ac:dyDescent="0.25">
      <c r="D96">
        <f>IMREAL(S4P!G33)</f>
        <v>-5.61611291503417E-6</v>
      </c>
      <c r="E96">
        <f>IMAGINARY(S4P!G33)</f>
        <v>5.3773659208955201E-6</v>
      </c>
      <c r="F96">
        <f>IMREAL(S4P!H33)</f>
        <v>-7.0953291098833796E-5</v>
      </c>
      <c r="G96">
        <f>IMAGINARY(S4P!H33)</f>
        <v>-1.2424658702999799E-4</v>
      </c>
      <c r="H96">
        <f>IMREAL(S4P!I33)</f>
        <v>3.4167297978627698E-6</v>
      </c>
      <c r="I96">
        <f>IMAGINARY(S4P!I33)</f>
        <v>-9.0536030184240395E-7</v>
      </c>
      <c r="J96">
        <f>IMREAL(S4P!J33)</f>
        <v>-1.9403404780750098E-6</v>
      </c>
      <c r="K96">
        <f>IMAGINARY(S4P!J33)</f>
        <v>3.0354008063686202E-6</v>
      </c>
    </row>
    <row r="97" spans="1:19" x14ac:dyDescent="0.25">
      <c r="D97">
        <f>IMREAL(S4P!K33)</f>
        <v>1.8314477043805799E-6</v>
      </c>
      <c r="E97">
        <f>IMAGINARY(S4P!K33)</f>
        <v>2.9577990260210398E-6</v>
      </c>
      <c r="F97">
        <f>IMREAL(S4P!L33)</f>
        <v>3.4520124399594902E-6</v>
      </c>
      <c r="G97">
        <f>IMAGINARY(S4P!L33)</f>
        <v>-6.1312194095217903E-6</v>
      </c>
      <c r="H97">
        <f>IMREAL(S4P!M33)</f>
        <v>4.2001034764476699E-4</v>
      </c>
      <c r="I97">
        <f>IMAGINARY(S4P!M33)</f>
        <v>-1.58623961197902E-4</v>
      </c>
      <c r="J97">
        <f>IMREAL(S4P!N33)</f>
        <v>-4.5617697680997099E-6</v>
      </c>
      <c r="K97">
        <f>IMAGINARY(S4P!N33)</f>
        <v>-4.0921016581416197E-6</v>
      </c>
    </row>
    <row r="98" spans="1:19" x14ac:dyDescent="0.25">
      <c r="D98">
        <f>IMREAL(S4P!O33)</f>
        <v>-4.4665582494841202E-6</v>
      </c>
      <c r="E98">
        <f>IMAGINARY(S4P!O33)</f>
        <v>1.68627042525619E-6</v>
      </c>
      <c r="F98">
        <f>IMREAL(S4P!P33)</f>
        <v>-2.9746516829381198E-6</v>
      </c>
      <c r="G98">
        <f>IMAGINARY(S4P!P33)</f>
        <v>3.74623387209368E-6</v>
      </c>
      <c r="H98">
        <f>IMREAL(S4P!Q33)</f>
        <v>-2.9329207467976399E-6</v>
      </c>
      <c r="I98">
        <f>IMAGINARY(S4P!Q33)</f>
        <v>-7.1588735809675899E-6</v>
      </c>
      <c r="J98">
        <f>IMREAL(S4P!R33)</f>
        <v>3.2419185259702698E-4</v>
      </c>
      <c r="K98">
        <f>IMAGINARY(S4P!R33)</f>
        <v>-1.4646963914073701E-4</v>
      </c>
    </row>
    <row r="99" spans="1:19" x14ac:dyDescent="0.25">
      <c r="A99" s="1">
        <f>S4P!B34</f>
        <v>1.1289682478229524</v>
      </c>
      <c r="B99">
        <f>IMREAL(S4P!C34)</f>
        <v>-1.1147095618481101E-4</v>
      </c>
      <c r="C99">
        <f>IMAGINARY(S4P!C34)</f>
        <v>-2.17560029327958E-4</v>
      </c>
      <c r="D99">
        <f>IMREAL(S4P!D34)</f>
        <v>-4.2032102941132001E-6</v>
      </c>
      <c r="E99">
        <f>IMAGINARY(S4P!D34)</f>
        <v>2.42227485602257E-7</v>
      </c>
      <c r="F99">
        <f>IMREAL(S4P!E34)</f>
        <v>-1.6708158746791399E-6</v>
      </c>
      <c r="G99">
        <f>IMAGINARY(S4P!E34)</f>
        <v>2.8601139296533399E-7</v>
      </c>
      <c r="H99">
        <f>IMREAL(S4P!F34)</f>
        <v>6.7224708551039702E-6</v>
      </c>
      <c r="I99">
        <f>IMAGINARY(S4P!F34)</f>
        <v>-3.2277865173223599E-6</v>
      </c>
    </row>
    <row r="100" spans="1:19" x14ac:dyDescent="0.25">
      <c r="D100">
        <f>IMREAL(S4P!G34)</f>
        <v>9.9419578954913106E-7</v>
      </c>
      <c r="E100">
        <f>IMAGINARY(S4P!G34)</f>
        <v>3.3578654947918302E-6</v>
      </c>
      <c r="F100">
        <f>IMREAL(S4P!H34)</f>
        <v>-7.8744608867074601E-5</v>
      </c>
      <c r="G100">
        <f>IMAGINARY(S4P!H34)</f>
        <v>-1.2427819248488899E-4</v>
      </c>
      <c r="H100">
        <f>IMREAL(S4P!I34)</f>
        <v>-1.9765635009037202E-6</v>
      </c>
      <c r="I100">
        <f>IMAGINARY(S4P!I34)</f>
        <v>2.36710013180113E-6</v>
      </c>
      <c r="J100">
        <f>IMREAL(S4P!J34)</f>
        <v>6.9246925875271402E-6</v>
      </c>
      <c r="K100">
        <f>IMAGINARY(S4P!J34)</f>
        <v>2.2797402534753199E-7</v>
      </c>
    </row>
    <row r="101" spans="1:19" x14ac:dyDescent="0.25">
      <c r="D101">
        <f>IMREAL(S4P!K34)</f>
        <v>2.0163522066056801E-7</v>
      </c>
      <c r="E101">
        <f>IMAGINARY(S4P!K34)</f>
        <v>-2.3255518954725299E-6</v>
      </c>
      <c r="F101">
        <f>IMREAL(S4P!L34)</f>
        <v>1.74387663568969E-6</v>
      </c>
      <c r="G101">
        <f>IMAGINARY(S4P!L34)</f>
        <v>9.7004110408222896E-7</v>
      </c>
      <c r="H101">
        <f>IMREAL(S4P!M34)</f>
        <v>4.2640066031842099E-4</v>
      </c>
      <c r="I101">
        <f>IMAGINARY(S4P!M34)</f>
        <v>-1.5566672984066099E-4</v>
      </c>
      <c r="J101">
        <f>IMREAL(S4P!N34)</f>
        <v>-2.20623178497732E-6</v>
      </c>
      <c r="K101">
        <f>IMAGINARY(S4P!N34)</f>
        <v>-9.1720983034083395E-6</v>
      </c>
    </row>
    <row r="102" spans="1:19" x14ac:dyDescent="0.25">
      <c r="D102">
        <f>IMREAL(S4P!O34)</f>
        <v>7.7250297000745299E-9</v>
      </c>
      <c r="E102">
        <f>IMAGINARY(S4P!O34)</f>
        <v>-6.1306654203174399E-6</v>
      </c>
      <c r="F102">
        <f>IMREAL(S4P!P34)</f>
        <v>2.7306116334645399E-6</v>
      </c>
      <c r="G102">
        <f>IMAGINARY(S4P!P34)</f>
        <v>2.0515578653228101E-6</v>
      </c>
      <c r="H102">
        <f>IMREAL(S4P!Q34)</f>
        <v>-3.9521932686049601E-7</v>
      </c>
      <c r="I102">
        <f>IMAGINARY(S4P!Q34)</f>
        <v>-1.12269687942279E-5</v>
      </c>
      <c r="J102">
        <f>IMREAL(S4P!R34)</f>
        <v>2.9412876148839702E-4</v>
      </c>
      <c r="K102">
        <f>IMAGINARY(S4P!R34)</f>
        <v>-1.36154009010685E-4</v>
      </c>
    </row>
    <row r="103" spans="1:19" x14ac:dyDescent="0.25">
      <c r="A103" s="1">
        <f>S4P!B35</f>
        <v>1.1343419248155755</v>
      </c>
      <c r="B103">
        <f>IMREAL(S4P!C35)</f>
        <v>-1.19945687383958E-4</v>
      </c>
      <c r="C103">
        <f>IMAGINARY(S4P!C35)</f>
        <v>-2.0504883392486099E-4</v>
      </c>
      <c r="D103">
        <f>IMREAL(S4P!D35)</f>
        <v>-3.2520379608577001E-7</v>
      </c>
      <c r="E103">
        <f>IMAGINARY(S4P!D35)</f>
        <v>1.62946346352958E-6</v>
      </c>
      <c r="F103">
        <f>IMREAL(S4P!E35)</f>
        <v>4.0998999002645796E-6</v>
      </c>
      <c r="G103">
        <f>IMAGINARY(S4P!E35)</f>
        <v>-3.3277377377737598E-6</v>
      </c>
      <c r="H103">
        <f>IMREAL(S4P!F35)</f>
        <v>2.1257793845234399E-6</v>
      </c>
      <c r="I103">
        <f>IMAGINARY(S4P!F35)</f>
        <v>3.25468095755503E-6</v>
      </c>
    </row>
    <row r="104" spans="1:19" x14ac:dyDescent="0.25">
      <c r="D104">
        <f>IMREAL(S4P!G35)</f>
        <v>2.1704778638698601E-6</v>
      </c>
      <c r="E104">
        <f>IMAGINARY(S4P!G35)</f>
        <v>9.8408321722614106E-6</v>
      </c>
      <c r="F104">
        <f>IMREAL(S4P!H35)</f>
        <v>-7.5866254565873706E-5</v>
      </c>
      <c r="G104">
        <f>IMAGINARY(S4P!H35)</f>
        <v>-1.18923896897499E-4</v>
      </c>
      <c r="H104">
        <f>IMREAL(S4P!I35)</f>
        <v>-1.7426183759461399E-6</v>
      </c>
      <c r="I104">
        <f>IMAGINARY(S4P!I35)</f>
        <v>-3.5813115872006601E-6</v>
      </c>
      <c r="J104">
        <f>IMREAL(S4P!J35)</f>
        <v>-1.4524122383036399E-6</v>
      </c>
      <c r="K104">
        <f>IMAGINARY(S4P!J35)</f>
        <v>-3.3840502871327098E-6</v>
      </c>
    </row>
    <row r="105" spans="1:19" x14ac:dyDescent="0.25">
      <c r="D105">
        <f>IMREAL(S4P!K35)</f>
        <v>1.1776429846477501E-6</v>
      </c>
      <c r="E105">
        <f>IMAGINARY(S4P!K35)</f>
        <v>8.1688165729320598E-7</v>
      </c>
      <c r="F105">
        <f>IMREAL(S4P!L35)</f>
        <v>4.7970488934846902E-6</v>
      </c>
      <c r="G105">
        <f>IMAGINARY(S4P!L35)</f>
        <v>1.8296533382157901E-7</v>
      </c>
      <c r="H105">
        <f>IMREAL(S4P!M35)</f>
        <v>4.1928407113211698E-4</v>
      </c>
      <c r="I105">
        <f>IMAGINARY(S4P!M35)</f>
        <v>-1.55407608504452E-4</v>
      </c>
      <c r="J105">
        <f>IMREAL(S4P!N35)</f>
        <v>-4.0289228419333302E-6</v>
      </c>
      <c r="K105">
        <f>IMAGINARY(S4P!N35)</f>
        <v>-9.8149265222782293E-6</v>
      </c>
    </row>
    <row r="106" spans="1:19" x14ac:dyDescent="0.25">
      <c r="D106">
        <f>IMREAL(S4P!O35)</f>
        <v>-9.7585111602515409E-7</v>
      </c>
      <c r="E106">
        <f>IMAGINARY(S4P!O35)</f>
        <v>-4.1174392909727197E-6</v>
      </c>
      <c r="F106">
        <f>IMREAL(S4P!P35)</f>
        <v>5.9039446841717902E-7</v>
      </c>
      <c r="G106">
        <f>IMAGINARY(S4P!P35)</f>
        <v>1.7793670047781601E-6</v>
      </c>
      <c r="H106">
        <f>IMREAL(S4P!Q35)</f>
        <v>-4.36294925638204E-6</v>
      </c>
      <c r="I106">
        <f>IMAGINARY(S4P!Q35)</f>
        <v>-1.01520435133966E-5</v>
      </c>
      <c r="J106">
        <f>IMREAL(S4P!R35)</f>
        <v>3.2574897033745698E-4</v>
      </c>
      <c r="K106">
        <f>IMAGINARY(S4P!R35)</f>
        <v>-1.5031254738077601E-4</v>
      </c>
    </row>
    <row r="107" spans="1:19" x14ac:dyDescent="0.25">
      <c r="A107" s="1">
        <f>S4P!B36</f>
        <v>1.1397156018081984</v>
      </c>
      <c r="B107">
        <f>IMREAL(S4P!C36)</f>
        <v>-1.16916284707469E-4</v>
      </c>
      <c r="C107">
        <f>IMAGINARY(S4P!C36)</f>
        <v>-2.1083785316767899E-4</v>
      </c>
      <c r="D107">
        <f>IMREAL(S4P!D36)</f>
        <v>-2.83596106865086E-6</v>
      </c>
      <c r="E107">
        <f>IMAGINARY(S4P!D36)</f>
        <v>9.5706316682672004E-6</v>
      </c>
      <c r="F107">
        <f>IMREAL(S4P!E36)</f>
        <v>1.5555940514422599E-6</v>
      </c>
      <c r="G107">
        <f>IMAGINARY(S4P!E36)</f>
        <v>1.6462059792393899E-6</v>
      </c>
      <c r="H107">
        <f>IMREAL(S4P!F36)</f>
        <v>-3.0243614002338802E-6</v>
      </c>
      <c r="I107">
        <f>IMAGINARY(S4P!F36)</f>
        <v>1.5897654242221301E-6</v>
      </c>
      <c r="O107" s="1"/>
    </row>
    <row r="108" spans="1:19" x14ac:dyDescent="0.25">
      <c r="D108">
        <f>IMREAL(S4P!G36)</f>
        <v>-4.6488912806373103E-6</v>
      </c>
      <c r="E108">
        <f>IMAGINARY(S4P!G36)</f>
        <v>2.4197226502533701E-6</v>
      </c>
      <c r="F108">
        <f>IMREAL(S4P!H36)</f>
        <v>-7.8086795956436094E-5</v>
      </c>
      <c r="G108">
        <f>IMAGINARY(S4P!H36)</f>
        <v>-1.19975922335997E-4</v>
      </c>
      <c r="H108">
        <f>IMREAL(S4P!I36)</f>
        <v>6.9160830194085605E-7</v>
      </c>
      <c r="I108">
        <f>IMAGINARY(S4P!I36)</f>
        <v>-4.7801327930135204E-6</v>
      </c>
      <c r="J108">
        <f>IMREAL(S4P!J36)</f>
        <v>-6.0377644998407701E-6</v>
      </c>
      <c r="K108">
        <f>IMAGINARY(S4P!J36)</f>
        <v>-1.7533178557731999E-6</v>
      </c>
      <c r="S108" s="1"/>
    </row>
    <row r="109" spans="1:19" x14ac:dyDescent="0.25">
      <c r="D109">
        <f>IMREAL(S4P!K36)</f>
        <v>4.8944682605330302E-6</v>
      </c>
      <c r="E109">
        <f>IMAGINARY(S4P!K36)</f>
        <v>4.9047970492154201E-8</v>
      </c>
      <c r="F109">
        <f>IMREAL(S4P!L36)</f>
        <v>-1.53479436336061E-6</v>
      </c>
      <c r="G109">
        <f>IMAGINARY(S4P!L36)</f>
        <v>-4.2169767666302199E-6</v>
      </c>
      <c r="H109">
        <f>IMREAL(S4P!M36)</f>
        <v>4.2618513352637901E-4</v>
      </c>
      <c r="I109">
        <f>IMAGINARY(S4P!M36)</f>
        <v>-1.6376160567186499E-4</v>
      </c>
      <c r="J109">
        <f>IMREAL(S4P!N36)</f>
        <v>-3.1460996120053301E-6</v>
      </c>
      <c r="K109">
        <f>IMAGINARY(S4P!N36)</f>
        <v>-5.9523292829336597E-6</v>
      </c>
    </row>
    <row r="110" spans="1:19" x14ac:dyDescent="0.25">
      <c r="D110">
        <f>IMREAL(S4P!O36)</f>
        <v>-3.1753984857373799E-6</v>
      </c>
      <c r="E110">
        <f>IMAGINARY(S4P!O36)</f>
        <v>1.1737945959514099E-6</v>
      </c>
      <c r="F110">
        <f>IMREAL(S4P!P36)</f>
        <v>-3.77967116442412E-6</v>
      </c>
      <c r="G110">
        <f>IMAGINARY(S4P!P36)</f>
        <v>-3.30546571176087E-6</v>
      </c>
      <c r="H110">
        <f>IMREAL(S4P!Q36)</f>
        <v>-4.5871659544561203E-6</v>
      </c>
      <c r="I110">
        <f>IMAGINARY(S4P!Q36)</f>
        <v>-6.76321540491907E-6</v>
      </c>
      <c r="J110">
        <f>IMREAL(S4P!R36)</f>
        <v>3.48683997094029E-4</v>
      </c>
      <c r="K110">
        <f>IMAGINARY(S4P!R36)</f>
        <v>-1.6336355913227699E-4</v>
      </c>
    </row>
    <row r="111" spans="1:19" x14ac:dyDescent="0.25">
      <c r="A111" s="1">
        <f>S4P!B37</f>
        <v>1.1450892788008216</v>
      </c>
      <c r="B111">
        <f>IMREAL(S4P!C37)</f>
        <v>-1.2586482997433001E-4</v>
      </c>
      <c r="C111">
        <f>IMAGINARY(S4P!C37)</f>
        <v>-2.0455873595227401E-4</v>
      </c>
      <c r="D111">
        <f>IMREAL(S4P!D37)</f>
        <v>-1.71066823509099E-6</v>
      </c>
      <c r="E111">
        <f>IMAGINARY(S4P!D37)</f>
        <v>-1.5327331485552499E-6</v>
      </c>
      <c r="F111">
        <f>IMREAL(S4P!E37)</f>
        <v>6.1071712135119997E-7</v>
      </c>
      <c r="G111">
        <f>IMAGINARY(S4P!E37)</f>
        <v>4.4104179635417599E-6</v>
      </c>
      <c r="H111">
        <f>IMREAL(S4P!F37)</f>
        <v>-3.8057439910820799E-6</v>
      </c>
      <c r="I111">
        <f>IMAGINARY(S4P!F37)</f>
        <v>-1.1944023643403099E-6</v>
      </c>
    </row>
    <row r="112" spans="1:19" x14ac:dyDescent="0.25">
      <c r="D112">
        <f>IMREAL(S4P!G37)</f>
        <v>-4.5955130784385002E-6</v>
      </c>
      <c r="E112">
        <f>IMAGINARY(S4P!G37)</f>
        <v>3.2177130231286402E-6</v>
      </c>
      <c r="F112">
        <f>IMREAL(S4P!H37)</f>
        <v>-8.1170804162074696E-5</v>
      </c>
      <c r="G112">
        <f>IMAGINARY(S4P!H37)</f>
        <v>-1.1524279311531E-4</v>
      </c>
      <c r="H112">
        <f>IMREAL(S4P!I37)</f>
        <v>1.3591617037736999E-6</v>
      </c>
      <c r="I112">
        <f>IMAGINARY(S4P!I37)</f>
        <v>6.9890374363232504E-7</v>
      </c>
      <c r="J112">
        <f>IMREAL(S4P!J37)</f>
        <v>-2.9372010999003298E-6</v>
      </c>
      <c r="K112">
        <f>IMAGINARY(S4P!J37)</f>
        <v>-2.3792776610738498E-6</v>
      </c>
    </row>
    <row r="113" spans="1:11" x14ac:dyDescent="0.25">
      <c r="D113">
        <f>IMREAL(S4P!K37)</f>
        <v>-1.5544370358038399E-7</v>
      </c>
      <c r="E113">
        <f>IMAGINARY(S4P!K37)</f>
        <v>-8.54181896934529E-7</v>
      </c>
      <c r="F113">
        <f>IMREAL(S4P!L37)</f>
        <v>8.1190842315377795E-7</v>
      </c>
      <c r="G113">
        <f>IMAGINARY(S4P!L37)</f>
        <v>-3.4872279958019999E-6</v>
      </c>
      <c r="H113">
        <f>IMREAL(S4P!M37)</f>
        <v>4.2048054205014803E-4</v>
      </c>
      <c r="I113">
        <f>IMAGINARY(S4P!M37)</f>
        <v>-1.5449795369868E-4</v>
      </c>
      <c r="J113">
        <f>IMREAL(S4P!N37)</f>
        <v>-2.6622855508227898E-6</v>
      </c>
      <c r="K113">
        <f>IMAGINARY(S4P!N37)</f>
        <v>-6.2619898302009299E-6</v>
      </c>
    </row>
    <row r="114" spans="1:11" x14ac:dyDescent="0.25">
      <c r="D114">
        <f>IMREAL(S4P!O37)</f>
        <v>2.4398441906318598E-6</v>
      </c>
      <c r="E114">
        <f>IMAGINARY(S4P!O37)</f>
        <v>1.9721201903465499E-6</v>
      </c>
      <c r="F114">
        <f>IMREAL(S4P!P37)</f>
        <v>3.4771376892620499E-6</v>
      </c>
      <c r="G114">
        <f>IMAGINARY(S4P!P37)</f>
        <v>-1.7564123240559701E-6</v>
      </c>
      <c r="H114">
        <f>IMREAL(S4P!Q37)</f>
        <v>-2.3957573552438798E-6</v>
      </c>
      <c r="I114">
        <f>IMAGINARY(S4P!Q37)</f>
        <v>-1.2220468385851201E-7</v>
      </c>
      <c r="J114">
        <f>IMREAL(S4P!R37)</f>
        <v>2.84331738090119E-4</v>
      </c>
      <c r="K114">
        <f>IMAGINARY(S4P!R37)</f>
        <v>-1.3031336828927899E-4</v>
      </c>
    </row>
    <row r="115" spans="1:11" x14ac:dyDescent="0.25">
      <c r="A115" s="1">
        <f>S4P!B38</f>
        <v>1.1504629557934445</v>
      </c>
      <c r="B115">
        <f>IMREAL(S4P!C38)</f>
        <v>-1.20052011582829E-4</v>
      </c>
      <c r="C115">
        <f>IMAGINARY(S4P!C38)</f>
        <v>-2.08361700044013E-4</v>
      </c>
      <c r="D115">
        <f>IMREAL(S4P!D38)</f>
        <v>-6.1526231097856604E-6</v>
      </c>
      <c r="E115">
        <f>IMAGINARY(S4P!D38)</f>
        <v>1.08255211515359E-6</v>
      </c>
      <c r="F115">
        <f>IMREAL(S4P!E38)</f>
        <v>-2.28844214202835E-7</v>
      </c>
      <c r="G115">
        <f>IMAGINARY(S4P!E38)</f>
        <v>1.4941152001012499E-8</v>
      </c>
      <c r="H115">
        <f>IMREAL(S4P!F38)</f>
        <v>1.5055974013317299E-6</v>
      </c>
      <c r="I115">
        <f>IMAGINARY(S4P!F38)</f>
        <v>-2.1592443130237501E-6</v>
      </c>
    </row>
    <row r="116" spans="1:11" x14ac:dyDescent="0.25">
      <c r="D116">
        <f>IMREAL(S4P!G38)</f>
        <v>-5.0333436311588298E-6</v>
      </c>
      <c r="E116">
        <f>IMAGINARY(S4P!G38)</f>
        <v>2.5964032628572998E-6</v>
      </c>
      <c r="F116">
        <f>IMREAL(S4P!H38)</f>
        <v>-7.7262339850523096E-5</v>
      </c>
      <c r="G116">
        <f>IMAGINARY(S4P!H38)</f>
        <v>-1.15717375429625E-4</v>
      </c>
      <c r="H116">
        <f>IMREAL(S4P!I38)</f>
        <v>-6.0947189929398499E-7</v>
      </c>
      <c r="I116">
        <f>IMAGINARY(S4P!I38)</f>
        <v>5.1641657446063105E-7</v>
      </c>
      <c r="J116">
        <f>IMREAL(S4P!J38)</f>
        <v>-6.8048635207334398E-7</v>
      </c>
      <c r="K116">
        <f>IMAGINARY(S4P!J38)</f>
        <v>-1.85444060708521E-6</v>
      </c>
    </row>
    <row r="117" spans="1:11" x14ac:dyDescent="0.25">
      <c r="D117">
        <f>IMREAL(S4P!K38)</f>
        <v>-1.7591984197151299E-6</v>
      </c>
      <c r="E117">
        <f>IMAGINARY(S4P!K38)</f>
        <v>-1.2672808950215701E-6</v>
      </c>
      <c r="F117">
        <f>IMREAL(S4P!L38)</f>
        <v>9.6491488986965993E-7</v>
      </c>
      <c r="G117">
        <f>IMAGINARY(S4P!L38)</f>
        <v>-5.0749174014222097E-7</v>
      </c>
      <c r="H117">
        <f>IMREAL(S4P!M38)</f>
        <v>4.1303095074116098E-4</v>
      </c>
      <c r="I117">
        <f>IMAGINARY(S4P!M38)</f>
        <v>-1.52804259615065E-4</v>
      </c>
      <c r="J117">
        <f>IMREAL(S4P!N38)</f>
        <v>-3.6192886736566298E-6</v>
      </c>
      <c r="K117">
        <f>IMAGINARY(S4P!N38)</f>
        <v>-6.8833499672049501E-6</v>
      </c>
    </row>
    <row r="118" spans="1:11" x14ac:dyDescent="0.25">
      <c r="D118">
        <f>IMREAL(S4P!O38)</f>
        <v>-3.74663637395557E-6</v>
      </c>
      <c r="E118">
        <f>IMAGINARY(S4P!O38)</f>
        <v>-8.49334558020407E-7</v>
      </c>
      <c r="F118">
        <f>IMREAL(S4P!P38)</f>
        <v>9.6925869640107504E-7</v>
      </c>
      <c r="G118">
        <f>IMAGINARY(S4P!P38)</f>
        <v>7.1582646645271102E-7</v>
      </c>
      <c r="H118">
        <f>IMREAL(S4P!Q38)</f>
        <v>-3.8289585118545801E-6</v>
      </c>
      <c r="I118">
        <f>IMAGINARY(S4P!Q38)</f>
        <v>-8.2666598689084705E-6</v>
      </c>
      <c r="J118">
        <f>IMREAL(S4P!R38)</f>
        <v>3.19425003950133E-4</v>
      </c>
      <c r="K118">
        <f>IMAGINARY(S4P!R38)</f>
        <v>-1.4206063106823299E-4</v>
      </c>
    </row>
    <row r="119" spans="1:11" x14ac:dyDescent="0.25">
      <c r="A119" s="1">
        <f>S4P!B39</f>
        <v>1.1558366327860676</v>
      </c>
      <c r="B119">
        <f>IMREAL(S4P!C39)</f>
        <v>-1.25586406950668E-4</v>
      </c>
      <c r="C119">
        <f>IMAGINARY(S4P!C39)</f>
        <v>-2.00086436254327E-4</v>
      </c>
      <c r="D119">
        <f>IMREAL(S4P!D39)</f>
        <v>-6.9375299633086796E-6</v>
      </c>
      <c r="E119">
        <f>IMAGINARY(S4P!D39)</f>
        <v>5.9586353503288103E-7</v>
      </c>
      <c r="F119">
        <f>IMREAL(S4P!E39)</f>
        <v>1.8654467172026E-6</v>
      </c>
      <c r="G119">
        <f>IMAGINARY(S4P!E39)</f>
        <v>-1.4977365793700601E-7</v>
      </c>
      <c r="H119">
        <f>IMREAL(S4P!F39)</f>
        <v>2.7387389215290798E-6</v>
      </c>
      <c r="I119">
        <f>IMAGINARY(S4P!F39)</f>
        <v>-2.8937605253842802E-6</v>
      </c>
    </row>
    <row r="120" spans="1:11" x14ac:dyDescent="0.25">
      <c r="D120">
        <f>IMREAL(S4P!G39)</f>
        <v>-1.9840028870511798E-6</v>
      </c>
      <c r="E120">
        <f>IMAGINARY(S4P!G39)</f>
        <v>4.6065383466564698E-6</v>
      </c>
      <c r="F120">
        <f>IMREAL(S4P!H39)</f>
        <v>-7.8637824326585994E-5</v>
      </c>
      <c r="G120">
        <f>IMAGINARY(S4P!H39)</f>
        <v>-1.19742547340473E-4</v>
      </c>
      <c r="H120">
        <f>IMREAL(S4P!I39)</f>
        <v>2.0268976391748201E-7</v>
      </c>
      <c r="I120">
        <f>IMAGINARY(S4P!I39)</f>
        <v>-8.0302128930613793E-6</v>
      </c>
      <c r="J120">
        <f>IMREAL(S4P!J39)</f>
        <v>2.6576000882958598E-6</v>
      </c>
      <c r="K120">
        <f>IMAGINARY(S4P!J39)</f>
        <v>-8.0722882005317198E-7</v>
      </c>
    </row>
    <row r="121" spans="1:11" x14ac:dyDescent="0.25">
      <c r="D121">
        <f>IMREAL(S4P!K39)</f>
        <v>6.5853525815279899E-6</v>
      </c>
      <c r="E121">
        <f>IMAGINARY(S4P!K39)</f>
        <v>9.6886010721462499E-7</v>
      </c>
      <c r="F121">
        <f>IMREAL(S4P!L39)</f>
        <v>-4.6316299328478999E-6</v>
      </c>
      <c r="G121">
        <f>IMAGINARY(S4P!L39)</f>
        <v>-1.1843926997161599E-6</v>
      </c>
      <c r="H121">
        <f>IMREAL(S4P!M39)</f>
        <v>4.1906078073411399E-4</v>
      </c>
      <c r="I121">
        <f>IMAGINARY(S4P!M39)</f>
        <v>-1.5432864278212699E-4</v>
      </c>
      <c r="J121">
        <f>IMREAL(S4P!N39)</f>
        <v>-4.8017183428246602E-6</v>
      </c>
      <c r="K121">
        <f>IMAGINARY(S4P!N39)</f>
        <v>-3.3294422022580001E-6</v>
      </c>
    </row>
    <row r="122" spans="1:11" x14ac:dyDescent="0.25">
      <c r="D122">
        <f>IMREAL(S4P!O39)</f>
        <v>-2.7724728731270099E-6</v>
      </c>
      <c r="E122">
        <f>IMAGINARY(S4P!O39)</f>
        <v>1.3523907082974E-6</v>
      </c>
      <c r="F122">
        <f>IMREAL(S4P!P39)</f>
        <v>4.0614154615754596E-6</v>
      </c>
      <c r="G122">
        <f>IMAGINARY(S4P!P39)</f>
        <v>6.7847113188528904E-6</v>
      </c>
      <c r="H122">
        <f>IMREAL(S4P!Q39)</f>
        <v>-3.24698094554058E-6</v>
      </c>
      <c r="I122">
        <f>IMAGINARY(S4P!Q39)</f>
        <v>-7.4581705433347504E-6</v>
      </c>
      <c r="J122">
        <f>IMREAL(S4P!R39)</f>
        <v>3.4532331742637297E-4</v>
      </c>
      <c r="K122">
        <f>IMAGINARY(S4P!R39)</f>
        <v>-1.64042640182524E-4</v>
      </c>
    </row>
    <row r="123" spans="1:11" x14ac:dyDescent="0.25">
      <c r="A123" s="1">
        <f>S4P!B40</f>
        <v>1.1612103097786906</v>
      </c>
      <c r="B123">
        <f>IMREAL(S4P!C40)</f>
        <v>-1.25251884464489E-4</v>
      </c>
      <c r="C123">
        <f>IMAGINARY(S4P!C40)</f>
        <v>-2.0302814569054801E-4</v>
      </c>
      <c r="D123">
        <f>IMREAL(S4P!D40)</f>
        <v>-2.7421772167611998E-6</v>
      </c>
      <c r="E123">
        <f>IMAGINARY(S4P!D40)</f>
        <v>7.4295534268171397E-6</v>
      </c>
      <c r="F123">
        <f>IMREAL(S4P!E40)</f>
        <v>4.2271818840398599E-9</v>
      </c>
      <c r="G123">
        <f>IMAGINARY(S4P!E40)</f>
        <v>-4.4717220543978602E-7</v>
      </c>
      <c r="H123">
        <f>IMREAL(S4P!F40)</f>
        <v>-2.0549421178434498E-6</v>
      </c>
      <c r="I123">
        <f>IMAGINARY(S4P!F40)</f>
        <v>-3.8672689998764698E-7</v>
      </c>
    </row>
    <row r="124" spans="1:11" x14ac:dyDescent="0.25">
      <c r="D124">
        <f>IMREAL(S4P!G40)</f>
        <v>1.7483132329322599E-6</v>
      </c>
      <c r="E124">
        <f>IMAGINARY(S4P!G40)</f>
        <v>-1.4623711408726101E-6</v>
      </c>
      <c r="F124">
        <f>IMREAL(S4P!H40)</f>
        <v>-8.4187744629685995E-5</v>
      </c>
      <c r="G124">
        <f>IMAGINARY(S4P!H40)</f>
        <v>-1.1863891002508101E-4</v>
      </c>
      <c r="H124">
        <f>IMREAL(S4P!I40)</f>
        <v>-1.58740001933684E-6</v>
      </c>
      <c r="I124">
        <f>IMAGINARY(S4P!I40)</f>
        <v>-8.07749852370544E-7</v>
      </c>
      <c r="J124">
        <f>IMREAL(S4P!J40)</f>
        <v>1.5751274250699899E-6</v>
      </c>
      <c r="K124">
        <f>IMAGINARY(S4P!J40)</f>
        <v>2.8427423562693999E-6</v>
      </c>
    </row>
    <row r="125" spans="1:11" x14ac:dyDescent="0.25">
      <c r="D125">
        <f>IMREAL(S4P!K40)</f>
        <v>4.5403824803968203E-6</v>
      </c>
      <c r="E125">
        <f>IMAGINARY(S4P!K40)</f>
        <v>5.3811448395562998E-7</v>
      </c>
      <c r="F125">
        <f>IMREAL(S4P!L40)</f>
        <v>4.4091662722491697E-6</v>
      </c>
      <c r="G125">
        <f>IMAGINARY(S4P!L40)</f>
        <v>2.4918632320240598E-6</v>
      </c>
      <c r="H125">
        <f>IMREAL(S4P!M40)</f>
        <v>4.2100515271454501E-4</v>
      </c>
      <c r="I125">
        <f>IMAGINARY(S4P!M40)</f>
        <v>-1.5278989155190499E-4</v>
      </c>
      <c r="J125">
        <f>IMREAL(S4P!N40)</f>
        <v>-3.7628516659905702E-6</v>
      </c>
      <c r="K125">
        <f>IMAGINARY(S4P!N40)</f>
        <v>-2.8376312265562801E-6</v>
      </c>
    </row>
    <row r="126" spans="1:11" x14ac:dyDescent="0.25">
      <c r="D126">
        <f>IMREAL(S4P!O40)</f>
        <v>3.0139152119232702E-7</v>
      </c>
      <c r="E126">
        <f>IMAGINARY(S4P!O40)</f>
        <v>1.91849162307725E-6</v>
      </c>
      <c r="F126">
        <f>IMREAL(S4P!P40)</f>
        <v>-1.72819034903114E-6</v>
      </c>
      <c r="G126">
        <f>IMAGINARY(S4P!P40)</f>
        <v>-6.06015153227447E-6</v>
      </c>
      <c r="H126">
        <f>IMREAL(S4P!Q40)</f>
        <v>2.90486843741448E-6</v>
      </c>
      <c r="I126">
        <f>IMAGINARY(S4P!Q40)</f>
        <v>-8.5730112906201408E-6</v>
      </c>
      <c r="J126">
        <f>IMREAL(S4P!R40)</f>
        <v>3.1750319898086202E-4</v>
      </c>
      <c r="K126">
        <f>IMAGINARY(S4P!R40)</f>
        <v>-1.4216678321238901E-4</v>
      </c>
    </row>
    <row r="127" spans="1:11" x14ac:dyDescent="0.25">
      <c r="A127" s="1">
        <f>S4P!B41</f>
        <v>1.1665839867713137</v>
      </c>
      <c r="B127">
        <f>IMREAL(S4P!C41)</f>
        <v>-1.23337459410373E-4</v>
      </c>
      <c r="C127">
        <f>IMAGINARY(S4P!C41)</f>
        <v>-2.0150111394471299E-4</v>
      </c>
      <c r="D127">
        <f>IMREAL(S4P!D41)</f>
        <v>-4.8364956578873898E-6</v>
      </c>
      <c r="E127">
        <f>IMAGINARY(S4P!D41)</f>
        <v>2.4448279985431899E-6</v>
      </c>
      <c r="F127">
        <f>IMREAL(S4P!E41)</f>
        <v>-1.5367897087589301E-6</v>
      </c>
      <c r="G127">
        <f>IMAGINARY(S4P!E41)</f>
        <v>-2.82699293372611E-6</v>
      </c>
      <c r="H127">
        <f>IMREAL(S4P!F41)</f>
        <v>-1.02564669675433E-6</v>
      </c>
      <c r="I127">
        <f>IMAGINARY(S4P!F41)</f>
        <v>5.3249727162494804E-6</v>
      </c>
    </row>
    <row r="128" spans="1:11" x14ac:dyDescent="0.25">
      <c r="D128">
        <f>IMREAL(S4P!G41)</f>
        <v>-7.3172390732459002E-6</v>
      </c>
      <c r="E128">
        <f>IMAGINARY(S4P!G41)</f>
        <v>4.7059124108318804E-6</v>
      </c>
      <c r="F128">
        <f>IMREAL(S4P!H41)</f>
        <v>-9.0936418324391604E-5</v>
      </c>
      <c r="G128">
        <f>IMAGINARY(S4P!H41)</f>
        <v>-1.15336581158613E-4</v>
      </c>
      <c r="H128">
        <f>IMREAL(S4P!I41)</f>
        <v>2.8157657213143499E-6</v>
      </c>
      <c r="I128">
        <f>IMAGINARY(S4P!I41)</f>
        <v>3.02788328059547E-7</v>
      </c>
      <c r="J128">
        <f>IMREAL(S4P!J41)</f>
        <v>-3.32308970918949E-6</v>
      </c>
      <c r="K128">
        <f>IMAGINARY(S4P!J41)</f>
        <v>-2.3393393365393302E-6</v>
      </c>
    </row>
    <row r="129" spans="1:19" x14ac:dyDescent="0.25">
      <c r="D129">
        <f>IMREAL(S4P!K41)</f>
        <v>3.4650830460865399E-7</v>
      </c>
      <c r="E129">
        <f>IMAGINARY(S4P!K41)</f>
        <v>1.3722238331764299E-7</v>
      </c>
      <c r="F129">
        <f>IMREAL(S4P!L41)</f>
        <v>-3.5969158618929799E-6</v>
      </c>
      <c r="G129">
        <f>IMAGINARY(S4P!L41)</f>
        <v>-3.9825749025829598E-6</v>
      </c>
      <c r="H129">
        <f>IMREAL(S4P!M41)</f>
        <v>4.1662041224206902E-4</v>
      </c>
      <c r="I129">
        <f>IMAGINARY(S4P!M41)</f>
        <v>-1.50319516395349E-4</v>
      </c>
      <c r="J129">
        <f>IMREAL(S4P!N41)</f>
        <v>-6.5778644362029697E-6</v>
      </c>
      <c r="K129">
        <f>IMAGINARY(S4P!N41)</f>
        <v>-9.1405811287778798E-6</v>
      </c>
    </row>
    <row r="130" spans="1:19" x14ac:dyDescent="0.25">
      <c r="D130">
        <f>IMREAL(S4P!O41)</f>
        <v>7.1145975199611402E-7</v>
      </c>
      <c r="E130">
        <f>IMAGINARY(S4P!O41)</f>
        <v>-8.5774068892922602E-7</v>
      </c>
      <c r="F130">
        <f>IMREAL(S4P!P41)</f>
        <v>-8.0622802944799396E-7</v>
      </c>
      <c r="G130">
        <f>IMAGINARY(S4P!P41)</f>
        <v>3.9188157891916599E-6</v>
      </c>
      <c r="H130">
        <f>IMREAL(S4P!Q41)</f>
        <v>-2.1409846707896401E-6</v>
      </c>
      <c r="I130">
        <f>IMAGINARY(S4P!Q41)</f>
        <v>-1.70366714426667E-6</v>
      </c>
      <c r="J130">
        <f>IMREAL(S4P!R41)</f>
        <v>3.0921628098994801E-4</v>
      </c>
      <c r="K130">
        <f>IMAGINARY(S4P!R41)</f>
        <v>-1.4075736360392001E-4</v>
      </c>
    </row>
    <row r="131" spans="1:19" x14ac:dyDescent="0.25">
      <c r="A131" s="1">
        <f>S4P!B42</f>
        <v>1.1719576637639366</v>
      </c>
      <c r="B131">
        <f>IMREAL(S4P!C42)</f>
        <v>-1.24354691357697E-4</v>
      </c>
      <c r="C131">
        <f>IMAGINARY(S4P!C42)</f>
        <v>-1.95645652615419E-4</v>
      </c>
      <c r="D131">
        <f>IMREAL(S4P!D42)</f>
        <v>-6.2365517073919103E-6</v>
      </c>
      <c r="E131">
        <f>IMAGINARY(S4P!D42)</f>
        <v>4.6272741074461703E-6</v>
      </c>
      <c r="F131">
        <f>IMREAL(S4P!E42)</f>
        <v>1.4809379020665901E-6</v>
      </c>
      <c r="G131">
        <f>IMAGINARY(S4P!E42)</f>
        <v>-2.5207696768327699E-6</v>
      </c>
      <c r="H131">
        <f>IMREAL(S4P!F42)</f>
        <v>1.5723456597874199E-6</v>
      </c>
      <c r="I131">
        <f>IMAGINARY(S4P!F42)</f>
        <v>-7.6254972851113902E-6</v>
      </c>
    </row>
    <row r="132" spans="1:19" x14ac:dyDescent="0.25">
      <c r="D132">
        <f>IMREAL(S4P!G42)</f>
        <v>-3.92593560081741E-6</v>
      </c>
      <c r="E132">
        <f>IMAGINARY(S4P!G42)</f>
        <v>3.0031502592612499E-6</v>
      </c>
      <c r="F132">
        <f>IMREAL(S4P!H42)</f>
        <v>-8.1372018287254204E-5</v>
      </c>
      <c r="G132">
        <f>IMAGINARY(S4P!H42)</f>
        <v>-1.18607709357749E-4</v>
      </c>
      <c r="H132">
        <f>IMREAL(S4P!I42)</f>
        <v>-5.5837788408668795E-7</v>
      </c>
      <c r="I132">
        <f>IMAGINARY(S4P!I42)</f>
        <v>-4.6547596881316401E-6</v>
      </c>
      <c r="J132">
        <f>IMREAL(S4P!J42)</f>
        <v>-3.9068741745622701E-6</v>
      </c>
      <c r="K132">
        <f>IMAGINARY(S4P!J42)</f>
        <v>-9.2736831173899605E-7</v>
      </c>
    </row>
    <row r="133" spans="1:19" x14ac:dyDescent="0.25">
      <c r="D133">
        <f>IMREAL(S4P!K42)</f>
        <v>1.2835302691805001E-6</v>
      </c>
      <c r="E133">
        <f>IMAGINARY(S4P!K42)</f>
        <v>-7.2515651892168999E-7</v>
      </c>
      <c r="F133">
        <f>IMREAL(S4P!L42)</f>
        <v>-9.1325201165728199E-7</v>
      </c>
      <c r="G133">
        <f>IMAGINARY(S4P!L42)</f>
        <v>-5.0589734751448297E-6</v>
      </c>
      <c r="H133">
        <f>IMREAL(S4P!M42)</f>
        <v>4.1053906180352299E-4</v>
      </c>
      <c r="I133">
        <f>IMAGINARY(S4P!M42)</f>
        <v>-1.4994335392008601E-4</v>
      </c>
      <c r="J133">
        <f>IMREAL(S4P!N42)</f>
        <v>-1.6761302365305699E-6</v>
      </c>
      <c r="K133">
        <f>IMAGINARY(S4P!N42)</f>
        <v>-6.3370940225331297E-6</v>
      </c>
    </row>
    <row r="134" spans="1:19" x14ac:dyDescent="0.25">
      <c r="D134">
        <f>IMREAL(S4P!O42)</f>
        <v>-8.8095826289534603E-7</v>
      </c>
      <c r="E134">
        <f>IMAGINARY(S4P!O42)</f>
        <v>1.84964947067707E-7</v>
      </c>
      <c r="F134">
        <f>IMREAL(S4P!P42)</f>
        <v>-1.4019398295566E-6</v>
      </c>
      <c r="G134">
        <f>IMAGINARY(S4P!P42)</f>
        <v>-2.6179823403539002E-6</v>
      </c>
      <c r="H134">
        <f>IMREAL(S4P!Q42)</f>
        <v>-6.8368726342638899E-6</v>
      </c>
      <c r="I134">
        <f>IMAGINARY(S4P!Q42)</f>
        <v>-3.1324276492927499E-6</v>
      </c>
      <c r="J134">
        <f>IMREAL(S4P!R42)</f>
        <v>3.13780800392144E-4</v>
      </c>
      <c r="K134">
        <f>IMAGINARY(S4P!R42)</f>
        <v>-1.4265462793423901E-4</v>
      </c>
    </row>
    <row r="135" spans="1:19" x14ac:dyDescent="0.25">
      <c r="A135" s="1">
        <f>S4P!B43</f>
        <v>1.1773313407565598</v>
      </c>
      <c r="B135">
        <f>IMREAL(S4P!C43)</f>
        <v>-1.2221753507785099E-4</v>
      </c>
      <c r="C135">
        <f>IMAGINARY(S4P!C43)</f>
        <v>-1.98169114201379E-4</v>
      </c>
      <c r="D135">
        <f>IMREAL(S4P!D43)</f>
        <v>-6.5828225372714603E-6</v>
      </c>
      <c r="E135">
        <f>IMAGINARY(S4P!D43)</f>
        <v>5.9475070480855395E-7</v>
      </c>
      <c r="F135">
        <f>IMREAL(S4P!E43)</f>
        <v>1.30602253370302E-6</v>
      </c>
      <c r="G135">
        <f>IMAGINARY(S4P!E43)</f>
        <v>3.6875873384372402E-6</v>
      </c>
      <c r="H135">
        <f>IMREAL(S4P!F43)</f>
        <v>2.0032095816281301E-6</v>
      </c>
      <c r="I135">
        <f>IMAGINARY(S4P!F43)</f>
        <v>-5.6902457104973603E-7</v>
      </c>
    </row>
    <row r="136" spans="1:19" x14ac:dyDescent="0.25">
      <c r="D136">
        <f>IMREAL(S4P!G43)</f>
        <v>-1.04888066644478E-6</v>
      </c>
      <c r="E136">
        <f>IMAGINARY(S4P!G43)</f>
        <v>2.7598136146240599E-6</v>
      </c>
      <c r="F136">
        <f>IMREAL(S4P!H43)</f>
        <v>-8.1106153793219498E-5</v>
      </c>
      <c r="G136">
        <f>IMAGINARY(S4P!H43)</f>
        <v>-1.09952745239823E-4</v>
      </c>
      <c r="H136">
        <f>IMREAL(S4P!I43)</f>
        <v>6.0219781682329606E-8</v>
      </c>
      <c r="I136">
        <f>IMAGINARY(S4P!I43)</f>
        <v>4.9909892501336397E-6</v>
      </c>
      <c r="J136">
        <f>IMREAL(S4P!J43)</f>
        <v>-7.0016910074177197E-7</v>
      </c>
      <c r="K136">
        <f>IMAGINARY(S4P!J43)</f>
        <v>1.67703794412237E-6</v>
      </c>
    </row>
    <row r="137" spans="1:19" x14ac:dyDescent="0.25">
      <c r="D137">
        <f>IMREAL(S4P!K43)</f>
        <v>-5.15407509424268E-6</v>
      </c>
      <c r="E137">
        <f>IMAGINARY(S4P!K43)</f>
        <v>-4.5020084752697196E-6</v>
      </c>
      <c r="F137">
        <f>IMREAL(S4P!L43)</f>
        <v>2.1420007095251201E-6</v>
      </c>
      <c r="G137">
        <f>IMAGINARY(S4P!L43)</f>
        <v>-2.7585103171184698E-6</v>
      </c>
      <c r="H137">
        <f>IMREAL(S4P!M43)</f>
        <v>4.1580299532029201E-4</v>
      </c>
      <c r="I137">
        <f>IMAGINARY(S4P!M43)</f>
        <v>-1.5452713332387701E-4</v>
      </c>
      <c r="J137">
        <f>IMREAL(S4P!N43)</f>
        <v>1.6913254696862E-6</v>
      </c>
      <c r="K137">
        <f>IMAGINARY(S4P!N43)</f>
        <v>-1.0080355559050999E-5</v>
      </c>
    </row>
    <row r="138" spans="1:19" x14ac:dyDescent="0.25">
      <c r="D138">
        <f>IMREAL(S4P!O43)</f>
        <v>-3.3451446686467399E-6</v>
      </c>
      <c r="E138">
        <f>IMAGINARY(S4P!O43)</f>
        <v>2.8563192052481199E-6</v>
      </c>
      <c r="F138">
        <f>IMREAL(S4P!P43)</f>
        <v>-2.5171584339402198E-7</v>
      </c>
      <c r="G138">
        <f>IMAGINARY(S4P!P43)</f>
        <v>-3.1362832400281102E-6</v>
      </c>
      <c r="H138">
        <f>IMREAL(S4P!Q43)</f>
        <v>-3.9474706126861098E-6</v>
      </c>
      <c r="I138">
        <f>IMAGINARY(S4P!Q43)</f>
        <v>-8.0797870971062707E-6</v>
      </c>
      <c r="J138">
        <f>IMREAL(S4P!R43)</f>
        <v>3.1332758594225198E-4</v>
      </c>
      <c r="K138">
        <f>IMAGINARY(S4P!R43)</f>
        <v>-1.37331063017578E-4</v>
      </c>
    </row>
    <row r="139" spans="1:19" x14ac:dyDescent="0.25">
      <c r="A139" s="1">
        <f>S4P!B44</f>
        <v>1.1827050177491827</v>
      </c>
      <c r="B139">
        <f>IMREAL(S4P!C44)</f>
        <v>-1.2120319542948801E-4</v>
      </c>
      <c r="C139">
        <f>IMAGINARY(S4P!C44)</f>
        <v>-2.00633580568072E-4</v>
      </c>
      <c r="D139">
        <f>IMREAL(S4P!D44)</f>
        <v>-3.2572003159405698E-6</v>
      </c>
      <c r="E139">
        <f>IMAGINARY(S4P!D44)</f>
        <v>4.1332749679770502E-6</v>
      </c>
      <c r="F139">
        <f>IMREAL(S4P!E44)</f>
        <v>-8.7177108013562202E-7</v>
      </c>
      <c r="G139">
        <f>IMAGINARY(S4P!E44)</f>
        <v>1.5660724501856901E-6</v>
      </c>
      <c r="H139">
        <f>IMREAL(S4P!F44)</f>
        <v>-7.1799632893424999E-7</v>
      </c>
      <c r="I139">
        <f>IMAGINARY(S4P!F44)</f>
        <v>-2.3984670263545701E-6</v>
      </c>
      <c r="O139" s="1"/>
    </row>
    <row r="140" spans="1:19" x14ac:dyDescent="0.25">
      <c r="D140">
        <f>IMREAL(S4P!G44)</f>
        <v>-5.2564625736024599E-6</v>
      </c>
      <c r="E140">
        <f>IMAGINARY(S4P!G44)</f>
        <v>7.6747241747448708E-6</v>
      </c>
      <c r="F140">
        <f>IMREAL(S4P!H44)</f>
        <v>-8.9932270830019197E-5</v>
      </c>
      <c r="G140">
        <f>IMAGINARY(S4P!H44)</f>
        <v>-1.1090830692866401E-4</v>
      </c>
      <c r="H140">
        <f>IMREAL(S4P!I44)</f>
        <v>-2.00677569109403E-6</v>
      </c>
      <c r="I140">
        <f>IMAGINARY(S4P!I44)</f>
        <v>1.2520612359869399E-7</v>
      </c>
      <c r="J140">
        <f>IMREAL(S4P!J44)</f>
        <v>5.9341434725031001E-6</v>
      </c>
      <c r="K140">
        <f>IMAGINARY(S4P!J44)</f>
        <v>-2.3843868156989099E-6</v>
      </c>
      <c r="S140" s="1"/>
    </row>
    <row r="141" spans="1:19" x14ac:dyDescent="0.25">
      <c r="D141">
        <f>IMREAL(S4P!K44)</f>
        <v>6.1754486551105998E-6</v>
      </c>
      <c r="E141">
        <f>IMAGINARY(S4P!K44)</f>
        <v>-2.1970806570816499E-6</v>
      </c>
      <c r="F141">
        <f>IMREAL(S4P!L44)</f>
        <v>-1.6268059141085101E-6</v>
      </c>
      <c r="G141">
        <f>IMAGINARY(S4P!L44)</f>
        <v>-2.1700062441680401E-6</v>
      </c>
      <c r="H141">
        <f>IMREAL(S4P!M44)</f>
        <v>4.09380582810374E-4</v>
      </c>
      <c r="I141">
        <f>IMAGINARY(S4P!M44)</f>
        <v>-1.53035758766462E-4</v>
      </c>
      <c r="J141">
        <f>IMREAL(S4P!N44)</f>
        <v>-1.9428036822641598E-6</v>
      </c>
      <c r="K141">
        <f>IMAGINARY(S4P!N44)</f>
        <v>-1.01490668276039E-5</v>
      </c>
    </row>
    <row r="142" spans="1:19" x14ac:dyDescent="0.25">
      <c r="D142">
        <f>IMREAL(S4P!O44)</f>
        <v>-5.2909493198912501E-6</v>
      </c>
      <c r="E142">
        <f>IMAGINARY(S4P!O44)</f>
        <v>3.56759554910381E-6</v>
      </c>
      <c r="F142">
        <f>IMREAL(S4P!P44)</f>
        <v>2.1176134731622499E-6</v>
      </c>
      <c r="G142">
        <f>IMAGINARY(S4P!P44)</f>
        <v>-2.0413444389963902E-6</v>
      </c>
      <c r="H142">
        <f>IMREAL(S4P!Q44)</f>
        <v>3.4822323674996002E-7</v>
      </c>
      <c r="I142">
        <f>IMAGINARY(S4P!Q44)</f>
        <v>-2.3437452190179498E-6</v>
      </c>
      <c r="J142">
        <f>IMREAL(S4P!R44)</f>
        <v>3.1284388370083401E-4</v>
      </c>
      <c r="K142">
        <f>IMAGINARY(S4P!R44)</f>
        <v>-1.3622204854370299E-4</v>
      </c>
    </row>
    <row r="143" spans="1:19" x14ac:dyDescent="0.25">
      <c r="A143" s="1">
        <f>S4P!B45</f>
        <v>1.1880786947418058</v>
      </c>
      <c r="B143">
        <f>IMREAL(S4P!C45)</f>
        <v>-1.3033931626357499E-4</v>
      </c>
      <c r="C143">
        <f>IMAGINARY(S4P!C45)</f>
        <v>-1.9658493986265201E-4</v>
      </c>
      <c r="D143">
        <f>IMREAL(S4P!D45)</f>
        <v>5.8895814774037799E-8</v>
      </c>
      <c r="E143">
        <f>IMAGINARY(S4P!D45)</f>
        <v>5.7627985939147299E-6</v>
      </c>
      <c r="F143">
        <f>IMREAL(S4P!E45)</f>
        <v>-5.0547723891959797E-6</v>
      </c>
      <c r="G143">
        <f>IMAGINARY(S4P!E45)</f>
        <v>-1.5026080875702899E-7</v>
      </c>
      <c r="H143">
        <f>IMREAL(S4P!F45)</f>
        <v>-8.4270018924092597E-7</v>
      </c>
      <c r="I143">
        <f>IMAGINARY(S4P!F45)</f>
        <v>-4.5284427076382202E-7</v>
      </c>
    </row>
    <row r="144" spans="1:19" x14ac:dyDescent="0.25">
      <c r="D144">
        <f>IMREAL(S4P!G45)</f>
        <v>-2.5346041980542101E-6</v>
      </c>
      <c r="E144">
        <f>IMAGINARY(S4P!G45)</f>
        <v>6.3317775585597605E-7</v>
      </c>
      <c r="F144">
        <f>IMREAL(S4P!H45)</f>
        <v>-7.9400567326432596E-5</v>
      </c>
      <c r="G144">
        <f>IMAGINARY(S4P!H45)</f>
        <v>-1.08469856923911E-4</v>
      </c>
      <c r="H144">
        <f>IMREAL(S4P!I45)</f>
        <v>4.2735862623305296E-6</v>
      </c>
      <c r="I144">
        <f>IMAGINARY(S4P!I45)</f>
        <v>3.7987296195664699E-6</v>
      </c>
      <c r="J144">
        <f>IMREAL(S4P!J45)</f>
        <v>-4.8774862901039004E-7</v>
      </c>
      <c r="K144">
        <f>IMAGINARY(S4P!J45)</f>
        <v>-2.585695518116E-6</v>
      </c>
    </row>
    <row r="145" spans="1:11" x14ac:dyDescent="0.25">
      <c r="D145">
        <f>IMREAL(S4P!K45)</f>
        <v>2.0301910952784998E-6</v>
      </c>
      <c r="E145">
        <f>IMAGINARY(S4P!K45)</f>
        <v>2.3632842724583901E-6</v>
      </c>
      <c r="F145">
        <f>IMREAL(S4P!L45)</f>
        <v>-1.6656573474283699E-7</v>
      </c>
      <c r="G145">
        <f>IMAGINARY(S4P!L45)</f>
        <v>1.90725943227584E-6</v>
      </c>
      <c r="H145">
        <f>IMREAL(S4P!M45)</f>
        <v>4.1485658146530197E-4</v>
      </c>
      <c r="I145">
        <f>IMAGINARY(S4P!M45)</f>
        <v>-1.50745354096862E-4</v>
      </c>
      <c r="J145">
        <f>IMREAL(S4P!N45)</f>
        <v>-9.1837018282544304E-7</v>
      </c>
      <c r="K145">
        <f>IMAGINARY(S4P!N45)</f>
        <v>-5.8110826929817701E-6</v>
      </c>
    </row>
    <row r="146" spans="1:11" x14ac:dyDescent="0.25">
      <c r="D146">
        <f>IMREAL(S4P!O45)</f>
        <v>-5.6191170918021503E-7</v>
      </c>
      <c r="E146">
        <f>IMAGINARY(S4P!O45)</f>
        <v>-2.0350026058365099E-6</v>
      </c>
      <c r="F146">
        <f>IMREAL(S4P!P45)</f>
        <v>3.2936264175305001E-7</v>
      </c>
      <c r="G146">
        <f>IMAGINARY(S4P!P45)</f>
        <v>3.9454408484699003E-6</v>
      </c>
      <c r="H146">
        <f>IMREAL(S4P!Q45)</f>
        <v>4.7469683012021102E-6</v>
      </c>
      <c r="I146">
        <f>IMAGINARY(S4P!Q45)</f>
        <v>-5.56656186697006E-6</v>
      </c>
      <c r="J146">
        <f>IMREAL(S4P!R45)</f>
        <v>3.09723028538374E-4</v>
      </c>
      <c r="K146">
        <f>IMAGINARY(S4P!R45)</f>
        <v>-1.34141780049159E-4</v>
      </c>
    </row>
    <row r="147" spans="1:11" x14ac:dyDescent="0.25">
      <c r="A147" s="1">
        <f>S4P!B46</f>
        <v>1.1934523717344288</v>
      </c>
      <c r="B147">
        <f>IMREAL(S4P!C46)</f>
        <v>-1.2874219930906401E-4</v>
      </c>
      <c r="C147">
        <f>IMAGINARY(S4P!C46)</f>
        <v>-1.9055203174383499E-4</v>
      </c>
      <c r="D147">
        <f>IMREAL(S4P!D46)</f>
        <v>-1.4215362671344801E-6</v>
      </c>
      <c r="E147">
        <f>IMAGINARY(S4P!D46)</f>
        <v>3.7392636565880698E-6</v>
      </c>
      <c r="F147">
        <f>IMREAL(S4P!E46)</f>
        <v>4.4838682464743399E-6</v>
      </c>
      <c r="G147">
        <f>IMAGINARY(S4P!E46)</f>
        <v>3.67025205231667E-6</v>
      </c>
      <c r="H147">
        <f>IMREAL(S4P!F46)</f>
        <v>-2.4142516299533702E-7</v>
      </c>
      <c r="I147">
        <f>IMAGINARY(S4P!F46)</f>
        <v>1.8396143538714099E-6</v>
      </c>
    </row>
    <row r="148" spans="1:11" x14ac:dyDescent="0.25">
      <c r="D148">
        <f>IMREAL(S4P!G46)</f>
        <v>-6.8579605172764598E-6</v>
      </c>
      <c r="E148">
        <f>IMAGINARY(S4P!G46)</f>
        <v>6.2255184560745897E-6</v>
      </c>
      <c r="F148">
        <f>IMREAL(S4P!H46)</f>
        <v>-9.1122689930344002E-5</v>
      </c>
      <c r="G148">
        <f>IMAGINARY(S4P!H46)</f>
        <v>-1.1019124049928E-4</v>
      </c>
      <c r="H148">
        <f>IMREAL(S4P!I46)</f>
        <v>-5.5813750786987097E-7</v>
      </c>
      <c r="I148">
        <f>IMAGINARY(S4P!I46)</f>
        <v>-3.1884602464786198E-6</v>
      </c>
      <c r="J148">
        <f>IMREAL(S4P!J46)</f>
        <v>4.9066625999673704E-6</v>
      </c>
      <c r="K148">
        <f>IMAGINARY(S4P!J46)</f>
        <v>-2.97384352321255E-6</v>
      </c>
    </row>
    <row r="149" spans="1:11" x14ac:dyDescent="0.25">
      <c r="D149">
        <f>IMREAL(S4P!K46)</f>
        <v>2.6844138125539798E-7</v>
      </c>
      <c r="E149">
        <f>IMAGINARY(S4P!K46)</f>
        <v>7.6354056460905804E-7</v>
      </c>
      <c r="F149">
        <f>IMREAL(S4P!L46)</f>
        <v>7.7258827335804204E-7</v>
      </c>
      <c r="G149">
        <f>IMAGINARY(S4P!L46)</f>
        <v>-7.4376570760696606E-8</v>
      </c>
      <c r="H149">
        <f>IMREAL(S4P!M46)</f>
        <v>4.1520581522508002E-4</v>
      </c>
      <c r="I149">
        <f>IMAGINARY(S4P!M46)</f>
        <v>-1.5635136961301499E-4</v>
      </c>
      <c r="J149">
        <f>IMREAL(S4P!N46)</f>
        <v>-4.9251612375951996E-6</v>
      </c>
      <c r="K149">
        <f>IMAGINARY(S4P!N46)</f>
        <v>-7.2124692267467103E-6</v>
      </c>
    </row>
    <row r="150" spans="1:11" x14ac:dyDescent="0.25">
      <c r="D150">
        <f>IMREAL(S4P!O46)</f>
        <v>-5.3737380071252103E-6</v>
      </c>
      <c r="E150">
        <f>IMAGINARY(S4P!O46)</f>
        <v>-3.1075282272206901E-6</v>
      </c>
      <c r="F150">
        <f>IMREAL(S4P!P46)</f>
        <v>1.5215393888766801E-6</v>
      </c>
      <c r="G150">
        <f>IMAGINARY(S4P!P46)</f>
        <v>3.81110592680355E-6</v>
      </c>
      <c r="H150">
        <f>IMREAL(S4P!Q46)</f>
        <v>-3.3322151947461601E-6</v>
      </c>
      <c r="I150">
        <f>IMAGINARY(S4P!Q46)</f>
        <v>-7.6504161689841107E-6</v>
      </c>
      <c r="J150">
        <f>IMREAL(S4P!R46)</f>
        <v>3.18435999104076E-4</v>
      </c>
      <c r="K150">
        <f>IMAGINARY(S4P!R46)</f>
        <v>-1.3352687826558601E-4</v>
      </c>
    </row>
    <row r="151" spans="1:11" x14ac:dyDescent="0.25">
      <c r="A151" s="1">
        <f>S4P!B47</f>
        <v>1.1988260487270519</v>
      </c>
      <c r="B151">
        <f>IMREAL(S4P!C47)</f>
        <v>-1.0020017149226501E-4</v>
      </c>
      <c r="C151">
        <f>IMAGINARY(S4P!C47)</f>
        <v>-1.9601183051994701E-4</v>
      </c>
      <c r="D151">
        <f>IMREAL(S4P!D47)</f>
        <v>-7.0260627423789296E-6</v>
      </c>
      <c r="E151">
        <f>IMAGINARY(S4P!D47)</f>
        <v>3.4862726610205302E-6</v>
      </c>
      <c r="F151">
        <f>IMREAL(S4P!E47)</f>
        <v>3.9429370676235296E-6</v>
      </c>
      <c r="G151">
        <f>IMAGINARY(S4P!E47)</f>
        <v>-2.9500308308907699E-6</v>
      </c>
      <c r="H151">
        <f>IMREAL(S4P!F47)</f>
        <v>-4.0693118950179798E-6</v>
      </c>
      <c r="I151">
        <f>IMAGINARY(S4P!F47)</f>
        <v>-3.9378411007498099E-6</v>
      </c>
    </row>
    <row r="152" spans="1:11" x14ac:dyDescent="0.25">
      <c r="D152">
        <f>IMREAL(S4P!G47)</f>
        <v>-2.5991960715724201E-6</v>
      </c>
      <c r="E152">
        <f>IMAGINARY(S4P!G47)</f>
        <v>5.27292543666244E-7</v>
      </c>
      <c r="F152">
        <f>IMREAL(S4P!H47)</f>
        <v>-9.0300124832305503E-5</v>
      </c>
      <c r="G152">
        <f>IMAGINARY(S4P!H47)</f>
        <v>-1.12575567587062E-4</v>
      </c>
      <c r="H152">
        <f>IMREAL(S4P!I47)</f>
        <v>-1.77085792039851E-6</v>
      </c>
      <c r="I152">
        <f>IMAGINARY(S4P!I47)</f>
        <v>4.5689386772015896E-6</v>
      </c>
      <c r="J152">
        <f>IMREAL(S4P!J47)</f>
        <v>1.61521130058926E-6</v>
      </c>
      <c r="K152">
        <f>IMAGINARY(S4P!J47)</f>
        <v>-1.0812008979337999E-6</v>
      </c>
    </row>
    <row r="153" spans="1:11" x14ac:dyDescent="0.25">
      <c r="D153">
        <f>IMREAL(S4P!K47)</f>
        <v>4.3745866268193104E-6</v>
      </c>
      <c r="E153">
        <f>IMAGINARY(S4P!K47)</f>
        <v>3.6743366203005899E-6</v>
      </c>
      <c r="F153">
        <f>IMREAL(S4P!L47)</f>
        <v>1.8471290224173199E-6</v>
      </c>
      <c r="G153">
        <f>IMAGINARY(S4P!L47)</f>
        <v>-2.3891356982529002E-7</v>
      </c>
      <c r="H153">
        <f>IMREAL(S4P!M47)</f>
        <v>4.1551613285836097E-4</v>
      </c>
      <c r="I153">
        <f>IMAGINARY(S4P!M47)</f>
        <v>-1.44584044744669E-4</v>
      </c>
      <c r="J153">
        <f>IMREAL(S4P!N47)</f>
        <v>-2.0144500061114001E-6</v>
      </c>
      <c r="K153">
        <f>IMAGINARY(S4P!N47)</f>
        <v>-1.0407192626498499E-5</v>
      </c>
    </row>
    <row r="154" spans="1:11" x14ac:dyDescent="0.25">
      <c r="D154">
        <f>IMREAL(S4P!O47)</f>
        <v>1.83639721218469E-6</v>
      </c>
      <c r="E154">
        <f>IMAGINARY(S4P!O47)</f>
        <v>-4.4789243620713503E-6</v>
      </c>
      <c r="F154">
        <f>IMREAL(S4P!P47)</f>
        <v>-5.2134228963298897E-7</v>
      </c>
      <c r="G154">
        <f>IMAGINARY(S4P!P47)</f>
        <v>4.2643216264175401E-6</v>
      </c>
      <c r="H154">
        <f>IMREAL(S4P!Q47)</f>
        <v>4.2880211094582403E-6</v>
      </c>
      <c r="I154">
        <f>IMAGINARY(S4P!Q47)</f>
        <v>-4.5354236978207297E-6</v>
      </c>
      <c r="J154">
        <f>IMREAL(S4P!R47)</f>
        <v>3.1217220893671102E-4</v>
      </c>
      <c r="K154">
        <f>IMAGINARY(S4P!R47)</f>
        <v>-1.39313777677596E-4</v>
      </c>
    </row>
    <row r="155" spans="1:11" x14ac:dyDescent="0.25">
      <c r="A155" s="1">
        <f>S4P!B48</f>
        <v>1.2041997257196748</v>
      </c>
      <c r="B155">
        <f>IMREAL(S4P!C48)</f>
        <v>-1.27873144234249E-4</v>
      </c>
      <c r="C155">
        <f>IMAGINARY(S4P!C48)</f>
        <v>-1.8418136842069101E-4</v>
      </c>
      <c r="D155">
        <f>IMREAL(S4P!D48)</f>
        <v>-4.4629643524810501E-6</v>
      </c>
      <c r="E155">
        <f>IMAGINARY(S4P!D48)</f>
        <v>3.7883242767267799E-6</v>
      </c>
      <c r="F155">
        <f>IMREAL(S4P!E48)</f>
        <v>-1.5828614154748799E-6</v>
      </c>
      <c r="G155">
        <f>IMAGINARY(S4P!E48)</f>
        <v>-6.5693713593055198E-6</v>
      </c>
      <c r="H155">
        <f>IMREAL(S4P!F48)</f>
        <v>-1.69927983020899E-6</v>
      </c>
      <c r="I155">
        <f>IMAGINARY(S4P!F48)</f>
        <v>-7.7362384999591296E-7</v>
      </c>
    </row>
    <row r="156" spans="1:11" x14ac:dyDescent="0.25">
      <c r="D156">
        <f>IMREAL(S4P!G48)</f>
        <v>-2.4389438934683702E-6</v>
      </c>
      <c r="E156">
        <f>IMAGINARY(S4P!G48)</f>
        <v>8.2805571433789503E-7</v>
      </c>
      <c r="F156">
        <f>IMREAL(S4P!H48)</f>
        <v>-8.5685014823821197E-5</v>
      </c>
      <c r="G156">
        <f>IMAGINARY(S4P!H48)</f>
        <v>-1.14667284748271E-4</v>
      </c>
      <c r="H156">
        <f>IMREAL(S4P!I48)</f>
        <v>-5.1017921257680803E-7</v>
      </c>
      <c r="I156">
        <f>IMAGINARY(S4P!I48)</f>
        <v>-9.4682315432757296E-6</v>
      </c>
      <c r="J156">
        <f>IMREAL(S4P!J48)</f>
        <v>-3.1865364077702201E-6</v>
      </c>
      <c r="K156">
        <f>IMAGINARY(S4P!J48)</f>
        <v>-4.0960628020915499E-6</v>
      </c>
    </row>
    <row r="157" spans="1:11" x14ac:dyDescent="0.25">
      <c r="D157">
        <f>IMREAL(S4P!K48)</f>
        <v>-1.80770678356987E-6</v>
      </c>
      <c r="E157">
        <f>IMAGINARY(S4P!K48)</f>
        <v>9.52682669414827E-7</v>
      </c>
      <c r="F157">
        <f>IMREAL(S4P!L48)</f>
        <v>3.0771398204023201E-6</v>
      </c>
      <c r="G157">
        <f>IMAGINARY(S4P!L48)</f>
        <v>-4.3797434304726596E-6</v>
      </c>
      <c r="H157">
        <f>IMREAL(S4P!M48)</f>
        <v>4.15077010700846E-4</v>
      </c>
      <c r="I157">
        <f>IMAGINARY(S4P!M48)</f>
        <v>-1.5167487322771E-4</v>
      </c>
      <c r="J157">
        <f>IMREAL(S4P!N48)</f>
        <v>-4.3569449315735E-6</v>
      </c>
      <c r="K157">
        <f>IMAGINARY(S4P!N48)</f>
        <v>-7.0299281171826699E-6</v>
      </c>
    </row>
    <row r="158" spans="1:11" x14ac:dyDescent="0.25">
      <c r="D158">
        <f>IMREAL(S4P!O48)</f>
        <v>-4.4688487969348498E-6</v>
      </c>
      <c r="E158">
        <f>IMAGINARY(S4P!O48)</f>
        <v>-5.8175923703835601E-7</v>
      </c>
      <c r="F158">
        <f>IMREAL(S4P!P48)</f>
        <v>1.7653448827328199E-6</v>
      </c>
      <c r="G158">
        <f>IMAGINARY(S4P!P48)</f>
        <v>-7.1360485996423995E-7</v>
      </c>
      <c r="H158">
        <f>IMREAL(S4P!Q48)</f>
        <v>3.5276944808983898E-6</v>
      </c>
      <c r="I158">
        <f>IMAGINARY(S4P!Q48)</f>
        <v>-1.10933602308197E-5</v>
      </c>
      <c r="J158">
        <f>IMREAL(S4P!R48)</f>
        <v>3.0470858951613702E-4</v>
      </c>
      <c r="K158">
        <f>IMAGINARY(S4P!R48)</f>
        <v>-1.3247862028640601E-4</v>
      </c>
    </row>
    <row r="159" spans="1:11" x14ac:dyDescent="0.25">
      <c r="A159" s="1">
        <f>S4P!B49</f>
        <v>1.209573402712298</v>
      </c>
      <c r="B159">
        <f>IMREAL(S4P!C49)</f>
        <v>-1.3005743751470599E-4</v>
      </c>
      <c r="C159">
        <f>IMAGINARY(S4P!C49)</f>
        <v>-1.80910223862871E-4</v>
      </c>
      <c r="D159">
        <f>IMREAL(S4P!D49)</f>
        <v>-2.46625390462632E-6</v>
      </c>
      <c r="E159">
        <f>IMAGINARY(S4P!D49)</f>
        <v>9.8001323743868792E-6</v>
      </c>
      <c r="F159">
        <f>IMREAL(S4P!E49)</f>
        <v>1.0500089092494001E-6</v>
      </c>
      <c r="G159">
        <f>IMAGINARY(S4P!E49)</f>
        <v>1.9122591367503199E-6</v>
      </c>
      <c r="H159">
        <f>IMREAL(S4P!F49)</f>
        <v>3.6224626465922601E-6</v>
      </c>
      <c r="I159">
        <f>IMAGINARY(S4P!F49)</f>
        <v>1.9175503186062499E-6</v>
      </c>
    </row>
    <row r="160" spans="1:11" x14ac:dyDescent="0.25">
      <c r="D160">
        <f>IMREAL(S4P!G49)</f>
        <v>-3.9339210755804404E-6</v>
      </c>
      <c r="E160">
        <f>IMAGINARY(S4P!G49)</f>
        <v>6.6186784542269496E-6</v>
      </c>
      <c r="F160">
        <f>IMREAL(S4P!H49)</f>
        <v>-8.9730019445326205E-5</v>
      </c>
      <c r="G160">
        <f>IMAGINARY(S4P!H49)</f>
        <v>-1.12777676767754E-4</v>
      </c>
      <c r="H160">
        <f>IMREAL(S4P!I49)</f>
        <v>-1.1742927269043301E-6</v>
      </c>
      <c r="I160">
        <f>IMAGINARY(S4P!I49)</f>
        <v>-4.4119026507676204E-6</v>
      </c>
      <c r="J160">
        <f>IMREAL(S4P!J49)</f>
        <v>-1.23388337294963E-6</v>
      </c>
      <c r="K160">
        <f>IMAGINARY(S4P!J49)</f>
        <v>-4.2662143419023901E-6</v>
      </c>
    </row>
    <row r="161" spans="1:11" x14ac:dyDescent="0.25">
      <c r="D161">
        <f>IMREAL(S4P!K49)</f>
        <v>-4.7915195083399201E-7</v>
      </c>
      <c r="E161">
        <f>IMAGINARY(S4P!K49)</f>
        <v>2.8069563504669E-6</v>
      </c>
      <c r="F161">
        <f>IMREAL(S4P!L49)</f>
        <v>-1.45765455612335E-6</v>
      </c>
      <c r="G161">
        <f>IMAGINARY(S4P!L49)</f>
        <v>9.7540234570878695E-7</v>
      </c>
      <c r="H161">
        <f>IMREAL(S4P!M49)</f>
        <v>3.8975019487582702E-4</v>
      </c>
      <c r="I161">
        <f>IMAGINARY(S4P!M49)</f>
        <v>-1.5701563672855E-4</v>
      </c>
      <c r="J161">
        <f>IMREAL(S4P!N49)</f>
        <v>-2.7040109552725599E-6</v>
      </c>
      <c r="K161">
        <f>IMAGINARY(S4P!N49)</f>
        <v>-9.2539701445614693E-6</v>
      </c>
    </row>
    <row r="162" spans="1:11" x14ac:dyDescent="0.25">
      <c r="D162">
        <f>IMREAL(S4P!O49)</f>
        <v>-4.0097104042468897E-6</v>
      </c>
      <c r="E162">
        <f>IMAGINARY(S4P!O49)</f>
        <v>7.5523120352592201E-7</v>
      </c>
      <c r="F162">
        <f>IMREAL(S4P!P49)</f>
        <v>5.9744537440593102E-6</v>
      </c>
      <c r="G162">
        <f>IMAGINARY(S4P!P49)</f>
        <v>-1.4107028087580499E-6</v>
      </c>
      <c r="H162">
        <f>IMREAL(S4P!Q49)</f>
        <v>-3.00913105235971E-6</v>
      </c>
      <c r="I162">
        <f>IMAGINARY(S4P!Q49)</f>
        <v>-6.0766333368215104E-6</v>
      </c>
      <c r="J162">
        <f>IMREAL(S4P!R49)</f>
        <v>3.04235607366507E-4</v>
      </c>
      <c r="K162">
        <f>IMAGINARY(S4P!R49)</f>
        <v>-1.2779681821460201E-4</v>
      </c>
    </row>
    <row r="163" spans="1:11" x14ac:dyDescent="0.25">
      <c r="A163" s="1">
        <f>S4P!B50</f>
        <v>1.2149470797049207</v>
      </c>
      <c r="B163">
        <f>IMREAL(S4P!C50)</f>
        <v>-1.2741724149223501E-4</v>
      </c>
      <c r="C163">
        <f>IMAGINARY(S4P!C50)</f>
        <v>-1.8286751719108401E-4</v>
      </c>
      <c r="D163">
        <f>IMREAL(S4P!D50)</f>
        <v>-5.2492099516294199E-6</v>
      </c>
      <c r="E163">
        <f>IMAGINARY(S4P!D50)</f>
        <v>7.0109330043963699E-6</v>
      </c>
      <c r="F163">
        <f>IMREAL(S4P!E50)</f>
        <v>-2.2023565773418102E-6</v>
      </c>
      <c r="G163">
        <f>IMAGINARY(S4P!E50)</f>
        <v>1.1048048536847401E-6</v>
      </c>
      <c r="H163">
        <f>IMREAL(S4P!F50)</f>
        <v>1.1861433107671501E-6</v>
      </c>
      <c r="I163">
        <f>IMAGINARY(S4P!F50)</f>
        <v>1.1413498324638999E-6</v>
      </c>
    </row>
    <row r="164" spans="1:11" x14ac:dyDescent="0.25">
      <c r="D164">
        <f>IMREAL(S4P!G50)</f>
        <v>-3.94932792523423E-6</v>
      </c>
      <c r="E164">
        <f>IMAGINARY(S4P!G50)</f>
        <v>3.1938813839950201E-6</v>
      </c>
      <c r="F164">
        <f>IMREAL(S4P!H50)</f>
        <v>-8.9634578165268295E-5</v>
      </c>
      <c r="G164">
        <f>IMAGINARY(S4P!H50)</f>
        <v>-1.10409593428823E-4</v>
      </c>
      <c r="H164">
        <f>IMREAL(S4P!I50)</f>
        <v>-9.2854705847554103E-7</v>
      </c>
      <c r="I164">
        <f>IMAGINARY(S4P!I50)</f>
        <v>-7.0258634008134698E-7</v>
      </c>
      <c r="J164">
        <f>IMREAL(S4P!J50)</f>
        <v>-8.4289369775918601E-7</v>
      </c>
      <c r="K164">
        <f>IMAGINARY(S4P!J50)</f>
        <v>1.4004654717292299E-6</v>
      </c>
    </row>
    <row r="165" spans="1:11" x14ac:dyDescent="0.25">
      <c r="D165">
        <f>IMREAL(S4P!K50)</f>
        <v>-3.82393126770346E-6</v>
      </c>
      <c r="E165">
        <f>IMAGINARY(S4P!K50)</f>
        <v>2.9546418057930499E-7</v>
      </c>
      <c r="F165">
        <f>IMREAL(S4P!L50)</f>
        <v>-2.5510835910872498E-6</v>
      </c>
      <c r="G165">
        <f>IMAGINARY(S4P!L50)</f>
        <v>-2.3545147862131301E-6</v>
      </c>
      <c r="H165">
        <f>IMREAL(S4P!M50)</f>
        <v>4.0579296109359802E-4</v>
      </c>
      <c r="I165">
        <f>IMAGINARY(S4P!M50)</f>
        <v>-1.51205800567989E-4</v>
      </c>
      <c r="J165">
        <f>IMREAL(S4P!N50)</f>
        <v>-5.56530642426368E-6</v>
      </c>
      <c r="K165">
        <f>IMAGINARY(S4P!N50)</f>
        <v>-1.02628631446982E-5</v>
      </c>
    </row>
    <row r="166" spans="1:11" x14ac:dyDescent="0.25">
      <c r="D166">
        <f>IMREAL(S4P!O50)</f>
        <v>1.9954112116587901E-6</v>
      </c>
      <c r="E166">
        <f>IMAGINARY(S4P!O50)</f>
        <v>-1.2383520471503201E-6</v>
      </c>
      <c r="F166">
        <f>IMREAL(S4P!P50)</f>
        <v>2.1641371851565502E-6</v>
      </c>
      <c r="G166">
        <f>IMAGINARY(S4P!P50)</f>
        <v>3.4235994178351E-6</v>
      </c>
      <c r="H166">
        <f>IMREAL(S4P!Q50)</f>
        <v>-2.6498751314370499E-6</v>
      </c>
      <c r="I166">
        <f>IMAGINARY(S4P!Q50)</f>
        <v>-6.8664182140229904E-6</v>
      </c>
      <c r="J166">
        <f>IMREAL(S4P!R50)</f>
        <v>3.0666144315075601E-4</v>
      </c>
      <c r="K166">
        <f>IMAGINARY(S4P!R50)</f>
        <v>-1.34658559586292E-4</v>
      </c>
    </row>
    <row r="167" spans="1:11" x14ac:dyDescent="0.25">
      <c r="A167" s="1">
        <f>S4P!B51</f>
        <v>1.2203207566975438</v>
      </c>
      <c r="B167">
        <f>IMREAL(S4P!C51)</f>
        <v>-1.35201352278645E-4</v>
      </c>
      <c r="C167">
        <f>IMAGINARY(S4P!C51)</f>
        <v>-1.78747314569154E-4</v>
      </c>
      <c r="D167">
        <f>IMREAL(S4P!D51)</f>
        <v>-7.8286145642650008E-6</v>
      </c>
      <c r="E167">
        <f>IMAGINARY(S4P!D51)</f>
        <v>4.3515270677746199E-6</v>
      </c>
      <c r="F167">
        <f>IMREAL(S4P!E51)</f>
        <v>2.2824172088986102E-6</v>
      </c>
      <c r="G167">
        <f>IMAGINARY(S4P!E51)</f>
        <v>-3.17908698242844E-6</v>
      </c>
      <c r="H167">
        <f>IMREAL(S4P!F51)</f>
        <v>2.3665351250459202E-6</v>
      </c>
      <c r="I167">
        <f>IMAGINARY(S4P!F51)</f>
        <v>-3.8573334308153902E-6</v>
      </c>
    </row>
    <row r="168" spans="1:11" x14ac:dyDescent="0.25">
      <c r="D168">
        <f>IMREAL(S4P!G51)</f>
        <v>-1.7101590717547E-6</v>
      </c>
      <c r="E168">
        <f>IMAGINARY(S4P!G51)</f>
        <v>2.5811168366098898E-6</v>
      </c>
      <c r="F168">
        <f>IMREAL(S4P!H51)</f>
        <v>-8.3352061030596305E-5</v>
      </c>
      <c r="G168">
        <f>IMAGINARY(S4P!H51)</f>
        <v>-1.0487857459454001E-4</v>
      </c>
      <c r="H168">
        <f>IMREAL(S4P!I51)</f>
        <v>1.16071428263722E-6</v>
      </c>
      <c r="I168">
        <f>IMAGINARY(S4P!I51)</f>
        <v>-6.0847648200017098E-6</v>
      </c>
      <c r="J168">
        <f>IMREAL(S4P!J51)</f>
        <v>-6.0193289930792498E-7</v>
      </c>
      <c r="K168">
        <f>IMAGINARY(S4P!J51)</f>
        <v>2.5754026576966098E-6</v>
      </c>
    </row>
    <row r="169" spans="1:11" x14ac:dyDescent="0.25">
      <c r="D169">
        <f>IMREAL(S4P!K51)</f>
        <v>-2.87162234872353E-6</v>
      </c>
      <c r="E169">
        <f>IMAGINARY(S4P!K51)</f>
        <v>-6.4432276423993003E-6</v>
      </c>
      <c r="F169">
        <f>IMREAL(S4P!L51)</f>
        <v>2.4214629247642598E-6</v>
      </c>
      <c r="G169">
        <f>IMAGINARY(S4P!L51)</f>
        <v>-3.3367117288293401E-6</v>
      </c>
      <c r="H169">
        <f>IMREAL(S4P!M51)</f>
        <v>4.18107842395413E-4</v>
      </c>
      <c r="I169">
        <f>IMAGINARY(S4P!M51)</f>
        <v>-1.5462216413882101E-4</v>
      </c>
      <c r="J169">
        <f>IMREAL(S4P!N51)</f>
        <v>-7.4945565213910501E-6</v>
      </c>
      <c r="K169">
        <f>IMAGINARY(S4P!N51)</f>
        <v>-1.1048269927542E-5</v>
      </c>
    </row>
    <row r="170" spans="1:11" x14ac:dyDescent="0.25">
      <c r="D170">
        <f>IMREAL(S4P!O51)</f>
        <v>-2.65321474188862E-6</v>
      </c>
      <c r="E170">
        <f>IMAGINARY(S4P!O51)</f>
        <v>-3.9623163149773602E-7</v>
      </c>
      <c r="F170">
        <f>IMREAL(S4P!P51)</f>
        <v>-4.7331002954520201E-7</v>
      </c>
      <c r="G170">
        <f>IMAGINARY(S4P!P51)</f>
        <v>-4.2205581412774402E-7</v>
      </c>
      <c r="H170">
        <f>IMREAL(S4P!Q51)</f>
        <v>-2.0500040095474301E-6</v>
      </c>
      <c r="I170">
        <f>IMAGINARY(S4P!Q51)</f>
        <v>-8.2499000719299299E-6</v>
      </c>
      <c r="J170">
        <f>IMREAL(S4P!R51)</f>
        <v>2.9725474458907198E-4</v>
      </c>
      <c r="K170">
        <f>IMAGINARY(S4P!R51)</f>
        <v>-1.25787986308541E-4</v>
      </c>
    </row>
    <row r="171" spans="1:11" x14ac:dyDescent="0.25">
      <c r="A171" s="1">
        <f>S4P!B52</f>
        <v>1.2256944336901667</v>
      </c>
      <c r="B171">
        <f>IMREAL(S4P!C52)</f>
        <v>-1.37448122433529E-4</v>
      </c>
      <c r="C171">
        <f>IMAGINARY(S4P!C52)</f>
        <v>-1.8316999879406599E-4</v>
      </c>
      <c r="D171">
        <f>IMREAL(S4P!D52)</f>
        <v>-2.5897863597168998E-6</v>
      </c>
      <c r="E171">
        <f>IMAGINARY(S4P!D52)</f>
        <v>6.3426493761651397E-6</v>
      </c>
      <c r="F171">
        <f>IMREAL(S4P!E52)</f>
        <v>-2.75261700677317E-7</v>
      </c>
      <c r="G171">
        <f>IMAGINARY(S4P!E52)</f>
        <v>6.1617313336391396E-6</v>
      </c>
      <c r="H171">
        <f>IMREAL(S4P!F52)</f>
        <v>-3.2904940133840501E-6</v>
      </c>
      <c r="I171">
        <f>IMAGINARY(S4P!F52)</f>
        <v>1.85341929958713E-7</v>
      </c>
    </row>
    <row r="172" spans="1:11" x14ac:dyDescent="0.25">
      <c r="D172">
        <f>IMREAL(S4P!G52)</f>
        <v>-7.3078036243908296E-6</v>
      </c>
      <c r="E172">
        <f>IMAGINARY(S4P!G52)</f>
        <v>1.0549222628454E-6</v>
      </c>
      <c r="F172">
        <f>IMREAL(S4P!H52)</f>
        <v>-9.3653257963313694E-5</v>
      </c>
      <c r="G172">
        <f>IMAGINARY(S4P!H52)</f>
        <v>-1.01924523929509E-4</v>
      </c>
      <c r="H172">
        <f>IMREAL(S4P!I52)</f>
        <v>-1.9697331051243301E-6</v>
      </c>
      <c r="I172">
        <f>IMAGINARY(S4P!I52)</f>
        <v>4.0970939527015E-8</v>
      </c>
      <c r="J172">
        <f>IMREAL(S4P!J52)</f>
        <v>3.1816005825296899E-6</v>
      </c>
      <c r="K172">
        <f>IMAGINARY(S4P!J52)</f>
        <v>5.6924533280161102E-7</v>
      </c>
    </row>
    <row r="173" spans="1:11" x14ac:dyDescent="0.25">
      <c r="D173">
        <f>IMREAL(S4P!K52)</f>
        <v>-5.1679143264513802E-6</v>
      </c>
      <c r="E173">
        <f>IMAGINARY(S4P!K52)</f>
        <v>-2.0839078996569601E-6</v>
      </c>
      <c r="F173">
        <f>IMREAL(S4P!L52)</f>
        <v>-1.8267680713340401E-7</v>
      </c>
      <c r="G173">
        <f>IMAGINARY(S4P!L52)</f>
        <v>-1.23900786476833E-7</v>
      </c>
      <c r="H173">
        <f>IMREAL(S4P!M52)</f>
        <v>3.7823466750828901E-4</v>
      </c>
      <c r="I173">
        <f>IMAGINARY(S4P!M52)</f>
        <v>-1.5809552929894701E-4</v>
      </c>
      <c r="J173">
        <f>IMREAL(S4P!N52)</f>
        <v>-2.21688938449912E-6</v>
      </c>
      <c r="K173">
        <f>IMAGINARY(S4P!N52)</f>
        <v>-6.5949900592606498E-6</v>
      </c>
    </row>
    <row r="174" spans="1:11" x14ac:dyDescent="0.25">
      <c r="D174">
        <f>IMREAL(S4P!O52)</f>
        <v>-3.29654861167945E-6</v>
      </c>
      <c r="E174">
        <f>IMAGINARY(S4P!O52)</f>
        <v>-2.4834744555895699E-6</v>
      </c>
      <c r="F174">
        <f>IMREAL(S4P!P52)</f>
        <v>-4.1116017571705798E-6</v>
      </c>
      <c r="G174">
        <f>IMAGINARY(S4P!P52)</f>
        <v>1.20294995071346E-6</v>
      </c>
      <c r="H174">
        <f>IMREAL(S4P!Q52)</f>
        <v>-3.8810720628212896E-6</v>
      </c>
      <c r="I174">
        <f>IMAGINARY(S4P!Q52)</f>
        <v>-5.2953911919507903E-6</v>
      </c>
      <c r="J174">
        <f>IMREAL(S4P!R52)</f>
        <v>3.01306428850631E-4</v>
      </c>
      <c r="K174">
        <f>IMAGINARY(S4P!R52)</f>
        <v>-1.2761156756288601E-4</v>
      </c>
    </row>
    <row r="175" spans="1:11" x14ac:dyDescent="0.25">
      <c r="A175" s="1">
        <f>S4P!B53</f>
        <v>1.2310681106827899</v>
      </c>
      <c r="B175">
        <f>IMREAL(S4P!C53)</f>
        <v>-1.27393668973706E-4</v>
      </c>
      <c r="C175">
        <f>IMAGINARY(S4P!C53)</f>
        <v>-1.7173584753617E-4</v>
      </c>
      <c r="D175">
        <f>IMREAL(S4P!D53)</f>
        <v>-5.6556086094175804E-6</v>
      </c>
      <c r="E175">
        <f>IMAGINARY(S4P!D53)</f>
        <v>6.5197724923727101E-6</v>
      </c>
      <c r="F175">
        <f>IMREAL(S4P!E53)</f>
        <v>-2.8093126842270902E-6</v>
      </c>
      <c r="G175">
        <f>IMAGINARY(S4P!E53)</f>
        <v>-1.7083307136213501E-6</v>
      </c>
      <c r="H175">
        <f>IMREAL(S4P!F53)</f>
        <v>2.7374617979982699E-7</v>
      </c>
      <c r="I175">
        <f>IMAGINARY(S4P!F53)</f>
        <v>-1.78966568795333E-6</v>
      </c>
    </row>
    <row r="176" spans="1:11" x14ac:dyDescent="0.25">
      <c r="D176">
        <f>IMREAL(S4P!G53)</f>
        <v>4.4873868561027004E-6</v>
      </c>
      <c r="E176">
        <f>IMAGINARY(S4P!G53)</f>
        <v>4.2002132536743904E-6</v>
      </c>
      <c r="F176">
        <f>IMREAL(S4P!H53)</f>
        <v>-8.3463795153103704E-5</v>
      </c>
      <c r="G176">
        <f>IMAGINARY(S4P!H53)</f>
        <v>-1.0443155058263699E-4</v>
      </c>
      <c r="H176">
        <f>IMREAL(S4P!I53)</f>
        <v>2.0277055853403301E-6</v>
      </c>
      <c r="I176">
        <f>IMAGINARY(S4P!I53)</f>
        <v>-3.9766099431376203E-6</v>
      </c>
      <c r="J176">
        <f>IMREAL(S4P!J53)</f>
        <v>1.31892597812026E-6</v>
      </c>
      <c r="K176">
        <f>IMAGINARY(S4P!J53)</f>
        <v>-6.8162691444600496E-7</v>
      </c>
    </row>
    <row r="177" spans="1:11" x14ac:dyDescent="0.25">
      <c r="D177">
        <f>IMREAL(S4P!K53)</f>
        <v>4.7196525280656803E-6</v>
      </c>
      <c r="E177">
        <f>IMAGINARY(S4P!K53)</f>
        <v>6.0311143954065201E-7</v>
      </c>
      <c r="F177">
        <f>IMREAL(S4P!L53)</f>
        <v>2.0391632464508602E-6</v>
      </c>
      <c r="G177">
        <f>IMAGINARY(S4P!L53)</f>
        <v>-3.4890639247963302E-6</v>
      </c>
      <c r="H177">
        <f>IMREAL(S4P!M53)</f>
        <v>4.1018484191212402E-4</v>
      </c>
      <c r="I177">
        <f>IMAGINARY(S4P!M53)</f>
        <v>-1.4923525374789599E-4</v>
      </c>
      <c r="J177">
        <f>IMREAL(S4P!N53)</f>
        <v>1.3391535169153201E-7</v>
      </c>
      <c r="K177">
        <f>IMAGINARY(S4P!N53)</f>
        <v>-3.4423620691728602E-6</v>
      </c>
    </row>
    <row r="178" spans="1:11" x14ac:dyDescent="0.25">
      <c r="D178">
        <f>IMREAL(S4P!O53)</f>
        <v>2.2105026013834301E-6</v>
      </c>
      <c r="E178">
        <f>IMAGINARY(S4P!O53)</f>
        <v>4.5138304109332601E-7</v>
      </c>
      <c r="F178">
        <f>IMREAL(S4P!P53)</f>
        <v>3.2636633969814702E-6</v>
      </c>
      <c r="G178">
        <f>IMAGINARY(S4P!P53)</f>
        <v>-1.6583719985055799E-6</v>
      </c>
      <c r="H178">
        <f>IMREAL(S4P!Q53)</f>
        <v>-4.3664962128742598E-6</v>
      </c>
      <c r="I178">
        <f>IMAGINARY(S4P!Q53)</f>
        <v>-7.7042190123065503E-6</v>
      </c>
      <c r="J178">
        <f>IMREAL(S4P!R53)</f>
        <v>3.0048707771655102E-4</v>
      </c>
      <c r="K178">
        <f>IMAGINARY(S4P!R53)</f>
        <v>-1.2843640470423901E-4</v>
      </c>
    </row>
    <row r="179" spans="1:11" x14ac:dyDescent="0.25">
      <c r="A179" s="1">
        <f>S4P!B54</f>
        <v>1.2364417876754128</v>
      </c>
      <c r="B179">
        <f>IMREAL(S4P!C54)</f>
        <v>-1.3385425928901499E-4</v>
      </c>
      <c r="C179">
        <f>IMAGINARY(S4P!C54)</f>
        <v>-1.8009476456942901E-4</v>
      </c>
      <c r="D179">
        <f>IMREAL(S4P!D54)</f>
        <v>-5.74246773364136E-6</v>
      </c>
      <c r="E179">
        <f>IMAGINARY(S4P!D54)</f>
        <v>6.5370204602946899E-6</v>
      </c>
      <c r="F179">
        <f>IMREAL(S4P!E54)</f>
        <v>-3.8266251569326901E-6</v>
      </c>
      <c r="G179">
        <f>IMAGINARY(S4P!E54)</f>
        <v>6.4483201558146798E-6</v>
      </c>
      <c r="H179">
        <f>IMREAL(S4P!F54)</f>
        <v>-2.7011531379036099E-6</v>
      </c>
      <c r="I179">
        <f>IMAGINARY(S4P!F54)</f>
        <v>-1.59135207557844E-7</v>
      </c>
    </row>
    <row r="180" spans="1:11" x14ac:dyDescent="0.25">
      <c r="D180">
        <f>IMREAL(S4P!G54)</f>
        <v>-5.4636169127371E-6</v>
      </c>
      <c r="E180">
        <f>IMAGINARY(S4P!G54)</f>
        <v>-3.8259719560603099E-7</v>
      </c>
      <c r="F180">
        <f>IMREAL(S4P!H54)</f>
        <v>-8.80704182219467E-5</v>
      </c>
      <c r="G180">
        <f>IMAGINARY(S4P!H54)</f>
        <v>-1.0315310445133E-4</v>
      </c>
      <c r="H180">
        <f>IMREAL(S4P!I54)</f>
        <v>4.1528892372126496E-6</v>
      </c>
      <c r="I180">
        <f>IMAGINARY(S4P!I54)</f>
        <v>5.8192214047280801E-7</v>
      </c>
      <c r="J180">
        <f>IMREAL(S4P!J54)</f>
        <v>-3.27559987215218E-6</v>
      </c>
      <c r="K180">
        <f>IMAGINARY(S4P!J54)</f>
        <v>2.0196979670455401E-6</v>
      </c>
    </row>
    <row r="181" spans="1:11" x14ac:dyDescent="0.25">
      <c r="D181">
        <f>IMREAL(S4P!K54)</f>
        <v>5.81567430711927E-6</v>
      </c>
      <c r="E181">
        <f>IMAGINARY(S4P!K54)</f>
        <v>-1.35302674372558E-6</v>
      </c>
      <c r="F181">
        <f>IMREAL(S4P!L54)</f>
        <v>-1.2111114589653399E-6</v>
      </c>
      <c r="G181">
        <f>IMAGINARY(S4P!L54)</f>
        <v>-1.76383580522506E-6</v>
      </c>
      <c r="H181">
        <f>IMREAL(S4P!M54)</f>
        <v>4.1391434190081699E-4</v>
      </c>
      <c r="I181">
        <f>IMAGINARY(S4P!M54)</f>
        <v>-1.49939632087023E-4</v>
      </c>
      <c r="J181">
        <f>IMREAL(S4P!N54)</f>
        <v>-6.3869852160664802E-7</v>
      </c>
      <c r="K181">
        <f>IMAGINARY(S4P!N54)</f>
        <v>-9.0322313007183595E-6</v>
      </c>
    </row>
    <row r="182" spans="1:11" x14ac:dyDescent="0.25">
      <c r="D182">
        <f>IMREAL(S4P!O54)</f>
        <v>-2.8899568680328502E-6</v>
      </c>
      <c r="E182">
        <f>IMAGINARY(S4P!O54)</f>
        <v>-5.5332855621935699E-6</v>
      </c>
      <c r="F182">
        <f>IMREAL(S4P!P54)</f>
        <v>-4.8574942161132399E-7</v>
      </c>
      <c r="G182">
        <f>IMAGINARY(S4P!P54)</f>
        <v>9.3281050552290095E-8</v>
      </c>
      <c r="H182">
        <f>IMREAL(S4P!Q54)</f>
        <v>-3.6252815777181698E-6</v>
      </c>
      <c r="I182">
        <f>IMAGINARY(S4P!Q54)</f>
        <v>-1.0997013244961E-5</v>
      </c>
      <c r="J182">
        <f>IMREAL(S4P!R54)</f>
        <v>3.0435318722715299E-4</v>
      </c>
      <c r="K182">
        <f>IMAGINARY(S4P!R54)</f>
        <v>-1.30488418658487E-4</v>
      </c>
    </row>
    <row r="183" spans="1:11" x14ac:dyDescent="0.25">
      <c r="A183" s="1">
        <f>S4P!B55</f>
        <v>1.2418154646680359</v>
      </c>
      <c r="B183">
        <f>IMREAL(S4P!C55)</f>
        <v>-1.29513124333705E-4</v>
      </c>
      <c r="C183">
        <f>IMAGINARY(S4P!C55)</f>
        <v>-1.77958709870055E-4</v>
      </c>
      <c r="D183">
        <f>IMREAL(S4P!D55)</f>
        <v>-9.2003183272982995E-6</v>
      </c>
      <c r="E183">
        <f>IMAGINARY(S4P!D55)</f>
        <v>-5.0670698972980096E-6</v>
      </c>
      <c r="F183">
        <f>IMREAL(S4P!E55)</f>
        <v>-3.3709621994598002E-6</v>
      </c>
      <c r="G183">
        <f>IMAGINARY(S4P!E55)</f>
        <v>-1.42068303439427E-6</v>
      </c>
      <c r="H183">
        <f>IMREAL(S4P!F55)</f>
        <v>-1.02231246483372E-6</v>
      </c>
      <c r="I183">
        <f>IMAGINARY(S4P!F55)</f>
        <v>-5.6620498330643203E-6</v>
      </c>
    </row>
    <row r="184" spans="1:11" x14ac:dyDescent="0.25">
      <c r="D184">
        <f>IMREAL(S4P!G55)</f>
        <v>-4.4436931381374402E-6</v>
      </c>
      <c r="E184">
        <f>IMAGINARY(S4P!G55)</f>
        <v>9.3836480282066004E-7</v>
      </c>
      <c r="F184">
        <f>IMREAL(S4P!H55)</f>
        <v>-8.7898465122150502E-5</v>
      </c>
      <c r="G184">
        <f>IMAGINARY(S4P!H55)</f>
        <v>-9.4513452957958598E-5</v>
      </c>
      <c r="H184">
        <f>IMREAL(S4P!I55)</f>
        <v>-5.1809941008871597E-6</v>
      </c>
      <c r="I184">
        <f>IMAGINARY(S4P!I55)</f>
        <v>-2.5919973304218802E-6</v>
      </c>
      <c r="J184">
        <f>IMREAL(S4P!J55)</f>
        <v>-1.1184389710713801E-6</v>
      </c>
      <c r="K184">
        <f>IMAGINARY(S4P!J55)</f>
        <v>-1.9503743417943E-6</v>
      </c>
    </row>
    <row r="185" spans="1:11" x14ac:dyDescent="0.25">
      <c r="D185">
        <f>IMREAL(S4P!K55)</f>
        <v>-8.0497062270376004E-7</v>
      </c>
      <c r="E185">
        <f>IMAGINARY(S4P!K55)</f>
        <v>2.2202428855327799E-6</v>
      </c>
      <c r="F185">
        <f>IMREAL(S4P!L55)</f>
        <v>-3.70312344777249E-6</v>
      </c>
      <c r="G185">
        <f>IMAGINARY(S4P!L55)</f>
        <v>-1.5178449056353201E-6</v>
      </c>
      <c r="H185">
        <f>IMREAL(S4P!M55)</f>
        <v>4.1113305184872399E-4</v>
      </c>
      <c r="I185">
        <f>IMAGINARY(S4P!M55)</f>
        <v>-1.57446492912204E-4</v>
      </c>
      <c r="J185">
        <f>IMREAL(S4P!N55)</f>
        <v>-4.8367417254707896E-6</v>
      </c>
      <c r="K185">
        <f>IMAGINARY(S4P!N55)</f>
        <v>-3.8017655031822299E-6</v>
      </c>
    </row>
    <row r="186" spans="1:11" x14ac:dyDescent="0.25">
      <c r="D186">
        <f>IMREAL(S4P!O55)</f>
        <v>-3.3000423763341101E-7</v>
      </c>
      <c r="E186">
        <f>IMAGINARY(S4P!O55)</f>
        <v>1.7554580039633001E-6</v>
      </c>
      <c r="F186">
        <f>IMREAL(S4P!P55)</f>
        <v>-2.8596914527707298E-7</v>
      </c>
      <c r="G186">
        <f>IMAGINARY(S4P!P55)</f>
        <v>-3.2053209285903698E-6</v>
      </c>
      <c r="H186">
        <f>IMREAL(S4P!Q55)</f>
        <v>-2.4952896028517198E-6</v>
      </c>
      <c r="I186">
        <f>IMAGINARY(S4P!Q55)</f>
        <v>1.9625598969169401E-6</v>
      </c>
      <c r="J186">
        <f>IMREAL(S4P!R55)</f>
        <v>3.0374150386294898E-4</v>
      </c>
      <c r="K186">
        <f>IMAGINARY(S4P!R55)</f>
        <v>-1.2034666509076199E-4</v>
      </c>
    </row>
    <row r="187" spans="1:11" x14ac:dyDescent="0.25">
      <c r="A187" s="1">
        <f>S4P!B56</f>
        <v>1.2471891416606589</v>
      </c>
      <c r="B187">
        <f>IMREAL(S4P!C56)</f>
        <v>-1.31344433003151E-4</v>
      </c>
      <c r="C187">
        <f>IMAGINARY(S4P!C56)</f>
        <v>-1.7209576840083101E-4</v>
      </c>
      <c r="D187">
        <f>IMREAL(S4P!D56)</f>
        <v>-6.8945759161596999E-6</v>
      </c>
      <c r="E187">
        <f>IMAGINARY(S4P!D56)</f>
        <v>6.8417087147774298E-6</v>
      </c>
      <c r="F187">
        <f>IMREAL(S4P!E56)</f>
        <v>7.0003425535465897E-7</v>
      </c>
      <c r="G187">
        <f>IMAGINARY(S4P!E56)</f>
        <v>-3.54549709323082E-6</v>
      </c>
      <c r="H187">
        <f>IMREAL(S4P!F56)</f>
        <v>-6.9112283259351997E-7</v>
      </c>
      <c r="I187">
        <f>IMAGINARY(S4P!F56)</f>
        <v>-3.97094794946471E-6</v>
      </c>
    </row>
    <row r="188" spans="1:11" x14ac:dyDescent="0.25">
      <c r="D188">
        <f>IMREAL(S4P!G56)</f>
        <v>-1.9977865457662899E-6</v>
      </c>
      <c r="E188">
        <f>IMAGINARY(S4P!G56)</f>
        <v>2.0557617793431299E-6</v>
      </c>
      <c r="F188">
        <f>IMREAL(S4P!H56)</f>
        <v>-8.36109446227737E-5</v>
      </c>
      <c r="G188">
        <f>IMAGINARY(S4P!H56)</f>
        <v>-9.3309513042143095E-5</v>
      </c>
      <c r="H188">
        <f>IMREAL(S4P!I56)</f>
        <v>2.3049143149495902E-6</v>
      </c>
      <c r="I188">
        <f>IMAGINARY(S4P!I56)</f>
        <v>6.8999743997414304E-7</v>
      </c>
      <c r="J188">
        <f>IMREAL(S4P!J56)</f>
        <v>-2.5565900476107601E-6</v>
      </c>
      <c r="K188">
        <f>IMAGINARY(S4P!J56)</f>
        <v>1.5535871204853001E-7</v>
      </c>
    </row>
    <row r="189" spans="1:11" x14ac:dyDescent="0.25">
      <c r="D189">
        <f>IMREAL(S4P!K56)</f>
        <v>8.2071339342597005E-6</v>
      </c>
      <c r="E189">
        <f>IMAGINARY(S4P!K56)</f>
        <v>1.7787690717174E-6</v>
      </c>
      <c r="F189">
        <f>IMREAL(S4P!L56)</f>
        <v>1.91508106472395E-7</v>
      </c>
      <c r="G189">
        <f>IMAGINARY(S4P!L56)</f>
        <v>5.6077743069436299E-6</v>
      </c>
      <c r="H189">
        <f>IMREAL(S4P!M56)</f>
        <v>4.0936630256755601E-4</v>
      </c>
      <c r="I189">
        <f>IMAGINARY(S4P!M56)</f>
        <v>-1.46804123342472E-4</v>
      </c>
      <c r="J189">
        <f>IMREAL(S4P!N56)</f>
        <v>9.8356835726596208E-7</v>
      </c>
      <c r="K189">
        <f>IMAGINARY(S4P!N56)</f>
        <v>-7.1638054437589901E-6</v>
      </c>
    </row>
    <row r="190" spans="1:11" x14ac:dyDescent="0.25">
      <c r="D190">
        <f>IMREAL(S4P!O56)</f>
        <v>3.0609387863683599E-6</v>
      </c>
      <c r="E190">
        <f>IMAGINARY(S4P!O56)</f>
        <v>-2.0993001225320101E-6</v>
      </c>
      <c r="F190">
        <f>IMREAL(S4P!P56)</f>
        <v>3.2893596178968302E-6</v>
      </c>
      <c r="G190">
        <f>IMAGINARY(S4P!P56)</f>
        <v>1.90249242238133E-6</v>
      </c>
      <c r="H190">
        <f>IMREAL(S4P!Q56)</f>
        <v>-4.9769391439245203E-6</v>
      </c>
      <c r="I190">
        <f>IMAGINARY(S4P!Q56)</f>
        <v>-5.3854743002920602E-6</v>
      </c>
      <c r="J190">
        <f>IMREAL(S4P!R56)</f>
        <v>3.0527050014364699E-4</v>
      </c>
      <c r="K190">
        <f>IMAGINARY(S4P!R56)</f>
        <v>-1.17055546292193E-4</v>
      </c>
    </row>
    <row r="191" spans="1:11" x14ac:dyDescent="0.25">
      <c r="A191" s="1">
        <f>S4P!B57</f>
        <v>1.252562818653282</v>
      </c>
      <c r="B191">
        <f>IMREAL(S4P!C57)</f>
        <v>-1.3114442198667599E-4</v>
      </c>
      <c r="C191">
        <f>IMAGINARY(S4P!C57)</f>
        <v>-1.7414819009978601E-4</v>
      </c>
      <c r="D191">
        <f>IMREAL(S4P!D57)</f>
        <v>-5.3277657130502804E-6</v>
      </c>
      <c r="E191">
        <f>IMAGINARY(S4P!D57)</f>
        <v>6.4173805090691104E-6</v>
      </c>
      <c r="F191">
        <f>IMREAL(S4P!E57)</f>
        <v>3.70130898682663E-7</v>
      </c>
      <c r="G191">
        <f>IMAGINARY(S4P!E57)</f>
        <v>7.6087627066757704E-7</v>
      </c>
      <c r="H191">
        <f>IMREAL(S4P!F57)</f>
        <v>2.32541748052438E-6</v>
      </c>
      <c r="I191">
        <f>IMAGINARY(S4P!F57)</f>
        <v>-2.2064272560610202E-6</v>
      </c>
    </row>
    <row r="192" spans="1:11" x14ac:dyDescent="0.25">
      <c r="D192">
        <f>IMREAL(S4P!G57)</f>
        <v>-5.2844867157430801E-6</v>
      </c>
      <c r="E192">
        <f>IMAGINARY(S4P!G57)</f>
        <v>6.6080787703445003E-6</v>
      </c>
      <c r="F192">
        <f>IMREAL(S4P!H57)</f>
        <v>-8.6859696735663795E-5</v>
      </c>
      <c r="G192">
        <f>IMAGINARY(S4P!H57)</f>
        <v>-1.0011878068959499E-4</v>
      </c>
      <c r="H192">
        <f>IMREAL(S4P!I57)</f>
        <v>6.5560587752814698E-6</v>
      </c>
      <c r="I192">
        <f>IMAGINARY(S4P!I57)</f>
        <v>-4.9567303502096003E-7</v>
      </c>
      <c r="J192">
        <f>IMREAL(S4P!J57)</f>
        <v>1.1389988487549099E-6</v>
      </c>
      <c r="K192">
        <f>IMAGINARY(S4P!J57)</f>
        <v>-2.0516555341969001E-6</v>
      </c>
    </row>
    <row r="193" spans="1:11" x14ac:dyDescent="0.25">
      <c r="D193">
        <f>IMREAL(S4P!K57)</f>
        <v>-1.68268181990225E-6</v>
      </c>
      <c r="E193">
        <f>IMAGINARY(S4P!K57)</f>
        <v>-7.3942900964676498E-7</v>
      </c>
      <c r="F193">
        <f>IMREAL(S4P!L57)</f>
        <v>6.1547777791457105E-7</v>
      </c>
      <c r="G193">
        <f>IMAGINARY(S4P!L57)</f>
        <v>-7.4965982367824699E-6</v>
      </c>
      <c r="H193">
        <f>IMREAL(S4P!M57)</f>
        <v>4.1590137113695899E-4</v>
      </c>
      <c r="I193">
        <f>IMAGINARY(S4P!M57)</f>
        <v>-1.48196610856677E-4</v>
      </c>
      <c r="J193">
        <f>IMREAL(S4P!N57)</f>
        <v>1.14385218563287E-6</v>
      </c>
      <c r="K193">
        <f>IMAGINARY(S4P!N57)</f>
        <v>-7.8178788972458803E-6</v>
      </c>
    </row>
    <row r="194" spans="1:11" x14ac:dyDescent="0.25">
      <c r="D194">
        <f>IMREAL(S4P!O57)</f>
        <v>-5.4814923888001904E-7</v>
      </c>
      <c r="E194">
        <f>IMAGINARY(S4P!O57)</f>
        <v>-1.99169558994408E-6</v>
      </c>
      <c r="F194">
        <f>IMREAL(S4P!P57)</f>
        <v>-2.29245871856035E-7</v>
      </c>
      <c r="G194">
        <f>IMAGINARY(S4P!P57)</f>
        <v>6.4531912349724297E-7</v>
      </c>
      <c r="H194">
        <f>IMREAL(S4P!Q57)</f>
        <v>-4.4632987366637704E-6</v>
      </c>
      <c r="I194">
        <f>IMAGINARY(S4P!Q57)</f>
        <v>-7.0354757632411902E-6</v>
      </c>
      <c r="J194">
        <f>IMREAL(S4P!R57)</f>
        <v>3.0664192898778998E-4</v>
      </c>
      <c r="K194">
        <f>IMAGINARY(S4P!R57)</f>
        <v>-1.2068140013548701E-4</v>
      </c>
    </row>
    <row r="195" spans="1:11" x14ac:dyDescent="0.25">
      <c r="A195" s="1">
        <f>S4P!B58</f>
        <v>1.2579364956459049</v>
      </c>
      <c r="B195">
        <f>IMREAL(S4P!C58)</f>
        <v>-1.40178258321241E-4</v>
      </c>
      <c r="C195">
        <f>IMAGINARY(S4P!C58)</f>
        <v>-1.74570369325423E-4</v>
      </c>
      <c r="D195">
        <f>IMREAL(S4P!D58)</f>
        <v>-3.9770991559599797E-6</v>
      </c>
      <c r="E195">
        <f>IMAGINARY(S4P!D58)</f>
        <v>3.9777053596038596E-6</v>
      </c>
      <c r="F195">
        <f>IMREAL(S4P!E58)</f>
        <v>1.3140112536871501E-6</v>
      </c>
      <c r="G195">
        <f>IMAGINARY(S4P!E58)</f>
        <v>5.0328826121684704E-6</v>
      </c>
      <c r="H195">
        <f>IMREAL(S4P!F58)</f>
        <v>6.3033194989534801E-6</v>
      </c>
      <c r="I195">
        <f>IMAGINARY(S4P!F58)</f>
        <v>-2.0403714117905199E-6</v>
      </c>
    </row>
    <row r="196" spans="1:11" x14ac:dyDescent="0.25">
      <c r="D196">
        <f>IMREAL(S4P!G58)</f>
        <v>-1.4375534022948801E-6</v>
      </c>
      <c r="E196">
        <f>IMAGINARY(S4P!G58)</f>
        <v>3.1999919900162002E-6</v>
      </c>
      <c r="F196">
        <f>IMREAL(S4P!H58)</f>
        <v>-8.2311643659064204E-5</v>
      </c>
      <c r="G196">
        <f>IMAGINARY(S4P!H58)</f>
        <v>-9.9834954035918998E-5</v>
      </c>
      <c r="H196">
        <f>IMREAL(S4P!I58)</f>
        <v>-1.5132466281483899E-6</v>
      </c>
      <c r="I196">
        <f>IMAGINARY(S4P!I58)</f>
        <v>-7.4527848238817695E-7</v>
      </c>
      <c r="J196">
        <f>IMREAL(S4P!J58)</f>
        <v>2.2518373546917099E-6</v>
      </c>
      <c r="K196">
        <f>IMAGINARY(S4P!J58)</f>
        <v>3.5169500628620702E-6</v>
      </c>
    </row>
    <row r="197" spans="1:11" x14ac:dyDescent="0.25">
      <c r="D197">
        <f>IMREAL(S4P!K58)</f>
        <v>-1.0030355486744599E-6</v>
      </c>
      <c r="E197">
        <f>IMAGINARY(S4P!K58)</f>
        <v>8.0657277302828302E-7</v>
      </c>
      <c r="F197">
        <f>IMREAL(S4P!L58)</f>
        <v>-7.3713030840295204E-7</v>
      </c>
      <c r="G197">
        <f>IMAGINARY(S4P!L58)</f>
        <v>-3.47343839265178E-6</v>
      </c>
      <c r="H197">
        <f>IMREAL(S4P!M58)</f>
        <v>4.1522011103502899E-4</v>
      </c>
      <c r="I197">
        <f>IMAGINARY(S4P!M58)</f>
        <v>-1.52122153170294E-4</v>
      </c>
      <c r="J197">
        <f>IMREAL(S4P!N58)</f>
        <v>-5.6081510195188401E-6</v>
      </c>
      <c r="K197">
        <f>IMAGINARY(S4P!N58)</f>
        <v>-1.26558813951356E-5</v>
      </c>
    </row>
    <row r="198" spans="1:11" x14ac:dyDescent="0.25">
      <c r="D198">
        <f>IMREAL(S4P!O58)</f>
        <v>-6.31093048236865E-7</v>
      </c>
      <c r="E198">
        <f>IMAGINARY(S4P!O58)</f>
        <v>-1.22110265146704E-6</v>
      </c>
      <c r="F198">
        <f>IMREAL(S4P!P58)</f>
        <v>-1.8498001901950301E-6</v>
      </c>
      <c r="G198">
        <f>IMAGINARY(S4P!P58)</f>
        <v>1.08156367512488E-6</v>
      </c>
      <c r="H198">
        <f>IMREAL(S4P!Q58)</f>
        <v>-1.6853763409860901E-6</v>
      </c>
      <c r="I198">
        <f>IMAGINARY(S4P!Q58)</f>
        <v>-9.2028564305447508E-6</v>
      </c>
      <c r="J198">
        <f>IMREAL(S4P!R58)</f>
        <v>2.9296215756961699E-4</v>
      </c>
      <c r="K198">
        <f>IMAGINARY(S4P!R58)</f>
        <v>-1.2672582571092E-4</v>
      </c>
    </row>
    <row r="199" spans="1:11" x14ac:dyDescent="0.25">
      <c r="A199" s="1">
        <f>S4P!B59</f>
        <v>1.2633101726385281</v>
      </c>
      <c r="B199">
        <f>IMREAL(S4P!C59)</f>
        <v>-1.3508168354394199E-4</v>
      </c>
      <c r="C199">
        <f>IMAGINARY(S4P!C59)</f>
        <v>-1.6905336373926401E-4</v>
      </c>
      <c r="D199">
        <f>IMREAL(S4P!D59)</f>
        <v>2.0877666813876898E-6</v>
      </c>
      <c r="E199">
        <f>IMAGINARY(S4P!D59)</f>
        <v>3.8811232539409998E-6</v>
      </c>
      <c r="F199">
        <f>IMREAL(S4P!E59)</f>
        <v>-2.5970929195611199E-6</v>
      </c>
      <c r="G199">
        <f>IMAGINARY(S4P!E59)</f>
        <v>4.8785993441661603E-6</v>
      </c>
      <c r="H199">
        <f>IMREAL(S4P!F59)</f>
        <v>4.7630115008187596E-6</v>
      </c>
      <c r="I199">
        <f>IMAGINARY(S4P!F59)</f>
        <v>3.6471338542079E-6</v>
      </c>
    </row>
    <row r="200" spans="1:11" x14ac:dyDescent="0.25">
      <c r="D200">
        <f>IMREAL(S4P!G59)</f>
        <v>-6.1372765350396604E-6</v>
      </c>
      <c r="E200">
        <f>IMAGINARY(S4P!G59)</f>
        <v>5.3662591340551596E-6</v>
      </c>
      <c r="F200">
        <f>IMREAL(S4P!H59)</f>
        <v>-6.1425441752262295E-5</v>
      </c>
      <c r="G200">
        <f>IMAGINARY(S4P!H59)</f>
        <v>-1.08029294276675E-4</v>
      </c>
      <c r="H200">
        <f>IMREAL(S4P!I59)</f>
        <v>-4.1803586268291102E-7</v>
      </c>
      <c r="I200">
        <f>IMAGINARY(S4P!I59)</f>
        <v>-2.9084620381440798E-6</v>
      </c>
      <c r="J200">
        <f>IMREAL(S4P!J59)</f>
        <v>1.6930760410361401E-7</v>
      </c>
      <c r="K200">
        <f>IMAGINARY(S4P!J59)</f>
        <v>4.93496335381509E-7</v>
      </c>
    </row>
    <row r="201" spans="1:11" x14ac:dyDescent="0.25">
      <c r="D201">
        <f>IMREAL(S4P!K59)</f>
        <v>2.2883691566699301E-6</v>
      </c>
      <c r="E201">
        <f>IMAGINARY(S4P!K59)</f>
        <v>-8.5682215669587304E-7</v>
      </c>
      <c r="F201">
        <f>IMREAL(S4P!L59)</f>
        <v>-3.3872401711960202E-7</v>
      </c>
      <c r="G201">
        <f>IMAGINARY(S4P!L59)</f>
        <v>-1.8899621349023399E-6</v>
      </c>
      <c r="H201">
        <f>IMREAL(S4P!M59)</f>
        <v>4.13382319210303E-4</v>
      </c>
      <c r="I201">
        <f>IMAGINARY(S4P!M59)</f>
        <v>-1.4528574786357401E-4</v>
      </c>
      <c r="J201">
        <f>IMREAL(S4P!N59)</f>
        <v>-2.1414322451510801E-6</v>
      </c>
      <c r="K201">
        <f>IMAGINARY(S4P!N59)</f>
        <v>-4.5281022084547901E-6</v>
      </c>
    </row>
    <row r="202" spans="1:11" x14ac:dyDescent="0.25">
      <c r="D202">
        <f>IMREAL(S4P!O59)</f>
        <v>-2.5181322357332999E-6</v>
      </c>
      <c r="E202">
        <f>IMAGINARY(S4P!O59)</f>
        <v>3.01617783151953E-6</v>
      </c>
      <c r="F202">
        <f>IMREAL(S4P!P59)</f>
        <v>6.0609003188934304E-6</v>
      </c>
      <c r="G202">
        <f>IMAGINARY(S4P!P59)</f>
        <v>-1.3731568003949399E-6</v>
      </c>
      <c r="H202">
        <f>IMREAL(S4P!Q59)</f>
        <v>-3.6372413203927701E-6</v>
      </c>
      <c r="I202">
        <f>IMAGINARY(S4P!Q59)</f>
        <v>-5.8655953873712796E-6</v>
      </c>
      <c r="J202">
        <f>IMREAL(S4P!R59)</f>
        <v>2.9638955456517399E-4</v>
      </c>
      <c r="K202">
        <f>IMAGINARY(S4P!R59)</f>
        <v>-1.2269718629296099E-4</v>
      </c>
    </row>
    <row r="203" spans="1:11" x14ac:dyDescent="0.25">
      <c r="A203" s="1">
        <f>S4P!B60</f>
        <v>1.2686838496311512</v>
      </c>
      <c r="B203">
        <f>IMREAL(S4P!C60)</f>
        <v>-1.3946634564686899E-4</v>
      </c>
      <c r="C203">
        <f>IMAGINARY(S4P!C60)</f>
        <v>-1.67252269649942E-4</v>
      </c>
      <c r="D203">
        <f>IMREAL(S4P!D60)</f>
        <v>-5.2916759177842698E-6</v>
      </c>
      <c r="E203">
        <f>IMAGINARY(S4P!D60)</f>
        <v>4.7844315930300104E-6</v>
      </c>
      <c r="F203">
        <f>IMREAL(S4P!E60)</f>
        <v>1.1430360225538599E-6</v>
      </c>
      <c r="G203">
        <f>IMAGINARY(S4P!E60)</f>
        <v>4.4745407064857E-7</v>
      </c>
      <c r="H203">
        <f>IMREAL(S4P!F60)</f>
        <v>4.0551188410398804E-6</v>
      </c>
      <c r="I203">
        <f>IMAGINARY(S4P!F60)</f>
        <v>-2.3807035994781001E-6</v>
      </c>
    </row>
    <row r="204" spans="1:11" x14ac:dyDescent="0.25">
      <c r="D204">
        <f>IMREAL(S4P!G60)</f>
        <v>-1.27572154535951E-5</v>
      </c>
      <c r="E204">
        <f>IMAGINARY(S4P!G60)</f>
        <v>5.5382550302318597E-6</v>
      </c>
      <c r="F204">
        <f>IMREAL(S4P!H60)</f>
        <v>-9.4723725775005803E-5</v>
      </c>
      <c r="G204">
        <f>IMAGINARY(S4P!H60)</f>
        <v>-9.1619827895004496E-5</v>
      </c>
      <c r="H204">
        <f>IMREAL(S4P!I60)</f>
        <v>-1.13241255032046E-6</v>
      </c>
      <c r="I204">
        <f>IMAGINARY(S4P!I60)</f>
        <v>3.9897984591514399E-7</v>
      </c>
      <c r="J204">
        <f>IMREAL(S4P!J60)</f>
        <v>-1.35944415498133E-7</v>
      </c>
      <c r="K204">
        <f>IMAGINARY(S4P!J60)</f>
        <v>-2.8438754915914502E-6</v>
      </c>
    </row>
    <row r="205" spans="1:11" x14ac:dyDescent="0.25">
      <c r="D205">
        <f>IMREAL(S4P!K60)</f>
        <v>-3.8865148640841304E-6</v>
      </c>
      <c r="E205">
        <f>IMAGINARY(S4P!K60)</f>
        <v>-2.1194519323747599E-6</v>
      </c>
      <c r="F205">
        <f>IMREAL(S4P!L60)</f>
        <v>6.2270251987708601E-6</v>
      </c>
      <c r="G205">
        <f>IMAGINARY(S4P!L60)</f>
        <v>3.1312583239426499E-6</v>
      </c>
      <c r="H205">
        <f>IMREAL(S4P!M60)</f>
        <v>4.1069832305705499E-4</v>
      </c>
      <c r="I205">
        <f>IMAGINARY(S4P!M60)</f>
        <v>-1.4277319261966299E-4</v>
      </c>
      <c r="J205">
        <f>IMREAL(S4P!N60)</f>
        <v>-2.65651123203483E-6</v>
      </c>
      <c r="K205">
        <f>IMAGINARY(S4P!N60)</f>
        <v>-5.6418023866333798E-6</v>
      </c>
    </row>
    <row r="206" spans="1:11" x14ac:dyDescent="0.25">
      <c r="D206">
        <f>IMREAL(S4P!O60)</f>
        <v>-2.35780236301777E-7</v>
      </c>
      <c r="E206">
        <f>IMAGINARY(S4P!O60)</f>
        <v>-1.0790190245814601E-6</v>
      </c>
      <c r="F206">
        <f>IMREAL(S4P!P60)</f>
        <v>2.5228606984940001E-7</v>
      </c>
      <c r="G206">
        <f>IMAGINARY(S4P!P60)</f>
        <v>-1.1390656320036599E-6</v>
      </c>
      <c r="H206">
        <f>IMREAL(S4P!Q60)</f>
        <v>-6.57065313255691E-6</v>
      </c>
      <c r="I206">
        <f>IMAGINARY(S4P!Q60)</f>
        <v>-4.6602056059358297E-6</v>
      </c>
      <c r="J206">
        <f>IMREAL(S4P!R60)</f>
        <v>3.0497019267879702E-4</v>
      </c>
      <c r="K206">
        <f>IMAGINARY(S4P!R60)</f>
        <v>-1.2525030124311301E-4</v>
      </c>
    </row>
    <row r="207" spans="1:11" x14ac:dyDescent="0.25">
      <c r="A207" s="1">
        <f>S4P!B61</f>
        <v>1.2740575266237741</v>
      </c>
      <c r="B207">
        <f>IMREAL(S4P!C61)</f>
        <v>-1.3572424909652001E-4</v>
      </c>
      <c r="C207">
        <f>IMAGINARY(S4P!C61)</f>
        <v>-1.5987024204129201E-4</v>
      </c>
      <c r="D207">
        <f>IMREAL(S4P!D61)</f>
        <v>-4.6971232916101697E-6</v>
      </c>
      <c r="E207">
        <f>IMAGINARY(S4P!D61)</f>
        <v>7.4269514219451398E-6</v>
      </c>
      <c r="F207">
        <f>IMREAL(S4P!E61)</f>
        <v>-1.62206992492609E-6</v>
      </c>
      <c r="G207">
        <f>IMAGINARY(S4P!E61)</f>
        <v>1.8052784096325001E-6</v>
      </c>
      <c r="H207">
        <f>IMREAL(S4P!F61)</f>
        <v>-1.1721039877698201E-6</v>
      </c>
      <c r="I207">
        <f>IMAGINARY(S4P!F61)</f>
        <v>-1.37903597115567E-6</v>
      </c>
    </row>
    <row r="208" spans="1:11" x14ac:dyDescent="0.25">
      <c r="D208">
        <f>IMREAL(S4P!G61)</f>
        <v>-2.4292463804729998E-6</v>
      </c>
      <c r="E208">
        <f>IMAGINARY(S4P!G61)</f>
        <v>5.3466671334188503E-6</v>
      </c>
      <c r="F208">
        <f>IMREAL(S4P!H61)</f>
        <v>-8.9282475553779098E-5</v>
      </c>
      <c r="G208">
        <f>IMAGINARY(S4P!H61)</f>
        <v>-9.3209695825840206E-5</v>
      </c>
      <c r="H208">
        <f>IMREAL(S4P!I61)</f>
        <v>6.7094010186095399E-6</v>
      </c>
      <c r="I208">
        <f>IMAGINARY(S4P!I61)</f>
        <v>5.8426988155125399E-7</v>
      </c>
      <c r="J208">
        <f>IMREAL(S4P!J61)</f>
        <v>4.4909591056475898E-6</v>
      </c>
      <c r="K208">
        <f>IMAGINARY(S4P!J61)</f>
        <v>-9.6168918946058698E-7</v>
      </c>
    </row>
    <row r="209" spans="1:11" x14ac:dyDescent="0.25">
      <c r="D209">
        <f>IMREAL(S4P!K61)</f>
        <v>1.30260734554462E-6</v>
      </c>
      <c r="E209">
        <f>IMAGINARY(S4P!K61)</f>
        <v>7.81834964605124E-7</v>
      </c>
      <c r="F209">
        <f>IMREAL(S4P!L61)</f>
        <v>-5.5334002447584196E-6</v>
      </c>
      <c r="G209">
        <f>IMAGINARY(S4P!L61)</f>
        <v>-3.8849884344543801E-6</v>
      </c>
      <c r="H209">
        <f>IMREAL(S4P!M61)</f>
        <v>4.4148235383420303E-4</v>
      </c>
      <c r="I209">
        <f>IMAGINARY(S4P!M61)</f>
        <v>-1.49998071360402E-4</v>
      </c>
      <c r="J209">
        <f>IMREAL(S4P!N61)</f>
        <v>-2.5180286125361501E-6</v>
      </c>
      <c r="K209">
        <f>IMAGINARY(S4P!N61)</f>
        <v>-4.7601214302267198E-6</v>
      </c>
    </row>
    <row r="210" spans="1:11" x14ac:dyDescent="0.25">
      <c r="D210">
        <f>IMREAL(S4P!O61)</f>
        <v>1.55729267131845E-6</v>
      </c>
      <c r="E210">
        <f>IMAGINARY(S4P!O61)</f>
        <v>3.4959402088157198E-6</v>
      </c>
      <c r="F210">
        <f>IMREAL(S4P!P61)</f>
        <v>-9.4545929818454396E-6</v>
      </c>
      <c r="G210">
        <f>IMAGINARY(S4P!P61)</f>
        <v>2.8360301755759099E-6</v>
      </c>
      <c r="H210">
        <f>IMREAL(S4P!Q61)</f>
        <v>-1.6855747642997799E-6</v>
      </c>
      <c r="I210">
        <f>IMAGINARY(S4P!Q61)</f>
        <v>-6.4920344932284401E-6</v>
      </c>
      <c r="J210">
        <f>IMREAL(S4P!R61)</f>
        <v>2.9851694218916097E-4</v>
      </c>
      <c r="K210">
        <f>IMAGINARY(S4P!R61)</f>
        <v>-1.20897516460979E-4</v>
      </c>
    </row>
    <row r="211" spans="1:11" x14ac:dyDescent="0.25">
      <c r="A211" s="1">
        <f>S4P!B62</f>
        <v>1.2794312036163971</v>
      </c>
      <c r="B211">
        <f>IMREAL(S4P!C62)</f>
        <v>-1.3787173916838299E-4</v>
      </c>
      <c r="C211">
        <f>IMAGINARY(S4P!C62)</f>
        <v>-1.7163778044924899E-4</v>
      </c>
      <c r="D211">
        <f>IMREAL(S4P!D62)</f>
        <v>-4.6068034336149702E-6</v>
      </c>
      <c r="E211">
        <f>IMAGINARY(S4P!D62)</f>
        <v>6.0353176702060001E-7</v>
      </c>
      <c r="F211">
        <f>IMREAL(S4P!E62)</f>
        <v>-3.71536226125586E-7</v>
      </c>
      <c r="G211">
        <f>IMAGINARY(S4P!E62)</f>
        <v>-2.2821782902633198E-6</v>
      </c>
      <c r="H211">
        <f>IMREAL(S4P!F62)</f>
        <v>3.0507106188843499E-6</v>
      </c>
      <c r="I211">
        <f>IMAGINARY(S4P!F62)</f>
        <v>3.2855888984863601E-6</v>
      </c>
    </row>
    <row r="212" spans="1:11" x14ac:dyDescent="0.25">
      <c r="D212">
        <f>IMREAL(S4P!G62)</f>
        <v>-3.9641312775706799E-7</v>
      </c>
      <c r="E212">
        <f>IMAGINARY(S4P!G62)</f>
        <v>5.3339515174319896E-6</v>
      </c>
      <c r="F212">
        <f>IMREAL(S4P!H62)</f>
        <v>-8.6609956749417196E-5</v>
      </c>
      <c r="G212">
        <f>IMAGINARY(S4P!H62)</f>
        <v>-9.3559346853921795E-5</v>
      </c>
      <c r="H212">
        <f>IMREAL(S4P!I62)</f>
        <v>-2.9695725240809198E-6</v>
      </c>
      <c r="I212">
        <f>IMAGINARY(S4P!I62)</f>
        <v>1.26520744579185E-8</v>
      </c>
      <c r="J212">
        <f>IMREAL(S4P!J62)</f>
        <v>1.7446689624674299E-6</v>
      </c>
      <c r="K212">
        <f>IMAGINARY(S4P!J62)</f>
        <v>6.4826243296961396E-7</v>
      </c>
    </row>
    <row r="213" spans="1:11" x14ac:dyDescent="0.25">
      <c r="D213">
        <f>IMREAL(S4P!K62)</f>
        <v>8.15204221212251E-7</v>
      </c>
      <c r="E213">
        <f>IMAGINARY(S4P!K62)</f>
        <v>3.90440827404037E-6</v>
      </c>
      <c r="F213">
        <f>IMREAL(S4P!L62)</f>
        <v>5.2018701576207896E-7</v>
      </c>
      <c r="G213">
        <f>IMAGINARY(S4P!L62)</f>
        <v>-2.58345983729009E-6</v>
      </c>
      <c r="H213">
        <f>IMREAL(S4P!M62)</f>
        <v>4.0922557502068898E-4</v>
      </c>
      <c r="I213">
        <f>IMAGINARY(S4P!M62)</f>
        <v>-1.4232694861414301E-4</v>
      </c>
      <c r="J213">
        <f>IMREAL(S4P!N62)</f>
        <v>-1.66129269854225E-6</v>
      </c>
      <c r="K213">
        <f>IMAGINARY(S4P!N62)</f>
        <v>-6.6510715508520703E-6</v>
      </c>
    </row>
    <row r="214" spans="1:11" x14ac:dyDescent="0.25">
      <c r="D214">
        <f>IMREAL(S4P!O62)</f>
        <v>-1.74637552095841E-6</v>
      </c>
      <c r="E214">
        <f>IMAGINARY(S4P!O62)</f>
        <v>4.7274249492868304E-6</v>
      </c>
      <c r="F214">
        <f>IMREAL(S4P!P62)</f>
        <v>-9.3974904242784598E-7</v>
      </c>
      <c r="G214">
        <f>IMAGINARY(S4P!P62)</f>
        <v>-6.1615795950862002E-6</v>
      </c>
      <c r="H214">
        <f>IMREAL(S4P!Q62)</f>
        <v>-1.1688140716610501E-5</v>
      </c>
      <c r="I214">
        <f>IMAGINARY(S4P!Q62)</f>
        <v>6.7113069280939702E-7</v>
      </c>
      <c r="J214">
        <f>IMREAL(S4P!R62)</f>
        <v>2.9547915867720302E-4</v>
      </c>
      <c r="K214">
        <f>IMAGINARY(S4P!R62)</f>
        <v>-1.18862719501806E-4</v>
      </c>
    </row>
    <row r="215" spans="1:11" x14ac:dyDescent="0.25">
      <c r="A215" s="1">
        <f>S4P!B63</f>
        <v>1.2848048806090202</v>
      </c>
      <c r="B215">
        <f>IMREAL(S4P!C63)</f>
        <v>-1.3893704987589701E-4</v>
      </c>
      <c r="C215">
        <f>IMAGINARY(S4P!C63)</f>
        <v>-1.68015962266163E-4</v>
      </c>
      <c r="D215">
        <f>IMREAL(S4P!D63)</f>
        <v>-3.4261439693143198E-6</v>
      </c>
      <c r="E215">
        <f>IMAGINARY(S4P!D63)</f>
        <v>1.4953477699373801E-6</v>
      </c>
      <c r="F215">
        <f>IMREAL(S4P!E63)</f>
        <v>-5.56091554952716E-7</v>
      </c>
      <c r="G215">
        <f>IMAGINARY(S4P!E63)</f>
        <v>3.3632390992841701E-6</v>
      </c>
      <c r="H215">
        <f>IMREAL(S4P!F63)</f>
        <v>4.4226282820687099E-7</v>
      </c>
      <c r="I215">
        <f>IMAGINARY(S4P!F63)</f>
        <v>-9.9175579576604498E-7</v>
      </c>
    </row>
    <row r="216" spans="1:11" x14ac:dyDescent="0.25">
      <c r="D216">
        <f>IMREAL(S4P!G63)</f>
        <v>-5.4129905413817001E-6</v>
      </c>
      <c r="E216">
        <f>IMAGINARY(S4P!G63)</f>
        <v>-1.26185749532156E-6</v>
      </c>
      <c r="F216">
        <f>IMREAL(S4P!H63)</f>
        <v>-1.18999528345823E-4</v>
      </c>
      <c r="G216">
        <f>IMAGINARY(S4P!H63)</f>
        <v>-8.1729035648357899E-5</v>
      </c>
      <c r="H216">
        <f>IMREAL(S4P!I63)</f>
        <v>-2.2258398662491E-6</v>
      </c>
      <c r="I216">
        <f>IMAGINARY(S4P!I63)</f>
        <v>-2.2453342103504799E-6</v>
      </c>
      <c r="J216">
        <f>IMREAL(S4P!J63)</f>
        <v>-3.3244774963755598E-6</v>
      </c>
      <c r="K216">
        <f>IMAGINARY(S4P!J63)</f>
        <v>2.4044532875720002E-6</v>
      </c>
    </row>
    <row r="217" spans="1:11" x14ac:dyDescent="0.25">
      <c r="D217">
        <f>IMREAL(S4P!K63)</f>
        <v>1.5544046722736801E-6</v>
      </c>
      <c r="E217">
        <f>IMAGINARY(S4P!K63)</f>
        <v>-2.47982410677977E-6</v>
      </c>
      <c r="F217">
        <f>IMREAL(S4P!L63)</f>
        <v>1.3190234912267299E-6</v>
      </c>
      <c r="G217">
        <f>IMAGINARY(S4P!L63)</f>
        <v>-8.04854809602581E-6</v>
      </c>
      <c r="H217">
        <f>IMREAL(S4P!M63)</f>
        <v>4.11118448460766E-4</v>
      </c>
      <c r="I217">
        <f>IMAGINARY(S4P!M63)</f>
        <v>-1.4647973868029399E-4</v>
      </c>
      <c r="J217">
        <f>IMREAL(S4P!N63)</f>
        <v>-3.1528815256679801E-6</v>
      </c>
      <c r="K217">
        <f>IMAGINARY(S4P!N63)</f>
        <v>-4.4506522372548899E-6</v>
      </c>
    </row>
    <row r="218" spans="1:11" x14ac:dyDescent="0.25">
      <c r="D218">
        <f>IMREAL(S4P!O63)</f>
        <v>1.0012179835260701E-6</v>
      </c>
      <c r="E218">
        <f>IMAGINARY(S4P!O63)</f>
        <v>-1.3868990454839599E-6</v>
      </c>
      <c r="F218">
        <f>IMREAL(S4P!P63)</f>
        <v>2.3955583497684198E-6</v>
      </c>
      <c r="G218">
        <f>IMAGINARY(S4P!P63)</f>
        <v>5.60268354764903E-6</v>
      </c>
      <c r="H218">
        <f>IMREAL(S4P!Q63)</f>
        <v>-2.0127308190605899E-6</v>
      </c>
      <c r="I218">
        <f>IMAGINARY(S4P!Q63)</f>
        <v>-6.9135871332767502E-6</v>
      </c>
      <c r="J218">
        <f>IMREAL(S4P!R63)</f>
        <v>3.03422356427507E-4</v>
      </c>
      <c r="K218">
        <f>IMAGINARY(S4P!R63)</f>
        <v>-1.15627154168958E-4</v>
      </c>
    </row>
    <row r="219" spans="1:11" x14ac:dyDescent="0.25">
      <c r="A219" s="1">
        <f>S4P!B64</f>
        <v>1.2901785576016433</v>
      </c>
      <c r="B219">
        <f>IMREAL(S4P!C64)</f>
        <v>-1.37166410301921E-4</v>
      </c>
      <c r="C219">
        <f>IMAGINARY(S4P!C64)</f>
        <v>-1.6319654917778799E-4</v>
      </c>
      <c r="D219">
        <f>IMREAL(S4P!D64)</f>
        <v>1.86433728939722E-7</v>
      </c>
      <c r="E219">
        <f>IMAGINARY(S4P!D64)</f>
        <v>1.79016923816512E-6</v>
      </c>
      <c r="F219">
        <f>IMREAL(S4P!E64)</f>
        <v>2.8560583392469602E-7</v>
      </c>
      <c r="G219">
        <f>IMAGINARY(S4P!E64)</f>
        <v>9.0708700546132098E-7</v>
      </c>
      <c r="H219">
        <f>IMREAL(S4P!F64)</f>
        <v>-2.50041490296856E-6</v>
      </c>
      <c r="I219">
        <f>IMAGINARY(S4P!F64)</f>
        <v>-2.84370937382588E-6</v>
      </c>
    </row>
    <row r="220" spans="1:11" x14ac:dyDescent="0.25">
      <c r="D220">
        <f>IMREAL(S4P!G64)</f>
        <v>-7.2431431633899004E-6</v>
      </c>
      <c r="E220">
        <f>IMAGINARY(S4P!G64)</f>
        <v>9.7430862052023898E-6</v>
      </c>
      <c r="F220">
        <f>IMREAL(S4P!H64)</f>
        <v>-8.5251117349742405E-5</v>
      </c>
      <c r="G220">
        <f>IMAGINARY(S4P!H64)</f>
        <v>-9.0575895025482296E-5</v>
      </c>
      <c r="H220">
        <f>IMREAL(S4P!I64)</f>
        <v>-1.1110261508375199E-6</v>
      </c>
      <c r="I220">
        <f>IMAGINARY(S4P!I64)</f>
        <v>-2.4246844254493802E-6</v>
      </c>
      <c r="J220">
        <f>IMREAL(S4P!J64)</f>
        <v>-1.50274961091847E-6</v>
      </c>
      <c r="K220">
        <f>IMAGINARY(S4P!J64)</f>
        <v>-2.03526225441493E-6</v>
      </c>
    </row>
    <row r="221" spans="1:11" x14ac:dyDescent="0.25">
      <c r="D221">
        <f>IMREAL(S4P!K64)</f>
        <v>-5.8425529859365904E-6</v>
      </c>
      <c r="E221">
        <f>IMAGINARY(S4P!K64)</f>
        <v>-2.51435418974734E-7</v>
      </c>
      <c r="F221">
        <f>IMREAL(S4P!L64)</f>
        <v>8.0583733461998501E-7</v>
      </c>
      <c r="G221">
        <f>IMAGINARY(S4P!L64)</f>
        <v>8.5797155028747198E-7</v>
      </c>
      <c r="H221">
        <f>IMREAL(S4P!M64)</f>
        <v>4.3909216695390299E-4</v>
      </c>
      <c r="I221">
        <f>IMAGINARY(S4P!M64)</f>
        <v>-1.4962653328916701E-4</v>
      </c>
      <c r="J221">
        <f>IMREAL(S4P!N64)</f>
        <v>-4.9767238950009903E-6</v>
      </c>
      <c r="K221">
        <f>IMAGINARY(S4P!N64)</f>
        <v>-1.66985057098235E-5</v>
      </c>
    </row>
    <row r="222" spans="1:11" x14ac:dyDescent="0.25">
      <c r="D222">
        <f>IMREAL(S4P!O64)</f>
        <v>-7.2241491873494505E-7</v>
      </c>
      <c r="E222">
        <f>IMAGINARY(S4P!O64)</f>
        <v>-3.76247572093828E-6</v>
      </c>
      <c r="F222">
        <f>IMREAL(S4P!P64)</f>
        <v>-8.9399162469205603E-7</v>
      </c>
      <c r="G222">
        <f>IMAGINARY(S4P!P64)</f>
        <v>1.58491965973649E-6</v>
      </c>
      <c r="H222">
        <f>IMREAL(S4P!Q64)</f>
        <v>-5.8659355856269702E-6</v>
      </c>
      <c r="I222">
        <f>IMAGINARY(S4P!Q64)</f>
        <v>-4.9096317267230498E-6</v>
      </c>
      <c r="J222">
        <f>IMREAL(S4P!R64)</f>
        <v>3.0517549428885201E-4</v>
      </c>
      <c r="K222">
        <f>IMAGINARY(S4P!R64)</f>
        <v>-1.14774915576719E-4</v>
      </c>
    </row>
    <row r="223" spans="1:11" x14ac:dyDescent="0.25">
      <c r="A223" s="1">
        <f>S4P!B65</f>
        <v>1.2955522345942663</v>
      </c>
      <c r="B223">
        <f>IMREAL(S4P!C65)</f>
        <v>-1.32513171129496E-4</v>
      </c>
      <c r="C223">
        <f>IMAGINARY(S4P!C65)</f>
        <v>-1.60829953936182E-4</v>
      </c>
      <c r="D223">
        <f>IMREAL(S4P!D65)</f>
        <v>-7.0288194856116101E-6</v>
      </c>
      <c r="E223">
        <f>IMAGINARY(S4P!D65)</f>
        <v>6.4271450880951099E-6</v>
      </c>
      <c r="F223">
        <f>IMREAL(S4P!E65)</f>
        <v>6.7053091019207105E-7</v>
      </c>
      <c r="G223">
        <f>IMAGINARY(S4P!E65)</f>
        <v>-1.5038007498688701E-6</v>
      </c>
      <c r="H223">
        <f>IMREAL(S4P!F65)</f>
        <v>4.6744125362745804E-6</v>
      </c>
      <c r="I223">
        <f>IMAGINARY(S4P!F65)</f>
        <v>-5.2970017348047296E-6</v>
      </c>
    </row>
    <row r="224" spans="1:11" x14ac:dyDescent="0.25">
      <c r="D224">
        <f>IMREAL(S4P!G65)</f>
        <v>-4.5135556010129601E-6</v>
      </c>
      <c r="E224">
        <f>IMAGINARY(S4P!G65)</f>
        <v>1.3611664213356E-5</v>
      </c>
      <c r="F224">
        <f>IMREAL(S4P!H65)</f>
        <v>-8.9223638987859501E-5</v>
      </c>
      <c r="G224">
        <f>IMAGINARY(S4P!H65)</f>
        <v>-8.6781564423256405E-5</v>
      </c>
      <c r="H224">
        <f>IMREAL(S4P!I65)</f>
        <v>9.6035433886182699E-8</v>
      </c>
      <c r="I224">
        <f>IMAGINARY(S4P!I65)</f>
        <v>6.0605544625839702E-6</v>
      </c>
      <c r="J224">
        <f>IMREAL(S4P!J65)</f>
        <v>-3.1362329987285297E-7</v>
      </c>
      <c r="K224">
        <f>IMAGINARY(S4P!J65)</f>
        <v>-2.3504308843456701E-6</v>
      </c>
    </row>
    <row r="225" spans="1:11" x14ac:dyDescent="0.25">
      <c r="D225">
        <f>IMREAL(S4P!K65)</f>
        <v>-9.3696036620738204E-7</v>
      </c>
      <c r="E225">
        <f>IMAGINARY(S4P!K65)</f>
        <v>-5.3939608910311904E-6</v>
      </c>
      <c r="F225">
        <f>IMREAL(S4P!L65)</f>
        <v>4.7631075804789998E-7</v>
      </c>
      <c r="G225">
        <f>IMAGINARY(S4P!L65)</f>
        <v>4.5369971610976096E-6</v>
      </c>
      <c r="H225">
        <f>IMREAL(S4P!M65)</f>
        <v>4.1060964635237298E-4</v>
      </c>
      <c r="I225">
        <f>IMAGINARY(S4P!M65)</f>
        <v>-1.4982456795720501E-4</v>
      </c>
      <c r="J225">
        <f>IMREAL(S4P!N65)</f>
        <v>-7.0566956527528597E-8</v>
      </c>
      <c r="K225">
        <f>IMAGINARY(S4P!N65)</f>
        <v>-1.36396954943728E-5</v>
      </c>
    </row>
    <row r="226" spans="1:11" x14ac:dyDescent="0.25">
      <c r="D226">
        <f>IMREAL(S4P!O65)</f>
        <v>6.24992270541324E-7</v>
      </c>
      <c r="E226">
        <f>IMAGINARY(S4P!O65)</f>
        <v>2.9466129652632102E-6</v>
      </c>
      <c r="F226">
        <f>IMREAL(S4P!P65)</f>
        <v>3.7518215176715699E-6</v>
      </c>
      <c r="G226">
        <f>IMAGINARY(S4P!P65)</f>
        <v>1.1453573158021101E-6</v>
      </c>
      <c r="H226">
        <f>IMREAL(S4P!Q65)</f>
        <v>7.6205591463305599E-6</v>
      </c>
      <c r="I226">
        <f>IMAGINARY(S4P!Q65)</f>
        <v>-8.6249373696673795E-6</v>
      </c>
      <c r="J226">
        <f>IMREAL(S4P!R65)</f>
        <v>3.0095570979558499E-4</v>
      </c>
      <c r="K226">
        <f>IMAGINARY(S4P!R65)</f>
        <v>-1.1648944911332E-4</v>
      </c>
    </row>
    <row r="227" spans="1:11" x14ac:dyDescent="0.25">
      <c r="A227" s="1">
        <f>S4P!B66</f>
        <v>1.300925911586889</v>
      </c>
      <c r="B227">
        <f>IMREAL(S4P!C66)</f>
        <v>-1.37213801075688E-4</v>
      </c>
      <c r="C227">
        <f>IMAGINARY(S4P!C66)</f>
        <v>-1.6446982468557001E-4</v>
      </c>
      <c r="D227">
        <f>IMREAL(S4P!D66)</f>
        <v>4.4936066050738704E-6</v>
      </c>
      <c r="E227">
        <f>IMAGINARY(S4P!D66)</f>
        <v>6.2112025655285602E-6</v>
      </c>
      <c r="F227">
        <f>IMREAL(S4P!E66)</f>
        <v>-3.4686057865506902E-6</v>
      </c>
      <c r="G227">
        <f>IMAGINARY(S4P!E66)</f>
        <v>1.5550641438521399E-6</v>
      </c>
      <c r="H227">
        <f>IMREAL(S4P!F66)</f>
        <v>-1.32776078703469E-6</v>
      </c>
      <c r="I227">
        <f>IMAGINARY(S4P!F66)</f>
        <v>-1.3062636611713301E-6</v>
      </c>
    </row>
    <row r="228" spans="1:11" x14ac:dyDescent="0.25">
      <c r="D228">
        <f>IMREAL(S4P!G66)</f>
        <v>-4.9583942652589402E-6</v>
      </c>
      <c r="E228">
        <f>IMAGINARY(S4P!G66)</f>
        <v>2.7680866505247999E-6</v>
      </c>
      <c r="F228">
        <f>IMREAL(S4P!H66)</f>
        <v>-1.1801299930935E-4</v>
      </c>
      <c r="G228">
        <f>IMAGINARY(S4P!H66)</f>
        <v>-7.7080699582546204E-5</v>
      </c>
      <c r="H228">
        <f>IMREAL(S4P!I66)</f>
        <v>4.3892237220562698E-7</v>
      </c>
      <c r="I228">
        <f>IMAGINARY(S4P!I66)</f>
        <v>-3.6297405782236698E-6</v>
      </c>
      <c r="J228">
        <f>IMREAL(S4P!J66)</f>
        <v>3.4162056621904901E-6</v>
      </c>
      <c r="K228">
        <f>IMAGINARY(S4P!J66)</f>
        <v>2.4779396642489099E-6</v>
      </c>
    </row>
    <row r="229" spans="1:11" x14ac:dyDescent="0.25">
      <c r="D229">
        <f>IMREAL(S4P!K66)</f>
        <v>1.3592387537988E-6</v>
      </c>
      <c r="E229">
        <f>IMAGINARY(S4P!K66)</f>
        <v>5.09621584486422E-6</v>
      </c>
      <c r="F229">
        <f>IMREAL(S4P!L66)</f>
        <v>-7.1097899762837498E-8</v>
      </c>
      <c r="G229">
        <f>IMAGINARY(S4P!L66)</f>
        <v>3.71335983798299E-6</v>
      </c>
      <c r="H229">
        <f>IMREAL(S4P!M66)</f>
        <v>4.1354426977340301E-4</v>
      </c>
      <c r="I229">
        <f>IMAGINARY(S4P!M66)</f>
        <v>-1.5473461522744599E-4</v>
      </c>
      <c r="J229">
        <f>IMREAL(S4P!N66)</f>
        <v>-5.2975758412924303E-6</v>
      </c>
      <c r="K229">
        <f>IMAGINARY(S4P!N66)</f>
        <v>-7.3003741971294003E-6</v>
      </c>
    </row>
    <row r="230" spans="1:11" x14ac:dyDescent="0.25">
      <c r="D230">
        <f>IMREAL(S4P!O66)</f>
        <v>-4.75056750412638E-8</v>
      </c>
      <c r="E230">
        <f>IMAGINARY(S4P!O66)</f>
        <v>-7.2552395965529402E-6</v>
      </c>
      <c r="F230">
        <f>IMREAL(S4P!P66)</f>
        <v>-4.5191549371198503E-6</v>
      </c>
      <c r="G230">
        <f>IMAGINARY(S4P!P66)</f>
        <v>2.27893600401804E-7</v>
      </c>
      <c r="H230">
        <f>IMREAL(S4P!Q66)</f>
        <v>-1.91767553034517E-6</v>
      </c>
      <c r="I230">
        <f>IMAGINARY(S4P!Q66)</f>
        <v>-1.18219050639387E-5</v>
      </c>
      <c r="J230">
        <f>IMREAL(S4P!R66)</f>
        <v>3.0207746496241301E-4</v>
      </c>
      <c r="K230">
        <f>IMAGINARY(S4P!R66)</f>
        <v>-1.12199084428791E-4</v>
      </c>
    </row>
    <row r="231" spans="1:11" x14ac:dyDescent="0.25">
      <c r="A231" s="1">
        <f>S4P!B67</f>
        <v>1.3062995885795121</v>
      </c>
      <c r="B231">
        <f>IMREAL(S4P!C67)</f>
        <v>-1.37368988080049E-4</v>
      </c>
      <c r="C231">
        <f>IMAGINARY(S4P!C67)</f>
        <v>-1.5628398670821601E-4</v>
      </c>
      <c r="D231">
        <f>IMREAL(S4P!D67)</f>
        <v>-7.9428314622495499E-6</v>
      </c>
      <c r="E231">
        <f>IMAGINARY(S4P!D67)</f>
        <v>3.2092162140594599E-6</v>
      </c>
      <c r="F231">
        <f>IMREAL(S4P!E67)</f>
        <v>3.59284388580424E-6</v>
      </c>
      <c r="G231">
        <f>IMAGINARY(S4P!E67)</f>
        <v>-1.5473125264919101E-6</v>
      </c>
      <c r="H231">
        <f>IMREAL(S4P!F67)</f>
        <v>5.0070816314952202E-6</v>
      </c>
      <c r="I231">
        <f>IMAGINARY(S4P!F67)</f>
        <v>-2.4746247925961102E-6</v>
      </c>
    </row>
    <row r="232" spans="1:11" x14ac:dyDescent="0.25">
      <c r="D232">
        <f>IMREAL(S4P!G67)</f>
        <v>-1.59029876597985E-7</v>
      </c>
      <c r="E232">
        <f>IMAGINARY(S4P!G67)</f>
        <v>3.52052027315603E-6</v>
      </c>
      <c r="F232">
        <f>IMREAL(S4P!H67)</f>
        <v>-9.0687228027547603E-5</v>
      </c>
      <c r="G232">
        <f>IMAGINARY(S4P!H67)</f>
        <v>-8.55208943655444E-5</v>
      </c>
      <c r="H232">
        <f>IMREAL(S4P!I67)</f>
        <v>-2.3422807884725599E-6</v>
      </c>
      <c r="I232">
        <f>IMAGINARY(S4P!I67)</f>
        <v>-2.4391279690486999E-6</v>
      </c>
      <c r="J232">
        <f>IMREAL(S4P!J67)</f>
        <v>3.6116727426195598E-6</v>
      </c>
      <c r="K232">
        <f>IMAGINARY(S4P!J67)</f>
        <v>-2.3854254075612E-6</v>
      </c>
    </row>
    <row r="233" spans="1:11" x14ac:dyDescent="0.25">
      <c r="D233">
        <f>IMREAL(S4P!K67)</f>
        <v>5.8199364460669997E-6</v>
      </c>
      <c r="E233">
        <f>IMAGINARY(S4P!K67)</f>
        <v>-9.1387877990617897E-7</v>
      </c>
      <c r="F233">
        <f>IMREAL(S4P!L67)</f>
        <v>2.3456752027579499E-6</v>
      </c>
      <c r="G233">
        <f>IMAGINARY(S4P!L67)</f>
        <v>-2.81829015800627E-6</v>
      </c>
      <c r="H233">
        <f>IMREAL(S4P!M67)</f>
        <v>4.0399559189299798E-4</v>
      </c>
      <c r="I233">
        <f>IMAGINARY(S4P!M67)</f>
        <v>-1.5003062158857599E-4</v>
      </c>
      <c r="J233">
        <f>IMREAL(S4P!N67)</f>
        <v>3.2107021645128901E-6</v>
      </c>
      <c r="K233">
        <f>IMAGINARY(S4P!N67)</f>
        <v>-5.2493612603171602E-6</v>
      </c>
    </row>
    <row r="234" spans="1:11" x14ac:dyDescent="0.25">
      <c r="D234">
        <f>IMREAL(S4P!O67)</f>
        <v>5.8658228238721499E-7</v>
      </c>
      <c r="E234">
        <f>IMAGINARY(S4P!O67)</f>
        <v>4.6538003091963503E-6</v>
      </c>
      <c r="F234">
        <f>IMREAL(S4P!P67)</f>
        <v>-7.7062822639999795E-7</v>
      </c>
      <c r="G234">
        <f>IMAGINARY(S4P!P67)</f>
        <v>1.89564349116354E-6</v>
      </c>
      <c r="H234">
        <f>IMREAL(S4P!Q67)</f>
        <v>-1.6251014766954699E-6</v>
      </c>
      <c r="I234">
        <f>IMAGINARY(S4P!Q67)</f>
        <v>-7.69703814817549E-6</v>
      </c>
      <c r="J234">
        <f>IMREAL(S4P!R67)</f>
        <v>2.9952844222125898E-4</v>
      </c>
      <c r="K234">
        <f>IMAGINARY(S4P!R67)</f>
        <v>-1.08259016218445E-4</v>
      </c>
    </row>
    <row r="235" spans="1:11" x14ac:dyDescent="0.25">
      <c r="A235" s="1">
        <f>S4P!B68</f>
        <v>1.3116732655721353</v>
      </c>
      <c r="B235">
        <f>IMREAL(S4P!C68)</f>
        <v>-1.3890020151097299E-4</v>
      </c>
      <c r="C235">
        <f>IMAGINARY(S4P!C68)</f>
        <v>-1.5237085274754099E-4</v>
      </c>
      <c r="D235">
        <f>IMREAL(S4P!D68)</f>
        <v>-6.0007470114944703E-6</v>
      </c>
      <c r="E235">
        <f>IMAGINARY(S4P!D68)</f>
        <v>5.9167755351894903E-6</v>
      </c>
      <c r="F235">
        <f>IMREAL(S4P!E68)</f>
        <v>2.4470281490888801E-7</v>
      </c>
      <c r="G235">
        <f>IMAGINARY(S4P!E68)</f>
        <v>4.5792205009342603E-7</v>
      </c>
      <c r="H235">
        <f>IMREAL(S4P!F68)</f>
        <v>-1.61200255589562E-7</v>
      </c>
      <c r="I235">
        <f>IMAGINARY(S4P!F68)</f>
        <v>-1.76600242010721E-6</v>
      </c>
    </row>
    <row r="236" spans="1:11" x14ac:dyDescent="0.25">
      <c r="D236">
        <f>IMREAL(S4P!G68)</f>
        <v>-3.36545640527934E-6</v>
      </c>
      <c r="E236">
        <f>IMAGINARY(S4P!G68)</f>
        <v>4.3070181581717703E-6</v>
      </c>
      <c r="F236">
        <f>IMREAL(S4P!H68)</f>
        <v>-8.7549413297292506E-5</v>
      </c>
      <c r="G236">
        <f>IMAGINARY(S4P!H68)</f>
        <v>-8.8446812524172998E-5</v>
      </c>
      <c r="H236">
        <f>IMREAL(S4P!I68)</f>
        <v>-4.2136829194052904E-6</v>
      </c>
      <c r="I236">
        <f>IMAGINARY(S4P!I68)</f>
        <v>3.0752593563027198E-6</v>
      </c>
      <c r="J236">
        <f>IMREAL(S4P!J68)</f>
        <v>6.73947311693965E-7</v>
      </c>
      <c r="K236">
        <f>IMAGINARY(S4P!J68)</f>
        <v>1.38790963566739E-6</v>
      </c>
    </row>
    <row r="237" spans="1:11" x14ac:dyDescent="0.25">
      <c r="D237">
        <f>IMREAL(S4P!K68)</f>
        <v>7.7635836473066896E-6</v>
      </c>
      <c r="E237">
        <f>IMAGINARY(S4P!K68)</f>
        <v>2.2341601518692799E-7</v>
      </c>
      <c r="F237">
        <f>IMREAL(S4P!L68)</f>
        <v>1.6656178210368301E-7</v>
      </c>
      <c r="G237">
        <f>IMAGINARY(S4P!L68)</f>
        <v>-6.1364084193944501E-6</v>
      </c>
      <c r="H237">
        <f>IMREAL(S4P!M68)</f>
        <v>4.0777753080249501E-4</v>
      </c>
      <c r="I237">
        <f>IMAGINARY(S4P!M68)</f>
        <v>-1.5384647953236799E-4</v>
      </c>
      <c r="J237">
        <f>IMREAL(S4P!N68)</f>
        <v>-1.9590357390118E-6</v>
      </c>
      <c r="K237">
        <f>IMAGINARY(S4P!N68)</f>
        <v>-3.5367441611513698E-6</v>
      </c>
    </row>
    <row r="238" spans="1:11" x14ac:dyDescent="0.25">
      <c r="D238">
        <f>IMREAL(S4P!O68)</f>
        <v>8.6666212085168095E-7</v>
      </c>
      <c r="E238">
        <f>IMAGINARY(S4P!O68)</f>
        <v>-3.31345935197395E-6</v>
      </c>
      <c r="F238">
        <f>IMREAL(S4P!P68)</f>
        <v>-1.18185697732498E-6</v>
      </c>
      <c r="G238">
        <f>IMAGINARY(S4P!P68)</f>
        <v>5.6209358815265299E-6</v>
      </c>
      <c r="H238">
        <f>IMREAL(S4P!Q68)</f>
        <v>-4.5079910573937398E-6</v>
      </c>
      <c r="I238">
        <f>IMAGINARY(S4P!Q68)</f>
        <v>-5.6303437437076097E-6</v>
      </c>
      <c r="J238">
        <f>IMREAL(S4P!R68)</f>
        <v>3.0443895406357399E-4</v>
      </c>
      <c r="K238">
        <f>IMAGINARY(S4P!R68)</f>
        <v>-1.04013407279268E-4</v>
      </c>
    </row>
    <row r="239" spans="1:11" x14ac:dyDescent="0.25">
      <c r="A239" s="1">
        <f>S4P!B69</f>
        <v>1.3170469425647582</v>
      </c>
      <c r="B239">
        <f>IMREAL(S4P!C69)</f>
        <v>-1.3830490189246399E-4</v>
      </c>
      <c r="C239">
        <f>IMAGINARY(S4P!C69)</f>
        <v>-1.5474623335242401E-4</v>
      </c>
      <c r="D239">
        <f>IMREAL(S4P!D69)</f>
        <v>-4.0837884708604903E-6</v>
      </c>
      <c r="E239">
        <f>IMAGINARY(S4P!D69)</f>
        <v>6.2809634233503799E-6</v>
      </c>
      <c r="F239">
        <f>IMREAL(S4P!E69)</f>
        <v>4.2149803680116097E-6</v>
      </c>
      <c r="G239">
        <f>IMAGINARY(S4P!E69)</f>
        <v>-3.67067186081432E-6</v>
      </c>
      <c r="H239">
        <f>IMREAL(S4P!F69)</f>
        <v>2.1984990385601602E-6</v>
      </c>
      <c r="I239">
        <f>IMAGINARY(S4P!F69)</f>
        <v>-2.6816140346669302E-6</v>
      </c>
    </row>
    <row r="240" spans="1:11" x14ac:dyDescent="0.25">
      <c r="D240">
        <f>IMREAL(S4P!G69)</f>
        <v>-3.4323713301151799E-6</v>
      </c>
      <c r="E240">
        <f>IMAGINARY(S4P!G69)</f>
        <v>3.4856143896363599E-6</v>
      </c>
      <c r="F240">
        <f>IMREAL(S4P!H69)</f>
        <v>-8.8016411315979505E-5</v>
      </c>
      <c r="G240">
        <f>IMAGINARY(S4P!H69)</f>
        <v>-8.5185574955567997E-5</v>
      </c>
      <c r="H240">
        <f>IMREAL(S4P!I69)</f>
        <v>-4.78501523415298E-6</v>
      </c>
      <c r="I240">
        <f>IMAGINARY(S4P!I69)</f>
        <v>1.6759961239935199E-7</v>
      </c>
      <c r="J240">
        <f>IMREAL(S4P!J69)</f>
        <v>5.7108345590684601E-7</v>
      </c>
      <c r="K240">
        <f>IMAGINARY(S4P!J69)</f>
        <v>2.8734857934104299E-6</v>
      </c>
    </row>
    <row r="241" spans="1:19" x14ac:dyDescent="0.25">
      <c r="D241">
        <f>IMREAL(S4P!K69)</f>
        <v>-8.2348617019906497E-7</v>
      </c>
      <c r="E241">
        <f>IMAGINARY(S4P!K69)</f>
        <v>8.3053921885462397E-8</v>
      </c>
      <c r="F241">
        <f>IMREAL(S4P!L69)</f>
        <v>3.0264984367109601E-6</v>
      </c>
      <c r="G241">
        <f>IMAGINARY(S4P!L69)</f>
        <v>3.24146501926879E-7</v>
      </c>
      <c r="H241">
        <f>IMREAL(S4P!M69)</f>
        <v>4.13051584697473E-4</v>
      </c>
      <c r="I241">
        <f>IMAGINARY(S4P!M69)</f>
        <v>-1.52187462841393E-4</v>
      </c>
      <c r="J241">
        <f>IMREAL(S4P!N69)</f>
        <v>-1.4219271366313401E-6</v>
      </c>
      <c r="K241">
        <f>IMAGINARY(S4P!N69)</f>
        <v>-4.9250404164502297E-6</v>
      </c>
    </row>
    <row r="242" spans="1:19" x14ac:dyDescent="0.25">
      <c r="D242">
        <f>IMREAL(S4P!O69)</f>
        <v>-4.4383821864610898E-7</v>
      </c>
      <c r="E242">
        <f>IMAGINARY(S4P!O69)</f>
        <v>2.1335744357693599E-6</v>
      </c>
      <c r="F242">
        <f>IMREAL(S4P!P69)</f>
        <v>-2.9393244764002199E-6</v>
      </c>
      <c r="G242">
        <f>IMAGINARY(S4P!P69)</f>
        <v>-4.6162158535787299E-6</v>
      </c>
      <c r="H242">
        <f>IMREAL(S4P!Q69)</f>
        <v>-8.7344485326621105E-6</v>
      </c>
      <c r="I242">
        <f>IMAGINARY(S4P!Q69)</f>
        <v>-7.1727866426564402E-6</v>
      </c>
      <c r="J242">
        <f>IMREAL(S4P!R69)</f>
        <v>2.9877521137441101E-4</v>
      </c>
      <c r="K242">
        <f>IMAGINARY(S4P!R69)</f>
        <v>-1.0865036931034799E-4</v>
      </c>
    </row>
    <row r="243" spans="1:19" x14ac:dyDescent="0.25">
      <c r="A243" s="1">
        <f>S4P!B70</f>
        <v>1.3224206195573811</v>
      </c>
      <c r="B243">
        <f>IMREAL(S4P!C70)</f>
        <v>-1.4137262730027099E-4</v>
      </c>
      <c r="C243">
        <f>IMAGINARY(S4P!C70)</f>
        <v>-1.5100552408601599E-4</v>
      </c>
      <c r="D243">
        <f>IMREAL(S4P!D70)</f>
        <v>-3.9525259815777196E-6</v>
      </c>
      <c r="E243">
        <f>IMAGINARY(S4P!D70)</f>
        <v>8.6205419637814402E-6</v>
      </c>
      <c r="F243">
        <f>IMREAL(S4P!E70)</f>
        <v>-3.0172184431366499E-6</v>
      </c>
      <c r="G243">
        <f>IMAGINARY(S4P!E70)</f>
        <v>5.9801475667003701E-8</v>
      </c>
      <c r="H243">
        <f>IMREAL(S4P!F70)</f>
        <v>4.0285543341518098E-7</v>
      </c>
      <c r="I243">
        <f>IMAGINARY(S4P!F70)</f>
        <v>-1.3336028232295201E-6</v>
      </c>
    </row>
    <row r="244" spans="1:19" x14ac:dyDescent="0.25">
      <c r="D244">
        <f>IMREAL(S4P!G70)</f>
        <v>-1.77645516326141E-6</v>
      </c>
      <c r="E244">
        <f>IMAGINARY(S4P!G70)</f>
        <v>9.2574509878288294E-6</v>
      </c>
      <c r="F244">
        <f>IMREAL(S4P!H70)</f>
        <v>-8.59259993202377E-5</v>
      </c>
      <c r="G244">
        <f>IMAGINARY(S4P!H70)</f>
        <v>-9.1954576684015598E-5</v>
      </c>
      <c r="H244">
        <f>IMREAL(S4P!I70)</f>
        <v>-1.0759784525032401E-7</v>
      </c>
      <c r="I244">
        <f>IMAGINARY(S4P!I70)</f>
        <v>-3.4638969100890998E-6</v>
      </c>
      <c r="J244">
        <f>IMREAL(S4P!J70)</f>
        <v>-6.6804464390812398E-7</v>
      </c>
      <c r="K244">
        <f>IMAGINARY(S4P!J70)</f>
        <v>-6.8752915262789595E-7</v>
      </c>
    </row>
    <row r="245" spans="1:19" x14ac:dyDescent="0.25">
      <c r="D245">
        <f>IMREAL(S4P!K70)</f>
        <v>-1.7066298258889401E-6</v>
      </c>
      <c r="E245">
        <f>IMAGINARY(S4P!K70)</f>
        <v>7.7913636065735702E-7</v>
      </c>
      <c r="F245">
        <f>IMREAL(S4P!L70)</f>
        <v>4.2273411647513898E-7</v>
      </c>
      <c r="G245">
        <f>IMAGINARY(S4P!L70)</f>
        <v>1.7826792925335401E-6</v>
      </c>
      <c r="H245">
        <f>IMREAL(S4P!M70)</f>
        <v>4.0859892747165198E-4</v>
      </c>
      <c r="I245">
        <f>IMAGINARY(S4P!M70)</f>
        <v>-1.47987664418974E-4</v>
      </c>
      <c r="J245">
        <f>IMREAL(S4P!N70)</f>
        <v>-8.2571352482287602E-7</v>
      </c>
      <c r="K245">
        <f>IMAGINARY(S4P!N70)</f>
        <v>1.75004811370649E-6</v>
      </c>
    </row>
    <row r="246" spans="1:19" x14ac:dyDescent="0.25">
      <c r="D246">
        <f>IMREAL(S4P!O70)</f>
        <v>-4.3862156391507601E-6</v>
      </c>
      <c r="E246">
        <f>IMAGINARY(S4P!O70)</f>
        <v>1.69555954649514E-6</v>
      </c>
      <c r="F246">
        <f>IMREAL(S4P!P70)</f>
        <v>-1.3805263344905401E-6</v>
      </c>
      <c r="G246">
        <f>IMAGINARY(S4P!P70)</f>
        <v>1.3520627055674101E-6</v>
      </c>
      <c r="H246">
        <f>IMREAL(S4P!Q70)</f>
        <v>-3.6846745788647799E-6</v>
      </c>
      <c r="I246">
        <f>IMAGINARY(S4P!Q70)</f>
        <v>-6.4014237163696904E-6</v>
      </c>
      <c r="J246">
        <f>IMREAL(S4P!R70)</f>
        <v>2.95649682295985E-4</v>
      </c>
      <c r="K246">
        <f>IMAGINARY(S4P!R70)</f>
        <v>-1.09097746167831E-4</v>
      </c>
    </row>
    <row r="247" spans="1:19" x14ac:dyDescent="0.25">
      <c r="A247" s="1">
        <f>S4P!B71</f>
        <v>1.3277942965500042</v>
      </c>
      <c r="B247">
        <f>IMREAL(S4P!C71)</f>
        <v>-1.46058320837471E-4</v>
      </c>
      <c r="C247">
        <f>IMAGINARY(S4P!C71)</f>
        <v>-1.51672062343214E-4</v>
      </c>
      <c r="D247">
        <f>IMREAL(S4P!D71)</f>
        <v>-5.5549574774490697E-7</v>
      </c>
      <c r="E247">
        <f>IMAGINARY(S4P!D71)</f>
        <v>3.7524188878636698E-6</v>
      </c>
      <c r="F247">
        <f>IMREAL(S4P!E71)</f>
        <v>4.5222171233852196E-6</v>
      </c>
      <c r="G247">
        <f>IMAGINARY(S4P!E71)</f>
        <v>2.1129509409029899E-6</v>
      </c>
      <c r="H247">
        <f>IMREAL(S4P!F71)</f>
        <v>-1.7124147250136699E-6</v>
      </c>
      <c r="I247">
        <f>IMAGINARY(S4P!F71)</f>
        <v>-4.5955335643418401E-6</v>
      </c>
    </row>
    <row r="248" spans="1:19" x14ac:dyDescent="0.25">
      <c r="D248">
        <f>IMREAL(S4P!G71)</f>
        <v>-6.6954102014562801E-6</v>
      </c>
      <c r="E248">
        <f>IMAGINARY(S4P!G71)</f>
        <v>8.0684467495709796E-6</v>
      </c>
      <c r="F248">
        <f>IMREAL(S4P!H71)</f>
        <v>-8.5129186500710699E-5</v>
      </c>
      <c r="G248">
        <f>IMAGINARY(S4P!H71)</f>
        <v>-9.0181989696529804E-5</v>
      </c>
      <c r="H248">
        <f>IMREAL(S4P!I71)</f>
        <v>-2.55584863057492E-6</v>
      </c>
      <c r="I248">
        <f>IMAGINARY(S4P!I71)</f>
        <v>-1.82755828805468E-6</v>
      </c>
      <c r="J248">
        <f>IMREAL(S4P!J71)</f>
        <v>-2.4638795702402199E-6</v>
      </c>
      <c r="K248">
        <f>IMAGINARY(S4P!J71)</f>
        <v>-1.3663647666197499E-6</v>
      </c>
    </row>
    <row r="249" spans="1:19" x14ac:dyDescent="0.25">
      <c r="D249">
        <f>IMREAL(S4P!K71)</f>
        <v>1.12798468436607E-6</v>
      </c>
      <c r="E249">
        <f>IMAGINARY(S4P!K71)</f>
        <v>2.7406765994177601E-8</v>
      </c>
      <c r="F249">
        <f>IMREAL(S4P!L71)</f>
        <v>1.62365175107615E-6</v>
      </c>
      <c r="G249">
        <f>IMAGINARY(S4P!L71)</f>
        <v>-1.5063886261750901E-6</v>
      </c>
      <c r="H249">
        <f>IMREAL(S4P!M71)</f>
        <v>4.04901942897676E-4</v>
      </c>
      <c r="I249">
        <f>IMAGINARY(S4P!M71)</f>
        <v>-1.5153345683701399E-4</v>
      </c>
      <c r="J249">
        <f>IMREAL(S4P!N71)</f>
        <v>-7.3604093070371905E-7</v>
      </c>
      <c r="K249">
        <f>IMAGINARY(S4P!N71)</f>
        <v>-5.4999058448491303E-6</v>
      </c>
    </row>
    <row r="250" spans="1:19" x14ac:dyDescent="0.25">
      <c r="D250">
        <f>IMREAL(S4P!O71)</f>
        <v>2.0774685839944299E-6</v>
      </c>
      <c r="E250">
        <f>IMAGINARY(S4P!O71)</f>
        <v>-1.03446909394632E-6</v>
      </c>
      <c r="F250">
        <f>IMREAL(S4P!P71)</f>
        <v>9.2516089056571102E-7</v>
      </c>
      <c r="G250">
        <f>IMAGINARY(S4P!P71)</f>
        <v>-1.0383474662988601E-5</v>
      </c>
      <c r="H250">
        <f>IMREAL(S4P!Q71)</f>
        <v>-5.9136297184853702E-6</v>
      </c>
      <c r="I250">
        <f>IMAGINARY(S4P!Q71)</f>
        <v>-2.9589950047632898E-6</v>
      </c>
      <c r="J250">
        <f>IMREAL(S4P!R71)</f>
        <v>2.9658822892112102E-4</v>
      </c>
      <c r="K250">
        <f>IMAGINARY(S4P!R71)</f>
        <v>-1.05631258262329E-4</v>
      </c>
    </row>
    <row r="251" spans="1:19" x14ac:dyDescent="0.25">
      <c r="A251" s="1">
        <f>S4P!B72</f>
        <v>1.3331679735426274</v>
      </c>
      <c r="B251">
        <f>IMREAL(S4P!C72)</f>
        <v>-1.37011935618734E-4</v>
      </c>
      <c r="C251">
        <f>IMAGINARY(S4P!C72)</f>
        <v>-1.4973480474050999E-4</v>
      </c>
      <c r="D251">
        <f>IMREAL(S4P!D72)</f>
        <v>-8.1731468567035704E-6</v>
      </c>
      <c r="E251">
        <f>IMAGINARY(S4P!D72)</f>
        <v>1.5772640772689901E-6</v>
      </c>
      <c r="F251">
        <f>IMREAL(S4P!E72)</f>
        <v>-6.1727974042081697E-7</v>
      </c>
      <c r="G251">
        <f>IMAGINARY(S4P!E72)</f>
        <v>-1.4510383838847801E-6</v>
      </c>
      <c r="H251">
        <f>IMREAL(S4P!F72)</f>
        <v>-1.1784386305902199E-6</v>
      </c>
      <c r="I251">
        <f>IMAGINARY(S4P!F72)</f>
        <v>2.4938912288043398E-6</v>
      </c>
      <c r="O251" s="1"/>
    </row>
    <row r="252" spans="1:19" x14ac:dyDescent="0.25">
      <c r="D252">
        <f>IMREAL(S4P!G72)</f>
        <v>-4.4824782808522903E-6</v>
      </c>
      <c r="E252">
        <f>IMAGINARY(S4P!G72)</f>
        <v>5.755908179234E-6</v>
      </c>
      <c r="F252">
        <f>IMREAL(S4P!H72)</f>
        <v>-8.6571559263073198E-5</v>
      </c>
      <c r="G252">
        <f>IMAGINARY(S4P!H72)</f>
        <v>-8.8113728368334994E-5</v>
      </c>
      <c r="H252">
        <f>IMREAL(S4P!I72)</f>
        <v>-1.0937732269778101E-6</v>
      </c>
      <c r="I252">
        <f>IMAGINARY(S4P!I72)</f>
        <v>3.44544081250556E-6</v>
      </c>
      <c r="J252">
        <f>IMREAL(S4P!J72)</f>
        <v>2.24635037005941E-6</v>
      </c>
      <c r="K252">
        <f>IMAGINARY(S4P!J72)</f>
        <v>-1.9578740434649799E-6</v>
      </c>
      <c r="S252" s="1"/>
    </row>
    <row r="253" spans="1:19" x14ac:dyDescent="0.25">
      <c r="D253">
        <f>IMREAL(S4P!K72)</f>
        <v>-4.9603971807858097E-6</v>
      </c>
      <c r="E253">
        <f>IMAGINARY(S4P!K72)</f>
        <v>4.6497491431579802E-7</v>
      </c>
      <c r="F253">
        <f>IMREAL(S4P!L72)</f>
        <v>-5.6772049642037896E-6</v>
      </c>
      <c r="G253">
        <f>IMAGINARY(S4P!L72)</f>
        <v>-3.1462029037750801E-6</v>
      </c>
      <c r="H253">
        <f>IMREAL(S4P!M72)</f>
        <v>4.0366111625448199E-4</v>
      </c>
      <c r="I253">
        <f>IMAGINARY(S4P!M72)</f>
        <v>-1.4685213144877E-4</v>
      </c>
      <c r="J253">
        <f>IMREAL(S4P!N72)</f>
        <v>7.7475822603818801E-7</v>
      </c>
      <c r="K253">
        <f>IMAGINARY(S4P!N72)</f>
        <v>-6.7867079919801997E-6</v>
      </c>
    </row>
    <row r="254" spans="1:19" x14ac:dyDescent="0.25">
      <c r="D254">
        <f>IMREAL(S4P!O72)</f>
        <v>-2.9037085663947298E-6</v>
      </c>
      <c r="E254">
        <f>IMAGINARY(S4P!O72)</f>
        <v>3.8800737972804902E-7</v>
      </c>
      <c r="F254">
        <f>IMREAL(S4P!P72)</f>
        <v>1.5688824123277799E-7</v>
      </c>
      <c r="G254">
        <f>IMAGINARY(S4P!P72)</f>
        <v>3.7728110068034101E-7</v>
      </c>
      <c r="H254">
        <f>IMREAL(S4P!Q72)</f>
        <v>-2.4042102708991399E-6</v>
      </c>
      <c r="I254">
        <f>IMAGINARY(S4P!Q72)</f>
        <v>-7.6617327955840702E-6</v>
      </c>
      <c r="J254">
        <f>IMREAL(S4P!R72)</f>
        <v>2.9453150425353899E-4</v>
      </c>
      <c r="K254">
        <f>IMAGINARY(S4P!R72)</f>
        <v>-1.08136046659106E-4</v>
      </c>
    </row>
    <row r="255" spans="1:19" x14ac:dyDescent="0.25">
      <c r="A255" s="1">
        <f>S4P!B73</f>
        <v>1.3385416505352503</v>
      </c>
      <c r="B255">
        <f>IMREAL(S4P!C73)</f>
        <v>-1.38530562087975E-4</v>
      </c>
      <c r="C255">
        <f>IMAGINARY(S4P!C73)</f>
        <v>-1.5024329086151401E-4</v>
      </c>
      <c r="D255">
        <f>IMREAL(S4P!D73)</f>
        <v>4.0057844790415901E-6</v>
      </c>
      <c r="E255">
        <f>IMAGINARY(S4P!D73)</f>
        <v>1.69199921840494E-6</v>
      </c>
      <c r="F255">
        <f>IMREAL(S4P!E73)</f>
        <v>1.85458108898961E-6</v>
      </c>
      <c r="G255">
        <f>IMAGINARY(S4P!E73)</f>
        <v>-5.4397677024212802E-6</v>
      </c>
      <c r="H255">
        <f>IMREAL(S4P!F73)</f>
        <v>-1.33153161791885E-6</v>
      </c>
      <c r="I255">
        <f>IMAGINARY(S4P!F73)</f>
        <v>1.9342512942438599E-6</v>
      </c>
    </row>
    <row r="256" spans="1:19" x14ac:dyDescent="0.25">
      <c r="D256">
        <f>IMREAL(S4P!G73)</f>
        <v>-7.2620209937520004E-6</v>
      </c>
      <c r="E256">
        <f>IMAGINARY(S4P!G73)</f>
        <v>6.5806105226279199E-6</v>
      </c>
      <c r="F256">
        <f>IMREAL(S4P!H73)</f>
        <v>-8.1428164214401998E-5</v>
      </c>
      <c r="G256">
        <f>IMAGINARY(S4P!H73)</f>
        <v>-8.8391101941923098E-5</v>
      </c>
      <c r="H256">
        <f>IMREAL(S4P!I73)</f>
        <v>-1.5832919287289501E-6</v>
      </c>
      <c r="I256">
        <f>IMAGINARY(S4P!I73)</f>
        <v>-2.0289073125170802E-6</v>
      </c>
      <c r="J256">
        <f>IMREAL(S4P!J73)</f>
        <v>-6.3156037563524002E-6</v>
      </c>
      <c r="K256">
        <f>IMAGINARY(S4P!J73)</f>
        <v>5.2934591707163799E-7</v>
      </c>
    </row>
    <row r="257" spans="1:11" x14ac:dyDescent="0.25">
      <c r="D257">
        <f>IMREAL(S4P!K73)</f>
        <v>-1.1262418279494499E-6</v>
      </c>
      <c r="E257">
        <f>IMAGINARY(S4P!K73)</f>
        <v>2.5566651644838501E-6</v>
      </c>
      <c r="F257">
        <f>IMREAL(S4P!L73)</f>
        <v>1.9714051942443701E-6</v>
      </c>
      <c r="G257">
        <f>IMAGINARY(S4P!L73)</f>
        <v>2.25834139393546E-6</v>
      </c>
      <c r="H257">
        <f>IMREAL(S4P!M73)</f>
        <v>4.1394045165478297E-4</v>
      </c>
      <c r="I257">
        <f>IMAGINARY(S4P!M73)</f>
        <v>-1.47274044453747E-4</v>
      </c>
      <c r="J257">
        <f>IMREAL(S4P!N73)</f>
        <v>3.083891348215E-6</v>
      </c>
      <c r="K257">
        <f>IMAGINARY(S4P!N73)</f>
        <v>-4.0179458991946302E-6</v>
      </c>
    </row>
    <row r="258" spans="1:11" x14ac:dyDescent="0.25">
      <c r="D258">
        <f>IMREAL(S4P!O73)</f>
        <v>4.3951769450064599E-6</v>
      </c>
      <c r="E258">
        <f>IMAGINARY(S4P!O73)</f>
        <v>-1.7784340261827799E-6</v>
      </c>
      <c r="F258">
        <f>IMREAL(S4P!P73)</f>
        <v>3.5455852369858E-6</v>
      </c>
      <c r="G258">
        <f>IMAGINARY(S4P!P73)</f>
        <v>-9.4204671027480901E-7</v>
      </c>
      <c r="H258">
        <f>IMREAL(S4P!Q73)</f>
        <v>1.80327480990358E-6</v>
      </c>
      <c r="I258">
        <f>IMAGINARY(S4P!Q73)</f>
        <v>-7.1686265868050904E-6</v>
      </c>
      <c r="J258">
        <f>IMREAL(S4P!R73)</f>
        <v>2.9976214547577701E-4</v>
      </c>
      <c r="K258">
        <f>IMAGINARY(S4P!R73)</f>
        <v>-1.1465735388375999E-4</v>
      </c>
    </row>
    <row r="259" spans="1:11" x14ac:dyDescent="0.25">
      <c r="A259" s="1">
        <f>S4P!B74</f>
        <v>1.3439153275278732</v>
      </c>
      <c r="B259">
        <f>IMREAL(S4P!C74)</f>
        <v>-1.4224264994625399E-4</v>
      </c>
      <c r="C259">
        <f>IMAGINARY(S4P!C74)</f>
        <v>-1.42453160993253E-4</v>
      </c>
      <c r="D259">
        <f>IMREAL(S4P!D74)</f>
        <v>-1.6315675024646201E-6</v>
      </c>
      <c r="E259">
        <f>IMAGINARY(S4P!D74)</f>
        <v>2.6857580749487399E-6</v>
      </c>
      <c r="F259">
        <f>IMREAL(S4P!E74)</f>
        <v>6.4445069695436199E-6</v>
      </c>
      <c r="G259">
        <f>IMAGINARY(S4P!E74)</f>
        <v>-5.1243987535927804E-6</v>
      </c>
      <c r="H259">
        <f>IMREAL(S4P!F74)</f>
        <v>5.4003452071570598E-7</v>
      </c>
      <c r="I259">
        <f>IMAGINARY(S4P!F74)</f>
        <v>-7.0555046483711001E-7</v>
      </c>
    </row>
    <row r="260" spans="1:11" x14ac:dyDescent="0.25">
      <c r="D260">
        <f>IMREAL(S4P!G74)</f>
        <v>-9.76642705832095E-6</v>
      </c>
      <c r="E260">
        <f>IMAGINARY(S4P!G74)</f>
        <v>2.8981288559467698E-6</v>
      </c>
      <c r="F260">
        <f>IMREAL(S4P!H74)</f>
        <v>-9.0867878612426096E-5</v>
      </c>
      <c r="G260">
        <f>IMAGINARY(S4P!H74)</f>
        <v>-8.3091030652187393E-5</v>
      </c>
      <c r="H260">
        <f>IMREAL(S4P!I74)</f>
        <v>5.2813592125720096E-6</v>
      </c>
      <c r="I260">
        <f>IMAGINARY(S4P!I74)</f>
        <v>4.1835621137224803E-6</v>
      </c>
      <c r="J260">
        <f>IMREAL(S4P!J74)</f>
        <v>-2.6083236815177399E-6</v>
      </c>
      <c r="K260">
        <f>IMAGINARY(S4P!J74)</f>
        <v>-7.3319764240552404E-6</v>
      </c>
    </row>
    <row r="261" spans="1:11" x14ac:dyDescent="0.25">
      <c r="D261">
        <f>IMREAL(S4P!K74)</f>
        <v>-6.3137697909642997E-7</v>
      </c>
      <c r="E261">
        <f>IMAGINARY(S4P!K74)</f>
        <v>4.2113225383119504E-6</v>
      </c>
      <c r="F261">
        <f>IMREAL(S4P!L74)</f>
        <v>-3.6552509429476E-6</v>
      </c>
      <c r="G261">
        <f>IMAGINARY(S4P!L74)</f>
        <v>-3.2478633280436398E-6</v>
      </c>
      <c r="H261">
        <f>IMREAL(S4P!M74)</f>
        <v>4.0532720493329899E-4</v>
      </c>
      <c r="I261">
        <f>IMAGINARY(S4P!M74)</f>
        <v>-1.5021920122501901E-4</v>
      </c>
      <c r="J261">
        <f>IMREAL(S4P!N74)</f>
        <v>2.31022525718124E-6</v>
      </c>
      <c r="K261">
        <f>IMAGINARY(S4P!N74)</f>
        <v>-7.06664263226876E-6</v>
      </c>
    </row>
    <row r="262" spans="1:11" x14ac:dyDescent="0.25">
      <c r="D262">
        <f>IMREAL(S4P!O74)</f>
        <v>5.93197243052826E-7</v>
      </c>
      <c r="E262">
        <f>IMAGINARY(S4P!O74)</f>
        <v>1.33575883056807E-6</v>
      </c>
      <c r="F262">
        <f>IMREAL(S4P!P74)</f>
        <v>5.6801124095417297E-6</v>
      </c>
      <c r="G262">
        <f>IMAGINARY(S4P!P74)</f>
        <v>-5.1298596693968196E-6</v>
      </c>
      <c r="H262">
        <f>IMREAL(S4P!Q74)</f>
        <v>-7.4403449627570704E-6</v>
      </c>
      <c r="I262">
        <f>IMAGINARY(S4P!Q74)</f>
        <v>-6.2843723510066904E-6</v>
      </c>
      <c r="J262">
        <f>IMREAL(S4P!R74)</f>
        <v>2.98281947776461E-4</v>
      </c>
      <c r="K262">
        <f>IMAGINARY(S4P!R74)</f>
        <v>-1.00924866071478E-4</v>
      </c>
    </row>
    <row r="263" spans="1:11" x14ac:dyDescent="0.25">
      <c r="A263" s="1">
        <f>S4P!B75</f>
        <v>1.3492890045204964</v>
      </c>
      <c r="B263">
        <f>IMREAL(S4P!C75)</f>
        <v>-1.3937013479649999E-4</v>
      </c>
      <c r="C263">
        <f>IMAGINARY(S4P!C75)</f>
        <v>-1.5022668862602699E-4</v>
      </c>
      <c r="D263">
        <f>IMREAL(S4P!D75)</f>
        <v>-1.6309152254069E-6</v>
      </c>
      <c r="E263">
        <f>IMAGINARY(S4P!D75)</f>
        <v>2.7926624391595401E-6</v>
      </c>
      <c r="F263">
        <f>IMREAL(S4P!E75)</f>
        <v>-1.44645438651938E-6</v>
      </c>
      <c r="G263">
        <f>IMAGINARY(S4P!E75)</f>
        <v>4.5587139407680101E-6</v>
      </c>
      <c r="H263">
        <f>IMREAL(S4P!F75)</f>
        <v>-5.4250064450022998E-6</v>
      </c>
      <c r="I263">
        <f>IMAGINARY(S4P!F75)</f>
        <v>-3.0509381791725601E-6</v>
      </c>
    </row>
    <row r="264" spans="1:11" x14ac:dyDescent="0.25">
      <c r="D264">
        <f>IMREAL(S4P!G75)</f>
        <v>-4.3469978052339203E-7</v>
      </c>
      <c r="E264">
        <f>IMAGINARY(S4P!G75)</f>
        <v>6.03778487795324E-6</v>
      </c>
      <c r="F264">
        <f>IMREAL(S4P!H75)</f>
        <v>-9.4990596179826505E-5</v>
      </c>
      <c r="G264">
        <f>IMAGINARY(S4P!H75)</f>
        <v>-8.9473945896496602E-5</v>
      </c>
      <c r="H264">
        <f>IMREAL(S4P!I75)</f>
        <v>-3.9247970625563099E-6</v>
      </c>
      <c r="I264">
        <f>IMAGINARY(S4P!I75)</f>
        <v>-3.6004432695355002E-6</v>
      </c>
      <c r="J264">
        <f>IMREAL(S4P!J75)</f>
        <v>3.0498987187478001E-6</v>
      </c>
      <c r="K264">
        <f>IMAGINARY(S4P!J75)</f>
        <v>2.4924751665552201E-6</v>
      </c>
    </row>
    <row r="265" spans="1:11" x14ac:dyDescent="0.25">
      <c r="D265">
        <f>IMREAL(S4P!K75)</f>
        <v>2.6806740435511902E-6</v>
      </c>
      <c r="E265">
        <f>IMAGINARY(S4P!K75)</f>
        <v>2.8379790459988102E-7</v>
      </c>
      <c r="F265">
        <f>IMREAL(S4P!L75)</f>
        <v>3.6089168134527401E-6</v>
      </c>
      <c r="G265">
        <f>IMAGINARY(S4P!L75)</f>
        <v>-8.3997652629627305E-7</v>
      </c>
      <c r="H265">
        <f>IMREAL(S4P!M75)</f>
        <v>4.01753322823442E-4</v>
      </c>
      <c r="I265">
        <f>IMAGINARY(S4P!M75)</f>
        <v>-1.4734076413950399E-4</v>
      </c>
      <c r="J265">
        <f>IMREAL(S4P!N75)</f>
        <v>-8.3224030235809295E-7</v>
      </c>
      <c r="K265">
        <f>IMAGINARY(S4P!N75)</f>
        <v>-6.62539383960245E-6</v>
      </c>
    </row>
    <row r="266" spans="1:11" x14ac:dyDescent="0.25">
      <c r="D266">
        <f>IMREAL(S4P!O75)</f>
        <v>-4.0522205700990298E-6</v>
      </c>
      <c r="E266">
        <f>IMAGINARY(S4P!O75)</f>
        <v>-6.4207307375632099E-9</v>
      </c>
      <c r="F266">
        <f>IMREAL(S4P!P75)</f>
        <v>4.3499430544951104E-6</v>
      </c>
      <c r="G266">
        <f>IMAGINARY(S4P!P75)</f>
        <v>-2.7945233671382399E-6</v>
      </c>
      <c r="H266">
        <f>IMREAL(S4P!Q75)</f>
        <v>-3.22917157800088E-6</v>
      </c>
      <c r="I266">
        <f>IMAGINARY(S4P!Q75)</f>
        <v>-8.3093158615336003E-6</v>
      </c>
      <c r="J266">
        <f>IMREAL(S4P!R75)</f>
        <v>2.6766920873614198E-4</v>
      </c>
      <c r="K266">
        <f>IMAGINARY(S4P!R75)</f>
        <v>-8.7236874973420502E-5</v>
      </c>
    </row>
    <row r="267" spans="1:11" x14ac:dyDescent="0.25">
      <c r="A267" s="1">
        <f>S4P!B76</f>
        <v>1.3546626815131195</v>
      </c>
      <c r="B267">
        <f>IMREAL(S4P!C76)</f>
        <v>-1.4080598811803599E-4</v>
      </c>
      <c r="C267">
        <f>IMAGINARY(S4P!C76)</f>
        <v>-1.4121204192739199E-4</v>
      </c>
      <c r="D267">
        <f>IMREAL(S4P!D76)</f>
        <v>-2.5211329831824498E-6</v>
      </c>
      <c r="E267">
        <f>IMAGINARY(S4P!D76)</f>
        <v>2.93473254398393E-6</v>
      </c>
      <c r="F267">
        <f>IMREAL(S4P!E76)</f>
        <v>-1.56027091696906E-6</v>
      </c>
      <c r="G267">
        <f>IMAGINARY(S4P!E76)</f>
        <v>-1.0856992877853199E-6</v>
      </c>
      <c r="H267">
        <f>IMREAL(S4P!F76)</f>
        <v>5.1535127709094597E-7</v>
      </c>
      <c r="I267">
        <f>IMAGINARY(S4P!F76)</f>
        <v>9.6451757545482805E-7</v>
      </c>
    </row>
    <row r="268" spans="1:11" x14ac:dyDescent="0.25">
      <c r="D268">
        <f>IMREAL(S4P!G76)</f>
        <v>-2.3051261709592399E-6</v>
      </c>
      <c r="E268">
        <f>IMAGINARY(S4P!G76)</f>
        <v>5.26533683878181E-6</v>
      </c>
      <c r="F268">
        <f>IMREAL(S4P!H76)</f>
        <v>-9.0588293150681295E-5</v>
      </c>
      <c r="G268">
        <f>IMAGINARY(S4P!H76)</f>
        <v>-8.0509110220637695E-5</v>
      </c>
      <c r="H268">
        <f>IMREAL(S4P!I76)</f>
        <v>1.2025874753768201E-6</v>
      </c>
      <c r="I268">
        <f>IMAGINARY(S4P!I76)</f>
        <v>2.7982263648686798E-6</v>
      </c>
      <c r="J268">
        <f>IMREAL(S4P!J76)</f>
        <v>-2.0215532872430399E-6</v>
      </c>
      <c r="K268">
        <f>IMAGINARY(S4P!J76)</f>
        <v>7.7769199604806899E-6</v>
      </c>
    </row>
    <row r="269" spans="1:11" x14ac:dyDescent="0.25">
      <c r="D269">
        <f>IMREAL(S4P!K76)</f>
        <v>-7.4655298228263398E-6</v>
      </c>
      <c r="E269">
        <f>IMAGINARY(S4P!K76)</f>
        <v>2.9491722062699399E-6</v>
      </c>
      <c r="F269">
        <f>IMREAL(S4P!L76)</f>
        <v>-4.8654017828020199E-6</v>
      </c>
      <c r="G269">
        <f>IMAGINARY(S4P!L76)</f>
        <v>-1.98617028706796E-6</v>
      </c>
      <c r="H269">
        <f>IMREAL(S4P!M76)</f>
        <v>4.0533248857879998E-4</v>
      </c>
      <c r="I269">
        <f>IMAGINARY(S4P!M76)</f>
        <v>-1.48973511091121E-4</v>
      </c>
      <c r="J269">
        <f>IMREAL(S4P!N76)</f>
        <v>6.6607149088567299E-7</v>
      </c>
      <c r="K269">
        <f>IMAGINARY(S4P!N76)</f>
        <v>-1.2935757427545501E-5</v>
      </c>
    </row>
    <row r="270" spans="1:11" x14ac:dyDescent="0.25">
      <c r="D270">
        <f>IMREAL(S4P!O76)</f>
        <v>6.1795808941546797E-6</v>
      </c>
      <c r="E270">
        <f>IMAGINARY(S4P!O76)</f>
        <v>-1.869205022724E-6</v>
      </c>
      <c r="F270">
        <f>IMREAL(S4P!P76)</f>
        <v>4.1491985965592904E-6</v>
      </c>
      <c r="G270">
        <f>IMAGINARY(S4P!P76)</f>
        <v>1.03760520616026E-6</v>
      </c>
      <c r="H270">
        <f>IMREAL(S4P!Q76)</f>
        <v>-9.1305242703971105E-6</v>
      </c>
      <c r="I270">
        <f>IMAGINARY(S4P!Q76)</f>
        <v>-4.4316962088026798E-6</v>
      </c>
      <c r="J270">
        <f>IMREAL(S4P!R76)</f>
        <v>2.91240709109398E-4</v>
      </c>
      <c r="K270">
        <f>IMAGINARY(S4P!R76)</f>
        <v>-1.05208402404437E-4</v>
      </c>
    </row>
    <row r="271" spans="1:11" x14ac:dyDescent="0.25">
      <c r="A271" s="1">
        <f>S4P!B77</f>
        <v>1.3600363585057424</v>
      </c>
      <c r="B271">
        <f>IMREAL(S4P!C77)</f>
        <v>-1.4409527385888E-4</v>
      </c>
      <c r="C271">
        <f>IMAGINARY(S4P!C77)</f>
        <v>-1.4501191171512699E-4</v>
      </c>
      <c r="D271">
        <f>IMREAL(S4P!D77)</f>
        <v>-4.5911145090016E-6</v>
      </c>
      <c r="E271">
        <f>IMAGINARY(S4P!D77)</f>
        <v>3.4662568383332902E-6</v>
      </c>
      <c r="F271">
        <f>IMREAL(S4P!E77)</f>
        <v>-5.1908605931746703E-6</v>
      </c>
      <c r="G271">
        <f>IMAGINARY(S4P!E77)</f>
        <v>-1.36838151211203E-6</v>
      </c>
      <c r="H271">
        <f>IMREAL(S4P!F77)</f>
        <v>1.73240441205214E-6</v>
      </c>
      <c r="I271">
        <f>IMAGINARY(S4P!F77)</f>
        <v>-2.4642399405825801E-7</v>
      </c>
    </row>
    <row r="272" spans="1:11" x14ac:dyDescent="0.25">
      <c r="D272">
        <f>IMREAL(S4P!G77)</f>
        <v>-8.1234011580342407E-6</v>
      </c>
      <c r="E272">
        <f>IMAGINARY(S4P!G77)</f>
        <v>3.7459354001000999E-6</v>
      </c>
      <c r="F272">
        <f>IMREAL(S4P!H77)</f>
        <v>-8.9101978167727399E-5</v>
      </c>
      <c r="G272">
        <f>IMAGINARY(S4P!H77)</f>
        <v>-7.7954364474911304E-5</v>
      </c>
      <c r="H272">
        <f>IMREAL(S4P!I77)</f>
        <v>3.20968012479149E-7</v>
      </c>
      <c r="I272">
        <f>IMAGINARY(S4P!I77)</f>
        <v>-2.9101457051940701E-6</v>
      </c>
      <c r="J272">
        <f>IMREAL(S4P!J77)</f>
        <v>3.64354365478803E-6</v>
      </c>
      <c r="K272">
        <f>IMAGINARY(S4P!J77)</f>
        <v>2.5531060135846401E-7</v>
      </c>
    </row>
    <row r="273" spans="1:11" x14ac:dyDescent="0.25">
      <c r="D273">
        <f>IMREAL(S4P!K77)</f>
        <v>4.4379396078154002E-6</v>
      </c>
      <c r="E273">
        <f>IMAGINARY(S4P!K77)</f>
        <v>4.2307155637420303E-6</v>
      </c>
      <c r="F273">
        <f>IMREAL(S4P!L77)</f>
        <v>7.4713596692803199E-7</v>
      </c>
      <c r="G273">
        <f>IMAGINARY(S4P!L77)</f>
        <v>8.1950575647800004E-7</v>
      </c>
      <c r="H273">
        <f>IMREAL(S4P!M77)</f>
        <v>4.0573845552757898E-4</v>
      </c>
      <c r="I273">
        <f>IMAGINARY(S4P!M77)</f>
        <v>-1.46159800296986E-4</v>
      </c>
      <c r="J273">
        <f>IMREAL(S4P!N77)</f>
        <v>-7.8809712451634496E-6</v>
      </c>
      <c r="K273">
        <f>IMAGINARY(S4P!N77)</f>
        <v>-7.28458559001488E-6</v>
      </c>
    </row>
    <row r="274" spans="1:11" x14ac:dyDescent="0.25">
      <c r="D274">
        <f>IMREAL(S4P!O77)</f>
        <v>-1.0417443654474699E-6</v>
      </c>
      <c r="E274">
        <f>IMAGINARY(S4P!O77)</f>
        <v>-1.8518589049211401E-6</v>
      </c>
      <c r="F274">
        <f>IMREAL(S4P!P77)</f>
        <v>-4.10231066264289E-6</v>
      </c>
      <c r="G274">
        <f>IMAGINARY(S4P!P77)</f>
        <v>7.3407201796084296E-7</v>
      </c>
      <c r="H274">
        <f>IMREAL(S4P!Q77)</f>
        <v>-4.2614257108611799E-6</v>
      </c>
      <c r="I274">
        <f>IMAGINARY(S4P!Q77)</f>
        <v>-3.8891123673003801E-6</v>
      </c>
      <c r="J274">
        <f>IMREAL(S4P!R77)</f>
        <v>2.9986413825660902E-4</v>
      </c>
      <c r="K274">
        <f>IMAGINARY(S4P!R77)</f>
        <v>-1.0167752711032199E-4</v>
      </c>
    </row>
    <row r="275" spans="1:11" x14ac:dyDescent="0.25">
      <c r="A275" s="1">
        <f>S4P!B78</f>
        <v>1.3654100354983654</v>
      </c>
      <c r="B275">
        <f>IMREAL(S4P!C78)</f>
        <v>-1.4015461725099199E-4</v>
      </c>
      <c r="C275">
        <f>IMAGINARY(S4P!C78)</f>
        <v>-1.4070634557162101E-4</v>
      </c>
      <c r="D275">
        <f>IMREAL(S4P!D78)</f>
        <v>-8.2796351831817306E-6</v>
      </c>
      <c r="E275">
        <f>IMAGINARY(S4P!D78)</f>
        <v>3.8954578073106698E-6</v>
      </c>
      <c r="F275">
        <f>IMREAL(S4P!E78)</f>
        <v>-5.0870075353157498E-7</v>
      </c>
      <c r="G275">
        <f>IMAGINARY(S4P!E78)</f>
        <v>-4.9512131677123997E-6</v>
      </c>
      <c r="H275">
        <f>IMREAL(S4P!F78)</f>
        <v>1.31647595010543E-6</v>
      </c>
      <c r="I275">
        <f>IMAGINARY(S4P!F78)</f>
        <v>-7.1634176450150903E-8</v>
      </c>
    </row>
    <row r="276" spans="1:11" x14ac:dyDescent="0.25">
      <c r="D276">
        <f>IMREAL(S4P!G78)</f>
        <v>-4.5051848273884101E-6</v>
      </c>
      <c r="E276">
        <f>IMAGINARY(S4P!G78)</f>
        <v>6.1254906279408199E-6</v>
      </c>
      <c r="F276">
        <f>IMREAL(S4P!H78)</f>
        <v>-9.0997733962278307E-5</v>
      </c>
      <c r="G276">
        <f>IMAGINARY(S4P!H78)</f>
        <v>-8.1264405244560294E-5</v>
      </c>
      <c r="H276">
        <f>IMREAL(S4P!I78)</f>
        <v>4.3672146340142698E-6</v>
      </c>
      <c r="I276">
        <f>IMAGINARY(S4P!I78)</f>
        <v>-3.6675545095972801E-6</v>
      </c>
      <c r="J276">
        <f>IMREAL(S4P!J78)</f>
        <v>1.6853742516399599E-6</v>
      </c>
      <c r="K276">
        <f>IMAGINARY(S4P!J78)</f>
        <v>1.5611018957873201E-6</v>
      </c>
    </row>
    <row r="277" spans="1:11" x14ac:dyDescent="0.25">
      <c r="D277">
        <f>IMREAL(S4P!K78)</f>
        <v>1.82764247077454E-6</v>
      </c>
      <c r="E277">
        <f>IMAGINARY(S4P!K78)</f>
        <v>-2.6980943699531499E-6</v>
      </c>
      <c r="F277">
        <f>IMREAL(S4P!L78)</f>
        <v>2.05949737957793E-6</v>
      </c>
      <c r="G277">
        <f>IMAGINARY(S4P!L78)</f>
        <v>2.6261965917761701E-6</v>
      </c>
      <c r="H277">
        <f>IMREAL(S4P!M78)</f>
        <v>4.1455077574520898E-4</v>
      </c>
      <c r="I277">
        <f>IMAGINARY(S4P!M78)</f>
        <v>-1.4747105445841801E-4</v>
      </c>
      <c r="J277">
        <f>IMREAL(S4P!N78)</f>
        <v>-2.25769621924974E-6</v>
      </c>
      <c r="K277">
        <f>IMAGINARY(S4P!N78)</f>
        <v>-6.1225903513112498E-6</v>
      </c>
    </row>
    <row r="278" spans="1:11" x14ac:dyDescent="0.25">
      <c r="D278">
        <f>IMREAL(S4P!O78)</f>
        <v>4.4886745806378899E-6</v>
      </c>
      <c r="E278">
        <f>IMAGINARY(S4P!O78)</f>
        <v>1.79208515048262E-6</v>
      </c>
      <c r="F278">
        <f>IMREAL(S4P!P78)</f>
        <v>-1.08123163221937E-6</v>
      </c>
      <c r="G278">
        <f>IMAGINARY(S4P!P78)</f>
        <v>-8.2149044751498096E-7</v>
      </c>
      <c r="H278">
        <f>IMREAL(S4P!Q78)</f>
        <v>-3.3425311087178899E-7</v>
      </c>
      <c r="I278">
        <f>IMAGINARY(S4P!Q78)</f>
        <v>-2.7762315704964301E-6</v>
      </c>
      <c r="J278">
        <f>IMREAL(S4P!R78)</f>
        <v>2.949644211788E-4</v>
      </c>
      <c r="K278">
        <f>IMAGINARY(S4P!R78)</f>
        <v>-1.00973508306099E-4</v>
      </c>
    </row>
    <row r="279" spans="1:11" x14ac:dyDescent="0.25">
      <c r="A279" s="1">
        <f>S4P!B79</f>
        <v>1.3707837124909885</v>
      </c>
      <c r="B279">
        <f>IMREAL(S4P!C79)</f>
        <v>-1.36252741380068E-4</v>
      </c>
      <c r="C279">
        <f>IMAGINARY(S4P!C79)</f>
        <v>-1.44606259642605E-4</v>
      </c>
      <c r="D279">
        <f>IMREAL(S4P!D79)</f>
        <v>-2.04596059054155E-6</v>
      </c>
      <c r="E279">
        <f>IMAGINARY(S4P!D79)</f>
        <v>9.0741882724781807E-6</v>
      </c>
      <c r="F279">
        <f>IMREAL(S4P!E79)</f>
        <v>-8.4355217479686795E-7</v>
      </c>
      <c r="G279">
        <f>IMAGINARY(S4P!E79)</f>
        <v>3.8586470189062201E-6</v>
      </c>
      <c r="H279">
        <f>IMREAL(S4P!F79)</f>
        <v>2.5570595186541E-6</v>
      </c>
      <c r="I279">
        <f>IMAGINARY(S4P!F79)</f>
        <v>-1.0850159275750399E-6</v>
      </c>
    </row>
    <row r="280" spans="1:11" x14ac:dyDescent="0.25">
      <c r="D280">
        <f>IMREAL(S4P!G79)</f>
        <v>4.7300440727113002E-8</v>
      </c>
      <c r="E280">
        <f>IMAGINARY(S4P!G79)</f>
        <v>6.3910206508101197E-6</v>
      </c>
      <c r="F280">
        <f>IMREAL(S4P!H79)</f>
        <v>-8.7154280680049894E-5</v>
      </c>
      <c r="G280">
        <f>IMAGINARY(S4P!H79)</f>
        <v>-8.2399082030853202E-5</v>
      </c>
      <c r="H280">
        <f>IMREAL(S4P!I79)</f>
        <v>-3.6020346681400598E-6</v>
      </c>
      <c r="I280">
        <f>IMAGINARY(S4P!I79)</f>
        <v>4.1941474438767298E-7</v>
      </c>
      <c r="J280">
        <f>IMREAL(S4P!J79)</f>
        <v>8.54832458203782E-7</v>
      </c>
      <c r="K280">
        <f>IMAGINARY(S4P!J79)</f>
        <v>-2.05474374088071E-6</v>
      </c>
    </row>
    <row r="281" spans="1:11" x14ac:dyDescent="0.25">
      <c r="D281">
        <f>IMREAL(S4P!K79)</f>
        <v>-4.3024552852809297E-6</v>
      </c>
      <c r="E281">
        <f>IMAGINARY(S4P!K79)</f>
        <v>-3.9637357144761998E-6</v>
      </c>
      <c r="F281">
        <f>IMREAL(S4P!L79)</f>
        <v>1.8187720445307501E-6</v>
      </c>
      <c r="G281">
        <f>IMAGINARY(S4P!L79)</f>
        <v>-1.9861256647499399E-6</v>
      </c>
      <c r="H281">
        <f>IMREAL(S4P!M79)</f>
        <v>4.1048679854788699E-4</v>
      </c>
      <c r="I281">
        <f>IMAGINARY(S4P!M79)</f>
        <v>-1.4894249800523899E-4</v>
      </c>
      <c r="J281">
        <f>IMREAL(S4P!N79)</f>
        <v>1.43137316345503E-6</v>
      </c>
      <c r="K281">
        <f>IMAGINARY(S4P!N79)</f>
        <v>-7.5523426451768801E-6</v>
      </c>
    </row>
    <row r="282" spans="1:11" x14ac:dyDescent="0.25">
      <c r="D282">
        <f>IMREAL(S4P!O79)</f>
        <v>-5.8812082355070102E-6</v>
      </c>
      <c r="E282">
        <f>IMAGINARY(S4P!O79)</f>
        <v>1.29872205686323E-6</v>
      </c>
      <c r="F282">
        <f>IMREAL(S4P!P79)</f>
        <v>-5.5235785544963298E-6</v>
      </c>
      <c r="G282">
        <f>IMAGINARY(S4P!P79)</f>
        <v>1.9254969074132999E-6</v>
      </c>
      <c r="H282">
        <f>IMREAL(S4P!Q79)</f>
        <v>-8.4697269065769105E-7</v>
      </c>
      <c r="I282">
        <f>IMAGINARY(S4P!Q79)</f>
        <v>-9.3758898336928096E-6</v>
      </c>
      <c r="J282">
        <f>IMREAL(S4P!R79)</f>
        <v>3.02201728797647E-4</v>
      </c>
      <c r="K282">
        <f>IMAGINARY(S4P!R79)</f>
        <v>-1.00702417041415E-4</v>
      </c>
    </row>
    <row r="283" spans="1:11" x14ac:dyDescent="0.25">
      <c r="A283" s="1">
        <f>S4P!B80</f>
        <v>1.3770635805716329</v>
      </c>
      <c r="B283">
        <f>IMREAL(S4P!C80)</f>
        <v>-1.38903170210511E-4</v>
      </c>
      <c r="C283">
        <f>IMAGINARY(S4P!C80)</f>
        <v>-1.37085879150146E-4</v>
      </c>
      <c r="D283">
        <f>IMREAL(S4P!D80)</f>
        <v>-2.0813321292135898E-6</v>
      </c>
      <c r="E283">
        <f>IMAGINARY(S4P!D80)</f>
        <v>-1.3164600962586E-8</v>
      </c>
      <c r="F283">
        <f>IMREAL(S4P!E80)</f>
        <v>-3.86871774020518E-7</v>
      </c>
      <c r="G283">
        <f>IMAGINARY(S4P!E80)</f>
        <v>-2.1793987222674101E-6</v>
      </c>
      <c r="H283">
        <f>IMREAL(S4P!F80)</f>
        <v>6.2289596655304896E-6</v>
      </c>
      <c r="I283">
        <f>IMAGINARY(S4P!F80)</f>
        <v>4.1667245203183398E-6</v>
      </c>
    </row>
    <row r="284" spans="1:11" x14ac:dyDescent="0.25">
      <c r="D284">
        <f>IMREAL(S4P!G80)</f>
        <v>-4.3739910588283698E-6</v>
      </c>
      <c r="E284">
        <f>IMAGINARY(S4P!G80)</f>
        <v>7.6438956106586602E-6</v>
      </c>
      <c r="F284">
        <f>IMREAL(S4P!H80)</f>
        <v>-9.1593958399463404E-5</v>
      </c>
      <c r="G284">
        <f>IMAGINARY(S4P!H80)</f>
        <v>-8.0999162156286501E-5</v>
      </c>
      <c r="H284">
        <f>IMREAL(S4P!I80)</f>
        <v>-3.5771230897391298E-7</v>
      </c>
      <c r="I284">
        <f>IMAGINARY(S4P!I80)</f>
        <v>4.8235040950026203E-7</v>
      </c>
      <c r="J284">
        <f>IMREAL(S4P!J80)</f>
        <v>-4.6150273096152904E-6</v>
      </c>
      <c r="K284">
        <f>IMAGINARY(S4P!J80)</f>
        <v>2.61203836447088E-7</v>
      </c>
    </row>
    <row r="285" spans="1:11" x14ac:dyDescent="0.25">
      <c r="D285">
        <f>IMREAL(S4P!K80)</f>
        <v>-2.1656075244752302E-6</v>
      </c>
      <c r="E285">
        <f>IMAGINARY(S4P!K80)</f>
        <v>7.8375367891594005E-7</v>
      </c>
      <c r="F285">
        <f>IMREAL(S4P!L80)</f>
        <v>1.9952390809319001E-8</v>
      </c>
      <c r="G285">
        <f>IMAGINARY(S4P!L80)</f>
        <v>-9.2702168094806006E-6</v>
      </c>
      <c r="H285">
        <f>IMREAL(S4P!M80)</f>
        <v>4.0189001176862298E-4</v>
      </c>
      <c r="I285">
        <f>IMAGINARY(S4P!M80)</f>
        <v>-1.4177961979820901E-4</v>
      </c>
      <c r="J285">
        <f>IMREAL(S4P!N80)</f>
        <v>-1.1186023027229599E-5</v>
      </c>
      <c r="K285">
        <f>IMAGINARY(S4P!N80)</f>
        <v>-1.37627494717411E-5</v>
      </c>
    </row>
    <row r="286" spans="1:11" x14ac:dyDescent="0.25">
      <c r="D286">
        <f>IMREAL(S4P!O80)</f>
        <v>-2.8477541500727601E-6</v>
      </c>
      <c r="E286">
        <f>IMAGINARY(S4P!O80)</f>
        <v>6.5939185600795405E-7</v>
      </c>
      <c r="F286">
        <f>IMREAL(S4P!P80)</f>
        <v>3.9117925319745297E-6</v>
      </c>
      <c r="G286">
        <f>IMAGINARY(S4P!P80)</f>
        <v>-6.01118826699593E-6</v>
      </c>
      <c r="H286">
        <f>IMREAL(S4P!Q80)</f>
        <v>1.41028828099468E-6</v>
      </c>
      <c r="I286">
        <f>IMAGINARY(S4P!Q80)</f>
        <v>-6.0774920421382302E-6</v>
      </c>
      <c r="J286">
        <f>IMREAL(S4P!R80)</f>
        <v>2.9594568549186302E-4</v>
      </c>
      <c r="K286">
        <f>IMAGINARY(S4P!R80)</f>
        <v>-1.03309427571797E-4</v>
      </c>
    </row>
    <row r="287" spans="1:11" x14ac:dyDescent="0.25">
      <c r="A287" s="1">
        <f>S4P!B81</f>
        <v>1.3844457041872056</v>
      </c>
      <c r="B287">
        <f>IMREAL(S4P!C81)</f>
        <v>-1.3848902182457499E-4</v>
      </c>
      <c r="C287">
        <f>IMAGINARY(S4P!C81)</f>
        <v>-1.34105146233525E-4</v>
      </c>
      <c r="D287">
        <f>IMREAL(S4P!D81)</f>
        <v>-1.08975547645957E-6</v>
      </c>
      <c r="E287">
        <f>IMAGINARY(S4P!D81)</f>
        <v>5.3974185911223196E-6</v>
      </c>
      <c r="F287">
        <f>IMREAL(S4P!E81)</f>
        <v>4.0079600588415596E-6</v>
      </c>
      <c r="G287">
        <f>IMAGINARY(S4P!E81)</f>
        <v>-2.5145007942758701E-6</v>
      </c>
      <c r="H287">
        <f>IMREAL(S4P!F81)</f>
        <v>3.4947816065215499E-6</v>
      </c>
      <c r="I287">
        <f>IMAGINARY(S4P!F81)</f>
        <v>-4.6756954967100302E-6</v>
      </c>
    </row>
    <row r="288" spans="1:11" x14ac:dyDescent="0.25">
      <c r="D288">
        <f>IMREAL(S4P!G81)</f>
        <v>-3.28210728068084E-6</v>
      </c>
      <c r="E288">
        <f>IMAGINARY(S4P!G81)</f>
        <v>2.3979632729185199E-6</v>
      </c>
      <c r="F288">
        <f>IMREAL(S4P!H81)</f>
        <v>-9.5388116781574999E-5</v>
      </c>
      <c r="G288">
        <f>IMAGINARY(S4P!H81)</f>
        <v>-7.56452826680931E-5</v>
      </c>
      <c r="H288">
        <f>IMREAL(S4P!I81)</f>
        <v>-2.2268229272355699E-6</v>
      </c>
      <c r="I288">
        <f>IMAGINARY(S4P!I81)</f>
        <v>1.53853135927623E-6</v>
      </c>
      <c r="J288">
        <f>IMREAL(S4P!J81)</f>
        <v>2.1032138125160901E-6</v>
      </c>
      <c r="K288">
        <f>IMAGINARY(S4P!J81)</f>
        <v>-6.7771262416949004E-6</v>
      </c>
    </row>
    <row r="289" spans="1:11" x14ac:dyDescent="0.25">
      <c r="D289">
        <f>IMREAL(S4P!K81)</f>
        <v>-2.4708955768632502E-6</v>
      </c>
      <c r="E289">
        <f>IMAGINARY(S4P!K81)</f>
        <v>3.4362630642815901E-6</v>
      </c>
      <c r="F289">
        <f>IMREAL(S4P!L81)</f>
        <v>6.2914918391598402E-7</v>
      </c>
      <c r="G289">
        <f>IMAGINARY(S4P!L81)</f>
        <v>-2.1120829341972098E-6</v>
      </c>
      <c r="H289">
        <f>IMREAL(S4P!M81)</f>
        <v>4.0617600690115202E-4</v>
      </c>
      <c r="I289">
        <f>IMAGINARY(S4P!M81)</f>
        <v>-1.4841628379011799E-4</v>
      </c>
      <c r="J289">
        <f>IMREAL(S4P!N81)</f>
        <v>-1.7038332467571401E-6</v>
      </c>
      <c r="K289">
        <f>IMAGINARY(S4P!N81)</f>
        <v>-6.30393828911746E-6</v>
      </c>
    </row>
    <row r="290" spans="1:11" x14ac:dyDescent="0.25">
      <c r="D290">
        <f>IMREAL(S4P!O81)</f>
        <v>-2.1014536610013E-7</v>
      </c>
      <c r="E290">
        <f>IMAGINARY(S4P!O81)</f>
        <v>3.9012720036202403E-6</v>
      </c>
      <c r="F290">
        <f>IMREAL(S4P!P81)</f>
        <v>-4.1265496003332299E-7</v>
      </c>
      <c r="G290">
        <f>IMAGINARY(S4P!P81)</f>
        <v>-3.9461807052441202E-6</v>
      </c>
      <c r="H290">
        <f>IMREAL(S4P!Q81)</f>
        <v>2.30945076817406E-6</v>
      </c>
      <c r="I290">
        <f>IMAGINARY(S4P!Q81)</f>
        <v>-3.8484124985732097E-6</v>
      </c>
      <c r="J290">
        <f>IMREAL(S4P!R81)</f>
        <v>2.8556483390684498E-4</v>
      </c>
      <c r="K290">
        <f>IMAGINARY(S4P!R81)</f>
        <v>-9.83273839625399E-5</v>
      </c>
    </row>
    <row r="291" spans="1:11" x14ac:dyDescent="0.25">
      <c r="A291" s="1">
        <f>S4P!B82</f>
        <v>1.3918278278027783</v>
      </c>
      <c r="B291">
        <f>IMREAL(S4P!C82)</f>
        <v>-1.38484139495893E-4</v>
      </c>
      <c r="C291">
        <f>IMAGINARY(S4P!C82)</f>
        <v>-1.3491644952260201E-4</v>
      </c>
      <c r="D291">
        <f>IMREAL(S4P!D82)</f>
        <v>-5.7625715298343097E-6</v>
      </c>
      <c r="E291">
        <f>IMAGINARY(S4P!D82)</f>
        <v>3.0516931156390898E-6</v>
      </c>
      <c r="F291">
        <f>IMREAL(S4P!E82)</f>
        <v>-1.3700602632859001E-6</v>
      </c>
      <c r="G291">
        <f>IMAGINARY(S4P!E82)</f>
        <v>-8.5654200925568304E-7</v>
      </c>
      <c r="H291">
        <f>IMREAL(S4P!F82)</f>
        <v>-2.1256218695017798E-6</v>
      </c>
      <c r="I291">
        <f>IMAGINARY(S4P!F82)</f>
        <v>-1.18020442354085E-6</v>
      </c>
    </row>
    <row r="292" spans="1:11" x14ac:dyDescent="0.25">
      <c r="D292">
        <f>IMREAL(S4P!G82)</f>
        <v>-1.0587245703327401E-6</v>
      </c>
      <c r="E292">
        <f>IMAGINARY(S4P!G82)</f>
        <v>2.7809879053924899E-6</v>
      </c>
      <c r="F292">
        <f>IMREAL(S4P!H82)</f>
        <v>-9.2429287682912898E-5</v>
      </c>
      <c r="G292">
        <f>IMAGINARY(S4P!H82)</f>
        <v>-8.1903064632497398E-5</v>
      </c>
      <c r="H292">
        <f>IMREAL(S4P!I82)</f>
        <v>7.3242569720410996E-7</v>
      </c>
      <c r="I292">
        <f>IMAGINARY(S4P!I82)</f>
        <v>-1.13154748347614E-6</v>
      </c>
      <c r="J292">
        <f>IMREAL(S4P!J82)</f>
        <v>-5.7560018816144097E-6</v>
      </c>
      <c r="K292">
        <f>IMAGINARY(S4P!J82)</f>
        <v>-9.7236000151215303E-7</v>
      </c>
    </row>
    <row r="293" spans="1:11" x14ac:dyDescent="0.25">
      <c r="D293">
        <f>IMREAL(S4P!K82)</f>
        <v>-1.52337175332705E-6</v>
      </c>
      <c r="E293">
        <f>IMAGINARY(S4P!K82)</f>
        <v>6.3140755564672099E-6</v>
      </c>
      <c r="F293">
        <f>IMREAL(S4P!L82)</f>
        <v>3.52852202250693E-6</v>
      </c>
      <c r="G293">
        <f>IMAGINARY(S4P!L82)</f>
        <v>2.6617040254649198E-6</v>
      </c>
      <c r="H293">
        <f>IMREAL(S4P!M82)</f>
        <v>4.0550528422175601E-4</v>
      </c>
      <c r="I293">
        <f>IMAGINARY(S4P!M82)</f>
        <v>-1.44862604017156E-4</v>
      </c>
      <c r="J293">
        <f>IMREAL(S4P!N82)</f>
        <v>-6.1019630315893304E-6</v>
      </c>
      <c r="K293">
        <f>IMAGINARY(S4P!N82)</f>
        <v>-5.3014066107382E-6</v>
      </c>
    </row>
    <row r="294" spans="1:11" x14ac:dyDescent="0.25">
      <c r="D294">
        <f>IMREAL(S4P!O82)</f>
        <v>2.5641433449443302E-6</v>
      </c>
      <c r="E294">
        <f>IMAGINARY(S4P!O82)</f>
        <v>-4.1392271021141804E-6</v>
      </c>
      <c r="F294">
        <f>IMREAL(S4P!P82)</f>
        <v>-4.3793347850036804E-6</v>
      </c>
      <c r="G294">
        <f>IMAGINARY(S4P!P82)</f>
        <v>1.5644980687427401E-6</v>
      </c>
      <c r="H294">
        <f>IMREAL(S4P!Q82)</f>
        <v>-2.04784466164043E-6</v>
      </c>
      <c r="I294">
        <f>IMAGINARY(S4P!Q82)</f>
        <v>-7.3781431922242601E-6</v>
      </c>
      <c r="J294">
        <f>IMREAL(S4P!R82)</f>
        <v>3.0137547638629602E-4</v>
      </c>
      <c r="K294">
        <f>IMAGINARY(S4P!R82)</f>
        <v>-1.00572469703852E-4</v>
      </c>
    </row>
    <row r="295" spans="1:11" x14ac:dyDescent="0.25">
      <c r="A295" s="1">
        <f>S4P!B83</f>
        <v>1.3992099514183509</v>
      </c>
      <c r="B295">
        <f>IMREAL(S4P!C83)</f>
        <v>-1.4107982870323801E-4</v>
      </c>
      <c r="C295">
        <f>IMAGINARY(S4P!C83)</f>
        <v>-1.3555472732571999E-4</v>
      </c>
      <c r="D295">
        <f>IMREAL(S4P!D83)</f>
        <v>-8.1131649732244802E-6</v>
      </c>
      <c r="E295">
        <f>IMAGINARY(S4P!D83)</f>
        <v>6.8190786112164704E-6</v>
      </c>
      <c r="F295">
        <f>IMREAL(S4P!E83)</f>
        <v>4.2231341259513301E-6</v>
      </c>
      <c r="G295">
        <f>IMAGINARY(S4P!E83)</f>
        <v>3.4271914071055499E-6</v>
      </c>
      <c r="H295">
        <f>IMREAL(S4P!F83)</f>
        <v>8.0316949105337098E-7</v>
      </c>
      <c r="I295">
        <f>IMAGINARY(S4P!F83)</f>
        <v>-1.55965285115953E-6</v>
      </c>
    </row>
    <row r="296" spans="1:11" x14ac:dyDescent="0.25">
      <c r="D296">
        <f>IMREAL(S4P!G83)</f>
        <v>-1.9588280396518998E-6</v>
      </c>
      <c r="E296">
        <f>IMAGINARY(S4P!G83)</f>
        <v>7.2045314622102397E-6</v>
      </c>
      <c r="F296">
        <f>IMREAL(S4P!H83)</f>
        <v>-1.00803055752E-4</v>
      </c>
      <c r="G296">
        <f>IMAGINARY(S4P!H83)</f>
        <v>-7.7475723323901601E-5</v>
      </c>
      <c r="H296">
        <f>IMREAL(S4P!I83)</f>
        <v>6.89549680307673E-7</v>
      </c>
      <c r="I296">
        <f>IMAGINARY(S4P!I83)</f>
        <v>3.55164447621241E-6</v>
      </c>
      <c r="J296">
        <f>IMREAL(S4P!J83)</f>
        <v>2.4193834193508199E-7</v>
      </c>
      <c r="K296">
        <f>IMAGINARY(S4P!J83)</f>
        <v>3.2476476437144098E-6</v>
      </c>
    </row>
    <row r="297" spans="1:11" x14ac:dyDescent="0.25">
      <c r="D297">
        <f>IMREAL(S4P!K83)</f>
        <v>1.5021307804862501E-6</v>
      </c>
      <c r="E297">
        <f>IMAGINARY(S4P!K83)</f>
        <v>-2.2855839908110501E-6</v>
      </c>
      <c r="F297">
        <f>IMREAL(S4P!L83)</f>
        <v>4.3138773704014997E-6</v>
      </c>
      <c r="G297">
        <f>IMAGINARY(S4P!L83)</f>
        <v>-4.4092249321294303E-6</v>
      </c>
      <c r="H297">
        <f>IMREAL(S4P!M83)</f>
        <v>4.0477446615773199E-4</v>
      </c>
      <c r="I297">
        <f>IMAGINARY(S4P!M83)</f>
        <v>-1.4695512952388101E-4</v>
      </c>
      <c r="J297">
        <f>IMREAL(S4P!N83)</f>
        <v>-4.5669440805704996E-6</v>
      </c>
      <c r="K297">
        <f>IMAGINARY(S4P!N83)</f>
        <v>-1.1079444352798501E-5</v>
      </c>
    </row>
    <row r="298" spans="1:11" x14ac:dyDescent="0.25">
      <c r="D298">
        <f>IMREAL(S4P!O83)</f>
        <v>-5.47648003145011E-6</v>
      </c>
      <c r="E298">
        <f>IMAGINARY(S4P!O83)</f>
        <v>2.5717400557449299E-6</v>
      </c>
      <c r="F298">
        <f>IMREAL(S4P!P83)</f>
        <v>-7.1088455800359999E-6</v>
      </c>
      <c r="G298">
        <f>IMAGINARY(S4P!P83)</f>
        <v>2.05886449784501E-6</v>
      </c>
      <c r="H298">
        <f>IMREAL(S4P!Q83)</f>
        <v>-8.8936767844035398E-6</v>
      </c>
      <c r="I298">
        <f>IMAGINARY(S4P!Q83)</f>
        <v>-7.7502437088868101E-6</v>
      </c>
      <c r="J298">
        <f>IMREAL(S4P!R83)</f>
        <v>2.9764603351590201E-4</v>
      </c>
      <c r="K298">
        <f>IMAGINARY(S4P!R83)</f>
        <v>-9.3721248265356901E-5</v>
      </c>
    </row>
    <row r="299" spans="1:11" x14ac:dyDescent="0.25">
      <c r="A299" s="1">
        <f>S4P!B84</f>
        <v>1.4065920750339236</v>
      </c>
      <c r="B299">
        <f>IMREAL(S4P!C84)</f>
        <v>-1.38762951160704E-4</v>
      </c>
      <c r="C299">
        <f>IMAGINARY(S4P!C84)</f>
        <v>-1.3405066531143201E-4</v>
      </c>
      <c r="D299">
        <f>IMREAL(S4P!D84)</f>
        <v>-9.24737662820331E-6</v>
      </c>
      <c r="E299">
        <f>IMAGINARY(S4P!D84)</f>
        <v>5.9732122149525397E-6</v>
      </c>
      <c r="F299">
        <f>IMREAL(S4P!E84)</f>
        <v>1.76316694418368E-6</v>
      </c>
      <c r="G299">
        <f>IMAGINARY(S4P!E84)</f>
        <v>-1.9458443020362399E-6</v>
      </c>
      <c r="H299">
        <f>IMREAL(S4P!F84)</f>
        <v>2.7976373378748799E-6</v>
      </c>
      <c r="I299">
        <f>IMAGINARY(S4P!F84)</f>
        <v>-2.4772978879370599E-6</v>
      </c>
    </row>
    <row r="300" spans="1:11" x14ac:dyDescent="0.25">
      <c r="D300">
        <f>IMREAL(S4P!G84)</f>
        <v>-7.4072690418286202E-6</v>
      </c>
      <c r="E300">
        <f>IMAGINARY(S4P!G84)</f>
        <v>1.05516003190573E-5</v>
      </c>
      <c r="F300">
        <f>IMREAL(S4P!H84)</f>
        <v>-9.6091077541872498E-5</v>
      </c>
      <c r="G300">
        <f>IMAGINARY(S4P!H84)</f>
        <v>-7.7654300624343194E-5</v>
      </c>
      <c r="H300">
        <f>IMREAL(S4P!I84)</f>
        <v>6.3217436981745799E-7</v>
      </c>
      <c r="I300">
        <f>IMAGINARY(S4P!I84)</f>
        <v>8.9377933588034805E-7</v>
      </c>
      <c r="J300">
        <f>IMREAL(S4P!J84)</f>
        <v>-2.4645848334144702E-6</v>
      </c>
      <c r="K300">
        <f>IMAGINARY(S4P!J84)</f>
        <v>-2.16611035369279E-6</v>
      </c>
    </row>
    <row r="301" spans="1:11" x14ac:dyDescent="0.25">
      <c r="D301">
        <f>IMREAL(S4P!K84)</f>
        <v>-1.3082677902258701E-6</v>
      </c>
      <c r="E301">
        <f>IMAGINARY(S4P!K84)</f>
        <v>-4.5518916519519201E-6</v>
      </c>
      <c r="F301">
        <f>IMREAL(S4P!L84)</f>
        <v>-2.78458114008565E-6</v>
      </c>
      <c r="G301">
        <f>IMAGINARY(S4P!L84)</f>
        <v>1.7542109490124199E-6</v>
      </c>
      <c r="H301">
        <f>IMREAL(S4P!M84)</f>
        <v>4.02358964924946E-4</v>
      </c>
      <c r="I301">
        <f>IMAGINARY(S4P!M84)</f>
        <v>-1.4639235785293499E-4</v>
      </c>
      <c r="J301">
        <f>IMREAL(S4P!N84)</f>
        <v>-3.4841623675800299E-6</v>
      </c>
      <c r="K301">
        <f>IMAGINARY(S4P!N84)</f>
        <v>-5.1431544608027997E-6</v>
      </c>
    </row>
    <row r="302" spans="1:11" x14ac:dyDescent="0.25">
      <c r="D302">
        <f>IMREAL(S4P!O84)</f>
        <v>-4.7753927043491697E-6</v>
      </c>
      <c r="E302">
        <f>IMAGINARY(S4P!O84)</f>
        <v>-3.1958757688753001E-6</v>
      </c>
      <c r="F302">
        <f>IMREAL(S4P!P84)</f>
        <v>-4.4626806152031499E-8</v>
      </c>
      <c r="G302">
        <f>IMAGINARY(S4P!P84)</f>
        <v>1.8630038561408701E-6</v>
      </c>
      <c r="H302">
        <f>IMREAL(S4P!Q84)</f>
        <v>-1.4527028024570099E-6</v>
      </c>
      <c r="I302">
        <f>IMAGINARY(S4P!Q84)</f>
        <v>-9.7439789350241308E-6</v>
      </c>
      <c r="J302">
        <f>IMREAL(S4P!R84)</f>
        <v>3.0363770264566799E-4</v>
      </c>
      <c r="K302">
        <f>IMAGINARY(S4P!R84)</f>
        <v>-9.3495052602612802E-5</v>
      </c>
    </row>
    <row r="303" spans="1:11" x14ac:dyDescent="0.25">
      <c r="A303" s="1">
        <f>S4P!B85</f>
        <v>1.4139741986494963</v>
      </c>
      <c r="B303">
        <f>IMREAL(S4P!C85)</f>
        <v>-1.3919313483042801E-4</v>
      </c>
      <c r="C303">
        <f>IMAGINARY(S4P!C85)</f>
        <v>-1.3434522103819899E-4</v>
      </c>
      <c r="D303">
        <f>IMREAL(S4P!D85)</f>
        <v>-9.3815863192942399E-6</v>
      </c>
      <c r="E303">
        <f>IMAGINARY(S4P!D85)</f>
        <v>1.4736814723896501E-5</v>
      </c>
      <c r="F303">
        <f>IMREAL(S4P!E85)</f>
        <v>2.7968799289283399E-6</v>
      </c>
      <c r="G303">
        <f>IMAGINARY(S4P!E85)</f>
        <v>1.8396723811822599E-6</v>
      </c>
      <c r="H303">
        <f>IMREAL(S4P!F85)</f>
        <v>-4.3639300353237698E-7</v>
      </c>
      <c r="I303">
        <f>IMAGINARY(S4P!F85)</f>
        <v>-5.9485348503560502E-6</v>
      </c>
    </row>
    <row r="304" spans="1:11" x14ac:dyDescent="0.25">
      <c r="D304">
        <f>IMREAL(S4P!G85)</f>
        <v>-2.2220936791377402E-6</v>
      </c>
      <c r="E304">
        <f>IMAGINARY(S4P!G85)</f>
        <v>5.5565018060134899E-6</v>
      </c>
      <c r="F304">
        <f>IMREAL(S4P!H85)</f>
        <v>-6.6834521396474299E-5</v>
      </c>
      <c r="G304">
        <f>IMAGINARY(S4P!H85)</f>
        <v>-8.6899596807832506E-5</v>
      </c>
      <c r="H304">
        <f>IMREAL(S4P!I85)</f>
        <v>2.3170777158785599E-6</v>
      </c>
      <c r="I304">
        <f>IMAGINARY(S4P!I85)</f>
        <v>2.5562969546903799E-6</v>
      </c>
      <c r="J304">
        <f>IMREAL(S4P!J85)</f>
        <v>-7.0270165692674598E-7</v>
      </c>
      <c r="K304">
        <f>IMAGINARY(S4P!J85)</f>
        <v>4.3170567156101602E-8</v>
      </c>
    </row>
    <row r="305" spans="1:11" x14ac:dyDescent="0.25">
      <c r="D305">
        <f>IMREAL(S4P!K85)</f>
        <v>-2.3823971010418398E-6</v>
      </c>
      <c r="E305">
        <f>IMAGINARY(S4P!K85)</f>
        <v>-2.9427882819376601E-6</v>
      </c>
      <c r="F305">
        <f>IMREAL(S4P!L85)</f>
        <v>1.1838604297327601E-6</v>
      </c>
      <c r="G305">
        <f>IMAGINARY(S4P!L85)</f>
        <v>-1.3873086061625301E-6</v>
      </c>
      <c r="H305">
        <f>IMREAL(S4P!M85)</f>
        <v>4.0458511341545102E-4</v>
      </c>
      <c r="I305">
        <f>IMAGINARY(S4P!M85)</f>
        <v>-1.4722206041682101E-4</v>
      </c>
      <c r="J305">
        <f>IMREAL(S4P!N85)</f>
        <v>-4.9729020597029596E-6</v>
      </c>
      <c r="K305">
        <f>IMAGINARY(S4P!N85)</f>
        <v>-9.1491279609166802E-6</v>
      </c>
    </row>
    <row r="306" spans="1:11" x14ac:dyDescent="0.25">
      <c r="D306">
        <f>IMREAL(S4P!O85)</f>
        <v>1.6020855948657E-6</v>
      </c>
      <c r="E306">
        <f>IMAGINARY(S4P!O85)</f>
        <v>-3.9929535604746203E-6</v>
      </c>
      <c r="F306">
        <f>IMREAL(S4P!P85)</f>
        <v>-3.9042888830042704E-6</v>
      </c>
      <c r="G306">
        <f>IMAGINARY(S4P!P85)</f>
        <v>2.1776712359674E-6</v>
      </c>
      <c r="H306">
        <f>IMREAL(S4P!Q85)</f>
        <v>-4.1315424605106902E-6</v>
      </c>
      <c r="I306">
        <f>IMAGINARY(S4P!Q85)</f>
        <v>-8.8167260817210095E-6</v>
      </c>
      <c r="J306">
        <f>IMREAL(S4P!R85)</f>
        <v>2.9627484366331598E-4</v>
      </c>
      <c r="K306">
        <f>IMAGINARY(S4P!R85)</f>
        <v>-9.0862125102423102E-5</v>
      </c>
    </row>
    <row r="307" spans="1:11" x14ac:dyDescent="0.25">
      <c r="A307" s="1">
        <f>S4P!B86</f>
        <v>1.4213563222650689</v>
      </c>
      <c r="B307">
        <f>IMREAL(S4P!C86)</f>
        <v>-1.3866440755916999E-4</v>
      </c>
      <c r="C307">
        <f>IMAGINARY(S4P!C86)</f>
        <v>-1.3426188186714801E-4</v>
      </c>
      <c r="D307">
        <f>IMREAL(S4P!D86)</f>
        <v>-5.4308944937374999E-6</v>
      </c>
      <c r="E307">
        <f>IMAGINARY(S4P!D86)</f>
        <v>1.0095955990396401E-5</v>
      </c>
      <c r="F307">
        <f>IMREAL(S4P!E86)</f>
        <v>-4.1662213635838102E-7</v>
      </c>
      <c r="G307">
        <f>IMAGINARY(S4P!E86)</f>
        <v>6.4114377912740496E-7</v>
      </c>
      <c r="H307">
        <f>IMREAL(S4P!F86)</f>
        <v>1.8234263245299E-6</v>
      </c>
      <c r="I307">
        <f>IMAGINARY(S4P!F86)</f>
        <v>-4.6768657602776197E-6</v>
      </c>
    </row>
    <row r="308" spans="1:11" x14ac:dyDescent="0.25">
      <c r="D308">
        <f>IMREAL(S4P!G86)</f>
        <v>-5.23718787583053E-6</v>
      </c>
      <c r="E308">
        <f>IMAGINARY(S4P!G86)</f>
        <v>7.3096120350209497E-6</v>
      </c>
      <c r="F308">
        <f>IMREAL(S4P!H86)</f>
        <v>-9.3158711531952598E-5</v>
      </c>
      <c r="G308">
        <f>IMAGINARY(S4P!H86)</f>
        <v>-7.5623778407418307E-5</v>
      </c>
      <c r="H308">
        <f>IMREAL(S4P!I86)</f>
        <v>5.9462247093121698E-7</v>
      </c>
      <c r="I308">
        <f>IMAGINARY(S4P!I86)</f>
        <v>9.1719793437236903E-7</v>
      </c>
      <c r="J308">
        <f>IMREAL(S4P!J86)</f>
        <v>-1.84714539360142E-6</v>
      </c>
      <c r="K308">
        <f>IMAGINARY(S4P!J86)</f>
        <v>-7.5273867569107101E-7</v>
      </c>
    </row>
    <row r="309" spans="1:11" x14ac:dyDescent="0.25">
      <c r="D309">
        <f>IMREAL(S4P!K86)</f>
        <v>4.5115190173261396E-6</v>
      </c>
      <c r="E309">
        <f>IMAGINARY(S4P!K86)</f>
        <v>3.9055254139839303E-6</v>
      </c>
      <c r="F309">
        <f>IMREAL(S4P!L86)</f>
        <v>-1.31325227956183E-6</v>
      </c>
      <c r="G309">
        <f>IMAGINARY(S4P!L86)</f>
        <v>3.3632742083046698E-6</v>
      </c>
      <c r="H309">
        <f>IMREAL(S4P!M86)</f>
        <v>4.0370497449404601E-4</v>
      </c>
      <c r="I309">
        <f>IMAGINARY(S4P!M86)</f>
        <v>-1.4030979750355701E-4</v>
      </c>
      <c r="J309">
        <f>IMREAL(S4P!N86)</f>
        <v>-9.88728271297055E-7</v>
      </c>
      <c r="K309">
        <f>IMAGINARY(S4P!N86)</f>
        <v>-4.3592588938725598E-6</v>
      </c>
    </row>
    <row r="310" spans="1:11" x14ac:dyDescent="0.25">
      <c r="D310">
        <f>IMREAL(S4P!O86)</f>
        <v>-4.9293802952217703E-7</v>
      </c>
      <c r="E310">
        <f>IMAGINARY(S4P!O86)</f>
        <v>2.94236665495753E-6</v>
      </c>
      <c r="F310">
        <f>IMREAL(S4P!P86)</f>
        <v>-2.94575114812737E-7</v>
      </c>
      <c r="G310">
        <f>IMAGINARY(S4P!P86)</f>
        <v>2.9969915034438E-6</v>
      </c>
      <c r="H310">
        <f>IMREAL(S4P!Q86)</f>
        <v>-2.32933329821111E-6</v>
      </c>
      <c r="I310">
        <f>IMAGINARY(S4P!Q86)</f>
        <v>-8.4824850947284899E-6</v>
      </c>
      <c r="J310">
        <f>IMREAL(S4P!R86)</f>
        <v>2.9593417144054397E-4</v>
      </c>
      <c r="K310">
        <f>IMAGINARY(S4P!R86)</f>
        <v>-8.9946075001190597E-5</v>
      </c>
    </row>
    <row r="311" spans="1:11" x14ac:dyDescent="0.25">
      <c r="A311" s="1">
        <f>S4P!B87</f>
        <v>1.4287384458806418</v>
      </c>
      <c r="B311">
        <f>IMREAL(S4P!C87)</f>
        <v>-1.4011120940255099E-4</v>
      </c>
      <c r="C311">
        <f>IMAGINARY(S4P!C87)</f>
        <v>-1.26296579089882E-4</v>
      </c>
      <c r="D311">
        <f>IMREAL(S4P!D87)</f>
        <v>-7.8428728896848402E-7</v>
      </c>
      <c r="E311">
        <f>IMAGINARY(S4P!D87)</f>
        <v>3.32254833231636E-6</v>
      </c>
      <c r="F311">
        <f>IMREAL(S4P!E87)</f>
        <v>-1.60889983203497E-6</v>
      </c>
      <c r="G311">
        <f>IMAGINARY(S4P!E87)</f>
        <v>1.8949269431318799E-6</v>
      </c>
      <c r="H311">
        <f>IMREAL(S4P!F87)</f>
        <v>8.6376484396146704E-7</v>
      </c>
      <c r="I311">
        <f>IMAGINARY(S4P!F87)</f>
        <v>-1.52806736308045E-6</v>
      </c>
    </row>
    <row r="312" spans="1:11" x14ac:dyDescent="0.25">
      <c r="D312">
        <f>IMREAL(S4P!G87)</f>
        <v>-1.73333994721626E-6</v>
      </c>
      <c r="E312">
        <f>IMAGINARY(S4P!G87)</f>
        <v>6.7028054293165503E-6</v>
      </c>
      <c r="F312">
        <f>IMREAL(S4P!H87)</f>
        <v>-8.58229583726205E-5</v>
      </c>
      <c r="G312">
        <f>IMAGINARY(S4P!H87)</f>
        <v>-7.0800040421927998E-5</v>
      </c>
      <c r="H312">
        <f>IMREAL(S4P!I87)</f>
        <v>1.1546875041922999E-6</v>
      </c>
      <c r="I312">
        <f>IMAGINARY(S4P!I87)</f>
        <v>2.3139613414543498E-6</v>
      </c>
      <c r="J312">
        <f>IMREAL(S4P!J87)</f>
        <v>-3.7873123846589702E-6</v>
      </c>
      <c r="K312">
        <f>IMAGINARY(S4P!J87)</f>
        <v>1.78683550026754E-6</v>
      </c>
    </row>
    <row r="313" spans="1:11" x14ac:dyDescent="0.25">
      <c r="D313">
        <f>IMREAL(S4P!K87)</f>
        <v>2.39378900388862E-6</v>
      </c>
      <c r="E313">
        <f>IMAGINARY(S4P!K87)</f>
        <v>3.9968876722633501E-6</v>
      </c>
      <c r="F313">
        <f>IMREAL(S4P!L87)</f>
        <v>1.35588805170613E-6</v>
      </c>
      <c r="G313">
        <f>IMAGINARY(S4P!L87)</f>
        <v>-3.45925682764437E-6</v>
      </c>
      <c r="H313">
        <f>IMREAL(S4P!M87)</f>
        <v>3.9827006709157502E-4</v>
      </c>
      <c r="I313">
        <f>IMAGINARY(S4P!M87)</f>
        <v>-1.47421331744438E-4</v>
      </c>
      <c r="J313">
        <f>IMREAL(S4P!N87)</f>
        <v>-4.0494050065659699E-6</v>
      </c>
      <c r="K313">
        <f>IMAGINARY(S4P!N87)</f>
        <v>-2.8612602193268698E-6</v>
      </c>
    </row>
    <row r="314" spans="1:11" x14ac:dyDescent="0.25">
      <c r="D314">
        <f>IMREAL(S4P!O87)</f>
        <v>-1.6299116607146701E-6</v>
      </c>
      <c r="E314">
        <f>IMAGINARY(S4P!O87)</f>
        <v>-2.4656685647677501E-6</v>
      </c>
      <c r="F314">
        <f>IMREAL(S4P!P87)</f>
        <v>2.4997020736409602E-6</v>
      </c>
      <c r="G314">
        <f>IMAGINARY(S4P!P87)</f>
        <v>5.3172687037216801E-6</v>
      </c>
      <c r="H314">
        <f>IMREAL(S4P!Q87)</f>
        <v>1.5527329039114699E-6</v>
      </c>
      <c r="I314">
        <f>IMAGINARY(S4P!Q87)</f>
        <v>-2.5935721827526198E-6</v>
      </c>
      <c r="J314">
        <f>IMREAL(S4P!R87)</f>
        <v>2.9728009368651501E-4</v>
      </c>
      <c r="K314">
        <f>IMAGINARY(S4P!R87)</f>
        <v>-9.2084979861501706E-5</v>
      </c>
    </row>
    <row r="315" spans="1:11" x14ac:dyDescent="0.25">
      <c r="A315" s="1">
        <f>S4P!B88</f>
        <v>1.4361205694962145</v>
      </c>
      <c r="B315">
        <f>IMREAL(S4P!C88)</f>
        <v>-1.4058489167833999E-4</v>
      </c>
      <c r="C315">
        <f>IMAGINARY(S4P!C88)</f>
        <v>-1.2600205805743801E-4</v>
      </c>
      <c r="D315">
        <f>IMREAL(S4P!D88)</f>
        <v>7.1796899117053802E-7</v>
      </c>
      <c r="E315">
        <f>IMAGINARY(S4P!D88)</f>
        <v>2.83129450483081E-6</v>
      </c>
      <c r="F315">
        <f>IMREAL(S4P!E88)</f>
        <v>-1.25944360828792E-6</v>
      </c>
      <c r="G315">
        <f>IMAGINARY(S4P!E88)</f>
        <v>-2.4723615882284899E-6</v>
      </c>
      <c r="H315">
        <f>IMREAL(S4P!F88)</f>
        <v>-4.6710427953582002E-7</v>
      </c>
      <c r="I315">
        <f>IMAGINARY(S4P!F88)</f>
        <v>3.4835045980289801E-6</v>
      </c>
    </row>
    <row r="316" spans="1:11" x14ac:dyDescent="0.25">
      <c r="D316">
        <f>IMREAL(S4P!G88)</f>
        <v>-6.33918492719047E-6</v>
      </c>
      <c r="E316">
        <f>IMAGINARY(S4P!G88)</f>
        <v>5.4412335234077297E-6</v>
      </c>
      <c r="F316">
        <f>IMREAL(S4P!H88)</f>
        <v>-9.2085023352090102E-5</v>
      </c>
      <c r="G316">
        <f>IMAGINARY(S4P!H88)</f>
        <v>-7.4073842350216401E-5</v>
      </c>
      <c r="H316">
        <f>IMREAL(S4P!I88)</f>
        <v>-9.7707269167788499E-7</v>
      </c>
      <c r="I316">
        <f>IMAGINARY(S4P!I88)</f>
        <v>-5.4785605353011601E-7</v>
      </c>
      <c r="J316">
        <f>IMREAL(S4P!J88)</f>
        <v>3.1799992402203402E-6</v>
      </c>
      <c r="K316">
        <f>IMAGINARY(S4P!J88)</f>
        <v>-3.25377529163066E-6</v>
      </c>
    </row>
    <row r="317" spans="1:11" x14ac:dyDescent="0.25">
      <c r="D317">
        <f>IMREAL(S4P!K88)</f>
        <v>1.9287821145227601E-7</v>
      </c>
      <c r="E317">
        <f>IMAGINARY(S4P!K88)</f>
        <v>2.86982825809443E-6</v>
      </c>
      <c r="F317">
        <f>IMREAL(S4P!L88)</f>
        <v>5.3526489449023E-6</v>
      </c>
      <c r="G317">
        <f>IMAGINARY(S4P!L88)</f>
        <v>2.8925601704185501E-7</v>
      </c>
      <c r="H317">
        <f>IMREAL(S4P!M88)</f>
        <v>3.9834906503441898E-4</v>
      </c>
      <c r="I317">
        <f>IMAGINARY(S4P!M88)</f>
        <v>-1.4608447097672099E-4</v>
      </c>
      <c r="J317">
        <f>IMREAL(S4P!N88)</f>
        <v>-4.29682809849833E-6</v>
      </c>
      <c r="K317">
        <f>IMAGINARY(S4P!N88)</f>
        <v>-1.07926706579287E-5</v>
      </c>
    </row>
    <row r="318" spans="1:11" x14ac:dyDescent="0.25">
      <c r="D318">
        <f>IMREAL(S4P!O88)</f>
        <v>-2.0428875406358599E-7</v>
      </c>
      <c r="E318">
        <f>IMAGINARY(S4P!O88)</f>
        <v>-2.73516586555835E-6</v>
      </c>
      <c r="F318">
        <f>IMREAL(S4P!P88)</f>
        <v>-1.12891509619512E-6</v>
      </c>
      <c r="G318">
        <f>IMAGINARY(S4P!P88)</f>
        <v>2.0684665866364998E-6</v>
      </c>
      <c r="H318">
        <f>IMREAL(S4P!Q88)</f>
        <v>-3.4484668824782598E-6</v>
      </c>
      <c r="I318">
        <f>IMAGINARY(S4P!Q88)</f>
        <v>-9.1077227217416E-6</v>
      </c>
      <c r="J318">
        <f>IMREAL(S4P!R88)</f>
        <v>2.9031483157072901E-4</v>
      </c>
      <c r="K318">
        <f>IMAGINARY(S4P!R88)</f>
        <v>-9.1596096709809305E-5</v>
      </c>
    </row>
    <row r="319" spans="1:11" x14ac:dyDescent="0.25">
      <c r="A319" s="1">
        <f>S4P!B89</f>
        <v>1.4435026931117871</v>
      </c>
      <c r="B319">
        <f>IMREAL(S4P!C89)</f>
        <v>-1.4156401418973199E-4</v>
      </c>
      <c r="C319">
        <f>IMAGINARY(S4P!C89)</f>
        <v>-1.23462823356193E-4</v>
      </c>
      <c r="D319">
        <f>IMREAL(S4P!D89)</f>
        <v>-4.2889402083352496E-6</v>
      </c>
      <c r="E319">
        <f>IMAGINARY(S4P!D89)</f>
        <v>4.6989652387028202E-6</v>
      </c>
      <c r="F319">
        <f>IMREAL(S4P!E89)</f>
        <v>7.7142623556086098E-7</v>
      </c>
      <c r="G319">
        <f>IMAGINARY(S4P!E89)</f>
        <v>2.35938201562324E-6</v>
      </c>
      <c r="H319">
        <f>IMREAL(S4P!F89)</f>
        <v>-3.7825976505866798E-7</v>
      </c>
      <c r="I319">
        <f>IMAGINARY(S4P!F89)</f>
        <v>-4.3757692303945201E-6</v>
      </c>
    </row>
    <row r="320" spans="1:11" x14ac:dyDescent="0.25">
      <c r="D320">
        <f>IMREAL(S4P!G89)</f>
        <v>-1.2125597140379299E-6</v>
      </c>
      <c r="E320">
        <f>IMAGINARY(S4P!G89)</f>
        <v>4.3021389670409001E-6</v>
      </c>
      <c r="F320">
        <f>IMREAL(S4P!H89)</f>
        <v>-1.2241221948834199E-4</v>
      </c>
      <c r="G320">
        <f>IMAGINARY(S4P!H89)</f>
        <v>-5.6344618106262599E-5</v>
      </c>
      <c r="H320">
        <f>IMREAL(S4P!I89)</f>
        <v>-1.10808773287796E-6</v>
      </c>
      <c r="I320">
        <f>IMAGINARY(S4P!I89)</f>
        <v>4.0585051077274202E-6</v>
      </c>
      <c r="J320">
        <f>IMREAL(S4P!J89)</f>
        <v>-4.7050877197319102E-7</v>
      </c>
      <c r="K320">
        <f>IMAGINARY(S4P!J89)</f>
        <v>-3.0621767429892398E-6</v>
      </c>
    </row>
    <row r="321" spans="1:11" x14ac:dyDescent="0.25">
      <c r="D321">
        <f>IMREAL(S4P!K89)</f>
        <v>4.7482530500303302E-6</v>
      </c>
      <c r="E321">
        <f>IMAGINARY(S4P!K89)</f>
        <v>1.39307893096995E-6</v>
      </c>
      <c r="F321">
        <f>IMREAL(S4P!L89)</f>
        <v>5.3099320231976496E-6</v>
      </c>
      <c r="G321">
        <f>IMAGINARY(S4P!L89)</f>
        <v>-5.1138884798730698E-7</v>
      </c>
      <c r="H321">
        <f>IMREAL(S4P!M89)</f>
        <v>4.0611324994458602E-4</v>
      </c>
      <c r="I321">
        <f>IMAGINARY(S4P!M89)</f>
        <v>-1.43947020852679E-4</v>
      </c>
      <c r="J321">
        <f>IMREAL(S4P!N89)</f>
        <v>-2.1556127693663301E-6</v>
      </c>
      <c r="K321">
        <f>IMAGINARY(S4P!N89)</f>
        <v>-7.7854635951631102E-6</v>
      </c>
    </row>
    <row r="322" spans="1:11" x14ac:dyDescent="0.25">
      <c r="D322">
        <f>IMREAL(S4P!O89)</f>
        <v>6.7586669517648901E-7</v>
      </c>
      <c r="E322">
        <f>IMAGINARY(S4P!O89)</f>
        <v>-5.0777457449916397E-6</v>
      </c>
      <c r="F322">
        <f>IMREAL(S4P!P89)</f>
        <v>4.8678634314406003E-7</v>
      </c>
      <c r="G322">
        <f>IMAGINARY(S4P!P89)</f>
        <v>1.0440377264141801E-8</v>
      </c>
      <c r="H322">
        <f>IMREAL(S4P!Q89)</f>
        <v>-9.8898487498226192E-7</v>
      </c>
      <c r="I322">
        <f>IMAGINARY(S4P!Q89)</f>
        <v>-1.55870780723035E-6</v>
      </c>
      <c r="J322">
        <f>IMREAL(S4P!R89)</f>
        <v>2.9451394704495899E-4</v>
      </c>
      <c r="K322">
        <f>IMAGINARY(S4P!R89)</f>
        <v>-9.4037823846033407E-5</v>
      </c>
    </row>
    <row r="323" spans="1:11" x14ac:dyDescent="0.25">
      <c r="A323" s="1">
        <f>S4P!B90</f>
        <v>1.45088481672736</v>
      </c>
      <c r="B323">
        <f>IMREAL(S4P!C90)</f>
        <v>-1.36763135648969E-4</v>
      </c>
      <c r="C323">
        <f>IMAGINARY(S4P!C90)</f>
        <v>-1.2800530467261899E-4</v>
      </c>
      <c r="D323">
        <f>IMREAL(S4P!D90)</f>
        <v>-3.9138538906044598E-6</v>
      </c>
      <c r="E323">
        <f>IMAGINARY(S4P!D90)</f>
        <v>4.4027230915963504E-6</v>
      </c>
      <c r="F323">
        <f>IMREAL(S4P!E90)</f>
        <v>3.3814800495716199E-6</v>
      </c>
      <c r="G323">
        <f>IMAGINARY(S4P!E90)</f>
        <v>-2.27590035970303E-6</v>
      </c>
      <c r="H323">
        <f>IMREAL(S4P!F90)</f>
        <v>2.4537144236830099E-6</v>
      </c>
      <c r="I323">
        <f>IMAGINARY(S4P!F90)</f>
        <v>7.5523444621147501E-7</v>
      </c>
    </row>
    <row r="324" spans="1:11" x14ac:dyDescent="0.25">
      <c r="D324">
        <f>IMREAL(S4P!G90)</f>
        <v>-1.53219092722621E-6</v>
      </c>
      <c r="E324">
        <f>IMAGINARY(S4P!G90)</f>
        <v>4.0175002489385203E-6</v>
      </c>
      <c r="F324">
        <f>IMREAL(S4P!H90)</f>
        <v>-1.00331687055878E-4</v>
      </c>
      <c r="G324">
        <f>IMAGINARY(S4P!H90)</f>
        <v>-7.5019501393146505E-5</v>
      </c>
      <c r="H324">
        <f>IMREAL(S4P!I90)</f>
        <v>3.3298286893708099E-6</v>
      </c>
      <c r="I324">
        <f>IMAGINARY(S4P!I90)</f>
        <v>-1.1905308292302E-6</v>
      </c>
      <c r="J324">
        <f>IMREAL(S4P!J90)</f>
        <v>3.2653466251348299E-7</v>
      </c>
      <c r="K324">
        <f>IMAGINARY(S4P!J90)</f>
        <v>1.0294275001742E-7</v>
      </c>
    </row>
    <row r="325" spans="1:11" x14ac:dyDescent="0.25">
      <c r="D325">
        <f>IMREAL(S4P!K90)</f>
        <v>7.2450672782012902E-6</v>
      </c>
      <c r="E325">
        <f>IMAGINARY(S4P!K90)</f>
        <v>6.17424516859608E-7</v>
      </c>
      <c r="F325">
        <f>IMREAL(S4P!L90)</f>
        <v>2.5957166811484301E-6</v>
      </c>
      <c r="G325">
        <f>IMAGINARY(S4P!L90)</f>
        <v>6.0443669442189797E-6</v>
      </c>
      <c r="H325">
        <f>IMREAL(S4P!M90)</f>
        <v>4.0452153736844301E-4</v>
      </c>
      <c r="I325">
        <f>IMAGINARY(S4P!M90)</f>
        <v>-1.4463153098871E-4</v>
      </c>
      <c r="J325">
        <f>IMREAL(S4P!N90)</f>
        <v>-2.10620437543774E-6</v>
      </c>
      <c r="K325">
        <f>IMAGINARY(S4P!N90)</f>
        <v>-4.6436728862960797E-6</v>
      </c>
    </row>
    <row r="326" spans="1:11" x14ac:dyDescent="0.25">
      <c r="D326">
        <f>IMREAL(S4P!O90)</f>
        <v>3.8981543816274098E-6</v>
      </c>
      <c r="E326">
        <f>IMAGINARY(S4P!O90)</f>
        <v>4.3685789762303904E-6</v>
      </c>
      <c r="F326">
        <f>IMREAL(S4P!P90)</f>
        <v>3.0817830828076901E-6</v>
      </c>
      <c r="G326">
        <f>IMAGINARY(S4P!P90)</f>
        <v>3.0889316427155299E-7</v>
      </c>
      <c r="H326">
        <f>IMREAL(S4P!Q90)</f>
        <v>-2.9400319661869401E-6</v>
      </c>
      <c r="I326">
        <f>IMAGINARY(S4P!Q90)</f>
        <v>-5.6324957816129602E-6</v>
      </c>
      <c r="J326">
        <f>IMREAL(S4P!R90)</f>
        <v>2.9611021255855001E-4</v>
      </c>
      <c r="K326">
        <f>IMAGINARY(S4P!R90)</f>
        <v>-8.8409179711687805E-5</v>
      </c>
    </row>
    <row r="327" spans="1:11" x14ac:dyDescent="0.25">
      <c r="A327" s="1">
        <f>S4P!B91</f>
        <v>1.4582669403429327</v>
      </c>
      <c r="B327">
        <f>IMREAL(S4P!C91)</f>
        <v>-1.4036039069112899E-4</v>
      </c>
      <c r="C327">
        <f>IMAGINARY(S4P!C91)</f>
        <v>-1.1959841669340199E-4</v>
      </c>
      <c r="D327">
        <f>IMREAL(S4P!D91)</f>
        <v>-2.9979562377834198E-6</v>
      </c>
      <c r="E327">
        <f>IMAGINARY(S4P!D91)</f>
        <v>9.5827726629553296E-6</v>
      </c>
      <c r="F327">
        <f>IMREAL(S4P!E91)</f>
        <v>-3.4713204578274501E-6</v>
      </c>
      <c r="G327">
        <f>IMAGINARY(S4P!E91)</f>
        <v>-1.5269648652808099E-6</v>
      </c>
      <c r="H327">
        <f>IMREAL(S4P!F91)</f>
        <v>-7.1326217607916299E-7</v>
      </c>
      <c r="I327">
        <f>IMAGINARY(S4P!F91)</f>
        <v>-6.9216141188563796E-7</v>
      </c>
    </row>
    <row r="328" spans="1:11" x14ac:dyDescent="0.25">
      <c r="D328">
        <f>IMREAL(S4P!G91)</f>
        <v>-2.6398108288727298E-6</v>
      </c>
      <c r="E328">
        <f>IMAGINARY(S4P!G91)</f>
        <v>5.7360407749868702E-6</v>
      </c>
      <c r="F328">
        <f>IMREAL(S4P!H91)</f>
        <v>-9.1987319797954894E-5</v>
      </c>
      <c r="G328">
        <f>IMAGINARY(S4P!H91)</f>
        <v>-7.4555112917399898E-5</v>
      </c>
      <c r="H328">
        <f>IMREAL(S4P!I91)</f>
        <v>-3.39369344598527E-6</v>
      </c>
      <c r="I328">
        <f>IMAGINARY(S4P!I91)</f>
        <v>-1.8599680269844801E-7</v>
      </c>
      <c r="J328">
        <f>IMREAL(S4P!J91)</f>
        <v>1.41824792825386E-6</v>
      </c>
      <c r="K328">
        <f>IMAGINARY(S4P!J91)</f>
        <v>5.35723965408758E-6</v>
      </c>
    </row>
    <row r="329" spans="1:11" x14ac:dyDescent="0.25">
      <c r="D329">
        <f>IMREAL(S4P!K91)</f>
        <v>-5.7863087565721402E-6</v>
      </c>
      <c r="E329">
        <f>IMAGINARY(S4P!K91)</f>
        <v>1.31433317350662E-7</v>
      </c>
      <c r="F329">
        <f>IMREAL(S4P!L91)</f>
        <v>-1.69549434753701E-7</v>
      </c>
      <c r="G329">
        <f>IMAGINARY(S4P!L91)</f>
        <v>-2.9646542800919801E-6</v>
      </c>
      <c r="H329">
        <f>IMREAL(S4P!M91)</f>
        <v>4.00765536705892E-4</v>
      </c>
      <c r="I329">
        <f>IMAGINARY(S4P!M91)</f>
        <v>-1.51151604798886E-4</v>
      </c>
      <c r="J329">
        <f>IMREAL(S4P!N91)</f>
        <v>-7.8463823597622492E-6</v>
      </c>
      <c r="K329">
        <f>IMAGINARY(S4P!N91)</f>
        <v>-5.9372619782361204E-6</v>
      </c>
    </row>
    <row r="330" spans="1:11" x14ac:dyDescent="0.25">
      <c r="D330">
        <f>IMREAL(S4P!O91)</f>
        <v>-2.0163542810579099E-6</v>
      </c>
      <c r="E330">
        <f>IMAGINARY(S4P!O91)</f>
        <v>-4.0318919999520097E-6</v>
      </c>
      <c r="F330">
        <f>IMREAL(S4P!P91)</f>
        <v>-2.4178087087212898E-6</v>
      </c>
      <c r="G330">
        <f>IMAGINARY(S4P!P91)</f>
        <v>1.5447505696563899E-6</v>
      </c>
      <c r="H330">
        <f>IMREAL(S4P!Q91)</f>
        <v>-4.8413068863826898E-6</v>
      </c>
      <c r="I330">
        <f>IMAGINARY(S4P!Q91)</f>
        <v>-3.5242760265241702E-6</v>
      </c>
      <c r="J330">
        <f>IMREAL(S4P!R91)</f>
        <v>2.9566378523966598E-4</v>
      </c>
      <c r="K330">
        <f>IMAGINARY(S4P!R91)</f>
        <v>-8.6410009820470305E-5</v>
      </c>
    </row>
    <row r="331" spans="1:11" x14ac:dyDescent="0.25">
      <c r="A331" s="1">
        <f>S4P!B92</f>
        <v>1.4656490639585054</v>
      </c>
      <c r="B331">
        <f>IMREAL(S4P!C92)</f>
        <v>-1.4096406072138201E-4</v>
      </c>
      <c r="C331">
        <f>IMAGINARY(S4P!C92)</f>
        <v>-1.2245826132529101E-4</v>
      </c>
      <c r="D331">
        <f>IMREAL(S4P!D92)</f>
        <v>-3.5029116366043798E-6</v>
      </c>
      <c r="E331">
        <f>IMAGINARY(S4P!D92)</f>
        <v>2.2996343540310101E-8</v>
      </c>
      <c r="F331">
        <f>IMREAL(S4P!E92)</f>
        <v>-1.25665870135087E-7</v>
      </c>
      <c r="G331">
        <f>IMAGINARY(S4P!E92)</f>
        <v>1.7562219944322701E-6</v>
      </c>
      <c r="H331">
        <f>IMREAL(S4P!F92)</f>
        <v>4.1861551348934899E-7</v>
      </c>
      <c r="I331">
        <f>IMAGINARY(S4P!F92)</f>
        <v>-9.4323692046127002E-7</v>
      </c>
    </row>
    <row r="332" spans="1:11" x14ac:dyDescent="0.25">
      <c r="D332">
        <f>IMREAL(S4P!G92)</f>
        <v>-2.5819005272473401E-6</v>
      </c>
      <c r="E332">
        <f>IMAGINARY(S4P!G92)</f>
        <v>4.49681123430782E-6</v>
      </c>
      <c r="F332">
        <f>IMREAL(S4P!H92)</f>
        <v>-1.17164293398255E-4</v>
      </c>
      <c r="G332">
        <f>IMAGINARY(S4P!H92)</f>
        <v>-5.6352023082728998E-5</v>
      </c>
      <c r="H332">
        <f>IMREAL(S4P!I92)</f>
        <v>3.8693267099008298E-7</v>
      </c>
      <c r="I332">
        <f>IMAGINARY(S4P!I92)</f>
        <v>2.8541444149579399E-6</v>
      </c>
      <c r="J332">
        <f>IMREAL(S4P!J92)</f>
        <v>4.1380241814583799E-6</v>
      </c>
      <c r="K332">
        <f>IMAGINARY(S4P!J92)</f>
        <v>-4.7682437123789004E-6</v>
      </c>
    </row>
    <row r="333" spans="1:11" x14ac:dyDescent="0.25">
      <c r="D333">
        <f>IMREAL(S4P!K92)</f>
        <v>-4.1445164156243901E-7</v>
      </c>
      <c r="E333">
        <f>IMAGINARY(S4P!K92)</f>
        <v>-1.4654516754231001E-6</v>
      </c>
      <c r="F333">
        <f>IMREAL(S4P!L92)</f>
        <v>6.3675475854462999E-7</v>
      </c>
      <c r="G333">
        <f>IMAGINARY(S4P!L92)</f>
        <v>3.9533292267305903E-6</v>
      </c>
      <c r="H333">
        <f>IMREAL(S4P!M92)</f>
        <v>4.0573554813530798E-4</v>
      </c>
      <c r="I333">
        <f>IMAGINARY(S4P!M92)</f>
        <v>-1.44295252606623E-4</v>
      </c>
      <c r="J333">
        <f>IMREAL(S4P!N92)</f>
        <v>-6.0179280182977501E-6</v>
      </c>
      <c r="K333">
        <f>IMAGINARY(S4P!N92)</f>
        <v>-7.8788313182612997E-6</v>
      </c>
    </row>
    <row r="334" spans="1:11" x14ac:dyDescent="0.25">
      <c r="D334">
        <f>IMREAL(S4P!O92)</f>
        <v>2.5001166509926401E-6</v>
      </c>
      <c r="E334">
        <f>IMAGINARY(S4P!O92)</f>
        <v>3.74626696625351E-6</v>
      </c>
      <c r="F334">
        <f>IMREAL(S4P!P92)</f>
        <v>-2.2996130823266398E-6</v>
      </c>
      <c r="G334">
        <f>IMAGINARY(S4P!P92)</f>
        <v>-2.5414641943065502E-7</v>
      </c>
      <c r="H334">
        <f>IMREAL(S4P!Q92)</f>
        <v>5.7275382018374996E-7</v>
      </c>
      <c r="I334">
        <f>IMAGINARY(S4P!Q92)</f>
        <v>-4.9548583442456602E-6</v>
      </c>
      <c r="J334">
        <f>IMREAL(S4P!R92)</f>
        <v>2.94693080814742E-4</v>
      </c>
      <c r="K334">
        <f>IMAGINARY(S4P!R92)</f>
        <v>-9.0108627814407895E-5</v>
      </c>
    </row>
    <row r="335" spans="1:11" x14ac:dyDescent="0.25">
      <c r="A335" s="1">
        <f>S4P!B93</f>
        <v>1.473031187574078</v>
      </c>
      <c r="B335">
        <f>IMREAL(S4P!C93)</f>
        <v>-1.4189974786047799E-4</v>
      </c>
      <c r="C335">
        <f>IMAGINARY(S4P!C93)</f>
        <v>-1.1506416996425E-4</v>
      </c>
      <c r="D335">
        <f>IMREAL(S4P!D93)</f>
        <v>-4.4279081973881804E-6</v>
      </c>
      <c r="E335">
        <f>IMAGINARY(S4P!D93)</f>
        <v>8.7938148728908205E-6</v>
      </c>
      <c r="F335">
        <f>IMREAL(S4P!E93)</f>
        <v>-2.9148538937177001E-6</v>
      </c>
      <c r="G335">
        <f>IMAGINARY(S4P!E93)</f>
        <v>-1.7461034083747199E-6</v>
      </c>
      <c r="H335">
        <f>IMREAL(S4P!F93)</f>
        <v>-7.2459619378784003E-6</v>
      </c>
      <c r="I335">
        <f>IMAGINARY(S4P!F93)</f>
        <v>5.5164053831309104E-7</v>
      </c>
    </row>
    <row r="336" spans="1:11" x14ac:dyDescent="0.25">
      <c r="D336">
        <f>IMREAL(S4P!G93)</f>
        <v>-5.2009998020009196E-6</v>
      </c>
      <c r="E336">
        <f>IMAGINARY(S4P!G93)</f>
        <v>8.4720530361122395E-6</v>
      </c>
      <c r="F336">
        <f>IMREAL(S4P!H93)</f>
        <v>-9.0372975875769104E-5</v>
      </c>
      <c r="G336">
        <f>IMAGINARY(S4P!H93)</f>
        <v>-6.1695168942705404E-5</v>
      </c>
      <c r="H336">
        <f>IMREAL(S4P!I93)</f>
        <v>2.9199822673511199E-6</v>
      </c>
      <c r="I336">
        <f>IMAGINARY(S4P!I93)</f>
        <v>-4.8973268774483698E-6</v>
      </c>
      <c r="J336">
        <f>IMREAL(S4P!J93)</f>
        <v>3.5124336791173199E-6</v>
      </c>
      <c r="K336">
        <f>IMAGINARY(S4P!J93)</f>
        <v>2.3521898046835899E-6</v>
      </c>
    </row>
    <row r="337" spans="1:11" x14ac:dyDescent="0.25">
      <c r="D337">
        <f>IMREAL(S4P!K93)</f>
        <v>7.3843086056270301E-6</v>
      </c>
      <c r="E337">
        <f>IMAGINARY(S4P!K93)</f>
        <v>-1.33204603092005E-6</v>
      </c>
      <c r="F337">
        <f>IMREAL(S4P!L93)</f>
        <v>9.2776254960794596E-7</v>
      </c>
      <c r="G337">
        <f>IMAGINARY(S4P!L93)</f>
        <v>5.2082586690954298E-6</v>
      </c>
      <c r="H337">
        <f>IMREAL(S4P!M93)</f>
        <v>4.01345618931279E-4</v>
      </c>
      <c r="I337">
        <f>IMAGINARY(S4P!M93)</f>
        <v>-1.3942799492755101E-4</v>
      </c>
      <c r="J337">
        <f>IMREAL(S4P!N93)</f>
        <v>2.3314603928152399E-6</v>
      </c>
      <c r="K337">
        <f>IMAGINARY(S4P!N93)</f>
        <v>-5.3250316584060101E-6</v>
      </c>
    </row>
    <row r="338" spans="1:11" x14ac:dyDescent="0.25">
      <c r="D338">
        <f>IMREAL(S4P!O93)</f>
        <v>3.9250891600635999E-6</v>
      </c>
      <c r="E338">
        <f>IMAGINARY(S4P!O93)</f>
        <v>2.7476887648511799E-6</v>
      </c>
      <c r="F338">
        <f>IMREAL(S4P!P93)</f>
        <v>5.7005263200007696E-6</v>
      </c>
      <c r="G338">
        <f>IMAGINARY(S4P!P93)</f>
        <v>-1.2808322559109201E-6</v>
      </c>
      <c r="H338">
        <f>IMREAL(S4P!Q93)</f>
        <v>-1.39616450107925E-6</v>
      </c>
      <c r="I338">
        <f>IMAGINARY(S4P!Q93)</f>
        <v>-7.4140505407843098E-6</v>
      </c>
      <c r="J338">
        <f>IMREAL(S4P!R93)</f>
        <v>2.96077340345887E-4</v>
      </c>
      <c r="K338">
        <f>IMAGINARY(S4P!R93)</f>
        <v>-8.6081920871843099E-5</v>
      </c>
    </row>
    <row r="339" spans="1:11" x14ac:dyDescent="0.25">
      <c r="A339" s="1">
        <f>S4P!B94</f>
        <v>1.4804133111896507</v>
      </c>
      <c r="B339">
        <f>IMREAL(S4P!C94)</f>
        <v>-1.3601998664785901E-4</v>
      </c>
      <c r="C339">
        <f>IMAGINARY(S4P!C94)</f>
        <v>-1.16245384896814E-4</v>
      </c>
      <c r="D339">
        <f>IMREAL(S4P!D94)</f>
        <v>-8.8462779635416597E-7</v>
      </c>
      <c r="E339">
        <f>IMAGINARY(S4P!D94)</f>
        <v>9.4766229759755804E-6</v>
      </c>
      <c r="F339">
        <f>IMREAL(S4P!E94)</f>
        <v>8.2720690624745597E-7</v>
      </c>
      <c r="G339">
        <f>IMAGINARY(S4P!E94)</f>
        <v>3.7437439828787802E-8</v>
      </c>
      <c r="H339">
        <f>IMREAL(S4P!F94)</f>
        <v>-1.00277185255434E-6</v>
      </c>
      <c r="I339">
        <f>IMAGINARY(S4P!F94)</f>
        <v>2.6781272813679702E-6</v>
      </c>
    </row>
    <row r="340" spans="1:11" x14ac:dyDescent="0.25">
      <c r="D340">
        <f>IMREAL(S4P!G94)</f>
        <v>-2.0282141879390701E-6</v>
      </c>
      <c r="E340">
        <f>IMAGINARY(S4P!G94)</f>
        <v>2.6823409535541598E-6</v>
      </c>
      <c r="F340">
        <f>IMREAL(S4P!H94)</f>
        <v>-8.5549159961413205E-5</v>
      </c>
      <c r="G340">
        <f>IMAGINARY(S4P!H94)</f>
        <v>-6.7672928833843103E-5</v>
      </c>
      <c r="H340">
        <f>IMREAL(S4P!I94)</f>
        <v>4.8435837444850697E-7</v>
      </c>
      <c r="I340">
        <f>IMAGINARY(S4P!I94)</f>
        <v>2.5641100386399498E-6</v>
      </c>
      <c r="J340">
        <f>IMREAL(S4P!J94)</f>
        <v>3.4066225518755502E-7</v>
      </c>
      <c r="K340">
        <f>IMAGINARY(S4P!J94)</f>
        <v>3.3121498609440801E-6</v>
      </c>
    </row>
    <row r="341" spans="1:11" x14ac:dyDescent="0.25">
      <c r="D341">
        <f>IMREAL(S4P!K94)</f>
        <v>-3.6346635795904102E-6</v>
      </c>
      <c r="E341">
        <f>IMAGINARY(S4P!K94)</f>
        <v>2.5544454956768399E-6</v>
      </c>
      <c r="F341">
        <f>IMREAL(S4P!L94)</f>
        <v>4.2709731391355103E-8</v>
      </c>
      <c r="G341">
        <f>IMAGINARY(S4P!L94)</f>
        <v>-6.6091602025486997E-7</v>
      </c>
      <c r="H341">
        <f>IMREAL(S4P!M94)</f>
        <v>4.0619680453623201E-4</v>
      </c>
      <c r="I341">
        <f>IMAGINARY(S4P!M94)</f>
        <v>-1.4361865436288401E-4</v>
      </c>
      <c r="J341">
        <f>IMREAL(S4P!N94)</f>
        <v>-5.4879955142944196E-6</v>
      </c>
      <c r="K341">
        <f>IMAGINARY(S4P!N94)</f>
        <v>-2.4105053251735801E-6</v>
      </c>
    </row>
    <row r="342" spans="1:11" x14ac:dyDescent="0.25">
      <c r="D342">
        <f>IMREAL(S4P!O94)</f>
        <v>-2.6638790948342298E-6</v>
      </c>
      <c r="E342">
        <f>IMAGINARY(S4P!O94)</f>
        <v>2.3443287572807598E-6</v>
      </c>
      <c r="F342">
        <f>IMREAL(S4P!P94)</f>
        <v>2.2678082471070299E-6</v>
      </c>
      <c r="G342">
        <f>IMAGINARY(S4P!P94)</f>
        <v>2.00617404634557E-6</v>
      </c>
      <c r="H342">
        <f>IMREAL(S4P!Q94)</f>
        <v>1.56931149971688E-6</v>
      </c>
      <c r="I342">
        <f>IMAGINARY(S4P!Q94)</f>
        <v>-8.0947955103471097E-7</v>
      </c>
      <c r="J342">
        <f>IMREAL(S4P!R94)</f>
        <v>3.0110040154049801E-4</v>
      </c>
      <c r="K342">
        <f>IMAGINARY(S4P!R94)</f>
        <v>-8.9454863737246197E-5</v>
      </c>
    </row>
    <row r="343" spans="1:11" x14ac:dyDescent="0.25">
      <c r="A343" s="1">
        <f>S4P!B95</f>
        <v>1.4877954348052236</v>
      </c>
      <c r="B343">
        <f>IMREAL(S4P!C95)</f>
        <v>-1.4334577240124601E-4</v>
      </c>
      <c r="C343">
        <f>IMAGINARY(S4P!C95)</f>
        <v>-1.16080118421071E-4</v>
      </c>
      <c r="D343">
        <f>IMREAL(S4P!D95)</f>
        <v>-3.4463020465517199E-6</v>
      </c>
      <c r="E343">
        <f>IMAGINARY(S4P!D95)</f>
        <v>1.0090838487534899E-5</v>
      </c>
      <c r="F343">
        <f>IMREAL(S4P!E95)</f>
        <v>1.36149232247868E-6</v>
      </c>
      <c r="G343">
        <f>IMAGINARY(S4P!E95)</f>
        <v>4.7059323189732898E-6</v>
      </c>
      <c r="H343">
        <f>IMREAL(S4P!F95)</f>
        <v>-2.92597047969922E-6</v>
      </c>
      <c r="I343">
        <f>IMAGINARY(S4P!F95)</f>
        <v>-4.1094405771198002E-6</v>
      </c>
    </row>
    <row r="344" spans="1:11" x14ac:dyDescent="0.25">
      <c r="D344">
        <f>IMREAL(S4P!G95)</f>
        <v>-1.8950465069895901E-6</v>
      </c>
      <c r="E344">
        <f>IMAGINARY(S4P!G95)</f>
        <v>3.7880138297208001E-6</v>
      </c>
      <c r="F344">
        <f>IMREAL(S4P!H95)</f>
        <v>-9.6148559902096598E-5</v>
      </c>
      <c r="G344">
        <f>IMAGINARY(S4P!H95)</f>
        <v>-6.2616272901875101E-5</v>
      </c>
      <c r="H344">
        <f>IMREAL(S4P!I95)</f>
        <v>-7.6051226314544104E-7</v>
      </c>
      <c r="I344">
        <f>IMAGINARY(S4P!I95)</f>
        <v>6.1264257329549103E-6</v>
      </c>
      <c r="J344">
        <f>IMREAL(S4P!J95)</f>
        <v>1.0256679826139101E-6</v>
      </c>
      <c r="K344">
        <f>IMAGINARY(S4P!J95)</f>
        <v>-2.8300599441866702E-7</v>
      </c>
    </row>
    <row r="345" spans="1:11" x14ac:dyDescent="0.25">
      <c r="D345">
        <f>IMREAL(S4P!K95)</f>
        <v>9.1250734343654596E-7</v>
      </c>
      <c r="E345">
        <f>IMAGINARY(S4P!K95)</f>
        <v>4.4818029188469802E-6</v>
      </c>
      <c r="F345">
        <f>IMREAL(S4P!L95)</f>
        <v>1.8931035449484999E-6</v>
      </c>
      <c r="G345">
        <f>IMAGINARY(S4P!L95)</f>
        <v>7.11300602636385E-7</v>
      </c>
      <c r="H345">
        <f>IMREAL(S4P!M95)</f>
        <v>3.9959641402667801E-4</v>
      </c>
      <c r="I345">
        <f>IMAGINARY(S4P!M95)</f>
        <v>-1.4120874834940299E-4</v>
      </c>
      <c r="J345">
        <f>IMREAL(S4P!N95)</f>
        <v>-8.0032994406283593E-6</v>
      </c>
      <c r="K345">
        <f>IMAGINARY(S4P!N95)</f>
        <v>-1.06738016434259E-5</v>
      </c>
    </row>
    <row r="346" spans="1:11" x14ac:dyDescent="0.25">
      <c r="D346">
        <f>IMREAL(S4P!O95)</f>
        <v>3.01083110104415E-6</v>
      </c>
      <c r="E346">
        <f>IMAGINARY(S4P!O95)</f>
        <v>4.6972925143846099E-7</v>
      </c>
      <c r="F346">
        <f>IMREAL(S4P!P95)</f>
        <v>1.1212223938176199E-6</v>
      </c>
      <c r="G346">
        <f>IMAGINARY(S4P!P95)</f>
        <v>3.3908837044203602E-6</v>
      </c>
      <c r="H346">
        <f>IMREAL(S4P!Q95)</f>
        <v>3.7649342596213E-6</v>
      </c>
      <c r="I346">
        <f>IMAGINARY(S4P!Q95)</f>
        <v>-8.2577019017612892E-6</v>
      </c>
      <c r="J346">
        <f>IMREAL(S4P!R95)</f>
        <v>2.9242003512490201E-4</v>
      </c>
      <c r="K346">
        <f>IMAGINARY(S4P!R95)</f>
        <v>-8.0443033515906307E-5</v>
      </c>
    </row>
    <row r="347" spans="1:11" x14ac:dyDescent="0.25">
      <c r="A347" s="1">
        <f>S4P!B96</f>
        <v>1.4951775584207962</v>
      </c>
      <c r="B347">
        <f>IMREAL(S4P!C96)</f>
        <v>-1.43607666064915E-4</v>
      </c>
      <c r="C347">
        <f>IMAGINARY(S4P!C96)</f>
        <v>-1.1616008467100199E-4</v>
      </c>
      <c r="D347">
        <f>IMREAL(S4P!D96)</f>
        <v>-3.8608941864239599E-6</v>
      </c>
      <c r="E347">
        <f>IMAGINARY(S4P!D96)</f>
        <v>-1.4760800186371601E-6</v>
      </c>
      <c r="F347">
        <f>IMREAL(S4P!E96)</f>
        <v>3.5023879913328199E-8</v>
      </c>
      <c r="G347">
        <f>IMAGINARY(S4P!E96)</f>
        <v>1.12902072304104E-6</v>
      </c>
      <c r="H347">
        <f>IMREAL(S4P!F96)</f>
        <v>-2.9141990854643201E-6</v>
      </c>
      <c r="I347">
        <f>IMAGINARY(S4P!F96)</f>
        <v>3.1211255718097501E-6</v>
      </c>
    </row>
    <row r="348" spans="1:11" x14ac:dyDescent="0.25">
      <c r="D348">
        <f>IMREAL(S4P!G96)</f>
        <v>-2.9300959573695598E-6</v>
      </c>
      <c r="E348">
        <f>IMAGINARY(S4P!G96)</f>
        <v>3.4183423310683902E-6</v>
      </c>
      <c r="F348">
        <f>IMREAL(S4P!H96)</f>
        <v>-9.3536199878401896E-5</v>
      </c>
      <c r="G348">
        <f>IMAGINARY(S4P!H96)</f>
        <v>-6.7359686149078205E-5</v>
      </c>
      <c r="H348">
        <f>IMREAL(S4P!I96)</f>
        <v>-7.3687634394576999E-6</v>
      </c>
      <c r="I348">
        <f>IMAGINARY(S4P!I96)</f>
        <v>-4.2939336436930202E-6</v>
      </c>
      <c r="J348">
        <f>IMREAL(S4P!J96)</f>
        <v>-1.8955192447393999E-7</v>
      </c>
      <c r="K348">
        <f>IMAGINARY(S4P!J96)</f>
        <v>1.0647018923013301E-6</v>
      </c>
    </row>
    <row r="349" spans="1:11" x14ac:dyDescent="0.25">
      <c r="D349">
        <f>IMREAL(S4P!K96)</f>
        <v>1.63450747178948E-7</v>
      </c>
      <c r="E349">
        <f>IMAGINARY(S4P!K96)</f>
        <v>1.23927830776336E-6</v>
      </c>
      <c r="F349">
        <f>IMREAL(S4P!L96)</f>
        <v>2.9458519020736299E-6</v>
      </c>
      <c r="G349">
        <f>IMAGINARY(S4P!L96)</f>
        <v>-3.0101921443756099E-6</v>
      </c>
      <c r="H349">
        <f>IMREAL(S4P!M96)</f>
        <v>4.0522795357108801E-4</v>
      </c>
      <c r="I349">
        <f>IMAGINARY(S4P!M96)</f>
        <v>-1.31297822306155E-4</v>
      </c>
      <c r="J349">
        <f>IMREAL(S4P!N96)</f>
        <v>-6.1382726419723196E-6</v>
      </c>
      <c r="K349">
        <f>IMAGINARY(S4P!N96)</f>
        <v>1.2669523129951E-7</v>
      </c>
    </row>
    <row r="350" spans="1:11" x14ac:dyDescent="0.25">
      <c r="D350">
        <f>IMREAL(S4P!O96)</f>
        <v>-9.4669330157988397E-7</v>
      </c>
      <c r="E350">
        <f>IMAGINARY(S4P!O96)</f>
        <v>-1.74286115548267E-6</v>
      </c>
      <c r="F350">
        <f>IMREAL(S4P!P96)</f>
        <v>1.3183913600013899E-6</v>
      </c>
      <c r="G350">
        <f>IMAGINARY(S4P!P96)</f>
        <v>6.3848393670044804E-7</v>
      </c>
      <c r="H350">
        <f>IMREAL(S4P!Q96)</f>
        <v>-3.5017927876518298E-6</v>
      </c>
      <c r="I350">
        <f>IMAGINARY(S4P!Q96)</f>
        <v>-3.2255849131045199E-6</v>
      </c>
      <c r="J350">
        <f>IMREAL(S4P!R96)</f>
        <v>2.9745433030044699E-4</v>
      </c>
      <c r="K350">
        <f>IMAGINARY(S4P!R96)</f>
        <v>-8.1912898676653897E-5</v>
      </c>
    </row>
    <row r="351" spans="1:11" x14ac:dyDescent="0.25">
      <c r="A351" s="1">
        <f>S4P!B97</f>
        <v>1.5025596820363689</v>
      </c>
      <c r="B351">
        <f>IMREAL(S4P!C97)</f>
        <v>-1.35824644591842E-4</v>
      </c>
      <c r="C351">
        <f>IMAGINARY(S4P!C97)</f>
        <v>-1.16289093204718E-4</v>
      </c>
      <c r="D351">
        <f>IMREAL(S4P!D97)</f>
        <v>-4.6241691801694804E-6</v>
      </c>
      <c r="E351">
        <f>IMAGINARY(S4P!D97)</f>
        <v>9.7092883247450196E-6</v>
      </c>
      <c r="F351">
        <f>IMREAL(S4P!E97)</f>
        <v>-3.4883273265539602E-7</v>
      </c>
      <c r="G351">
        <f>IMAGINARY(S4P!E97)</f>
        <v>-4.1121783299259602E-6</v>
      </c>
      <c r="H351">
        <f>IMREAL(S4P!F97)</f>
        <v>6.2502366487310105E-7</v>
      </c>
      <c r="I351">
        <f>IMAGINARY(S4P!F97)</f>
        <v>-5.9855169581835197E-7</v>
      </c>
    </row>
    <row r="352" spans="1:11" x14ac:dyDescent="0.25">
      <c r="D352">
        <f>IMREAL(S4P!G97)</f>
        <v>-3.2688777217170499E-6</v>
      </c>
      <c r="E352">
        <f>IMAGINARY(S4P!G97)</f>
        <v>6.4994377645986204E-6</v>
      </c>
      <c r="F352">
        <f>IMREAL(S4P!H97)</f>
        <v>-9.5545318604509197E-5</v>
      </c>
      <c r="G352">
        <f>IMAGINARY(S4P!H97)</f>
        <v>-6.0311067116179299E-5</v>
      </c>
      <c r="H352">
        <f>IMREAL(S4P!I97)</f>
        <v>1.78585477394921E-6</v>
      </c>
      <c r="I352">
        <f>IMAGINARY(S4P!I97)</f>
        <v>2.9056815845940298E-6</v>
      </c>
      <c r="J352">
        <f>IMREAL(S4P!J97)</f>
        <v>6.7523133480989396E-6</v>
      </c>
      <c r="K352">
        <f>IMAGINARY(S4P!J97)</f>
        <v>3.74258037134946E-6</v>
      </c>
    </row>
    <row r="353" spans="1:11" x14ac:dyDescent="0.25">
      <c r="D353">
        <f>IMREAL(S4P!K97)</f>
        <v>5.9037381613190898E-6</v>
      </c>
      <c r="E353">
        <f>IMAGINARY(S4P!K97)</f>
        <v>1.0997356775525401E-6</v>
      </c>
      <c r="F353">
        <f>IMREAL(S4P!L97)</f>
        <v>-6.6579437078851796E-7</v>
      </c>
      <c r="G353">
        <f>IMAGINARY(S4P!L97)</f>
        <v>-2.9557127829947101E-6</v>
      </c>
      <c r="H353">
        <f>IMREAL(S4P!M97)</f>
        <v>4.03245785583475E-4</v>
      </c>
      <c r="I353">
        <f>IMAGINARY(S4P!M97)</f>
        <v>-1.4406773425884801E-4</v>
      </c>
      <c r="J353">
        <f>IMREAL(S4P!N97)</f>
        <v>-6.6504505714473804E-6</v>
      </c>
      <c r="K353">
        <f>IMAGINARY(S4P!N97)</f>
        <v>-7.6262954397872598E-6</v>
      </c>
    </row>
    <row r="354" spans="1:11" x14ac:dyDescent="0.25">
      <c r="D354">
        <f>IMREAL(S4P!O97)</f>
        <v>-1.83872600434608E-6</v>
      </c>
      <c r="E354">
        <f>IMAGINARY(S4P!O97)</f>
        <v>-4.2372367463167403E-6</v>
      </c>
      <c r="F354">
        <f>IMREAL(S4P!P97)</f>
        <v>2.9549998266923199E-8</v>
      </c>
      <c r="G354">
        <f>IMAGINARY(S4P!P97)</f>
        <v>2.6207126973561701E-6</v>
      </c>
      <c r="H354">
        <f>IMREAL(S4P!Q97)</f>
        <v>-5.1292189356209096E-6</v>
      </c>
      <c r="I354">
        <f>IMAGINARY(S4P!Q97)</f>
        <v>-1.01868454639762E-5</v>
      </c>
      <c r="J354">
        <f>IMREAL(S4P!R97)</f>
        <v>2.9481469497697502E-4</v>
      </c>
      <c r="K354">
        <f>IMAGINARY(S4P!R97)</f>
        <v>-8.2720364940379098E-5</v>
      </c>
    </row>
    <row r="355" spans="1:11" x14ac:dyDescent="0.25">
      <c r="A355" s="1">
        <f>S4P!B98</f>
        <v>1.5099418056519416</v>
      </c>
      <c r="B355">
        <f>IMREAL(S4P!C98)</f>
        <v>-1.35982776282774E-4</v>
      </c>
      <c r="C355">
        <f>IMAGINARY(S4P!C98)</f>
        <v>-1.13994818763779E-4</v>
      </c>
      <c r="D355">
        <f>IMREAL(S4P!D98)</f>
        <v>-2.75984765847744E-6</v>
      </c>
      <c r="E355">
        <f>IMAGINARY(S4P!D98)</f>
        <v>5.6899595056222403E-6</v>
      </c>
      <c r="F355">
        <f>IMREAL(S4P!E98)</f>
        <v>-2.0075305560291399E-7</v>
      </c>
      <c r="G355">
        <f>IMAGINARY(S4P!E98)</f>
        <v>-4.5682115778386902E-6</v>
      </c>
      <c r="H355">
        <f>IMREAL(S4P!F98)</f>
        <v>-4.0841302870750199E-6</v>
      </c>
      <c r="I355">
        <f>IMAGINARY(S4P!F98)</f>
        <v>9.1801475911602202E-7</v>
      </c>
    </row>
    <row r="356" spans="1:11" x14ac:dyDescent="0.25">
      <c r="D356">
        <f>IMREAL(S4P!G98)</f>
        <v>-3.7598371147316202E-6</v>
      </c>
      <c r="E356">
        <f>IMAGINARY(S4P!G98)</f>
        <v>1.6803803333328099E-7</v>
      </c>
      <c r="F356">
        <f>IMREAL(S4P!H98)</f>
        <v>-9.7815564277522397E-5</v>
      </c>
      <c r="G356">
        <f>IMAGINARY(S4P!H98)</f>
        <v>-6.4511245773295398E-5</v>
      </c>
      <c r="H356">
        <f>IMREAL(S4P!I98)</f>
        <v>-1.304559914412E-6</v>
      </c>
      <c r="I356">
        <f>IMAGINARY(S4P!I98)</f>
        <v>-3.3582345267016198E-6</v>
      </c>
      <c r="J356">
        <f>IMREAL(S4P!J98)</f>
        <v>2.6646678117712399E-6</v>
      </c>
      <c r="K356">
        <f>IMAGINARY(S4P!J98)</f>
        <v>-2.5705813301249698E-6</v>
      </c>
    </row>
    <row r="357" spans="1:11" x14ac:dyDescent="0.25">
      <c r="D357">
        <f>IMREAL(S4P!K98)</f>
        <v>4.8839015546262998E-6</v>
      </c>
      <c r="E357">
        <f>IMAGINARY(S4P!K98)</f>
        <v>-2.77978899516853E-6</v>
      </c>
      <c r="F357">
        <f>IMREAL(S4P!L98)</f>
        <v>2.5784435375149901E-6</v>
      </c>
      <c r="G357">
        <f>IMAGINARY(S4P!L98)</f>
        <v>1.8476865005906401E-7</v>
      </c>
      <c r="H357">
        <f>IMREAL(S4P!M98)</f>
        <v>4.0494745795934298E-4</v>
      </c>
      <c r="I357">
        <f>IMAGINARY(S4P!M98)</f>
        <v>-1.4436261555891299E-4</v>
      </c>
      <c r="J357">
        <f>IMREAL(S4P!N98)</f>
        <v>1.6181900742858601E-6</v>
      </c>
      <c r="K357">
        <f>IMAGINARY(S4P!N98)</f>
        <v>-6.6210968662637901E-6</v>
      </c>
    </row>
    <row r="358" spans="1:11" x14ac:dyDescent="0.25">
      <c r="D358">
        <f>IMREAL(S4P!O98)</f>
        <v>-4.7458092809387299E-7</v>
      </c>
      <c r="E358">
        <f>IMAGINARY(S4P!O98)</f>
        <v>3.5204941384407601E-6</v>
      </c>
      <c r="F358">
        <f>IMREAL(S4P!P98)</f>
        <v>-1.00175597443853E-6</v>
      </c>
      <c r="G358">
        <f>IMAGINARY(S4P!P98)</f>
        <v>4.4803488249626099E-6</v>
      </c>
      <c r="H358">
        <f>IMREAL(S4P!Q98)</f>
        <v>-3.18299300323459E-6</v>
      </c>
      <c r="I358">
        <f>IMAGINARY(S4P!Q98)</f>
        <v>-7.4582865060062996E-6</v>
      </c>
      <c r="J358">
        <f>IMREAL(S4P!R98)</f>
        <v>2.9764432777387202E-4</v>
      </c>
      <c r="K358">
        <f>IMAGINARY(S4P!R98)</f>
        <v>-8.8453612270657705E-5</v>
      </c>
    </row>
    <row r="359" spans="1:11" x14ac:dyDescent="0.25">
      <c r="A359" s="1">
        <f>S4P!B99</f>
        <v>1.5173239292675142</v>
      </c>
      <c r="B359">
        <f>IMREAL(S4P!C99)</f>
        <v>-1.38092137837071E-4</v>
      </c>
      <c r="C359">
        <f>IMAGINARY(S4P!C99)</f>
        <v>-1.11310636773727E-4</v>
      </c>
      <c r="D359">
        <f>IMREAL(S4P!D99)</f>
        <v>1.366445733583E-6</v>
      </c>
      <c r="E359">
        <f>IMAGINARY(S4P!D99)</f>
        <v>3.9802368566921804E-6</v>
      </c>
      <c r="F359">
        <f>IMREAL(S4P!E99)</f>
        <v>1.12448323964833E-7</v>
      </c>
      <c r="G359">
        <f>IMAGINARY(S4P!E99)</f>
        <v>-2.7509037931908E-6</v>
      </c>
      <c r="H359">
        <f>IMREAL(S4P!F99)</f>
        <v>6.3793959884501799E-7</v>
      </c>
      <c r="I359">
        <f>IMAGINARY(S4P!F99)</f>
        <v>-2.89219761634141E-6</v>
      </c>
    </row>
    <row r="360" spans="1:11" x14ac:dyDescent="0.25">
      <c r="D360">
        <f>IMREAL(S4P!G99)</f>
        <v>-5.2943218261799602E-6</v>
      </c>
      <c r="E360">
        <f>IMAGINARY(S4P!G99)</f>
        <v>5.5148569417492996E-6</v>
      </c>
      <c r="F360">
        <f>IMREAL(S4P!H99)</f>
        <v>-9.3734039500757802E-5</v>
      </c>
      <c r="G360">
        <f>IMAGINARY(S4P!H99)</f>
        <v>-6.0060099137444203E-5</v>
      </c>
      <c r="H360">
        <f>IMREAL(S4P!I99)</f>
        <v>2.38855089797113E-6</v>
      </c>
      <c r="I360">
        <f>IMAGINARY(S4P!I99)</f>
        <v>2.6782613690838302E-6</v>
      </c>
      <c r="J360">
        <f>IMREAL(S4P!J99)</f>
        <v>2.74283314056588E-6</v>
      </c>
      <c r="K360">
        <f>IMAGINARY(S4P!J99)</f>
        <v>2.3531288701709002E-6</v>
      </c>
    </row>
    <row r="361" spans="1:11" x14ac:dyDescent="0.25">
      <c r="D361">
        <f>IMREAL(S4P!K99)</f>
        <v>-1.8413395045938499E-6</v>
      </c>
      <c r="E361">
        <f>IMAGINARY(S4P!K99)</f>
        <v>-2.2276249933555599E-6</v>
      </c>
      <c r="F361">
        <f>IMREAL(S4P!L99)</f>
        <v>8.1548038403386105E-7</v>
      </c>
      <c r="G361">
        <f>IMAGINARY(S4P!L99)</f>
        <v>-2.4225383651321598E-6</v>
      </c>
      <c r="H361">
        <f>IMREAL(S4P!M99)</f>
        <v>4.06187188771051E-4</v>
      </c>
      <c r="I361">
        <f>IMAGINARY(S4P!M99)</f>
        <v>-1.3939803219025E-4</v>
      </c>
      <c r="J361">
        <f>IMREAL(S4P!N99)</f>
        <v>4.4139448208473799E-7</v>
      </c>
      <c r="K361">
        <f>IMAGINARY(S4P!N99)</f>
        <v>-3.5556920989931601E-6</v>
      </c>
    </row>
    <row r="362" spans="1:11" x14ac:dyDescent="0.25">
      <c r="D362">
        <f>IMREAL(S4P!O99)</f>
        <v>5.9407403460379504E-7</v>
      </c>
      <c r="E362">
        <f>IMAGINARY(S4P!O99)</f>
        <v>5.9119361878817304E-7</v>
      </c>
      <c r="F362">
        <f>IMREAL(S4P!P99)</f>
        <v>-5.41022985805754E-7</v>
      </c>
      <c r="G362">
        <f>IMAGINARY(S4P!P99)</f>
        <v>-3.3548114529062902E-6</v>
      </c>
      <c r="H362">
        <f>IMREAL(S4P!Q99)</f>
        <v>-6.2358175826829298E-7</v>
      </c>
      <c r="I362">
        <f>IMAGINARY(S4P!Q99)</f>
        <v>-4.6162839032112203E-6</v>
      </c>
      <c r="J362">
        <f>IMREAL(S4P!R99)</f>
        <v>2.9152881907214999E-4</v>
      </c>
      <c r="K362">
        <f>IMAGINARY(S4P!R99)</f>
        <v>-8.0797763784260006E-5</v>
      </c>
    </row>
    <row r="363" spans="1:11" x14ac:dyDescent="0.25">
      <c r="A363" s="1">
        <f>S4P!B100</f>
        <v>1.5247060528830869</v>
      </c>
      <c r="B363">
        <f>IMREAL(S4P!C100)</f>
        <v>-1.4105560089307199E-4</v>
      </c>
      <c r="C363">
        <f>IMAGINARY(S4P!C100)</f>
        <v>-1.10798149868426E-4</v>
      </c>
      <c r="D363">
        <f>IMREAL(S4P!D100)</f>
        <v>-3.9208437771912097E-6</v>
      </c>
      <c r="E363">
        <f>IMAGINARY(S4P!D100)</f>
        <v>9.06959201104316E-6</v>
      </c>
      <c r="F363">
        <f>IMREAL(S4P!E100)</f>
        <v>1.04012131815112E-6</v>
      </c>
      <c r="G363">
        <f>IMAGINARY(S4P!E100)</f>
        <v>-1.6966698787704499E-6</v>
      </c>
      <c r="H363">
        <f>IMREAL(S4P!F100)</f>
        <v>-1.67502352896767E-6</v>
      </c>
      <c r="I363">
        <f>IMAGINARY(S4P!F100)</f>
        <v>3.6084685053813798E-6</v>
      </c>
    </row>
    <row r="364" spans="1:11" x14ac:dyDescent="0.25">
      <c r="D364">
        <f>IMREAL(S4P!G100)</f>
        <v>-5.4280555208788204E-7</v>
      </c>
      <c r="E364">
        <f>IMAGINARY(S4P!G100)</f>
        <v>7.7360244649302496E-6</v>
      </c>
      <c r="F364">
        <f>IMREAL(S4P!H100)</f>
        <v>-9.74094134202602E-5</v>
      </c>
      <c r="G364">
        <f>IMAGINARY(S4P!H100)</f>
        <v>-5.7954102956830698E-5</v>
      </c>
      <c r="H364">
        <f>IMREAL(S4P!I100)</f>
        <v>7.0362652144680798E-6</v>
      </c>
      <c r="I364">
        <f>IMAGINARY(S4P!I100)</f>
        <v>1.4792945402387901E-6</v>
      </c>
      <c r="J364">
        <f>IMREAL(S4P!J100)</f>
        <v>5.4110327482314197E-7</v>
      </c>
      <c r="K364">
        <f>IMAGINARY(S4P!J100)</f>
        <v>1.70224757167016E-6</v>
      </c>
    </row>
    <row r="365" spans="1:11" x14ac:dyDescent="0.25">
      <c r="D365">
        <f>IMREAL(S4P!K100)</f>
        <v>-1.8919166801319601E-6</v>
      </c>
      <c r="E365">
        <f>IMAGINARY(S4P!K100)</f>
        <v>4.97583624992038E-7</v>
      </c>
      <c r="F365">
        <f>IMREAL(S4P!L100)</f>
        <v>1.1589487298372801E-6</v>
      </c>
      <c r="G365">
        <f>IMAGINARY(S4P!L100)</f>
        <v>-2.6042768976949001E-6</v>
      </c>
      <c r="H365">
        <f>IMREAL(S4P!M100)</f>
        <v>4.0026919097749198E-4</v>
      </c>
      <c r="I365">
        <f>IMAGINARY(S4P!M100)</f>
        <v>-1.3728576320042E-4</v>
      </c>
      <c r="J365">
        <f>IMREAL(S4P!N100)</f>
        <v>-4.34673259156119E-7</v>
      </c>
      <c r="K365">
        <f>IMAGINARY(S4P!N100)</f>
        <v>-6.4646571393301402E-6</v>
      </c>
    </row>
    <row r="366" spans="1:11" x14ac:dyDescent="0.25">
      <c r="D366">
        <f>IMREAL(S4P!O100)</f>
        <v>-2.36661671285834E-6</v>
      </c>
      <c r="E366">
        <f>IMAGINARY(S4P!O100)</f>
        <v>2.5043866546011501E-6</v>
      </c>
      <c r="F366">
        <f>IMREAL(S4P!P100)</f>
        <v>1.6984495159786901E-6</v>
      </c>
      <c r="G366">
        <f>IMAGINARY(S4P!P100)</f>
        <v>-1.0145592691168299E-6</v>
      </c>
      <c r="H366">
        <f>IMREAL(S4P!Q100)</f>
        <v>-6.1805867518279201E-6</v>
      </c>
      <c r="I366">
        <f>IMAGINARY(S4P!Q100)</f>
        <v>-1.01376397040109E-5</v>
      </c>
      <c r="J366">
        <f>IMREAL(S4P!R100)</f>
        <v>2.9044328784839099E-4</v>
      </c>
      <c r="K366">
        <f>IMAGINARY(S4P!R100)</f>
        <v>-8.1197608319957899E-5</v>
      </c>
    </row>
    <row r="367" spans="1:11" x14ac:dyDescent="0.25">
      <c r="A367" s="1">
        <f>S4P!B101</f>
        <v>1.5320881764986596</v>
      </c>
      <c r="B367">
        <f>IMREAL(S4P!C101)</f>
        <v>-1.4476749847355401E-4</v>
      </c>
      <c r="C367">
        <f>IMAGINARY(S4P!C101)</f>
        <v>-1.0786414079185E-4</v>
      </c>
      <c r="D367">
        <f>IMREAL(S4P!D101)</f>
        <v>-5.6187576239201704E-7</v>
      </c>
      <c r="E367">
        <f>IMAGINARY(S4P!D101)</f>
        <v>5.7641634954389596E-6</v>
      </c>
      <c r="F367">
        <f>IMREAL(S4P!E101)</f>
        <v>2.8111447742883898E-6</v>
      </c>
      <c r="G367">
        <f>IMAGINARY(S4P!E101)</f>
        <v>-2.28549772638847E-6</v>
      </c>
      <c r="H367">
        <f>IMREAL(S4P!F101)</f>
        <v>-3.2857039783381402E-6</v>
      </c>
      <c r="I367">
        <f>IMAGINARY(S4P!F101)</f>
        <v>-3.5722137341881598E-6</v>
      </c>
    </row>
    <row r="368" spans="1:11" x14ac:dyDescent="0.25">
      <c r="D368">
        <f>IMREAL(S4P!G101)</f>
        <v>2.3951147253908499E-6</v>
      </c>
      <c r="E368">
        <f>IMAGINARY(S4P!G101)</f>
        <v>5.9809878010133002E-6</v>
      </c>
      <c r="F368">
        <f>IMREAL(S4P!H101)</f>
        <v>-8.8100831619689304E-5</v>
      </c>
      <c r="G368">
        <f>IMAGINARY(S4P!H101)</f>
        <v>-6.5970060310212099E-5</v>
      </c>
      <c r="H368">
        <f>IMREAL(S4P!I101)</f>
        <v>1.65004620537915E-6</v>
      </c>
      <c r="I368">
        <f>IMAGINARY(S4P!I101)</f>
        <v>-6.5152555786847102E-7</v>
      </c>
      <c r="J368">
        <f>IMREAL(S4P!J101)</f>
        <v>3.3839578423494501E-6</v>
      </c>
      <c r="K368">
        <f>IMAGINARY(S4P!J101)</f>
        <v>4.90555654875712E-6</v>
      </c>
    </row>
    <row r="369" spans="1:11" x14ac:dyDescent="0.25">
      <c r="D369">
        <f>IMREAL(S4P!K101)</f>
        <v>-4.6889293265766304E-6</v>
      </c>
      <c r="E369">
        <f>IMAGINARY(S4P!K101)</f>
        <v>4.4981279056833304E-6</v>
      </c>
      <c r="F369">
        <f>IMREAL(S4P!L101)</f>
        <v>1.5658251919800501E-7</v>
      </c>
      <c r="G369">
        <f>IMAGINARY(S4P!L101)</f>
        <v>5.0850994184420098E-6</v>
      </c>
      <c r="H369">
        <f>IMREAL(S4P!M101)</f>
        <v>3.9963991011175199E-4</v>
      </c>
      <c r="I369">
        <f>IMAGINARY(S4P!M101)</f>
        <v>-1.4423126327945199E-4</v>
      </c>
      <c r="J369">
        <f>IMREAL(S4P!N101)</f>
        <v>-9.7087758531885306E-7</v>
      </c>
      <c r="K369">
        <f>IMAGINARY(S4P!N101)</f>
        <v>-5.0107490048744697E-6</v>
      </c>
    </row>
    <row r="370" spans="1:11" x14ac:dyDescent="0.25">
      <c r="D370">
        <f>IMREAL(S4P!O101)</f>
        <v>1.90007557363127E-6</v>
      </c>
      <c r="E370">
        <f>IMAGINARY(S4P!O101)</f>
        <v>-7.1795927089134601E-7</v>
      </c>
      <c r="F370">
        <f>IMREAL(S4P!P101)</f>
        <v>4.2755292093053303E-6</v>
      </c>
      <c r="G370">
        <f>IMAGINARY(S4P!P101)</f>
        <v>-2.22366803132655E-6</v>
      </c>
      <c r="H370">
        <f>IMREAL(S4P!Q101)</f>
        <v>-3.7908510853621302E-6</v>
      </c>
      <c r="I370">
        <f>IMAGINARY(S4P!Q101)</f>
        <v>-5.2241617299915396E-6</v>
      </c>
      <c r="J370">
        <f>IMREAL(S4P!R101)</f>
        <v>2.6479156331149099E-4</v>
      </c>
      <c r="K370">
        <f>IMAGINARY(S4P!R101)</f>
        <v>-6.4114163530469605E-5</v>
      </c>
    </row>
    <row r="371" spans="1:11" x14ac:dyDescent="0.25">
      <c r="A371" s="1">
        <f>S4P!B102</f>
        <v>1.5394703001142322</v>
      </c>
      <c r="B371">
        <f>IMREAL(S4P!C102)</f>
        <v>-1.3845598393265001E-4</v>
      </c>
      <c r="C371">
        <f>IMAGINARY(S4P!C102)</f>
        <v>-1.1117899645909599E-4</v>
      </c>
      <c r="D371">
        <f>IMREAL(S4P!D102)</f>
        <v>3.77376294491123E-6</v>
      </c>
      <c r="E371">
        <f>IMAGINARY(S4P!D102)</f>
        <v>6.0892933856341697E-6</v>
      </c>
      <c r="F371">
        <f>IMREAL(S4P!E102)</f>
        <v>9.42517656648811E-7</v>
      </c>
      <c r="G371">
        <f>IMAGINARY(S4P!E102)</f>
        <v>-1.5397862486314501E-6</v>
      </c>
      <c r="H371">
        <f>IMREAL(S4P!F102)</f>
        <v>-1.16515897217877E-6</v>
      </c>
      <c r="I371">
        <f>IMAGINARY(S4P!F102)</f>
        <v>1.83304618104445E-8</v>
      </c>
    </row>
    <row r="372" spans="1:11" x14ac:dyDescent="0.25">
      <c r="D372">
        <f>IMREAL(S4P!G102)</f>
        <v>-3.6663941129886598E-6</v>
      </c>
      <c r="E372">
        <f>IMAGINARY(S4P!G102)</f>
        <v>7.7252088590012504E-6</v>
      </c>
      <c r="F372">
        <f>IMREAL(S4P!H102)</f>
        <v>-9.0078737759545797E-5</v>
      </c>
      <c r="G372">
        <f>IMAGINARY(S4P!H102)</f>
        <v>-5.8298825030016002E-5</v>
      </c>
      <c r="H372">
        <f>IMREAL(S4P!I102)</f>
        <v>-8.1234448445940605E-7</v>
      </c>
      <c r="I372">
        <f>IMAGINARY(S4P!I102)</f>
        <v>-3.0335135753571498E-6</v>
      </c>
      <c r="J372">
        <f>IMREAL(S4P!J102)</f>
        <v>2.3885123505380902E-6</v>
      </c>
      <c r="K372">
        <f>IMAGINARY(S4P!J102)</f>
        <v>-5.2923024942612598E-6</v>
      </c>
    </row>
    <row r="373" spans="1:11" x14ac:dyDescent="0.25">
      <c r="D373">
        <f>IMREAL(S4P!K102)</f>
        <v>1.1253013898323E-6</v>
      </c>
      <c r="E373">
        <f>IMAGINARY(S4P!K102)</f>
        <v>-3.40738929493333E-7</v>
      </c>
      <c r="F373">
        <f>IMREAL(S4P!L102)</f>
        <v>5.6357861690008398E-6</v>
      </c>
      <c r="G373">
        <f>IMAGINARY(S4P!L102)</f>
        <v>1.46696916283242E-6</v>
      </c>
      <c r="H373">
        <f>IMREAL(S4P!M102)</f>
        <v>4.02358701936665E-4</v>
      </c>
      <c r="I373">
        <f>IMAGINARY(S4P!M102)</f>
        <v>-1.41328523234744E-4</v>
      </c>
      <c r="J373">
        <f>IMREAL(S4P!N102)</f>
        <v>9.8976230310210895E-7</v>
      </c>
      <c r="K373">
        <f>IMAGINARY(S4P!N102)</f>
        <v>-4.02421019880592E-6</v>
      </c>
    </row>
    <row r="374" spans="1:11" x14ac:dyDescent="0.25">
      <c r="D374">
        <f>IMREAL(S4P!O102)</f>
        <v>-1.6903064572085799E-6</v>
      </c>
      <c r="E374">
        <f>IMAGINARY(S4P!O102)</f>
        <v>-1.7552013169386801E-6</v>
      </c>
      <c r="F374">
        <f>IMREAL(S4P!P102)</f>
        <v>1.73410491235072E-6</v>
      </c>
      <c r="G374">
        <f>IMAGINARY(S4P!P102)</f>
        <v>-2.6285166276646898E-6</v>
      </c>
      <c r="H374">
        <f>IMREAL(S4P!Q102)</f>
        <v>-3.69322137575917E-6</v>
      </c>
      <c r="I374">
        <f>IMAGINARY(S4P!Q102)</f>
        <v>-1.9440203925100301E-6</v>
      </c>
      <c r="J374">
        <f>IMREAL(S4P!R102)</f>
        <v>2.9177374339841103E-4</v>
      </c>
      <c r="K374">
        <f>IMAGINARY(S4P!R102)</f>
        <v>-8.3725301096506698E-5</v>
      </c>
    </row>
    <row r="375" spans="1:11" x14ac:dyDescent="0.25">
      <c r="A375" s="1">
        <f>S4P!B103</f>
        <v>1.5468524237298051</v>
      </c>
      <c r="B375">
        <f>IMREAL(S4P!C103)</f>
        <v>-1.3385922895408701E-4</v>
      </c>
      <c r="C375">
        <f>IMAGINARY(S4P!C103)</f>
        <v>-1.0969446416933101E-4</v>
      </c>
      <c r="D375">
        <f>IMREAL(S4P!D103)</f>
        <v>-4.9791096888099701E-6</v>
      </c>
      <c r="E375">
        <f>IMAGINARY(S4P!D103)</f>
        <v>2.4006313196343101E-6</v>
      </c>
      <c r="F375">
        <f>IMREAL(S4P!E103)</f>
        <v>-2.0972427954344999E-6</v>
      </c>
      <c r="G375">
        <f>IMAGINARY(S4P!E103)</f>
        <v>4.2413677213220604E-6</v>
      </c>
      <c r="H375">
        <f>IMREAL(S4P!F103)</f>
        <v>4.3977089978820201E-7</v>
      </c>
      <c r="I375">
        <f>IMAGINARY(S4P!F103)</f>
        <v>5.5468577443736798E-6</v>
      </c>
    </row>
    <row r="376" spans="1:11" x14ac:dyDescent="0.25">
      <c r="D376">
        <f>IMREAL(S4P!G103)</f>
        <v>-1.0683011507291299E-6</v>
      </c>
      <c r="E376">
        <f>IMAGINARY(S4P!G103)</f>
        <v>3.5143506463965801E-6</v>
      </c>
      <c r="F376">
        <f>IMREAL(S4P!H103)</f>
        <v>-9.0943373214900905E-5</v>
      </c>
      <c r="G376">
        <f>IMAGINARY(S4P!H103)</f>
        <v>-6.0324802207966898E-5</v>
      </c>
      <c r="H376">
        <f>IMREAL(S4P!I103)</f>
        <v>-1.5485742300883301E-6</v>
      </c>
      <c r="I376">
        <f>IMAGINARY(S4P!I103)</f>
        <v>2.6799665764358401E-7</v>
      </c>
      <c r="J376">
        <f>IMREAL(S4P!J103)</f>
        <v>-1.5379488532755199E-6</v>
      </c>
      <c r="K376">
        <f>IMAGINARY(S4P!J103)</f>
        <v>1.37469097298804E-6</v>
      </c>
    </row>
    <row r="377" spans="1:11" x14ac:dyDescent="0.25">
      <c r="D377">
        <f>IMREAL(S4P!K103)</f>
        <v>3.3540701823386801E-7</v>
      </c>
      <c r="E377">
        <f>IMAGINARY(S4P!K103)</f>
        <v>-2.0974325949763798E-6</v>
      </c>
      <c r="F377">
        <f>IMREAL(S4P!L103)</f>
        <v>2.85823085645943E-6</v>
      </c>
      <c r="G377">
        <f>IMAGINARY(S4P!L103)</f>
        <v>3.6242566529819802E-6</v>
      </c>
      <c r="H377">
        <f>IMREAL(S4P!M103)</f>
        <v>4.0188704735100899E-4</v>
      </c>
      <c r="I377">
        <f>IMAGINARY(S4P!M103)</f>
        <v>-1.39855254243299E-4</v>
      </c>
      <c r="J377">
        <f>IMREAL(S4P!N103)</f>
        <v>-8.7222791976967697E-7</v>
      </c>
      <c r="K377">
        <f>IMAGINARY(S4P!N103)</f>
        <v>-7.38467947941794E-6</v>
      </c>
    </row>
    <row r="378" spans="1:11" x14ac:dyDescent="0.25">
      <c r="D378">
        <f>IMREAL(S4P!O103)</f>
        <v>-2.8366611652692598E-6</v>
      </c>
      <c r="E378">
        <f>IMAGINARY(S4P!O103)</f>
        <v>-4.8670066527386999E-8</v>
      </c>
      <c r="F378">
        <f>IMREAL(S4P!P103)</f>
        <v>9.7909774164208701E-7</v>
      </c>
      <c r="G378">
        <f>IMAGINARY(S4P!P103)</f>
        <v>-4.3281973797070602E-6</v>
      </c>
      <c r="H378">
        <f>IMREAL(S4P!Q103)</f>
        <v>-3.13997812245856E-6</v>
      </c>
      <c r="I378">
        <f>IMAGINARY(S4P!Q103)</f>
        <v>-1.01328755951832E-5</v>
      </c>
      <c r="J378">
        <f>IMREAL(S4P!R103)</f>
        <v>3.2891528607965301E-4</v>
      </c>
      <c r="K378">
        <f>IMAGINARY(S4P!R103)</f>
        <v>-9.5115417904689505E-5</v>
      </c>
    </row>
    <row r="379" spans="1:11" x14ac:dyDescent="0.25">
      <c r="A379" s="1">
        <f>S4P!B104</f>
        <v>1.5542345473453778</v>
      </c>
      <c r="B379">
        <f>IMREAL(S4P!C104)</f>
        <v>-1.36377700098086E-4</v>
      </c>
      <c r="C379">
        <f>IMAGINARY(S4P!C104)</f>
        <v>-1.0735193996388199E-4</v>
      </c>
      <c r="D379">
        <f>IMREAL(S4P!D104)</f>
        <v>-4.9962368885153997E-6</v>
      </c>
      <c r="E379">
        <f>IMAGINARY(S4P!D104)</f>
        <v>8.3821745053815199E-6</v>
      </c>
      <c r="F379">
        <f>IMREAL(S4P!E104)</f>
        <v>1.0323875802348201E-6</v>
      </c>
      <c r="G379">
        <f>IMAGINARY(S4P!E104)</f>
        <v>1.2713480313359399E-6</v>
      </c>
      <c r="H379">
        <f>IMREAL(S4P!F104)</f>
        <v>1.26526983806435E-6</v>
      </c>
      <c r="I379">
        <f>IMAGINARY(S4P!F104)</f>
        <v>-2.75523929884265E-7</v>
      </c>
    </row>
    <row r="380" spans="1:11" x14ac:dyDescent="0.25">
      <c r="D380">
        <f>IMREAL(S4P!G104)</f>
        <v>5.3500019974293703E-6</v>
      </c>
      <c r="E380">
        <f>IMAGINARY(S4P!G104)</f>
        <v>4.4697792778220701E-6</v>
      </c>
      <c r="F380">
        <f>IMREAL(S4P!H104)</f>
        <v>-9.0686946038867503E-5</v>
      </c>
      <c r="G380">
        <f>IMAGINARY(S4P!H104)</f>
        <v>-5.7705132685298299E-5</v>
      </c>
      <c r="H380">
        <f>IMREAL(S4P!I104)</f>
        <v>3.1325301038441299E-6</v>
      </c>
      <c r="I380">
        <f>IMAGINARY(S4P!I104)</f>
        <v>-4.4266676995356699E-7</v>
      </c>
      <c r="J380">
        <f>IMREAL(S4P!J104)</f>
        <v>-3.7682908621568502E-7</v>
      </c>
      <c r="K380">
        <f>IMAGINARY(S4P!J104)</f>
        <v>-4.9684472785855398E-6</v>
      </c>
    </row>
    <row r="381" spans="1:11" x14ac:dyDescent="0.25">
      <c r="D381">
        <f>IMREAL(S4P!K104)</f>
        <v>3.8145740020551399E-6</v>
      </c>
      <c r="E381">
        <f>IMAGINARY(S4P!K104)</f>
        <v>2.74894180505812E-6</v>
      </c>
      <c r="F381">
        <f>IMREAL(S4P!L104)</f>
        <v>-3.4390795933503102E-6</v>
      </c>
      <c r="G381">
        <f>IMAGINARY(S4P!L104)</f>
        <v>3.4205404251305901E-6</v>
      </c>
      <c r="H381">
        <f>IMREAL(S4P!M104)</f>
        <v>4.08994263815342E-4</v>
      </c>
      <c r="I381">
        <f>IMAGINARY(S4P!M104)</f>
        <v>-1.4485301406756801E-4</v>
      </c>
      <c r="J381">
        <f>IMREAL(S4P!N104)</f>
        <v>-6.1565307501980899E-6</v>
      </c>
      <c r="K381">
        <f>IMAGINARY(S4P!N104)</f>
        <v>-9.2134358256971797E-6</v>
      </c>
    </row>
    <row r="382" spans="1:11" x14ac:dyDescent="0.25">
      <c r="D382">
        <f>IMREAL(S4P!O104)</f>
        <v>4.55703138203198E-6</v>
      </c>
      <c r="E382">
        <f>IMAGINARY(S4P!O104)</f>
        <v>-2.1488652356126899E-6</v>
      </c>
      <c r="F382">
        <f>IMREAL(S4P!P104)</f>
        <v>-1.4872445435104001E-6</v>
      </c>
      <c r="G382">
        <f>IMAGINARY(S4P!P104)</f>
        <v>-1.44318482667838E-6</v>
      </c>
      <c r="H382">
        <f>IMREAL(S4P!Q104)</f>
        <v>-4.4544950908354998E-6</v>
      </c>
      <c r="I382">
        <f>IMAGINARY(S4P!Q104)</f>
        <v>-7.4620567180356499E-6</v>
      </c>
      <c r="J382">
        <f>IMREAL(S4P!R104)</f>
        <v>3.0228181343917903E-4</v>
      </c>
      <c r="K382">
        <f>IMAGINARY(S4P!R104)</f>
        <v>-7.6653533055365798E-5</v>
      </c>
    </row>
    <row r="383" spans="1:11" x14ac:dyDescent="0.25">
      <c r="A383" s="1">
        <f>S4P!B105</f>
        <v>1.5616166709609507</v>
      </c>
      <c r="B383">
        <f>IMREAL(S4P!C105)</f>
        <v>-1.3704492858991401E-4</v>
      </c>
      <c r="C383">
        <f>IMAGINARY(S4P!C105)</f>
        <v>-1.0211956608291601E-4</v>
      </c>
      <c r="D383">
        <f>IMREAL(S4P!D105)</f>
        <v>1.5899599106387701E-6</v>
      </c>
      <c r="E383">
        <f>IMAGINARY(S4P!D105)</f>
        <v>3.68443806854405E-6</v>
      </c>
      <c r="F383">
        <f>IMREAL(S4P!E105)</f>
        <v>-1.21313292560653E-6</v>
      </c>
      <c r="G383">
        <f>IMAGINARY(S4P!E105)</f>
        <v>4.7587528013753697E-6</v>
      </c>
      <c r="H383">
        <f>IMREAL(S4P!F105)</f>
        <v>-1.26336924829653E-6</v>
      </c>
      <c r="I383">
        <f>IMAGINARY(S4P!F105)</f>
        <v>-4.6244376914841697E-6</v>
      </c>
    </row>
    <row r="384" spans="1:11" x14ac:dyDescent="0.25">
      <c r="D384">
        <f>IMREAL(S4P!G105)</f>
        <v>-3.9690055691973797E-6</v>
      </c>
      <c r="E384">
        <f>IMAGINARY(S4P!G105)</f>
        <v>5.31860859831861E-6</v>
      </c>
      <c r="F384">
        <f>IMREAL(S4P!H105)</f>
        <v>-9.1934593584833593E-5</v>
      </c>
      <c r="G384">
        <f>IMAGINARY(S4P!H105)</f>
        <v>-6.1782254031357106E-5</v>
      </c>
      <c r="H384">
        <f>IMREAL(S4P!I105)</f>
        <v>3.81071669857246E-6</v>
      </c>
      <c r="I384">
        <f>IMAGINARY(S4P!I105)</f>
        <v>-4.6415938499046902E-6</v>
      </c>
      <c r="J384">
        <f>IMREAL(S4P!J105)</f>
        <v>2.8888773662131002E-6</v>
      </c>
      <c r="K384">
        <f>IMAGINARY(S4P!J105)</f>
        <v>-2.3880594933895398E-6</v>
      </c>
    </row>
    <row r="385" spans="1:22" x14ac:dyDescent="0.25">
      <c r="D385">
        <f>IMREAL(S4P!K105)</f>
        <v>5.8683317636926102E-8</v>
      </c>
      <c r="E385">
        <f>IMAGINARY(S4P!K105)</f>
        <v>-2.2380918245039099E-6</v>
      </c>
      <c r="F385">
        <f>IMREAL(S4P!L105)</f>
        <v>-2.1753008283850999E-6</v>
      </c>
      <c r="G385">
        <f>IMAGINARY(S4P!L105)</f>
        <v>4.2577055486547397E-6</v>
      </c>
      <c r="H385">
        <f>IMREAL(S4P!M105)</f>
        <v>4.10093285913328E-4</v>
      </c>
      <c r="I385">
        <f>IMAGINARY(S4P!M105)</f>
        <v>-1.4518086786498099E-4</v>
      </c>
      <c r="J385">
        <f>IMREAL(S4P!N105)</f>
        <v>-5.3300064851459596E-7</v>
      </c>
      <c r="K385">
        <f>IMAGINARY(S4P!N105)</f>
        <v>-1.8841739753381E-6</v>
      </c>
      <c r="T385" s="1"/>
    </row>
    <row r="386" spans="1:22" x14ac:dyDescent="0.25">
      <c r="D386">
        <f>IMREAL(S4P!O105)</f>
        <v>1.8616344880870401E-6</v>
      </c>
      <c r="E386">
        <f>IMAGINARY(S4P!O105)</f>
        <v>-1.76590241029705E-6</v>
      </c>
      <c r="F386">
        <f>IMREAL(S4P!P105)</f>
        <v>-4.7522276373197102E-6</v>
      </c>
      <c r="G386">
        <f>IMAGINARY(S4P!P105)</f>
        <v>2.9753512948533602E-7</v>
      </c>
      <c r="H386">
        <f>IMREAL(S4P!Q105)</f>
        <v>-6.5603302809660202E-6</v>
      </c>
      <c r="I386">
        <f>IMAGINARY(S4P!Q105)</f>
        <v>-2.1089536980622701E-6</v>
      </c>
      <c r="J386">
        <f>IMREAL(S4P!R105)</f>
        <v>2.9771402004253499E-4</v>
      </c>
      <c r="K386">
        <f>IMAGINARY(S4P!R105)</f>
        <v>-7.5204905464488605E-5</v>
      </c>
      <c r="V386" s="1"/>
    </row>
    <row r="387" spans="1:22" x14ac:dyDescent="0.25">
      <c r="A387" s="1">
        <f>S4P!B106</f>
        <v>1.5689987945765234</v>
      </c>
      <c r="B387">
        <f>IMREAL(S4P!C106)</f>
        <v>-1.4001668383928199E-4</v>
      </c>
      <c r="C387">
        <f>IMAGINARY(S4P!C106)</f>
        <v>-1.01253389890919E-4</v>
      </c>
      <c r="D387">
        <f>IMREAL(S4P!D106)</f>
        <v>-2.9246575103821198E-6</v>
      </c>
      <c r="E387">
        <f>IMAGINARY(S4P!D106)</f>
        <v>5.1803083563882397E-6</v>
      </c>
      <c r="F387">
        <f>IMREAL(S4P!E106)</f>
        <v>-1.39783067973306E-6</v>
      </c>
      <c r="G387">
        <f>IMAGINARY(S4P!E106)</f>
        <v>2.7076588557288302E-6</v>
      </c>
      <c r="H387">
        <f>IMREAL(S4P!F106)</f>
        <v>-2.3127597647772801E-6</v>
      </c>
      <c r="I387">
        <f>IMAGINARY(S4P!F106)</f>
        <v>-4.6109625756518002E-6</v>
      </c>
    </row>
    <row r="388" spans="1:22" x14ac:dyDescent="0.25">
      <c r="D388">
        <f>IMREAL(S4P!G106)</f>
        <v>-4.3868130814105996E-6</v>
      </c>
      <c r="E388">
        <f>IMAGINARY(S4P!G106)</f>
        <v>2.2787990914030101E-6</v>
      </c>
      <c r="F388">
        <f>IMREAL(S4P!H106)</f>
        <v>-9.2910388562307495E-5</v>
      </c>
      <c r="G388">
        <f>IMAGINARY(S4P!H106)</f>
        <v>-5.86102886430387E-5</v>
      </c>
      <c r="H388">
        <f>IMREAL(S4P!I106)</f>
        <v>4.9766003912615199E-6</v>
      </c>
      <c r="I388">
        <f>IMAGINARY(S4P!I106)</f>
        <v>7.8394470997549005E-7</v>
      </c>
      <c r="J388">
        <f>IMREAL(S4P!J106)</f>
        <v>3.0582216557088599E-6</v>
      </c>
      <c r="K388">
        <f>IMAGINARY(S4P!J106)</f>
        <v>3.4007632012624002E-6</v>
      </c>
    </row>
    <row r="389" spans="1:22" x14ac:dyDescent="0.25">
      <c r="D389">
        <f>IMREAL(S4P!K106)</f>
        <v>-8.3140227982143601E-8</v>
      </c>
      <c r="E389">
        <f>IMAGINARY(S4P!K106)</f>
        <v>1.7544335986275599E-7</v>
      </c>
      <c r="F389">
        <f>IMREAL(S4P!L106)</f>
        <v>6.5896441006915599E-6</v>
      </c>
      <c r="G389">
        <f>IMAGINARY(S4P!L106)</f>
        <v>3.4888077737291599E-6</v>
      </c>
      <c r="H389">
        <f>IMREAL(S4P!M106)</f>
        <v>3.98410759470801E-4</v>
      </c>
      <c r="I389">
        <f>IMAGINARY(S4P!M106)</f>
        <v>-1.4522871451718401E-4</v>
      </c>
      <c r="J389">
        <f>IMREAL(S4P!N106)</f>
        <v>3.9658318696435202E-6</v>
      </c>
      <c r="K389">
        <f>IMAGINARY(S4P!N106)</f>
        <v>-1.7875927528975401E-6</v>
      </c>
    </row>
    <row r="390" spans="1:22" x14ac:dyDescent="0.25">
      <c r="D390">
        <f>IMREAL(S4P!O106)</f>
        <v>9.8517948918565494E-7</v>
      </c>
      <c r="E390">
        <f>IMAGINARY(S4P!O106)</f>
        <v>-1.6406807922684999E-6</v>
      </c>
      <c r="F390">
        <f>IMREAL(S4P!P106)</f>
        <v>-4.5723422576471498E-6</v>
      </c>
      <c r="G390">
        <f>IMAGINARY(S4P!P106)</f>
        <v>-8.69375059849911E-7</v>
      </c>
      <c r="H390">
        <f>IMREAL(S4P!Q106)</f>
        <v>-3.40248553998946E-6</v>
      </c>
      <c r="I390">
        <f>IMAGINARY(S4P!Q106)</f>
        <v>-2.5605989341371599E-6</v>
      </c>
      <c r="J390">
        <f>IMREAL(S4P!R106)</f>
        <v>2.9366404806492E-4</v>
      </c>
      <c r="K390">
        <f>IMAGINARY(S4P!R106)</f>
        <v>-7.2163310651896805E-5</v>
      </c>
    </row>
    <row r="391" spans="1:22" x14ac:dyDescent="0.25">
      <c r="A391" s="1">
        <f>S4P!B107</f>
        <v>1.576380918192096</v>
      </c>
      <c r="B391">
        <f>IMREAL(S4P!C107)</f>
        <v>-1.3573384416522199E-4</v>
      </c>
      <c r="C391">
        <f>IMAGINARY(S4P!C107)</f>
        <v>-1.05442350172005E-4</v>
      </c>
      <c r="D391">
        <f>IMREAL(S4P!D107)</f>
        <v>-2.8216947187749002E-6</v>
      </c>
      <c r="E391">
        <f>IMAGINARY(S4P!D107)</f>
        <v>4.7411279121996599E-6</v>
      </c>
      <c r="F391">
        <f>IMREAL(S4P!E107)</f>
        <v>7.5431490225548396E-6</v>
      </c>
      <c r="G391">
        <f>IMAGINARY(S4P!E107)</f>
        <v>4.1199029970479102E-7</v>
      </c>
      <c r="H391">
        <f>IMREAL(S4P!F107)</f>
        <v>2.38244472281973E-7</v>
      </c>
      <c r="I391">
        <f>IMAGINARY(S4P!F107)</f>
        <v>-6.0310135657541303E-7</v>
      </c>
    </row>
    <row r="392" spans="1:22" x14ac:dyDescent="0.25">
      <c r="D392">
        <f>IMREAL(S4P!G107)</f>
        <v>-5.1055396915994797E-6</v>
      </c>
      <c r="E392">
        <f>IMAGINARY(S4P!G107)</f>
        <v>6.3445038307920602E-6</v>
      </c>
      <c r="F392">
        <f>IMREAL(S4P!H107)</f>
        <v>-9.3264145501760495E-5</v>
      </c>
      <c r="G392">
        <f>IMAGINARY(S4P!H107)</f>
        <v>-5.9298302050628602E-5</v>
      </c>
      <c r="H392">
        <f>IMREAL(S4P!I107)</f>
        <v>5.0891675270669003E-6</v>
      </c>
      <c r="I392">
        <f>IMAGINARY(S4P!I107)</f>
        <v>2.5871969381454301E-6</v>
      </c>
      <c r="J392">
        <f>IMREAL(S4P!J107)</f>
        <v>-1.6825229878422801E-6</v>
      </c>
      <c r="K392">
        <f>IMAGINARY(S4P!J107)</f>
        <v>-1.2918025815902299E-6</v>
      </c>
    </row>
    <row r="393" spans="1:22" x14ac:dyDescent="0.25">
      <c r="D393">
        <f>IMREAL(S4P!K107)</f>
        <v>-1.0735767359128099E-6</v>
      </c>
      <c r="E393">
        <f>IMAGINARY(S4P!K107)</f>
        <v>3.6510059782470699E-6</v>
      </c>
      <c r="F393">
        <f>IMREAL(S4P!L107)</f>
        <v>-3.5259297708927199E-7</v>
      </c>
      <c r="G393">
        <f>IMAGINARY(S4P!L107)</f>
        <v>-3.0674690232196198E-6</v>
      </c>
      <c r="H393">
        <f>IMREAL(S4P!M107)</f>
        <v>4.0929292409040799E-4</v>
      </c>
      <c r="I393">
        <f>IMAGINARY(S4P!M107)</f>
        <v>-1.4022518180700099E-4</v>
      </c>
      <c r="J393">
        <f>IMREAL(S4P!N107)</f>
        <v>-3.1835160047312602E-6</v>
      </c>
      <c r="K393">
        <f>IMAGINARY(S4P!N107)</f>
        <v>-1.00631758465033E-5</v>
      </c>
    </row>
    <row r="394" spans="1:22" x14ac:dyDescent="0.25">
      <c r="D394">
        <f>IMREAL(S4P!O107)</f>
        <v>-4.2458425590419002E-6</v>
      </c>
      <c r="E394">
        <f>IMAGINARY(S4P!O107)</f>
        <v>-1.5620287706745201E-6</v>
      </c>
      <c r="F394">
        <f>IMREAL(S4P!P107)</f>
        <v>-9.3649159600699804E-7</v>
      </c>
      <c r="G394">
        <f>IMAGINARY(S4P!P107)</f>
        <v>-6.1962579123208104E-6</v>
      </c>
      <c r="H394">
        <f>IMREAL(S4P!Q107)</f>
        <v>-2.6874946111656501E-6</v>
      </c>
      <c r="I394">
        <f>IMAGINARY(S4P!Q107)</f>
        <v>-4.8248259724935099E-6</v>
      </c>
      <c r="J394">
        <f>IMREAL(S4P!R107)</f>
        <v>3.0002853620519503E-4</v>
      </c>
      <c r="K394">
        <f>IMAGINARY(S4P!R107)</f>
        <v>-6.6833023718767105E-5</v>
      </c>
    </row>
    <row r="395" spans="1:22" x14ac:dyDescent="0.25">
      <c r="A395" s="1">
        <f>S4P!B108</f>
        <v>1.5837630418076687</v>
      </c>
      <c r="B395">
        <f>IMREAL(S4P!C108)</f>
        <v>-1.3627738818781501E-4</v>
      </c>
      <c r="C395">
        <f>IMAGINARY(S4P!C108)</f>
        <v>-1.04732657614237E-4</v>
      </c>
      <c r="D395">
        <f>IMREAL(S4P!D108)</f>
        <v>1.75655088337208E-6</v>
      </c>
      <c r="E395">
        <f>IMAGINARY(S4P!D108)</f>
        <v>1.78799093914132E-6</v>
      </c>
      <c r="F395">
        <f>IMREAL(S4P!E108)</f>
        <v>1.07190449772245E-6</v>
      </c>
      <c r="G395">
        <f>IMAGINARY(S4P!E108)</f>
        <v>8.2220722786558102E-6</v>
      </c>
      <c r="H395">
        <f>IMREAL(S4P!F108)</f>
        <v>5.1585605889743401E-7</v>
      </c>
      <c r="I395">
        <f>IMAGINARY(S4P!F108)</f>
        <v>-4.5417399435587099E-9</v>
      </c>
    </row>
    <row r="396" spans="1:22" x14ac:dyDescent="0.25">
      <c r="D396">
        <f>IMREAL(S4P!G108)</f>
        <v>-4.2886032003835701E-6</v>
      </c>
      <c r="E396">
        <f>IMAGINARY(S4P!G108)</f>
        <v>3.6525729092148299E-6</v>
      </c>
      <c r="F396">
        <f>IMREAL(S4P!H108)</f>
        <v>-9.1824316465657303E-5</v>
      </c>
      <c r="G396">
        <f>IMAGINARY(S4P!H108)</f>
        <v>-5.8627003343360297E-5</v>
      </c>
      <c r="H396">
        <f>IMREAL(S4P!I108)</f>
        <v>6.1021526903069098E-7</v>
      </c>
      <c r="I396">
        <f>IMAGINARY(S4P!I108)</f>
        <v>-4.1228391440476603E-6</v>
      </c>
      <c r="J396">
        <f>IMREAL(S4P!J108)</f>
        <v>-3.4143537225459402E-6</v>
      </c>
      <c r="K396">
        <f>IMAGINARY(S4P!J108)</f>
        <v>-1.16782183401798E-6</v>
      </c>
    </row>
    <row r="397" spans="1:22" x14ac:dyDescent="0.25">
      <c r="D397">
        <f>IMREAL(S4P!K108)</f>
        <v>6.5578749167342399E-7</v>
      </c>
      <c r="E397">
        <f>IMAGINARY(S4P!K108)</f>
        <v>-2.1604149156255001E-6</v>
      </c>
      <c r="F397">
        <f>IMREAL(S4P!L108)</f>
        <v>1.92246255502347E-6</v>
      </c>
      <c r="G397">
        <f>IMAGINARY(S4P!L108)</f>
        <v>-2.81741181908707E-6</v>
      </c>
      <c r="H397">
        <f>IMREAL(S4P!M108)</f>
        <v>4.0048308481807599E-4</v>
      </c>
      <c r="I397">
        <f>IMAGINARY(S4P!M108)</f>
        <v>-1.4292378096545101E-4</v>
      </c>
      <c r="J397">
        <f>IMREAL(S4P!N108)</f>
        <v>-2.4086948331352001E-6</v>
      </c>
      <c r="K397">
        <f>IMAGINARY(S4P!N108)</f>
        <v>-2.3179951112490402E-6</v>
      </c>
    </row>
    <row r="398" spans="1:22" x14ac:dyDescent="0.25">
      <c r="D398">
        <f>IMREAL(S4P!O108)</f>
        <v>4.3550258393583204E-6</v>
      </c>
      <c r="E398">
        <f>IMAGINARY(S4P!O108)</f>
        <v>-4.1944932366351899E-6</v>
      </c>
      <c r="F398">
        <f>IMREAL(S4P!P108)</f>
        <v>5.3637142521810396E-7</v>
      </c>
      <c r="G398">
        <f>IMAGINARY(S4P!P108)</f>
        <v>-7.5217900176502403E-6</v>
      </c>
      <c r="H398">
        <f>IMREAL(S4P!Q108)</f>
        <v>-8.6557966983694206E-6</v>
      </c>
      <c r="I398">
        <f>IMAGINARY(S4P!Q108)</f>
        <v>-9.6707280537518997E-6</v>
      </c>
      <c r="J398">
        <f>IMREAL(S4P!R108)</f>
        <v>3.00874962897179E-4</v>
      </c>
      <c r="K398">
        <f>IMAGINARY(S4P!R108)</f>
        <v>-7.3604373007748897E-5</v>
      </c>
    </row>
    <row r="399" spans="1:22" x14ac:dyDescent="0.25">
      <c r="A399" s="1">
        <f>S4P!B109</f>
        <v>1.5911451654232414</v>
      </c>
      <c r="B399">
        <f>IMREAL(S4P!C109)</f>
        <v>-1.3816756368563701E-4</v>
      </c>
      <c r="C399">
        <f>IMAGINARY(S4P!C109)</f>
        <v>-9.7765129430671594E-5</v>
      </c>
      <c r="D399">
        <f>IMREAL(S4P!D109)</f>
        <v>-7.2658923908977701E-7</v>
      </c>
      <c r="E399">
        <f>IMAGINARY(S4P!D109)</f>
        <v>3.1437655582912299E-6</v>
      </c>
      <c r="F399">
        <f>IMREAL(S4P!E109)</f>
        <v>-3.2103477844279E-6</v>
      </c>
      <c r="G399">
        <f>IMAGINARY(S4P!E109)</f>
        <v>-5.1850504964580201E-6</v>
      </c>
      <c r="H399">
        <f>IMREAL(S4P!F109)</f>
        <v>-6.2415260187570099E-6</v>
      </c>
      <c r="I399">
        <f>IMAGINARY(S4P!F109)</f>
        <v>-2.4244189242820798E-6</v>
      </c>
    </row>
    <row r="400" spans="1:22" x14ac:dyDescent="0.25">
      <c r="D400">
        <f>IMREAL(S4P!G109)</f>
        <v>-4.3573900207098397E-6</v>
      </c>
      <c r="E400">
        <f>IMAGINARY(S4P!G109)</f>
        <v>3.5408711598841702E-6</v>
      </c>
      <c r="F400">
        <f>IMREAL(S4P!H109)</f>
        <v>-9.0009704540863501E-5</v>
      </c>
      <c r="G400">
        <f>IMAGINARY(S4P!H109)</f>
        <v>-6.1316137828833803E-5</v>
      </c>
      <c r="H400">
        <f>IMREAL(S4P!I109)</f>
        <v>-6.4652584086152198E-7</v>
      </c>
      <c r="I400">
        <f>IMAGINARY(S4P!I109)</f>
        <v>4.7477089971782503E-6</v>
      </c>
      <c r="J400">
        <f>IMREAL(S4P!J109)</f>
        <v>-4.1992724908782498E-7</v>
      </c>
      <c r="K400">
        <f>IMAGINARY(S4P!J109)</f>
        <v>-5.0432900382797599E-6</v>
      </c>
    </row>
    <row r="401" spans="1:22" x14ac:dyDescent="0.25">
      <c r="D401">
        <f>IMREAL(S4P!K109)</f>
        <v>-9.22364078374676E-7</v>
      </c>
      <c r="E401">
        <f>IMAGINARY(S4P!K109)</f>
        <v>3.2430659017135399E-6</v>
      </c>
      <c r="F401">
        <f>IMREAL(S4P!L109)</f>
        <v>-1.33189219398434E-6</v>
      </c>
      <c r="G401">
        <f>IMAGINARY(S4P!L109)</f>
        <v>2.0940032724882198E-6</v>
      </c>
      <c r="H401">
        <f>IMREAL(S4P!M109)</f>
        <v>4.0878638044538398E-4</v>
      </c>
      <c r="I401">
        <f>IMAGINARY(S4P!M109)</f>
        <v>-1.3834558722126001E-4</v>
      </c>
      <c r="J401">
        <f>IMREAL(S4P!N109)</f>
        <v>-4.5569063850044199E-6</v>
      </c>
      <c r="K401">
        <f>IMAGINARY(S4P!N109)</f>
        <v>-7.3352521218457998E-6</v>
      </c>
    </row>
    <row r="402" spans="1:22" x14ac:dyDescent="0.25">
      <c r="D402">
        <f>IMREAL(S4P!O109)</f>
        <v>-8.0390776126993997E-6</v>
      </c>
      <c r="E402">
        <f>IMAGINARY(S4P!O109)</f>
        <v>-5.3716110510491304E-6</v>
      </c>
      <c r="F402">
        <f>IMREAL(S4P!P109)</f>
        <v>-1.37396118679333E-7</v>
      </c>
      <c r="G402">
        <f>IMAGINARY(S4P!P109)</f>
        <v>-3.0279219726260898E-6</v>
      </c>
      <c r="H402">
        <f>IMREAL(S4P!Q109)</f>
        <v>1.6452927831234501E-6</v>
      </c>
      <c r="I402">
        <f>IMAGINARY(S4P!Q109)</f>
        <v>-7.6393805551878896E-6</v>
      </c>
      <c r="J402">
        <f>IMREAL(S4P!R109)</f>
        <v>3.0108009138496699E-4</v>
      </c>
      <c r="K402">
        <f>IMAGINARY(S4P!R109)</f>
        <v>-7.4852615843523293E-5</v>
      </c>
    </row>
    <row r="403" spans="1:22" x14ac:dyDescent="0.25">
      <c r="A403" s="1">
        <f>S4P!B110</f>
        <v>1.5985272890388142</v>
      </c>
      <c r="B403">
        <f>IMREAL(S4P!C110)</f>
        <v>-1.3970346239097401E-4</v>
      </c>
      <c r="C403">
        <f>IMAGINARY(S4P!C110)</f>
        <v>-1.02385506103208E-4</v>
      </c>
      <c r="D403">
        <f>IMREAL(S4P!D110)</f>
        <v>-5.5140938496917103E-6</v>
      </c>
      <c r="E403">
        <f>IMAGINARY(S4P!D110)</f>
        <v>7.6457474210818508E-6</v>
      </c>
      <c r="F403">
        <f>IMREAL(S4P!E110)</f>
        <v>-8.7732385072100902E-7</v>
      </c>
      <c r="G403">
        <f>IMAGINARY(S4P!E110)</f>
        <v>1.32962248309109E-7</v>
      </c>
      <c r="H403">
        <f>IMREAL(S4P!F110)</f>
        <v>2.8109400625213E-8</v>
      </c>
      <c r="I403">
        <f>IMAGINARY(S4P!F110)</f>
        <v>7.0387116262575601E-7</v>
      </c>
    </row>
    <row r="404" spans="1:22" x14ac:dyDescent="0.25">
      <c r="D404">
        <f>IMREAL(S4P!G110)</f>
        <v>2.27411785201085E-6</v>
      </c>
      <c r="E404">
        <f>IMAGINARY(S4P!G110)</f>
        <v>7.1572820531153499E-6</v>
      </c>
      <c r="F404">
        <f>IMREAL(S4P!H110)</f>
        <v>-9.6053826377156195E-5</v>
      </c>
      <c r="G404">
        <f>IMAGINARY(S4P!H110)</f>
        <v>-5.0119103969330397E-5</v>
      </c>
      <c r="H404">
        <f>IMREAL(S4P!I110)</f>
        <v>6.3229200937968695E-7</v>
      </c>
      <c r="I404">
        <f>IMAGINARY(S4P!I110)</f>
        <v>-1.7461548370738401E-7</v>
      </c>
      <c r="J404">
        <f>IMREAL(S4P!J110)</f>
        <v>-2.8008891117925998E-6</v>
      </c>
      <c r="K404">
        <f>IMAGINARY(S4P!J110)</f>
        <v>4.35730824755684E-6</v>
      </c>
    </row>
    <row r="405" spans="1:22" x14ac:dyDescent="0.25">
      <c r="D405">
        <f>IMREAL(S4P!K110)</f>
        <v>-1.49490019760203E-6</v>
      </c>
      <c r="E405">
        <f>IMAGINARY(S4P!K110)</f>
        <v>1.12701585938571E-6</v>
      </c>
      <c r="F405">
        <f>IMREAL(S4P!L110)</f>
        <v>3.3567204495075201E-6</v>
      </c>
      <c r="G405">
        <f>IMAGINARY(S4P!L110)</f>
        <v>-3.1912437375248599E-6</v>
      </c>
      <c r="H405">
        <f>IMREAL(S4P!M110)</f>
        <v>4.0594036561192098E-4</v>
      </c>
      <c r="I405">
        <f>IMAGINARY(S4P!M110)</f>
        <v>-1.4274648146232399E-4</v>
      </c>
      <c r="J405">
        <f>IMREAL(S4P!N110)</f>
        <v>-2.8345466803087698E-6</v>
      </c>
      <c r="K405">
        <f>IMAGINARY(S4P!N110)</f>
        <v>-5.1747116171691803E-6</v>
      </c>
    </row>
    <row r="406" spans="1:22" x14ac:dyDescent="0.25">
      <c r="D406">
        <f>IMREAL(S4P!O110)</f>
        <v>3.52513194826258E-6</v>
      </c>
      <c r="E406">
        <f>IMAGINARY(S4P!O110)</f>
        <v>3.6525855372204998E-7</v>
      </c>
      <c r="F406">
        <f>IMREAL(S4P!P110)</f>
        <v>4.9607990213294202E-6</v>
      </c>
      <c r="G406">
        <f>IMAGINARY(S4P!P110)</f>
        <v>4.9429710438079896E-7</v>
      </c>
      <c r="H406">
        <f>IMREAL(S4P!Q110)</f>
        <v>-6.7138147874428603E-7</v>
      </c>
      <c r="I406">
        <f>IMAGINARY(S4P!Q110)</f>
        <v>-8.2501567338855804E-6</v>
      </c>
      <c r="J406">
        <f>IMREAL(S4P!R110)</f>
        <v>2.9784490377648802E-4</v>
      </c>
      <c r="K406">
        <f>IMAGINARY(S4P!R110)</f>
        <v>-7.16019191450111E-5</v>
      </c>
    </row>
    <row r="407" spans="1:22" x14ac:dyDescent="0.25">
      <c r="A407" s="1">
        <f>S4P!B111</f>
        <v>1.6059094126543869</v>
      </c>
      <c r="B407">
        <f>IMREAL(S4P!C111)</f>
        <v>-1.3545179813557101E-4</v>
      </c>
      <c r="C407">
        <f>IMAGINARY(S4P!C111)</f>
        <v>-9.9096354045570301E-5</v>
      </c>
      <c r="D407">
        <f>IMREAL(S4P!D111)</f>
        <v>-1.92824150895488E-6</v>
      </c>
      <c r="E407">
        <f>IMAGINARY(S4P!D111)</f>
        <v>4.3244670688388796E-6</v>
      </c>
      <c r="F407">
        <f>IMREAL(S4P!E111)</f>
        <v>-2.11099503801552E-6</v>
      </c>
      <c r="G407">
        <f>IMAGINARY(S4P!E111)</f>
        <v>1.38808151381341E-6</v>
      </c>
      <c r="H407">
        <f>IMREAL(S4P!F111)</f>
        <v>2.8465258247310799E-6</v>
      </c>
      <c r="I407">
        <f>IMAGINARY(S4P!F111)</f>
        <v>8.9482813734017499E-7</v>
      </c>
    </row>
    <row r="408" spans="1:22" x14ac:dyDescent="0.25">
      <c r="D408">
        <f>IMREAL(S4P!G111)</f>
        <v>-4.40525404039853E-6</v>
      </c>
      <c r="E408">
        <f>IMAGINARY(S4P!G111)</f>
        <v>4.1618057049599103E-6</v>
      </c>
      <c r="F408">
        <f>IMREAL(S4P!H111)</f>
        <v>-9.7703168750638798E-5</v>
      </c>
      <c r="G408">
        <f>IMAGINARY(S4P!H111)</f>
        <v>-5.4745367838742801E-5</v>
      </c>
      <c r="H408">
        <f>IMREAL(S4P!I111)</f>
        <v>-5.7035165835848401E-6</v>
      </c>
      <c r="I408">
        <f>IMAGINARY(S4P!I111)</f>
        <v>5.5747493585944103E-6</v>
      </c>
      <c r="J408">
        <f>IMREAL(S4P!J111)</f>
        <v>4.4015706266717398E-6</v>
      </c>
      <c r="K408">
        <f>IMAGINARY(S4P!J111)</f>
        <v>1.2462424450249601E-6</v>
      </c>
    </row>
    <row r="409" spans="1:22" x14ac:dyDescent="0.25">
      <c r="D409">
        <f>IMREAL(S4P!K111)</f>
        <v>4.22960893215911E-6</v>
      </c>
      <c r="E409">
        <f>IMAGINARY(S4P!K111)</f>
        <v>1.4629715875210999E-6</v>
      </c>
      <c r="F409">
        <f>IMREAL(S4P!L111)</f>
        <v>1.9962403012194201E-6</v>
      </c>
      <c r="G409">
        <f>IMAGINARY(S4P!L111)</f>
        <v>-1.6408288482288701E-6</v>
      </c>
      <c r="H409">
        <f>IMREAL(S4P!M111)</f>
        <v>4.0312538941593098E-4</v>
      </c>
      <c r="I409">
        <f>IMAGINARY(S4P!M111)</f>
        <v>-1.3926645176116001E-4</v>
      </c>
      <c r="J409">
        <f>IMREAL(S4P!N111)</f>
        <v>-5.9565159889785302E-6</v>
      </c>
      <c r="K409">
        <f>IMAGINARY(S4P!N111)</f>
        <v>-8.6719014934214897E-6</v>
      </c>
    </row>
    <row r="410" spans="1:22" x14ac:dyDescent="0.25">
      <c r="D410">
        <f>IMREAL(S4P!O111)</f>
        <v>-3.4864413025853399E-6</v>
      </c>
      <c r="E410">
        <f>IMAGINARY(S4P!O111)</f>
        <v>-2.1488342041397499E-6</v>
      </c>
      <c r="F410">
        <f>IMREAL(S4P!P111)</f>
        <v>3.8257896978723898E-6</v>
      </c>
      <c r="G410">
        <f>IMAGINARY(S4P!P111)</f>
        <v>2.2504666085722202E-6</v>
      </c>
      <c r="H410">
        <f>IMREAL(S4P!Q111)</f>
        <v>-2.51939646755832E-6</v>
      </c>
      <c r="I410">
        <f>IMAGINARY(S4P!Q111)</f>
        <v>-5.64885568667714E-6</v>
      </c>
      <c r="J410">
        <f>IMREAL(S4P!R111)</f>
        <v>3.0206446409518101E-4</v>
      </c>
      <c r="K410">
        <f>IMAGINARY(S4P!R111)</f>
        <v>-7.4912318770342198E-5</v>
      </c>
    </row>
    <row r="411" spans="1:22" x14ac:dyDescent="0.25">
      <c r="A411" s="1">
        <f>S4P!B112</f>
        <v>1.6132915362699596</v>
      </c>
      <c r="B411">
        <f>IMREAL(S4P!C112)</f>
        <v>-1.3654987410975899E-4</v>
      </c>
      <c r="C411">
        <f>IMAGINARY(S4P!C112)</f>
        <v>-9.4373973747250705E-5</v>
      </c>
      <c r="D411">
        <f>IMREAL(S4P!D112)</f>
        <v>-1.5405287829544E-6</v>
      </c>
      <c r="E411">
        <f>IMAGINARY(S4P!D112)</f>
        <v>2.5687846229204798E-6</v>
      </c>
      <c r="F411">
        <f>IMREAL(S4P!E112)</f>
        <v>9.0857781261878801E-7</v>
      </c>
      <c r="G411">
        <f>IMAGINARY(S4P!E112)</f>
        <v>-1.45603016687301E-6</v>
      </c>
      <c r="H411">
        <f>IMREAL(S4P!F112)</f>
        <v>-1.2478488872034801E-7</v>
      </c>
      <c r="I411">
        <f>IMAGINARY(S4P!F112)</f>
        <v>-1.1599249507858901E-6</v>
      </c>
    </row>
    <row r="412" spans="1:22" x14ac:dyDescent="0.25">
      <c r="D412">
        <f>IMREAL(S4P!G112)</f>
        <v>-3.8678300398987099E-7</v>
      </c>
      <c r="E412">
        <f>IMAGINARY(S4P!G112)</f>
        <v>8.2624168826864303E-6</v>
      </c>
      <c r="F412">
        <f>IMREAL(S4P!H112)</f>
        <v>-8.6521075771689698E-5</v>
      </c>
      <c r="G412">
        <f>IMAGINARY(S4P!H112)</f>
        <v>-4.5127232174998902E-5</v>
      </c>
      <c r="H412">
        <f>IMREAL(S4P!I112)</f>
        <v>-4.6272092534458001E-6</v>
      </c>
      <c r="I412">
        <f>IMAGINARY(S4P!I112)</f>
        <v>6.0155465540305505E-7</v>
      </c>
      <c r="J412">
        <f>IMREAL(S4P!J112)</f>
        <v>2.2411767285918601E-6</v>
      </c>
      <c r="K412">
        <f>IMAGINARY(S4P!J112)</f>
        <v>2.5544108689602398E-6</v>
      </c>
    </row>
    <row r="413" spans="1:22" x14ac:dyDescent="0.25">
      <c r="D413">
        <f>IMREAL(S4P!K112)</f>
        <v>-2.2472117817976502E-6</v>
      </c>
      <c r="E413">
        <f>IMAGINARY(S4P!K112)</f>
        <v>3.7466601223251501E-6</v>
      </c>
      <c r="F413">
        <f>IMREAL(S4P!L112)</f>
        <v>-3.5741715594817499E-6</v>
      </c>
      <c r="G413">
        <f>IMAGINARY(S4P!L112)</f>
        <v>-3.5316772130145201E-6</v>
      </c>
      <c r="H413">
        <f>IMREAL(S4P!M112)</f>
        <v>4.0466033056433301E-4</v>
      </c>
      <c r="I413">
        <f>IMAGINARY(S4P!M112)</f>
        <v>-1.4168511248297699E-4</v>
      </c>
      <c r="J413">
        <f>IMREAL(S4P!N112)</f>
        <v>-3.4228342381247002E-6</v>
      </c>
      <c r="K413">
        <f>IMAGINARY(S4P!N112)</f>
        <v>-1.2844848102335801E-5</v>
      </c>
      <c r="T413" s="1"/>
    </row>
    <row r="414" spans="1:22" x14ac:dyDescent="0.25">
      <c r="D414">
        <f>IMREAL(S4P!O112)</f>
        <v>-1.7459257419223901E-6</v>
      </c>
      <c r="E414">
        <f>IMAGINARY(S4P!O112)</f>
        <v>9.6450012011881699E-8</v>
      </c>
      <c r="F414">
        <f>IMREAL(S4P!P112)</f>
        <v>-3.8226381767164298E-6</v>
      </c>
      <c r="G414">
        <f>IMAGINARY(S4P!P112)</f>
        <v>3.8598689141755101E-6</v>
      </c>
      <c r="H414">
        <f>IMREAL(S4P!Q112)</f>
        <v>-9.9075835188621495E-6</v>
      </c>
      <c r="I414">
        <f>IMAGINARY(S4P!Q112)</f>
        <v>-1.35740240563297E-6</v>
      </c>
      <c r="J414">
        <f>IMREAL(S4P!R112)</f>
        <v>2.9419727790456102E-4</v>
      </c>
      <c r="K414">
        <f>IMAGINARY(S4P!R112)</f>
        <v>-6.3843680859893698E-5</v>
      </c>
      <c r="V414" s="1"/>
    </row>
    <row r="415" spans="1:22" x14ac:dyDescent="0.25">
      <c r="A415" s="1">
        <f>S4P!B113</f>
        <v>1.6206736598855322</v>
      </c>
      <c r="B415">
        <f>IMREAL(S4P!C113)</f>
        <v>-1.3336943219790899E-4</v>
      </c>
      <c r="C415">
        <f>IMAGINARY(S4P!C113)</f>
        <v>-9.3865017274316997E-5</v>
      </c>
      <c r="D415">
        <f>IMREAL(S4P!D113)</f>
        <v>-5.4623758809163602E-6</v>
      </c>
      <c r="E415">
        <f>IMAGINARY(S4P!D113)</f>
        <v>3.65299549688716E-6</v>
      </c>
      <c r="F415">
        <f>IMREAL(S4P!E113)</f>
        <v>1.1864827254308199E-6</v>
      </c>
      <c r="G415">
        <f>IMAGINARY(S4P!E113)</f>
        <v>5.5681226475202398E-6</v>
      </c>
      <c r="H415">
        <f>IMREAL(S4P!F113)</f>
        <v>-1.4747152300366101E-6</v>
      </c>
      <c r="I415">
        <f>IMAGINARY(S4P!F113)</f>
        <v>-1.4417304124103901E-6</v>
      </c>
    </row>
    <row r="416" spans="1:22" x14ac:dyDescent="0.25">
      <c r="D416">
        <f>IMREAL(S4P!G113)</f>
        <v>-3.2095983868570798E-7</v>
      </c>
      <c r="E416">
        <f>IMAGINARY(S4P!G113)</f>
        <v>7.5318804271978602E-6</v>
      </c>
      <c r="F416">
        <f>IMREAL(S4P!H113)</f>
        <v>-9.1593186842659402E-5</v>
      </c>
      <c r="G416">
        <f>IMAGINARY(S4P!H113)</f>
        <v>-5.5840812901510998E-5</v>
      </c>
      <c r="H416">
        <f>IMREAL(S4P!I113)</f>
        <v>7.4433662931542004E-7</v>
      </c>
      <c r="I416">
        <f>IMAGINARY(S4P!I113)</f>
        <v>9.1170752330597897E-7</v>
      </c>
      <c r="J416">
        <f>IMREAL(S4P!J113)</f>
        <v>8.0916901154308899E-7</v>
      </c>
      <c r="K416">
        <f>IMAGINARY(S4P!J113)</f>
        <v>-2.7029512017234099E-6</v>
      </c>
    </row>
    <row r="417" spans="1:22" x14ac:dyDescent="0.25">
      <c r="D417">
        <f>IMREAL(S4P!K113)</f>
        <v>4.4886089663106199E-6</v>
      </c>
      <c r="E417">
        <f>IMAGINARY(S4P!K113)</f>
        <v>1.25345249830417E-6</v>
      </c>
      <c r="F417">
        <f>IMREAL(S4P!L113)</f>
        <v>-2.5717307889747199E-6</v>
      </c>
      <c r="G417">
        <f>IMAGINARY(S4P!L113)</f>
        <v>-1.4013445418399801E-6</v>
      </c>
      <c r="H417">
        <f>IMREAL(S4P!M113)</f>
        <v>4.0639916595716999E-4</v>
      </c>
      <c r="I417">
        <f>IMAGINARY(S4P!M113)</f>
        <v>-1.3562543839885601E-4</v>
      </c>
      <c r="J417">
        <f>IMREAL(S4P!N113)</f>
        <v>-8.5487867819710998E-7</v>
      </c>
      <c r="K417">
        <f>IMAGINARY(S4P!N113)</f>
        <v>-4.7708966750811604E-6</v>
      </c>
    </row>
    <row r="418" spans="1:22" x14ac:dyDescent="0.25">
      <c r="D418">
        <f>IMREAL(S4P!O113)</f>
        <v>-3.2161680100546502E-6</v>
      </c>
      <c r="E418">
        <f>IMAGINARY(S4P!O113)</f>
        <v>4.4582113800301401E-7</v>
      </c>
      <c r="F418">
        <f>IMREAL(S4P!P113)</f>
        <v>6.5530565775760795E-7</v>
      </c>
      <c r="G418">
        <f>IMAGINARY(S4P!P113)</f>
        <v>7.0880309835639897E-7</v>
      </c>
      <c r="H418">
        <f>IMREAL(S4P!Q113)</f>
        <v>-4.0096354000041101E-7</v>
      </c>
      <c r="I418">
        <f>IMAGINARY(S4P!Q113)</f>
        <v>-1.6023447183369401E-6</v>
      </c>
      <c r="J418">
        <f>IMREAL(S4P!R113)</f>
        <v>2.9652057919429202E-4</v>
      </c>
      <c r="K418">
        <f>IMAGINARY(S4P!R113)</f>
        <v>-6.7839486586829394E-5</v>
      </c>
    </row>
    <row r="419" spans="1:22" x14ac:dyDescent="0.25">
      <c r="A419" s="1">
        <f>S4P!B114</f>
        <v>1.6280557835011049</v>
      </c>
      <c r="B419">
        <f>IMREAL(S4P!C114)</f>
        <v>-1.3396517936475999E-4</v>
      </c>
      <c r="C419">
        <f>IMAGINARY(S4P!C114)</f>
        <v>-1.0193375018872E-4</v>
      </c>
      <c r="D419">
        <f>IMREAL(S4P!D114)</f>
        <v>-2.4671653972180699E-6</v>
      </c>
      <c r="E419">
        <f>IMAGINARY(S4P!D114)</f>
        <v>3.1041004606288602E-6</v>
      </c>
      <c r="F419">
        <f>IMREAL(S4P!E114)</f>
        <v>1.83740269407914E-6</v>
      </c>
      <c r="G419">
        <f>IMAGINARY(S4P!E114)</f>
        <v>1.0937756005191101E-6</v>
      </c>
      <c r="H419">
        <f>IMREAL(S4P!F114)</f>
        <v>-1.76684944056999E-6</v>
      </c>
      <c r="I419">
        <f>IMAGINARY(S4P!F114)</f>
        <v>-2.75857191540691E-6</v>
      </c>
    </row>
    <row r="420" spans="1:22" x14ac:dyDescent="0.25">
      <c r="D420">
        <f>IMREAL(S4P!G114)</f>
        <v>3.10368389822982E-7</v>
      </c>
      <c r="E420">
        <f>IMAGINARY(S4P!G114)</f>
        <v>4.2680693243518498E-6</v>
      </c>
      <c r="F420">
        <f>IMREAL(S4P!H114)</f>
        <v>-9.5275901008736504E-5</v>
      </c>
      <c r="G420">
        <f>IMAGINARY(S4P!H114)</f>
        <v>-5.3981693765904002E-5</v>
      </c>
      <c r="H420">
        <f>IMREAL(S4P!I114)</f>
        <v>1.34315627078632E-6</v>
      </c>
      <c r="I420">
        <f>IMAGINARY(S4P!I114)</f>
        <v>-3.7662015806514601E-6</v>
      </c>
      <c r="J420">
        <f>IMREAL(S4P!J114)</f>
        <v>7.4894096505790104E-7</v>
      </c>
      <c r="K420">
        <f>IMAGINARY(S4P!J114)</f>
        <v>-1.5263817221380599E-6</v>
      </c>
    </row>
    <row r="421" spans="1:22" x14ac:dyDescent="0.25">
      <c r="D421">
        <f>IMREAL(S4P!K114)</f>
        <v>2.2284656163307801E-6</v>
      </c>
      <c r="E421">
        <f>IMAGINARY(S4P!K114)</f>
        <v>1.78729562750401E-6</v>
      </c>
      <c r="F421">
        <f>IMREAL(S4P!L114)</f>
        <v>-5.3771619439432405E-7</v>
      </c>
      <c r="G421">
        <f>IMAGINARY(S4P!L114)</f>
        <v>9.5429473382980596E-7</v>
      </c>
      <c r="H421">
        <f>IMREAL(S4P!M114)</f>
        <v>3.9976492780585302E-4</v>
      </c>
      <c r="I421">
        <f>IMAGINARY(S4P!M114)</f>
        <v>-1.4518134638077601E-4</v>
      </c>
      <c r="J421">
        <f>IMREAL(S4P!N114)</f>
        <v>-1.0353653874667401E-5</v>
      </c>
      <c r="K421">
        <f>IMAGINARY(S4P!N114)</f>
        <v>-5.3186894433404796E-6</v>
      </c>
    </row>
    <row r="422" spans="1:22" x14ac:dyDescent="0.25">
      <c r="D422">
        <f>IMREAL(S4P!O114)</f>
        <v>-9.9789341538415501E-7</v>
      </c>
      <c r="E422">
        <f>IMAGINARY(S4P!O114)</f>
        <v>-3.5949422892276698E-6</v>
      </c>
      <c r="F422">
        <f>IMREAL(S4P!P114)</f>
        <v>3.21144209990112E-6</v>
      </c>
      <c r="G422">
        <f>IMAGINARY(S4P!P114)</f>
        <v>2.8503456878182498E-6</v>
      </c>
      <c r="H422">
        <f>IMREAL(S4P!Q114)</f>
        <v>-6.2652516716439099E-6</v>
      </c>
      <c r="I422">
        <f>IMAGINARY(S4P!Q114)</f>
        <v>-5.49028984444812E-6</v>
      </c>
      <c r="J422">
        <f>IMREAL(S4P!R114)</f>
        <v>3.0072231742290698E-4</v>
      </c>
      <c r="K422">
        <f>IMAGINARY(S4P!R114)</f>
        <v>-7.6214213582710002E-5</v>
      </c>
    </row>
    <row r="423" spans="1:22" x14ac:dyDescent="0.25">
      <c r="A423" s="1">
        <f>S4P!B115</f>
        <v>1.6354379071166776</v>
      </c>
      <c r="B423">
        <f>IMREAL(S4P!C115)</f>
        <v>-1.3629594589838E-4</v>
      </c>
      <c r="C423">
        <f>IMAGINARY(S4P!C115)</f>
        <v>-9.2801553188767602E-5</v>
      </c>
      <c r="D423">
        <f>IMREAL(S4P!D115)</f>
        <v>-3.7318556711868102E-6</v>
      </c>
      <c r="E423">
        <f>IMAGINARY(S4P!D115)</f>
        <v>7.6093074476223597E-6</v>
      </c>
      <c r="F423">
        <f>IMREAL(S4P!E115)</f>
        <v>3.1751911498471499E-6</v>
      </c>
      <c r="G423">
        <f>IMAGINARY(S4P!E115)</f>
        <v>-3.9918129838137198E-6</v>
      </c>
      <c r="H423">
        <f>IMREAL(S4P!F115)</f>
        <v>-1.0887450682494599E-6</v>
      </c>
      <c r="I423">
        <f>IMAGINARY(S4P!F115)</f>
        <v>-6.9842882769826095E-7</v>
      </c>
    </row>
    <row r="424" spans="1:22" x14ac:dyDescent="0.25">
      <c r="D424">
        <f>IMREAL(S4P!G115)</f>
        <v>5.2113506687839997E-7</v>
      </c>
      <c r="E424">
        <f>IMAGINARY(S4P!G115)</f>
        <v>3.2856258400864402E-6</v>
      </c>
      <c r="F424">
        <f>IMREAL(S4P!H115)</f>
        <v>-8.8894592145537607E-5</v>
      </c>
      <c r="G424">
        <f>IMAGINARY(S4P!H115)</f>
        <v>-5.2265573969716497E-5</v>
      </c>
      <c r="H424">
        <f>IMREAL(S4P!I115)</f>
        <v>6.2448238607186404E-7</v>
      </c>
      <c r="I424">
        <f>IMAGINARY(S4P!I115)</f>
        <v>2.0449887241587298E-6</v>
      </c>
      <c r="J424">
        <f>IMREAL(S4P!J115)</f>
        <v>1.9405767090123101E-6</v>
      </c>
      <c r="K424">
        <f>IMAGINARY(S4P!J115)</f>
        <v>-6.08532122757046E-7</v>
      </c>
    </row>
    <row r="425" spans="1:22" x14ac:dyDescent="0.25">
      <c r="D425">
        <f>IMREAL(S4P!K115)</f>
        <v>-3.20183185911979E-6</v>
      </c>
      <c r="E425">
        <f>IMAGINARY(S4P!K115)</f>
        <v>5.3647329870712897E-6</v>
      </c>
      <c r="F425">
        <f>IMREAL(S4P!L115)</f>
        <v>3.9497950073714003E-6</v>
      </c>
      <c r="G425">
        <f>IMAGINARY(S4P!L115)</f>
        <v>6.4329997557373796E-6</v>
      </c>
      <c r="H425">
        <f>IMREAL(S4P!M115)</f>
        <v>4.0097128638608002E-4</v>
      </c>
      <c r="I425">
        <f>IMAGINARY(S4P!M115)</f>
        <v>-1.43986860207992E-4</v>
      </c>
      <c r="J425">
        <f>IMREAL(S4P!N115)</f>
        <v>-9.2105251591782899E-7</v>
      </c>
      <c r="K425">
        <f>IMAGINARY(S4P!N115)</f>
        <v>-2.7330253026764299E-6</v>
      </c>
    </row>
    <row r="426" spans="1:22" x14ac:dyDescent="0.25">
      <c r="D426">
        <f>IMREAL(S4P!O115)</f>
        <v>5.8771226156948698E-6</v>
      </c>
      <c r="E426">
        <f>IMAGINARY(S4P!O115)</f>
        <v>1.11322047860781E-6</v>
      </c>
      <c r="F426">
        <f>IMREAL(S4P!P115)</f>
        <v>3.07560710502612E-7</v>
      </c>
      <c r="G426">
        <f>IMAGINARY(S4P!P115)</f>
        <v>6.19123418777821E-7</v>
      </c>
      <c r="H426">
        <f>IMREAL(S4P!Q115)</f>
        <v>-2.5720606961935098E-6</v>
      </c>
      <c r="I426">
        <f>IMAGINARY(S4P!Q115)</f>
        <v>-1.1256311390543899E-5</v>
      </c>
      <c r="J426">
        <f>IMREAL(S4P!R115)</f>
        <v>3.0383385257557502E-4</v>
      </c>
      <c r="K426">
        <f>IMAGINARY(S4P!R115)</f>
        <v>-7.3234209621599996E-5</v>
      </c>
    </row>
    <row r="427" spans="1:22" x14ac:dyDescent="0.25">
      <c r="A427" s="1">
        <f>S4P!B116</f>
        <v>1.6428200307322502</v>
      </c>
      <c r="B427">
        <f>IMREAL(S4P!C116)</f>
        <v>-1.40724112763957E-4</v>
      </c>
      <c r="C427">
        <f>IMAGINARY(S4P!C116)</f>
        <v>-9.4997606079889996E-5</v>
      </c>
      <c r="D427">
        <f>IMREAL(S4P!D116)</f>
        <v>-7.1264681585263803E-6</v>
      </c>
      <c r="E427">
        <f>IMAGINARY(S4P!D116)</f>
        <v>3.5838702717425302E-6</v>
      </c>
      <c r="F427">
        <f>IMREAL(S4P!E116)</f>
        <v>-3.5393642392234298E-6</v>
      </c>
      <c r="G427">
        <f>IMAGINARY(S4P!E116)</f>
        <v>-2.3667850655662799E-6</v>
      </c>
      <c r="H427">
        <f>IMREAL(S4P!F116)</f>
        <v>-2.4866529919282999E-6</v>
      </c>
      <c r="I427">
        <f>IMAGINARY(S4P!F116)</f>
        <v>-1.65695632958464E-6</v>
      </c>
      <c r="O427" s="1"/>
    </row>
    <row r="428" spans="1:22" x14ac:dyDescent="0.25">
      <c r="D428">
        <f>IMREAL(S4P!G116)</f>
        <v>-4.7302601426957299E-6</v>
      </c>
      <c r="E428">
        <f>IMAGINARY(S4P!G116)</f>
        <v>4.3270533632869103E-6</v>
      </c>
      <c r="F428">
        <f>IMREAL(S4P!H116)</f>
        <v>-9.2517847468528901E-5</v>
      </c>
      <c r="G428">
        <f>IMAGINARY(S4P!H116)</f>
        <v>-4.8586564944072899E-5</v>
      </c>
      <c r="H428">
        <f>IMREAL(S4P!I116)</f>
        <v>3.6879329150369098E-7</v>
      </c>
      <c r="I428">
        <f>IMAGINARY(S4P!I116)</f>
        <v>-4.3545041549305098E-6</v>
      </c>
      <c r="J428">
        <f>IMREAL(S4P!J116)</f>
        <v>-2.5896769183312901E-6</v>
      </c>
      <c r="K428">
        <f>IMAGINARY(S4P!J116)</f>
        <v>5.7022079953657502E-6</v>
      </c>
      <c r="S428" s="1"/>
    </row>
    <row r="429" spans="1:22" x14ac:dyDescent="0.25">
      <c r="D429">
        <f>IMREAL(S4P!K116)</f>
        <v>1.54380293906065E-6</v>
      </c>
      <c r="E429">
        <f>IMAGINARY(S4P!K116)</f>
        <v>7.3374183667442203E-6</v>
      </c>
      <c r="F429">
        <f>IMREAL(S4P!L116)</f>
        <v>-2.9680750706066601E-7</v>
      </c>
      <c r="G429">
        <f>IMAGINARY(S4P!L116)</f>
        <v>3.40120209810983E-6</v>
      </c>
      <c r="H429">
        <f>IMREAL(S4P!M116)</f>
        <v>4.0242008199360799E-4</v>
      </c>
      <c r="I429">
        <f>IMAGINARY(S4P!M116)</f>
        <v>-1.47479680317007E-4</v>
      </c>
      <c r="J429">
        <f>IMREAL(S4P!N116)</f>
        <v>-4.15372462440781E-6</v>
      </c>
      <c r="K429">
        <f>IMAGINARY(S4P!N116)</f>
        <v>-7.4321622535747499E-6</v>
      </c>
      <c r="T429" s="1"/>
    </row>
    <row r="430" spans="1:22" x14ac:dyDescent="0.25">
      <c r="D430">
        <f>IMREAL(S4P!O116)</f>
        <v>3.0407772078476502E-6</v>
      </c>
      <c r="E430">
        <f>IMAGINARY(S4P!O116)</f>
        <v>-7.1456572868164901E-6</v>
      </c>
      <c r="F430">
        <f>IMREAL(S4P!P116)</f>
        <v>-1.9520922223374901E-7</v>
      </c>
      <c r="G430">
        <f>IMAGINARY(S4P!P116)</f>
        <v>4.1769587455488898E-6</v>
      </c>
      <c r="H430">
        <f>IMREAL(S4P!Q116)</f>
        <v>-7.7039155250538098E-6</v>
      </c>
      <c r="I430">
        <f>IMAGINARY(S4P!Q116)</f>
        <v>-6.2721279003301798E-6</v>
      </c>
      <c r="J430">
        <f>IMREAL(S4P!R116)</f>
        <v>2.9838124176666302E-4</v>
      </c>
      <c r="K430">
        <f>IMAGINARY(S4P!R116)</f>
        <v>-7.1285529995970904E-5</v>
      </c>
      <c r="V430" s="1"/>
    </row>
    <row r="431" spans="1:22" x14ac:dyDescent="0.25">
      <c r="A431" s="1">
        <f>S4P!B117</f>
        <v>1.6502021543478229</v>
      </c>
      <c r="B431">
        <f>IMREAL(S4P!C117)</f>
        <v>-1.37985377681217E-4</v>
      </c>
      <c r="C431">
        <f>IMAGINARY(S4P!C117)</f>
        <v>-9.2172545337907601E-5</v>
      </c>
      <c r="D431">
        <f>IMREAL(S4P!D117)</f>
        <v>-6.61315332998632E-6</v>
      </c>
      <c r="E431">
        <f>IMAGINARY(S4P!D117)</f>
        <v>4.6134579794413898E-6</v>
      </c>
      <c r="F431">
        <f>IMREAL(S4P!E117)</f>
        <v>4.0167734629145998E-6</v>
      </c>
      <c r="G431">
        <f>IMAGINARY(S4P!E117)</f>
        <v>4.7122737037756202E-6</v>
      </c>
      <c r="H431">
        <f>IMREAL(S4P!F117)</f>
        <v>-1.3743586726461499E-6</v>
      </c>
      <c r="I431">
        <f>IMAGINARY(S4P!F117)</f>
        <v>4.0458406399248702E-6</v>
      </c>
    </row>
    <row r="432" spans="1:22" x14ac:dyDescent="0.25">
      <c r="D432">
        <f>IMREAL(S4P!G117)</f>
        <v>-5.30352286213208E-7</v>
      </c>
      <c r="E432">
        <f>IMAGINARY(S4P!G117)</f>
        <v>7.1639551045966196E-6</v>
      </c>
      <c r="F432">
        <f>IMREAL(S4P!H117)</f>
        <v>-9.1247722809828107E-5</v>
      </c>
      <c r="G432">
        <f>IMAGINARY(S4P!H117)</f>
        <v>-4.60876955083123E-5</v>
      </c>
      <c r="H432">
        <f>IMREAL(S4P!I117)</f>
        <v>-2.8050426221357499E-8</v>
      </c>
      <c r="I432">
        <f>IMAGINARY(S4P!I117)</f>
        <v>-4.5612129450563297E-6</v>
      </c>
      <c r="J432">
        <f>IMREAL(S4P!J117)</f>
        <v>-8.1007493563444105E-6</v>
      </c>
      <c r="K432">
        <f>IMAGINARY(S4P!J117)</f>
        <v>-3.1932125812830102E-6</v>
      </c>
    </row>
    <row r="433" spans="1:11" x14ac:dyDescent="0.25">
      <c r="D433">
        <f>IMREAL(S4P!K117)</f>
        <v>-5.0616912467710505E-7</v>
      </c>
      <c r="E433">
        <f>IMAGINARY(S4P!K117)</f>
        <v>-4.4156055128611396E-6</v>
      </c>
      <c r="F433">
        <f>IMREAL(S4P!L117)</f>
        <v>1.1301959157746501E-6</v>
      </c>
      <c r="G433">
        <f>IMAGINARY(S4P!L117)</f>
        <v>3.3634416464251798E-7</v>
      </c>
      <c r="H433">
        <f>IMREAL(S4P!M117)</f>
        <v>4.0683167406104398E-4</v>
      </c>
      <c r="I433">
        <f>IMAGINARY(S4P!M117)</f>
        <v>-1.48151712517815E-4</v>
      </c>
      <c r="J433">
        <f>IMREAL(S4P!N117)</f>
        <v>-3.0966407634916602E-6</v>
      </c>
      <c r="K433">
        <f>IMAGINARY(S4P!N117)</f>
        <v>-5.5476271379869803E-6</v>
      </c>
    </row>
    <row r="434" spans="1:11" x14ac:dyDescent="0.25">
      <c r="D434">
        <f>IMREAL(S4P!O117)</f>
        <v>-6.3289732571263502E-7</v>
      </c>
      <c r="E434">
        <f>IMAGINARY(S4P!O117)</f>
        <v>-6.5467010506874898E-6</v>
      </c>
      <c r="F434">
        <f>IMREAL(S4P!P117)</f>
        <v>2.75461732065809E-6</v>
      </c>
      <c r="G434">
        <f>IMAGINARY(S4P!P117)</f>
        <v>-3.3799120584168202E-6</v>
      </c>
      <c r="H434">
        <f>IMREAL(S4P!Q117)</f>
        <v>1.2859094408808899E-6</v>
      </c>
      <c r="I434">
        <f>IMAGINARY(S4P!Q117)</f>
        <v>-4.6555356266852598E-6</v>
      </c>
      <c r="J434">
        <f>IMREAL(S4P!R117)</f>
        <v>2.97850369986354E-4</v>
      </c>
      <c r="K434">
        <f>IMAGINARY(S4P!R117)</f>
        <v>-6.7166879414414906E-5</v>
      </c>
    </row>
    <row r="435" spans="1:11" x14ac:dyDescent="0.25">
      <c r="A435" s="1">
        <f>S4P!B118</f>
        <v>1.6575842779633958</v>
      </c>
      <c r="B435">
        <f>IMREAL(S4P!C118)</f>
        <v>-1.3336568073369799E-4</v>
      </c>
      <c r="C435">
        <f>IMAGINARY(S4P!C118)</f>
        <v>-9.4930768775969101E-5</v>
      </c>
      <c r="D435">
        <f>IMREAL(S4P!D118)</f>
        <v>1.12697487240392E-7</v>
      </c>
      <c r="E435">
        <f>IMAGINARY(S4P!D118)</f>
        <v>4.65607956159572E-6</v>
      </c>
      <c r="F435">
        <f>IMREAL(S4P!E118)</f>
        <v>4.1695534365113899E-7</v>
      </c>
      <c r="G435">
        <f>IMAGINARY(S4P!E118)</f>
        <v>-1.4875685417014799E-6</v>
      </c>
      <c r="H435">
        <f>IMREAL(S4P!F118)</f>
        <v>4.9583592065876298E-7</v>
      </c>
      <c r="I435">
        <f>IMAGINARY(S4P!F118)</f>
        <v>-8.1353792008104701E-7</v>
      </c>
    </row>
    <row r="436" spans="1:11" x14ac:dyDescent="0.25">
      <c r="D436">
        <f>IMREAL(S4P!G118)</f>
        <v>-3.1406002641170402E-6</v>
      </c>
      <c r="E436">
        <f>IMAGINARY(S4P!G118)</f>
        <v>4.9644937516918001E-6</v>
      </c>
      <c r="F436">
        <f>IMREAL(S4P!H118)</f>
        <v>-9.9045807481879197E-5</v>
      </c>
      <c r="G436">
        <f>IMAGINARY(S4P!H118)</f>
        <v>-5.3579305684563298E-5</v>
      </c>
      <c r="H436">
        <f>IMREAL(S4P!I118)</f>
        <v>3.1011917291806602E-7</v>
      </c>
      <c r="I436">
        <f>IMAGINARY(S4P!I118)</f>
        <v>-2.9356258935028599E-6</v>
      </c>
      <c r="J436">
        <f>IMREAL(S4P!J118)</f>
        <v>-3.0611633796892098E-6</v>
      </c>
      <c r="K436">
        <f>IMAGINARY(S4P!J118)</f>
        <v>-2.2504763422667699E-7</v>
      </c>
    </row>
    <row r="437" spans="1:11" x14ac:dyDescent="0.25">
      <c r="D437">
        <f>IMREAL(S4P!K118)</f>
        <v>4.5794180512462097E-6</v>
      </c>
      <c r="E437">
        <f>IMAGINARY(S4P!K118)</f>
        <v>8.0371412715384001E-8</v>
      </c>
      <c r="F437">
        <f>IMREAL(S4P!L118)</f>
        <v>5.86982101627937E-7</v>
      </c>
      <c r="G437">
        <f>IMAGINARY(S4P!L118)</f>
        <v>-1.24315520993314E-6</v>
      </c>
      <c r="H437">
        <f>IMREAL(S4P!M118)</f>
        <v>4.0612291049996598E-4</v>
      </c>
      <c r="I437">
        <f>IMAGINARY(S4P!M118)</f>
        <v>-1.3652239018570799E-4</v>
      </c>
      <c r="J437">
        <f>IMREAL(S4P!N118)</f>
        <v>1.5984818768567299E-6</v>
      </c>
      <c r="K437">
        <f>IMAGINARY(S4P!N118)</f>
        <v>-8.90848239023401E-6</v>
      </c>
    </row>
    <row r="438" spans="1:11" x14ac:dyDescent="0.25">
      <c r="D438">
        <f>IMREAL(S4P!O118)</f>
        <v>-4.9328590792120201E-6</v>
      </c>
      <c r="E438">
        <f>IMAGINARY(S4P!O118)</f>
        <v>2.50210089015881E-6</v>
      </c>
      <c r="F438">
        <f>IMREAL(S4P!P118)</f>
        <v>1.9548677809312099E-6</v>
      </c>
      <c r="G438">
        <f>IMAGINARY(S4P!P118)</f>
        <v>3.8294812144869696E-6</v>
      </c>
      <c r="H438">
        <f>IMREAL(S4P!Q118)</f>
        <v>-5.2659988118348798E-6</v>
      </c>
      <c r="I438">
        <f>IMAGINARY(S4P!Q118)</f>
        <v>-8.6532971381368801E-7</v>
      </c>
      <c r="J438">
        <f>IMREAL(S4P!R118)</f>
        <v>2.99113859957657E-4</v>
      </c>
      <c r="K438">
        <f>IMAGINARY(S4P!R118)</f>
        <v>-6.7977511374059095E-5</v>
      </c>
    </row>
    <row r="439" spans="1:11" x14ac:dyDescent="0.25">
      <c r="A439" s="1">
        <f>S4P!B119</f>
        <v>1.6649664015789685</v>
      </c>
      <c r="B439">
        <f>IMREAL(S4P!C119)</f>
        <v>-1.3640617773558099E-4</v>
      </c>
      <c r="C439">
        <f>IMAGINARY(S4P!C119)</f>
        <v>-8.9431389970680305E-5</v>
      </c>
      <c r="D439">
        <f>IMREAL(S4P!D119)</f>
        <v>-1.7380416795163401E-6</v>
      </c>
      <c r="E439">
        <f>IMAGINARY(S4P!D119)</f>
        <v>6.3925276999588803E-6</v>
      </c>
      <c r="F439">
        <f>IMREAL(S4P!E119)</f>
        <v>2.3789533449816199E-6</v>
      </c>
      <c r="G439">
        <f>IMAGINARY(S4P!E119)</f>
        <v>-4.9788909582385597E-7</v>
      </c>
      <c r="H439">
        <f>IMREAL(S4P!F119)</f>
        <v>1.2171318830983499E-6</v>
      </c>
      <c r="I439">
        <f>IMAGINARY(S4P!F119)</f>
        <v>-1.23931510057029E-6</v>
      </c>
    </row>
    <row r="440" spans="1:11" x14ac:dyDescent="0.25">
      <c r="D440">
        <f>IMREAL(S4P!G119)</f>
        <v>-1.4218178804755501E-6</v>
      </c>
      <c r="E440">
        <f>IMAGINARY(S4P!G119)</f>
        <v>7.5379741052846904E-6</v>
      </c>
      <c r="F440">
        <f>IMREAL(S4P!H119)</f>
        <v>-9.2976585931212998E-5</v>
      </c>
      <c r="G440">
        <f>IMAGINARY(S4P!H119)</f>
        <v>-4.9206664838030301E-5</v>
      </c>
      <c r="H440">
        <f>IMREAL(S4P!I119)</f>
        <v>2.5658012721084901E-6</v>
      </c>
      <c r="I440">
        <f>IMAGINARY(S4P!I119)</f>
        <v>-2.29857367652819E-6</v>
      </c>
      <c r="J440">
        <f>IMREAL(S4P!J119)</f>
        <v>4.08457336666559E-6</v>
      </c>
      <c r="K440">
        <f>IMAGINARY(S4P!J119)</f>
        <v>-6.6227226381411499E-6</v>
      </c>
    </row>
    <row r="441" spans="1:11" x14ac:dyDescent="0.25">
      <c r="D441">
        <f>IMREAL(S4P!K119)</f>
        <v>-6.9189814702393604E-7</v>
      </c>
      <c r="E441">
        <f>IMAGINARY(S4P!K119)</f>
        <v>-1.27143844896948E-6</v>
      </c>
      <c r="F441">
        <f>IMREAL(S4P!L119)</f>
        <v>6.6805006893398399E-6</v>
      </c>
      <c r="G441">
        <f>IMAGINARY(S4P!L119)</f>
        <v>-3.7248100328275599E-6</v>
      </c>
      <c r="H441">
        <f>IMREAL(S4P!M119)</f>
        <v>3.9608199570515402E-4</v>
      </c>
      <c r="I441">
        <f>IMAGINARY(S4P!M119)</f>
        <v>-1.39780519036493E-4</v>
      </c>
      <c r="J441">
        <f>IMREAL(S4P!N119)</f>
        <v>-1.7291272334267601E-6</v>
      </c>
      <c r="K441">
        <f>IMAGINARY(S4P!N119)</f>
        <v>-5.8930150388167802E-6</v>
      </c>
    </row>
    <row r="442" spans="1:11" x14ac:dyDescent="0.25">
      <c r="D442">
        <f>IMREAL(S4P!O119)</f>
        <v>-1.29351435067377E-6</v>
      </c>
      <c r="E442">
        <f>IMAGINARY(S4P!O119)</f>
        <v>-4.5853553201360596E-6</v>
      </c>
      <c r="F442">
        <f>IMREAL(S4P!P119)</f>
        <v>2.4687929231670699E-6</v>
      </c>
      <c r="G442">
        <f>IMAGINARY(S4P!P119)</f>
        <v>1.3213681001804799E-6</v>
      </c>
      <c r="H442">
        <f>IMREAL(S4P!Q119)</f>
        <v>-3.7265888958007901E-6</v>
      </c>
      <c r="I442">
        <f>IMAGINARY(S4P!Q119)</f>
        <v>-6.4313352705104297E-6</v>
      </c>
      <c r="J442">
        <f>IMREAL(S4P!R119)</f>
        <v>3.04372900212849E-4</v>
      </c>
      <c r="K442">
        <f>IMAGINARY(S4P!R119)</f>
        <v>-6.9286992400868297E-5</v>
      </c>
    </row>
    <row r="443" spans="1:11" x14ac:dyDescent="0.25">
      <c r="A443" s="1">
        <f>S4P!B120</f>
        <v>1.6723485251945411</v>
      </c>
      <c r="B443">
        <f>IMREAL(S4P!C120)</f>
        <v>-1.3693932388940901E-4</v>
      </c>
      <c r="C443">
        <f>IMAGINARY(S4P!C120)</f>
        <v>-8.9355855045832099E-5</v>
      </c>
      <c r="D443">
        <f>IMREAL(S4P!D120)</f>
        <v>-7.6886356048385994E-6</v>
      </c>
      <c r="E443">
        <f>IMAGINARY(S4P!D120)</f>
        <v>8.2280008014293403E-6</v>
      </c>
      <c r="F443">
        <f>IMREAL(S4P!E120)</f>
        <v>1.7269063285531199E-6</v>
      </c>
      <c r="G443">
        <f>IMAGINARY(S4P!E120)</f>
        <v>7.0795583333772E-7</v>
      </c>
      <c r="H443">
        <f>IMREAL(S4P!F120)</f>
        <v>1.4103179477217501E-6</v>
      </c>
      <c r="I443">
        <f>IMAGINARY(S4P!F120)</f>
        <v>-2.5346933513606702E-6</v>
      </c>
    </row>
    <row r="444" spans="1:11" x14ac:dyDescent="0.25">
      <c r="D444">
        <f>IMREAL(S4P!G120)</f>
        <v>-4.7659976562274001E-6</v>
      </c>
      <c r="E444">
        <f>IMAGINARY(S4P!G120)</f>
        <v>6.1108978860704498E-6</v>
      </c>
      <c r="F444">
        <f>IMREAL(S4P!H120)</f>
        <v>-9.1537719757536206E-5</v>
      </c>
      <c r="G444">
        <f>IMAGINARY(S4P!H120)</f>
        <v>-5.1082333310800303E-5</v>
      </c>
      <c r="H444">
        <f>IMREAL(S4P!I120)</f>
        <v>2.1649629627859901E-7</v>
      </c>
      <c r="I444">
        <f>IMAGINARY(S4P!I120)</f>
        <v>2.4688129692566602E-6</v>
      </c>
      <c r="J444">
        <f>IMREAL(S4P!J120)</f>
        <v>-7.2654062654674604E-7</v>
      </c>
      <c r="K444">
        <f>IMAGINARY(S4P!J120)</f>
        <v>1.63473908310555E-6</v>
      </c>
    </row>
    <row r="445" spans="1:11" x14ac:dyDescent="0.25">
      <c r="D445">
        <f>IMREAL(S4P!K120)</f>
        <v>-1.2316760653408199E-6</v>
      </c>
      <c r="E445">
        <f>IMAGINARY(S4P!K120)</f>
        <v>6.7789995033188302E-6</v>
      </c>
      <c r="F445">
        <f>IMREAL(S4P!L120)</f>
        <v>1.83559467710522E-6</v>
      </c>
      <c r="G445">
        <f>IMAGINARY(S4P!L120)</f>
        <v>-4.3813822380470004E-6</v>
      </c>
      <c r="H445">
        <f>IMREAL(S4P!M120)</f>
        <v>4.06067363578765E-4</v>
      </c>
      <c r="I445">
        <f>IMAGINARY(S4P!M120)</f>
        <v>-1.3832434571657101E-4</v>
      </c>
      <c r="J445">
        <f>IMREAL(S4P!N120)</f>
        <v>-2.9345969101229001E-6</v>
      </c>
      <c r="K445">
        <f>IMAGINARY(S4P!N120)</f>
        <v>1.1142730707020601E-6</v>
      </c>
    </row>
    <row r="446" spans="1:11" x14ac:dyDescent="0.25">
      <c r="D446">
        <f>IMREAL(S4P!O120)</f>
        <v>4.3834242280003096E-6</v>
      </c>
      <c r="E446">
        <f>IMAGINARY(S4P!O120)</f>
        <v>1.9573527754101702E-6</v>
      </c>
      <c r="F446">
        <f>IMREAL(S4P!P120)</f>
        <v>1.23628070876334E-6</v>
      </c>
      <c r="G446">
        <f>IMAGINARY(S4P!P120)</f>
        <v>-2.1017173482948602E-6</v>
      </c>
      <c r="H446">
        <f>IMREAL(S4P!Q120)</f>
        <v>-3.9959760758145603E-6</v>
      </c>
      <c r="I446">
        <f>IMAGINARY(S4P!Q120)</f>
        <v>-1.17165356846202E-5</v>
      </c>
      <c r="J446">
        <f>IMREAL(S4P!R120)</f>
        <v>3.05467599458442E-4</v>
      </c>
      <c r="K446">
        <f>IMAGINARY(S4P!R120)</f>
        <v>-6.3023190862438697E-5</v>
      </c>
    </row>
    <row r="447" spans="1:11" x14ac:dyDescent="0.25">
      <c r="A447" s="1">
        <f>S4P!B121</f>
        <v>1.6797306488101138</v>
      </c>
      <c r="B447">
        <f>IMREAL(S4P!C121)</f>
        <v>-1.34808406837064E-4</v>
      </c>
      <c r="C447">
        <f>IMAGINARY(S4P!C121)</f>
        <v>-9.1216956654251803E-5</v>
      </c>
      <c r="D447">
        <f>IMREAL(S4P!D121)</f>
        <v>-4.4922228353475299E-6</v>
      </c>
      <c r="E447">
        <f>IMAGINARY(S4P!D121)</f>
        <v>5.1402980986186502E-6</v>
      </c>
      <c r="F447">
        <f>IMREAL(S4P!E121)</f>
        <v>1.0583189636262999E-6</v>
      </c>
      <c r="G447">
        <f>IMAGINARY(S4P!E121)</f>
        <v>1.2390103480908E-6</v>
      </c>
      <c r="H447">
        <f>IMREAL(S4P!F121)</f>
        <v>-2.3451222222850898E-6</v>
      </c>
      <c r="I447">
        <f>IMAGINARY(S4P!F121)</f>
        <v>1.5961505241204399E-7</v>
      </c>
    </row>
    <row r="448" spans="1:11" x14ac:dyDescent="0.25">
      <c r="D448">
        <f>IMREAL(S4P!G121)</f>
        <v>-4.4238028547870599E-6</v>
      </c>
      <c r="E448">
        <f>IMAGINARY(S4P!G121)</f>
        <v>8.7284032904824793E-6</v>
      </c>
      <c r="F448">
        <f>IMREAL(S4P!H121)</f>
        <v>-9.31633666231756E-5</v>
      </c>
      <c r="G448">
        <f>IMAGINARY(S4P!H121)</f>
        <v>-5.05152334865154E-5</v>
      </c>
      <c r="H448">
        <f>IMREAL(S4P!I121)</f>
        <v>-3.6937477297863499E-6</v>
      </c>
      <c r="I448">
        <f>IMAGINARY(S4P!I121)</f>
        <v>-1.6453990963565899E-6</v>
      </c>
      <c r="J448">
        <f>IMREAL(S4P!J121)</f>
        <v>-3.6279378257232401E-7</v>
      </c>
      <c r="K448">
        <f>IMAGINARY(S4P!J121)</f>
        <v>-2.9682155352725798E-6</v>
      </c>
    </row>
    <row r="449" spans="1:11" x14ac:dyDescent="0.25">
      <c r="D449">
        <f>IMREAL(S4P!K121)</f>
        <v>2.05958333319769E-6</v>
      </c>
      <c r="E449">
        <f>IMAGINARY(S4P!K121)</f>
        <v>-3.3684442935668102E-6</v>
      </c>
      <c r="F449">
        <f>IMREAL(S4P!L121)</f>
        <v>3.1706124010453499E-7</v>
      </c>
      <c r="G449">
        <f>IMAGINARY(S4P!L121)</f>
        <v>-5.8596311045684404E-6</v>
      </c>
      <c r="H449">
        <f>IMREAL(S4P!M121)</f>
        <v>3.9744204068787101E-4</v>
      </c>
      <c r="I449">
        <f>IMAGINARY(S4P!M121)</f>
        <v>-1.3912217634036401E-4</v>
      </c>
      <c r="J449">
        <f>IMREAL(S4P!N121)</f>
        <v>-1.2530179964687899E-6</v>
      </c>
      <c r="K449">
        <f>IMAGINARY(S4P!N121)</f>
        <v>-4.7129689723269201E-6</v>
      </c>
    </row>
    <row r="450" spans="1:11" x14ac:dyDescent="0.25">
      <c r="D450">
        <f>IMREAL(S4P!O121)</f>
        <v>-3.4235329067009403E-7</v>
      </c>
      <c r="E450">
        <f>IMAGINARY(S4P!O121)</f>
        <v>1.9487786478632702E-6</v>
      </c>
      <c r="F450">
        <f>IMREAL(S4P!P121)</f>
        <v>1.31767224859434E-6</v>
      </c>
      <c r="G450">
        <f>IMAGINARY(S4P!P121)</f>
        <v>-1.27008453470743E-6</v>
      </c>
      <c r="H450">
        <f>IMREAL(S4P!Q121)</f>
        <v>3.5779285791793597E-7</v>
      </c>
      <c r="I450">
        <f>IMAGINARY(S4P!Q121)</f>
        <v>-3.1399094980449801E-6</v>
      </c>
      <c r="J450">
        <f>IMREAL(S4P!R121)</f>
        <v>3.0013503543764602E-4</v>
      </c>
      <c r="K450">
        <f>IMAGINARY(S4P!R121)</f>
        <v>-6.6055033909703404E-5</v>
      </c>
    </row>
    <row r="451" spans="1:11" x14ac:dyDescent="0.25">
      <c r="A451" s="1">
        <f>S4P!B122</f>
        <v>1.6871127724256865</v>
      </c>
      <c r="B451">
        <f>IMREAL(S4P!C122)</f>
        <v>-1.3381534324118899E-4</v>
      </c>
      <c r="C451">
        <f>IMAGINARY(S4P!C122)</f>
        <v>-9.6745977348993101E-5</v>
      </c>
      <c r="D451">
        <f>IMREAL(S4P!D122)</f>
        <v>-3.9199704433224098E-7</v>
      </c>
      <c r="E451">
        <f>IMAGINARY(S4P!D122)</f>
        <v>7.6967387446439105E-6</v>
      </c>
      <c r="F451">
        <f>IMREAL(S4P!E122)</f>
        <v>-3.2392609236990701E-6</v>
      </c>
      <c r="G451">
        <f>IMAGINARY(S4P!E122)</f>
        <v>2.7873885159749499E-6</v>
      </c>
      <c r="H451">
        <f>IMREAL(S4P!F122)</f>
        <v>2.7001039817436399E-7</v>
      </c>
      <c r="I451">
        <f>IMAGINARY(S4P!F122)</f>
        <v>1.7941685613928999E-6</v>
      </c>
    </row>
    <row r="452" spans="1:11" x14ac:dyDescent="0.25">
      <c r="D452">
        <f>IMREAL(S4P!G122)</f>
        <v>2.9278776951900899E-6</v>
      </c>
      <c r="E452">
        <f>IMAGINARY(S4P!G122)</f>
        <v>7.9872807497921496E-6</v>
      </c>
      <c r="F452">
        <f>IMREAL(S4P!H122)</f>
        <v>-9.6503211604976997E-5</v>
      </c>
      <c r="G452">
        <f>IMAGINARY(S4P!H122)</f>
        <v>-5.0976775512904899E-5</v>
      </c>
      <c r="H452">
        <f>IMREAL(S4P!I122)</f>
        <v>4.55193611860602E-7</v>
      </c>
      <c r="I452">
        <f>IMAGINARY(S4P!I122)</f>
        <v>-1.0613797375468199E-5</v>
      </c>
      <c r="J452">
        <f>IMREAL(S4P!J122)</f>
        <v>2.4192983352675098E-6</v>
      </c>
      <c r="K452">
        <f>IMAGINARY(S4P!J122)</f>
        <v>2.9343755820062001E-7</v>
      </c>
    </row>
    <row r="453" spans="1:11" x14ac:dyDescent="0.25">
      <c r="D453">
        <f>IMREAL(S4P!K122)</f>
        <v>4.5450365059753096E-6</v>
      </c>
      <c r="E453">
        <f>IMAGINARY(S4P!K122)</f>
        <v>6.5657422399779303E-7</v>
      </c>
      <c r="F453">
        <f>IMREAL(S4P!L122)</f>
        <v>-4.5365471246573297E-6</v>
      </c>
      <c r="G453">
        <f>IMAGINARY(S4P!L122)</f>
        <v>6.1383110162976996E-7</v>
      </c>
      <c r="H453">
        <f>IMREAL(S4P!M122)</f>
        <v>4.0269191358246998E-4</v>
      </c>
      <c r="I453">
        <f>IMAGINARY(S4P!M122)</f>
        <v>-1.3689611293383699E-4</v>
      </c>
      <c r="J453">
        <f>IMREAL(S4P!N122)</f>
        <v>-2.6635853220012602E-7</v>
      </c>
      <c r="K453">
        <f>IMAGINARY(S4P!N122)</f>
        <v>-1.5491346910331801E-6</v>
      </c>
    </row>
    <row r="454" spans="1:11" x14ac:dyDescent="0.25">
      <c r="D454">
        <f>IMREAL(S4P!O122)</f>
        <v>1.75705160536902E-6</v>
      </c>
      <c r="E454">
        <f>IMAGINARY(S4P!O122)</f>
        <v>2.8137879227272198E-6</v>
      </c>
      <c r="F454">
        <f>IMREAL(S4P!P122)</f>
        <v>2.9090599194822699E-6</v>
      </c>
      <c r="G454">
        <f>IMAGINARY(S4P!P122)</f>
        <v>1.41279247828115E-6</v>
      </c>
      <c r="H454">
        <f>IMREAL(S4P!Q122)</f>
        <v>-7.4989052333616697E-6</v>
      </c>
      <c r="I454">
        <f>IMAGINARY(S4P!Q122)</f>
        <v>-2.94093757003294E-6</v>
      </c>
      <c r="J454">
        <f>IMREAL(S4P!R122)</f>
        <v>3.0135921868471E-4</v>
      </c>
      <c r="K454">
        <f>IMAGINARY(S4P!R122)</f>
        <v>-7.3849152731467004E-5</v>
      </c>
    </row>
    <row r="455" spans="1:11" x14ac:dyDescent="0.25">
      <c r="A455" s="1">
        <f>S4P!B123</f>
        <v>1.6944948960412591</v>
      </c>
      <c r="B455">
        <f>IMREAL(S4P!C123)</f>
        <v>-1.355145735356E-4</v>
      </c>
      <c r="C455">
        <f>IMAGINARY(S4P!C123)</f>
        <v>-8.9170056689127298E-5</v>
      </c>
      <c r="D455">
        <f>IMREAL(S4P!D123)</f>
        <v>9.2274624580133903E-7</v>
      </c>
      <c r="E455">
        <f>IMAGINARY(S4P!D123)</f>
        <v>8.5940817524221005E-6</v>
      </c>
      <c r="F455">
        <f>IMREAL(S4P!E123)</f>
        <v>2.4365187381713E-6</v>
      </c>
      <c r="G455">
        <f>IMAGINARY(S4P!E123)</f>
        <v>-4.5972048907443001E-6</v>
      </c>
      <c r="H455">
        <f>IMREAL(S4P!F123)</f>
        <v>-5.2590651072047701E-6</v>
      </c>
      <c r="I455">
        <f>IMAGINARY(S4P!F123)</f>
        <v>3.02796454004703E-6</v>
      </c>
    </row>
    <row r="456" spans="1:11" x14ac:dyDescent="0.25">
      <c r="D456">
        <f>IMREAL(S4P!G123)</f>
        <v>-2.9451864918705301E-6</v>
      </c>
      <c r="E456">
        <f>IMAGINARY(S4P!G123)</f>
        <v>8.3780675069621904E-6</v>
      </c>
      <c r="F456">
        <f>IMREAL(S4P!H123)</f>
        <v>-8.9125608476489394E-5</v>
      </c>
      <c r="G456">
        <f>IMAGINARY(S4P!H123)</f>
        <v>-4.9165336195183002E-5</v>
      </c>
      <c r="H456">
        <f>IMREAL(S4P!I123)</f>
        <v>1.3363531636781601E-6</v>
      </c>
      <c r="I456">
        <f>IMAGINARY(S4P!I123)</f>
        <v>2.4700068778115701E-6</v>
      </c>
      <c r="J456">
        <f>IMREAL(S4P!J123)</f>
        <v>1.9390577200361701E-6</v>
      </c>
      <c r="K456">
        <f>IMAGINARY(S4P!J123)</f>
        <v>1.89184984561871E-6</v>
      </c>
    </row>
    <row r="457" spans="1:11" x14ac:dyDescent="0.25">
      <c r="D457">
        <f>IMREAL(S4P!K123)</f>
        <v>2.3050958832100902E-6</v>
      </c>
      <c r="E457">
        <f>IMAGINARY(S4P!K123)</f>
        <v>2.2248351224821799E-6</v>
      </c>
      <c r="F457">
        <f>IMREAL(S4P!L123)</f>
        <v>1.81393260072587E-6</v>
      </c>
      <c r="G457">
        <f>IMAGINARY(S4P!L123)</f>
        <v>-4.6666382048450598E-7</v>
      </c>
      <c r="H457">
        <f>IMREAL(S4P!M123)</f>
        <v>4.0231912779988498E-4</v>
      </c>
      <c r="I457">
        <f>IMAGINARY(S4P!M123)</f>
        <v>-1.4486405764162699E-4</v>
      </c>
      <c r="J457">
        <f>IMREAL(S4P!N123)</f>
        <v>9.6735564384939699E-7</v>
      </c>
      <c r="K457">
        <f>IMAGINARY(S4P!N123)</f>
        <v>1.3869723761658699E-7</v>
      </c>
    </row>
    <row r="458" spans="1:11" x14ac:dyDescent="0.25">
      <c r="D458">
        <f>IMREAL(S4P!O123)</f>
        <v>-2.3871557309261699E-6</v>
      </c>
      <c r="E458">
        <f>IMAGINARY(S4P!O123)</f>
        <v>-5.2566363653537797E-6</v>
      </c>
      <c r="F458">
        <f>IMREAL(S4P!P123)</f>
        <v>-3.3851397304540701E-6</v>
      </c>
      <c r="G458">
        <f>IMAGINARY(S4P!P123)</f>
        <v>-2.0522573409338001E-6</v>
      </c>
      <c r="H458">
        <f>IMREAL(S4P!Q123)</f>
        <v>-4.3734721430417003E-6</v>
      </c>
      <c r="I458">
        <f>IMAGINARY(S4P!Q123)</f>
        <v>-6.6525298032113703E-6</v>
      </c>
      <c r="J458">
        <f>IMREAL(S4P!R123)</f>
        <v>3.0031165674257899E-4</v>
      </c>
      <c r="K458">
        <f>IMAGINARY(S4P!R123)</f>
        <v>-6.9515309907794306E-5</v>
      </c>
    </row>
    <row r="459" spans="1:11" x14ac:dyDescent="0.25">
      <c r="A459" s="1">
        <f>S4P!B124</f>
        <v>1.7018770196568318</v>
      </c>
      <c r="B459">
        <f>IMREAL(S4P!C124)</f>
        <v>-1.3324597147611501E-4</v>
      </c>
      <c r="C459">
        <f>IMAGINARY(S4P!C124)</f>
        <v>-8.8461975310615302E-5</v>
      </c>
      <c r="D459">
        <f>IMREAL(S4P!D124)</f>
        <v>4.9800997422950803E-7</v>
      </c>
      <c r="E459">
        <f>IMAGINARY(S4P!D124)</f>
        <v>8.4411825813719296E-6</v>
      </c>
      <c r="F459">
        <f>IMREAL(S4P!E124)</f>
        <v>2.37862737468491E-7</v>
      </c>
      <c r="G459">
        <f>IMAGINARY(S4P!E124)</f>
        <v>5.7100206654963904E-7</v>
      </c>
      <c r="H459">
        <f>IMREAL(S4P!F124)</f>
        <v>-1.08895426553644E-6</v>
      </c>
      <c r="I459">
        <f>IMAGINARY(S4P!F124)</f>
        <v>4.7754625419170197E-6</v>
      </c>
    </row>
    <row r="460" spans="1:11" x14ac:dyDescent="0.25">
      <c r="D460">
        <f>IMREAL(S4P!G124)</f>
        <v>-5.0360704551970301E-6</v>
      </c>
      <c r="E460">
        <f>IMAGINARY(S4P!G124)</f>
        <v>5.91461390555105E-6</v>
      </c>
      <c r="F460">
        <f>IMREAL(S4P!H124)</f>
        <v>-8.6371486733498995E-5</v>
      </c>
      <c r="G460">
        <f>IMAGINARY(S4P!H124)</f>
        <v>-4.6102739595056002E-5</v>
      </c>
      <c r="H460">
        <f>IMREAL(S4P!I124)</f>
        <v>-2.7699822720746201E-7</v>
      </c>
      <c r="I460">
        <f>IMAGINARY(S4P!I124)</f>
        <v>5.8389826164618595E-7</v>
      </c>
      <c r="J460">
        <f>IMREAL(S4P!J124)</f>
        <v>6.8030126162210705E-7</v>
      </c>
      <c r="K460">
        <f>IMAGINARY(S4P!J124)</f>
        <v>-3.6084789540325798E-6</v>
      </c>
    </row>
    <row r="461" spans="1:11" x14ac:dyDescent="0.25">
      <c r="D461">
        <f>IMREAL(S4P!K124)</f>
        <v>4.3264396433161598E-6</v>
      </c>
      <c r="E461">
        <f>IMAGINARY(S4P!K124)</f>
        <v>1.2040754302005E-7</v>
      </c>
      <c r="F461">
        <f>IMREAL(S4P!L124)</f>
        <v>-2.6190606166513801E-6</v>
      </c>
      <c r="G461">
        <f>IMAGINARY(S4P!L124)</f>
        <v>-2.5279173409666499E-6</v>
      </c>
      <c r="H461">
        <f>IMREAL(S4P!M124)</f>
        <v>3.99730804907935E-4</v>
      </c>
      <c r="I461">
        <f>IMAGINARY(S4P!M124)</f>
        <v>-1.42879924821225E-4</v>
      </c>
      <c r="J461">
        <f>IMREAL(S4P!N124)</f>
        <v>-3.2216162607461402E-6</v>
      </c>
      <c r="K461">
        <f>IMAGINARY(S4P!N124)</f>
        <v>-4.6685844527494696E-6</v>
      </c>
    </row>
    <row r="462" spans="1:11" x14ac:dyDescent="0.25">
      <c r="D462">
        <f>IMREAL(S4P!O124)</f>
        <v>1.07509698613756E-6</v>
      </c>
      <c r="E462">
        <f>IMAGINARY(S4P!O124)</f>
        <v>-3.2558179433940001E-6</v>
      </c>
      <c r="F462">
        <f>IMREAL(S4P!P124)</f>
        <v>4.1591556319865499E-6</v>
      </c>
      <c r="G462">
        <f>IMAGINARY(S4P!P124)</f>
        <v>1.0445555771910801E-6</v>
      </c>
      <c r="H462">
        <f>IMREAL(S4P!Q124)</f>
        <v>-1.12789161624297E-6</v>
      </c>
      <c r="I462">
        <f>IMAGINARY(S4P!Q124)</f>
        <v>-4.6670422442776996E-6</v>
      </c>
      <c r="J462">
        <f>IMREAL(S4P!R124)</f>
        <v>3.0791155381500998E-4</v>
      </c>
      <c r="K462">
        <f>IMAGINARY(S4P!R124)</f>
        <v>-6.3211362760120799E-5</v>
      </c>
    </row>
    <row r="463" spans="1:11" x14ac:dyDescent="0.25">
      <c r="A463" s="1">
        <f>S4P!B125</f>
        <v>1.7092591432724047</v>
      </c>
      <c r="B463">
        <f>IMREAL(S4P!C125)</f>
        <v>-1.3303275683083501E-4</v>
      </c>
      <c r="C463">
        <f>IMAGINARY(S4P!C125)</f>
        <v>-8.5581860192896899E-5</v>
      </c>
      <c r="D463">
        <f>IMREAL(S4P!D125)</f>
        <v>-8.0649657333320208E-6</v>
      </c>
      <c r="E463">
        <f>IMAGINARY(S4P!D125)</f>
        <v>6.8492238052552697E-6</v>
      </c>
      <c r="F463">
        <f>IMREAL(S4P!E125)</f>
        <v>6.2239783589536099E-7</v>
      </c>
      <c r="G463">
        <f>IMAGINARY(S4P!E125)</f>
        <v>2.6519617307039199E-7</v>
      </c>
      <c r="H463">
        <f>IMREAL(S4P!F125)</f>
        <v>7.29113978564636E-7</v>
      </c>
      <c r="I463">
        <f>IMAGINARY(S4P!F125)</f>
        <v>2.4783844214490998E-6</v>
      </c>
    </row>
    <row r="464" spans="1:11" x14ac:dyDescent="0.25">
      <c r="D464">
        <f>IMREAL(S4P!G125)</f>
        <v>1.02061168201754E-6</v>
      </c>
      <c r="E464">
        <f>IMAGINARY(S4P!G125)</f>
        <v>8.3330550156564792E-6</v>
      </c>
      <c r="F464">
        <f>IMREAL(S4P!H125)</f>
        <v>-9.3139025345291204E-5</v>
      </c>
      <c r="G464">
        <f>IMAGINARY(S4P!H125)</f>
        <v>-4.5479447454194E-5</v>
      </c>
      <c r="H464">
        <f>IMREAL(S4P!I125)</f>
        <v>3.0587989625299098E-6</v>
      </c>
      <c r="I464">
        <f>IMAGINARY(S4P!I125)</f>
        <v>6.2399402781229104E-6</v>
      </c>
      <c r="J464">
        <f>IMREAL(S4P!J125)</f>
        <v>-1.0126375384896499E-6</v>
      </c>
      <c r="K464">
        <f>IMAGINARY(S4P!J125)</f>
        <v>1.1538220517722401E-6</v>
      </c>
    </row>
    <row r="465" spans="1:19" x14ac:dyDescent="0.25">
      <c r="D465">
        <f>IMREAL(S4P!K125)</f>
        <v>2.4308195851762399E-6</v>
      </c>
      <c r="E465">
        <f>IMAGINARY(S4P!K125)</f>
        <v>1.1795097666451301E-6</v>
      </c>
      <c r="F465">
        <f>IMREAL(S4P!L125)</f>
        <v>-3.0247396013069599E-8</v>
      </c>
      <c r="G465">
        <f>IMAGINARY(S4P!L125)</f>
        <v>-2.8994524054715398E-6</v>
      </c>
      <c r="H465">
        <f>IMREAL(S4P!M125)</f>
        <v>4.0091799586107599E-4</v>
      </c>
      <c r="I465">
        <f>IMAGINARY(S4P!M125)</f>
        <v>-1.4308562238693601E-4</v>
      </c>
      <c r="J465">
        <f>IMREAL(S4P!N125)</f>
        <v>-4.3826493668471701E-6</v>
      </c>
      <c r="K465">
        <f>IMAGINARY(S4P!N125)</f>
        <v>-8.9349621241400893E-6</v>
      </c>
    </row>
    <row r="466" spans="1:19" x14ac:dyDescent="0.25">
      <c r="D466">
        <f>IMREAL(S4P!O125)</f>
        <v>4.6622198424899397E-6</v>
      </c>
      <c r="E466">
        <f>IMAGINARY(S4P!O125)</f>
        <v>2.1706784783535601E-7</v>
      </c>
      <c r="F466">
        <f>IMREAL(S4P!P125)</f>
        <v>2.35591246094168E-6</v>
      </c>
      <c r="G466">
        <f>IMAGINARY(S4P!P125)</f>
        <v>-1.71774090611133E-6</v>
      </c>
      <c r="H466">
        <f>IMREAL(S4P!Q125)</f>
        <v>-7.6077375026350501E-6</v>
      </c>
      <c r="I466">
        <f>IMAGINARY(S4P!Q125)</f>
        <v>-5.52813828340371E-6</v>
      </c>
      <c r="J466">
        <f>IMREAL(S4P!R125)</f>
        <v>3.0471263157693502E-4</v>
      </c>
      <c r="K466">
        <f>IMAGINARY(S4P!R125)</f>
        <v>-6.3814855565050998E-5</v>
      </c>
    </row>
    <row r="467" spans="1:19" x14ac:dyDescent="0.25">
      <c r="A467" s="1">
        <f>S4P!B126</f>
        <v>1.7166412668879776</v>
      </c>
      <c r="B467">
        <f>IMREAL(S4P!C126)</f>
        <v>-1.32456169070645E-4</v>
      </c>
      <c r="C467">
        <f>IMAGINARY(S4P!C126)</f>
        <v>-7.8365704568108405E-5</v>
      </c>
      <c r="D467">
        <f>IMREAL(S4P!D126)</f>
        <v>-2.0920436686684399E-6</v>
      </c>
      <c r="E467">
        <f>IMAGINARY(S4P!D126)</f>
        <v>3.9685469508536598E-6</v>
      </c>
      <c r="F467">
        <f>IMREAL(S4P!E126)</f>
        <v>-3.9677836736659296E-6</v>
      </c>
      <c r="G467">
        <f>IMAGINARY(S4P!E126)</f>
        <v>3.4805080596413899E-6</v>
      </c>
      <c r="H467">
        <f>IMREAL(S4P!F126)</f>
        <v>3.0359241596418402E-6</v>
      </c>
      <c r="I467">
        <f>IMAGINARY(S4P!F126)</f>
        <v>2.1326039646945599E-6</v>
      </c>
      <c r="O467" s="1"/>
    </row>
    <row r="468" spans="1:19" x14ac:dyDescent="0.25">
      <c r="D468">
        <f>IMREAL(S4P!G126)</f>
        <v>-7.3072610632285797E-6</v>
      </c>
      <c r="E468">
        <f>IMAGINARY(S4P!G126)</f>
        <v>1.0797149262350399E-5</v>
      </c>
      <c r="F468">
        <f>IMREAL(S4P!H126)</f>
        <v>-8.8692600916886303E-5</v>
      </c>
      <c r="G468">
        <f>IMAGINARY(S4P!H126)</f>
        <v>-5.0335584172441599E-5</v>
      </c>
      <c r="H468">
        <f>IMREAL(S4P!I126)</f>
        <v>4.0871464531908298E-6</v>
      </c>
      <c r="I468">
        <f>IMAGINARY(S4P!I126)</f>
        <v>6.5405632760983802E-6</v>
      </c>
      <c r="J468">
        <f>IMREAL(S4P!J126)</f>
        <v>2.77499877531896E-6</v>
      </c>
      <c r="K468">
        <f>IMAGINARY(S4P!J126)</f>
        <v>-1.71650639610014E-6</v>
      </c>
      <c r="S468" s="1"/>
    </row>
    <row r="469" spans="1:19" x14ac:dyDescent="0.25">
      <c r="D469">
        <f>IMREAL(S4P!K126)</f>
        <v>-1.0950014602011E-7</v>
      </c>
      <c r="E469">
        <f>IMAGINARY(S4P!K126)</f>
        <v>-1.11572140339747E-6</v>
      </c>
      <c r="F469">
        <f>IMREAL(S4P!L126)</f>
        <v>3.14795891462697E-6</v>
      </c>
      <c r="G469">
        <f>IMAGINARY(S4P!L126)</f>
        <v>1.48123879217173E-6</v>
      </c>
      <c r="H469">
        <f>IMREAL(S4P!M126)</f>
        <v>4.1167294712166302E-4</v>
      </c>
      <c r="I469">
        <f>IMAGINARY(S4P!M126)</f>
        <v>-1.4485727985704601E-4</v>
      </c>
      <c r="J469">
        <f>IMREAL(S4P!N126)</f>
        <v>-5.5975479733163901E-6</v>
      </c>
      <c r="K469">
        <f>IMAGINARY(S4P!N126)</f>
        <v>-2.1151450089100201E-6</v>
      </c>
    </row>
    <row r="470" spans="1:19" x14ac:dyDescent="0.25">
      <c r="D470">
        <f>IMREAL(S4P!O126)</f>
        <v>3.55131882061098E-6</v>
      </c>
      <c r="E470">
        <f>IMAGINARY(S4P!O126)</f>
        <v>-4.5359894965528902E-7</v>
      </c>
      <c r="F470">
        <f>IMREAL(S4P!P126)</f>
        <v>5.4135093278036602E-6</v>
      </c>
      <c r="G470">
        <f>IMAGINARY(S4P!P126)</f>
        <v>-1.09128978585877E-6</v>
      </c>
      <c r="H470">
        <f>IMREAL(S4P!Q126)</f>
        <v>2.8566661684057998E-7</v>
      </c>
      <c r="I470">
        <f>IMAGINARY(S4P!Q126)</f>
        <v>-1.24725428915295E-5</v>
      </c>
      <c r="J470">
        <f>IMREAL(S4P!R126)</f>
        <v>2.9944633309763002E-4</v>
      </c>
      <c r="K470">
        <f>IMAGINARY(S4P!R126)</f>
        <v>-5.7678122815078297E-5</v>
      </c>
    </row>
    <row r="471" spans="1:19" x14ac:dyDescent="0.25">
      <c r="A471" s="1">
        <f>S4P!B127</f>
        <v>1.7240233905035502</v>
      </c>
      <c r="B471">
        <f>IMREAL(S4P!C127)</f>
        <v>-1.3522541215551999E-4</v>
      </c>
      <c r="C471">
        <f>IMAGINARY(S4P!C127)</f>
        <v>-8.4265628615676704E-5</v>
      </c>
      <c r="D471">
        <f>IMREAL(S4P!D127)</f>
        <v>-3.1831110093443999E-6</v>
      </c>
      <c r="E471">
        <f>IMAGINARY(S4P!D127)</f>
        <v>6.8489845715726798E-6</v>
      </c>
      <c r="F471">
        <f>IMREAL(S4P!E127)</f>
        <v>3.4845424300823801E-6</v>
      </c>
      <c r="G471">
        <f>IMAGINARY(S4P!E127)</f>
        <v>3.0313630283256499E-6</v>
      </c>
      <c r="H471">
        <f>IMREAL(S4P!F127)</f>
        <v>2.0421240849068199E-6</v>
      </c>
      <c r="I471">
        <f>IMAGINARY(S4P!F127)</f>
        <v>2.9934724080100298E-6</v>
      </c>
    </row>
    <row r="472" spans="1:19" x14ac:dyDescent="0.25">
      <c r="D472">
        <f>IMREAL(S4P!G127)</f>
        <v>-5.2127658374368902E-6</v>
      </c>
      <c r="E472">
        <f>IMAGINARY(S4P!G127)</f>
        <v>9.4128227292338502E-6</v>
      </c>
      <c r="F472">
        <f>IMREAL(S4P!H127)</f>
        <v>-8.9247054904539297E-5</v>
      </c>
      <c r="G472">
        <f>IMAGINARY(S4P!H127)</f>
        <v>-4.8450098535359002E-5</v>
      </c>
      <c r="H472">
        <f>IMREAL(S4P!I127)</f>
        <v>2.68903304844295E-6</v>
      </c>
      <c r="I472">
        <f>IMAGINARY(S4P!I127)</f>
        <v>-2.6066295336387099E-6</v>
      </c>
      <c r="J472">
        <f>IMREAL(S4P!J127)</f>
        <v>-8.2186381427988599E-7</v>
      </c>
      <c r="K472">
        <f>IMAGINARY(S4P!J127)</f>
        <v>1.38417743738804E-6</v>
      </c>
    </row>
    <row r="473" spans="1:19" x14ac:dyDescent="0.25">
      <c r="D473">
        <f>IMREAL(S4P!K127)</f>
        <v>2.1257434904636801E-6</v>
      </c>
      <c r="E473">
        <f>IMAGINARY(S4P!K127)</f>
        <v>-3.5626618750652399E-7</v>
      </c>
      <c r="F473">
        <f>IMREAL(S4P!L127)</f>
        <v>5.7705321842370904E-6</v>
      </c>
      <c r="G473">
        <f>IMAGINARY(S4P!L127)</f>
        <v>4.8100839097473701E-6</v>
      </c>
      <c r="H473">
        <f>IMREAL(S4P!M127)</f>
        <v>4.03350461725613E-4</v>
      </c>
      <c r="I473">
        <f>IMAGINARY(S4P!M127)</f>
        <v>-1.35346541341659E-4</v>
      </c>
      <c r="J473">
        <f>IMREAL(S4P!N127)</f>
        <v>-4.48653623758128E-6</v>
      </c>
      <c r="K473">
        <f>IMAGINARY(S4P!N127)</f>
        <v>-6.6347995897558199E-6</v>
      </c>
    </row>
    <row r="474" spans="1:19" x14ac:dyDescent="0.25">
      <c r="D474">
        <f>IMREAL(S4P!O127)</f>
        <v>3.7371705722524001E-6</v>
      </c>
      <c r="E474">
        <f>IMAGINARY(S4P!O127)</f>
        <v>-1.8263726452765501E-6</v>
      </c>
      <c r="F474">
        <f>IMREAL(S4P!P127)</f>
        <v>-1.4643989997037901E-7</v>
      </c>
      <c r="G474">
        <f>IMAGINARY(S4P!P127)</f>
        <v>-3.38664975568192E-6</v>
      </c>
      <c r="H474">
        <f>IMREAL(S4P!Q127)</f>
        <v>-1.8209273324291499E-6</v>
      </c>
      <c r="I474">
        <f>IMAGINARY(S4P!Q127)</f>
        <v>-6.4919099531273002E-6</v>
      </c>
      <c r="J474">
        <f>IMREAL(S4P!R127)</f>
        <v>2.9965509686556501E-4</v>
      </c>
      <c r="K474">
        <f>IMAGINARY(S4P!R127)</f>
        <v>-6.2831977686794407E-5</v>
      </c>
    </row>
    <row r="475" spans="1:19" x14ac:dyDescent="0.25">
      <c r="A475" s="1">
        <f>S4P!B128</f>
        <v>1.7314055141191229</v>
      </c>
      <c r="B475">
        <f>IMREAL(S4P!C128)</f>
        <v>-1.33878990150412E-4</v>
      </c>
      <c r="C475">
        <f>IMAGINARY(S4P!C128)</f>
        <v>-8.1621812911773198E-5</v>
      </c>
      <c r="D475">
        <f>IMREAL(S4P!D128)</f>
        <v>3.6249465778190201E-7</v>
      </c>
      <c r="E475">
        <f>IMAGINARY(S4P!D128)</f>
        <v>2.74918963751092E-6</v>
      </c>
      <c r="F475">
        <f>IMREAL(S4P!E128)</f>
        <v>2.6563870667647602E-6</v>
      </c>
      <c r="G475">
        <f>IMAGINARY(S4P!E128)</f>
        <v>-3.2640211361594599E-6</v>
      </c>
      <c r="H475">
        <f>IMREAL(S4P!F128)</f>
        <v>1.49350215716491E-6</v>
      </c>
      <c r="I475">
        <f>IMAGINARY(S4P!F128)</f>
        <v>1.7400814440707501E-7</v>
      </c>
    </row>
    <row r="476" spans="1:19" x14ac:dyDescent="0.25">
      <c r="D476">
        <f>IMREAL(S4P!G128)</f>
        <v>-3.7383500979857001E-6</v>
      </c>
      <c r="E476">
        <f>IMAGINARY(S4P!G128)</f>
        <v>6.0733146476355197E-6</v>
      </c>
      <c r="F476">
        <f>IMREAL(S4P!H128)</f>
        <v>-9.1257740581659607E-5</v>
      </c>
      <c r="G476">
        <f>IMAGINARY(S4P!H128)</f>
        <v>-4.0157212272285302E-5</v>
      </c>
      <c r="H476">
        <f>IMREAL(S4P!I128)</f>
        <v>-3.2939452649865801E-6</v>
      </c>
      <c r="I476">
        <f>IMAGINARY(S4P!I128)</f>
        <v>1.12766925446669E-6</v>
      </c>
      <c r="J476">
        <f>IMREAL(S4P!J128)</f>
        <v>-5.0428729848115999E-7</v>
      </c>
      <c r="K476">
        <f>IMAGINARY(S4P!J128)</f>
        <v>-3.77897423145885E-6</v>
      </c>
    </row>
    <row r="477" spans="1:19" x14ac:dyDescent="0.25">
      <c r="D477">
        <f>IMREAL(S4P!K128)</f>
        <v>6.1061934799076498E-6</v>
      </c>
      <c r="E477">
        <f>IMAGINARY(S4P!K128)</f>
        <v>3.7877628068585398E-6</v>
      </c>
      <c r="F477">
        <f>IMREAL(S4P!L128)</f>
        <v>-1.9161966471266901E-6</v>
      </c>
      <c r="G477">
        <f>IMAGINARY(S4P!L128)</f>
        <v>-2.8163790190590099E-6</v>
      </c>
      <c r="H477">
        <f>IMREAL(S4P!M128)</f>
        <v>4.0149541829774998E-4</v>
      </c>
      <c r="I477">
        <f>IMAGINARY(S4P!M128)</f>
        <v>-1.4309291273344399E-4</v>
      </c>
      <c r="J477">
        <f>IMREAL(S4P!N128)</f>
        <v>-3.2657740367968001E-6</v>
      </c>
      <c r="K477">
        <f>IMAGINARY(S4P!N128)</f>
        <v>-9.3983166432636896E-6</v>
      </c>
    </row>
    <row r="478" spans="1:19" x14ac:dyDescent="0.25">
      <c r="D478">
        <f>IMREAL(S4P!O128)</f>
        <v>-1.20752672268246E-6</v>
      </c>
      <c r="E478">
        <f>IMAGINARY(S4P!O128)</f>
        <v>-3.5792100397091699E-6</v>
      </c>
      <c r="F478">
        <f>IMREAL(S4P!P128)</f>
        <v>-2.5773781455463099E-6</v>
      </c>
      <c r="G478">
        <f>IMAGINARY(S4P!P128)</f>
        <v>-3.8475058635564403E-6</v>
      </c>
      <c r="H478">
        <f>IMREAL(S4P!Q128)</f>
        <v>1.8954410906706299E-6</v>
      </c>
      <c r="I478">
        <f>IMAGINARY(S4P!Q128)</f>
        <v>-4.0336782754967798E-6</v>
      </c>
      <c r="J478">
        <f>IMREAL(S4P!R128)</f>
        <v>3.0108121283422699E-4</v>
      </c>
      <c r="K478">
        <f>IMAGINARY(S4P!R128)</f>
        <v>-6.0389986067425298E-5</v>
      </c>
    </row>
    <row r="479" spans="1:19" x14ac:dyDescent="0.25">
      <c r="A479" s="1">
        <f>S4P!B129</f>
        <v>1.7387876377346956</v>
      </c>
      <c r="B479">
        <f>IMREAL(S4P!C129)</f>
        <v>-1.2653962966733599E-4</v>
      </c>
      <c r="C479">
        <f>IMAGINARY(S4P!C129)</f>
        <v>-7.8653383569907397E-5</v>
      </c>
      <c r="D479">
        <f>IMREAL(S4P!D129)</f>
        <v>-1.1327410011247601E-6</v>
      </c>
      <c r="E479">
        <f>IMAGINARY(S4P!D129)</f>
        <v>5.1388049835355101E-6</v>
      </c>
      <c r="F479">
        <f>IMREAL(S4P!E129)</f>
        <v>3.5429514677371702E-7</v>
      </c>
      <c r="G479">
        <f>IMAGINARY(S4P!E129)</f>
        <v>2.96774679592522E-6</v>
      </c>
      <c r="H479">
        <f>IMREAL(S4P!F129)</f>
        <v>4.1173711193670301E-6</v>
      </c>
      <c r="I479">
        <f>IMAGINARY(S4P!F129)</f>
        <v>-5.2644204331344496E-7</v>
      </c>
    </row>
    <row r="480" spans="1:19" x14ac:dyDescent="0.25">
      <c r="D480">
        <f>IMREAL(S4P!G129)</f>
        <v>-2.9653918050403199E-6</v>
      </c>
      <c r="E480">
        <f>IMAGINARY(S4P!G129)</f>
        <v>4.6227597586510701E-6</v>
      </c>
      <c r="F480">
        <f>IMREAL(S4P!H129)</f>
        <v>-6.0206784310449099E-5</v>
      </c>
      <c r="G480">
        <f>IMAGINARY(S4P!H129)</f>
        <v>-6.3885811178675001E-5</v>
      </c>
      <c r="H480">
        <f>IMREAL(S4P!I129)</f>
        <v>-4.1443061069888197E-6</v>
      </c>
      <c r="I480">
        <f>IMAGINARY(S4P!I129)</f>
        <v>2.5946626662687498E-6</v>
      </c>
      <c r="J480">
        <f>IMREAL(S4P!J129)</f>
        <v>1.7655158445281599E-6</v>
      </c>
      <c r="K480">
        <f>IMAGINARY(S4P!J129)</f>
        <v>-4.2966286750412196E-6</v>
      </c>
    </row>
    <row r="481" spans="1:11" x14ac:dyDescent="0.25">
      <c r="D481">
        <f>IMREAL(S4P!K129)</f>
        <v>-1.2752359727784101E-6</v>
      </c>
      <c r="E481">
        <f>IMAGINARY(S4P!K129)</f>
        <v>-3.3645553213106701E-6</v>
      </c>
      <c r="F481">
        <f>IMREAL(S4P!L129)</f>
        <v>-2.4102832434697398E-6</v>
      </c>
      <c r="G481">
        <f>IMAGINARY(S4P!L129)</f>
        <v>-1.87205964301986E-6</v>
      </c>
      <c r="H481">
        <f>IMREAL(S4P!M129)</f>
        <v>4.05149086152883E-4</v>
      </c>
      <c r="I481">
        <f>IMAGINARY(S4P!M129)</f>
        <v>-1.4700095567541201E-4</v>
      </c>
      <c r="J481">
        <f>IMREAL(S4P!N129)</f>
        <v>-1.97408842180797E-6</v>
      </c>
      <c r="K481">
        <f>IMAGINARY(S4P!N129)</f>
        <v>-4.4601419940653303E-6</v>
      </c>
    </row>
    <row r="482" spans="1:11" x14ac:dyDescent="0.25">
      <c r="D482">
        <f>IMREAL(S4P!O129)</f>
        <v>2.1158532300602101E-7</v>
      </c>
      <c r="E482">
        <f>IMAGINARY(S4P!O129)</f>
        <v>1.9770110822630699E-6</v>
      </c>
      <c r="F482">
        <f>IMREAL(S4P!P129)</f>
        <v>-2.2892813158361099E-7</v>
      </c>
      <c r="G482">
        <f>IMAGINARY(S4P!P129)</f>
        <v>4.6486651314036399E-6</v>
      </c>
      <c r="H482">
        <f>IMREAL(S4P!Q129)</f>
        <v>-3.3733928975278999E-6</v>
      </c>
      <c r="I482">
        <f>IMAGINARY(S4P!Q129)</f>
        <v>-4.2913263207239901E-6</v>
      </c>
      <c r="J482">
        <f>IMREAL(S4P!R129)</f>
        <v>3.1126178988941599E-4</v>
      </c>
      <c r="K482">
        <f>IMAGINARY(S4P!R129)</f>
        <v>-6.0603709673117298E-5</v>
      </c>
    </row>
    <row r="483" spans="1:11" x14ac:dyDescent="0.25">
      <c r="A483" s="1">
        <f>S4P!B130</f>
        <v>1.7461697613502682</v>
      </c>
      <c r="B483">
        <f>IMREAL(S4P!C130)</f>
        <v>-1.3073550297752599E-4</v>
      </c>
      <c r="C483">
        <f>IMAGINARY(S4P!C130)</f>
        <v>-7.7307760511406804E-5</v>
      </c>
      <c r="D483">
        <f>IMREAL(S4P!D130)</f>
        <v>-2.0004783356260001E-6</v>
      </c>
      <c r="E483">
        <f>IMAGINARY(S4P!D130)</f>
        <v>8.13932729446442E-6</v>
      </c>
      <c r="F483">
        <f>IMREAL(S4P!E130)</f>
        <v>-2.34833938555545E-6</v>
      </c>
      <c r="G483">
        <f>IMAGINARY(S4P!E130)</f>
        <v>1.66405515380204E-6</v>
      </c>
      <c r="H483">
        <f>IMREAL(S4P!F130)</f>
        <v>-3.1425489815407502E-6</v>
      </c>
      <c r="I483">
        <f>IMAGINARY(S4P!F130)</f>
        <v>-2.0138115265003301E-7</v>
      </c>
    </row>
    <row r="484" spans="1:11" x14ac:dyDescent="0.25">
      <c r="D484">
        <f>IMREAL(S4P!G130)</f>
        <v>-3.5014404104729399E-6</v>
      </c>
      <c r="E484">
        <f>IMAGINARY(S4P!G130)</f>
        <v>9.2322410175299905E-6</v>
      </c>
      <c r="F484">
        <f>IMREAL(S4P!H130)</f>
        <v>-9.2168111523707806E-5</v>
      </c>
      <c r="G484">
        <f>IMAGINARY(S4P!H130)</f>
        <v>-3.9757810950101002E-5</v>
      </c>
      <c r="H484">
        <f>IMREAL(S4P!I130)</f>
        <v>-8.1900450718133404E-7</v>
      </c>
      <c r="I484">
        <f>IMAGINARY(S4P!I130)</f>
        <v>-2.93843800261826E-6</v>
      </c>
      <c r="J484">
        <f>IMREAL(S4P!J130)</f>
        <v>-1.87021029111194E-7</v>
      </c>
      <c r="K484">
        <f>IMAGINARY(S4P!J130)</f>
        <v>4.8068006430493797E-6</v>
      </c>
    </row>
    <row r="485" spans="1:11" x14ac:dyDescent="0.25">
      <c r="D485">
        <f>IMREAL(S4P!K130)</f>
        <v>-2.14303922509391E-7</v>
      </c>
      <c r="E485">
        <f>IMAGINARY(S4P!K130)</f>
        <v>6.8299066280969401E-7</v>
      </c>
      <c r="F485">
        <f>IMREAL(S4P!L130)</f>
        <v>-1.16934953432483E-6</v>
      </c>
      <c r="G485">
        <f>IMAGINARY(S4P!L130)</f>
        <v>-5.7791977249388198E-7</v>
      </c>
      <c r="H485">
        <f>IMREAL(S4P!M130)</f>
        <v>4.0611251890117201E-4</v>
      </c>
      <c r="I485">
        <f>IMAGINARY(S4P!M130)</f>
        <v>-1.43816642536873E-4</v>
      </c>
      <c r="J485">
        <f>IMREAL(S4P!N130)</f>
        <v>-1.0894299913667701E-7</v>
      </c>
      <c r="K485">
        <f>IMAGINARY(S4P!N130)</f>
        <v>-2.8282601241510699E-6</v>
      </c>
    </row>
    <row r="486" spans="1:11" x14ac:dyDescent="0.25">
      <c r="D486">
        <f>IMREAL(S4P!O130)</f>
        <v>1.5599258956018501E-6</v>
      </c>
      <c r="E486">
        <f>IMAGINARY(S4P!O130)</f>
        <v>6.3270959256844504E-7</v>
      </c>
      <c r="F486">
        <f>IMREAL(S4P!P130)</f>
        <v>5.3859936925676596E-6</v>
      </c>
      <c r="G486">
        <f>IMAGINARY(S4P!P130)</f>
        <v>-1.5292301783923199E-6</v>
      </c>
      <c r="H486">
        <f>IMREAL(S4P!Q130)</f>
        <v>-9.0937666963454196E-6</v>
      </c>
      <c r="I486">
        <f>IMAGINARY(S4P!Q130)</f>
        <v>-8.1632628810015905E-6</v>
      </c>
      <c r="J486">
        <f>IMREAL(S4P!R130)</f>
        <v>3.0747379871126E-4</v>
      </c>
      <c r="K486">
        <f>IMAGINARY(S4P!R130)</f>
        <v>-6.01089386487173E-5</v>
      </c>
    </row>
    <row r="487" spans="1:11" x14ac:dyDescent="0.25">
      <c r="A487" s="1">
        <f>S4P!B131</f>
        <v>1.7535518849658409</v>
      </c>
      <c r="B487">
        <f>IMREAL(S4P!C131)</f>
        <v>-1.2895386061087099E-4</v>
      </c>
      <c r="C487">
        <f>IMAGINARY(S4P!C131)</f>
        <v>-7.6045375053089301E-5</v>
      </c>
      <c r="D487">
        <f>IMREAL(S4P!D131)</f>
        <v>5.1360213975219498E-7</v>
      </c>
      <c r="E487">
        <f>IMAGINARY(S4P!D131)</f>
        <v>4.1723573732663498E-6</v>
      </c>
      <c r="F487">
        <f>IMREAL(S4P!E131)</f>
        <v>-3.35391111855213E-6</v>
      </c>
      <c r="G487">
        <f>IMAGINARY(S4P!E131)</f>
        <v>2.6218998650321399E-6</v>
      </c>
      <c r="H487">
        <f>IMREAL(S4P!F131)</f>
        <v>-2.5890089484951801E-6</v>
      </c>
      <c r="I487">
        <f>IMAGINARY(S4P!F131)</f>
        <v>9.90557106184752E-7</v>
      </c>
    </row>
    <row r="488" spans="1:11" x14ac:dyDescent="0.25">
      <c r="D488">
        <f>IMREAL(S4P!G131)</f>
        <v>-4.1837674174710302E-8</v>
      </c>
      <c r="E488">
        <f>IMAGINARY(S4P!G131)</f>
        <v>1.1878832608385E-5</v>
      </c>
      <c r="F488">
        <f>IMREAL(S4P!H131)</f>
        <v>-8.7735750795704605E-5</v>
      </c>
      <c r="G488">
        <f>IMAGINARY(S4P!H131)</f>
        <v>-4.8120263614928199E-5</v>
      </c>
      <c r="H488">
        <f>IMREAL(S4P!I131)</f>
        <v>-4.07294424576648E-6</v>
      </c>
      <c r="I488">
        <f>IMAGINARY(S4P!I131)</f>
        <v>1.62919327119814E-7</v>
      </c>
      <c r="J488">
        <f>IMREAL(S4P!J131)</f>
        <v>3.1000156228279401E-6</v>
      </c>
      <c r="K488">
        <f>IMAGINARY(S4P!J131)</f>
        <v>-2.2502857391917301E-7</v>
      </c>
    </row>
    <row r="489" spans="1:11" x14ac:dyDescent="0.25">
      <c r="D489">
        <f>IMREAL(S4P!K131)</f>
        <v>1.9656464702118299E-6</v>
      </c>
      <c r="E489">
        <f>IMAGINARY(S4P!K131)</f>
        <v>2.7508270179805699E-6</v>
      </c>
      <c r="F489">
        <f>IMREAL(S4P!L131)</f>
        <v>-2.0201621118703501E-6</v>
      </c>
      <c r="G489">
        <f>IMAGINARY(S4P!L131)</f>
        <v>-2.5640424155212299E-6</v>
      </c>
      <c r="H489">
        <f>IMREAL(S4P!M131)</f>
        <v>4.06003296111684E-4</v>
      </c>
      <c r="I489">
        <f>IMAGINARY(S4P!M131)</f>
        <v>-1.3770614910649199E-4</v>
      </c>
      <c r="J489">
        <f>IMREAL(S4P!N131)</f>
        <v>1.76106244872082E-7</v>
      </c>
      <c r="K489">
        <f>IMAGINARY(S4P!N131)</f>
        <v>-7.3709117896185597E-6</v>
      </c>
    </row>
    <row r="490" spans="1:11" x14ac:dyDescent="0.25">
      <c r="D490">
        <f>IMREAL(S4P!O131)</f>
        <v>-1.41603864693687E-6</v>
      </c>
      <c r="E490">
        <f>IMAGINARY(S4P!O131)</f>
        <v>1.00075758739635E-6</v>
      </c>
      <c r="F490">
        <f>IMREAL(S4P!P131)</f>
        <v>2.6248373013640301E-6</v>
      </c>
      <c r="G490">
        <f>IMAGINARY(S4P!P131)</f>
        <v>6.5729363095818698E-7</v>
      </c>
      <c r="H490">
        <f>IMREAL(S4P!Q131)</f>
        <v>-2.1101764206813801E-6</v>
      </c>
      <c r="I490">
        <f>IMAGINARY(S4P!Q131)</f>
        <v>-7.2536881320809902E-6</v>
      </c>
      <c r="J490">
        <f>IMREAL(S4P!R131)</f>
        <v>3.0461161204850702E-4</v>
      </c>
      <c r="K490">
        <f>IMAGINARY(S4P!R131)</f>
        <v>-6.36187128479071E-5</v>
      </c>
    </row>
    <row r="491" spans="1:11" x14ac:dyDescent="0.25">
      <c r="A491" s="1">
        <f>S4P!B132</f>
        <v>1.7609340085814136</v>
      </c>
      <c r="B491">
        <f>IMREAL(S4P!C132)</f>
        <v>-1.33886352875112E-4</v>
      </c>
      <c r="C491">
        <f>IMAGINARY(S4P!C132)</f>
        <v>-8.1655653894018105E-5</v>
      </c>
      <c r="D491">
        <f>IMREAL(S4P!D132)</f>
        <v>-5.55877882391306E-6</v>
      </c>
      <c r="E491">
        <f>IMAGINARY(S4P!D132)</f>
        <v>6.4766828964364498E-6</v>
      </c>
      <c r="F491">
        <f>IMREAL(S4P!E132)</f>
        <v>-3.3972565839011399E-6</v>
      </c>
      <c r="G491">
        <f>IMAGINARY(S4P!E132)</f>
        <v>-1.33151786807558E-6</v>
      </c>
      <c r="H491">
        <f>IMREAL(S4P!F132)</f>
        <v>3.69402841741627E-7</v>
      </c>
      <c r="I491">
        <f>IMAGINARY(S4P!F132)</f>
        <v>4.6631369277012002E-6</v>
      </c>
    </row>
    <row r="492" spans="1:11" x14ac:dyDescent="0.25">
      <c r="D492">
        <f>IMREAL(S4P!G132)</f>
        <v>-5.6983778084534103E-6</v>
      </c>
      <c r="E492">
        <f>IMAGINARY(S4P!G132)</f>
        <v>1.16192710553452E-5</v>
      </c>
      <c r="F492">
        <f>IMREAL(S4P!H132)</f>
        <v>-9.2259008058100098E-5</v>
      </c>
      <c r="G492">
        <f>IMAGINARY(S4P!H132)</f>
        <v>-4.5893929019093902E-5</v>
      </c>
      <c r="H492">
        <f>IMREAL(S4P!I132)</f>
        <v>-3.5167635166217998E-6</v>
      </c>
      <c r="I492">
        <f>IMAGINARY(S4P!I132)</f>
        <v>9.5040437210931904E-7</v>
      </c>
      <c r="J492">
        <f>IMREAL(S4P!J132)</f>
        <v>2.5082020078165302E-6</v>
      </c>
      <c r="K492">
        <f>IMAGINARY(S4P!J132)</f>
        <v>-1.5454427994923E-6</v>
      </c>
    </row>
    <row r="493" spans="1:11" x14ac:dyDescent="0.25">
      <c r="D493">
        <f>IMREAL(S4P!K132)</f>
        <v>-2.9643504935879601E-6</v>
      </c>
      <c r="E493">
        <f>IMAGINARY(S4P!K132)</f>
        <v>2.04357603605806E-6</v>
      </c>
      <c r="F493">
        <f>IMREAL(S4P!L132)</f>
        <v>2.0313159060787201E-6</v>
      </c>
      <c r="G493">
        <f>IMAGINARY(S4P!L132)</f>
        <v>4.2278458999564503E-6</v>
      </c>
      <c r="H493">
        <f>IMREAL(S4P!M132)</f>
        <v>4.1139787859241402E-4</v>
      </c>
      <c r="I493">
        <f>IMAGINARY(S4P!M132)</f>
        <v>-1.4548949853935501E-4</v>
      </c>
      <c r="J493">
        <f>IMREAL(S4P!N132)</f>
        <v>-3.17179819031755E-6</v>
      </c>
      <c r="K493">
        <f>IMAGINARY(S4P!N132)</f>
        <v>-7.4524655438744703E-6</v>
      </c>
    </row>
    <row r="494" spans="1:11" x14ac:dyDescent="0.25">
      <c r="D494">
        <f>IMREAL(S4P!O132)</f>
        <v>-2.5362159371509299E-6</v>
      </c>
      <c r="E494">
        <f>IMAGINARY(S4P!O132)</f>
        <v>-5.3386342459697005E-7</v>
      </c>
      <c r="F494">
        <f>IMREAL(S4P!P132)</f>
        <v>-5.4386365728686797E-6</v>
      </c>
      <c r="G494">
        <f>IMAGINARY(S4P!P132)</f>
        <v>-1.3307145011143501E-6</v>
      </c>
      <c r="H494">
        <f>IMREAL(S4P!Q132)</f>
        <v>-3.8585686819334896E-6</v>
      </c>
      <c r="I494">
        <f>IMAGINARY(S4P!Q132)</f>
        <v>-3.41990310947795E-6</v>
      </c>
      <c r="J494">
        <f>IMREAL(S4P!R132)</f>
        <v>3.0735053508608001E-4</v>
      </c>
      <c r="K494">
        <f>IMAGINARY(S4P!R132)</f>
        <v>-6.1680775223420402E-5</v>
      </c>
    </row>
    <row r="495" spans="1:11" x14ac:dyDescent="0.25">
      <c r="A495" s="1">
        <f>S4P!B133</f>
        <v>1.7683161321969862</v>
      </c>
      <c r="B495">
        <f>IMREAL(S4P!C133)</f>
        <v>-1.3176602134481899E-4</v>
      </c>
      <c r="C495">
        <f>IMAGINARY(S4P!C133)</f>
        <v>-7.5356034602826099E-5</v>
      </c>
      <c r="D495">
        <f>IMREAL(S4P!D133)</f>
        <v>-6.3283411602624699E-7</v>
      </c>
      <c r="E495">
        <f>IMAGINARY(S4P!D133)</f>
        <v>1.2842479382299E-5</v>
      </c>
      <c r="F495">
        <f>IMREAL(S4P!E133)</f>
        <v>-4.1556479915223201E-6</v>
      </c>
      <c r="G495">
        <f>IMAGINARY(S4P!E133)</f>
        <v>1.8235307291929401E-6</v>
      </c>
      <c r="H495">
        <f>IMREAL(S4P!F133)</f>
        <v>-5.2255480189038397E-6</v>
      </c>
      <c r="I495">
        <f>IMAGINARY(S4P!F133)</f>
        <v>6.5236781133803996E-7</v>
      </c>
    </row>
    <row r="496" spans="1:11" x14ac:dyDescent="0.25">
      <c r="D496">
        <f>IMREAL(S4P!G133)</f>
        <v>-1.6669126633453601E-6</v>
      </c>
      <c r="E496">
        <f>IMAGINARY(S4P!G133)</f>
        <v>5.6722923393142697E-6</v>
      </c>
      <c r="F496">
        <f>IMREAL(S4P!H133)</f>
        <v>-9.0772356024676202E-5</v>
      </c>
      <c r="G496">
        <f>IMAGINARY(S4P!H133)</f>
        <v>-4.2447690314566498E-5</v>
      </c>
      <c r="H496">
        <f>IMREAL(S4P!I133)</f>
        <v>3.7818293974876602E-8</v>
      </c>
      <c r="I496">
        <f>IMAGINARY(S4P!I133)</f>
        <v>-1.9335856405679399E-7</v>
      </c>
      <c r="J496">
        <f>IMREAL(S4P!J133)</f>
        <v>6.8999646610220496E-7</v>
      </c>
      <c r="K496">
        <f>IMAGINARY(S4P!J133)</f>
        <v>1.41927635422179E-6</v>
      </c>
    </row>
    <row r="497" spans="1:11" x14ac:dyDescent="0.25">
      <c r="D497">
        <f>IMREAL(S4P!K133)</f>
        <v>-1.16577899751795E-7</v>
      </c>
      <c r="E497">
        <f>IMAGINARY(S4P!K133)</f>
        <v>5.5409625317237097E-6</v>
      </c>
      <c r="F497">
        <f>IMREAL(S4P!L133)</f>
        <v>8.1435040687846896E-7</v>
      </c>
      <c r="G497">
        <f>IMAGINARY(S4P!L133)</f>
        <v>-3.39077462027513E-7</v>
      </c>
      <c r="H497">
        <f>IMREAL(S4P!M133)</f>
        <v>4.0844969458766301E-4</v>
      </c>
      <c r="I497">
        <f>IMAGINARY(S4P!M133)</f>
        <v>-1.4695306812111599E-4</v>
      </c>
      <c r="J497">
        <f>IMREAL(S4P!N133)</f>
        <v>-5.4708101704176597E-6</v>
      </c>
      <c r="K497">
        <f>IMAGINARY(S4P!N133)</f>
        <v>-4.8394631109424802E-6</v>
      </c>
    </row>
    <row r="498" spans="1:11" x14ac:dyDescent="0.25">
      <c r="D498">
        <f>IMREAL(S4P!O133)</f>
        <v>-1.3709953745938099E-6</v>
      </c>
      <c r="E498">
        <f>IMAGINARY(S4P!O133)</f>
        <v>5.5726338449435796E-6</v>
      </c>
      <c r="F498">
        <f>IMREAL(S4P!P133)</f>
        <v>-2.2852977163183901E-6</v>
      </c>
      <c r="G498">
        <f>IMAGINARY(S4P!P133)</f>
        <v>6.1417030237321097E-6</v>
      </c>
      <c r="H498">
        <f>IMREAL(S4P!Q133)</f>
        <v>-5.01059091005136E-6</v>
      </c>
      <c r="I498">
        <f>IMAGINARY(S4P!Q133)</f>
        <v>-6.3422196648032297E-6</v>
      </c>
      <c r="J498">
        <f>IMREAL(S4P!R133)</f>
        <v>3.1246919000858998E-4</v>
      </c>
      <c r="K498">
        <f>IMAGINARY(S4P!R133)</f>
        <v>-6.0999288573688E-5</v>
      </c>
    </row>
    <row r="499" spans="1:11" x14ac:dyDescent="0.25">
      <c r="A499" s="1">
        <f>S4P!B134</f>
        <v>1.7756982558125591</v>
      </c>
      <c r="B499">
        <f>IMREAL(S4P!C134)</f>
        <v>-1.2419665565737299E-4</v>
      </c>
      <c r="C499">
        <f>IMAGINARY(S4P!C134)</f>
        <v>-7.5602087560128404E-5</v>
      </c>
      <c r="D499">
        <f>IMREAL(S4P!D134)</f>
        <v>-4.2599749595084004E-6</v>
      </c>
      <c r="E499">
        <f>IMAGINARY(S4P!D134)</f>
        <v>2.56307881505902E-6</v>
      </c>
      <c r="F499">
        <f>IMREAL(S4P!E134)</f>
        <v>-1.1469124989291699E-6</v>
      </c>
      <c r="G499">
        <f>IMAGINARY(S4P!E134)</f>
        <v>2.6966524844772501E-6</v>
      </c>
      <c r="H499">
        <f>IMREAL(S4P!F134)</f>
        <v>-4.31366753011236E-7</v>
      </c>
      <c r="I499">
        <f>IMAGINARY(S4P!F134)</f>
        <v>3.0704105349495101E-6</v>
      </c>
    </row>
    <row r="500" spans="1:11" x14ac:dyDescent="0.25">
      <c r="D500">
        <f>IMREAL(S4P!G134)</f>
        <v>-5.0589276477591397E-6</v>
      </c>
      <c r="E500">
        <f>IMAGINARY(S4P!G134)</f>
        <v>1.07266542234553E-5</v>
      </c>
      <c r="F500">
        <f>IMREAL(S4P!H134)</f>
        <v>-9.0462814192658907E-5</v>
      </c>
      <c r="G500">
        <f>IMAGINARY(S4P!H134)</f>
        <v>-4.0127680986025298E-5</v>
      </c>
      <c r="H500">
        <f>IMREAL(S4P!I134)</f>
        <v>-1.75062580661969E-8</v>
      </c>
      <c r="I500">
        <f>IMAGINARY(S4P!I134)</f>
        <v>1.2511066184156499E-6</v>
      </c>
      <c r="J500">
        <f>IMREAL(S4P!J134)</f>
        <v>3.9911149007883997E-6</v>
      </c>
      <c r="K500">
        <f>IMAGINARY(S4P!J134)</f>
        <v>-1.49342107267372E-6</v>
      </c>
    </row>
    <row r="501" spans="1:11" x14ac:dyDescent="0.25">
      <c r="D501">
        <f>IMREAL(S4P!K134)</f>
        <v>-2.70162045288465E-7</v>
      </c>
      <c r="E501">
        <f>IMAGINARY(S4P!K134)</f>
        <v>-1.51969844571688E-6</v>
      </c>
      <c r="F501">
        <f>IMREAL(S4P!L134)</f>
        <v>-7.8544936404334199E-7</v>
      </c>
      <c r="G501">
        <f>IMAGINARY(S4P!L134)</f>
        <v>-2.6143420765715002E-6</v>
      </c>
      <c r="H501">
        <f>IMREAL(S4P!M134)</f>
        <v>3.99407483016234E-4</v>
      </c>
      <c r="I501">
        <f>IMAGINARY(S4P!M134)</f>
        <v>-1.4157920315098E-4</v>
      </c>
      <c r="J501">
        <f>IMREAL(S4P!N134)</f>
        <v>-9.660007810512471E-7</v>
      </c>
      <c r="K501">
        <f>IMAGINARY(S4P!N134)</f>
        <v>-5.2045863573400503E-6</v>
      </c>
    </row>
    <row r="502" spans="1:11" x14ac:dyDescent="0.25">
      <c r="D502">
        <f>IMREAL(S4P!O134)</f>
        <v>1.2493002235318E-6</v>
      </c>
      <c r="E502">
        <f>IMAGINARY(S4P!O134)</f>
        <v>-2.3884058422186701E-6</v>
      </c>
      <c r="F502">
        <f>IMREAL(S4P!P134)</f>
        <v>-4.4773883565587599E-6</v>
      </c>
      <c r="G502">
        <f>IMAGINARY(S4P!P134)</f>
        <v>-1.9613091867247301E-6</v>
      </c>
      <c r="H502">
        <f>IMREAL(S4P!Q134)</f>
        <v>-5.1852248203502699E-6</v>
      </c>
      <c r="I502">
        <f>IMAGINARY(S4P!Q134)</f>
        <v>-2.7853766876149399E-6</v>
      </c>
      <c r="J502">
        <f>IMREAL(S4P!R134)</f>
        <v>3.05563218625343E-4</v>
      </c>
      <c r="K502">
        <f>IMAGINARY(S4P!R134)</f>
        <v>-5.9669896920357898E-5</v>
      </c>
    </row>
    <row r="503" spans="1:11" x14ac:dyDescent="0.25">
      <c r="A503" s="1">
        <f>S4P!B135</f>
        <v>1.7830803794281318</v>
      </c>
      <c r="B503">
        <f>IMREAL(S4P!C135)</f>
        <v>-1.2610508007092201E-4</v>
      </c>
      <c r="C503">
        <f>IMAGINARY(S4P!C135)</f>
        <v>-7.3194380286779895E-5</v>
      </c>
      <c r="D503">
        <f>IMREAL(S4P!D135)</f>
        <v>-4.9386333850994001E-6</v>
      </c>
      <c r="E503">
        <f>IMAGINARY(S4P!D135)</f>
        <v>5.1306367049232098E-6</v>
      </c>
      <c r="F503">
        <f>IMREAL(S4P!E135)</f>
        <v>1.2406587508352E-6</v>
      </c>
      <c r="G503">
        <f>IMAGINARY(S4P!E135)</f>
        <v>3.2235276285882398E-6</v>
      </c>
      <c r="H503">
        <f>IMREAL(S4P!F135)</f>
        <v>-5.4956537668137096E-7</v>
      </c>
      <c r="I503">
        <f>IMAGINARY(S4P!F135)</f>
        <v>5.2879151446506404E-6</v>
      </c>
    </row>
    <row r="504" spans="1:11" x14ac:dyDescent="0.25">
      <c r="D504">
        <f>IMREAL(S4P!G135)</f>
        <v>-7.3038857740912897E-6</v>
      </c>
      <c r="E504">
        <f>IMAGINARY(S4P!G135)</f>
        <v>1.1644927212975199E-5</v>
      </c>
      <c r="F504">
        <f>IMREAL(S4P!H135)</f>
        <v>-8.8548519608276606E-5</v>
      </c>
      <c r="G504">
        <f>IMAGINARY(S4P!H135)</f>
        <v>-4.3173644617051898E-5</v>
      </c>
      <c r="H504">
        <f>IMREAL(S4P!I135)</f>
        <v>1.5779136151884101E-6</v>
      </c>
      <c r="I504">
        <f>IMAGINARY(S4P!I135)</f>
        <v>-2.4874631849371003E-7</v>
      </c>
      <c r="J504">
        <f>IMREAL(S4P!J135)</f>
        <v>-1.1317522740488799E-6</v>
      </c>
      <c r="K504">
        <f>IMAGINARY(S4P!J135)</f>
        <v>1.3508556127969301E-6</v>
      </c>
    </row>
    <row r="505" spans="1:11" x14ac:dyDescent="0.25">
      <c r="D505">
        <f>IMREAL(S4P!K135)</f>
        <v>4.87028141807274E-8</v>
      </c>
      <c r="E505">
        <f>IMAGINARY(S4P!K135)</f>
        <v>-1.5077862825287099E-6</v>
      </c>
      <c r="F505">
        <f>IMREAL(S4P!L135)</f>
        <v>-1.60274304355737E-6</v>
      </c>
      <c r="G505">
        <f>IMAGINARY(S4P!L135)</f>
        <v>1.4070913063192301E-6</v>
      </c>
      <c r="H505">
        <f>IMREAL(S4P!M135)</f>
        <v>4.0394963042471402E-4</v>
      </c>
      <c r="I505">
        <f>IMAGINARY(S4P!M135)</f>
        <v>-1.3951108947287999E-4</v>
      </c>
      <c r="J505">
        <f>IMREAL(S4P!N135)</f>
        <v>-2.0475373136475199E-6</v>
      </c>
      <c r="K505">
        <f>IMAGINARY(S4P!N135)</f>
        <v>-5.4791319037366501E-6</v>
      </c>
    </row>
    <row r="506" spans="1:11" x14ac:dyDescent="0.25">
      <c r="D506">
        <f>IMREAL(S4P!O135)</f>
        <v>2.92301973260073E-7</v>
      </c>
      <c r="E506">
        <f>IMAGINARY(S4P!O135)</f>
        <v>2.3723225971860701E-6</v>
      </c>
      <c r="F506">
        <f>IMREAL(S4P!P135)</f>
        <v>-2.0238373778711501E-6</v>
      </c>
      <c r="G506">
        <f>IMAGINARY(S4P!P135)</f>
        <v>1.76330170409742E-6</v>
      </c>
      <c r="H506">
        <f>IMREAL(S4P!Q135)</f>
        <v>4.1951554383883898E-7</v>
      </c>
      <c r="I506">
        <f>IMAGINARY(S4P!Q135)</f>
        <v>-5.6762057181298804E-6</v>
      </c>
      <c r="J506">
        <f>IMREAL(S4P!R135)</f>
        <v>3.0987605526312199E-4</v>
      </c>
      <c r="K506">
        <f>IMAGINARY(S4P!R135)</f>
        <v>-5.7822025491805799E-5</v>
      </c>
    </row>
    <row r="507" spans="1:11" x14ac:dyDescent="0.25">
      <c r="A507" s="1">
        <f>S4P!B136</f>
        <v>1.7904625030437045</v>
      </c>
      <c r="B507">
        <f>IMREAL(S4P!C136)</f>
        <v>-1.25272929167314E-4</v>
      </c>
      <c r="C507">
        <f>IMAGINARY(S4P!C136)</f>
        <v>-6.7636676620814405E-5</v>
      </c>
      <c r="D507">
        <f>IMREAL(S4P!D136)</f>
        <v>9.6493795779643396E-7</v>
      </c>
      <c r="E507">
        <f>IMAGINARY(S4P!D136)</f>
        <v>9.8612385080640298E-6</v>
      </c>
      <c r="F507">
        <f>IMREAL(S4P!E136)</f>
        <v>3.6950772610886898E-6</v>
      </c>
      <c r="G507">
        <f>IMAGINARY(S4P!E136)</f>
        <v>-8.5976263974755804E-7</v>
      </c>
      <c r="H507">
        <f>IMREAL(S4P!F136)</f>
        <v>1.7333999139984401E-6</v>
      </c>
      <c r="I507">
        <f>IMAGINARY(S4P!F136)</f>
        <v>-2.0583619575964899E-6</v>
      </c>
    </row>
    <row r="508" spans="1:11" x14ac:dyDescent="0.25">
      <c r="D508">
        <f>IMREAL(S4P!G136)</f>
        <v>-2.0847390983437699E-6</v>
      </c>
      <c r="E508">
        <f>IMAGINARY(S4P!G136)</f>
        <v>9.6765754600739597E-6</v>
      </c>
      <c r="F508">
        <f>IMREAL(S4P!H136)</f>
        <v>-8.9964304477313894E-5</v>
      </c>
      <c r="G508">
        <f>IMAGINARY(S4P!H136)</f>
        <v>-4.2495584458397402E-5</v>
      </c>
      <c r="H508">
        <f>IMREAL(S4P!I136)</f>
        <v>-3.15841159235303E-6</v>
      </c>
      <c r="I508">
        <f>IMAGINARY(S4P!I136)</f>
        <v>1.2051187026775499E-6</v>
      </c>
      <c r="J508">
        <f>IMREAL(S4P!J136)</f>
        <v>2.4052989754510699E-6</v>
      </c>
      <c r="K508">
        <f>IMAGINARY(S4P!J136)</f>
        <v>1.5604767756323E-6</v>
      </c>
    </row>
    <row r="509" spans="1:11" x14ac:dyDescent="0.25">
      <c r="D509">
        <f>IMREAL(S4P!K136)</f>
        <v>1.8735622156994601E-6</v>
      </c>
      <c r="E509">
        <f>IMAGINARY(S4P!K136)</f>
        <v>-3.4579386234977102E-6</v>
      </c>
      <c r="F509">
        <f>IMREAL(S4P!L136)</f>
        <v>-1.0987335005947799E-6</v>
      </c>
      <c r="G509">
        <f>IMAGINARY(S4P!L136)</f>
        <v>7.6477118079096593E-8</v>
      </c>
      <c r="H509">
        <f>IMREAL(S4P!M136)</f>
        <v>4.0491403582499302E-4</v>
      </c>
      <c r="I509">
        <f>IMAGINARY(S4P!M136)</f>
        <v>-1.45158907737729E-4</v>
      </c>
      <c r="J509">
        <f>IMREAL(S4P!N136)</f>
        <v>-1.65645731850926E-6</v>
      </c>
      <c r="K509">
        <f>IMAGINARY(S4P!N136)</f>
        <v>-1.7048178737220201E-6</v>
      </c>
    </row>
    <row r="510" spans="1:11" x14ac:dyDescent="0.25">
      <c r="D510">
        <f>IMREAL(S4P!O136)</f>
        <v>-2.1125001653046398E-6</v>
      </c>
      <c r="E510">
        <f>IMAGINARY(S4P!O136)</f>
        <v>-2.6687597707574602E-6</v>
      </c>
      <c r="F510">
        <f>IMREAL(S4P!P136)</f>
        <v>6.0871094137529596E-6</v>
      </c>
      <c r="G510">
        <f>IMAGINARY(S4P!P136)</f>
        <v>-1.6722417575733299E-6</v>
      </c>
      <c r="H510">
        <f>IMREAL(S4P!Q136)</f>
        <v>1.71561351874855E-6</v>
      </c>
      <c r="I510">
        <f>IMAGINARY(S4P!Q136)</f>
        <v>-5.4035094466944702E-6</v>
      </c>
      <c r="J510">
        <f>IMREAL(S4P!R136)</f>
        <v>3.1228847839709302E-4</v>
      </c>
      <c r="K510">
        <f>IMAGINARY(S4P!R136)</f>
        <v>-5.78809890844353E-5</v>
      </c>
    </row>
    <row r="511" spans="1:11" x14ac:dyDescent="0.25">
      <c r="A511" s="1">
        <f>S4P!B137</f>
        <v>1.7978446266592771</v>
      </c>
      <c r="B511">
        <f>IMREAL(S4P!C137)</f>
        <v>-1.30502044544497E-4</v>
      </c>
      <c r="C511">
        <f>IMAGINARY(S4P!C137)</f>
        <v>-7.6596218063559299E-5</v>
      </c>
      <c r="D511">
        <f>IMREAL(S4P!D137)</f>
        <v>2.5880162837462902E-6</v>
      </c>
      <c r="E511">
        <f>IMAGINARY(S4P!D137)</f>
        <v>6.0465164704806297E-6</v>
      </c>
      <c r="F511">
        <f>IMREAL(S4P!E137)</f>
        <v>-6.6364815070807704E-7</v>
      </c>
      <c r="G511">
        <f>IMAGINARY(S4P!E137)</f>
        <v>-2.2138904830946102E-6</v>
      </c>
      <c r="H511">
        <f>IMREAL(S4P!F137)</f>
        <v>5.4631852486360804E-7</v>
      </c>
      <c r="I511">
        <f>IMAGINARY(S4P!F137)</f>
        <v>3.0025971323378002E-6</v>
      </c>
    </row>
    <row r="512" spans="1:11" x14ac:dyDescent="0.25">
      <c r="D512">
        <f>IMREAL(S4P!G137)</f>
        <v>-3.4194695998971798E-6</v>
      </c>
      <c r="E512">
        <f>IMAGINARY(S4P!G137)</f>
        <v>8.9478156379635305E-6</v>
      </c>
      <c r="F512">
        <f>IMREAL(S4P!H137)</f>
        <v>-8.9311216540726606E-5</v>
      </c>
      <c r="G512">
        <f>IMAGINARY(S4P!H137)</f>
        <v>-3.81092288728271E-5</v>
      </c>
      <c r="H512">
        <f>IMREAL(S4P!I137)</f>
        <v>3.0418299933855101E-7</v>
      </c>
      <c r="I512">
        <f>IMAGINARY(S4P!I137)</f>
        <v>2.8759330824520498E-6</v>
      </c>
      <c r="J512">
        <f>IMREAL(S4P!J137)</f>
        <v>-3.94325035701704E-6</v>
      </c>
      <c r="K512">
        <f>IMAGINARY(S4P!J137)</f>
        <v>-8.2274430151064996E-7</v>
      </c>
    </row>
    <row r="513" spans="1:22" x14ac:dyDescent="0.25">
      <c r="D513">
        <f>IMREAL(S4P!K137)</f>
        <v>-3.2734114109759098E-6</v>
      </c>
      <c r="E513">
        <f>IMAGINARY(S4P!K137)</f>
        <v>-1.4614566775660001E-6</v>
      </c>
      <c r="F513">
        <f>IMREAL(S4P!L137)</f>
        <v>3.5696225252423399E-7</v>
      </c>
      <c r="G513">
        <f>IMAGINARY(S4P!L137)</f>
        <v>2.8262778405625299E-6</v>
      </c>
      <c r="H513">
        <f>IMREAL(S4P!M137)</f>
        <v>4.0084886047768502E-4</v>
      </c>
      <c r="I513">
        <f>IMAGINARY(S4P!M137)</f>
        <v>-1.4224552004124199E-4</v>
      </c>
      <c r="J513">
        <f>IMREAL(S4P!N137)</f>
        <v>-4.5031300897792698E-6</v>
      </c>
      <c r="K513">
        <f>IMAGINARY(S4P!N137)</f>
        <v>-5.4829248979482903E-6</v>
      </c>
      <c r="T513" s="1"/>
    </row>
    <row r="514" spans="1:22" x14ac:dyDescent="0.25">
      <c r="D514">
        <f>IMREAL(S4P!O137)</f>
        <v>1.6595880446608801E-6</v>
      </c>
      <c r="E514">
        <f>IMAGINARY(S4P!O137)</f>
        <v>-2.2562390313256599E-6</v>
      </c>
      <c r="F514">
        <f>IMREAL(S4P!P137)</f>
        <v>6.0082723870288504E-6</v>
      </c>
      <c r="G514">
        <f>IMAGINARY(S4P!P137)</f>
        <v>-3.7229898410976299E-6</v>
      </c>
      <c r="H514">
        <f>IMREAL(S4P!Q137)</f>
        <v>-2.1731295942834799E-6</v>
      </c>
      <c r="I514">
        <f>IMAGINARY(S4P!Q137)</f>
        <v>6.2004070154216095E-7</v>
      </c>
      <c r="J514">
        <f>IMREAL(S4P!R137)</f>
        <v>3.08488163353992E-4</v>
      </c>
      <c r="K514">
        <f>IMAGINARY(S4P!R137)</f>
        <v>-5.54897588134311E-5</v>
      </c>
      <c r="V514" s="1"/>
    </row>
    <row r="515" spans="1:22" x14ac:dyDescent="0.25">
      <c r="A515" s="1">
        <f>S4P!B138</f>
        <v>1.80522675027485</v>
      </c>
      <c r="B515">
        <f>IMREAL(S4P!C138)</f>
        <v>-1.32298503567371E-4</v>
      </c>
      <c r="C515">
        <f>IMAGINARY(S4P!C138)</f>
        <v>-7.4730138253744496E-5</v>
      </c>
      <c r="D515">
        <f>IMREAL(S4P!D138)</f>
        <v>-2.5345272118505301E-6</v>
      </c>
      <c r="E515">
        <f>IMAGINARY(S4P!D138)</f>
        <v>2.6912882411384199E-8</v>
      </c>
      <c r="F515">
        <f>IMREAL(S4P!E138)</f>
        <v>7.89484192610969E-6</v>
      </c>
      <c r="G515">
        <f>IMAGINARY(S4P!E138)</f>
        <v>7.4267621752201499E-7</v>
      </c>
      <c r="H515">
        <f>IMREAL(S4P!F138)</f>
        <v>2.2629479428950299E-7</v>
      </c>
      <c r="I515">
        <f>IMAGINARY(S4P!F138)</f>
        <v>5.14695363487147E-7</v>
      </c>
    </row>
    <row r="516" spans="1:22" x14ac:dyDescent="0.25">
      <c r="D516">
        <f>IMREAL(S4P!G138)</f>
        <v>-3.7645132752158199E-6</v>
      </c>
      <c r="E516">
        <f>IMAGINARY(S4P!G138)</f>
        <v>7.7427937842072403E-6</v>
      </c>
      <c r="F516">
        <f>IMREAL(S4P!H138)</f>
        <v>-8.7733037411325606E-5</v>
      </c>
      <c r="G516">
        <f>IMAGINARY(S4P!H138)</f>
        <v>-3.9114238892161097E-5</v>
      </c>
      <c r="H516">
        <f>IMREAL(S4P!I138)</f>
        <v>-7.3597175454509403E-7</v>
      </c>
      <c r="I516">
        <f>IMAGINARY(S4P!I138)</f>
        <v>4.3610592193973203E-6</v>
      </c>
      <c r="J516">
        <f>IMREAL(S4P!J138)</f>
        <v>6.62101997519909E-6</v>
      </c>
      <c r="K516">
        <f>IMAGINARY(S4P!J138)</f>
        <v>4.0482381560128897E-6</v>
      </c>
    </row>
    <row r="517" spans="1:22" x14ac:dyDescent="0.25">
      <c r="D517">
        <f>IMREAL(S4P!K138)</f>
        <v>2.70478611495406E-6</v>
      </c>
      <c r="E517">
        <f>IMAGINARY(S4P!K138)</f>
        <v>-2.2043857917511402E-6</v>
      </c>
      <c r="F517">
        <f>IMREAL(S4P!L138)</f>
        <v>-4.25759252515089E-6</v>
      </c>
      <c r="G517">
        <f>IMAGINARY(S4P!L138)</f>
        <v>-5.4410409758311405E-7</v>
      </c>
      <c r="H517">
        <f>IMREAL(S4P!M138)</f>
        <v>4.0758517130639899E-4</v>
      </c>
      <c r="I517">
        <f>IMAGINARY(S4P!M138)</f>
        <v>-1.4483138707637599E-4</v>
      </c>
      <c r="J517">
        <f>IMREAL(S4P!N138)</f>
        <v>-3.9411649919694201E-6</v>
      </c>
      <c r="K517">
        <f>IMAGINARY(S4P!N138)</f>
        <v>-3.4074652322543399E-6</v>
      </c>
    </row>
    <row r="518" spans="1:22" x14ac:dyDescent="0.25">
      <c r="D518">
        <f>IMREAL(S4P!O138)</f>
        <v>-7.7440141874895903E-7</v>
      </c>
      <c r="E518">
        <f>IMAGINARY(S4P!O138)</f>
        <v>9.1688948678275695E-7</v>
      </c>
      <c r="F518">
        <f>IMREAL(S4P!P138)</f>
        <v>3.5184455345254999E-6</v>
      </c>
      <c r="G518">
        <f>IMAGINARY(S4P!P138)</f>
        <v>1.1359554665119201E-6</v>
      </c>
      <c r="H518">
        <f>IMREAL(S4P!Q138)</f>
        <v>-2.2589166841981799E-6</v>
      </c>
      <c r="I518">
        <f>IMAGINARY(S4P!Q138)</f>
        <v>-7.4182745111807299E-6</v>
      </c>
      <c r="J518">
        <f>IMREAL(S4P!R138)</f>
        <v>3.0188274000017101E-4</v>
      </c>
      <c r="K518">
        <f>IMAGINARY(S4P!R138)</f>
        <v>-5.48368532462251E-5</v>
      </c>
    </row>
    <row r="519" spans="1:22" x14ac:dyDescent="0.25">
      <c r="A519" s="1">
        <f>S4P!B139</f>
        <v>1.8126088738904227</v>
      </c>
      <c r="B519">
        <f>IMREAL(S4P!C139)</f>
        <v>-1.29349481217239E-4</v>
      </c>
      <c r="C519">
        <f>IMAGINARY(S4P!C139)</f>
        <v>-6.8456149216782197E-5</v>
      </c>
      <c r="D519">
        <f>IMREAL(S4P!D139)</f>
        <v>-6.7647936593552803E-6</v>
      </c>
      <c r="E519">
        <f>IMAGINARY(S4P!D139)</f>
        <v>9.6173795703999908E-6</v>
      </c>
      <c r="F519">
        <f>IMREAL(S4P!E139)</f>
        <v>4.0539130698214501E-6</v>
      </c>
      <c r="G519">
        <f>IMAGINARY(S4P!E139)</f>
        <v>1.2794253578348801E-6</v>
      </c>
      <c r="H519">
        <f>IMREAL(S4P!F139)</f>
        <v>-1.9132658059601198E-6</v>
      </c>
      <c r="I519">
        <f>IMAGINARY(S4P!F139)</f>
        <v>-3.4619174123595802E-6</v>
      </c>
    </row>
    <row r="520" spans="1:22" x14ac:dyDescent="0.25">
      <c r="D520">
        <f>IMREAL(S4P!G139)</f>
        <v>5.0451261381371701E-6</v>
      </c>
      <c r="E520">
        <f>IMAGINARY(S4P!G139)</f>
        <v>5.7821097089369101E-6</v>
      </c>
      <c r="F520">
        <f>IMREAL(S4P!H139)</f>
        <v>-9.0902106418915202E-5</v>
      </c>
      <c r="G520">
        <f>IMAGINARY(S4P!H139)</f>
        <v>-4.0625076538693899E-5</v>
      </c>
      <c r="H520">
        <f>IMREAL(S4P!I139)</f>
        <v>-1.58059081680799E-7</v>
      </c>
      <c r="I520">
        <f>IMAGINARY(S4P!I139)</f>
        <v>8.7721830670654201E-7</v>
      </c>
      <c r="J520">
        <f>IMREAL(S4P!J139)</f>
        <v>5.1230120660003802E-7</v>
      </c>
      <c r="K520">
        <f>IMAGINARY(S4P!J139)</f>
        <v>7.2600949119020202E-7</v>
      </c>
    </row>
    <row r="521" spans="1:22" x14ac:dyDescent="0.25">
      <c r="D521">
        <f>IMREAL(S4P!K139)</f>
        <v>2.2888441485673001E-7</v>
      </c>
      <c r="E521">
        <f>IMAGINARY(S4P!K139)</f>
        <v>-6.8401584317887196E-6</v>
      </c>
      <c r="F521">
        <f>IMREAL(S4P!L139)</f>
        <v>2.9443321824889201E-6</v>
      </c>
      <c r="G521">
        <f>IMAGINARY(S4P!L139)</f>
        <v>-6.0487755216751497E-7</v>
      </c>
      <c r="H521">
        <f>IMREAL(S4P!M139)</f>
        <v>4.0115394856328999E-4</v>
      </c>
      <c r="I521">
        <f>IMAGINARY(S4P!M139)</f>
        <v>-1.45882476480874E-4</v>
      </c>
      <c r="J521">
        <f>IMREAL(S4P!N139)</f>
        <v>-3.7870243569887299E-6</v>
      </c>
      <c r="K521">
        <f>IMAGINARY(S4P!N139)</f>
        <v>-8.1838791605981894E-6</v>
      </c>
    </row>
    <row r="522" spans="1:22" x14ac:dyDescent="0.25">
      <c r="D522">
        <f>IMREAL(S4P!O139)</f>
        <v>-6.7270519915030604E-7</v>
      </c>
      <c r="E522">
        <f>IMAGINARY(S4P!O139)</f>
        <v>-2.6021033263527398E-7</v>
      </c>
      <c r="F522">
        <f>IMREAL(S4P!P139)</f>
        <v>-5.2599374588710797E-6</v>
      </c>
      <c r="G522">
        <f>IMAGINARY(S4P!P139)</f>
        <v>3.8375192056983103E-6</v>
      </c>
      <c r="H522">
        <f>IMREAL(S4P!Q139)</f>
        <v>-7.6419897052682495E-7</v>
      </c>
      <c r="I522">
        <f>IMAGINARY(S4P!Q139)</f>
        <v>-2.2096498435523799E-6</v>
      </c>
      <c r="J522">
        <f>IMREAL(S4P!R139)</f>
        <v>3.0494415974207902E-4</v>
      </c>
      <c r="K522">
        <f>IMAGINARY(S4P!R139)</f>
        <v>-5.9881433638823998E-5</v>
      </c>
    </row>
    <row r="523" spans="1:22" x14ac:dyDescent="0.25">
      <c r="A523" s="1">
        <f>S4P!B140</f>
        <v>1.8199909975059954</v>
      </c>
      <c r="B523">
        <f>IMREAL(S4P!C140)</f>
        <v>-1.3150520739578199E-4</v>
      </c>
      <c r="C523">
        <f>IMAGINARY(S4P!C140)</f>
        <v>-7.2644584714238607E-5</v>
      </c>
      <c r="D523">
        <f>IMREAL(S4P!D140)</f>
        <v>-5.3418203592080704E-6</v>
      </c>
      <c r="E523">
        <f>IMAGINARY(S4P!D140)</f>
        <v>1.8113397232557799E-6</v>
      </c>
      <c r="F523">
        <f>IMREAL(S4P!E140)</f>
        <v>7.9446227190130202E-8</v>
      </c>
      <c r="G523">
        <f>IMAGINARY(S4P!E140)</f>
        <v>-1.35451262237653E-7</v>
      </c>
      <c r="H523">
        <f>IMREAL(S4P!F140)</f>
        <v>2.8623116061582601E-6</v>
      </c>
      <c r="I523">
        <f>IMAGINARY(S4P!F140)</f>
        <v>-3.08084643013271E-6</v>
      </c>
    </row>
    <row r="524" spans="1:22" x14ac:dyDescent="0.25">
      <c r="D524">
        <f>IMREAL(S4P!G140)</f>
        <v>-3.3905319263810199E-6</v>
      </c>
      <c r="E524">
        <f>IMAGINARY(S4P!G140)</f>
        <v>8.0031971442566905E-6</v>
      </c>
      <c r="F524">
        <f>IMREAL(S4P!H140)</f>
        <v>-9.0425725700946495E-5</v>
      </c>
      <c r="G524">
        <f>IMAGINARY(S4P!H140)</f>
        <v>-3.7998453526526898E-5</v>
      </c>
      <c r="H524">
        <f>IMREAL(S4P!I140)</f>
        <v>4.0690781161989998E-6</v>
      </c>
      <c r="I524">
        <f>IMAGINARY(S4P!I140)</f>
        <v>-3.2243587186746202E-6</v>
      </c>
      <c r="J524">
        <f>IMREAL(S4P!J140)</f>
        <v>3.7390446697514502E-6</v>
      </c>
      <c r="K524">
        <f>IMAGINARY(S4P!J140)</f>
        <v>5.6442472086932501E-6</v>
      </c>
    </row>
    <row r="525" spans="1:22" x14ac:dyDescent="0.25">
      <c r="D525">
        <f>IMREAL(S4P!K140)</f>
        <v>5.4463635608695598E-6</v>
      </c>
      <c r="E525">
        <f>IMAGINARY(S4P!K140)</f>
        <v>3.1828837578891101E-6</v>
      </c>
      <c r="F525">
        <f>IMREAL(S4P!L140)</f>
        <v>-1.15254352677239E-6</v>
      </c>
      <c r="G525">
        <f>IMAGINARY(S4P!L140)</f>
        <v>5.1942670971904002E-6</v>
      </c>
      <c r="H525">
        <f>IMREAL(S4P!M140)</f>
        <v>4.0949838862691201E-4</v>
      </c>
      <c r="I525">
        <f>IMAGINARY(S4P!M140)</f>
        <v>-1.4614410965638899E-4</v>
      </c>
      <c r="J525">
        <f>IMREAL(S4P!N140)</f>
        <v>-1.47804648717866E-6</v>
      </c>
      <c r="K525">
        <f>IMAGINARY(S4P!N140)</f>
        <v>-8.2786771092449593E-6</v>
      </c>
    </row>
    <row r="526" spans="1:22" x14ac:dyDescent="0.25">
      <c r="D526">
        <f>IMREAL(S4P!O140)</f>
        <v>3.2891506733010799E-6</v>
      </c>
      <c r="E526">
        <f>IMAGINARY(S4P!O140)</f>
        <v>-3.3196252066397899E-6</v>
      </c>
      <c r="F526">
        <f>IMREAL(S4P!P140)</f>
        <v>-9.3793855034843995E-7</v>
      </c>
      <c r="G526">
        <f>IMAGINARY(S4P!P140)</f>
        <v>-2.2811933505829798E-6</v>
      </c>
      <c r="H526">
        <f>IMREAL(S4P!Q140)</f>
        <v>-3.3581090084564599E-6</v>
      </c>
      <c r="I526">
        <f>IMAGINARY(S4P!Q140)</f>
        <v>-3.95717266612177E-6</v>
      </c>
      <c r="J526">
        <f>IMREAL(S4P!R140)</f>
        <v>3.0600553600215502E-4</v>
      </c>
      <c r="K526">
        <f>IMAGINARY(S4P!R140)</f>
        <v>-6.0495076783867299E-5</v>
      </c>
    </row>
    <row r="527" spans="1:22" x14ac:dyDescent="0.25">
      <c r="A527" s="1">
        <f>S4P!B141</f>
        <v>1.8273731211215682</v>
      </c>
      <c r="B527">
        <f>IMREAL(S4P!C141)</f>
        <v>-1.31644505443763E-4</v>
      </c>
      <c r="C527">
        <f>IMAGINARY(S4P!C141)</f>
        <v>-7.5264216557007803E-5</v>
      </c>
      <c r="D527">
        <f>IMREAL(S4P!D141)</f>
        <v>-3.6857672914571102E-6</v>
      </c>
      <c r="E527">
        <f>IMAGINARY(S4P!D141)</f>
        <v>5.2033900051863397E-6</v>
      </c>
      <c r="F527">
        <f>IMREAL(S4P!E141)</f>
        <v>-2.7636738429650599E-6</v>
      </c>
      <c r="G527">
        <f>IMAGINARY(S4P!E141)</f>
        <v>-2.3779202645011E-6</v>
      </c>
      <c r="H527">
        <f>IMREAL(S4P!F141)</f>
        <v>4.1713322714067698E-6</v>
      </c>
      <c r="I527">
        <f>IMAGINARY(S4P!F141)</f>
        <v>-5.7878301700140204E-7</v>
      </c>
    </row>
    <row r="528" spans="1:22" x14ac:dyDescent="0.25">
      <c r="D528">
        <f>IMREAL(S4P!G141)</f>
        <v>-3.5767714444203401E-6</v>
      </c>
      <c r="E528">
        <f>IMAGINARY(S4P!G141)</f>
        <v>6.2081521591620297E-6</v>
      </c>
      <c r="F528">
        <f>IMREAL(S4P!H141)</f>
        <v>-9.3375534872132201E-5</v>
      </c>
      <c r="G528">
        <f>IMAGINARY(S4P!H141)</f>
        <v>-3.5763686862532301E-5</v>
      </c>
      <c r="H528">
        <f>IMREAL(S4P!I141)</f>
        <v>-8.63501206377874E-7</v>
      </c>
      <c r="I528">
        <f>IMAGINARY(S4P!I141)</f>
        <v>3.2354577316352398E-6</v>
      </c>
      <c r="J528">
        <f>IMREAL(S4P!J141)</f>
        <v>-5.0603826929988299E-6</v>
      </c>
      <c r="K528">
        <f>IMAGINARY(S4P!J141)</f>
        <v>3.5779839328899399E-6</v>
      </c>
    </row>
    <row r="529" spans="1:22" x14ac:dyDescent="0.25">
      <c r="D529">
        <f>IMREAL(S4P!K141)</f>
        <v>-2.8093197342311902E-6</v>
      </c>
      <c r="E529">
        <f>IMAGINARY(S4P!K141)</f>
        <v>-2.53471908999103E-6</v>
      </c>
      <c r="F529">
        <f>IMREAL(S4P!L141)</f>
        <v>-2.2310752224509699E-6</v>
      </c>
      <c r="G529">
        <f>IMAGINARY(S4P!L141)</f>
        <v>3.6836161544593599E-7</v>
      </c>
      <c r="H529">
        <f>IMREAL(S4P!M141)</f>
        <v>4.0481494317844401E-4</v>
      </c>
      <c r="I529">
        <f>IMAGINARY(S4P!M141)</f>
        <v>-1.4746566322556401E-4</v>
      </c>
      <c r="J529">
        <f>IMREAL(S4P!N141)</f>
        <v>-1.8302098038439499E-6</v>
      </c>
      <c r="K529">
        <f>IMAGINARY(S4P!N141)</f>
        <v>-2.0063823529659601E-6</v>
      </c>
    </row>
    <row r="530" spans="1:22" x14ac:dyDescent="0.25">
      <c r="D530">
        <f>IMREAL(S4P!O141)</f>
        <v>-3.2897882068512902E-6</v>
      </c>
      <c r="E530">
        <f>IMAGINARY(S4P!O141)</f>
        <v>4.52407204647577E-6</v>
      </c>
      <c r="F530">
        <f>IMREAL(S4P!P141)</f>
        <v>-3.2169041172528102E-6</v>
      </c>
      <c r="G530">
        <f>IMAGINARY(S4P!P141)</f>
        <v>2.0122274951630198E-6</v>
      </c>
      <c r="H530">
        <f>IMREAL(S4P!Q141)</f>
        <v>-4.4733239320726102E-6</v>
      </c>
      <c r="I530">
        <f>IMAGINARY(S4P!Q141)</f>
        <v>-9.4743710199597801E-6</v>
      </c>
      <c r="J530">
        <f>IMREAL(S4P!R141)</f>
        <v>3.0270682060643699E-4</v>
      </c>
      <c r="K530">
        <f>IMAGINARY(S4P!R141)</f>
        <v>-5.28286054779578E-5</v>
      </c>
    </row>
    <row r="531" spans="1:22" x14ac:dyDescent="0.25">
      <c r="A531" s="1">
        <f>S4P!B142</f>
        <v>1.8347552447371409</v>
      </c>
      <c r="B531">
        <f>IMREAL(S4P!C142)</f>
        <v>-1.28596211164688E-4</v>
      </c>
      <c r="C531">
        <f>IMAGINARY(S4P!C142)</f>
        <v>-7.1046062440613996E-5</v>
      </c>
      <c r="D531">
        <f>IMREAL(S4P!D142)</f>
        <v>-2.4619830245286698E-6</v>
      </c>
      <c r="E531">
        <f>IMAGINARY(S4P!D142)</f>
        <v>2.16019902630182E-6</v>
      </c>
      <c r="F531">
        <f>IMREAL(S4P!E142)</f>
        <v>1.17044378464763E-6</v>
      </c>
      <c r="G531">
        <f>IMAGINARY(S4P!E142)</f>
        <v>1.16871491802696E-6</v>
      </c>
      <c r="H531">
        <f>IMREAL(S4P!F142)</f>
        <v>1.05433680962419E-6</v>
      </c>
      <c r="I531">
        <f>IMAGINARY(S4P!F142)</f>
        <v>-2.9545416923198802E-6</v>
      </c>
    </row>
    <row r="532" spans="1:22" x14ac:dyDescent="0.25">
      <c r="D532">
        <f>IMREAL(S4P!G142)</f>
        <v>-1.3229802116414E-6</v>
      </c>
      <c r="E532">
        <f>IMAGINARY(S4P!G142)</f>
        <v>6.5157495582716398E-6</v>
      </c>
      <c r="F532">
        <f>IMREAL(S4P!H142)</f>
        <v>-9.0085597222362305E-5</v>
      </c>
      <c r="G532">
        <f>IMAGINARY(S4P!H142)</f>
        <v>-3.4270898111639199E-5</v>
      </c>
      <c r="H532">
        <f>IMREAL(S4P!I142)</f>
        <v>7.9960073991919102E-6</v>
      </c>
      <c r="I532">
        <f>IMAGINARY(S4P!I142)</f>
        <v>1.09962020640325E-6</v>
      </c>
      <c r="J532">
        <f>IMREAL(S4P!J142)</f>
        <v>7.8770392685905097E-6</v>
      </c>
      <c r="K532">
        <f>IMAGINARY(S4P!J142)</f>
        <v>-4.58371614471892E-6</v>
      </c>
    </row>
    <row r="533" spans="1:22" x14ac:dyDescent="0.25">
      <c r="D533">
        <f>IMREAL(S4P!K142)</f>
        <v>-4.8213265776459203E-6</v>
      </c>
      <c r="E533">
        <f>IMAGINARY(S4P!K142)</f>
        <v>5.5879411868438401E-6</v>
      </c>
      <c r="F533">
        <f>IMREAL(S4P!L142)</f>
        <v>1.13305367077561E-7</v>
      </c>
      <c r="G533">
        <f>IMAGINARY(S4P!L142)</f>
        <v>-5.4986902798168502E-6</v>
      </c>
      <c r="H533">
        <f>IMREAL(S4P!M142)</f>
        <v>4.0715142863341302E-4</v>
      </c>
      <c r="I533">
        <f>IMAGINARY(S4P!M142)</f>
        <v>-1.4464245670293001E-4</v>
      </c>
      <c r="J533">
        <f>IMREAL(S4P!N142)</f>
        <v>-2.2590403470072801E-6</v>
      </c>
      <c r="K533">
        <f>IMAGINARY(S4P!N142)</f>
        <v>-2.90099464543895E-6</v>
      </c>
    </row>
    <row r="534" spans="1:22" x14ac:dyDescent="0.25">
      <c r="D534">
        <f>IMREAL(S4P!O142)</f>
        <v>5.0575805249686903E-6</v>
      </c>
      <c r="E534">
        <f>IMAGINARY(S4P!O142)</f>
        <v>-2.45264434997294E-6</v>
      </c>
      <c r="F534">
        <f>IMREAL(S4P!P142)</f>
        <v>1.8529348913902199E-6</v>
      </c>
      <c r="G534">
        <f>IMAGINARY(S4P!P142)</f>
        <v>-6.9778286505600498E-7</v>
      </c>
      <c r="H534">
        <f>IMREAL(S4P!Q142)</f>
        <v>-8.7179388259348105E-7</v>
      </c>
      <c r="I534">
        <f>IMAGINARY(S4P!Q142)</f>
        <v>-5.4584703594350497E-6</v>
      </c>
      <c r="J534">
        <f>IMREAL(S4P!R142)</f>
        <v>3.0848402692775E-4</v>
      </c>
      <c r="K534">
        <f>IMAGINARY(S4P!R142)</f>
        <v>-6.1603472649678496E-5</v>
      </c>
    </row>
    <row r="535" spans="1:22" x14ac:dyDescent="0.25">
      <c r="A535" s="1">
        <f>S4P!B143</f>
        <v>1.8421373683527136</v>
      </c>
      <c r="B535">
        <f>IMREAL(S4P!C143)</f>
        <v>-1.2755168089397201E-4</v>
      </c>
      <c r="C535">
        <f>IMAGINARY(S4P!C143)</f>
        <v>-7.5492747630462301E-5</v>
      </c>
      <c r="D535">
        <f>IMREAL(S4P!D143)</f>
        <v>-4.3071270344914801E-6</v>
      </c>
      <c r="E535">
        <f>IMAGINARY(S4P!D143)</f>
        <v>3.40804119380751E-6</v>
      </c>
      <c r="F535">
        <f>IMREAL(S4P!E143)</f>
        <v>-3.6909857909984399E-6</v>
      </c>
      <c r="G535">
        <f>IMAGINARY(S4P!E143)</f>
        <v>2.85140427208967E-6</v>
      </c>
      <c r="H535">
        <f>IMREAL(S4P!F143)</f>
        <v>-2.0474798784048E-6</v>
      </c>
      <c r="I535">
        <f>IMAGINARY(S4P!F143)</f>
        <v>3.7099334913591998E-7</v>
      </c>
    </row>
    <row r="536" spans="1:22" x14ac:dyDescent="0.25">
      <c r="D536">
        <f>IMREAL(S4P!G143)</f>
        <v>5.9998517859255597E-7</v>
      </c>
      <c r="E536">
        <f>IMAGINARY(S4P!G143)</f>
        <v>8.2408757816086299E-6</v>
      </c>
      <c r="F536">
        <f>IMREAL(S4P!H143)</f>
        <v>-8.8480978738179607E-5</v>
      </c>
      <c r="G536">
        <f>IMAGINARY(S4P!H143)</f>
        <v>-3.5825342774759101E-5</v>
      </c>
      <c r="H536">
        <f>IMREAL(S4P!I143)</f>
        <v>8.4702036574894997E-8</v>
      </c>
      <c r="I536">
        <f>IMAGINARY(S4P!I143)</f>
        <v>-3.4069900407853199E-6</v>
      </c>
      <c r="J536">
        <f>IMREAL(S4P!J143)</f>
        <v>-3.6448185624405999E-6</v>
      </c>
      <c r="K536">
        <f>IMAGINARY(S4P!J143)</f>
        <v>-5.44475370049215E-6</v>
      </c>
    </row>
    <row r="537" spans="1:22" x14ac:dyDescent="0.25">
      <c r="D537">
        <f>IMREAL(S4P!K143)</f>
        <v>-3.7855317036505602E-6</v>
      </c>
      <c r="E537">
        <f>IMAGINARY(S4P!K143)</f>
        <v>-1.6723479055446601E-6</v>
      </c>
      <c r="F537">
        <f>IMREAL(S4P!L143)</f>
        <v>-9.8764492528646495E-7</v>
      </c>
      <c r="G537">
        <f>IMAGINARY(S4P!L143)</f>
        <v>-1.8144135192185601E-6</v>
      </c>
      <c r="H537">
        <f>IMREAL(S4P!M143)</f>
        <v>3.9715178647603099E-4</v>
      </c>
      <c r="I537">
        <f>IMAGINARY(S4P!M143)</f>
        <v>-1.4444912478340599E-4</v>
      </c>
      <c r="J537">
        <f>IMREAL(S4P!N143)</f>
        <v>2.6330537976006902E-6</v>
      </c>
      <c r="K537">
        <f>IMAGINARY(S4P!N143)</f>
        <v>-1.0293683264782501E-5</v>
      </c>
    </row>
    <row r="538" spans="1:22" x14ac:dyDescent="0.25">
      <c r="D538">
        <f>IMREAL(S4P!O143)</f>
        <v>8.6006159332916499E-6</v>
      </c>
      <c r="E538">
        <f>IMAGINARY(S4P!O143)</f>
        <v>-7.5334131130817499E-6</v>
      </c>
      <c r="F538">
        <f>IMREAL(S4P!P143)</f>
        <v>2.0761676080576702E-6</v>
      </c>
      <c r="G538">
        <f>IMAGINARY(S4P!P143)</f>
        <v>-1.13127631404948E-6</v>
      </c>
      <c r="H538">
        <f>IMREAL(S4P!Q143)</f>
        <v>4.2120720931976202E-7</v>
      </c>
      <c r="I538">
        <f>IMAGINARY(S4P!Q143)</f>
        <v>-4.4681268652243702E-7</v>
      </c>
      <c r="J538">
        <f>IMREAL(S4P!R143)</f>
        <v>3.0493512969667099E-4</v>
      </c>
      <c r="K538">
        <f>IMAGINARY(S4P!R143)</f>
        <v>-5.5935270053960902E-5</v>
      </c>
    </row>
    <row r="539" spans="1:22" x14ac:dyDescent="0.25">
      <c r="A539" s="1">
        <f>S4P!B144</f>
        <v>1.8495194919682862</v>
      </c>
      <c r="B539">
        <f>IMREAL(S4P!C144)</f>
        <v>-1.24236767012184E-4</v>
      </c>
      <c r="C539">
        <f>IMAGINARY(S4P!C144)</f>
        <v>-6.8404682324242603E-5</v>
      </c>
      <c r="D539">
        <f>IMREAL(S4P!D144)</f>
        <v>-1.1538670754582101E-6</v>
      </c>
      <c r="E539">
        <f>IMAGINARY(S4P!D144)</f>
        <v>6.1187056381415899E-6</v>
      </c>
      <c r="F539">
        <f>IMREAL(S4P!E144)</f>
        <v>1.9036613417089599E-6</v>
      </c>
      <c r="G539">
        <f>IMAGINARY(S4P!E144)</f>
        <v>2.4270637232142602E-6</v>
      </c>
      <c r="H539">
        <f>IMREAL(S4P!F144)</f>
        <v>2.8304221369793402E-6</v>
      </c>
      <c r="I539">
        <f>IMAGINARY(S4P!F144)</f>
        <v>2.35858144850325E-6</v>
      </c>
    </row>
    <row r="540" spans="1:22" x14ac:dyDescent="0.25">
      <c r="D540">
        <f>IMREAL(S4P!G144)</f>
        <v>-4.3858598806939402E-6</v>
      </c>
      <c r="E540">
        <f>IMAGINARY(S4P!G144)</f>
        <v>8.9082642625049994E-6</v>
      </c>
      <c r="F540">
        <f>IMREAL(S4P!H144)</f>
        <v>-9.0142532800194702E-5</v>
      </c>
      <c r="G540">
        <f>IMAGINARY(S4P!H144)</f>
        <v>-3.4939141636178702E-5</v>
      </c>
      <c r="H540">
        <f>IMREAL(S4P!I144)</f>
        <v>1.53504508353698E-6</v>
      </c>
      <c r="I540">
        <f>IMAGINARY(S4P!I144)</f>
        <v>2.9535830390134699E-6</v>
      </c>
      <c r="J540">
        <f>IMREAL(S4P!J144)</f>
        <v>-8.0467186247724504E-7</v>
      </c>
      <c r="K540">
        <f>IMAGINARY(S4P!J144)</f>
        <v>1.152339512635E-6</v>
      </c>
    </row>
    <row r="541" spans="1:22" x14ac:dyDescent="0.25">
      <c r="D541">
        <f>IMREAL(S4P!K144)</f>
        <v>-4.5704808891176001E-7</v>
      </c>
      <c r="E541">
        <f>IMAGINARY(S4P!K144)</f>
        <v>-1.07011794819209E-7</v>
      </c>
      <c r="F541">
        <f>IMREAL(S4P!L144)</f>
        <v>-3.1517888544094799E-6</v>
      </c>
      <c r="G541">
        <f>IMAGINARY(S4P!L144)</f>
        <v>-1.5375494858194501E-6</v>
      </c>
      <c r="H541">
        <f>IMREAL(S4P!M144)</f>
        <v>4.0222854087182403E-4</v>
      </c>
      <c r="I541">
        <f>IMAGINARY(S4P!M144)</f>
        <v>-1.4773798084221699E-4</v>
      </c>
      <c r="J541">
        <f>IMREAL(S4P!N144)</f>
        <v>6.2851193766666397E-6</v>
      </c>
      <c r="K541">
        <f>IMAGINARY(S4P!N144)</f>
        <v>-3.0859602337979201E-6</v>
      </c>
      <c r="T541" s="1"/>
    </row>
    <row r="542" spans="1:22" x14ac:dyDescent="0.25">
      <c r="D542">
        <f>IMREAL(S4P!O144)</f>
        <v>1.6329736064659899E-6</v>
      </c>
      <c r="E542">
        <f>IMAGINARY(S4P!O144)</f>
        <v>-8.60819850272444E-7</v>
      </c>
      <c r="F542">
        <f>IMREAL(S4P!P144)</f>
        <v>-1.6848012912245699E-6</v>
      </c>
      <c r="G542">
        <f>IMAGINARY(S4P!P144)</f>
        <v>4.0690247424574297E-6</v>
      </c>
      <c r="H542">
        <f>IMREAL(S4P!Q144)</f>
        <v>1.06243724267015E-6</v>
      </c>
      <c r="I542">
        <f>IMAGINARY(S4P!Q144)</f>
        <v>-8.5702227479945397E-6</v>
      </c>
      <c r="J542">
        <f>IMREAL(S4P!R144)</f>
        <v>3.0717413204491901E-4</v>
      </c>
      <c r="K542">
        <f>IMAGINARY(S4P!R144)</f>
        <v>-5.2718331697539301E-5</v>
      </c>
      <c r="V542" s="1"/>
    </row>
    <row r="543" spans="1:22" x14ac:dyDescent="0.25">
      <c r="A543" s="1">
        <f>S4P!B145</f>
        <v>1.8569016155838589</v>
      </c>
      <c r="B543">
        <f>IMREAL(S4P!C145)</f>
        <v>-1.27325872747784E-4</v>
      </c>
      <c r="C543">
        <f>IMAGINARY(S4P!C145)</f>
        <v>-6.9266147425838095E-5</v>
      </c>
      <c r="D543">
        <f>IMREAL(S4P!D145)</f>
        <v>7.8953177113790996E-7</v>
      </c>
      <c r="E543">
        <f>IMAGINARY(S4P!D145)</f>
        <v>6.6300237928842702E-6</v>
      </c>
      <c r="F543">
        <f>IMREAL(S4P!E145)</f>
        <v>4.4767286220815901E-6</v>
      </c>
      <c r="G543">
        <f>IMAGINARY(S4P!E145)</f>
        <v>4.2784638131539598E-6</v>
      </c>
      <c r="H543">
        <f>IMREAL(S4P!F145)</f>
        <v>-1.4045306648061599E-6</v>
      </c>
      <c r="I543">
        <f>IMAGINARY(S4P!F145)</f>
        <v>-2.0002430908706802E-6</v>
      </c>
    </row>
    <row r="544" spans="1:22" x14ac:dyDescent="0.25">
      <c r="D544">
        <f>IMREAL(S4P!G145)</f>
        <v>-3.1380619613514001E-6</v>
      </c>
      <c r="E544">
        <f>IMAGINARY(S4P!G145)</f>
        <v>5.4481415010805698E-6</v>
      </c>
      <c r="F544">
        <f>IMREAL(S4P!H145)</f>
        <v>-8.9904268268858705E-5</v>
      </c>
      <c r="G544">
        <f>IMAGINARY(S4P!H145)</f>
        <v>-3.1766913825114199E-5</v>
      </c>
      <c r="H544">
        <f>IMREAL(S4P!I145)</f>
        <v>-2.59528441858947E-7</v>
      </c>
      <c r="I544">
        <f>IMAGINARY(S4P!I145)</f>
        <v>-2.8889801462887802E-6</v>
      </c>
      <c r="J544">
        <f>IMREAL(S4P!J145)</f>
        <v>1.19669820239863E-6</v>
      </c>
      <c r="K544">
        <f>IMAGINARY(S4P!J145)</f>
        <v>-4.3303541900715998E-6</v>
      </c>
    </row>
    <row r="545" spans="1:19" x14ac:dyDescent="0.25">
      <c r="D545">
        <f>IMREAL(S4P!K145)</f>
        <v>3.1979199243304002E-6</v>
      </c>
      <c r="E545">
        <f>IMAGINARY(S4P!K145)</f>
        <v>3.75162845883569E-7</v>
      </c>
      <c r="F545">
        <f>IMREAL(S4P!L145)</f>
        <v>1.2291925139358E-6</v>
      </c>
      <c r="G545">
        <f>IMAGINARY(S4P!L145)</f>
        <v>-9.8893412189156398E-7</v>
      </c>
      <c r="H545">
        <f>IMREAL(S4P!M145)</f>
        <v>4.0769255523723398E-4</v>
      </c>
      <c r="I545">
        <f>IMAGINARY(S4P!M145)</f>
        <v>-1.4290166351546899E-4</v>
      </c>
      <c r="J545">
        <f>IMREAL(S4P!N145)</f>
        <v>-1.9321582706274099E-6</v>
      </c>
      <c r="K545">
        <f>IMAGINARY(S4P!N145)</f>
        <v>-6.0842966109882398E-6</v>
      </c>
    </row>
    <row r="546" spans="1:19" x14ac:dyDescent="0.25">
      <c r="D546">
        <f>IMREAL(S4P!O145)</f>
        <v>1.2562623728921999E-6</v>
      </c>
      <c r="E546">
        <f>IMAGINARY(S4P!O145)</f>
        <v>-2.0336352662836998E-6</v>
      </c>
      <c r="F546">
        <f>IMREAL(S4P!P145)</f>
        <v>-1.3784461046323601E-7</v>
      </c>
      <c r="G546">
        <f>IMAGINARY(S4P!P145)</f>
        <v>-6.7993771901099797E-6</v>
      </c>
      <c r="H546">
        <f>IMREAL(S4P!Q145)</f>
        <v>-2.8462773053371E-6</v>
      </c>
      <c r="I546">
        <f>IMAGINARY(S4P!Q145)</f>
        <v>-9.9190747454505798E-6</v>
      </c>
      <c r="J546">
        <f>IMREAL(S4P!R145)</f>
        <v>3.0687018473281303E-4</v>
      </c>
      <c r="K546">
        <f>IMAGINARY(S4P!R145)</f>
        <v>-5.5473132961333298E-5</v>
      </c>
    </row>
    <row r="547" spans="1:19" x14ac:dyDescent="0.25">
      <c r="A547" s="1">
        <f>S4P!B146</f>
        <v>1.8642837391994316</v>
      </c>
      <c r="B547">
        <f>IMREAL(S4P!C146)</f>
        <v>-1.27425607864257E-4</v>
      </c>
      <c r="C547">
        <f>IMAGINARY(S4P!C146)</f>
        <v>-7.0094385509929599E-5</v>
      </c>
      <c r="D547">
        <f>IMREAL(S4P!D146)</f>
        <v>-4.2038180420493002E-6</v>
      </c>
      <c r="E547">
        <f>IMAGINARY(S4P!D146)</f>
        <v>2.47636827990361E-6</v>
      </c>
      <c r="F547">
        <f>IMREAL(S4P!E146)</f>
        <v>-3.28523634255629E-6</v>
      </c>
      <c r="G547">
        <f>IMAGINARY(S4P!E146)</f>
        <v>1.8113965689269001E-6</v>
      </c>
      <c r="H547">
        <f>IMREAL(S4P!F146)</f>
        <v>3.6823819868003002E-6</v>
      </c>
      <c r="I547">
        <f>IMAGINARY(S4P!F146)</f>
        <v>-7.4948562243650098E-7</v>
      </c>
    </row>
    <row r="548" spans="1:19" x14ac:dyDescent="0.25">
      <c r="D548">
        <f>IMREAL(S4P!G146)</f>
        <v>-2.0165070086274199E-6</v>
      </c>
      <c r="E548">
        <f>IMAGINARY(S4P!G146)</f>
        <v>3.0670169354025699E-6</v>
      </c>
      <c r="F548">
        <f>IMREAL(S4P!H146)</f>
        <v>-8.5516401520868202E-5</v>
      </c>
      <c r="G548">
        <f>IMAGINARY(S4P!H146)</f>
        <v>-3.4807596114341998E-5</v>
      </c>
      <c r="H548">
        <f>IMREAL(S4P!I146)</f>
        <v>-9.7516708762389903E-6</v>
      </c>
      <c r="I548">
        <f>IMAGINARY(S4P!I146)</f>
        <v>-9.9852271909002201E-7</v>
      </c>
      <c r="J548">
        <f>IMREAL(S4P!J146)</f>
        <v>2.75453994745304E-6</v>
      </c>
      <c r="K548">
        <f>IMAGINARY(S4P!J146)</f>
        <v>-5.4157491792778504E-7</v>
      </c>
    </row>
    <row r="549" spans="1:19" x14ac:dyDescent="0.25">
      <c r="D549">
        <f>IMREAL(S4P!K146)</f>
        <v>6.84046529643026E-6</v>
      </c>
      <c r="E549">
        <f>IMAGINARY(S4P!K146)</f>
        <v>-7.5576505807150304E-7</v>
      </c>
      <c r="F549">
        <f>IMREAL(S4P!L146)</f>
        <v>-2.06733228811279E-6</v>
      </c>
      <c r="G549">
        <f>IMAGINARY(S4P!L146)</f>
        <v>-1.25891289013644E-6</v>
      </c>
      <c r="H549">
        <f>IMREAL(S4P!M146)</f>
        <v>4.0427208629730199E-4</v>
      </c>
      <c r="I549">
        <f>IMAGINARY(S4P!M146)</f>
        <v>-1.42992275249541E-4</v>
      </c>
      <c r="J549">
        <f>IMREAL(S4P!N146)</f>
        <v>-7.2049459307220903E-6</v>
      </c>
      <c r="K549">
        <f>IMAGINARY(S4P!N146)</f>
        <v>-5.3870166570673197E-6</v>
      </c>
    </row>
    <row r="550" spans="1:19" x14ac:dyDescent="0.25">
      <c r="D550">
        <f>IMREAL(S4P!O146)</f>
        <v>2.29703413485413E-6</v>
      </c>
      <c r="E550">
        <f>IMAGINARY(S4P!O146)</f>
        <v>-5.5559051162478596E-6</v>
      </c>
      <c r="F550">
        <f>IMREAL(S4P!P146)</f>
        <v>-4.55104023424612E-6</v>
      </c>
      <c r="G550">
        <f>IMAGINARY(S4P!P146)</f>
        <v>-3.9426717785231499E-6</v>
      </c>
      <c r="H550">
        <f>IMREAL(S4P!Q146)</f>
        <v>-1.33808636473123E-5</v>
      </c>
      <c r="I550">
        <f>IMAGINARY(S4P!Q146)</f>
        <v>-1.07693212306026E-5</v>
      </c>
      <c r="J550">
        <f>IMREAL(S4P!R146)</f>
        <v>3.0254519254424897E-4</v>
      </c>
      <c r="K550">
        <f>IMAGINARY(S4P!R146)</f>
        <v>-5.6469277641632603E-5</v>
      </c>
    </row>
    <row r="551" spans="1:19" x14ac:dyDescent="0.25">
      <c r="A551" s="1">
        <f>S4P!B147</f>
        <v>1.8716658628150042</v>
      </c>
      <c r="B551">
        <f>IMREAL(S4P!C147)</f>
        <v>-1.2264550686414801E-4</v>
      </c>
      <c r="C551">
        <f>IMAGINARY(S4P!C147)</f>
        <v>-6.5779690317430194E-5</v>
      </c>
      <c r="D551">
        <f>IMREAL(S4P!D147)</f>
        <v>-4.4837671525723299E-7</v>
      </c>
      <c r="E551">
        <f>IMAGINARY(S4P!D147)</f>
        <v>9.0974448000289603E-6</v>
      </c>
      <c r="F551">
        <f>IMREAL(S4P!E147)</f>
        <v>3.7200855596459702E-6</v>
      </c>
      <c r="G551">
        <f>IMAGINARY(S4P!E147)</f>
        <v>-1.1844633782668501E-6</v>
      </c>
      <c r="H551">
        <f>IMREAL(S4P!F147)</f>
        <v>-6.4818130092376702E-6</v>
      </c>
      <c r="I551">
        <f>IMAGINARY(S4P!F147)</f>
        <v>-6.7692588181537996E-7</v>
      </c>
    </row>
    <row r="552" spans="1:19" x14ac:dyDescent="0.25">
      <c r="D552">
        <f>IMREAL(S4P!G147)</f>
        <v>3.08993402585688E-6</v>
      </c>
      <c r="E552">
        <f>IMAGINARY(S4P!G147)</f>
        <v>8.5327206141282095E-6</v>
      </c>
      <c r="F552">
        <f>IMREAL(S4P!H147)</f>
        <v>-9.1862789749974302E-5</v>
      </c>
      <c r="G552">
        <f>IMAGINARY(S4P!H147)</f>
        <v>-3.63867227351413E-5</v>
      </c>
      <c r="H552">
        <f>IMREAL(S4P!I147)</f>
        <v>2.45317027761684E-6</v>
      </c>
      <c r="I552">
        <f>IMAGINARY(S4P!I147)</f>
        <v>1.2056035294267099E-6</v>
      </c>
      <c r="J552">
        <f>IMREAL(S4P!J147)</f>
        <v>-3.2161154285368398E-6</v>
      </c>
      <c r="K552">
        <f>IMAGINARY(S4P!J147)</f>
        <v>3.2448820865299098E-6</v>
      </c>
    </row>
    <row r="553" spans="1:19" x14ac:dyDescent="0.25">
      <c r="D553">
        <f>IMREAL(S4P!K147)</f>
        <v>2.2406796717994098E-6</v>
      </c>
      <c r="E553">
        <f>IMAGINARY(S4P!K147)</f>
        <v>1.93163427343909E-6</v>
      </c>
      <c r="F553">
        <f>IMREAL(S4P!L147)</f>
        <v>-3.8142901091088298E-6</v>
      </c>
      <c r="G553">
        <f>IMAGINARY(S4P!L147)</f>
        <v>-5.2376426088409801E-6</v>
      </c>
      <c r="H553">
        <f>IMREAL(S4P!M147)</f>
        <v>4.0102034882427798E-4</v>
      </c>
      <c r="I553">
        <f>IMAGINARY(S4P!M147)</f>
        <v>-1.42487852366574E-4</v>
      </c>
      <c r="J553">
        <f>IMREAL(S4P!N147)</f>
        <v>-3.6231811602322498E-6</v>
      </c>
      <c r="K553">
        <f>IMAGINARY(S4P!N147)</f>
        <v>-7.0680641173635799E-6</v>
      </c>
    </row>
    <row r="554" spans="1:19" x14ac:dyDescent="0.25">
      <c r="D554">
        <f>IMREAL(S4P!O147)</f>
        <v>4.0066387765770401E-7</v>
      </c>
      <c r="E554">
        <f>IMAGINARY(S4P!O147)</f>
        <v>2.2158223711040698E-6</v>
      </c>
      <c r="F554">
        <f>IMREAL(S4P!P147)</f>
        <v>-5.2718174917524703E-6</v>
      </c>
      <c r="G554">
        <f>IMAGINARY(S4P!P147)</f>
        <v>3.0702180516870299E-6</v>
      </c>
      <c r="H554">
        <f>IMREAL(S4P!Q147)</f>
        <v>-2.07959293959501E-6</v>
      </c>
      <c r="I554">
        <f>IMAGINARY(S4P!Q147)</f>
        <v>-1.20670757603375E-5</v>
      </c>
      <c r="J554">
        <f>IMREAL(S4P!R147)</f>
        <v>3.0383089086681001E-4</v>
      </c>
      <c r="K554">
        <f>IMAGINARY(S4P!R147)</f>
        <v>-4.8034508169406201E-5</v>
      </c>
    </row>
    <row r="555" spans="1:19" x14ac:dyDescent="0.25">
      <c r="A555" s="1">
        <f>S4P!B148</f>
        <v>1.8790479864305769</v>
      </c>
      <c r="B555">
        <f>IMREAL(S4P!C148)</f>
        <v>-1.2601318333180201E-4</v>
      </c>
      <c r="C555">
        <f>IMAGINARY(S4P!C148)</f>
        <v>-7.0576135909230305E-5</v>
      </c>
      <c r="D555">
        <f>IMREAL(S4P!D148)</f>
        <v>-1.3550140755178599E-6</v>
      </c>
      <c r="E555">
        <f>IMAGINARY(S4P!D148)</f>
        <v>1.35396225133466E-5</v>
      </c>
      <c r="F555">
        <f>IMREAL(S4P!E148)</f>
        <v>-1.1717197745535101E-6</v>
      </c>
      <c r="G555">
        <f>IMAGINARY(S4P!E148)</f>
        <v>-2.3453094142180499E-6</v>
      </c>
      <c r="H555">
        <f>IMREAL(S4P!F148)</f>
        <v>-3.6727792333406099E-6</v>
      </c>
      <c r="I555">
        <f>IMAGINARY(S4P!F148)</f>
        <v>1.0747556777088401E-6</v>
      </c>
    </row>
    <row r="556" spans="1:19" x14ac:dyDescent="0.25">
      <c r="D556">
        <f>IMREAL(S4P!G148)</f>
        <v>-1.6475878376822801E-6</v>
      </c>
      <c r="E556">
        <f>IMAGINARY(S4P!G148)</f>
        <v>6.7784896077566E-6</v>
      </c>
      <c r="F556">
        <f>IMREAL(S4P!H148)</f>
        <v>-9.3098149065565998E-5</v>
      </c>
      <c r="G556">
        <f>IMAGINARY(S4P!H148)</f>
        <v>-3.62883462720152E-5</v>
      </c>
      <c r="H556">
        <f>IMREAL(S4P!I148)</f>
        <v>-7.8209270841002897E-7</v>
      </c>
      <c r="I556">
        <f>IMAGINARY(S4P!I148)</f>
        <v>-1.6918436502093899E-6</v>
      </c>
      <c r="J556">
        <f>IMREAL(S4P!J148)</f>
        <v>-5.46567682820613E-6</v>
      </c>
      <c r="K556">
        <f>IMAGINARY(S4P!J148)</f>
        <v>2.82167177992466E-6</v>
      </c>
    </row>
    <row r="557" spans="1:19" x14ac:dyDescent="0.25">
      <c r="D557">
        <f>IMREAL(S4P!K148)</f>
        <v>-2.5684417098909199E-8</v>
      </c>
      <c r="E557">
        <f>IMAGINARY(S4P!K148)</f>
        <v>-5.7879784403811698E-8</v>
      </c>
      <c r="F557">
        <f>IMREAL(S4P!L148)</f>
        <v>1.21860494254733E-6</v>
      </c>
      <c r="G557">
        <f>IMAGINARY(S4P!L148)</f>
        <v>-2.1795237379245101E-7</v>
      </c>
      <c r="H557">
        <f>IMREAL(S4P!M148)</f>
        <v>4.1119985812968499E-4</v>
      </c>
      <c r="I557">
        <f>IMAGINARY(S4P!M148)</f>
        <v>-1.40458405476351E-4</v>
      </c>
      <c r="J557">
        <f>IMREAL(S4P!N148)</f>
        <v>-8.4125559463221493E-6</v>
      </c>
      <c r="K557">
        <f>IMAGINARY(S4P!N148)</f>
        <v>-7.4148386459270496E-6</v>
      </c>
    </row>
    <row r="558" spans="1:19" x14ac:dyDescent="0.25">
      <c r="D558">
        <f>IMREAL(S4P!O148)</f>
        <v>-2.6390398372114902E-6</v>
      </c>
      <c r="E558">
        <f>IMAGINARY(S4P!O148)</f>
        <v>3.2549887779916799E-6</v>
      </c>
      <c r="F558">
        <f>IMREAL(S4P!P148)</f>
        <v>5.0465172622080398E-6</v>
      </c>
      <c r="G558">
        <f>IMAGINARY(S4P!P148)</f>
        <v>2.8819732520461498E-6</v>
      </c>
      <c r="H558">
        <f>IMREAL(S4P!Q148)</f>
        <v>1.27464338079558E-6</v>
      </c>
      <c r="I558">
        <f>IMAGINARY(S4P!Q148)</f>
        <v>-6.5920562697431905E-8</v>
      </c>
      <c r="J558">
        <f>IMREAL(S4P!R148)</f>
        <v>3.0590934189458202E-4</v>
      </c>
      <c r="K558">
        <f>IMAGINARY(S4P!R148)</f>
        <v>-5.5912309244114402E-5</v>
      </c>
    </row>
    <row r="559" spans="1:19" x14ac:dyDescent="0.25">
      <c r="A559" s="1">
        <f>S4P!B149</f>
        <v>1.8876563273121161</v>
      </c>
      <c r="B559">
        <f>IMREAL(S4P!C149)</f>
        <v>-1.19425292068813E-4</v>
      </c>
      <c r="C559">
        <f>IMAGINARY(S4P!C149)</f>
        <v>-6.4477598543088803E-5</v>
      </c>
      <c r="D559">
        <f>IMREAL(S4P!D149)</f>
        <v>-3.1902952568489099E-6</v>
      </c>
      <c r="E559">
        <f>IMAGINARY(S4P!D149)</f>
        <v>3.7806699885877401E-6</v>
      </c>
      <c r="F559">
        <f>IMREAL(S4P!E149)</f>
        <v>-3.15840199917354E-6</v>
      </c>
      <c r="G559">
        <f>IMAGINARY(S4P!E149)</f>
        <v>-2.1539570664856101E-9</v>
      </c>
      <c r="H559">
        <f>IMREAL(S4P!F149)</f>
        <v>-6.9235801400406098E-6</v>
      </c>
      <c r="I559">
        <f>IMAGINARY(S4P!F149)</f>
        <v>-4.5771822410739601E-7</v>
      </c>
      <c r="O559" s="1"/>
    </row>
    <row r="560" spans="1:19" x14ac:dyDescent="0.25">
      <c r="D560">
        <f>IMREAL(S4P!G149)</f>
        <v>-1.2192347203647401E-6</v>
      </c>
      <c r="E560">
        <f>IMAGINARY(S4P!G149)</f>
        <v>8.6257601679253205E-6</v>
      </c>
      <c r="F560">
        <f>IMREAL(S4P!H149)</f>
        <v>-9.7500388769007003E-5</v>
      </c>
      <c r="G560">
        <f>IMAGINARY(S4P!H149)</f>
        <v>-3.7823063964525998E-5</v>
      </c>
      <c r="H560">
        <f>IMREAL(S4P!I149)</f>
        <v>1.34487043891578E-6</v>
      </c>
      <c r="I560">
        <f>IMAGINARY(S4P!I149)</f>
        <v>-1.5325207232773999E-6</v>
      </c>
      <c r="J560">
        <f>IMREAL(S4P!J149)</f>
        <v>2.1699597665283001E-7</v>
      </c>
      <c r="K560">
        <f>IMAGINARY(S4P!J149)</f>
        <v>-2.7557751848096201E-6</v>
      </c>
      <c r="S560" s="1"/>
    </row>
    <row r="561" spans="1:19" x14ac:dyDescent="0.25">
      <c r="D561">
        <f>IMREAL(S4P!K149)</f>
        <v>2.1780435520930099E-6</v>
      </c>
      <c r="E561">
        <f>IMAGINARY(S4P!K149)</f>
        <v>4.81734224340737E-6</v>
      </c>
      <c r="F561">
        <f>IMREAL(S4P!L149)</f>
        <v>3.0722612444897299E-7</v>
      </c>
      <c r="G561">
        <f>IMAGINARY(S4P!L149)</f>
        <v>-8.2363887069650093E-6</v>
      </c>
      <c r="H561">
        <f>IMREAL(S4P!M149)</f>
        <v>4.0524551318713199E-4</v>
      </c>
      <c r="I561">
        <f>IMAGINARY(S4P!M149)</f>
        <v>-1.3895332475191799E-4</v>
      </c>
      <c r="J561">
        <f>IMREAL(S4P!N149)</f>
        <v>-4.21255897976938E-6</v>
      </c>
      <c r="K561">
        <f>IMAGINARY(S4P!N149)</f>
        <v>1.1480125843340901E-6</v>
      </c>
    </row>
    <row r="562" spans="1:19" x14ac:dyDescent="0.25">
      <c r="D562">
        <f>IMREAL(S4P!O149)</f>
        <v>1.6715320768406801E-6</v>
      </c>
      <c r="E562">
        <f>IMAGINARY(S4P!O149)</f>
        <v>3.96346880339994E-6</v>
      </c>
      <c r="F562">
        <f>IMREAL(S4P!P149)</f>
        <v>3.4160188075833301E-6</v>
      </c>
      <c r="G562">
        <f>IMAGINARY(S4P!P149)</f>
        <v>1.2628288700000899E-6</v>
      </c>
      <c r="H562">
        <f>IMREAL(S4P!Q149)</f>
        <v>-4.2020145598283598E-6</v>
      </c>
      <c r="I562">
        <f>IMAGINARY(S4P!Q149)</f>
        <v>-7.7589762212900806E-6</v>
      </c>
      <c r="J562">
        <f>IMREAL(S4P!R149)</f>
        <v>3.0748241125899602E-4</v>
      </c>
      <c r="K562">
        <f>IMAGINARY(S4P!R149)</f>
        <v>-6.0629154330922403E-5</v>
      </c>
    </row>
    <row r="563" spans="1:19" x14ac:dyDescent="0.25">
      <c r="A563" s="1">
        <f>S4P!B150</f>
        <v>1.8977999826881722</v>
      </c>
      <c r="B563">
        <f>IMREAL(S4P!C150)</f>
        <v>-1.25201315032537E-4</v>
      </c>
      <c r="C563">
        <f>IMAGINARY(S4P!C150)</f>
        <v>-6.6714576146069898E-5</v>
      </c>
      <c r="D563">
        <f>IMREAL(S4P!D150)</f>
        <v>-4.5757599707015302E-6</v>
      </c>
      <c r="E563">
        <f>IMAGINARY(S4P!D150)</f>
        <v>8.4048862256866397E-6</v>
      </c>
      <c r="F563">
        <f>IMREAL(S4P!E150)</f>
        <v>-5.81224450701841E-8</v>
      </c>
      <c r="G563">
        <f>IMAGINARY(S4P!E150)</f>
        <v>6.1069743091366603E-6</v>
      </c>
      <c r="H563">
        <f>IMREAL(S4P!F150)</f>
        <v>2.7661901095504798E-6</v>
      </c>
      <c r="I563">
        <f>IMAGINARY(S4P!F150)</f>
        <v>-3.4629974805982902E-6</v>
      </c>
    </row>
    <row r="564" spans="1:19" x14ac:dyDescent="0.25">
      <c r="D564">
        <f>IMREAL(S4P!G150)</f>
        <v>-2.5794082319094399E-6</v>
      </c>
      <c r="E564">
        <f>IMAGINARY(S4P!G150)</f>
        <v>1.10033840353202E-5</v>
      </c>
      <c r="F564">
        <f>IMREAL(S4P!H150)</f>
        <v>-9.0475055262345295E-5</v>
      </c>
      <c r="G564">
        <f>IMAGINARY(S4P!H150)</f>
        <v>-2.5895784751330201E-5</v>
      </c>
      <c r="H564">
        <f>IMREAL(S4P!I150)</f>
        <v>-2.8585924397335401E-6</v>
      </c>
      <c r="I564">
        <f>IMAGINARY(S4P!I150)</f>
        <v>-5.2028773035462398E-6</v>
      </c>
      <c r="J564">
        <f>IMREAL(S4P!J150)</f>
        <v>-3.6322402957595102E-6</v>
      </c>
      <c r="K564">
        <f>IMAGINARY(S4P!J150)</f>
        <v>6.0676231948428404E-6</v>
      </c>
    </row>
    <row r="565" spans="1:19" x14ac:dyDescent="0.25">
      <c r="D565">
        <f>IMREAL(S4P!K150)</f>
        <v>4.84606472976578E-6</v>
      </c>
      <c r="E565">
        <f>IMAGINARY(S4P!K150)</f>
        <v>1.65540032953887E-6</v>
      </c>
      <c r="F565">
        <f>IMREAL(S4P!L150)</f>
        <v>1.3494198572486301E-6</v>
      </c>
      <c r="G565">
        <f>IMAGINARY(S4P!L150)</f>
        <v>-4.6230617639998497E-6</v>
      </c>
      <c r="H565">
        <f>IMREAL(S4P!M150)</f>
        <v>4.1013436076020701E-4</v>
      </c>
      <c r="I565">
        <f>IMAGINARY(S4P!M150)</f>
        <v>-1.4926456106523201E-4</v>
      </c>
      <c r="J565">
        <f>IMREAL(S4P!N150)</f>
        <v>-3.2986986188606398E-6</v>
      </c>
      <c r="K565">
        <f>IMAGINARY(S4P!N150)</f>
        <v>-4.1966735055143497E-6</v>
      </c>
    </row>
    <row r="566" spans="1:19" x14ac:dyDescent="0.25">
      <c r="D566">
        <f>IMREAL(S4P!O150)</f>
        <v>1.48767715841045E-6</v>
      </c>
      <c r="E566">
        <f>IMAGINARY(S4P!O150)</f>
        <v>-1.9829869736173599E-6</v>
      </c>
      <c r="F566">
        <f>IMREAL(S4P!P150)</f>
        <v>3.2722095104660398E-6</v>
      </c>
      <c r="G566">
        <f>IMAGINARY(S4P!P150)</f>
        <v>6.6477146452906598E-6</v>
      </c>
      <c r="H566">
        <f>IMREAL(S4P!Q150)</f>
        <v>1.71286286780187E-6</v>
      </c>
      <c r="I566">
        <f>IMAGINARY(S4P!Q150)</f>
        <v>-1.26432623739238E-5</v>
      </c>
      <c r="J566">
        <f>IMREAL(S4P!R150)</f>
        <v>3.10853186019152E-4</v>
      </c>
      <c r="K566">
        <f>IMAGINARY(S4P!R150)</f>
        <v>-5.4843518859888699E-5</v>
      </c>
    </row>
    <row r="567" spans="1:19" x14ac:dyDescent="0.25">
      <c r="A567" s="1">
        <f>S4P!B151</f>
        <v>1.9079436380642287</v>
      </c>
      <c r="B567">
        <f>IMREAL(S4P!C151)</f>
        <v>-1.26606581176614E-4</v>
      </c>
      <c r="C567">
        <f>IMAGINARY(S4P!C151)</f>
        <v>-6.4186236745792402E-5</v>
      </c>
      <c r="D567">
        <f>IMREAL(S4P!D151)</f>
        <v>-7.3329141117679897E-7</v>
      </c>
      <c r="E567">
        <f>IMAGINARY(S4P!D151)</f>
        <v>9.6782000093374692E-6</v>
      </c>
      <c r="F567">
        <f>IMREAL(S4P!E151)</f>
        <v>1.6505084948220201E-6</v>
      </c>
      <c r="G567">
        <f>IMAGINARY(S4P!E151)</f>
        <v>-1.4791287119113501E-6</v>
      </c>
      <c r="H567">
        <f>IMREAL(S4P!F151)</f>
        <v>-2.3939930265380498E-7</v>
      </c>
      <c r="I567">
        <f>IMAGINARY(S4P!F151)</f>
        <v>2.5285275872345399E-6</v>
      </c>
    </row>
    <row r="568" spans="1:19" x14ac:dyDescent="0.25">
      <c r="D568">
        <f>IMREAL(S4P!G151)</f>
        <v>-3.3968872220234599E-6</v>
      </c>
      <c r="E568">
        <f>IMAGINARY(S4P!G151)</f>
        <v>9.0484409652287098E-6</v>
      </c>
      <c r="F568">
        <f>IMREAL(S4P!H151)</f>
        <v>-9.0973672346169595E-5</v>
      </c>
      <c r="G568">
        <f>IMAGINARY(S4P!H151)</f>
        <v>-3.18667703277498E-5</v>
      </c>
      <c r="H568">
        <f>IMREAL(S4P!I151)</f>
        <v>-1.95239039366706E-6</v>
      </c>
      <c r="I568">
        <f>IMAGINARY(S4P!I151)</f>
        <v>-2.14932104075532E-6</v>
      </c>
      <c r="J568">
        <f>IMREAL(S4P!J151)</f>
        <v>-2.2434073354534502E-6</v>
      </c>
      <c r="K568">
        <f>IMAGINARY(S4P!J151)</f>
        <v>9.6695400564529991E-7</v>
      </c>
    </row>
    <row r="569" spans="1:19" x14ac:dyDescent="0.25">
      <c r="D569">
        <f>IMREAL(S4P!K151)</f>
        <v>3.0940942049135601E-6</v>
      </c>
      <c r="E569">
        <f>IMAGINARY(S4P!K151)</f>
        <v>1.8538795127179701E-6</v>
      </c>
      <c r="F569">
        <f>IMREAL(S4P!L151)</f>
        <v>2.2826051233799299E-6</v>
      </c>
      <c r="G569">
        <f>IMAGINARY(S4P!L151)</f>
        <v>4.7419857498488598E-7</v>
      </c>
      <c r="H569">
        <f>IMREAL(S4P!M151)</f>
        <v>4.0584872676520498E-4</v>
      </c>
      <c r="I569">
        <f>IMAGINARY(S4P!M151)</f>
        <v>-1.4461312279029999E-4</v>
      </c>
      <c r="J569">
        <f>IMREAL(S4P!N151)</f>
        <v>-1.3737902053495199E-6</v>
      </c>
      <c r="K569">
        <f>IMAGINARY(S4P!N151)</f>
        <v>-8.1539904220581992E-6</v>
      </c>
    </row>
    <row r="570" spans="1:19" x14ac:dyDescent="0.25">
      <c r="D570">
        <f>IMREAL(S4P!O151)</f>
        <v>-2.5748925416498598E-6</v>
      </c>
      <c r="E570">
        <f>IMAGINARY(S4P!O151)</f>
        <v>3.0065789919891399E-6</v>
      </c>
      <c r="F570">
        <f>IMREAL(S4P!P151)</f>
        <v>-2.1279488755599001E-6</v>
      </c>
      <c r="G570">
        <f>IMAGINARY(S4P!P151)</f>
        <v>-9.5411510040380402E-6</v>
      </c>
      <c r="H570">
        <f>IMREAL(S4P!Q151)</f>
        <v>1.21105238959172E-6</v>
      </c>
      <c r="I570">
        <f>IMAGINARY(S4P!Q151)</f>
        <v>-3.39960546951803E-6</v>
      </c>
      <c r="J570">
        <f>IMREAL(S4P!R151)</f>
        <v>3.0571072567275799E-4</v>
      </c>
      <c r="K570">
        <f>IMAGINARY(S4P!R151)</f>
        <v>-5.3693701966343697E-5</v>
      </c>
    </row>
    <row r="571" spans="1:19" x14ac:dyDescent="0.25">
      <c r="A571" s="1">
        <f>S4P!B152</f>
        <v>1.9180872934402848</v>
      </c>
      <c r="B571">
        <f>IMREAL(S4P!C152)</f>
        <v>-1.3004176345571901E-4</v>
      </c>
      <c r="C571">
        <f>IMAGINARY(S4P!C152)</f>
        <v>-7.1980523537378094E-5</v>
      </c>
      <c r="D571">
        <f>IMREAL(S4P!D152)</f>
        <v>-5.6411174647140199E-6</v>
      </c>
      <c r="E571">
        <f>IMAGINARY(S4P!D152)</f>
        <v>5.5662939974452197E-6</v>
      </c>
      <c r="F571">
        <f>IMREAL(S4P!E152)</f>
        <v>4.0485841507509303E-6</v>
      </c>
      <c r="G571">
        <f>IMAGINARY(S4P!E152)</f>
        <v>2.14502328875009E-6</v>
      </c>
      <c r="H571">
        <f>IMREAL(S4P!F152)</f>
        <v>-2.4444624618744702E-6</v>
      </c>
      <c r="I571">
        <f>IMAGINARY(S4P!F152)</f>
        <v>4.52642172632173E-6</v>
      </c>
    </row>
    <row r="572" spans="1:19" x14ac:dyDescent="0.25">
      <c r="D572">
        <f>IMREAL(S4P!G152)</f>
        <v>-4.90869254288351E-6</v>
      </c>
      <c r="E572">
        <f>IMAGINARY(S4P!G152)</f>
        <v>1.6001771770764001E-5</v>
      </c>
      <c r="F572">
        <f>IMREAL(S4P!H152)</f>
        <v>-9.0538321635045901E-5</v>
      </c>
      <c r="G572">
        <f>IMAGINARY(S4P!H152)</f>
        <v>-2.53334217053835E-5</v>
      </c>
      <c r="H572">
        <f>IMREAL(S4P!I152)</f>
        <v>-9.9438681193301005E-7</v>
      </c>
      <c r="I572">
        <f>IMAGINARY(S4P!I152)</f>
        <v>3.7030052878416799E-6</v>
      </c>
      <c r="J572">
        <f>IMREAL(S4P!J152)</f>
        <v>1.75685779905392E-6</v>
      </c>
      <c r="K572">
        <f>IMAGINARY(S4P!J152)</f>
        <v>-4.1090909419255098E-8</v>
      </c>
    </row>
    <row r="573" spans="1:19" x14ac:dyDescent="0.25">
      <c r="D573">
        <f>IMREAL(S4P!K152)</f>
        <v>-3.03458410712715E-6</v>
      </c>
      <c r="E573">
        <f>IMAGINARY(S4P!K152)</f>
        <v>-1.62554250915266E-7</v>
      </c>
      <c r="F573">
        <f>IMREAL(S4P!L152)</f>
        <v>3.9075853512855601E-8</v>
      </c>
      <c r="G573">
        <f>IMAGINARY(S4P!L152)</f>
        <v>4.4664691689568096E-6</v>
      </c>
      <c r="H573">
        <f>IMREAL(S4P!M152)</f>
        <v>4.05804473223782E-4</v>
      </c>
      <c r="I573">
        <f>IMAGINARY(S4P!M152)</f>
        <v>-1.4271093624821E-4</v>
      </c>
      <c r="J573">
        <f>IMREAL(S4P!N152)</f>
        <v>-4.18651369870238E-6</v>
      </c>
      <c r="K573">
        <f>IMAGINARY(S4P!N152)</f>
        <v>-5.2577233978646103E-6</v>
      </c>
    </row>
    <row r="574" spans="1:19" x14ac:dyDescent="0.25">
      <c r="D574">
        <f>IMREAL(S4P!O152)</f>
        <v>2.0653362940536299E-7</v>
      </c>
      <c r="E574">
        <f>IMAGINARY(S4P!O152)</f>
        <v>-2.9539140582446102E-6</v>
      </c>
      <c r="F574">
        <f>IMREAL(S4P!P152)</f>
        <v>3.7997199019651901E-6</v>
      </c>
      <c r="G574">
        <f>IMAGINARY(S4P!P152)</f>
        <v>2.7406624174869798E-6</v>
      </c>
      <c r="H574">
        <f>IMREAL(S4P!Q152)</f>
        <v>-2.7299957051492901E-6</v>
      </c>
      <c r="I574">
        <f>IMAGINARY(S4P!Q152)</f>
        <v>-7.8115479371978002E-6</v>
      </c>
      <c r="J574">
        <f>IMREAL(S4P!R152)</f>
        <v>3.1284739088385702E-4</v>
      </c>
      <c r="K574">
        <f>IMAGINARY(S4P!R152)</f>
        <v>-4.7455966321995097E-5</v>
      </c>
    </row>
    <row r="575" spans="1:19" x14ac:dyDescent="0.25">
      <c r="A575" s="1">
        <f>S4P!B153</f>
        <v>1.9282309488163414</v>
      </c>
      <c r="B575">
        <f>IMREAL(S4P!C153)</f>
        <v>-1.26178063047768E-4</v>
      </c>
      <c r="C575">
        <f>IMAGINARY(S4P!C153)</f>
        <v>-6.9900506172805498E-5</v>
      </c>
      <c r="D575">
        <f>IMREAL(S4P!D153)</f>
        <v>-2.0354322861117601E-6</v>
      </c>
      <c r="E575">
        <f>IMAGINARY(S4P!D153)</f>
        <v>8.8600475371500399E-6</v>
      </c>
      <c r="F575">
        <f>IMREAL(S4P!E153)</f>
        <v>4.0941337527321998E-7</v>
      </c>
      <c r="G575">
        <f>IMAGINARY(S4P!E153)</f>
        <v>-3.5071035972926301E-6</v>
      </c>
      <c r="H575">
        <f>IMREAL(S4P!F153)</f>
        <v>5.5435408244557802E-6</v>
      </c>
      <c r="I575">
        <f>IMAGINARY(S4P!F153)</f>
        <v>3.2783077551898399E-6</v>
      </c>
      <c r="O575" s="1"/>
    </row>
    <row r="576" spans="1:19" x14ac:dyDescent="0.25">
      <c r="D576">
        <f>IMREAL(S4P!G153)</f>
        <v>-2.5187015269554599E-6</v>
      </c>
      <c r="E576">
        <f>IMAGINARY(S4P!G153)</f>
        <v>6.6499481916105401E-6</v>
      </c>
      <c r="F576">
        <f>IMREAL(S4P!H153)</f>
        <v>-8.8988852342472707E-5</v>
      </c>
      <c r="G576">
        <f>IMAGINARY(S4P!H153)</f>
        <v>-2.4667582570759099E-5</v>
      </c>
      <c r="H576">
        <f>IMREAL(S4P!I153)</f>
        <v>-2.9275838681175898E-6</v>
      </c>
      <c r="I576">
        <f>IMAGINARY(S4P!I153)</f>
        <v>-1.8723526158788799E-6</v>
      </c>
      <c r="J576">
        <f>IMREAL(S4P!J153)</f>
        <v>-4.4533365454071104E-6</v>
      </c>
      <c r="K576">
        <f>IMAGINARY(S4P!J153)</f>
        <v>-1.1684689693900399E-6</v>
      </c>
      <c r="S576" s="1"/>
    </row>
    <row r="577" spans="1:19" x14ac:dyDescent="0.25">
      <c r="D577">
        <f>IMREAL(S4P!K153)</f>
        <v>1.8944510499777901E-6</v>
      </c>
      <c r="E577">
        <f>IMAGINARY(S4P!K153)</f>
        <v>6.1172258478965301E-7</v>
      </c>
      <c r="F577">
        <f>IMREAL(S4P!L153)</f>
        <v>-2.8025861539387302E-7</v>
      </c>
      <c r="G577">
        <f>IMAGINARY(S4P!L153)</f>
        <v>-1.9592900254476101E-6</v>
      </c>
      <c r="H577">
        <f>IMREAL(S4P!M153)</f>
        <v>4.0245031450031099E-4</v>
      </c>
      <c r="I577">
        <f>IMAGINARY(S4P!M153)</f>
        <v>-1.4722187654730401E-4</v>
      </c>
      <c r="J577">
        <f>IMREAL(S4P!N153)</f>
        <v>-4.1820679130858503E-6</v>
      </c>
      <c r="K577">
        <f>IMAGINARY(S4P!N153)</f>
        <v>-4.4822084330231397E-6</v>
      </c>
    </row>
    <row r="578" spans="1:19" x14ac:dyDescent="0.25">
      <c r="D578">
        <f>IMREAL(S4P!O153)</f>
        <v>2.06697984686572E-6</v>
      </c>
      <c r="E578">
        <f>IMAGINARY(S4P!O153)</f>
        <v>-1.9065169637329199E-6</v>
      </c>
      <c r="F578">
        <f>IMREAL(S4P!P153)</f>
        <v>1.6170741435525499E-6</v>
      </c>
      <c r="G578">
        <f>IMAGINARY(S4P!P153)</f>
        <v>-1.9890171748611701E-6</v>
      </c>
      <c r="H578">
        <f>IMREAL(S4P!Q153)</f>
        <v>-5.6752763555202701E-6</v>
      </c>
      <c r="I578">
        <f>IMAGINARY(S4P!Q153)</f>
        <v>-3.2742550096826398E-6</v>
      </c>
      <c r="J578">
        <f>IMREAL(S4P!R153)</f>
        <v>3.0661717323964899E-4</v>
      </c>
      <c r="K578">
        <f>IMAGINARY(S4P!R153)</f>
        <v>-5.34299677670729E-5</v>
      </c>
    </row>
    <row r="579" spans="1:19" x14ac:dyDescent="0.25">
      <c r="A579" s="1">
        <f>S4P!B154</f>
        <v>1.9383746041923975</v>
      </c>
      <c r="B579">
        <f>IMREAL(S4P!C154)</f>
        <v>-1.22882270274438E-4</v>
      </c>
      <c r="C579">
        <f>IMAGINARY(S4P!C154)</f>
        <v>-6.4513064048370202E-5</v>
      </c>
      <c r="D579">
        <f>IMREAL(S4P!D154)</f>
        <v>-8.2661794478674797E-6</v>
      </c>
      <c r="E579">
        <f>IMAGINARY(S4P!D154)</f>
        <v>3.45608715158872E-6</v>
      </c>
      <c r="F579">
        <f>IMREAL(S4P!E154)</f>
        <v>8.2494277370363604E-8</v>
      </c>
      <c r="G579">
        <f>IMAGINARY(S4P!E154)</f>
        <v>1.2876752834871699E-6</v>
      </c>
      <c r="H579">
        <f>IMREAL(S4P!F154)</f>
        <v>-1.1078571112819099E-6</v>
      </c>
      <c r="I579">
        <f>IMAGINARY(S4P!F154)</f>
        <v>-3.0676821730831002E-6</v>
      </c>
    </row>
    <row r="580" spans="1:19" x14ac:dyDescent="0.25">
      <c r="D580">
        <f>IMREAL(S4P!G154)</f>
        <v>-2.33275066264622E-6</v>
      </c>
      <c r="E580">
        <f>IMAGINARY(S4P!G154)</f>
        <v>8.1598301515034908E-6</v>
      </c>
      <c r="F580">
        <f>IMREAL(S4P!H154)</f>
        <v>-9.4299394328660504E-5</v>
      </c>
      <c r="G580">
        <f>IMAGINARY(S4P!H154)</f>
        <v>-2.7133579247258201E-5</v>
      </c>
      <c r="H580">
        <f>IMREAL(S4P!I154)</f>
        <v>-5.4958064543754803E-6</v>
      </c>
      <c r="I580">
        <f>IMAGINARY(S4P!I154)</f>
        <v>4.9391173764026898E-7</v>
      </c>
      <c r="J580">
        <f>IMREAL(S4P!J154)</f>
        <v>3.7342494645128599E-6</v>
      </c>
      <c r="K580">
        <f>IMAGINARY(S4P!J154)</f>
        <v>-2.4675269828270899E-6</v>
      </c>
    </row>
    <row r="581" spans="1:19" x14ac:dyDescent="0.25">
      <c r="D581">
        <f>IMREAL(S4P!K154)</f>
        <v>2.7161361436451202E-7</v>
      </c>
      <c r="E581">
        <f>IMAGINARY(S4P!K154)</f>
        <v>-4.7885206496956104E-6</v>
      </c>
      <c r="F581">
        <f>IMREAL(S4P!L154)</f>
        <v>2.4439072251093901E-7</v>
      </c>
      <c r="G581">
        <f>IMAGINARY(S4P!L154)</f>
        <v>-5.3677366574569503E-6</v>
      </c>
      <c r="H581">
        <f>IMREAL(S4P!M154)</f>
        <v>4.0175802161788402E-4</v>
      </c>
      <c r="I581">
        <f>IMAGINARY(S4P!M154)</f>
        <v>-1.4786137353216901E-4</v>
      </c>
      <c r="J581">
        <f>IMREAL(S4P!N154)</f>
        <v>-4.2591090684367597E-6</v>
      </c>
      <c r="K581">
        <f>IMAGINARY(S4P!N154)</f>
        <v>-6.0404804416713902E-6</v>
      </c>
    </row>
    <row r="582" spans="1:19" x14ac:dyDescent="0.25">
      <c r="D582">
        <f>IMREAL(S4P!O154)</f>
        <v>-2.6044012811425602E-6</v>
      </c>
      <c r="E582">
        <f>IMAGINARY(S4P!O154)</f>
        <v>-9.1763320812976501E-7</v>
      </c>
      <c r="F582">
        <f>IMREAL(S4P!P154)</f>
        <v>2.9929219656291601E-6</v>
      </c>
      <c r="G582">
        <f>IMAGINARY(S4P!P154)</f>
        <v>-8.5503574739872503E-7</v>
      </c>
      <c r="H582">
        <f>IMREAL(S4P!Q154)</f>
        <v>-1.14457950299672E-5</v>
      </c>
      <c r="I582">
        <f>IMAGINARY(S4P!Q154)</f>
        <v>-3.7684754659550202E-6</v>
      </c>
      <c r="J582">
        <f>IMREAL(S4P!R154)</f>
        <v>3.12899298993934E-4</v>
      </c>
      <c r="K582">
        <f>IMAGINARY(S4P!R154)</f>
        <v>-5.4043773624318697E-5</v>
      </c>
    </row>
    <row r="583" spans="1:19" x14ac:dyDescent="0.25">
      <c r="A583" s="1">
        <f>S4P!B155</f>
        <v>1.948518259568454</v>
      </c>
      <c r="B583">
        <f>IMREAL(S4P!C155)</f>
        <v>-1.2325478938997699E-4</v>
      </c>
      <c r="C583">
        <f>IMAGINARY(S4P!C155)</f>
        <v>-6.5149106666658195E-5</v>
      </c>
      <c r="D583">
        <f>IMREAL(S4P!D155)</f>
        <v>-8.88067560952367E-6</v>
      </c>
      <c r="E583">
        <f>IMAGINARY(S4P!D155)</f>
        <v>8.6391368436323592E-6</v>
      </c>
      <c r="F583">
        <f>IMREAL(S4P!E155)</f>
        <v>-1.8597484855223999E-6</v>
      </c>
      <c r="G583">
        <f>IMAGINARY(S4P!E155)</f>
        <v>-7.4145498231682101E-7</v>
      </c>
      <c r="H583">
        <f>IMREAL(S4P!F155)</f>
        <v>-2.89517433638135E-7</v>
      </c>
      <c r="I583">
        <f>IMAGINARY(S4P!F155)</f>
        <v>2.8217056488537302E-6</v>
      </c>
    </row>
    <row r="584" spans="1:19" x14ac:dyDescent="0.25">
      <c r="D584">
        <f>IMREAL(S4P!G155)</f>
        <v>-5.3695121903634902E-7</v>
      </c>
      <c r="E584">
        <f>IMAGINARY(S4P!G155)</f>
        <v>6.08387947314062E-6</v>
      </c>
      <c r="F584">
        <f>IMREAL(S4P!H155)</f>
        <v>-8.9158894140184706E-5</v>
      </c>
      <c r="G584">
        <f>IMAGINARY(S4P!H155)</f>
        <v>-2.9844316126243598E-5</v>
      </c>
      <c r="H584">
        <f>IMREAL(S4P!I155)</f>
        <v>-4.5061110416251803E-6</v>
      </c>
      <c r="I584">
        <f>IMAGINARY(S4P!I155)</f>
        <v>2.3531807305152899E-6</v>
      </c>
      <c r="J584">
        <f>IMREAL(S4P!J155)</f>
        <v>2.9621174805102999E-6</v>
      </c>
      <c r="K584">
        <f>IMAGINARY(S4P!J155)</f>
        <v>-1.05971755308325E-6</v>
      </c>
    </row>
    <row r="585" spans="1:19" x14ac:dyDescent="0.25">
      <c r="D585">
        <f>IMREAL(S4P!K155)</f>
        <v>-1.1021755441533799E-6</v>
      </c>
      <c r="E585">
        <f>IMAGINARY(S4P!K155)</f>
        <v>-3.3386604570481199E-6</v>
      </c>
      <c r="F585">
        <f>IMREAL(S4P!L155)</f>
        <v>7.2339271477405797E-9</v>
      </c>
      <c r="G585">
        <f>IMAGINARY(S4P!L155)</f>
        <v>3.98558432630133E-6</v>
      </c>
      <c r="H585">
        <f>IMREAL(S4P!M155)</f>
        <v>4.03921199937612E-4</v>
      </c>
      <c r="I585">
        <f>IMAGINARY(S4P!M155)</f>
        <v>-1.43156003344935E-4</v>
      </c>
      <c r="J585">
        <f>IMREAL(S4P!N155)</f>
        <v>-4.3221937633492497E-6</v>
      </c>
      <c r="K585">
        <f>IMAGINARY(S4P!N155)</f>
        <v>-3.3932929841842201E-6</v>
      </c>
    </row>
    <row r="586" spans="1:19" x14ac:dyDescent="0.25">
      <c r="D586">
        <f>IMREAL(S4P!O155)</f>
        <v>1.9426699303712698E-6</v>
      </c>
      <c r="E586">
        <f>IMAGINARY(S4P!O155)</f>
        <v>-1.75106782695497E-6</v>
      </c>
      <c r="F586">
        <f>IMREAL(S4P!P155)</f>
        <v>-6.7207134655353306E-8</v>
      </c>
      <c r="G586">
        <f>IMAGINARY(S4P!P155)</f>
        <v>3.1719410732163101E-6</v>
      </c>
      <c r="H586">
        <f>IMREAL(S4P!Q155)</f>
        <v>-4.8421110600412002E-6</v>
      </c>
      <c r="I586">
        <f>IMAGINARY(S4P!Q155)</f>
        <v>-2.3377972342630199E-7</v>
      </c>
      <c r="J586">
        <f>IMREAL(S4P!R155)</f>
        <v>3.0385593579505799E-4</v>
      </c>
      <c r="K586">
        <f>IMAGINARY(S4P!R155)</f>
        <v>-4.6937729680155302E-5</v>
      </c>
    </row>
    <row r="587" spans="1:19" x14ac:dyDescent="0.25">
      <c r="A587" s="1">
        <f>S4P!B156</f>
        <v>1.9586619149445101</v>
      </c>
      <c r="B587">
        <f>IMREAL(S4P!C156)</f>
        <v>-1.1920566115458799E-4</v>
      </c>
      <c r="C587">
        <f>IMAGINARY(S4P!C156)</f>
        <v>-5.7836175820809497E-5</v>
      </c>
      <c r="D587">
        <f>IMREAL(S4P!D156)</f>
        <v>-4.5229996489176604E-6</v>
      </c>
      <c r="E587">
        <f>IMAGINARY(S4P!D156)</f>
        <v>5.30633308753339E-6</v>
      </c>
      <c r="F587">
        <f>IMREAL(S4P!E156)</f>
        <v>1.3714780096551801E-6</v>
      </c>
      <c r="G587">
        <f>IMAGINARY(S4P!E156)</f>
        <v>-6.2350769904409903E-6</v>
      </c>
      <c r="H587">
        <f>IMREAL(S4P!F156)</f>
        <v>-2.4960288024550401E-6</v>
      </c>
      <c r="I587">
        <f>IMAGINARY(S4P!F156)</f>
        <v>-9.3284350455233396E-6</v>
      </c>
    </row>
    <row r="588" spans="1:19" x14ac:dyDescent="0.25">
      <c r="D588">
        <f>IMREAL(S4P!G156)</f>
        <v>-3.5089124598069801E-6</v>
      </c>
      <c r="E588">
        <f>IMAGINARY(S4P!G156)</f>
        <v>3.7781046326101002E-6</v>
      </c>
      <c r="F588">
        <f>IMREAL(S4P!H156)</f>
        <v>-8.8300384082881607E-5</v>
      </c>
      <c r="G588">
        <f>IMAGINARY(S4P!H156)</f>
        <v>-2.61650417927681E-5</v>
      </c>
      <c r="H588">
        <f>IMREAL(S4P!I156)</f>
        <v>7.16619080813592E-7</v>
      </c>
      <c r="I588">
        <f>IMAGINARY(S4P!I156)</f>
        <v>4.0910116893491598E-7</v>
      </c>
      <c r="J588">
        <f>IMREAL(S4P!J156)</f>
        <v>4.9707566007513202E-7</v>
      </c>
      <c r="K588">
        <f>IMAGINARY(S4P!J156)</f>
        <v>3.15289027258203E-6</v>
      </c>
    </row>
    <row r="589" spans="1:19" x14ac:dyDescent="0.25">
      <c r="D589">
        <f>IMREAL(S4P!K156)</f>
        <v>-8.8425836605805702E-7</v>
      </c>
      <c r="E589">
        <f>IMAGINARY(S4P!K156)</f>
        <v>4.2789387130275998E-7</v>
      </c>
      <c r="F589">
        <f>IMREAL(S4P!L156)</f>
        <v>-3.31371282568053E-6</v>
      </c>
      <c r="G589">
        <f>IMAGINARY(S4P!L156)</f>
        <v>-5.0597776575697601E-6</v>
      </c>
      <c r="H589">
        <f>IMREAL(S4P!M156)</f>
        <v>4.0820638946663899E-4</v>
      </c>
      <c r="I589">
        <f>IMAGINARY(S4P!M156)</f>
        <v>-1.49796729720911E-4</v>
      </c>
      <c r="J589">
        <f>IMREAL(S4P!N156)</f>
        <v>-4.0254263453915001E-6</v>
      </c>
      <c r="K589">
        <f>IMAGINARY(S4P!N156)</f>
        <v>-7.30021740133017E-6</v>
      </c>
    </row>
    <row r="590" spans="1:19" x14ac:dyDescent="0.25">
      <c r="D590">
        <f>IMREAL(S4P!O156)</f>
        <v>-5.0063892720285798E-6</v>
      </c>
      <c r="E590">
        <f>IMAGINARY(S4P!O156)</f>
        <v>-1.5615605634666499E-6</v>
      </c>
      <c r="F590">
        <f>IMREAL(S4P!P156)</f>
        <v>6.0580664733452899E-6</v>
      </c>
      <c r="G590">
        <f>IMAGINARY(S4P!P156)</f>
        <v>-7.29599418495679E-6</v>
      </c>
      <c r="H590">
        <f>IMREAL(S4P!Q156)</f>
        <v>-3.50403841925832E-6</v>
      </c>
      <c r="I590">
        <f>IMAGINARY(S4P!Q156)</f>
        <v>-5.4849717966974602E-6</v>
      </c>
      <c r="J590">
        <f>IMREAL(S4P!R156)</f>
        <v>3.0353300171145897E-4</v>
      </c>
      <c r="K590">
        <f>IMAGINARY(S4P!R156)</f>
        <v>-5.4838455144409397E-5</v>
      </c>
    </row>
    <row r="591" spans="1:19" x14ac:dyDescent="0.25">
      <c r="A591" s="1">
        <f>S4P!B157</f>
        <v>1.9688055703205667</v>
      </c>
      <c r="B591">
        <f>IMREAL(S4P!C157)</f>
        <v>-1.21387473250763E-4</v>
      </c>
      <c r="C591">
        <f>IMAGINARY(S4P!C157)</f>
        <v>-6.0554427410051602E-5</v>
      </c>
      <c r="D591">
        <f>IMREAL(S4P!D157)</f>
        <v>-1.6582505645773799E-6</v>
      </c>
      <c r="E591">
        <f>IMAGINARY(S4P!D157)</f>
        <v>8.5997238902609396E-6</v>
      </c>
      <c r="F591">
        <f>IMREAL(S4P!E157)</f>
        <v>1.7411526035472799E-6</v>
      </c>
      <c r="G591">
        <f>IMAGINARY(S4P!E157)</f>
        <v>2.8196589845690399E-6</v>
      </c>
      <c r="H591">
        <f>IMREAL(S4P!F157)</f>
        <v>3.33119749126063E-8</v>
      </c>
      <c r="I591">
        <f>IMAGINARY(S4P!F157)</f>
        <v>3.5341727189748298E-6</v>
      </c>
      <c r="O591" s="1"/>
    </row>
    <row r="592" spans="1:19" x14ac:dyDescent="0.25">
      <c r="D592">
        <f>IMREAL(S4P!G157)</f>
        <v>-3.9288009205436498E-6</v>
      </c>
      <c r="E592">
        <f>IMAGINARY(S4P!G157)</f>
        <v>6.7335531382532199E-6</v>
      </c>
      <c r="F592">
        <f>IMREAL(S4P!H157)</f>
        <v>-8.5797495337250294E-5</v>
      </c>
      <c r="G592">
        <f>IMAGINARY(S4P!H157)</f>
        <v>-2.84783221603826E-5</v>
      </c>
      <c r="H592">
        <f>IMREAL(S4P!I157)</f>
        <v>1.7694120641065401E-6</v>
      </c>
      <c r="I592">
        <f>IMAGINARY(S4P!I157)</f>
        <v>-3.9109993605526303E-6</v>
      </c>
      <c r="J592">
        <f>IMREAL(S4P!J157)</f>
        <v>3.3189809219931898E-6</v>
      </c>
      <c r="K592">
        <f>IMAGINARY(S4P!J157)</f>
        <v>-1.84843888901473E-6</v>
      </c>
      <c r="S592" s="1"/>
    </row>
    <row r="593" spans="1:19" x14ac:dyDescent="0.25">
      <c r="D593">
        <f>IMREAL(S4P!K157)</f>
        <v>1.5017856625552901E-6</v>
      </c>
      <c r="E593">
        <f>IMAGINARY(S4P!K157)</f>
        <v>-2.9449537954708999E-6</v>
      </c>
      <c r="F593">
        <f>IMREAL(S4P!L157)</f>
        <v>6.6874242995454603E-6</v>
      </c>
      <c r="G593">
        <f>IMAGINARY(S4P!L157)</f>
        <v>2.00966471983861E-7</v>
      </c>
      <c r="H593">
        <f>IMREAL(S4P!M157)</f>
        <v>4.0205790847227499E-4</v>
      </c>
      <c r="I593">
        <f>IMAGINARY(S4P!M157)</f>
        <v>-1.4306561294216E-4</v>
      </c>
      <c r="J593">
        <f>IMREAL(S4P!N157)</f>
        <v>-6.7766422065689E-6</v>
      </c>
      <c r="K593">
        <f>IMAGINARY(S4P!N157)</f>
        <v>-6.3106976849172698E-6</v>
      </c>
    </row>
    <row r="594" spans="1:19" x14ac:dyDescent="0.25">
      <c r="D594">
        <f>IMREAL(S4P!O157)</f>
        <v>-1.63544885353883E-6</v>
      </c>
      <c r="E594">
        <f>IMAGINARY(S4P!O157)</f>
        <v>1.8169135513392101E-6</v>
      </c>
      <c r="F594">
        <f>IMREAL(S4P!P157)</f>
        <v>7.0000698560370399E-7</v>
      </c>
      <c r="G594">
        <f>IMAGINARY(S4P!P157)</f>
        <v>-4.7245499584881396E-6</v>
      </c>
      <c r="H594">
        <f>IMREAL(S4P!Q157)</f>
        <v>-2.8765374951241302E-6</v>
      </c>
      <c r="I594">
        <f>IMAGINARY(S4P!Q157)</f>
        <v>-4.4306204939837899E-6</v>
      </c>
      <c r="J594">
        <f>IMREAL(S4P!R157)</f>
        <v>3.0617426556317701E-4</v>
      </c>
      <c r="K594">
        <f>IMAGINARY(S4P!R157)</f>
        <v>-5.0139310101137899E-5</v>
      </c>
    </row>
    <row r="595" spans="1:19" x14ac:dyDescent="0.25">
      <c r="A595" s="1">
        <f>S4P!B158</f>
        <v>1.9789492256966228</v>
      </c>
      <c r="B595">
        <f>IMREAL(S4P!C158)</f>
        <v>-1.2470556593239E-4</v>
      </c>
      <c r="C595">
        <f>IMAGINARY(S4P!C158)</f>
        <v>-6.1990603791908799E-5</v>
      </c>
      <c r="D595">
        <f>IMREAL(S4P!D158)</f>
        <v>2.1230943165929601E-6</v>
      </c>
      <c r="E595">
        <f>IMAGINARY(S4P!D158)</f>
        <v>3.0937819160965499E-6</v>
      </c>
      <c r="F595">
        <f>IMREAL(S4P!E158)</f>
        <v>1.00090511792349E-7</v>
      </c>
      <c r="G595">
        <f>IMAGINARY(S4P!E158)</f>
        <v>3.5020869785004498E-6</v>
      </c>
      <c r="H595">
        <f>IMREAL(S4P!F158)</f>
        <v>1.8808491829894299E-7</v>
      </c>
      <c r="I595">
        <f>IMAGINARY(S4P!F158)</f>
        <v>-1.2104382160716101E-6</v>
      </c>
    </row>
    <row r="596" spans="1:19" x14ac:dyDescent="0.25">
      <c r="D596">
        <f>IMREAL(S4P!G158)</f>
        <v>-5.3621645282140801E-6</v>
      </c>
      <c r="E596">
        <f>IMAGINARY(S4P!G158)</f>
        <v>1.1674575000829901E-5</v>
      </c>
      <c r="F596">
        <f>IMREAL(S4P!H158)</f>
        <v>-9.1081666786005903E-5</v>
      </c>
      <c r="G596">
        <f>IMAGINARY(S4P!H158)</f>
        <v>-2.08401417612232E-5</v>
      </c>
      <c r="H596">
        <f>IMREAL(S4P!I158)</f>
        <v>6.60189347118742E-7</v>
      </c>
      <c r="I596">
        <f>IMAGINARY(S4P!I158)</f>
        <v>-2.3438770886980098E-6</v>
      </c>
      <c r="J596">
        <f>IMREAL(S4P!J158)</f>
        <v>4.4188638332685896E-6</v>
      </c>
      <c r="K596">
        <f>IMAGINARY(S4P!J158)</f>
        <v>5.9832242295664703E-7</v>
      </c>
    </row>
    <row r="597" spans="1:19" x14ac:dyDescent="0.25">
      <c r="D597">
        <f>IMREAL(S4P!K158)</f>
        <v>-4.8790244850792103E-6</v>
      </c>
      <c r="E597">
        <f>IMAGINARY(S4P!K158)</f>
        <v>1.44844885265651E-6</v>
      </c>
      <c r="F597">
        <f>IMREAL(S4P!L158)</f>
        <v>-7.5867183281641295E-7</v>
      </c>
      <c r="G597">
        <f>IMAGINARY(S4P!L158)</f>
        <v>1.0909144843124E-6</v>
      </c>
      <c r="H597">
        <f>IMREAL(S4P!M158)</f>
        <v>4.04131966364712E-4</v>
      </c>
      <c r="I597">
        <f>IMAGINARY(S4P!M158)</f>
        <v>-1.4386532764419299E-4</v>
      </c>
      <c r="J597">
        <f>IMREAL(S4P!N158)</f>
        <v>-8.3235478663373698E-7</v>
      </c>
      <c r="K597">
        <f>IMAGINARY(S4P!N158)</f>
        <v>-1.0290586514587601E-5</v>
      </c>
    </row>
    <row r="598" spans="1:19" x14ac:dyDescent="0.25">
      <c r="D598">
        <f>IMREAL(S4P!O158)</f>
        <v>-7.8905950621433E-7</v>
      </c>
      <c r="E598">
        <f>IMAGINARY(S4P!O158)</f>
        <v>-6.5527123716992503E-7</v>
      </c>
      <c r="F598">
        <f>IMREAL(S4P!P158)</f>
        <v>5.1912095193854397E-6</v>
      </c>
      <c r="G598">
        <f>IMAGINARY(S4P!P158)</f>
        <v>1.4097683317888799E-6</v>
      </c>
      <c r="H598">
        <f>IMREAL(S4P!Q158)</f>
        <v>-4.9272513179401504E-6</v>
      </c>
      <c r="I598">
        <f>IMAGINARY(S4P!Q158)</f>
        <v>-1.4112666396516001E-5</v>
      </c>
      <c r="J598">
        <f>IMREAL(S4P!R158)</f>
        <v>3.0977698919204598E-4</v>
      </c>
      <c r="K598">
        <f>IMAGINARY(S4P!R158)</f>
        <v>-5.5688789787905302E-5</v>
      </c>
    </row>
    <row r="599" spans="1:19" x14ac:dyDescent="0.25">
      <c r="A599" s="1">
        <f>S4P!B159</f>
        <v>1.9890928810726793</v>
      </c>
      <c r="B599">
        <f>IMREAL(S4P!C159)</f>
        <v>-1.2218800011208801E-4</v>
      </c>
      <c r="C599">
        <f>IMAGINARY(S4P!C159)</f>
        <v>-6.0505274979419203E-5</v>
      </c>
      <c r="D599">
        <f>IMREAL(S4P!D159)</f>
        <v>-5.7681712177350003E-6</v>
      </c>
      <c r="E599">
        <f>IMAGINARY(S4P!D159)</f>
        <v>8.1795026404877805E-6</v>
      </c>
      <c r="F599">
        <f>IMREAL(S4P!E159)</f>
        <v>1.6652137144117799E-6</v>
      </c>
      <c r="G599">
        <f>IMAGINARY(S4P!E159)</f>
        <v>1.6608803037253999E-6</v>
      </c>
      <c r="H599">
        <f>IMREAL(S4P!F159)</f>
        <v>2.2799292945151198E-6</v>
      </c>
      <c r="I599">
        <f>IMAGINARY(S4P!F159)</f>
        <v>3.5586688309940899E-6</v>
      </c>
    </row>
    <row r="600" spans="1:19" x14ac:dyDescent="0.25">
      <c r="D600">
        <f>IMREAL(S4P!G159)</f>
        <v>-2.27216167308513E-6</v>
      </c>
      <c r="E600">
        <f>IMAGINARY(S4P!G159)</f>
        <v>9.1463323827993407E-6</v>
      </c>
      <c r="F600">
        <f>IMREAL(S4P!H159)</f>
        <v>-8.7796988357589806E-5</v>
      </c>
      <c r="G600">
        <f>IMAGINARY(S4P!H159)</f>
        <v>-2.4071464583803499E-5</v>
      </c>
      <c r="H600">
        <f>IMREAL(S4P!I159)</f>
        <v>1.12693693272454E-6</v>
      </c>
      <c r="I600">
        <f>IMAGINARY(S4P!I159)</f>
        <v>-4.8161918171343898E-8</v>
      </c>
      <c r="J600">
        <f>IMREAL(S4P!J159)</f>
        <v>9.7677802957484005E-10</v>
      </c>
      <c r="K600">
        <f>IMAGINARY(S4P!J159)</f>
        <v>8.0613853116247596E-7</v>
      </c>
    </row>
    <row r="601" spans="1:19" x14ac:dyDescent="0.25">
      <c r="D601">
        <f>IMREAL(S4P!K159)</f>
        <v>-3.6905236184196699E-8</v>
      </c>
      <c r="E601">
        <f>IMAGINARY(S4P!K159)</f>
        <v>-2.9107485680297602E-7</v>
      </c>
      <c r="F601">
        <f>IMREAL(S4P!L159)</f>
        <v>-6.6494243944459804E-7</v>
      </c>
      <c r="G601">
        <f>IMAGINARY(S4P!L159)</f>
        <v>2.3339385012902498E-6</v>
      </c>
      <c r="H601">
        <f>IMREAL(S4P!M159)</f>
        <v>4.01919690132194E-4</v>
      </c>
      <c r="I601">
        <f>IMAGINARY(S4P!M159)</f>
        <v>-1.4717197939886599E-4</v>
      </c>
      <c r="J601">
        <f>IMREAL(S4P!N159)</f>
        <v>-2.6668050191292099E-6</v>
      </c>
      <c r="K601">
        <f>IMAGINARY(S4P!N159)</f>
        <v>-1.8469987039348401E-6</v>
      </c>
    </row>
    <row r="602" spans="1:19" x14ac:dyDescent="0.25">
      <c r="D602">
        <f>IMREAL(S4P!O159)</f>
        <v>-4.7391339286565302E-7</v>
      </c>
      <c r="E602">
        <f>IMAGINARY(S4P!O159)</f>
        <v>-1.5075641638537299E-6</v>
      </c>
      <c r="F602">
        <f>IMREAL(S4P!P159)</f>
        <v>1.4292018433748699E-6</v>
      </c>
      <c r="G602">
        <f>IMAGINARY(S4P!P159)</f>
        <v>-1.9666924056685102E-6</v>
      </c>
      <c r="H602">
        <f>IMREAL(S4P!Q159)</f>
        <v>-2.5727468275247201E-6</v>
      </c>
      <c r="I602">
        <f>IMAGINARY(S4P!Q159)</f>
        <v>-4.0597421821530302E-6</v>
      </c>
      <c r="J602">
        <f>IMREAL(S4P!R159)</f>
        <v>3.0851734236097297E-4</v>
      </c>
      <c r="K602">
        <f>IMAGINARY(S4P!R159)</f>
        <v>-5.0094933776059098E-5</v>
      </c>
    </row>
    <row r="603" spans="1:19" x14ac:dyDescent="0.25">
      <c r="A603" s="1">
        <f>S4P!B160</f>
        <v>1.9992365364487354</v>
      </c>
      <c r="B603">
        <f>IMREAL(S4P!C160)</f>
        <v>-1.2186648243608099E-4</v>
      </c>
      <c r="C603">
        <f>IMAGINARY(S4P!C160)</f>
        <v>-5.5432725431160198E-5</v>
      </c>
      <c r="D603">
        <f>IMREAL(S4P!D160)</f>
        <v>-4.16895146966896E-7</v>
      </c>
      <c r="E603">
        <f>IMAGINARY(S4P!D160)</f>
        <v>1.0227135297633899E-5</v>
      </c>
      <c r="F603">
        <f>IMREAL(S4P!E160)</f>
        <v>-2.1245612230302302E-6</v>
      </c>
      <c r="G603">
        <f>IMAGINARY(S4P!E160)</f>
        <v>-3.9915772548384202E-6</v>
      </c>
      <c r="H603">
        <f>IMREAL(S4P!F160)</f>
        <v>2.2395414316459799E-6</v>
      </c>
      <c r="I603">
        <f>IMAGINARY(S4P!F160)</f>
        <v>-6.8390301499089698E-6</v>
      </c>
    </row>
    <row r="604" spans="1:19" x14ac:dyDescent="0.25">
      <c r="D604">
        <f>IMREAL(S4P!G160)</f>
        <v>-1.5706011492218399E-6</v>
      </c>
      <c r="E604">
        <f>IMAGINARY(S4P!G160)</f>
        <v>7.49862221776018E-6</v>
      </c>
      <c r="F604">
        <f>IMREAL(S4P!H160)</f>
        <v>-8.9481433650955307E-5</v>
      </c>
      <c r="G604">
        <f>IMAGINARY(S4P!H160)</f>
        <v>-2.57095241773986E-5</v>
      </c>
      <c r="H604">
        <f>IMREAL(S4P!I160)</f>
        <v>1.4937016444774299E-6</v>
      </c>
      <c r="I604">
        <f>IMAGINARY(S4P!I160)</f>
        <v>1.0582705159877399E-6</v>
      </c>
      <c r="J604">
        <f>IMREAL(S4P!J160)</f>
        <v>-3.0620582530125602E-6</v>
      </c>
      <c r="K604">
        <f>IMAGINARY(S4P!J160)</f>
        <v>1.6945917510486501E-6</v>
      </c>
    </row>
    <row r="605" spans="1:19" x14ac:dyDescent="0.25">
      <c r="D605">
        <f>IMREAL(S4P!K160)</f>
        <v>2.3755203894002998E-6</v>
      </c>
      <c r="E605">
        <f>IMAGINARY(S4P!K160)</f>
        <v>1.9324418218712999E-6</v>
      </c>
      <c r="F605">
        <f>IMREAL(S4P!L160)</f>
        <v>2.2261677945382702E-6</v>
      </c>
      <c r="G605">
        <f>IMAGINARY(S4P!L160)</f>
        <v>8.9369680981241099E-7</v>
      </c>
      <c r="H605">
        <f>IMREAL(S4P!M160)</f>
        <v>4.07107239493363E-4</v>
      </c>
      <c r="I605">
        <f>IMAGINARY(S4P!M160)</f>
        <v>-1.4402972505968501E-4</v>
      </c>
      <c r="J605">
        <f>IMREAL(S4P!N160)</f>
        <v>-6.30573757131798E-6</v>
      </c>
      <c r="K605">
        <f>IMAGINARY(S4P!N160)</f>
        <v>-7.9574658133450296E-6</v>
      </c>
    </row>
    <row r="606" spans="1:19" x14ac:dyDescent="0.25">
      <c r="D606">
        <f>IMREAL(S4P!O160)</f>
        <v>-2.7010808418940201E-6</v>
      </c>
      <c r="E606">
        <f>IMAGINARY(S4P!O160)</f>
        <v>4.9623014700494497E-7</v>
      </c>
      <c r="F606">
        <f>IMREAL(S4P!P160)</f>
        <v>-2.2435460070373998E-6</v>
      </c>
      <c r="G606">
        <f>IMAGINARY(S4P!P160)</f>
        <v>-1.1678923686462001E-6</v>
      </c>
      <c r="H606">
        <f>IMREAL(S4P!Q160)</f>
        <v>-6.9565003781507004E-6</v>
      </c>
      <c r="I606">
        <f>IMAGINARY(S4P!Q160)</f>
        <v>-2.05464880644428E-7</v>
      </c>
      <c r="J606">
        <f>IMREAL(S4P!R160)</f>
        <v>3.0597937650386699E-4</v>
      </c>
      <c r="K606">
        <f>IMAGINARY(S4P!R160)</f>
        <v>-5.4857067175151299E-5</v>
      </c>
    </row>
    <row r="607" spans="1:19" x14ac:dyDescent="0.25">
      <c r="A607" s="1">
        <f>S4P!B161</f>
        <v>2.0093801918247918</v>
      </c>
      <c r="B607">
        <f>IMREAL(S4P!C161)</f>
        <v>-1.1759580809463E-4</v>
      </c>
      <c r="C607">
        <f>IMAGINARY(S4P!C161)</f>
        <v>-6.0327377043954198E-5</v>
      </c>
      <c r="D607">
        <f>IMREAL(S4P!D161)</f>
        <v>-7.1427760349307703E-6</v>
      </c>
      <c r="E607">
        <f>IMAGINARY(S4P!D161)</f>
        <v>6.7557010250983898E-6</v>
      </c>
      <c r="F607">
        <f>IMREAL(S4P!E161)</f>
        <v>1.3846535540021201E-7</v>
      </c>
      <c r="G607">
        <f>IMAGINARY(S4P!E161)</f>
        <v>1.8559128631003401E-7</v>
      </c>
      <c r="H607">
        <f>IMREAL(S4P!F161)</f>
        <v>-4.6657171570140797E-7</v>
      </c>
      <c r="I607">
        <f>IMAGINARY(S4P!F161)</f>
        <v>-5.0733792905778497E-6</v>
      </c>
      <c r="O607" s="1"/>
    </row>
    <row r="608" spans="1:19" x14ac:dyDescent="0.25">
      <c r="D608">
        <f>IMREAL(S4P!G161)</f>
        <v>1.7738386331980701E-6</v>
      </c>
      <c r="E608">
        <f>IMAGINARY(S4P!G161)</f>
        <v>5.74904926672411E-6</v>
      </c>
      <c r="F608">
        <f>IMREAL(S4P!H161)</f>
        <v>-9.0213140851184203E-5</v>
      </c>
      <c r="G608">
        <f>IMAGINARY(S4P!H161)</f>
        <v>-1.7801621529890202E-5</v>
      </c>
      <c r="H608">
        <f>IMREAL(S4P!I161)</f>
        <v>-2.6941514911064101E-6</v>
      </c>
      <c r="I608">
        <f>IMAGINARY(S4P!I161)</f>
        <v>5.1720827791622901E-6</v>
      </c>
      <c r="J608">
        <f>IMREAL(S4P!J161)</f>
        <v>2.70873693185616E-6</v>
      </c>
      <c r="K608">
        <f>IMAGINARY(S4P!J161)</f>
        <v>2.0465903832521299E-6</v>
      </c>
      <c r="S608" s="1"/>
    </row>
    <row r="609" spans="1:22" x14ac:dyDescent="0.25">
      <c r="D609">
        <f>IMREAL(S4P!K161)</f>
        <v>-4.3054289241402896E-6</v>
      </c>
      <c r="E609">
        <f>IMAGINARY(S4P!K161)</f>
        <v>-2.2841394381166398E-6</v>
      </c>
      <c r="F609">
        <f>IMREAL(S4P!L161)</f>
        <v>-2.8861329260120901E-6</v>
      </c>
      <c r="G609">
        <f>IMAGINARY(S4P!L161)</f>
        <v>-2.7278177603399098E-7</v>
      </c>
      <c r="H609">
        <f>IMREAL(S4P!M161)</f>
        <v>4.0432650441116701E-4</v>
      </c>
      <c r="I609">
        <f>IMAGINARY(S4P!M161)</f>
        <v>-1.4993781800023699E-4</v>
      </c>
      <c r="J609">
        <f>IMREAL(S4P!N161)</f>
        <v>-2.0221829064055102E-6</v>
      </c>
      <c r="K609">
        <f>IMAGINARY(S4P!N161)</f>
        <v>-1.1239319458284801E-5</v>
      </c>
    </row>
    <row r="610" spans="1:22" x14ac:dyDescent="0.25">
      <c r="D610">
        <f>IMREAL(S4P!O161)</f>
        <v>4.3419706073392298E-6</v>
      </c>
      <c r="E610">
        <f>IMAGINARY(S4P!O161)</f>
        <v>-8.1500984459326299E-7</v>
      </c>
      <c r="F610">
        <f>IMREAL(S4P!P161)</f>
        <v>-2.8393616006596501E-6</v>
      </c>
      <c r="G610">
        <f>IMAGINARY(S4P!P161)</f>
        <v>-3.04547451273758E-6</v>
      </c>
      <c r="H610">
        <f>IMREAL(S4P!Q161)</f>
        <v>-4.18347101197562E-6</v>
      </c>
      <c r="I610">
        <f>IMAGINARY(S4P!Q161)</f>
        <v>-7.1394290973875004E-6</v>
      </c>
      <c r="J610">
        <f>IMREAL(S4P!R161)</f>
        <v>3.1288729773578598E-4</v>
      </c>
      <c r="K610">
        <f>IMAGINARY(S4P!R161)</f>
        <v>-4.68476223336698E-5</v>
      </c>
    </row>
    <row r="611" spans="1:22" x14ac:dyDescent="0.25">
      <c r="A611" s="1">
        <f>S4P!B162</f>
        <v>2.0195238472008481</v>
      </c>
      <c r="B611">
        <f>IMREAL(S4P!C162)</f>
        <v>-1.20497093371116E-4</v>
      </c>
      <c r="C611">
        <f>IMAGINARY(S4P!C162)</f>
        <v>-5.3465915195011101E-5</v>
      </c>
      <c r="D611">
        <f>IMREAL(S4P!D162)</f>
        <v>-2.6450205543162202E-6</v>
      </c>
      <c r="E611">
        <f>IMAGINARY(S4P!D162)</f>
        <v>1.20348624544119E-5</v>
      </c>
      <c r="F611">
        <f>IMREAL(S4P!E162)</f>
        <v>-2.2343494354146402E-6</v>
      </c>
      <c r="G611">
        <f>IMAGINARY(S4P!E162)</f>
        <v>-9.8173504063413705E-7</v>
      </c>
      <c r="H611">
        <f>IMREAL(S4P!F162)</f>
        <v>-5.5219644979597799E-6</v>
      </c>
      <c r="I611">
        <f>IMAGINARY(S4P!F162)</f>
        <v>4.8945540151505896E-7</v>
      </c>
    </row>
    <row r="612" spans="1:22" x14ac:dyDescent="0.25">
      <c r="D612">
        <f>IMREAL(S4P!G162)</f>
        <v>-9.4084999955012994E-6</v>
      </c>
      <c r="E612">
        <f>IMAGINARY(S4P!G162)</f>
        <v>1.11577748506613E-5</v>
      </c>
      <c r="F612">
        <f>IMREAL(S4P!H162)</f>
        <v>-1.18573575994237E-4</v>
      </c>
      <c r="G612">
        <f>IMAGINARY(S4P!H162)</f>
        <v>-1.2867805397636299E-5</v>
      </c>
      <c r="H612">
        <f>IMREAL(S4P!I162)</f>
        <v>-2.9362814703732498E-6</v>
      </c>
      <c r="I612">
        <f>IMAGINARY(S4P!I162)</f>
        <v>1.8877365573496401E-6</v>
      </c>
      <c r="J612">
        <f>IMREAL(S4P!J162)</f>
        <v>-1.6809764153300701E-6</v>
      </c>
      <c r="K612">
        <f>IMAGINARY(S4P!J162)</f>
        <v>2.6961320492642501E-6</v>
      </c>
    </row>
    <row r="613" spans="1:22" x14ac:dyDescent="0.25">
      <c r="D613">
        <f>IMREAL(S4P!K162)</f>
        <v>-3.9129719908877404E-6</v>
      </c>
      <c r="E613">
        <f>IMAGINARY(S4P!K162)</f>
        <v>1.4441297909534001E-6</v>
      </c>
      <c r="F613">
        <f>IMREAL(S4P!L162)</f>
        <v>4.8893199038046396E-6</v>
      </c>
      <c r="G613">
        <f>IMAGINARY(S4P!L162)</f>
        <v>-8.8124808197878998E-6</v>
      </c>
      <c r="H613">
        <f>IMREAL(S4P!M162)</f>
        <v>4.0634904583019302E-4</v>
      </c>
      <c r="I613">
        <f>IMAGINARY(S4P!M162)</f>
        <v>-1.4721632135765501E-4</v>
      </c>
      <c r="J613">
        <f>IMREAL(S4P!N162)</f>
        <v>-1.5678015519337601E-6</v>
      </c>
      <c r="K613">
        <f>IMAGINARY(S4P!N162)</f>
        <v>-4.9148440280247503E-6</v>
      </c>
      <c r="T613" s="1"/>
    </row>
    <row r="614" spans="1:22" x14ac:dyDescent="0.25">
      <c r="D614">
        <f>IMREAL(S4P!O162)</f>
        <v>-2.9013968036289801E-7</v>
      </c>
      <c r="E614">
        <f>IMAGINARY(S4P!O162)</f>
        <v>-2.1212311210086599E-6</v>
      </c>
      <c r="F614">
        <f>IMREAL(S4P!P162)</f>
        <v>-1.2749085931298599E-6</v>
      </c>
      <c r="G614">
        <f>IMAGINARY(S4P!P162)</f>
        <v>1.88449157570439E-6</v>
      </c>
      <c r="H614">
        <f>IMREAL(S4P!Q162)</f>
        <v>-1.36354765389162E-6</v>
      </c>
      <c r="I614">
        <f>IMAGINARY(S4P!Q162)</f>
        <v>-5.5428855838724497E-6</v>
      </c>
      <c r="J614">
        <f>IMREAL(S4P!R162)</f>
        <v>3.1387685317083898E-4</v>
      </c>
      <c r="K614">
        <f>IMAGINARY(S4P!R162)</f>
        <v>-4.7175229792728501E-5</v>
      </c>
      <c r="V614" s="1"/>
    </row>
    <row r="615" spans="1:22" x14ac:dyDescent="0.25">
      <c r="A615" s="1">
        <f>S4P!B163</f>
        <v>2.0296675025769044</v>
      </c>
      <c r="B615">
        <f>IMREAL(S4P!C163)</f>
        <v>-1.19783819525167E-4</v>
      </c>
      <c r="C615">
        <f>IMAGINARY(S4P!C163)</f>
        <v>-6.0928570473146603E-5</v>
      </c>
      <c r="D615">
        <f>IMREAL(S4P!D163)</f>
        <v>-5.6038083259468397E-6</v>
      </c>
      <c r="E615">
        <f>IMAGINARY(S4P!D163)</f>
        <v>5.3104626215705801E-6</v>
      </c>
      <c r="F615">
        <f>IMREAL(S4P!E163)</f>
        <v>4.01418538674974E-6</v>
      </c>
      <c r="G615">
        <f>IMAGINARY(S4P!E163)</f>
        <v>-1.2590338018651201E-7</v>
      </c>
      <c r="H615">
        <f>IMREAL(S4P!F163)</f>
        <v>3.1976434978066098E-7</v>
      </c>
      <c r="I615">
        <f>IMAGINARY(S4P!F163)</f>
        <v>-6.7753531579750795E-7</v>
      </c>
    </row>
    <row r="616" spans="1:22" x14ac:dyDescent="0.25">
      <c r="D616">
        <f>IMREAL(S4P!G163)</f>
        <v>-3.1670477681778799E-6</v>
      </c>
      <c r="E616">
        <f>IMAGINARY(S4P!G163)</f>
        <v>4.1959990407762498E-6</v>
      </c>
      <c r="F616">
        <f>IMREAL(S4P!H163)</f>
        <v>-9.01126017545134E-5</v>
      </c>
      <c r="G616">
        <f>IMAGINARY(S4P!H163)</f>
        <v>-2.1008087534461799E-5</v>
      </c>
      <c r="H616">
        <f>IMREAL(S4P!I163)</f>
        <v>2.96494476885164E-7</v>
      </c>
      <c r="I616">
        <f>IMAGINARY(S4P!I163)</f>
        <v>-5.6629751800138201E-8</v>
      </c>
      <c r="J616">
        <f>IMREAL(S4P!J163)</f>
        <v>5.1643629951029702E-6</v>
      </c>
      <c r="K616">
        <f>IMAGINARY(S4P!J163)</f>
        <v>3.8785079447197402E-6</v>
      </c>
    </row>
    <row r="617" spans="1:22" x14ac:dyDescent="0.25">
      <c r="D617">
        <f>IMREAL(S4P!K163)</f>
        <v>-2.17351538746508E-6</v>
      </c>
      <c r="E617">
        <f>IMAGINARY(S4P!K163)</f>
        <v>-3.3624702320706002E-6</v>
      </c>
      <c r="F617">
        <f>IMREAL(S4P!L163)</f>
        <v>-2.25710500220499E-7</v>
      </c>
      <c r="G617">
        <f>IMAGINARY(S4P!L163)</f>
        <v>-1.3777939266315001E-6</v>
      </c>
      <c r="H617">
        <f>IMREAL(S4P!M163)</f>
        <v>4.0630857063894899E-4</v>
      </c>
      <c r="I617">
        <f>IMAGINARY(S4P!M163)</f>
        <v>-1.4583021551774599E-4</v>
      </c>
      <c r="J617">
        <f>IMREAL(S4P!N163)</f>
        <v>-7.8718410211032095E-6</v>
      </c>
      <c r="K617">
        <f>IMAGINARY(S4P!N163)</f>
        <v>-4.5938616353951197E-6</v>
      </c>
    </row>
    <row r="618" spans="1:22" x14ac:dyDescent="0.25">
      <c r="D618">
        <f>IMREAL(S4P!O163)</f>
        <v>1.47329943150869E-7</v>
      </c>
      <c r="E618">
        <f>IMAGINARY(S4P!O163)</f>
        <v>6.29614141052731E-7</v>
      </c>
      <c r="F618">
        <f>IMREAL(S4P!P163)</f>
        <v>6.2679653671093098E-6</v>
      </c>
      <c r="G618">
        <f>IMAGINARY(S4P!P163)</f>
        <v>-2.01467609828563E-6</v>
      </c>
      <c r="H618">
        <f>IMREAL(S4P!Q163)</f>
        <v>-5.9959684512739896E-6</v>
      </c>
      <c r="I618">
        <f>IMAGINARY(S4P!Q163)</f>
        <v>-6.1232757964913403E-6</v>
      </c>
      <c r="J618">
        <f>IMREAL(S4P!R163)</f>
        <v>3.0966721598497401E-4</v>
      </c>
      <c r="K618">
        <f>IMAGINARY(S4P!R163)</f>
        <v>-5.0834814357034702E-5</v>
      </c>
    </row>
    <row r="619" spans="1:22" x14ac:dyDescent="0.25">
      <c r="A619" s="1">
        <f>S4P!B164</f>
        <v>2.0398111579529608</v>
      </c>
      <c r="B619">
        <f>IMREAL(S4P!C164)</f>
        <v>-1.21029209642089E-4</v>
      </c>
      <c r="C619">
        <f>IMAGINARY(S4P!C164)</f>
        <v>-6.1619216850997602E-5</v>
      </c>
      <c r="D619">
        <f>IMREAL(S4P!D164)</f>
        <v>3.17417541167214E-6</v>
      </c>
      <c r="E619">
        <f>IMAGINARY(S4P!D164)</f>
        <v>7.7043688050967605E-6</v>
      </c>
      <c r="F619">
        <f>IMREAL(S4P!E164)</f>
        <v>-3.3379230870438198E-6</v>
      </c>
      <c r="G619">
        <f>IMAGINARY(S4P!E164)</f>
        <v>-1.90078668287372E-6</v>
      </c>
      <c r="H619">
        <f>IMREAL(S4P!F164)</f>
        <v>4.00845839220595E-7</v>
      </c>
      <c r="I619">
        <f>IMAGINARY(S4P!F164)</f>
        <v>-4.2079429813042499E-6</v>
      </c>
    </row>
    <row r="620" spans="1:22" x14ac:dyDescent="0.25">
      <c r="D620">
        <f>IMREAL(S4P!G164)</f>
        <v>-4.4413547692852102E-7</v>
      </c>
      <c r="E620">
        <f>IMAGINARY(S4P!G164)</f>
        <v>4.5315753384009897E-6</v>
      </c>
      <c r="F620">
        <f>IMREAL(S4P!H164)</f>
        <v>-8.4551005570096695E-5</v>
      </c>
      <c r="G620">
        <f>IMAGINARY(S4P!H164)</f>
        <v>-2.47708688090805E-5</v>
      </c>
      <c r="H620">
        <f>IMREAL(S4P!I164)</f>
        <v>1.07174510529214E-8</v>
      </c>
      <c r="I620">
        <f>IMAGINARY(S4P!I164)</f>
        <v>-6.3035435033603598E-6</v>
      </c>
      <c r="J620">
        <f>IMREAL(S4P!J164)</f>
        <v>-1.46466695621302E-6</v>
      </c>
      <c r="K620">
        <f>IMAGINARY(S4P!J164)</f>
        <v>-4.35124956113543E-6</v>
      </c>
    </row>
    <row r="621" spans="1:22" x14ac:dyDescent="0.25">
      <c r="D621">
        <f>IMREAL(S4P!K164)</f>
        <v>-9.4019643561509595E-7</v>
      </c>
      <c r="E621">
        <f>IMAGINARY(S4P!K164)</f>
        <v>1.71760401057188E-6</v>
      </c>
      <c r="F621">
        <f>IMREAL(S4P!L164)</f>
        <v>-1.11298753362574E-6</v>
      </c>
      <c r="G621">
        <f>IMAGINARY(S4P!L164)</f>
        <v>-1.06498350766035E-6</v>
      </c>
      <c r="H621">
        <f>IMREAL(S4P!M164)</f>
        <v>4.0876751123961801E-4</v>
      </c>
      <c r="I621">
        <f>IMAGINARY(S4P!M164)</f>
        <v>-1.50550471354885E-4</v>
      </c>
      <c r="J621">
        <f>IMREAL(S4P!N164)</f>
        <v>1.4658827086874401E-6</v>
      </c>
      <c r="K621">
        <f>IMAGINARY(S4P!N164)</f>
        <v>-1.12954585549652E-5</v>
      </c>
    </row>
    <row r="622" spans="1:22" x14ac:dyDescent="0.25">
      <c r="D622">
        <f>IMREAL(S4P!O164)</f>
        <v>-2.7209183775856099E-6</v>
      </c>
      <c r="E622">
        <f>IMAGINARY(S4P!O164)</f>
        <v>4.7513431378206898E-7</v>
      </c>
      <c r="F622">
        <f>IMREAL(S4P!P164)</f>
        <v>2.2836361617650599E-6</v>
      </c>
      <c r="G622">
        <f>IMAGINARY(S4P!P164)</f>
        <v>3.4060042721013E-6</v>
      </c>
      <c r="H622">
        <f>IMREAL(S4P!Q164)</f>
        <v>5.6449035376502005E-7</v>
      </c>
      <c r="I622">
        <f>IMAGINARY(S4P!Q164)</f>
        <v>-1.01992537132719E-6</v>
      </c>
      <c r="J622">
        <f>IMREAL(S4P!R164)</f>
        <v>3.0891969503910299E-4</v>
      </c>
      <c r="K622">
        <f>IMAGINARY(S4P!R164)</f>
        <v>-4.8609351234024302E-5</v>
      </c>
    </row>
    <row r="623" spans="1:22" x14ac:dyDescent="0.25">
      <c r="A623" s="1">
        <f>S4P!B165</f>
        <v>2.0499548133290171</v>
      </c>
      <c r="B623">
        <f>IMREAL(S4P!C165)</f>
        <v>-1.20922881819188E-4</v>
      </c>
      <c r="C623">
        <f>IMAGINARY(S4P!C165)</f>
        <v>-4.9560288624985098E-5</v>
      </c>
      <c r="D623">
        <f>IMREAL(S4P!D165)</f>
        <v>5.1634336473720196E-6</v>
      </c>
      <c r="E623">
        <f>IMAGINARY(S4P!D165)</f>
        <v>5.0249737398805101E-6</v>
      </c>
      <c r="F623">
        <f>IMREAL(S4P!E165)</f>
        <v>1.0022736844751901E-6</v>
      </c>
      <c r="G623">
        <f>IMAGINARY(S4P!E165)</f>
        <v>2.10339514885652E-6</v>
      </c>
      <c r="H623">
        <f>IMREAL(S4P!F165)</f>
        <v>-1.73903961387686E-6</v>
      </c>
      <c r="I623">
        <f>IMAGINARY(S4P!F165)</f>
        <v>-3.1305805723528798E-6</v>
      </c>
    </row>
    <row r="624" spans="1:22" x14ac:dyDescent="0.25">
      <c r="D624">
        <f>IMREAL(S4P!G165)</f>
        <v>-7.1091170963503604E-6</v>
      </c>
      <c r="E624">
        <f>IMAGINARY(S4P!G165)</f>
        <v>8.31181406463978E-6</v>
      </c>
      <c r="F624">
        <f>IMREAL(S4P!H165)</f>
        <v>-8.8425334046497394E-5</v>
      </c>
      <c r="G624">
        <f>IMAGINARY(S4P!H165)</f>
        <v>-2.4590924183292699E-5</v>
      </c>
      <c r="H624">
        <f>IMREAL(S4P!I165)</f>
        <v>1.7105891665819699E-6</v>
      </c>
      <c r="I624">
        <f>IMAGINARY(S4P!I165)</f>
        <v>-2.84700362956708E-6</v>
      </c>
      <c r="J624">
        <f>IMREAL(S4P!J165)</f>
        <v>1.89146749616696E-6</v>
      </c>
      <c r="K624">
        <f>IMAGINARY(S4P!J165)</f>
        <v>2.7615865233987902E-6</v>
      </c>
    </row>
    <row r="625" spans="1:22" x14ac:dyDescent="0.25">
      <c r="D625">
        <f>IMREAL(S4P!K165)</f>
        <v>-3.0421201655632302E-6</v>
      </c>
      <c r="E625">
        <f>IMAGINARY(S4P!K165)</f>
        <v>-5.3952519429373902E-9</v>
      </c>
      <c r="F625">
        <f>IMREAL(S4P!L165)</f>
        <v>4.2559622894307898E-8</v>
      </c>
      <c r="G625">
        <f>IMAGINARY(S4P!L165)</f>
        <v>-2.1236013418032999E-7</v>
      </c>
      <c r="H625">
        <f>IMREAL(S4P!M165)</f>
        <v>4.0201669553741103E-4</v>
      </c>
      <c r="I625">
        <f>IMAGINARY(S4P!M165)</f>
        <v>-1.48747696669295E-4</v>
      </c>
      <c r="J625">
        <f>IMREAL(S4P!N165)</f>
        <v>-5.8715666765547503E-6</v>
      </c>
      <c r="K625">
        <f>IMAGINARY(S4P!N165)</f>
        <v>9.1778505198151905E-8</v>
      </c>
    </row>
    <row r="626" spans="1:22" x14ac:dyDescent="0.25">
      <c r="D626">
        <f>IMREAL(S4P!O165)</f>
        <v>-6.0690032866497199E-7</v>
      </c>
      <c r="E626">
        <f>IMAGINARY(S4P!O165)</f>
        <v>-1.4699399199419499E-6</v>
      </c>
      <c r="F626">
        <f>IMREAL(S4P!P165)</f>
        <v>2.43494514545089E-6</v>
      </c>
      <c r="G626">
        <f>IMAGINARY(S4P!P165)</f>
        <v>1.0879848801348999E-8</v>
      </c>
      <c r="H626">
        <f>IMREAL(S4P!Q165)</f>
        <v>-7.11785923314979E-6</v>
      </c>
      <c r="I626">
        <f>IMAGINARY(S4P!Q165)</f>
        <v>-8.2762599285927793E-6</v>
      </c>
      <c r="J626">
        <f>IMREAL(S4P!R165)</f>
        <v>3.1254941666433901E-4</v>
      </c>
      <c r="K626">
        <f>IMAGINARY(S4P!R165)</f>
        <v>-4.7830200856308902E-5</v>
      </c>
    </row>
    <row r="627" spans="1:22" x14ac:dyDescent="0.25">
      <c r="A627" s="1">
        <f>S4P!B166</f>
        <v>2.0600984687050734</v>
      </c>
      <c r="B627">
        <f>IMREAL(S4P!C166)</f>
        <v>-1.21003422450536E-4</v>
      </c>
      <c r="C627">
        <f>IMAGINARY(S4P!C166)</f>
        <v>-5.6382389616027798E-5</v>
      </c>
      <c r="D627">
        <f>IMREAL(S4P!D166)</f>
        <v>-3.7978399003218498E-6</v>
      </c>
      <c r="E627">
        <f>IMAGINARY(S4P!D166)</f>
        <v>8.1374885947100503E-6</v>
      </c>
      <c r="F627">
        <f>IMREAL(S4P!E166)</f>
        <v>-3.1899534306100702E-6</v>
      </c>
      <c r="G627">
        <f>IMAGINARY(S4P!E166)</f>
        <v>-2.9321834830469099E-6</v>
      </c>
      <c r="H627">
        <f>IMREAL(S4P!F166)</f>
        <v>-6.4115900374055102E-6</v>
      </c>
      <c r="I627">
        <f>IMAGINARY(S4P!F166)</f>
        <v>5.2476439648120996E-7</v>
      </c>
    </row>
    <row r="628" spans="1:22" x14ac:dyDescent="0.25">
      <c r="D628">
        <f>IMREAL(S4P!G166)</f>
        <v>-5.8990869891705104E-6</v>
      </c>
      <c r="E628">
        <f>IMAGINARY(S4P!G166)</f>
        <v>5.0613548666982303E-6</v>
      </c>
      <c r="F628">
        <f>IMREAL(S4P!H166)</f>
        <v>-8.8944157061916703E-5</v>
      </c>
      <c r="G628">
        <f>IMAGINARY(S4P!H166)</f>
        <v>-2.0744234746439101E-5</v>
      </c>
      <c r="H628">
        <f>IMREAL(S4P!I166)</f>
        <v>2.78939581644733E-6</v>
      </c>
      <c r="I628">
        <f>IMAGINARY(S4P!I166)</f>
        <v>2.5087078928186099E-8</v>
      </c>
      <c r="J628">
        <f>IMREAL(S4P!J166)</f>
        <v>-4.1261018650341503E-6</v>
      </c>
      <c r="K628">
        <f>IMAGINARY(S4P!J166)</f>
        <v>7.1327849728118798E-7</v>
      </c>
    </row>
    <row r="629" spans="1:22" x14ac:dyDescent="0.25">
      <c r="D629">
        <f>IMREAL(S4P!K166)</f>
        <v>-3.4735040113502902E-6</v>
      </c>
      <c r="E629">
        <f>IMAGINARY(S4P!K166)</f>
        <v>2.1023061722791602E-6</v>
      </c>
      <c r="F629">
        <f>IMREAL(S4P!L166)</f>
        <v>1.7762935347630099E-6</v>
      </c>
      <c r="G629">
        <f>IMAGINARY(S4P!L166)</f>
        <v>2.2909745814676799E-7</v>
      </c>
      <c r="H629">
        <f>IMREAL(S4P!M166)</f>
        <v>4.08197297720478E-4</v>
      </c>
      <c r="I629">
        <f>IMAGINARY(S4P!M166)</f>
        <v>-1.5160405956053799E-4</v>
      </c>
      <c r="J629">
        <f>IMREAL(S4P!N166)</f>
        <v>-6.0835567434330701E-6</v>
      </c>
      <c r="K629">
        <f>IMAGINARY(S4P!N166)</f>
        <v>-6.6640855830868702E-6</v>
      </c>
    </row>
    <row r="630" spans="1:22" x14ac:dyDescent="0.25">
      <c r="D630">
        <f>IMREAL(S4P!O166)</f>
        <v>7.5281736279564303E-7</v>
      </c>
      <c r="E630">
        <f>IMAGINARY(S4P!O166)</f>
        <v>-3.7539690136381302E-6</v>
      </c>
      <c r="F630">
        <f>IMREAL(S4P!P166)</f>
        <v>-1.2595572587264101E-6</v>
      </c>
      <c r="G630">
        <f>IMAGINARY(S4P!P166)</f>
        <v>-2.2578718512263201E-6</v>
      </c>
      <c r="H630">
        <f>IMREAL(S4P!Q166)</f>
        <v>-2.6281193312861398E-6</v>
      </c>
      <c r="I630">
        <f>IMAGINARY(S4P!Q166)</f>
        <v>-1.08179451226944E-5</v>
      </c>
      <c r="J630">
        <f>IMREAL(S4P!R166)</f>
        <v>3.1385480282554001E-4</v>
      </c>
      <c r="K630">
        <f>IMAGINARY(S4P!R166)</f>
        <v>-4.6795178079752701E-5</v>
      </c>
    </row>
    <row r="631" spans="1:22" x14ac:dyDescent="0.25">
      <c r="A631" s="1">
        <f>S4P!B167</f>
        <v>2.0702421240811297</v>
      </c>
      <c r="B631">
        <f>IMREAL(S4P!C167)</f>
        <v>-1.19492841294337E-4</v>
      </c>
      <c r="C631">
        <f>IMAGINARY(S4P!C167)</f>
        <v>-6.19747329777223E-5</v>
      </c>
      <c r="D631">
        <f>IMREAL(S4P!D167)</f>
        <v>6.6810947252401996E-7</v>
      </c>
      <c r="E631">
        <f>IMAGINARY(S4P!D167)</f>
        <v>1.00441434414562E-5</v>
      </c>
      <c r="F631">
        <f>IMREAL(S4P!E167)</f>
        <v>-5.5017841663286403E-6</v>
      </c>
      <c r="G631">
        <f>IMAGINARY(S4P!E167)</f>
        <v>-3.06251163387145E-6</v>
      </c>
      <c r="H631">
        <f>IMREAL(S4P!F167)</f>
        <v>1.32572560989904E-6</v>
      </c>
      <c r="I631">
        <f>IMAGINARY(S4P!F167)</f>
        <v>3.8582358670569701E-7</v>
      </c>
    </row>
    <row r="632" spans="1:22" x14ac:dyDescent="0.25">
      <c r="D632">
        <f>IMREAL(S4P!G167)</f>
        <v>-4.1168072438358896E-6</v>
      </c>
      <c r="E632">
        <f>IMAGINARY(S4P!G167)</f>
        <v>7.08501016371157E-6</v>
      </c>
      <c r="F632">
        <f>IMREAL(S4P!H167)</f>
        <v>-8.3963705176152804E-5</v>
      </c>
      <c r="G632">
        <f>IMAGINARY(S4P!H167)</f>
        <v>-2.23287734665798E-5</v>
      </c>
      <c r="H632">
        <f>IMREAL(S4P!I167)</f>
        <v>-1.2911876152806399E-6</v>
      </c>
      <c r="I632">
        <f>IMAGINARY(S4P!I167)</f>
        <v>4.8829746389918705E-7</v>
      </c>
      <c r="J632">
        <f>IMREAL(S4P!J167)</f>
        <v>-6.9506574464705202E-6</v>
      </c>
      <c r="K632">
        <f>IMAGINARY(S4P!J167)</f>
        <v>5.8077802891154101E-8</v>
      </c>
    </row>
    <row r="633" spans="1:22" x14ac:dyDescent="0.25">
      <c r="D633">
        <f>IMREAL(S4P!K167)</f>
        <v>-3.6200659359665701E-6</v>
      </c>
      <c r="E633">
        <f>IMAGINARY(S4P!K167)</f>
        <v>2.50581785591232E-6</v>
      </c>
      <c r="F633">
        <f>IMREAL(S4P!L167)</f>
        <v>1.6929309148147501E-7</v>
      </c>
      <c r="G633">
        <f>IMAGINARY(S4P!L167)</f>
        <v>-5.3661366514771799E-7</v>
      </c>
      <c r="H633">
        <f>IMREAL(S4P!M167)</f>
        <v>4.0555099413054998E-4</v>
      </c>
      <c r="I633">
        <f>IMAGINARY(S4P!M167)</f>
        <v>-1.47409259147729E-4</v>
      </c>
      <c r="J633">
        <f>IMREAL(S4P!N167)</f>
        <v>-2.4193479168507599E-6</v>
      </c>
      <c r="K633">
        <f>IMAGINARY(S4P!N167)</f>
        <v>-5.3516972213927699E-6</v>
      </c>
    </row>
    <row r="634" spans="1:22" x14ac:dyDescent="0.25">
      <c r="D634">
        <f>IMREAL(S4P!O167)</f>
        <v>5.5920075780953701E-6</v>
      </c>
      <c r="E634">
        <f>IMAGINARY(S4P!O167)</f>
        <v>-5.5444164813659002E-6</v>
      </c>
      <c r="F634">
        <f>IMREAL(S4P!P167)</f>
        <v>2.0912679958770601E-6</v>
      </c>
      <c r="G634">
        <f>IMAGINARY(S4P!P167)</f>
        <v>-3.1905150386230202E-6</v>
      </c>
      <c r="H634">
        <f>IMREAL(S4P!Q167)</f>
        <v>-4.2777020179632896E-6</v>
      </c>
      <c r="I634">
        <f>IMAGINARY(S4P!Q167)</f>
        <v>-3.5354164986602698E-6</v>
      </c>
      <c r="J634">
        <f>IMREAL(S4P!R167)</f>
        <v>3.0904187173576698E-4</v>
      </c>
      <c r="K634">
        <f>IMAGINARY(S4P!R167)</f>
        <v>-4.5696677847488003E-5</v>
      </c>
    </row>
    <row r="635" spans="1:22" x14ac:dyDescent="0.25">
      <c r="A635" s="1">
        <f>S4P!B168</f>
        <v>2.0803857794571861</v>
      </c>
      <c r="B635">
        <f>IMREAL(S4P!C168)</f>
        <v>-1.1593000771399901E-4</v>
      </c>
      <c r="C635">
        <f>IMAGINARY(S4P!C168)</f>
        <v>-5.3711872065449999E-5</v>
      </c>
      <c r="D635">
        <f>IMREAL(S4P!D168)</f>
        <v>-2.3318281759612601E-6</v>
      </c>
      <c r="E635">
        <f>IMAGINARY(S4P!D168)</f>
        <v>1.06557366810801E-5</v>
      </c>
      <c r="F635">
        <f>IMREAL(S4P!E168)</f>
        <v>-2.8127010201810199E-6</v>
      </c>
      <c r="G635">
        <f>IMAGINARY(S4P!E168)</f>
        <v>-1.9973660388100701E-6</v>
      </c>
      <c r="H635">
        <f>IMREAL(S4P!F168)</f>
        <v>1.8053623299491201E-6</v>
      </c>
      <c r="I635">
        <f>IMAGINARY(S4P!F168)</f>
        <v>-9.1048409790577204E-6</v>
      </c>
    </row>
    <row r="636" spans="1:22" x14ac:dyDescent="0.25">
      <c r="D636">
        <f>IMREAL(S4P!G168)</f>
        <v>-6.9185730172352303E-6</v>
      </c>
      <c r="E636">
        <f>IMAGINARY(S4P!G168)</f>
        <v>5.1130026939295301E-6</v>
      </c>
      <c r="F636">
        <f>IMREAL(S4P!H168)</f>
        <v>-8.7450926664394603E-5</v>
      </c>
      <c r="G636">
        <f>IMAGINARY(S4P!H168)</f>
        <v>-1.6901398463915298E-5</v>
      </c>
      <c r="H636">
        <f>IMREAL(S4P!I168)</f>
        <v>5.58356657592214E-6</v>
      </c>
      <c r="I636">
        <f>IMAGINARY(S4P!I168)</f>
        <v>-4.4814910585256599E-6</v>
      </c>
      <c r="J636">
        <f>IMREAL(S4P!J168)</f>
        <v>2.65954336831003E-6</v>
      </c>
      <c r="K636">
        <f>IMAGINARY(S4P!J168)</f>
        <v>-8.92359233323339E-7</v>
      </c>
    </row>
    <row r="637" spans="1:22" x14ac:dyDescent="0.25">
      <c r="D637">
        <f>IMREAL(S4P!K168)</f>
        <v>1.35553601666179E-6</v>
      </c>
      <c r="E637">
        <f>IMAGINARY(S4P!K168)</f>
        <v>1.19260240444116E-6</v>
      </c>
      <c r="F637">
        <f>IMREAL(S4P!L168)</f>
        <v>-5.3221963669067896E-6</v>
      </c>
      <c r="G637">
        <f>IMAGINARY(S4P!L168)</f>
        <v>-2.6013838966151702E-6</v>
      </c>
      <c r="H637">
        <f>IMREAL(S4P!M168)</f>
        <v>4.0972569593232099E-4</v>
      </c>
      <c r="I637">
        <f>IMAGINARY(S4P!M168)</f>
        <v>-1.4371743797884101E-4</v>
      </c>
      <c r="J637">
        <f>IMREAL(S4P!N168)</f>
        <v>8.2261613533814302E-7</v>
      </c>
      <c r="K637">
        <f>IMAGINARY(S4P!N168)</f>
        <v>-6.0317752897104803E-6</v>
      </c>
      <c r="T637" s="1"/>
    </row>
    <row r="638" spans="1:22" x14ac:dyDescent="0.25">
      <c r="D638">
        <f>IMREAL(S4P!O168)</f>
        <v>-2.7766957354601899E-6</v>
      </c>
      <c r="E638">
        <f>IMAGINARY(S4P!O168)</f>
        <v>-7.3065557235686105E-8</v>
      </c>
      <c r="F638">
        <f>IMREAL(S4P!P168)</f>
        <v>-3.3947458371163498E-8</v>
      </c>
      <c r="G638">
        <f>IMAGINARY(S4P!P168)</f>
        <v>1.45817044837808E-6</v>
      </c>
      <c r="H638">
        <f>IMREAL(S4P!Q168)</f>
        <v>1.10689191360062E-6</v>
      </c>
      <c r="I638">
        <f>IMAGINARY(S4P!Q168)</f>
        <v>-8.6264171864794304E-6</v>
      </c>
      <c r="J638">
        <f>IMREAL(S4P!R168)</f>
        <v>3.10984751376277E-4</v>
      </c>
      <c r="K638">
        <f>IMAGINARY(S4P!R168)</f>
        <v>-5.01173989571377E-5</v>
      </c>
      <c r="V638" s="1"/>
    </row>
    <row r="639" spans="1:22" x14ac:dyDescent="0.25">
      <c r="A639" s="1">
        <f>S4P!B169</f>
        <v>2.0905294348332424</v>
      </c>
      <c r="B639">
        <f>IMREAL(S4P!C169)</f>
        <v>-1.2210305041903901E-4</v>
      </c>
      <c r="C639">
        <f>IMAGINARY(S4P!C169)</f>
        <v>-4.7790436783425002E-5</v>
      </c>
      <c r="D639">
        <f>IMREAL(S4P!D169)</f>
        <v>7.5144689435382099E-7</v>
      </c>
      <c r="E639">
        <f>IMAGINARY(S4P!D169)</f>
        <v>9.59173151861529E-6</v>
      </c>
      <c r="F639">
        <f>IMREAL(S4P!E169)</f>
        <v>2.0379841823081999E-6</v>
      </c>
      <c r="G639">
        <f>IMAGINARY(S4P!E169)</f>
        <v>5.9801181705408002E-6</v>
      </c>
      <c r="H639">
        <f>IMREAL(S4P!F169)</f>
        <v>-1.3469969866031701E-6</v>
      </c>
      <c r="I639">
        <f>IMAGINARY(S4P!F169)</f>
        <v>-3.4426642358375098E-6</v>
      </c>
    </row>
    <row r="640" spans="1:22" x14ac:dyDescent="0.25">
      <c r="D640">
        <f>IMREAL(S4P!G169)</f>
        <v>-1.1281883724688199E-5</v>
      </c>
      <c r="E640">
        <f>IMAGINARY(S4P!G169)</f>
        <v>8.3320634489844198E-6</v>
      </c>
      <c r="F640">
        <f>IMREAL(S4P!H169)</f>
        <v>-9.0348889664765899E-5</v>
      </c>
      <c r="G640">
        <f>IMAGINARY(S4P!H169)</f>
        <v>-2.1027403049572901E-5</v>
      </c>
      <c r="H640">
        <f>IMREAL(S4P!I169)</f>
        <v>-1.08629838361602E-6</v>
      </c>
      <c r="I640">
        <f>IMAGINARY(S4P!I169)</f>
        <v>1.2773431751299099E-6</v>
      </c>
      <c r="J640">
        <f>IMREAL(S4P!J169)</f>
        <v>5.1804870648276802E-6</v>
      </c>
      <c r="K640">
        <f>IMAGINARY(S4P!J169)</f>
        <v>-2.1046792802954698E-6</v>
      </c>
    </row>
    <row r="641" spans="1:22" x14ac:dyDescent="0.25">
      <c r="D641">
        <f>IMREAL(S4P!K169)</f>
        <v>-3.9558252433406102E-6</v>
      </c>
      <c r="E641">
        <f>IMAGINARY(S4P!K169)</f>
        <v>-1.8833909262840101E-6</v>
      </c>
      <c r="F641">
        <f>IMREAL(S4P!L169)</f>
        <v>4.38111226944879E-6</v>
      </c>
      <c r="G641">
        <f>IMAGINARY(S4P!L169)</f>
        <v>1.1897071892778401E-6</v>
      </c>
      <c r="H641">
        <f>IMREAL(S4P!M169)</f>
        <v>4.0696433964868402E-4</v>
      </c>
      <c r="I641">
        <f>IMAGINARY(S4P!M169)</f>
        <v>-1.5506789704419901E-4</v>
      </c>
      <c r="J641">
        <f>IMREAL(S4P!N169)</f>
        <v>-5.2913932196131899E-6</v>
      </c>
      <c r="K641">
        <f>IMAGINARY(S4P!N169)</f>
        <v>-3.7753291421983799E-6</v>
      </c>
      <c r="T641" s="1"/>
    </row>
    <row r="642" spans="1:22" x14ac:dyDescent="0.25">
      <c r="D642">
        <f>IMREAL(S4P!O169)</f>
        <v>4.0577761651929602E-6</v>
      </c>
      <c r="E642">
        <f>IMAGINARY(S4P!O169)</f>
        <v>-5.80382077122626E-7</v>
      </c>
      <c r="F642">
        <f>IMREAL(S4P!P169)</f>
        <v>-1.46333077920168E-6</v>
      </c>
      <c r="G642">
        <f>IMAGINARY(S4P!P169)</f>
        <v>3.73905657642474E-6</v>
      </c>
      <c r="H642">
        <f>IMREAL(S4P!Q169)</f>
        <v>-1.80100495198072E-6</v>
      </c>
      <c r="I642">
        <f>IMAGINARY(S4P!Q169)</f>
        <v>-1.3893916135561499E-6</v>
      </c>
      <c r="J642">
        <f>IMREAL(S4P!R169)</f>
        <v>3.1600196657958498E-4</v>
      </c>
      <c r="K642">
        <f>IMAGINARY(S4P!R169)</f>
        <v>-3.84115177325976E-5</v>
      </c>
      <c r="V642" s="1"/>
    </row>
    <row r="643" spans="1:22" x14ac:dyDescent="0.25">
      <c r="A643" s="1">
        <f>S4P!B170</f>
        <v>2.1006730902092987</v>
      </c>
      <c r="B643">
        <f>IMREAL(S4P!C170)</f>
        <v>-1.2044302068025501E-4</v>
      </c>
      <c r="C643">
        <f>IMAGINARY(S4P!C170)</f>
        <v>-5.6104709508531601E-5</v>
      </c>
      <c r="D643">
        <f>IMREAL(S4P!D170)</f>
        <v>3.3895812455121099E-6</v>
      </c>
      <c r="E643">
        <f>IMAGINARY(S4P!D170)</f>
        <v>9.0099649935886799E-6</v>
      </c>
      <c r="F643">
        <f>IMREAL(S4P!E170)</f>
        <v>-1.61505406454109E-6</v>
      </c>
      <c r="G643">
        <f>IMAGINARY(S4P!E170)</f>
        <v>-6.04945444826925E-6</v>
      </c>
      <c r="H643">
        <f>IMREAL(S4P!F170)</f>
        <v>3.3783656322554803E-7</v>
      </c>
      <c r="I643">
        <f>IMAGINARY(S4P!F170)</f>
        <v>-1.0457819847645801E-6</v>
      </c>
    </row>
    <row r="644" spans="1:22" x14ac:dyDescent="0.25">
      <c r="D644">
        <f>IMREAL(S4P!G170)</f>
        <v>7.8579121589519096E-7</v>
      </c>
      <c r="E644">
        <f>IMAGINARY(S4P!G170)</f>
        <v>1.3249203877137499E-5</v>
      </c>
      <c r="F644">
        <f>IMREAL(S4P!H170)</f>
        <v>-8.9063676408266594E-5</v>
      </c>
      <c r="G644">
        <f>IMAGINARY(S4P!H170)</f>
        <v>-2.2695567112920201E-5</v>
      </c>
      <c r="H644">
        <f>IMREAL(S4P!I170)</f>
        <v>5.0738063300893598E-6</v>
      </c>
      <c r="I644">
        <f>IMAGINARY(S4P!I170)</f>
        <v>-5.16639434238116E-6</v>
      </c>
      <c r="J644">
        <f>IMREAL(S4P!J170)</f>
        <v>2.9818874372085499E-6</v>
      </c>
      <c r="K644">
        <f>IMAGINARY(S4P!J170)</f>
        <v>5.7918687204587699E-8</v>
      </c>
    </row>
    <row r="645" spans="1:22" x14ac:dyDescent="0.25">
      <c r="D645">
        <f>IMREAL(S4P!K170)</f>
        <v>-3.0669364341098598E-6</v>
      </c>
      <c r="E645">
        <f>IMAGINARY(S4P!K170)</f>
        <v>-9.78383212182458E-7</v>
      </c>
      <c r="F645">
        <f>IMREAL(S4P!L170)</f>
        <v>4.6927693912641699E-6</v>
      </c>
      <c r="G645">
        <f>IMAGINARY(S4P!L170)</f>
        <v>-3.2081661734448698E-6</v>
      </c>
      <c r="H645">
        <f>IMREAL(S4P!M170)</f>
        <v>4.1768525098467201E-4</v>
      </c>
      <c r="I645">
        <f>IMAGINARY(S4P!M170)</f>
        <v>-1.48177512280145E-4</v>
      </c>
      <c r="J645">
        <f>IMREAL(S4P!N170)</f>
        <v>-3.7286447961863301E-7</v>
      </c>
      <c r="K645">
        <f>IMAGINARY(S4P!N170)</f>
        <v>-6.3425406071556799E-6</v>
      </c>
      <c r="T645" s="1"/>
    </row>
    <row r="646" spans="1:22" x14ac:dyDescent="0.25">
      <c r="D646">
        <f>IMREAL(S4P!O170)</f>
        <v>-1.7574678283780701E-6</v>
      </c>
      <c r="E646">
        <f>IMAGINARY(S4P!O170)</f>
        <v>-1.81402942799464E-7</v>
      </c>
      <c r="F646">
        <f>IMREAL(S4P!P170)</f>
        <v>-1.9313187374405098E-6</v>
      </c>
      <c r="G646">
        <f>IMAGINARY(S4P!P170)</f>
        <v>-4.9967688955968902E-6</v>
      </c>
      <c r="H646">
        <f>IMREAL(S4P!Q170)</f>
        <v>-7.2403173819122301E-6</v>
      </c>
      <c r="I646">
        <f>IMAGINARY(S4P!Q170)</f>
        <v>-7.4107188020167504E-6</v>
      </c>
      <c r="J646">
        <f>IMREAL(S4P!R170)</f>
        <v>3.1610052305659103E-4</v>
      </c>
      <c r="K646">
        <f>IMAGINARY(S4P!R170)</f>
        <v>-3.9805154334722502E-5</v>
      </c>
      <c r="V646" s="1"/>
    </row>
    <row r="647" spans="1:22" x14ac:dyDescent="0.25">
      <c r="A647" s="1">
        <f>S4P!B171</f>
        <v>2.110816745585355</v>
      </c>
      <c r="B647">
        <f>IMREAL(S4P!C171)</f>
        <v>-1.17522123126826E-4</v>
      </c>
      <c r="C647">
        <f>IMAGINARY(S4P!C171)</f>
        <v>-4.8116748752025799E-5</v>
      </c>
      <c r="D647">
        <f>IMREAL(S4P!D171)</f>
        <v>-3.3255907551404499E-6</v>
      </c>
      <c r="E647">
        <f>IMAGINARY(S4P!D171)</f>
        <v>6.9004070186439499E-6</v>
      </c>
      <c r="F647">
        <f>IMREAL(S4P!E171)</f>
        <v>2.1269862656349399E-6</v>
      </c>
      <c r="G647">
        <f>IMAGINARY(S4P!E171)</f>
        <v>-2.57259285048632E-6</v>
      </c>
      <c r="H647">
        <f>IMREAL(S4P!F171)</f>
        <v>4.7753440964407804E-6</v>
      </c>
      <c r="I647">
        <f>IMAGINARY(S4P!F171)</f>
        <v>-3.1996350177483101E-6</v>
      </c>
    </row>
    <row r="648" spans="1:22" x14ac:dyDescent="0.25">
      <c r="D648">
        <f>IMREAL(S4P!G171)</f>
        <v>-1.6651636112983199E-6</v>
      </c>
      <c r="E648">
        <f>IMAGINARY(S4P!G171)</f>
        <v>1.23478131299E-5</v>
      </c>
      <c r="F648">
        <f>IMREAL(S4P!H171)</f>
        <v>-8.4072746229414704E-5</v>
      </c>
      <c r="G648">
        <f>IMAGINARY(S4P!H171)</f>
        <v>-2.51754853803935E-5</v>
      </c>
      <c r="H648">
        <f>IMREAL(S4P!I171)</f>
        <v>2.9312239080099602E-6</v>
      </c>
      <c r="I648">
        <f>IMAGINARY(S4P!I171)</f>
        <v>8.1758196865478001E-7</v>
      </c>
      <c r="J648">
        <f>IMREAL(S4P!J171)</f>
        <v>-2.07235321304625E-6</v>
      </c>
      <c r="K648">
        <f>IMAGINARY(S4P!J171)</f>
        <v>2.9628488409157002E-6</v>
      </c>
    </row>
    <row r="649" spans="1:22" x14ac:dyDescent="0.25">
      <c r="D649">
        <f>IMREAL(S4P!K171)</f>
        <v>7.5366612643503604E-7</v>
      </c>
      <c r="E649">
        <f>IMAGINARY(S4P!K171)</f>
        <v>1.0520049275245301E-6</v>
      </c>
      <c r="F649">
        <f>IMREAL(S4P!L171)</f>
        <v>2.7343094036534399E-6</v>
      </c>
      <c r="G649">
        <f>IMAGINARY(S4P!L171)</f>
        <v>-1.22452743783642E-6</v>
      </c>
      <c r="H649">
        <f>IMREAL(S4P!M171)</f>
        <v>4.09759102099456E-4</v>
      </c>
      <c r="I649">
        <f>IMAGINARY(S4P!M171)</f>
        <v>-1.49659874644983E-4</v>
      </c>
      <c r="J649">
        <f>IMREAL(S4P!N171)</f>
        <v>-5.6908722772703798E-6</v>
      </c>
      <c r="K649">
        <f>IMAGINARY(S4P!N171)</f>
        <v>-4.8678731639968296E-6</v>
      </c>
      <c r="T649" s="1"/>
    </row>
    <row r="650" spans="1:22" x14ac:dyDescent="0.25">
      <c r="D650">
        <f>IMREAL(S4P!O171)</f>
        <v>-6.8175715170907296E-6</v>
      </c>
      <c r="E650">
        <f>IMAGINARY(S4P!O171)</f>
        <v>-2.08378222534191E-6</v>
      </c>
      <c r="F650">
        <f>IMREAL(S4P!P171)</f>
        <v>2.0775944929374801E-6</v>
      </c>
      <c r="G650">
        <f>IMAGINARY(S4P!P171)</f>
        <v>2.5236452545245899E-6</v>
      </c>
      <c r="H650">
        <f>IMREAL(S4P!Q171)</f>
        <v>-7.1384296973238399E-6</v>
      </c>
      <c r="I650">
        <f>IMAGINARY(S4P!Q171)</f>
        <v>-7.1147221062369102E-6</v>
      </c>
      <c r="J650">
        <f>IMREAL(S4P!R171)</f>
        <v>3.1193324615921998E-4</v>
      </c>
      <c r="K650">
        <f>IMAGINARY(S4P!R171)</f>
        <v>-4.82979004051621E-5</v>
      </c>
      <c r="V650" s="1"/>
    </row>
    <row r="651" spans="1:22" x14ac:dyDescent="0.25">
      <c r="A651" s="1">
        <f>S4P!B172</f>
        <v>2.1209604009614114</v>
      </c>
      <c r="B651">
        <f>IMREAL(S4P!C172)</f>
        <v>-1.1524080165886E-4</v>
      </c>
      <c r="C651">
        <f>IMAGINARY(S4P!C172)</f>
        <v>-5.4839574173686903E-5</v>
      </c>
      <c r="D651">
        <f>IMREAL(S4P!D172)</f>
        <v>-3.2202969362138299E-6</v>
      </c>
      <c r="E651">
        <f>IMAGINARY(S4P!D172)</f>
        <v>1.5039369427299999E-5</v>
      </c>
      <c r="F651">
        <f>IMREAL(S4P!E172)</f>
        <v>3.3113127111654302E-6</v>
      </c>
      <c r="G651">
        <f>IMAGINARY(S4P!E172)</f>
        <v>-9.4736193327451396E-7</v>
      </c>
      <c r="H651">
        <f>IMREAL(S4P!F172)</f>
        <v>-1.7494298993633601E-6</v>
      </c>
      <c r="I651">
        <f>IMAGINARY(S4P!F172)</f>
        <v>1.6663671040895201E-6</v>
      </c>
    </row>
    <row r="652" spans="1:22" x14ac:dyDescent="0.25">
      <c r="D652">
        <f>IMREAL(S4P!G172)</f>
        <v>-3.6181920174484299E-6</v>
      </c>
      <c r="E652">
        <f>IMAGINARY(S4P!G172)</f>
        <v>2.0138660871093098E-6</v>
      </c>
      <c r="F652">
        <f>IMREAL(S4P!H172)</f>
        <v>-8.6612517456328698E-5</v>
      </c>
      <c r="G652">
        <f>IMAGINARY(S4P!H172)</f>
        <v>-1.70683250151096E-5</v>
      </c>
      <c r="H652">
        <f>IMREAL(S4P!I172)</f>
        <v>-2.5810609051622198E-7</v>
      </c>
      <c r="I652">
        <f>IMAGINARY(S4P!I172)</f>
        <v>3.4627515963650601E-6</v>
      </c>
      <c r="J652">
        <f>IMREAL(S4P!J172)</f>
        <v>4.0501078630353999E-6</v>
      </c>
      <c r="K652">
        <f>IMAGINARY(S4P!J172)</f>
        <v>-4.1462203668306003E-6</v>
      </c>
    </row>
    <row r="653" spans="1:22" x14ac:dyDescent="0.25">
      <c r="D653">
        <f>IMREAL(S4P!K172)</f>
        <v>-8.4351106155633203E-7</v>
      </c>
      <c r="E653">
        <f>IMAGINARY(S4P!K172)</f>
        <v>2.8311254356805701E-6</v>
      </c>
      <c r="F653">
        <f>IMREAL(S4P!L172)</f>
        <v>-4.2216798684343E-6</v>
      </c>
      <c r="G653">
        <f>IMAGINARY(S4P!L172)</f>
        <v>-1.3049332910759E-6</v>
      </c>
      <c r="H653">
        <f>IMREAL(S4P!M172)</f>
        <v>4.0824483392222998E-4</v>
      </c>
      <c r="I653">
        <f>IMAGINARY(S4P!M172)</f>
        <v>-1.5064166016567901E-4</v>
      </c>
      <c r="J653">
        <f>IMREAL(S4P!N172)</f>
        <v>-3.68022679139072E-6</v>
      </c>
      <c r="K653">
        <f>IMAGINARY(S4P!N172)</f>
        <v>-5.7025766261737103E-6</v>
      </c>
    </row>
    <row r="654" spans="1:22" x14ac:dyDescent="0.25">
      <c r="D654">
        <f>IMREAL(S4P!O172)</f>
        <v>-2.5560907637167301E-6</v>
      </c>
      <c r="E654">
        <f>IMAGINARY(S4P!O172)</f>
        <v>1.01933908800631E-6</v>
      </c>
      <c r="F654">
        <f>IMREAL(S4P!P172)</f>
        <v>1.7383516861447499E-6</v>
      </c>
      <c r="G654">
        <f>IMAGINARY(S4P!P172)</f>
        <v>-3.8324823389605797E-6</v>
      </c>
      <c r="H654">
        <f>IMREAL(S4P!Q172)</f>
        <v>3.2258399686824602E-6</v>
      </c>
      <c r="I654">
        <f>IMAGINARY(S4P!Q172)</f>
        <v>-9.3926227109685196E-6</v>
      </c>
      <c r="J654">
        <f>IMREAL(S4P!R172)</f>
        <v>3.1508345638464499E-4</v>
      </c>
      <c r="K654">
        <f>IMAGINARY(S4P!R172)</f>
        <v>-4.6046517330684197E-5</v>
      </c>
    </row>
    <row r="655" spans="1:22" x14ac:dyDescent="0.25">
      <c r="A655" s="1">
        <f>S4P!B173</f>
        <v>2.1311040563374672</v>
      </c>
      <c r="B655">
        <f>IMREAL(S4P!C173)</f>
        <v>-1.1539782447604599E-4</v>
      </c>
      <c r="C655">
        <f>IMAGINARY(S4P!C173)</f>
        <v>-4.8921902619382897E-5</v>
      </c>
      <c r="D655">
        <f>IMREAL(S4P!D173)</f>
        <v>-8.6366127502248302E-7</v>
      </c>
      <c r="E655">
        <f>IMAGINARY(S4P!D173)</f>
        <v>2.2557697875743199E-6</v>
      </c>
      <c r="F655">
        <f>IMREAL(S4P!E173)</f>
        <v>-1.0047691012131401E-6</v>
      </c>
      <c r="G655">
        <f>IMAGINARY(S4P!E173)</f>
        <v>-1.26259006729568E-8</v>
      </c>
      <c r="H655">
        <f>IMREAL(S4P!F173)</f>
        <v>2.1513875384987302E-6</v>
      </c>
      <c r="I655">
        <f>IMAGINARY(S4P!F173)</f>
        <v>1.3643182077001399E-6</v>
      </c>
    </row>
    <row r="656" spans="1:22" x14ac:dyDescent="0.25">
      <c r="D656">
        <f>IMREAL(S4P!G173)</f>
        <v>-3.3453914065327898E-6</v>
      </c>
      <c r="E656">
        <f>IMAGINARY(S4P!G173)</f>
        <v>6.2434870997656199E-6</v>
      </c>
      <c r="F656">
        <f>IMREAL(S4P!H173)</f>
        <v>-8.5456989230197597E-5</v>
      </c>
      <c r="G656">
        <f>IMAGINARY(S4P!H173)</f>
        <v>-1.9653436678309401E-5</v>
      </c>
      <c r="H656">
        <f>IMREAL(S4P!I173)</f>
        <v>-3.2295276230304099E-6</v>
      </c>
      <c r="I656">
        <f>IMAGINARY(S4P!I173)</f>
        <v>-1.8864748560963101E-6</v>
      </c>
      <c r="J656">
        <f>IMREAL(S4P!J173)</f>
        <v>-6.4506937513242601E-6</v>
      </c>
      <c r="K656">
        <f>IMAGINARY(S4P!J173)</f>
        <v>-4.5032743035244398E-7</v>
      </c>
    </row>
    <row r="657" spans="1:19" x14ac:dyDescent="0.25">
      <c r="D657">
        <f>IMREAL(S4P!K173)</f>
        <v>1.8021008742759001E-6</v>
      </c>
      <c r="E657">
        <f>IMAGINARY(S4P!K173)</f>
        <v>5.4150891473319198E-6</v>
      </c>
      <c r="F657">
        <f>IMREAL(S4P!L173)</f>
        <v>-2.6813384182712698E-6</v>
      </c>
      <c r="G657">
        <f>IMAGINARY(S4P!L173)</f>
        <v>1.3829008710282699E-6</v>
      </c>
      <c r="H657">
        <f>IMREAL(S4P!M173)</f>
        <v>4.0805630695325802E-4</v>
      </c>
      <c r="I657">
        <f>IMAGINARY(S4P!M173)</f>
        <v>-1.5079080282050499E-4</v>
      </c>
      <c r="J657">
        <f>IMREAL(S4P!N173)</f>
        <v>-2.3675227964167998E-6</v>
      </c>
      <c r="K657">
        <f>IMAGINARY(S4P!N173)</f>
        <v>-8.8523731091378994E-6</v>
      </c>
    </row>
    <row r="658" spans="1:19" x14ac:dyDescent="0.25">
      <c r="D658">
        <f>IMREAL(S4P!O173)</f>
        <v>4.3665383704012299E-6</v>
      </c>
      <c r="E658">
        <f>IMAGINARY(S4P!O173)</f>
        <v>2.8612475902168898E-6</v>
      </c>
      <c r="F658">
        <f>IMREAL(S4P!P173)</f>
        <v>-4.2161683675490998E-6</v>
      </c>
      <c r="G658">
        <f>IMAGINARY(S4P!P173)</f>
        <v>-2.5944843418513102E-6</v>
      </c>
      <c r="H658">
        <f>IMREAL(S4P!Q173)</f>
        <v>-3.8186023949640397E-6</v>
      </c>
      <c r="I658">
        <f>IMAGINARY(S4P!Q173)</f>
        <v>-4.7349712168172396E-6</v>
      </c>
      <c r="J658">
        <f>IMREAL(S4P!R173)</f>
        <v>3.1740744808362301E-4</v>
      </c>
      <c r="K658">
        <f>IMAGINARY(S4P!R173)</f>
        <v>-3.2414964604673702E-5</v>
      </c>
    </row>
    <row r="659" spans="1:19" x14ac:dyDescent="0.25">
      <c r="A659" s="1">
        <f>S4P!B174</f>
        <v>2.141247711713524</v>
      </c>
      <c r="B659">
        <f>IMREAL(S4P!C174)</f>
        <v>-1.16579352424388E-4</v>
      </c>
      <c r="C659">
        <f>IMAGINARY(S4P!C174)</f>
        <v>-5.5337799728511301E-5</v>
      </c>
      <c r="D659">
        <f>IMREAL(S4P!D174)</f>
        <v>-5.6524433589935402E-6</v>
      </c>
      <c r="E659">
        <f>IMAGINARY(S4P!D174)</f>
        <v>1.01426727939383E-5</v>
      </c>
      <c r="F659">
        <f>IMREAL(S4P!E174)</f>
        <v>-3.8983488918898801E-6</v>
      </c>
      <c r="G659">
        <f>IMAGINARY(S4P!E174)</f>
        <v>-2.98277906868445E-6</v>
      </c>
      <c r="H659">
        <f>IMREAL(S4P!F174)</f>
        <v>3.3942265407920302E-6</v>
      </c>
      <c r="I659">
        <f>IMAGINARY(S4P!F174)</f>
        <v>-4.36079849231884E-6</v>
      </c>
    </row>
    <row r="660" spans="1:19" x14ac:dyDescent="0.25">
      <c r="D660">
        <f>IMREAL(S4P!G174)</f>
        <v>-2.31509347469177E-6</v>
      </c>
      <c r="E660">
        <f>IMAGINARY(S4P!G174)</f>
        <v>8.6147349489103402E-6</v>
      </c>
      <c r="F660">
        <f>IMREAL(S4P!H174)</f>
        <v>-8.6746129610418493E-5</v>
      </c>
      <c r="G660">
        <f>IMAGINARY(S4P!H174)</f>
        <v>-1.9060431229292001E-5</v>
      </c>
      <c r="H660">
        <f>IMREAL(S4P!I174)</f>
        <v>4.6931408193593498E-7</v>
      </c>
      <c r="I660">
        <f>IMAGINARY(S4P!I174)</f>
        <v>-1.8905123357571E-6</v>
      </c>
      <c r="J660">
        <f>IMREAL(S4P!J174)</f>
        <v>2.5654786435689699E-9</v>
      </c>
      <c r="K660">
        <f>IMAGINARY(S4P!J174)</f>
        <v>-4.4366569502446602E-7</v>
      </c>
    </row>
    <row r="661" spans="1:19" x14ac:dyDescent="0.25">
      <c r="D661">
        <f>IMREAL(S4P!K174)</f>
        <v>2.1336950697517E-6</v>
      </c>
      <c r="E661">
        <f>IMAGINARY(S4P!K174)</f>
        <v>2.1154751139425001E-6</v>
      </c>
      <c r="F661">
        <f>IMREAL(S4P!L174)</f>
        <v>5.1845597518026201E-6</v>
      </c>
      <c r="G661">
        <f>IMAGINARY(S4P!L174)</f>
        <v>-3.1490463367423899E-6</v>
      </c>
      <c r="H661">
        <f>IMREAL(S4P!M174)</f>
        <v>4.1249620836449898E-4</v>
      </c>
      <c r="I661">
        <f>IMAGINARY(S4P!M174)</f>
        <v>-1.5164287423797201E-4</v>
      </c>
      <c r="J661">
        <f>IMREAL(S4P!N174)</f>
        <v>-7.0425165600760202E-6</v>
      </c>
      <c r="K661">
        <f>IMAGINARY(S4P!N174)</f>
        <v>-7.9722131524509992E-6</v>
      </c>
    </row>
    <row r="662" spans="1:19" x14ac:dyDescent="0.25">
      <c r="D662">
        <f>IMREAL(S4P!O174)</f>
        <v>-4.7496135630759496E-6</v>
      </c>
      <c r="E662">
        <f>IMAGINARY(S4P!O174)</f>
        <v>3.9616887701371196E-6</v>
      </c>
      <c r="F662">
        <f>IMREAL(S4P!P174)</f>
        <v>2.5556391620858101E-6</v>
      </c>
      <c r="G662">
        <f>IMAGINARY(S4P!P174)</f>
        <v>8.5767959033346399E-7</v>
      </c>
      <c r="H662">
        <f>IMREAL(S4P!Q174)</f>
        <v>-5.1966808699088898E-6</v>
      </c>
      <c r="I662">
        <f>IMAGINARY(S4P!Q174)</f>
        <v>-5.5227275852080297E-6</v>
      </c>
      <c r="J662">
        <f>IMREAL(S4P!R174)</f>
        <v>3.1298291595016799E-4</v>
      </c>
      <c r="K662">
        <f>IMAGINARY(S4P!R174)</f>
        <v>-4.2520543331620302E-5</v>
      </c>
    </row>
    <row r="663" spans="1:19" x14ac:dyDescent="0.25">
      <c r="A663" s="1">
        <f>S4P!B175</f>
        <v>2.1513913670895803</v>
      </c>
      <c r="B663">
        <f>IMREAL(S4P!C175)</f>
        <v>-1.1370009958165701E-4</v>
      </c>
      <c r="C663">
        <f>IMAGINARY(S4P!C175)</f>
        <v>-5.2867170380329603E-5</v>
      </c>
      <c r="D663">
        <f>IMREAL(S4P!D175)</f>
        <v>-5.2387799532730099E-6</v>
      </c>
      <c r="E663">
        <f>IMAGINARY(S4P!D175)</f>
        <v>8.0211085411323706E-6</v>
      </c>
      <c r="F663">
        <f>IMREAL(S4P!E175)</f>
        <v>-1.99674651668405E-7</v>
      </c>
      <c r="G663">
        <f>IMAGINARY(S4P!E175)</f>
        <v>1.9642568253162998E-6</v>
      </c>
      <c r="H663">
        <f>IMREAL(S4P!F175)</f>
        <v>2.3939498623748301E-7</v>
      </c>
      <c r="I663">
        <f>IMAGINARY(S4P!F175)</f>
        <v>-5.3868186056416097E-7</v>
      </c>
    </row>
    <row r="664" spans="1:19" x14ac:dyDescent="0.25">
      <c r="D664">
        <f>IMREAL(S4P!G175)</f>
        <v>-3.7263924420031699E-6</v>
      </c>
      <c r="E664">
        <f>IMAGINARY(S4P!G175)</f>
        <v>1.1281746015490599E-5</v>
      </c>
      <c r="F664">
        <f>IMREAL(S4P!H175)</f>
        <v>-8.1834944025100797E-5</v>
      </c>
      <c r="G664">
        <f>IMAGINARY(S4P!H175)</f>
        <v>-1.66359565846814E-5</v>
      </c>
      <c r="H664">
        <f>IMREAL(S4P!I175)</f>
        <v>-4.4985905300692599E-6</v>
      </c>
      <c r="I664">
        <f>IMAGINARY(S4P!I175)</f>
        <v>-6.7957739239060997E-6</v>
      </c>
      <c r="J664">
        <f>IMREAL(S4P!J175)</f>
        <v>-3.2484421073626399E-6</v>
      </c>
      <c r="K664">
        <f>IMAGINARY(S4P!J175)</f>
        <v>2.0598520713515101E-6</v>
      </c>
    </row>
    <row r="665" spans="1:19" x14ac:dyDescent="0.25">
      <c r="D665">
        <f>IMREAL(S4P!K175)</f>
        <v>4.2446959710603902E-6</v>
      </c>
      <c r="E665">
        <f>IMAGINARY(S4P!K175)</f>
        <v>2.2665438590096098E-6</v>
      </c>
      <c r="F665">
        <f>IMREAL(S4P!L175)</f>
        <v>2.0797133983233399E-6</v>
      </c>
      <c r="G665">
        <f>IMAGINARY(S4P!L175)</f>
        <v>6.9619144132885702E-7</v>
      </c>
      <c r="H665">
        <f>IMREAL(S4P!M175)</f>
        <v>4.0959742078023199E-4</v>
      </c>
      <c r="I665">
        <f>IMAGINARY(S4P!M175)</f>
        <v>-1.5217587276038301E-4</v>
      </c>
      <c r="J665">
        <f>IMREAL(S4P!N175)</f>
        <v>-4.8709039378930002E-6</v>
      </c>
      <c r="K665">
        <f>IMAGINARY(S4P!N175)</f>
        <v>-2.2901096709984998E-6</v>
      </c>
    </row>
    <row r="666" spans="1:19" x14ac:dyDescent="0.25">
      <c r="D666">
        <f>IMREAL(S4P!O175)</f>
        <v>-1.4488404045166399E-6</v>
      </c>
      <c r="E666">
        <f>IMAGINARY(S4P!O175)</f>
        <v>4.0361714438180596E-6</v>
      </c>
      <c r="F666">
        <f>IMREAL(S4P!P175)</f>
        <v>-1.09621165528781E-6</v>
      </c>
      <c r="G666">
        <f>IMAGINARY(S4P!P175)</f>
        <v>2.8329128844708898E-7</v>
      </c>
      <c r="H666">
        <f>IMREAL(S4P!Q175)</f>
        <v>-3.8982625025213701E-6</v>
      </c>
      <c r="I666">
        <f>IMAGINARY(S4P!Q175)</f>
        <v>-2.8492619527563001E-6</v>
      </c>
      <c r="J666">
        <f>IMREAL(S4P!R175)</f>
        <v>3.1839846489284699E-4</v>
      </c>
      <c r="K666">
        <f>IMAGINARY(S4P!R175)</f>
        <v>-4.2445075292218103E-5</v>
      </c>
    </row>
    <row r="667" spans="1:19" x14ac:dyDescent="0.25">
      <c r="A667" s="1">
        <f>S4P!B176</f>
        <v>2.1615350224656367</v>
      </c>
      <c r="B667">
        <f>IMREAL(S4P!C176)</f>
        <v>-1.12166000988512E-4</v>
      </c>
      <c r="C667">
        <f>IMAGINARY(S4P!C176)</f>
        <v>-5.00739503916136E-5</v>
      </c>
      <c r="D667">
        <f>IMREAL(S4P!D176)</f>
        <v>-4.1481125091218301E-6</v>
      </c>
      <c r="E667">
        <f>IMAGINARY(S4P!D176)</f>
        <v>1.0763836963416599E-5</v>
      </c>
      <c r="F667">
        <f>IMREAL(S4P!E176)</f>
        <v>3.2728787921045698E-6</v>
      </c>
      <c r="G667">
        <f>IMAGINARY(S4P!E176)</f>
        <v>-2.0446119077552001E-6</v>
      </c>
      <c r="H667">
        <f>IMREAL(S4P!F176)</f>
        <v>-3.2222838679419702E-6</v>
      </c>
      <c r="I667">
        <f>IMAGINARY(S4P!F176)</f>
        <v>-2.82063165124492E-7</v>
      </c>
    </row>
    <row r="668" spans="1:19" x14ac:dyDescent="0.25">
      <c r="D668">
        <f>IMREAL(S4P!G176)</f>
        <v>-3.1220267664511999E-6</v>
      </c>
      <c r="E668">
        <f>IMAGINARY(S4P!G176)</f>
        <v>2.7399770722078499E-6</v>
      </c>
      <c r="F668">
        <f>IMREAL(S4P!H176)</f>
        <v>-8.2307051515425101E-5</v>
      </c>
      <c r="G668">
        <f>IMAGINARY(S4P!H176)</f>
        <v>-1.04178448085052E-5</v>
      </c>
      <c r="H668">
        <f>IMREAL(S4P!I176)</f>
        <v>-7.1581111790916099E-7</v>
      </c>
      <c r="I668">
        <f>IMAGINARY(S4P!I176)</f>
        <v>2.4590922333714801E-7</v>
      </c>
      <c r="J668">
        <f>IMREAL(S4P!J176)</f>
        <v>9.2184877061372503E-7</v>
      </c>
      <c r="K668">
        <f>IMAGINARY(S4P!J176)</f>
        <v>5.9909247006238801E-7</v>
      </c>
    </row>
    <row r="669" spans="1:19" x14ac:dyDescent="0.25">
      <c r="D669">
        <f>IMREAL(S4P!K176)</f>
        <v>-3.29371106517157E-6</v>
      </c>
      <c r="E669">
        <f>IMAGINARY(S4P!K176)</f>
        <v>3.23236172281681E-6</v>
      </c>
      <c r="F669">
        <f>IMREAL(S4P!L176)</f>
        <v>-1.6194501750026799E-6</v>
      </c>
      <c r="G669">
        <f>IMAGINARY(S4P!L176)</f>
        <v>5.3018323203286498E-6</v>
      </c>
      <c r="H669">
        <f>IMREAL(S4P!M176)</f>
        <v>4.0766523364141598E-4</v>
      </c>
      <c r="I669">
        <f>IMAGINARY(S4P!M176)</f>
        <v>-1.57032624262727E-4</v>
      </c>
      <c r="J669">
        <f>IMREAL(S4P!N176)</f>
        <v>2.1493656653818801E-6</v>
      </c>
      <c r="K669">
        <f>IMAGINARY(S4P!N176)</f>
        <v>-4.9812819771930102E-6</v>
      </c>
    </row>
    <row r="670" spans="1:19" x14ac:dyDescent="0.25">
      <c r="D670">
        <f>IMREAL(S4P!O176)</f>
        <v>-3.7236288847726401E-6</v>
      </c>
      <c r="E670">
        <f>IMAGINARY(S4P!O176)</f>
        <v>1.19606837328672E-6</v>
      </c>
      <c r="F670">
        <f>IMREAL(S4P!P176)</f>
        <v>1.1458966653963E-6</v>
      </c>
      <c r="G670">
        <f>IMAGINARY(S4P!P176)</f>
        <v>-2.4441423588042601E-6</v>
      </c>
      <c r="H670">
        <f>IMREAL(S4P!Q176)</f>
        <v>-2.5435954685914498E-6</v>
      </c>
      <c r="I670">
        <f>IMAGINARY(S4P!Q176)</f>
        <v>-6.6628868751446996E-6</v>
      </c>
      <c r="J670">
        <f>IMREAL(S4P!R176)</f>
        <v>3.1758418536014302E-4</v>
      </c>
      <c r="K670">
        <f>IMAGINARY(S4P!R176)</f>
        <v>-4.59968252930824E-5</v>
      </c>
    </row>
    <row r="671" spans="1:19" x14ac:dyDescent="0.25">
      <c r="A671" s="1">
        <f>S4P!B177</f>
        <v>2.171678677841693</v>
      </c>
      <c r="B671">
        <f>IMREAL(S4P!C177)</f>
        <v>-1.21239408683926E-4</v>
      </c>
      <c r="C671">
        <f>IMAGINARY(S4P!C177)</f>
        <v>-5.0843098768502201E-5</v>
      </c>
      <c r="D671">
        <f>IMREAL(S4P!D177)</f>
        <v>1.6473450414537E-6</v>
      </c>
      <c r="E671">
        <f>IMAGINARY(S4P!D177)</f>
        <v>1.09351242517979E-5</v>
      </c>
      <c r="F671">
        <f>IMREAL(S4P!E177)</f>
        <v>-4.46637598333697E-6</v>
      </c>
      <c r="G671">
        <f>IMAGINARY(S4P!E177)</f>
        <v>-8.1215259992052204E-8</v>
      </c>
      <c r="H671">
        <f>IMREAL(S4P!F177)</f>
        <v>-2.5635777990435399E-7</v>
      </c>
      <c r="I671">
        <f>IMAGINARY(S4P!F177)</f>
        <v>-5.1235953482549798E-6</v>
      </c>
      <c r="O671" s="1"/>
    </row>
    <row r="672" spans="1:19" x14ac:dyDescent="0.25">
      <c r="D672">
        <f>IMREAL(S4P!G177)</f>
        <v>5.6831293615954802E-7</v>
      </c>
      <c r="E672">
        <f>IMAGINARY(S4P!G177)</f>
        <v>9.6984711049970702E-6</v>
      </c>
      <c r="F672">
        <f>IMREAL(S4P!H177)</f>
        <v>-8.7626595772471807E-5</v>
      </c>
      <c r="G672">
        <f>IMAGINARY(S4P!H177)</f>
        <v>-1.80190508781194E-5</v>
      </c>
      <c r="H672">
        <f>IMREAL(S4P!I177)</f>
        <v>2.3664185940615198E-6</v>
      </c>
      <c r="I672">
        <f>IMAGINARY(S4P!I177)</f>
        <v>1.4013046250417401E-6</v>
      </c>
      <c r="J672">
        <f>IMREAL(S4P!J177)</f>
        <v>-2.8981257697040102E-6</v>
      </c>
      <c r="K672">
        <f>IMAGINARY(S4P!J177)</f>
        <v>-1.45600221019763E-6</v>
      </c>
      <c r="S672" s="1"/>
    </row>
    <row r="673" spans="1:22" x14ac:dyDescent="0.25">
      <c r="D673">
        <f>IMREAL(S4P!K177)</f>
        <v>2.8037119469243301E-6</v>
      </c>
      <c r="E673">
        <f>IMAGINARY(S4P!K177)</f>
        <v>3.7349050773768002E-6</v>
      </c>
      <c r="F673">
        <f>IMREAL(S4P!L177)</f>
        <v>2.3698818150761001E-6</v>
      </c>
      <c r="G673">
        <f>IMAGINARY(S4P!L177)</f>
        <v>1.2435435861253299E-6</v>
      </c>
      <c r="H673">
        <f>IMREAL(S4P!M177)</f>
        <v>4.1292535439124098E-4</v>
      </c>
      <c r="I673">
        <f>IMAGINARY(S4P!M177)</f>
        <v>-1.5310793313903201E-4</v>
      </c>
      <c r="J673">
        <f>IMREAL(S4P!N177)</f>
        <v>-3.84780392709206E-6</v>
      </c>
      <c r="K673">
        <f>IMAGINARY(S4P!N177)</f>
        <v>-7.1415482266842302E-6</v>
      </c>
    </row>
    <row r="674" spans="1:22" x14ac:dyDescent="0.25">
      <c r="D674">
        <f>IMREAL(S4P!O177)</f>
        <v>4.9142007413930397E-6</v>
      </c>
      <c r="E674">
        <f>IMAGINARY(S4P!O177)</f>
        <v>8.7403010466391803E-7</v>
      </c>
      <c r="F674">
        <f>IMREAL(S4P!P177)</f>
        <v>-2.90486283772968E-6</v>
      </c>
      <c r="G674">
        <f>IMAGINARY(S4P!P177)</f>
        <v>-5.7023264906342801E-6</v>
      </c>
      <c r="H674">
        <f>IMREAL(S4P!Q177)</f>
        <v>-1.26155181866364E-6</v>
      </c>
      <c r="I674">
        <f>IMAGINARY(S4P!Q177)</f>
        <v>-5.3521059339701003E-6</v>
      </c>
      <c r="J674">
        <f>IMREAL(S4P!R177)</f>
        <v>3.1431555083701599E-4</v>
      </c>
      <c r="K674">
        <f>IMAGINARY(S4P!R177)</f>
        <v>-4.2647817232110197E-5</v>
      </c>
    </row>
    <row r="675" spans="1:22" x14ac:dyDescent="0.25">
      <c r="A675" s="1">
        <f>S4P!B178</f>
        <v>2.1818223332177493</v>
      </c>
      <c r="B675">
        <f>IMREAL(S4P!C178)</f>
        <v>-1.14277237824553E-4</v>
      </c>
      <c r="C675">
        <f>IMAGINARY(S4P!C178)</f>
        <v>-5.04894941845573E-5</v>
      </c>
      <c r="D675">
        <f>IMREAL(S4P!D178)</f>
        <v>-3.75376516500816E-6</v>
      </c>
      <c r="E675">
        <f>IMAGINARY(S4P!D178)</f>
        <v>8.04539430717684E-6</v>
      </c>
      <c r="F675">
        <f>IMREAL(S4P!E178)</f>
        <v>3.10118299588117E-6</v>
      </c>
      <c r="G675">
        <f>IMAGINARY(S4P!E178)</f>
        <v>2.4119975426109999E-7</v>
      </c>
      <c r="H675">
        <f>IMREAL(S4P!F178)</f>
        <v>-2.1641511837023199E-6</v>
      </c>
      <c r="I675">
        <f>IMAGINARY(S4P!F178)</f>
        <v>-7.3287299122130499E-6</v>
      </c>
    </row>
    <row r="676" spans="1:22" x14ac:dyDescent="0.25">
      <c r="D676">
        <f>IMREAL(S4P!G178)</f>
        <v>-4.7726193514259096E-6</v>
      </c>
      <c r="E676">
        <f>IMAGINARY(S4P!G178)</f>
        <v>9.9698497320648194E-6</v>
      </c>
      <c r="F676">
        <f>IMREAL(S4P!H178)</f>
        <v>-8.5920175581492505E-5</v>
      </c>
      <c r="G676">
        <f>IMAGINARY(S4P!H178)</f>
        <v>-2.0014852592146699E-5</v>
      </c>
      <c r="H676">
        <f>IMREAL(S4P!I178)</f>
        <v>-5.65228862301421E-7</v>
      </c>
      <c r="I676">
        <f>IMAGINARY(S4P!I178)</f>
        <v>4.16584136756661E-7</v>
      </c>
      <c r="J676">
        <f>IMREAL(S4P!J178)</f>
        <v>-2.3348467317392801E-6</v>
      </c>
      <c r="K676">
        <f>IMAGINARY(S4P!J178)</f>
        <v>-4.4689112564130504E-6</v>
      </c>
    </row>
    <row r="677" spans="1:22" x14ac:dyDescent="0.25">
      <c r="D677">
        <f>IMREAL(S4P!K178)</f>
        <v>-5.5454126821492596E-7</v>
      </c>
      <c r="E677">
        <f>IMAGINARY(S4P!K178)</f>
        <v>-3.3822622756422101E-6</v>
      </c>
      <c r="F677">
        <f>IMREAL(S4P!L178)</f>
        <v>6.7912349994765398E-6</v>
      </c>
      <c r="G677">
        <f>IMAGINARY(S4P!L178)</f>
        <v>2.50680849252533E-6</v>
      </c>
      <c r="H677">
        <f>IMREAL(S4P!M178)</f>
        <v>4.0645399666886E-4</v>
      </c>
      <c r="I677">
        <f>IMAGINARY(S4P!M178)</f>
        <v>-1.5352318084480899E-4</v>
      </c>
      <c r="J677">
        <f>IMREAL(S4P!N178)</f>
        <v>-3.3465861037652099E-8</v>
      </c>
      <c r="K677">
        <f>IMAGINARY(S4P!N178)</f>
        <v>-5.8293191345150803E-6</v>
      </c>
      <c r="T677" s="1"/>
    </row>
    <row r="678" spans="1:22" x14ac:dyDescent="0.25">
      <c r="D678">
        <f>IMREAL(S4P!O178)</f>
        <v>1.6794553105618201E-7</v>
      </c>
      <c r="E678">
        <f>IMAGINARY(S4P!O178)</f>
        <v>-1.15406995805042E-6</v>
      </c>
      <c r="F678">
        <f>IMREAL(S4P!P178)</f>
        <v>-1.82192214920211E-6</v>
      </c>
      <c r="G678">
        <f>IMAGINARY(S4P!P178)</f>
        <v>2.35166299109089E-6</v>
      </c>
      <c r="H678">
        <f>IMREAL(S4P!Q178)</f>
        <v>-1.9548165453059001E-8</v>
      </c>
      <c r="I678">
        <f>IMAGINARY(S4P!Q178)</f>
        <v>-5.2534628823042403E-6</v>
      </c>
      <c r="J678">
        <f>IMREAL(S4P!R178)</f>
        <v>3.2142147002698197E-4</v>
      </c>
      <c r="K678">
        <f>IMAGINARY(S4P!R178)</f>
        <v>-4.5290550218410101E-5</v>
      </c>
      <c r="V678" s="1"/>
    </row>
    <row r="679" spans="1:22" x14ac:dyDescent="0.25">
      <c r="A679" s="1">
        <f>S4P!B179</f>
        <v>2.1919659885938056</v>
      </c>
      <c r="B679">
        <f>IMREAL(S4P!C179)</f>
        <v>-1.1710461755210199E-4</v>
      </c>
      <c r="C679">
        <f>IMAGINARY(S4P!C179)</f>
        <v>-4.5373998661985797E-5</v>
      </c>
      <c r="D679">
        <f>IMREAL(S4P!D179)</f>
        <v>-3.43678894668544E-6</v>
      </c>
      <c r="E679">
        <f>IMAGINARY(S4P!D179)</f>
        <v>9.6282314994191996E-6</v>
      </c>
      <c r="F679">
        <f>IMREAL(S4P!E179)</f>
        <v>4.1865554465111397E-6</v>
      </c>
      <c r="G679">
        <f>IMAGINARY(S4P!E179)</f>
        <v>-2.0789271700463499E-6</v>
      </c>
      <c r="H679">
        <f>IMREAL(S4P!F179)</f>
        <v>2.22803251540681E-6</v>
      </c>
      <c r="I679">
        <f>IMAGINARY(S4P!F179)</f>
        <v>-4.6370500207753303E-6</v>
      </c>
    </row>
    <row r="680" spans="1:22" x14ac:dyDescent="0.25">
      <c r="D680">
        <f>IMREAL(S4P!G179)</f>
        <v>-4.3392776766389102E-6</v>
      </c>
      <c r="E680">
        <f>IMAGINARY(S4P!G179)</f>
        <v>5.12746027826681E-6</v>
      </c>
      <c r="F680">
        <f>IMREAL(S4P!H179)</f>
        <v>-8.1683768527838303E-5</v>
      </c>
      <c r="G680">
        <f>IMAGINARY(S4P!H179)</f>
        <v>-2.14187827246351E-5</v>
      </c>
      <c r="H680">
        <f>IMREAL(S4P!I179)</f>
        <v>4.8261949853897601E-7</v>
      </c>
      <c r="I680">
        <f>IMAGINARY(S4P!I179)</f>
        <v>5.0676093005559804E-6</v>
      </c>
      <c r="J680">
        <f>IMREAL(S4P!J179)</f>
        <v>3.14967297631559E-6</v>
      </c>
      <c r="K680">
        <f>IMAGINARY(S4P!J179)</f>
        <v>1.0244272514902101E-6</v>
      </c>
    </row>
    <row r="681" spans="1:22" x14ac:dyDescent="0.25">
      <c r="D681">
        <f>IMREAL(S4P!K179)</f>
        <v>-5.5340319512305897E-6</v>
      </c>
      <c r="E681">
        <f>IMAGINARY(S4P!K179)</f>
        <v>2.1454897334205099E-6</v>
      </c>
      <c r="F681">
        <f>IMREAL(S4P!L179)</f>
        <v>-2.1123464142253299E-6</v>
      </c>
      <c r="G681">
        <f>IMAGINARY(S4P!L179)</f>
        <v>8.0501501641158704E-7</v>
      </c>
      <c r="H681">
        <f>IMREAL(S4P!M179)</f>
        <v>4.1559838863783902E-4</v>
      </c>
      <c r="I681">
        <f>IMAGINARY(S4P!M179)</f>
        <v>-1.5541937521927501E-4</v>
      </c>
      <c r="J681">
        <f>IMREAL(S4P!N179)</f>
        <v>-3.1980029191953599E-6</v>
      </c>
      <c r="K681">
        <f>IMAGINARY(S4P!N179)</f>
        <v>-4.4177494202485696E-6</v>
      </c>
    </row>
    <row r="682" spans="1:22" x14ac:dyDescent="0.25">
      <c r="D682">
        <f>IMREAL(S4P!O179)</f>
        <v>-3.6599931944623298E-6</v>
      </c>
      <c r="E682">
        <f>IMAGINARY(S4P!O179)</f>
        <v>-1.5134916809306199E-6</v>
      </c>
      <c r="F682">
        <f>IMREAL(S4P!P179)</f>
        <v>1.1550582684924101E-6</v>
      </c>
      <c r="G682">
        <f>IMAGINARY(S4P!P179)</f>
        <v>1.8387796401682899E-6</v>
      </c>
      <c r="H682">
        <f>IMREAL(S4P!Q179)</f>
        <v>-7.3342430182491801E-6</v>
      </c>
      <c r="I682">
        <f>IMAGINARY(S4P!Q179)</f>
        <v>-1.04679671319023E-5</v>
      </c>
      <c r="J682">
        <f>IMREAL(S4P!R179)</f>
        <v>3.1400213166254601E-4</v>
      </c>
      <c r="K682">
        <f>IMAGINARY(S4P!R179)</f>
        <v>-4.4792211704312698E-5</v>
      </c>
    </row>
    <row r="683" spans="1:22" x14ac:dyDescent="0.25">
      <c r="A683" s="1">
        <f>S4P!B180</f>
        <v>2.202109643969862</v>
      </c>
      <c r="B683">
        <f>IMREAL(S4P!C180)</f>
        <v>-1.1303262844886499E-4</v>
      </c>
      <c r="C683">
        <f>IMAGINARY(S4P!C180)</f>
        <v>-4.69324917396005E-5</v>
      </c>
      <c r="D683">
        <f>IMREAL(S4P!D180)</f>
        <v>-2.7823208790404099E-6</v>
      </c>
      <c r="E683">
        <f>IMAGINARY(S4P!D180)</f>
        <v>8.9143591122781204E-6</v>
      </c>
      <c r="F683">
        <f>IMREAL(S4P!E180)</f>
        <v>-1.1170845532778201E-6</v>
      </c>
      <c r="G683">
        <f>IMAGINARY(S4P!E180)</f>
        <v>2.4210003014276198E-6</v>
      </c>
      <c r="H683">
        <f>IMREAL(S4P!F180)</f>
        <v>2.7579699458176699E-6</v>
      </c>
      <c r="I683">
        <f>IMAGINARY(S4P!F180)</f>
        <v>6.6157479823005002E-7</v>
      </c>
    </row>
    <row r="684" spans="1:22" x14ac:dyDescent="0.25">
      <c r="D684">
        <f>IMREAL(S4P!G180)</f>
        <v>-3.9163280153443297E-6</v>
      </c>
      <c r="E684">
        <f>IMAGINARY(S4P!G180)</f>
        <v>1.5579584078855299E-6</v>
      </c>
      <c r="F684">
        <f>IMREAL(S4P!H180)</f>
        <v>-8.6811157564265705E-5</v>
      </c>
      <c r="G684">
        <f>IMAGINARY(S4P!H180)</f>
        <v>-1.9280155418129099E-5</v>
      </c>
      <c r="H684">
        <f>IMREAL(S4P!I180)</f>
        <v>-5.4926567700000496E-7</v>
      </c>
      <c r="I684">
        <f>IMAGINARY(S4P!I180)</f>
        <v>1.35282712672536E-6</v>
      </c>
      <c r="J684">
        <f>IMREAL(S4P!J180)</f>
        <v>-8.2501010063579303E-7</v>
      </c>
      <c r="K684">
        <f>IMAGINARY(S4P!J180)</f>
        <v>1.2247294208758301E-6</v>
      </c>
    </row>
    <row r="685" spans="1:22" x14ac:dyDescent="0.25">
      <c r="D685">
        <f>IMREAL(S4P!K180)</f>
        <v>-3.98052492592538E-6</v>
      </c>
      <c r="E685">
        <f>IMAGINARY(S4P!K180)</f>
        <v>-5.1808859866433101E-6</v>
      </c>
      <c r="F685">
        <f>IMREAL(S4P!L180)</f>
        <v>5.2333560101370296E-6</v>
      </c>
      <c r="G685">
        <f>IMAGINARY(S4P!L180)</f>
        <v>1.02491066611167E-7</v>
      </c>
      <c r="H685">
        <f>IMREAL(S4P!M180)</f>
        <v>4.0515336984925501E-4</v>
      </c>
      <c r="I685">
        <f>IMAGINARY(S4P!M180)</f>
        <v>-1.52655348041814E-4</v>
      </c>
      <c r="J685">
        <f>IMREAL(S4P!N180)</f>
        <v>-5.7496132051968796E-6</v>
      </c>
      <c r="K685">
        <f>IMAGINARY(S4P!N180)</f>
        <v>-4.46085163395293E-6</v>
      </c>
      <c r="T685" s="1"/>
    </row>
    <row r="686" spans="1:22" x14ac:dyDescent="0.25">
      <c r="D686">
        <f>IMREAL(S4P!O180)</f>
        <v>5.5494981628534004E-7</v>
      </c>
      <c r="E686">
        <f>IMAGINARY(S4P!O180)</f>
        <v>-3.7134467116799498E-6</v>
      </c>
      <c r="F686">
        <f>IMREAL(S4P!P180)</f>
        <v>-4.0478988929155999E-6</v>
      </c>
      <c r="G686">
        <f>IMAGINARY(S4P!P180)</f>
        <v>2.7725782541458701E-6</v>
      </c>
      <c r="H686">
        <f>IMREAL(S4P!Q180)</f>
        <v>3.3938287439545799E-7</v>
      </c>
      <c r="I686">
        <f>IMAGINARY(S4P!Q180)</f>
        <v>-1.0011524021291701E-5</v>
      </c>
      <c r="J686">
        <f>IMREAL(S4P!R180)</f>
        <v>3.1662594589362098E-4</v>
      </c>
      <c r="K686">
        <f>IMAGINARY(S4P!R180)</f>
        <v>-4.34906670218926E-5</v>
      </c>
      <c r="V686" s="1"/>
    </row>
    <row r="687" spans="1:22" x14ac:dyDescent="0.25">
      <c r="A687" s="1">
        <f>S4P!B181</f>
        <v>2.2122532993459179</v>
      </c>
      <c r="B687">
        <f>IMREAL(S4P!C181)</f>
        <v>-1.1401353367027E-4</v>
      </c>
      <c r="C687">
        <f>IMAGINARY(S4P!C181)</f>
        <v>-4.7829347136393997E-5</v>
      </c>
      <c r="D687">
        <f>IMREAL(S4P!D181)</f>
        <v>-6.5196790960480403E-6</v>
      </c>
      <c r="E687">
        <f>IMAGINARY(S4P!D181)</f>
        <v>9.8345173609248896E-6</v>
      </c>
      <c r="F687">
        <f>IMREAL(S4P!E181)</f>
        <v>1.9735101929009902E-6</v>
      </c>
      <c r="G687">
        <f>IMAGINARY(S4P!E181)</f>
        <v>-6.6342241832877899E-7</v>
      </c>
      <c r="H687">
        <f>IMREAL(S4P!F181)</f>
        <v>4.8463477403545803E-6</v>
      </c>
      <c r="I687">
        <f>IMAGINARY(S4P!F181)</f>
        <v>2.1346075167175602E-6</v>
      </c>
    </row>
    <row r="688" spans="1:22" x14ac:dyDescent="0.25">
      <c r="D688">
        <f>IMREAL(S4P!G181)</f>
        <v>1.3021161681461199E-6</v>
      </c>
      <c r="E688">
        <f>IMAGINARY(S4P!G181)</f>
        <v>6.8200910329683804E-6</v>
      </c>
      <c r="F688">
        <f>IMREAL(S4P!H181)</f>
        <v>-8.5208826463247598E-5</v>
      </c>
      <c r="G688">
        <f>IMAGINARY(S4P!H181)</f>
        <v>-1.30502993274875E-5</v>
      </c>
      <c r="H688">
        <f>IMREAL(S4P!I181)</f>
        <v>7.4204099934857599E-7</v>
      </c>
      <c r="I688">
        <f>IMAGINARY(S4P!I181)</f>
        <v>1.5577895964020199E-6</v>
      </c>
      <c r="J688">
        <f>IMREAL(S4P!J181)</f>
        <v>1.7445212246659601E-7</v>
      </c>
      <c r="K688">
        <f>IMAGINARY(S4P!J181)</f>
        <v>-8.5911192511273703E-7</v>
      </c>
    </row>
    <row r="689" spans="1:11" x14ac:dyDescent="0.25">
      <c r="D689">
        <f>IMREAL(S4P!K181)</f>
        <v>1.6443888686247501E-7</v>
      </c>
      <c r="E689">
        <f>IMAGINARY(S4P!K181)</f>
        <v>1.8194736782858901E-6</v>
      </c>
      <c r="F689">
        <f>IMREAL(S4P!L181)</f>
        <v>3.4418554707609499E-6</v>
      </c>
      <c r="G689">
        <f>IMAGINARY(S4P!L181)</f>
        <v>6.8509148646888996E-7</v>
      </c>
      <c r="H689">
        <f>IMREAL(S4P!M181)</f>
        <v>4.1087965879952698E-4</v>
      </c>
      <c r="I689">
        <f>IMAGINARY(S4P!M181)</f>
        <v>-1.6145154929868199E-4</v>
      </c>
      <c r="J689">
        <f>IMREAL(S4P!N181)</f>
        <v>-2.9663443624129002E-7</v>
      </c>
      <c r="K689">
        <f>IMAGINARY(S4P!N181)</f>
        <v>-6.6955965644632497E-6</v>
      </c>
    </row>
    <row r="690" spans="1:11" x14ac:dyDescent="0.25">
      <c r="D690">
        <f>IMREAL(S4P!O181)</f>
        <v>1.2587399503542601E-6</v>
      </c>
      <c r="E690">
        <f>IMAGINARY(S4P!O181)</f>
        <v>-4.92926537025273E-6</v>
      </c>
      <c r="F690">
        <f>IMREAL(S4P!P181)</f>
        <v>-1.3617194859248099E-6</v>
      </c>
      <c r="G690">
        <f>IMAGINARY(S4P!P181)</f>
        <v>-3.8116480644359602E-6</v>
      </c>
      <c r="H690">
        <f>IMREAL(S4P!Q181)</f>
        <v>-8.9290610015498998E-6</v>
      </c>
      <c r="I690">
        <f>IMAGINARY(S4P!Q181)</f>
        <v>-8.6118249288424692E-6</v>
      </c>
      <c r="J690">
        <f>IMREAL(S4P!R181)</f>
        <v>3.1694599484441102E-4</v>
      </c>
      <c r="K690">
        <f>IMAGINARY(S4P!R181)</f>
        <v>-3.9331849034647397E-5</v>
      </c>
    </row>
    <row r="691" spans="1:11" x14ac:dyDescent="0.25">
      <c r="A691" s="1">
        <f>S4P!B182</f>
        <v>2.2223969547219746</v>
      </c>
      <c r="B691">
        <f>IMREAL(S4P!C182)</f>
        <v>-1.11492662835858E-4</v>
      </c>
      <c r="C691">
        <f>IMAGINARY(S4P!C182)</f>
        <v>-4.6524040250540399E-5</v>
      </c>
      <c r="D691">
        <f>IMREAL(S4P!D182)</f>
        <v>2.05970136818134E-8</v>
      </c>
      <c r="E691">
        <f>IMAGINARY(S4P!D182)</f>
        <v>1.2765494888703299E-5</v>
      </c>
      <c r="F691">
        <f>IMREAL(S4P!E182)</f>
        <v>1.68391869637138E-6</v>
      </c>
      <c r="G691">
        <f>IMAGINARY(S4P!E182)</f>
        <v>-2.9763865504257498E-6</v>
      </c>
      <c r="H691">
        <f>IMREAL(S4P!F182)</f>
        <v>-1.99080712856246E-6</v>
      </c>
      <c r="I691">
        <f>IMAGINARY(S4P!F182)</f>
        <v>1.60417981702669E-6</v>
      </c>
    </row>
    <row r="692" spans="1:11" x14ac:dyDescent="0.25">
      <c r="D692">
        <f>IMREAL(S4P!G182)</f>
        <v>-5.7153300805746399E-6</v>
      </c>
      <c r="E692">
        <f>IMAGINARY(S4P!G182)</f>
        <v>1.3121896199967401E-5</v>
      </c>
      <c r="F692">
        <f>IMREAL(S4P!H182)</f>
        <v>-7.7422037841596994E-5</v>
      </c>
      <c r="G692">
        <f>IMAGINARY(S4P!H182)</f>
        <v>-1.6140541554832301E-5</v>
      </c>
      <c r="H692">
        <f>IMREAL(S4P!I182)</f>
        <v>-8.8223527237838508E-9</v>
      </c>
      <c r="I692">
        <f>IMAGINARY(S4P!I182)</f>
        <v>-4.0524376328916797E-6</v>
      </c>
      <c r="J692">
        <f>IMREAL(S4P!J182)</f>
        <v>-6.3168593753294799E-6</v>
      </c>
      <c r="K692">
        <f>IMAGINARY(S4P!J182)</f>
        <v>4.96465834880186E-6</v>
      </c>
    </row>
    <row r="693" spans="1:11" x14ac:dyDescent="0.25">
      <c r="D693">
        <f>IMREAL(S4P!K182)</f>
        <v>1.2873721927447E-6</v>
      </c>
      <c r="E693">
        <f>IMAGINARY(S4P!K182)</f>
        <v>-1.15330440819855E-6</v>
      </c>
      <c r="F693">
        <f>IMREAL(S4P!L182)</f>
        <v>-2.2383624758241198E-6</v>
      </c>
      <c r="G693">
        <f>IMAGINARY(S4P!L182)</f>
        <v>1.55810239819854E-6</v>
      </c>
      <c r="H693">
        <f>IMREAL(S4P!M182)</f>
        <v>4.1226798669910698E-4</v>
      </c>
      <c r="I693">
        <f>IMAGINARY(S4P!M182)</f>
        <v>-1.5494690924155099E-4</v>
      </c>
      <c r="J693">
        <f>IMREAL(S4P!N182)</f>
        <v>-2.8601976497089098E-6</v>
      </c>
      <c r="K693">
        <f>IMAGINARY(S4P!N182)</f>
        <v>-7.6178733144111599E-6</v>
      </c>
    </row>
    <row r="694" spans="1:11" x14ac:dyDescent="0.25">
      <c r="D694">
        <f>IMREAL(S4P!O182)</f>
        <v>-4.0711217628688998E-6</v>
      </c>
      <c r="E694">
        <f>IMAGINARY(S4P!O182)</f>
        <v>-2.85598811022639E-6</v>
      </c>
      <c r="F694">
        <f>IMREAL(S4P!P182)</f>
        <v>-2.1725459617923901E-6</v>
      </c>
      <c r="G694">
        <f>IMAGINARY(S4P!P182)</f>
        <v>-2.6298562374449999E-7</v>
      </c>
      <c r="H694">
        <f>IMREAL(S4P!Q182)</f>
        <v>-5.5931090056505901E-6</v>
      </c>
      <c r="I694">
        <f>IMAGINARY(S4P!Q182)</f>
        <v>-8.9302461062022196E-6</v>
      </c>
      <c r="J694">
        <f>IMREAL(S4P!R182)</f>
        <v>3.15624465934569E-4</v>
      </c>
      <c r="K694">
        <f>IMAGINARY(S4P!R182)</f>
        <v>-4.4728990749874803E-5</v>
      </c>
    </row>
    <row r="695" spans="1:11" x14ac:dyDescent="0.25">
      <c r="A695" s="1">
        <f>S4P!B183</f>
        <v>2.232540610098031</v>
      </c>
      <c r="B695">
        <f>IMREAL(S4P!C183)</f>
        <v>-1.12238562835421E-4</v>
      </c>
      <c r="C695">
        <f>IMAGINARY(S4P!C183)</f>
        <v>-4.9022781050595998E-5</v>
      </c>
      <c r="D695">
        <f>IMREAL(S4P!D183)</f>
        <v>-2.2619663154322498E-6</v>
      </c>
      <c r="E695">
        <f>IMAGINARY(S4P!D183)</f>
        <v>7.9566580964773895E-6</v>
      </c>
      <c r="F695">
        <f>IMREAL(S4P!E183)</f>
        <v>2.8191906627558299E-7</v>
      </c>
      <c r="G695">
        <f>IMAGINARY(S4P!E183)</f>
        <v>6.9706925589371603E-7</v>
      </c>
      <c r="H695">
        <f>IMREAL(S4P!F183)</f>
        <v>-2.8528572714812002E-6</v>
      </c>
      <c r="I695">
        <f>IMAGINARY(S4P!F183)</f>
        <v>3.0160288848384798E-7</v>
      </c>
    </row>
    <row r="696" spans="1:11" x14ac:dyDescent="0.25">
      <c r="D696">
        <f>IMREAL(S4P!G183)</f>
        <v>-1.20732075741752E-6</v>
      </c>
      <c r="E696">
        <f>IMAGINARY(S4P!G183)</f>
        <v>1.0822581424513499E-5</v>
      </c>
      <c r="F696">
        <f>IMREAL(S4P!H183)</f>
        <v>-8.5268125315499904E-5</v>
      </c>
      <c r="G696">
        <f>IMAGINARY(S4P!H183)</f>
        <v>-1.2096989641248999E-5</v>
      </c>
      <c r="H696">
        <f>IMREAL(S4P!I183)</f>
        <v>-9.7000792465602106E-7</v>
      </c>
      <c r="I696">
        <f>IMAGINARY(S4P!I183)</f>
        <v>2.8609492736286102E-6</v>
      </c>
      <c r="J696">
        <f>IMREAL(S4P!J183)</f>
        <v>4.7259628225567897E-6</v>
      </c>
      <c r="K696">
        <f>IMAGINARY(S4P!J183)</f>
        <v>-1.83816401831878E-6</v>
      </c>
    </row>
    <row r="697" spans="1:11" x14ac:dyDescent="0.25">
      <c r="D697">
        <f>IMREAL(S4P!K183)</f>
        <v>4.0580583223939901E-7</v>
      </c>
      <c r="E697">
        <f>IMAGINARY(S4P!K183)</f>
        <v>-2.0011595245127498E-6</v>
      </c>
      <c r="F697">
        <f>IMREAL(S4P!L183)</f>
        <v>-8.3464075867454598E-7</v>
      </c>
      <c r="G697">
        <f>IMAGINARY(S4P!L183)</f>
        <v>-3.9371989184319697E-6</v>
      </c>
      <c r="H697">
        <f>IMREAL(S4P!M183)</f>
        <v>4.1122014256744099E-4</v>
      </c>
      <c r="I697">
        <f>IMAGINARY(S4P!M183)</f>
        <v>-1.4930869935071299E-4</v>
      </c>
      <c r="J697">
        <f>IMREAL(S4P!N183)</f>
        <v>-5.1323760900864004E-6</v>
      </c>
      <c r="K697">
        <f>IMAGINARY(S4P!N183)</f>
        <v>-4.3330616402175797E-6</v>
      </c>
    </row>
    <row r="698" spans="1:11" x14ac:dyDescent="0.25">
      <c r="D698">
        <f>IMREAL(S4P!O183)</f>
        <v>-1.50077302978912E-6</v>
      </c>
      <c r="E698">
        <f>IMAGINARY(S4P!O183)</f>
        <v>-5.9698715557786902E-8</v>
      </c>
      <c r="F698">
        <f>IMREAL(S4P!P183)</f>
        <v>-9.3067434033379401E-7</v>
      </c>
      <c r="G698">
        <f>IMAGINARY(S4P!P183)</f>
        <v>9.0272086508354597E-7</v>
      </c>
      <c r="H698">
        <f>IMREAL(S4P!Q183)</f>
        <v>-5.8400732930300102E-6</v>
      </c>
      <c r="I698">
        <f>IMAGINARY(S4P!Q183)</f>
        <v>-8.1273451357520399E-6</v>
      </c>
      <c r="J698">
        <f>IMREAL(S4P!R183)</f>
        <v>3.1401373708465398E-4</v>
      </c>
      <c r="K698">
        <f>IMAGINARY(S4P!R183)</f>
        <v>-4.4311196328333998E-5</v>
      </c>
    </row>
    <row r="699" spans="1:11" x14ac:dyDescent="0.25">
      <c r="A699" s="1">
        <f>S4P!B184</f>
        <v>2.2426842654740873</v>
      </c>
      <c r="B699">
        <f>IMREAL(S4P!C184)</f>
        <v>-1.15076561731203E-4</v>
      </c>
      <c r="C699">
        <f>IMAGINARY(S4P!C184)</f>
        <v>-4.2084554156169302E-5</v>
      </c>
      <c r="D699">
        <f>IMREAL(S4P!D184)</f>
        <v>-5.98997310473178E-7</v>
      </c>
      <c r="E699">
        <f>IMAGINARY(S4P!D184)</f>
        <v>1.22034188184191E-5</v>
      </c>
      <c r="F699">
        <f>IMREAL(S4P!E184)</f>
        <v>1.62437756629419E-6</v>
      </c>
      <c r="G699">
        <f>IMAGINARY(S4P!E184)</f>
        <v>4.9388938380142599E-6</v>
      </c>
      <c r="H699">
        <f>IMREAL(S4P!F184)</f>
        <v>1.28069183714767E-6</v>
      </c>
      <c r="I699">
        <f>IMAGINARY(S4P!F184)</f>
        <v>-1.01198548808564E-6</v>
      </c>
    </row>
    <row r="700" spans="1:11" x14ac:dyDescent="0.25">
      <c r="D700">
        <f>IMREAL(S4P!G184)</f>
        <v>-3.5633111526930399E-6</v>
      </c>
      <c r="E700">
        <f>IMAGINARY(S4P!G184)</f>
        <v>1.16191284917988E-5</v>
      </c>
      <c r="F700">
        <f>IMREAL(S4P!H184)</f>
        <v>-8.44233467307194E-5</v>
      </c>
      <c r="G700">
        <f>IMAGINARY(S4P!H184)</f>
        <v>-1.7038901182582499E-5</v>
      </c>
      <c r="H700">
        <f>IMREAL(S4P!I184)</f>
        <v>-5.0363475341451402E-6</v>
      </c>
      <c r="I700">
        <f>IMAGINARY(S4P!I184)</f>
        <v>1.00516794437903E-6</v>
      </c>
      <c r="J700">
        <f>IMREAL(S4P!J184)</f>
        <v>-3.7529623160149002E-6</v>
      </c>
      <c r="K700">
        <f>IMAGINARY(S4P!J184)</f>
        <v>-6.8274050668489197E-6</v>
      </c>
    </row>
    <row r="701" spans="1:11" x14ac:dyDescent="0.25">
      <c r="D701">
        <f>IMREAL(S4P!K184)</f>
        <v>-3.47272040706184E-6</v>
      </c>
      <c r="E701">
        <f>IMAGINARY(S4P!K184)</f>
        <v>-5.71586753977975E-7</v>
      </c>
      <c r="F701">
        <f>IMREAL(S4P!L184)</f>
        <v>-6.7780759999721203E-7</v>
      </c>
      <c r="G701">
        <f>IMAGINARY(S4P!L184)</f>
        <v>-3.4468097772378502E-6</v>
      </c>
      <c r="H701">
        <f>IMREAL(S4P!M184)</f>
        <v>4.1234419229374298E-4</v>
      </c>
      <c r="I701">
        <f>IMAGINARY(S4P!M184)</f>
        <v>-1.53617411598844E-4</v>
      </c>
      <c r="J701">
        <f>IMREAL(S4P!N184)</f>
        <v>-5.2472994732523504E-6</v>
      </c>
      <c r="K701">
        <f>IMAGINARY(S4P!N184)</f>
        <v>-6.5976982349107702E-6</v>
      </c>
    </row>
    <row r="702" spans="1:11" x14ac:dyDescent="0.25">
      <c r="D702">
        <f>IMREAL(S4P!O184)</f>
        <v>2.9233691964539998E-6</v>
      </c>
      <c r="E702">
        <f>IMAGINARY(S4P!O184)</f>
        <v>7.9405709199900796E-7</v>
      </c>
      <c r="F702">
        <f>IMREAL(S4P!P184)</f>
        <v>-1.9738322069355201E-6</v>
      </c>
      <c r="G702">
        <f>IMAGINARY(S4P!P184)</f>
        <v>-2.0626392571886901E-6</v>
      </c>
      <c r="H702">
        <f>IMREAL(S4P!Q184)</f>
        <v>-2.0878358575945999E-6</v>
      </c>
      <c r="I702">
        <f>IMAGINARY(S4P!Q184)</f>
        <v>-6.6112384640831999E-6</v>
      </c>
      <c r="J702">
        <f>IMREAL(S4P!R184)</f>
        <v>3.1766229776991199E-4</v>
      </c>
      <c r="K702">
        <f>IMAGINARY(S4P!R184)</f>
        <v>-3.9380515204822502E-5</v>
      </c>
    </row>
    <row r="703" spans="1:11" x14ac:dyDescent="0.25">
      <c r="A703" s="1">
        <f>S4P!B185</f>
        <v>2.2528279208501432</v>
      </c>
      <c r="B703">
        <f>IMREAL(S4P!C185)</f>
        <v>-1.16180640328195E-4</v>
      </c>
      <c r="C703">
        <f>IMAGINARY(S4P!C185)</f>
        <v>-4.73733427479715E-5</v>
      </c>
      <c r="D703">
        <f>IMREAL(S4P!D185)</f>
        <v>-4.4497296263808197E-6</v>
      </c>
      <c r="E703">
        <f>IMAGINARY(S4P!D185)</f>
        <v>1.02017323440207E-5</v>
      </c>
      <c r="F703">
        <f>IMREAL(S4P!E185)</f>
        <v>-3.3719043886874101E-6</v>
      </c>
      <c r="G703">
        <f>IMAGINARY(S4P!E185)</f>
        <v>-2.6008462651302899E-7</v>
      </c>
      <c r="H703">
        <f>IMREAL(S4P!F185)</f>
        <v>-1.76095500761142E-6</v>
      </c>
      <c r="I703">
        <f>IMAGINARY(S4P!F185)</f>
        <v>-4.3906450054033296E-6</v>
      </c>
    </row>
    <row r="704" spans="1:11" x14ac:dyDescent="0.25">
      <c r="D704">
        <f>IMREAL(S4P!G185)</f>
        <v>-1.96065313169078E-6</v>
      </c>
      <c r="E704">
        <f>IMAGINARY(S4P!G185)</f>
        <v>6.0934855887442904E-6</v>
      </c>
      <c r="F704">
        <f>IMREAL(S4P!H185)</f>
        <v>-8.7156548896578502E-5</v>
      </c>
      <c r="G704">
        <f>IMAGINARY(S4P!H185)</f>
        <v>-1.1453483824137901E-5</v>
      </c>
      <c r="H704">
        <f>IMREAL(S4P!I185)</f>
        <v>4.0119028630129702E-6</v>
      </c>
      <c r="I704">
        <f>IMAGINARY(S4P!I185)</f>
        <v>4.3894936661274096E-6</v>
      </c>
      <c r="J704">
        <f>IMREAL(S4P!J185)</f>
        <v>2.3899290268359002E-6</v>
      </c>
      <c r="K704">
        <f>IMAGINARY(S4P!J185)</f>
        <v>-1.3839599146276699E-6</v>
      </c>
    </row>
    <row r="705" spans="1:22" x14ac:dyDescent="0.25">
      <c r="D705">
        <f>IMREAL(S4P!K185)</f>
        <v>1.1023110666081601E-6</v>
      </c>
      <c r="E705">
        <f>IMAGINARY(S4P!K185)</f>
        <v>-6.3183287928146595E-7</v>
      </c>
      <c r="F705">
        <f>IMREAL(S4P!L185)</f>
        <v>-7.2751510439555504E-7</v>
      </c>
      <c r="G705">
        <f>IMAGINARY(S4P!L185)</f>
        <v>1.67350673718938E-6</v>
      </c>
      <c r="H705">
        <f>IMREAL(S4P!M185)</f>
        <v>4.15527371887906E-4</v>
      </c>
      <c r="I705">
        <f>IMAGINARY(S4P!M185)</f>
        <v>-1.5563530514562E-4</v>
      </c>
      <c r="J705">
        <f>IMREAL(S4P!N185)</f>
        <v>-3.6438896762771799E-6</v>
      </c>
      <c r="K705">
        <f>IMAGINARY(S4P!N185)</f>
        <v>-4.8322282921046998E-6</v>
      </c>
    </row>
    <row r="706" spans="1:22" x14ac:dyDescent="0.25">
      <c r="D706">
        <f>IMREAL(S4P!O185)</f>
        <v>1.15690530914914E-6</v>
      </c>
      <c r="E706">
        <f>IMAGINARY(S4P!O185)</f>
        <v>1.4081552298536699E-6</v>
      </c>
      <c r="F706">
        <f>IMREAL(S4P!P185)</f>
        <v>-6.5892478258825801E-6</v>
      </c>
      <c r="G706">
        <f>IMAGINARY(S4P!P185)</f>
        <v>4.3414552182469997E-6</v>
      </c>
      <c r="H706">
        <f>IMREAL(S4P!Q185)</f>
        <v>1.05701057778564E-7</v>
      </c>
      <c r="I706">
        <f>IMAGINARY(S4P!Q185)</f>
        <v>-4.5242805689331803E-6</v>
      </c>
      <c r="J706">
        <f>IMREAL(S4P!R185)</f>
        <v>3.1977392311016402E-4</v>
      </c>
      <c r="K706">
        <f>IMAGINARY(S4P!R185)</f>
        <v>-3.4544796165247398E-5</v>
      </c>
    </row>
    <row r="707" spans="1:22" x14ac:dyDescent="0.25">
      <c r="A707" s="1">
        <f>S4P!B186</f>
        <v>2.2629715762261999</v>
      </c>
      <c r="B707">
        <f>IMREAL(S4P!C186)</f>
        <v>-1.0727639251936701E-4</v>
      </c>
      <c r="C707">
        <f>IMAGINARY(S4P!C186)</f>
        <v>-4.3397716264469399E-5</v>
      </c>
      <c r="D707">
        <f>IMREAL(S4P!D186)</f>
        <v>-7.3999785229612597E-6</v>
      </c>
      <c r="E707">
        <f>IMAGINARY(S4P!D186)</f>
        <v>8.4889293839736793E-6</v>
      </c>
      <c r="F707">
        <f>IMREAL(S4P!E186)</f>
        <v>-6.5855929054761999E-7</v>
      </c>
      <c r="G707">
        <f>IMAGINARY(S4P!E186)</f>
        <v>4.7005180826786897E-6</v>
      </c>
      <c r="H707">
        <f>IMREAL(S4P!F186)</f>
        <v>-7.2384041130563302E-6</v>
      </c>
      <c r="I707">
        <f>IMAGINARY(S4P!F186)</f>
        <v>-1.49950323301109E-6</v>
      </c>
    </row>
    <row r="708" spans="1:22" x14ac:dyDescent="0.25">
      <c r="D708">
        <f>IMREAL(S4P!G186)</f>
        <v>-8.4617167002582695E-6</v>
      </c>
      <c r="E708">
        <f>IMAGINARY(S4P!G186)</f>
        <v>9.2429329088794493E-6</v>
      </c>
      <c r="F708">
        <f>IMREAL(S4P!H186)</f>
        <v>-8.0155355195296306E-5</v>
      </c>
      <c r="G708">
        <f>IMAGINARY(S4P!H186)</f>
        <v>-1.27532763556695E-5</v>
      </c>
      <c r="H708">
        <f>IMREAL(S4P!I186)</f>
        <v>-1.9552430414738498E-6</v>
      </c>
      <c r="I708">
        <f>IMAGINARY(S4P!I186)</f>
        <v>-6.5122396530972703E-7</v>
      </c>
      <c r="J708">
        <f>IMREAL(S4P!J186)</f>
        <v>2.2216641800193902E-6</v>
      </c>
      <c r="K708">
        <f>IMAGINARY(S4P!J186)</f>
        <v>1.5717760335263699E-7</v>
      </c>
    </row>
    <row r="709" spans="1:22" x14ac:dyDescent="0.25">
      <c r="D709">
        <f>IMREAL(S4P!K186)</f>
        <v>3.9551792335598297E-6</v>
      </c>
      <c r="E709">
        <f>IMAGINARY(S4P!K186)</f>
        <v>-9.8338564904866004E-7</v>
      </c>
      <c r="F709">
        <f>IMREAL(S4P!L186)</f>
        <v>-3.0944373265204599E-6</v>
      </c>
      <c r="G709">
        <f>IMAGINARY(S4P!L186)</f>
        <v>-1.5490521776277501E-6</v>
      </c>
      <c r="H709">
        <f>IMREAL(S4P!M186)</f>
        <v>4.14722387466092E-4</v>
      </c>
      <c r="I709">
        <f>IMAGINARY(S4P!M186)</f>
        <v>-1.6291777118258001E-4</v>
      </c>
      <c r="J709">
        <f>IMREAL(S4P!N186)</f>
        <v>5.5177693742585704E-6</v>
      </c>
      <c r="K709">
        <f>IMAGINARY(S4P!N186)</f>
        <v>-4.1753076073717804E-6</v>
      </c>
    </row>
    <row r="710" spans="1:22" x14ac:dyDescent="0.25">
      <c r="D710">
        <f>IMREAL(S4P!O186)</f>
        <v>-7.1782495340251802E-6</v>
      </c>
      <c r="E710">
        <f>IMAGINARY(S4P!O186)</f>
        <v>1.9936492090602901E-6</v>
      </c>
      <c r="F710">
        <f>IMREAL(S4P!P186)</f>
        <v>-3.8436504067938402E-6</v>
      </c>
      <c r="G710">
        <f>IMAGINARY(S4P!P186)</f>
        <v>-4.9608973246182197E-7</v>
      </c>
      <c r="H710">
        <f>IMREAL(S4P!Q186)</f>
        <v>-5.7342574222602401E-6</v>
      </c>
      <c r="I710">
        <f>IMAGINARY(S4P!Q186)</f>
        <v>-5.92595425189313E-6</v>
      </c>
      <c r="J710">
        <f>IMREAL(S4P!R186)</f>
        <v>3.1843125784544198E-4</v>
      </c>
      <c r="K710">
        <f>IMAGINARY(S4P!R186)</f>
        <v>-4.2279168724290798E-5</v>
      </c>
    </row>
    <row r="711" spans="1:22" x14ac:dyDescent="0.25">
      <c r="A711" s="1">
        <f>S4P!B187</f>
        <v>2.2731152316022563</v>
      </c>
      <c r="B711">
        <f>IMREAL(S4P!C187)</f>
        <v>-1.1057476953132101E-4</v>
      </c>
      <c r="C711">
        <f>IMAGINARY(S4P!C187)</f>
        <v>-4.7705023726726101E-5</v>
      </c>
      <c r="D711">
        <f>IMREAL(S4P!D187)</f>
        <v>-6.5218778403330096E-6</v>
      </c>
      <c r="E711">
        <f>IMAGINARY(S4P!D187)</f>
        <v>1.0386848247281801E-5</v>
      </c>
      <c r="F711">
        <f>IMREAL(S4P!E187)</f>
        <v>1.5682718519053401E-6</v>
      </c>
      <c r="G711">
        <f>IMAGINARY(S4P!E187)</f>
        <v>9.6904567997826096E-7</v>
      </c>
      <c r="H711">
        <f>IMREAL(S4P!F187)</f>
        <v>-2.8314272607153298E-6</v>
      </c>
      <c r="I711">
        <f>IMAGINARY(S4P!F187)</f>
        <v>2.3008452378875501E-6</v>
      </c>
    </row>
    <row r="712" spans="1:22" x14ac:dyDescent="0.25">
      <c r="D712">
        <f>IMREAL(S4P!G187)</f>
        <v>-3.8483012555278397E-6</v>
      </c>
      <c r="E712">
        <f>IMAGINARY(S4P!G187)</f>
        <v>8.63998414594749E-6</v>
      </c>
      <c r="F712">
        <f>IMREAL(S4P!H187)</f>
        <v>-7.95256609290935E-5</v>
      </c>
      <c r="G712">
        <f>IMAGINARY(S4P!H187)</f>
        <v>-1.56087514222928E-5</v>
      </c>
      <c r="H712">
        <f>IMREAL(S4P!I187)</f>
        <v>-1.96854972468376E-6</v>
      </c>
      <c r="I712">
        <f>IMAGINARY(S4P!I187)</f>
        <v>1.63114520205026E-6</v>
      </c>
      <c r="J712">
        <f>IMREAL(S4P!J187)</f>
        <v>5.8799641998576097E-6</v>
      </c>
      <c r="K712">
        <f>IMAGINARY(S4P!J187)</f>
        <v>1.54264800961661E-6</v>
      </c>
    </row>
    <row r="713" spans="1:22" x14ac:dyDescent="0.25">
      <c r="D713">
        <f>IMREAL(S4P!K187)</f>
        <v>5.5382658831109596E-6</v>
      </c>
      <c r="E713">
        <f>IMAGINARY(S4P!K187)</f>
        <v>3.6579944753225899E-6</v>
      </c>
      <c r="F713">
        <f>IMREAL(S4P!L187)</f>
        <v>3.7562434822546699E-6</v>
      </c>
      <c r="G713">
        <f>IMAGINARY(S4P!L187)</f>
        <v>-9.1166734281998602E-7</v>
      </c>
      <c r="H713">
        <f>IMREAL(S4P!M187)</f>
        <v>4.0605045565948798E-4</v>
      </c>
      <c r="I713">
        <f>IMAGINARY(S4P!M187)</f>
        <v>-1.56047491084077E-4</v>
      </c>
      <c r="J713">
        <f>IMREAL(S4P!N187)</f>
        <v>-6.9775477802097897E-7</v>
      </c>
      <c r="K713">
        <f>IMAGINARY(S4P!N187)</f>
        <v>-3.0877120065791802E-6</v>
      </c>
    </row>
    <row r="714" spans="1:22" x14ac:dyDescent="0.25">
      <c r="D714">
        <f>IMREAL(S4P!O187)</f>
        <v>-7.2087532961398899E-8</v>
      </c>
      <c r="E714">
        <f>IMAGINARY(S4P!O187)</f>
        <v>4.6905317274601598E-6</v>
      </c>
      <c r="F714">
        <f>IMREAL(S4P!P187)</f>
        <v>-3.6238443229368202E-7</v>
      </c>
      <c r="G714">
        <f>IMAGINARY(S4P!P187)</f>
        <v>2.47151441422038E-7</v>
      </c>
      <c r="H714">
        <f>IMREAL(S4P!Q187)</f>
        <v>-3.2716862435231501E-6</v>
      </c>
      <c r="I714">
        <f>IMAGINARY(S4P!Q187)</f>
        <v>-5.4888264541883301E-7</v>
      </c>
      <c r="J714">
        <f>IMREAL(S4P!R187)</f>
        <v>3.1892773814280501E-4</v>
      </c>
      <c r="K714">
        <f>IMAGINARY(S4P!R187)</f>
        <v>-3.9385743535794298E-5</v>
      </c>
    </row>
    <row r="715" spans="1:22" x14ac:dyDescent="0.25">
      <c r="A715" s="1">
        <f>S4P!B188</f>
        <v>2.2832588869783126</v>
      </c>
      <c r="B715">
        <f>IMREAL(S4P!C188)</f>
        <v>-1.1334590677107499E-4</v>
      </c>
      <c r="C715">
        <f>IMAGINARY(S4P!C188)</f>
        <v>-3.6200556251426402E-5</v>
      </c>
      <c r="D715">
        <f>IMREAL(S4P!D188)</f>
        <v>-5.2062592693139002E-6</v>
      </c>
      <c r="E715">
        <f>IMAGINARY(S4P!D188)</f>
        <v>7.3648672340805401E-6</v>
      </c>
      <c r="F715">
        <f>IMREAL(S4P!E188)</f>
        <v>3.1956730324358699E-7</v>
      </c>
      <c r="G715">
        <f>IMAGINARY(S4P!E188)</f>
        <v>-2.58405660836857E-6</v>
      </c>
      <c r="H715">
        <f>IMREAL(S4P!F188)</f>
        <v>3.8599049252558802E-6</v>
      </c>
      <c r="I715">
        <f>IMAGINARY(S4P!F188)</f>
        <v>-2.6565047613475199E-6</v>
      </c>
    </row>
    <row r="716" spans="1:22" x14ac:dyDescent="0.25">
      <c r="D716">
        <f>IMREAL(S4P!G188)</f>
        <v>-4.2484528414400899E-6</v>
      </c>
      <c r="E716">
        <f>IMAGINARY(S4P!G188)</f>
        <v>1.46710827115341E-5</v>
      </c>
      <c r="F716">
        <f>IMREAL(S4P!H188)</f>
        <v>-8.3737985763375605E-5</v>
      </c>
      <c r="G716">
        <f>IMAGINARY(S4P!H188)</f>
        <v>-1.4499938341017999E-5</v>
      </c>
      <c r="H716">
        <f>IMREAL(S4P!I188)</f>
        <v>-6.8350859152431796E-6</v>
      </c>
      <c r="I716">
        <f>IMAGINARY(S4P!I188)</f>
        <v>-2.2268830354207498E-6</v>
      </c>
      <c r="J716">
        <f>IMREAL(S4P!J188)</f>
        <v>4.7213270243819701E-6</v>
      </c>
      <c r="K716">
        <f>IMAGINARY(S4P!J188)</f>
        <v>-3.1838332469686598E-7</v>
      </c>
    </row>
    <row r="717" spans="1:22" x14ac:dyDescent="0.25">
      <c r="D717">
        <f>IMREAL(S4P!K188)</f>
        <v>1.44957448123842E-6</v>
      </c>
      <c r="E717">
        <f>IMAGINARY(S4P!K188)</f>
        <v>-2.3861335417082698E-6</v>
      </c>
      <c r="F717">
        <f>IMREAL(S4P!L188)</f>
        <v>-3.8779614685549696E-6</v>
      </c>
      <c r="G717">
        <f>IMAGINARY(S4P!L188)</f>
        <v>-1.6273877441286599E-6</v>
      </c>
      <c r="H717">
        <f>IMREAL(S4P!M188)</f>
        <v>4.1634471264228603E-4</v>
      </c>
      <c r="I717">
        <f>IMAGINARY(S4P!M188)</f>
        <v>-1.5528038545382499E-4</v>
      </c>
      <c r="J717">
        <f>IMREAL(S4P!N188)</f>
        <v>-7.1257037261849602E-6</v>
      </c>
      <c r="K717">
        <f>IMAGINARY(S4P!N188)</f>
        <v>-6.8738115517039998E-6</v>
      </c>
      <c r="T717" s="1"/>
    </row>
    <row r="718" spans="1:22" x14ac:dyDescent="0.25">
      <c r="D718">
        <f>IMREAL(S4P!O188)</f>
        <v>-5.7684419360861905E-7</v>
      </c>
      <c r="E718">
        <f>IMAGINARY(S4P!O188)</f>
        <v>-2.1604667198065001E-7</v>
      </c>
      <c r="F718">
        <f>IMREAL(S4P!P188)</f>
        <v>5.07128516334322E-6</v>
      </c>
      <c r="G718">
        <f>IMAGINARY(S4P!P188)</f>
        <v>6.7732174166649798E-7</v>
      </c>
      <c r="H718">
        <f>IMREAL(S4P!Q188)</f>
        <v>-8.60039465144934E-6</v>
      </c>
      <c r="I718">
        <f>IMAGINARY(S4P!Q188)</f>
        <v>-4.52303443745161E-6</v>
      </c>
      <c r="J718">
        <f>IMREAL(S4P!R188)</f>
        <v>3.1741160052076498E-4</v>
      </c>
      <c r="K718">
        <f>IMAGINARY(S4P!R188)</f>
        <v>-4.5660097910843502E-5</v>
      </c>
      <c r="V718" s="1"/>
    </row>
    <row r="719" spans="1:22" x14ac:dyDescent="0.25">
      <c r="A719" s="1">
        <f>S4P!B189</f>
        <v>2.2934025423543685</v>
      </c>
      <c r="B719">
        <f>IMREAL(S4P!C189)</f>
        <v>-1.10142360714118E-4</v>
      </c>
      <c r="C719">
        <f>IMAGINARY(S4P!C189)</f>
        <v>-4.3305660624158303E-5</v>
      </c>
      <c r="D719">
        <f>IMREAL(S4P!D189)</f>
        <v>1.00736552356053E-6</v>
      </c>
      <c r="E719">
        <f>IMAGINARY(S4P!D189)</f>
        <v>9.58807074174549E-6</v>
      </c>
      <c r="F719">
        <f>IMREAL(S4P!E189)</f>
        <v>9.940990283294071E-7</v>
      </c>
      <c r="G719">
        <f>IMAGINARY(S4P!E189)</f>
        <v>1.27385779805473E-6</v>
      </c>
      <c r="H719">
        <f>IMREAL(S4P!F189)</f>
        <v>-3.9589045273119897E-6</v>
      </c>
      <c r="I719">
        <f>IMAGINARY(S4P!F189)</f>
        <v>-3.3728241179070201E-6</v>
      </c>
    </row>
    <row r="720" spans="1:22" x14ac:dyDescent="0.25">
      <c r="D720">
        <f>IMREAL(S4P!G189)</f>
        <v>-8.6378870696077804E-6</v>
      </c>
      <c r="E720">
        <f>IMAGINARY(S4P!G189)</f>
        <v>9.9469716748028299E-6</v>
      </c>
      <c r="F720">
        <f>IMREAL(S4P!H189)</f>
        <v>-8.7744620535524893E-5</v>
      </c>
      <c r="G720">
        <f>IMAGINARY(S4P!H189)</f>
        <v>-9.1867347424164798E-6</v>
      </c>
      <c r="H720">
        <f>IMREAL(S4P!I189)</f>
        <v>1.67980413505E-6</v>
      </c>
      <c r="I720">
        <f>IMAGINARY(S4P!I189)</f>
        <v>-2.8688257459260599E-6</v>
      </c>
      <c r="J720">
        <f>IMREAL(S4P!J189)</f>
        <v>1.3179288958732601E-6</v>
      </c>
      <c r="K720">
        <f>IMAGINARY(S4P!J189)</f>
        <v>1.6841729383143E-6</v>
      </c>
    </row>
    <row r="721" spans="1:22" x14ac:dyDescent="0.25">
      <c r="D721">
        <f>IMREAL(S4P!K189)</f>
        <v>1.9369585685244302E-6</v>
      </c>
      <c r="E721">
        <f>IMAGINARY(S4P!K189)</f>
        <v>3.3327665724702898E-7</v>
      </c>
      <c r="F721">
        <f>IMREAL(S4P!L189)</f>
        <v>8.8462832102092902E-6</v>
      </c>
      <c r="G721">
        <f>IMAGINARY(S4P!L189)</f>
        <v>1.9198192602122502E-6</v>
      </c>
      <c r="H721">
        <f>IMREAL(S4P!M189)</f>
        <v>4.10969553635555E-4</v>
      </c>
      <c r="I721">
        <f>IMAGINARY(S4P!M189)</f>
        <v>-1.58842492767667E-4</v>
      </c>
      <c r="J721">
        <f>IMREAL(S4P!N189)</f>
        <v>9.8775424172309701E-7</v>
      </c>
      <c r="K721">
        <f>IMAGINARY(S4P!N189)</f>
        <v>-4.7039008457141999E-6</v>
      </c>
      <c r="T721" s="1"/>
    </row>
    <row r="722" spans="1:22" x14ac:dyDescent="0.25">
      <c r="D722">
        <f>IMREAL(S4P!O189)</f>
        <v>-8.2955198328719107E-6</v>
      </c>
      <c r="E722">
        <f>IMAGINARY(S4P!O189)</f>
        <v>-2.1495606504509302E-6</v>
      </c>
      <c r="F722">
        <f>IMREAL(S4P!P189)</f>
        <v>5.4933350511057696E-6</v>
      </c>
      <c r="G722">
        <f>IMAGINARY(S4P!P189)</f>
        <v>-1.4507951517275E-7</v>
      </c>
      <c r="H722">
        <f>IMREAL(S4P!Q189)</f>
        <v>-5.3715245678693303E-7</v>
      </c>
      <c r="I722">
        <f>IMAGINARY(S4P!Q189)</f>
        <v>-4.4824610084231496E-6</v>
      </c>
      <c r="J722">
        <f>IMREAL(S4P!R189)</f>
        <v>3.1276469692723602E-4</v>
      </c>
      <c r="K722">
        <f>IMAGINARY(S4P!R189)</f>
        <v>-4.1860780494658597E-5</v>
      </c>
      <c r="V722" s="1"/>
    </row>
    <row r="723" spans="1:22" x14ac:dyDescent="0.25">
      <c r="A723" s="1">
        <f>S4P!B190</f>
        <v>2.3035461977304248</v>
      </c>
      <c r="B723">
        <f>IMREAL(S4P!C190)</f>
        <v>-1.0748503617125199E-4</v>
      </c>
      <c r="C723">
        <f>IMAGINARY(S4P!C190)</f>
        <v>-4.7099572391757701E-5</v>
      </c>
      <c r="D723">
        <f>IMREAL(S4P!D190)</f>
        <v>-2.0702313307341002E-6</v>
      </c>
      <c r="E723">
        <f>IMAGINARY(S4P!D190)</f>
        <v>1.3305505366707201E-5</v>
      </c>
      <c r="F723">
        <f>IMREAL(S4P!E190)</f>
        <v>-4.8592473275901899E-6</v>
      </c>
      <c r="G723">
        <f>IMAGINARY(S4P!E190)</f>
        <v>1.1047687375642201E-6</v>
      </c>
      <c r="H723">
        <f>IMREAL(S4P!F190)</f>
        <v>-5.9970679338322897E-6</v>
      </c>
      <c r="I723">
        <f>IMAGINARY(S4P!F190)</f>
        <v>-1.7491008960241201E-6</v>
      </c>
    </row>
    <row r="724" spans="1:22" x14ac:dyDescent="0.25">
      <c r="D724">
        <f>IMREAL(S4P!G190)</f>
        <v>-2.56667028674033E-6</v>
      </c>
      <c r="E724">
        <f>IMAGINARY(S4P!G190)</f>
        <v>8.4502896991856597E-6</v>
      </c>
      <c r="F724">
        <f>IMREAL(S4P!H190)</f>
        <v>-7.8332599098305695E-5</v>
      </c>
      <c r="G724">
        <f>IMAGINARY(S4P!H190)</f>
        <v>-1.5869741773957799E-5</v>
      </c>
      <c r="H724">
        <f>IMREAL(S4P!I190)</f>
        <v>-1.5394085353323799E-6</v>
      </c>
      <c r="I724">
        <f>IMAGINARY(S4P!I190)</f>
        <v>-2.4517489558131298E-7</v>
      </c>
      <c r="J724">
        <f>IMREAL(S4P!J190)</f>
        <v>3.4754269460655501E-6</v>
      </c>
      <c r="K724">
        <f>IMAGINARY(S4P!J190)</f>
        <v>2.03050417313383E-6</v>
      </c>
    </row>
    <row r="725" spans="1:22" x14ac:dyDescent="0.25">
      <c r="D725">
        <f>IMREAL(S4P!K190)</f>
        <v>-5.4931096618731302E-6</v>
      </c>
      <c r="E725">
        <f>IMAGINARY(S4P!K190)</f>
        <v>-4.1784687019115498E-7</v>
      </c>
      <c r="F725">
        <f>IMREAL(S4P!L190)</f>
        <v>-3.0475734529980099E-6</v>
      </c>
      <c r="G725">
        <f>IMAGINARY(S4P!L190)</f>
        <v>3.2683881162143399E-7</v>
      </c>
      <c r="H725">
        <f>IMREAL(S4P!M190)</f>
        <v>4.0874939202677403E-4</v>
      </c>
      <c r="I725">
        <f>IMAGINARY(S4P!M190)</f>
        <v>-1.5071258335563401E-4</v>
      </c>
      <c r="J725">
        <f>IMREAL(S4P!N190)</f>
        <v>-6.1751363330948304E-6</v>
      </c>
      <c r="K725">
        <f>IMAGINARY(S4P!N190)</f>
        <v>-5.9838686926695397E-6</v>
      </c>
      <c r="T725" s="1"/>
    </row>
    <row r="726" spans="1:22" x14ac:dyDescent="0.25">
      <c r="D726">
        <f>IMREAL(S4P!O190)</f>
        <v>1.13378981023068E-6</v>
      </c>
      <c r="E726">
        <f>IMAGINARY(S4P!O190)</f>
        <v>2.1210004597636499E-6</v>
      </c>
      <c r="F726">
        <f>IMREAL(S4P!P190)</f>
        <v>3.30927552269549E-6</v>
      </c>
      <c r="G726">
        <f>IMAGINARY(S4P!P190)</f>
        <v>2.9512222545116101E-8</v>
      </c>
      <c r="H726">
        <f>IMREAL(S4P!Q190)</f>
        <v>2.97741170938729E-7</v>
      </c>
      <c r="I726">
        <f>IMAGINARY(S4P!Q190)</f>
        <v>-2.7968925542066601E-6</v>
      </c>
      <c r="J726">
        <f>IMREAL(S4P!R190)</f>
        <v>3.2324194730748798E-4</v>
      </c>
      <c r="K726">
        <f>IMAGINARY(S4P!R190)</f>
        <v>-3.9786140483290103E-5</v>
      </c>
      <c r="V726" s="1"/>
    </row>
    <row r="727" spans="1:22" x14ac:dyDescent="0.25">
      <c r="A727" s="1">
        <f>S4P!B191</f>
        <v>2.3136898531064816</v>
      </c>
      <c r="B727">
        <f>IMREAL(S4P!C191)</f>
        <v>-1.0864362121994699E-4</v>
      </c>
      <c r="C727">
        <f>IMAGINARY(S4P!C191)</f>
        <v>-4.3034821154144602E-5</v>
      </c>
      <c r="D727">
        <f>IMREAL(S4P!D191)</f>
        <v>-7.4338116773923003E-7</v>
      </c>
      <c r="E727">
        <f>IMAGINARY(S4P!D191)</f>
        <v>1.1831858723376801E-5</v>
      </c>
      <c r="F727">
        <f>IMREAL(S4P!E191)</f>
        <v>3.2648431356333299E-6</v>
      </c>
      <c r="G727">
        <f>IMAGINARY(S4P!E191)</f>
        <v>-3.3516622329637901E-7</v>
      </c>
      <c r="H727">
        <f>IMREAL(S4P!F191)</f>
        <v>-4.44556420843507E-6</v>
      </c>
      <c r="I727">
        <f>IMAGINARY(S4P!F191)</f>
        <v>-8.0656512986347996E-7</v>
      </c>
    </row>
    <row r="728" spans="1:22" x14ac:dyDescent="0.25">
      <c r="D728">
        <f>IMREAL(S4P!G191)</f>
        <v>-4.6721905601837803E-6</v>
      </c>
      <c r="E728">
        <f>IMAGINARY(S4P!G191)</f>
        <v>1.35625137585763E-5</v>
      </c>
      <c r="F728">
        <f>IMREAL(S4P!H191)</f>
        <v>-7.8768479474299405E-5</v>
      </c>
      <c r="G728">
        <f>IMAGINARY(S4P!H191)</f>
        <v>-1.43533823691199E-5</v>
      </c>
      <c r="H728">
        <f>IMREAL(S4P!I191)</f>
        <v>7.8307445119405501E-6</v>
      </c>
      <c r="I728">
        <f>IMAGINARY(S4P!I191)</f>
        <v>5.9405768325645095E-7</v>
      </c>
      <c r="J728">
        <f>IMREAL(S4P!J191)</f>
        <v>3.2280826010037399E-7</v>
      </c>
      <c r="K728">
        <f>IMAGINARY(S4P!J191)</f>
        <v>-4.8499939805891003E-6</v>
      </c>
    </row>
    <row r="729" spans="1:22" x14ac:dyDescent="0.25">
      <c r="D729">
        <f>IMREAL(S4P!K191)</f>
        <v>4.9227995379814003E-7</v>
      </c>
      <c r="E729">
        <f>IMAGINARY(S4P!K191)</f>
        <v>-1.5930578652991199E-6</v>
      </c>
      <c r="F729">
        <f>IMREAL(S4P!L191)</f>
        <v>-7.0472584653912901E-7</v>
      </c>
      <c r="G729">
        <f>IMAGINARY(S4P!L191)</f>
        <v>4.0959117081717204E-6</v>
      </c>
      <c r="H729">
        <f>IMREAL(S4P!M191)</f>
        <v>4.15146183305318E-4</v>
      </c>
      <c r="I729">
        <f>IMAGINARY(S4P!M191)</f>
        <v>-1.5645768068105401E-4</v>
      </c>
      <c r="J729">
        <f>IMREAL(S4P!N191)</f>
        <v>-2.6349939718932098E-6</v>
      </c>
      <c r="K729">
        <f>IMAGINARY(S4P!N191)</f>
        <v>-5.2588660923356004E-6</v>
      </c>
      <c r="T729" s="1"/>
    </row>
    <row r="730" spans="1:22" x14ac:dyDescent="0.25">
      <c r="D730">
        <f>IMREAL(S4P!O191)</f>
        <v>-1.4466904272647299E-6</v>
      </c>
      <c r="E730">
        <f>IMAGINARY(S4P!O191)</f>
        <v>3.5560532527850901E-8</v>
      </c>
      <c r="F730">
        <f>IMREAL(S4P!P191)</f>
        <v>-2.6606087346839102E-6</v>
      </c>
      <c r="G730">
        <f>IMAGINARY(S4P!P191)</f>
        <v>8.3572950724202404E-8</v>
      </c>
      <c r="H730">
        <f>IMREAL(S4P!Q191)</f>
        <v>-2.99410866774563E-6</v>
      </c>
      <c r="I730">
        <f>IMAGINARY(S4P!Q191)</f>
        <v>-8.2508723885891695E-7</v>
      </c>
      <c r="J730">
        <f>IMREAL(S4P!R191)</f>
        <v>3.1706419964157902E-4</v>
      </c>
      <c r="K730">
        <f>IMAGINARY(S4P!R191)</f>
        <v>-4.4999246966225398E-5</v>
      </c>
      <c r="V730" s="1"/>
    </row>
    <row r="731" spans="1:22" x14ac:dyDescent="0.25">
      <c r="A731" s="1">
        <f>S4P!B192</f>
        <v>2.3238335084825379</v>
      </c>
      <c r="B731">
        <f>IMREAL(S4P!C192)</f>
        <v>-1.05727163570502E-4</v>
      </c>
      <c r="C731">
        <f>IMAGINARY(S4P!C192)</f>
        <v>-4.3957428512576001E-5</v>
      </c>
      <c r="D731">
        <f>IMREAL(S4P!D192)</f>
        <v>5.4396216945976503E-7</v>
      </c>
      <c r="E731">
        <f>IMAGINARY(S4P!D192)</f>
        <v>7.4503089728887904E-6</v>
      </c>
      <c r="F731">
        <f>IMREAL(S4P!E192)</f>
        <v>-1.0776713115942001E-6</v>
      </c>
      <c r="G731">
        <f>IMAGINARY(S4P!E192)</f>
        <v>4.8782913787030901E-6</v>
      </c>
      <c r="H731">
        <f>IMREAL(S4P!F192)</f>
        <v>-3.1875878475996001E-6</v>
      </c>
      <c r="I731">
        <f>IMAGINARY(S4P!F192)</f>
        <v>2.6878902352814101E-6</v>
      </c>
      <c r="O731" s="1"/>
    </row>
    <row r="732" spans="1:22" x14ac:dyDescent="0.25">
      <c r="D732">
        <f>IMREAL(S4P!G192)</f>
        <v>-4.9371937696021401E-6</v>
      </c>
      <c r="E732">
        <f>IMAGINARY(S4P!G192)</f>
        <v>1.0928580458266E-5</v>
      </c>
      <c r="F732">
        <f>IMREAL(S4P!H192)</f>
        <v>-7.6940017028762506E-5</v>
      </c>
      <c r="G732">
        <f>IMAGINARY(S4P!H192)</f>
        <v>-1.3286452934074E-5</v>
      </c>
      <c r="H732">
        <f>IMREAL(S4P!I192)</f>
        <v>4.7767974614404001E-6</v>
      </c>
      <c r="I732">
        <f>IMAGINARY(S4P!I192)</f>
        <v>3.6056761037062898E-6</v>
      </c>
      <c r="J732">
        <f>IMREAL(S4P!J192)</f>
        <v>-2.5040569519600302E-6</v>
      </c>
      <c r="K732">
        <f>IMAGINARY(S4P!J192)</f>
        <v>1.2461070133744499E-6</v>
      </c>
      <c r="S732" s="1"/>
    </row>
    <row r="733" spans="1:22" x14ac:dyDescent="0.25">
      <c r="D733">
        <f>IMREAL(S4P!K192)</f>
        <v>-9.3826054159109696E-7</v>
      </c>
      <c r="E733">
        <f>IMAGINARY(S4P!K192)</f>
        <v>2.3062258496389799E-7</v>
      </c>
      <c r="F733">
        <f>IMREAL(S4P!L192)</f>
        <v>1.02265667238396E-6</v>
      </c>
      <c r="G733">
        <f>IMAGINARY(S4P!L192)</f>
        <v>-1.4941654481620701E-6</v>
      </c>
      <c r="H733">
        <f>IMREAL(S4P!M192)</f>
        <v>4.09905277896486E-4</v>
      </c>
      <c r="I733">
        <f>IMAGINARY(S4P!M192)</f>
        <v>-1.58401602107632E-4</v>
      </c>
      <c r="J733">
        <f>IMREAL(S4P!N192)</f>
        <v>-2.9115537116346802E-6</v>
      </c>
      <c r="K733">
        <f>IMAGINARY(S4P!N192)</f>
        <v>-4.2768087952675499E-6</v>
      </c>
    </row>
    <row r="734" spans="1:22" x14ac:dyDescent="0.25">
      <c r="D734">
        <f>IMREAL(S4P!O192)</f>
        <v>-2.5664689795076499E-6</v>
      </c>
      <c r="E734">
        <f>IMAGINARY(S4P!O192)</f>
        <v>4.9397555507290798E-6</v>
      </c>
      <c r="F734">
        <f>IMREAL(S4P!P192)</f>
        <v>1.00890160257078E-6</v>
      </c>
      <c r="G734">
        <f>IMAGINARY(S4P!P192)</f>
        <v>1.0376891246975E-6</v>
      </c>
      <c r="H734">
        <f>IMREAL(S4P!Q192)</f>
        <v>-3.5809876545564799E-6</v>
      </c>
      <c r="I734">
        <f>IMAGINARY(S4P!Q192)</f>
        <v>-1.4393687490529601E-6</v>
      </c>
      <c r="J734">
        <f>IMREAL(S4P!R192)</f>
        <v>3.2149849975470298E-4</v>
      </c>
      <c r="K734">
        <f>IMAGINARY(S4P!R192)</f>
        <v>-4.3015829147350402E-5</v>
      </c>
    </row>
    <row r="735" spans="1:22" x14ac:dyDescent="0.25">
      <c r="A735" s="1">
        <f>S4P!B193</f>
        <v>2.3339771638585938</v>
      </c>
      <c r="B735">
        <f>IMREAL(S4P!C193)</f>
        <v>-1.08651877912372E-4</v>
      </c>
      <c r="C735">
        <f>IMAGINARY(S4P!C193)</f>
        <v>-4.35500433930468E-5</v>
      </c>
      <c r="D735">
        <f>IMREAL(S4P!D193)</f>
        <v>2.0301702560839699E-6</v>
      </c>
      <c r="E735">
        <f>IMAGINARY(S4P!D193)</f>
        <v>6.1493831254678498E-6</v>
      </c>
      <c r="F735">
        <f>IMREAL(S4P!E193)</f>
        <v>6.1654568547436997E-7</v>
      </c>
      <c r="G735">
        <f>IMAGINARY(S4P!E193)</f>
        <v>3.7289972826775201E-7</v>
      </c>
      <c r="H735">
        <f>IMREAL(S4P!F193)</f>
        <v>-1.0914994810516099E-6</v>
      </c>
      <c r="I735">
        <f>IMAGINARY(S4P!F193)</f>
        <v>-1.96930334125244E-6</v>
      </c>
    </row>
    <row r="736" spans="1:22" x14ac:dyDescent="0.25">
      <c r="D736">
        <f>IMREAL(S4P!G193)</f>
        <v>-6.18243473169041E-6</v>
      </c>
      <c r="E736">
        <f>IMAGINARY(S4P!G193)</f>
        <v>1.0702137522076601E-5</v>
      </c>
      <c r="F736">
        <f>IMREAL(S4P!H193)</f>
        <v>-7.7464351160588105E-5</v>
      </c>
      <c r="G736">
        <f>IMAGINARY(S4P!H193)</f>
        <v>-1.06956695045836E-5</v>
      </c>
      <c r="H736">
        <f>IMREAL(S4P!I193)</f>
        <v>-5.5477324067797399E-6</v>
      </c>
      <c r="I736">
        <f>IMAGINARY(S4P!I193)</f>
        <v>-2.6311601583319598E-6</v>
      </c>
      <c r="J736">
        <f>IMREAL(S4P!J193)</f>
        <v>3.7860698988683201E-6</v>
      </c>
      <c r="K736">
        <f>IMAGINARY(S4P!J193)</f>
        <v>5.9451995886690604E-6</v>
      </c>
    </row>
    <row r="737" spans="1:22" x14ac:dyDescent="0.25">
      <c r="D737">
        <f>IMREAL(S4P!K193)</f>
        <v>4.0830196891248699E-6</v>
      </c>
      <c r="E737">
        <f>IMAGINARY(S4P!K193)</f>
        <v>-1.5598451341948501E-6</v>
      </c>
      <c r="F737">
        <f>IMREAL(S4P!L193)</f>
        <v>4.9848258711891899E-7</v>
      </c>
      <c r="G737">
        <f>IMAGINARY(S4P!L193)</f>
        <v>-3.9051058266339896E-6</v>
      </c>
      <c r="H737">
        <f>IMREAL(S4P!M193)</f>
        <v>4.1692987549809402E-4</v>
      </c>
      <c r="I737">
        <f>IMAGINARY(S4P!M193)</f>
        <v>-1.59005706305718E-4</v>
      </c>
      <c r="J737">
        <f>IMREAL(S4P!N193)</f>
        <v>-2.2195075358033701E-6</v>
      </c>
      <c r="K737">
        <f>IMAGINARY(S4P!N193)</f>
        <v>-9.0809425999430905E-6</v>
      </c>
    </row>
    <row r="738" spans="1:22" x14ac:dyDescent="0.25">
      <c r="D738">
        <f>IMREAL(S4P!O193)</f>
        <v>-6.9288071538452199E-6</v>
      </c>
      <c r="E738">
        <f>IMAGINARY(S4P!O193)</f>
        <v>-2.1605944567064999E-6</v>
      </c>
      <c r="F738">
        <f>IMREAL(S4P!P193)</f>
        <v>-3.0100789734081701E-7</v>
      </c>
      <c r="G738">
        <f>IMAGINARY(S4P!P193)</f>
        <v>3.9751791176678101E-6</v>
      </c>
      <c r="H738">
        <f>IMREAL(S4P!Q193)</f>
        <v>-9.6349263509216196E-8</v>
      </c>
      <c r="I738">
        <f>IMAGINARY(S4P!Q193)</f>
        <v>-4.0139981721742996E-6</v>
      </c>
      <c r="J738">
        <f>IMREAL(S4P!R193)</f>
        <v>3.2155089143185502E-4</v>
      </c>
      <c r="K738">
        <f>IMAGINARY(S4P!R193)</f>
        <v>-4.01045423165991E-5</v>
      </c>
    </row>
    <row r="739" spans="1:22" x14ac:dyDescent="0.25">
      <c r="A739" s="1">
        <f>S4P!B194</f>
        <v>2.3441208192346501</v>
      </c>
      <c r="B739">
        <f>IMREAL(S4P!C194)</f>
        <v>-1.14409392855033E-4</v>
      </c>
      <c r="C739">
        <f>IMAGINARY(S4P!C194)</f>
        <v>-4.7745624428118801E-5</v>
      </c>
      <c r="D739">
        <f>IMREAL(S4P!D194)</f>
        <v>2.31582127635621E-6</v>
      </c>
      <c r="E739">
        <f>IMAGINARY(S4P!D194)</f>
        <v>1.10405795249915E-5</v>
      </c>
      <c r="F739">
        <f>IMREAL(S4P!E194)</f>
        <v>3.2096905678400201E-6</v>
      </c>
      <c r="G739">
        <f>IMAGINARY(S4P!E194)</f>
        <v>-4.9621864742934098E-7</v>
      </c>
      <c r="H739">
        <f>IMREAL(S4P!F194)</f>
        <v>-1.29955582929923E-6</v>
      </c>
      <c r="I739">
        <f>IMAGINARY(S4P!F194)</f>
        <v>2.80957885526719E-6</v>
      </c>
    </row>
    <row r="740" spans="1:22" x14ac:dyDescent="0.25">
      <c r="D740">
        <f>IMREAL(S4P!G194)</f>
        <v>-2.72754237883034E-6</v>
      </c>
      <c r="E740">
        <f>IMAGINARY(S4P!G194)</f>
        <v>1.1045208397680701E-5</v>
      </c>
      <c r="F740">
        <f>IMREAL(S4P!H194)</f>
        <v>-8.4306759894061997E-5</v>
      </c>
      <c r="G740">
        <f>IMAGINARY(S4P!H194)</f>
        <v>-1.1125247362402399E-5</v>
      </c>
      <c r="H740">
        <f>IMREAL(S4P!I194)</f>
        <v>4.1077678312790598E-6</v>
      </c>
      <c r="I740">
        <f>IMAGINARY(S4P!I194)</f>
        <v>-6.2278645659773303E-7</v>
      </c>
      <c r="J740">
        <f>IMREAL(S4P!J194)</f>
        <v>-2.5043135408532399E-6</v>
      </c>
      <c r="K740">
        <f>IMAGINARY(S4P!J194)</f>
        <v>-1.0144842963976301E-6</v>
      </c>
    </row>
    <row r="741" spans="1:22" x14ac:dyDescent="0.25">
      <c r="D741">
        <f>IMREAL(S4P!K194)</f>
        <v>-2.4029982747412999E-6</v>
      </c>
      <c r="E741">
        <f>IMAGINARY(S4P!K194)</f>
        <v>3.4753361047458999E-6</v>
      </c>
      <c r="F741">
        <f>IMREAL(S4P!L194)</f>
        <v>-2.5518921194274302E-6</v>
      </c>
      <c r="G741">
        <f>IMAGINARY(S4P!L194)</f>
        <v>1.03925887577096E-6</v>
      </c>
      <c r="H741">
        <f>IMREAL(S4P!M194)</f>
        <v>4.0891729457029498E-4</v>
      </c>
      <c r="I741">
        <f>IMAGINARY(S4P!M194)</f>
        <v>-1.6351206740693199E-4</v>
      </c>
      <c r="J741">
        <f>IMREAL(S4P!N194)</f>
        <v>-3.0729373861925502E-6</v>
      </c>
      <c r="K741">
        <f>IMAGINARY(S4P!N194)</f>
        <v>-9.5944309551589997E-6</v>
      </c>
      <c r="T741" s="1"/>
    </row>
    <row r="742" spans="1:22" x14ac:dyDescent="0.25">
      <c r="D742">
        <f>IMREAL(S4P!O194)</f>
        <v>3.7359632793142799E-6</v>
      </c>
      <c r="E742">
        <f>IMAGINARY(S4P!O194)</f>
        <v>1.3748271239861799E-6</v>
      </c>
      <c r="F742">
        <f>IMREAL(S4P!P194)</f>
        <v>-7.6637292550372903E-7</v>
      </c>
      <c r="G742">
        <f>IMAGINARY(S4P!P194)</f>
        <v>-1.9657711243894401E-6</v>
      </c>
      <c r="H742">
        <f>IMREAL(S4P!Q194)</f>
        <v>-1.3286667774285999E-6</v>
      </c>
      <c r="I742">
        <f>IMAGINARY(S4P!Q194)</f>
        <v>-8.0077628530761597E-7</v>
      </c>
      <c r="J742">
        <f>IMREAL(S4P!R194)</f>
        <v>3.2100905727655798E-4</v>
      </c>
      <c r="K742">
        <f>IMAGINARY(S4P!R194)</f>
        <v>-4.2272234117594802E-5</v>
      </c>
      <c r="V742" s="1"/>
    </row>
    <row r="743" spans="1:22" x14ac:dyDescent="0.25">
      <c r="A743" s="1">
        <f>S4P!B195</f>
        <v>2.3542644746107069</v>
      </c>
      <c r="B743">
        <f>IMREAL(S4P!C195)</f>
        <v>-1.0756473296263E-4</v>
      </c>
      <c r="C743">
        <f>IMAGINARY(S4P!C195)</f>
        <v>-3.6339867243381403E-5</v>
      </c>
      <c r="D743">
        <f>IMREAL(S4P!D195)</f>
        <v>-5.3915502082457604E-7</v>
      </c>
      <c r="E743">
        <f>IMAGINARY(S4P!D195)</f>
        <v>6.8626151965244199E-6</v>
      </c>
      <c r="F743">
        <f>IMREAL(S4P!E195)</f>
        <v>2.97871775019627E-6</v>
      </c>
      <c r="G743">
        <f>IMAGINARY(S4P!E195)</f>
        <v>-2.12275851266066E-6</v>
      </c>
      <c r="H743">
        <f>IMREAL(S4P!F195)</f>
        <v>-5.4154967326038101E-7</v>
      </c>
      <c r="I743">
        <f>IMAGINARY(S4P!F195)</f>
        <v>8.1371961762906696E-7</v>
      </c>
    </row>
    <row r="744" spans="1:22" x14ac:dyDescent="0.25">
      <c r="D744">
        <f>IMREAL(S4P!G195)</f>
        <v>-1.09712939877992E-6</v>
      </c>
      <c r="E744">
        <f>IMAGINARY(S4P!G195)</f>
        <v>1.24344676950349E-5</v>
      </c>
      <c r="F744">
        <f>IMREAL(S4P!H195)</f>
        <v>-7.5012079147507104E-5</v>
      </c>
      <c r="G744">
        <f>IMAGINARY(S4P!H195)</f>
        <v>-9.5739134505576096E-6</v>
      </c>
      <c r="H744">
        <f>IMREAL(S4P!I195)</f>
        <v>-3.3754798896153702E-6</v>
      </c>
      <c r="I744">
        <f>IMAGINARY(S4P!I195)</f>
        <v>-6.2526377728088996E-7</v>
      </c>
      <c r="J744">
        <f>IMREAL(S4P!J195)</f>
        <v>2.5881497902928898E-6</v>
      </c>
      <c r="K744">
        <f>IMAGINARY(S4P!J195)</f>
        <v>5.8732149673215199E-6</v>
      </c>
    </row>
    <row r="745" spans="1:22" x14ac:dyDescent="0.25">
      <c r="D745">
        <f>IMREAL(S4P!K195)</f>
        <v>7.73652857795324E-7</v>
      </c>
      <c r="E745">
        <f>IMAGINARY(S4P!K195)</f>
        <v>2.92321702884321E-6</v>
      </c>
      <c r="F745">
        <f>IMREAL(S4P!L195)</f>
        <v>-4.4657354030348402E-6</v>
      </c>
      <c r="G745">
        <f>IMAGINARY(S4P!L195)</f>
        <v>1.53663124198628E-6</v>
      </c>
      <c r="H745">
        <f>IMREAL(S4P!M195)</f>
        <v>4.1400711838213302E-4</v>
      </c>
      <c r="I745">
        <f>IMAGINARY(S4P!M195)</f>
        <v>-1.5402479069017799E-4</v>
      </c>
      <c r="J745">
        <f>IMREAL(S4P!N195)</f>
        <v>-2.2227163622134999E-6</v>
      </c>
      <c r="K745">
        <f>IMAGINARY(S4P!N195)</f>
        <v>-4.7226349851993802E-6</v>
      </c>
    </row>
    <row r="746" spans="1:22" x14ac:dyDescent="0.25">
      <c r="D746">
        <f>IMREAL(S4P!O195)</f>
        <v>-1.44950759730112E-6</v>
      </c>
      <c r="E746">
        <f>IMAGINARY(S4P!O195)</f>
        <v>5.71267700368073E-6</v>
      </c>
      <c r="F746">
        <f>IMREAL(S4P!P195)</f>
        <v>-1.2699125252774301E-6</v>
      </c>
      <c r="G746">
        <f>IMAGINARY(S4P!P195)</f>
        <v>-1.12567580428089E-5</v>
      </c>
      <c r="H746">
        <f>IMREAL(S4P!Q195)</f>
        <v>-5.2538350600739901E-6</v>
      </c>
      <c r="I746">
        <f>IMAGINARY(S4P!Q195)</f>
        <v>-6.8977444645098304E-6</v>
      </c>
      <c r="J746">
        <f>IMREAL(S4P!R195)</f>
        <v>3.1511196458178101E-4</v>
      </c>
      <c r="K746">
        <f>IMAGINARY(S4P!R195)</f>
        <v>-3.6558896369782901E-5</v>
      </c>
    </row>
    <row r="747" spans="1:22" x14ac:dyDescent="0.25">
      <c r="A747" s="1">
        <f>S4P!B196</f>
        <v>2.3644081299867632</v>
      </c>
      <c r="B747">
        <f>IMREAL(S4P!C196)</f>
        <v>-1.03711417490341E-4</v>
      </c>
      <c r="C747">
        <f>IMAGINARY(S4P!C196)</f>
        <v>-3.8655607934486601E-5</v>
      </c>
      <c r="D747">
        <f>IMREAL(S4P!D196)</f>
        <v>-2.6404321212154802E-6</v>
      </c>
      <c r="E747">
        <f>IMAGINARY(S4P!D196)</f>
        <v>7.1230370254062101E-6</v>
      </c>
      <c r="F747">
        <f>IMREAL(S4P!E196)</f>
        <v>2.25634072217557E-6</v>
      </c>
      <c r="G747">
        <f>IMAGINARY(S4P!E196)</f>
        <v>-2.4709303575814998E-6</v>
      </c>
      <c r="H747">
        <f>IMREAL(S4P!F196)</f>
        <v>-5.1673983347338896E-7</v>
      </c>
      <c r="I747">
        <f>IMAGINARY(S4P!F196)</f>
        <v>1.17888354747794E-6</v>
      </c>
    </row>
    <row r="748" spans="1:22" x14ac:dyDescent="0.25">
      <c r="D748">
        <f>IMREAL(S4P!G196)</f>
        <v>-1.57058165155951E-6</v>
      </c>
      <c r="E748">
        <f>IMAGINARY(S4P!G196)</f>
        <v>1.22103035808961E-5</v>
      </c>
      <c r="F748">
        <f>IMREAL(S4P!H196)</f>
        <v>-7.9583548565336195E-5</v>
      </c>
      <c r="G748">
        <f>IMAGINARY(S4P!H196)</f>
        <v>-1.16347551549251E-5</v>
      </c>
      <c r="H748">
        <f>IMREAL(S4P!I196)</f>
        <v>2.1526026055646999E-6</v>
      </c>
      <c r="I748">
        <f>IMAGINARY(S4P!I196)</f>
        <v>2.1214116270880199E-6</v>
      </c>
      <c r="J748">
        <f>IMREAL(S4P!J196)</f>
        <v>-4.6520498133980003E-6</v>
      </c>
      <c r="K748">
        <f>IMAGINARY(S4P!J196)</f>
        <v>-7.9422496063752194E-8</v>
      </c>
    </row>
    <row r="749" spans="1:22" x14ac:dyDescent="0.25">
      <c r="D749">
        <f>IMREAL(S4P!K196)</f>
        <v>-8.2973014706335802E-7</v>
      </c>
      <c r="E749">
        <f>IMAGINARY(S4P!K196)</f>
        <v>1.6015392401008599E-6</v>
      </c>
      <c r="F749">
        <f>IMREAL(S4P!L196)</f>
        <v>3.1988094823501101E-6</v>
      </c>
      <c r="G749">
        <f>IMAGINARY(S4P!L196)</f>
        <v>-6.6965948210976901E-7</v>
      </c>
      <c r="H749">
        <f>IMREAL(S4P!M196)</f>
        <v>4.1628389444796799E-4</v>
      </c>
      <c r="I749">
        <f>IMAGINARY(S4P!M196)</f>
        <v>-1.5828022352218899E-4</v>
      </c>
      <c r="J749">
        <f>IMREAL(S4P!N196)</f>
        <v>-1.9523378481181899E-6</v>
      </c>
      <c r="K749">
        <f>IMAGINARY(S4P!N196)</f>
        <v>-2.59841058939876E-6</v>
      </c>
      <c r="T749" s="1"/>
    </row>
    <row r="750" spans="1:22" x14ac:dyDescent="0.25">
      <c r="D750">
        <f>IMREAL(S4P!O196)</f>
        <v>1.2069717521342899E-6</v>
      </c>
      <c r="E750">
        <f>IMAGINARY(S4P!O196)</f>
        <v>3.6973012437172901E-6</v>
      </c>
      <c r="F750">
        <f>IMREAL(S4P!P196)</f>
        <v>7.54980229705332E-7</v>
      </c>
      <c r="G750">
        <f>IMAGINARY(S4P!P196)</f>
        <v>-4.7746760761475602E-6</v>
      </c>
      <c r="H750">
        <f>IMREAL(S4P!Q196)</f>
        <v>-2.94689350471161E-6</v>
      </c>
      <c r="I750">
        <f>IMAGINARY(S4P!Q196)</f>
        <v>-3.2289733614200298E-6</v>
      </c>
      <c r="J750">
        <f>IMREAL(S4P!R196)</f>
        <v>3.1974248785143799E-4</v>
      </c>
      <c r="K750">
        <f>IMAGINARY(S4P!R196)</f>
        <v>-4.2051169695112902E-5</v>
      </c>
      <c r="V750" s="1"/>
    </row>
    <row r="751" spans="1:22" x14ac:dyDescent="0.25">
      <c r="A751" s="1">
        <f>S4P!B197</f>
        <v>2.3745517853628191</v>
      </c>
      <c r="B751">
        <f>IMREAL(S4P!C197)</f>
        <v>-1.0393354565362901E-4</v>
      </c>
      <c r="C751">
        <f>IMAGINARY(S4P!C197)</f>
        <v>-4.3558336319224598E-5</v>
      </c>
      <c r="D751">
        <f>IMREAL(S4P!D197)</f>
        <v>-7.2119051621275202E-6</v>
      </c>
      <c r="E751">
        <f>IMAGINARY(S4P!D197)</f>
        <v>1.33206936879377E-5</v>
      </c>
      <c r="F751">
        <f>IMREAL(S4P!E197)</f>
        <v>-3.3677220830932199E-6</v>
      </c>
      <c r="G751">
        <f>IMAGINARY(S4P!E197)</f>
        <v>1.74276282741262E-6</v>
      </c>
      <c r="H751">
        <f>IMREAL(S4P!F197)</f>
        <v>1.31184179931457E-6</v>
      </c>
      <c r="I751">
        <f>IMAGINARY(S4P!F197)</f>
        <v>-3.2587361932946198E-6</v>
      </c>
    </row>
    <row r="752" spans="1:22" x14ac:dyDescent="0.25">
      <c r="D752">
        <f>IMREAL(S4P!G197)</f>
        <v>-3.3813010920185101E-6</v>
      </c>
      <c r="E752">
        <f>IMAGINARY(S4P!G197)</f>
        <v>8.6072199359396801E-6</v>
      </c>
      <c r="F752">
        <f>IMREAL(S4P!H197)</f>
        <v>-8.1568765668656897E-5</v>
      </c>
      <c r="G752">
        <f>IMAGINARY(S4P!H197)</f>
        <v>-1.7768536721886001E-5</v>
      </c>
      <c r="H752">
        <f>IMREAL(S4P!I197)</f>
        <v>-4.1312941742541598E-6</v>
      </c>
      <c r="I752">
        <f>IMAGINARY(S4P!I197)</f>
        <v>1.06019328261865E-6</v>
      </c>
      <c r="J752">
        <f>IMREAL(S4P!J197)</f>
        <v>-1.1841364574368501E-6</v>
      </c>
      <c r="K752">
        <f>IMAGINARY(S4P!J197)</f>
        <v>-1.4894504751951601E-8</v>
      </c>
    </row>
    <row r="753" spans="1:22" x14ac:dyDescent="0.25">
      <c r="D753">
        <f>IMREAL(S4P!K197)</f>
        <v>-1.7195380615353899E-6</v>
      </c>
      <c r="E753">
        <f>IMAGINARY(S4P!K197)</f>
        <v>-3.2238742398017798E-6</v>
      </c>
      <c r="F753">
        <f>IMREAL(S4P!L197)</f>
        <v>-3.6972814289911298E-7</v>
      </c>
      <c r="G753">
        <f>IMAGINARY(S4P!L197)</f>
        <v>2.8026676165706098E-6</v>
      </c>
      <c r="H753">
        <f>IMREAL(S4P!M197)</f>
        <v>4.2136164080933201E-4</v>
      </c>
      <c r="I753">
        <f>IMAGINARY(S4P!M197)</f>
        <v>-1.62607849069037E-4</v>
      </c>
      <c r="J753">
        <f>IMREAL(S4P!N197)</f>
        <v>-1.38083269591242E-6</v>
      </c>
      <c r="K753">
        <f>IMAGINARY(S4P!N197)</f>
        <v>-4.4659193128780399E-6</v>
      </c>
    </row>
    <row r="754" spans="1:22" x14ac:dyDescent="0.25">
      <c r="D754">
        <f>IMREAL(S4P!O197)</f>
        <v>1.9918080812910601E-6</v>
      </c>
      <c r="E754">
        <f>IMAGINARY(S4P!O197)</f>
        <v>4.2767144747260604E-6</v>
      </c>
      <c r="F754">
        <f>IMREAL(S4P!P197)</f>
        <v>-7.0670872496108301E-7</v>
      </c>
      <c r="G754">
        <f>IMAGINARY(S4P!P197)</f>
        <v>-1.5359390502920299E-7</v>
      </c>
      <c r="H754">
        <f>IMREAL(S4P!Q197)</f>
        <v>-4.93229218239622E-6</v>
      </c>
      <c r="I754">
        <f>IMAGINARY(S4P!Q197)</f>
        <v>-4.9319251926719801E-6</v>
      </c>
      <c r="J754">
        <f>IMREAL(S4P!R197)</f>
        <v>3.1963413955814798E-4</v>
      </c>
      <c r="K754">
        <f>IMAGINARY(S4P!R197)</f>
        <v>-3.6579255494120499E-5</v>
      </c>
    </row>
    <row r="755" spans="1:22" x14ac:dyDescent="0.25">
      <c r="A755" s="1">
        <f>S4P!B198</f>
        <v>2.3846954407388754</v>
      </c>
      <c r="B755">
        <f>IMREAL(S4P!C198)</f>
        <v>-1.0825265183929199E-4</v>
      </c>
      <c r="C755">
        <f>IMAGINARY(S4P!C198)</f>
        <v>-3.9125924389696803E-5</v>
      </c>
      <c r="D755">
        <f>IMREAL(S4P!D198)</f>
        <v>5.9115416227221204E-7</v>
      </c>
      <c r="E755">
        <f>IMAGINARY(S4P!D198)</f>
        <v>6.5659295490631197E-6</v>
      </c>
      <c r="F755">
        <f>IMREAL(S4P!E198)</f>
        <v>-4.5463805231511799E-7</v>
      </c>
      <c r="G755">
        <f>IMAGINARY(S4P!E198)</f>
        <v>7.5129098027747E-7</v>
      </c>
      <c r="H755">
        <f>IMREAL(S4P!F198)</f>
        <v>-3.8714842026982399E-6</v>
      </c>
      <c r="I755">
        <f>IMAGINARY(S4P!F198)</f>
        <v>1.9486232939443401E-7</v>
      </c>
    </row>
    <row r="756" spans="1:22" x14ac:dyDescent="0.25">
      <c r="D756">
        <f>IMREAL(S4P!G198)</f>
        <v>2.8889593118346498E-6</v>
      </c>
      <c r="E756">
        <f>IMAGINARY(S4P!G198)</f>
        <v>6.9522145639645398E-6</v>
      </c>
      <c r="F756">
        <f>IMREAL(S4P!H198)</f>
        <v>-8.0667565336060496E-5</v>
      </c>
      <c r="G756">
        <f>IMAGINARY(S4P!H198)</f>
        <v>-7.7156253763954492E-6</v>
      </c>
      <c r="H756">
        <f>IMREAL(S4P!I198)</f>
        <v>5.2710698757518302E-6</v>
      </c>
      <c r="I756">
        <f>IMAGINARY(S4P!I198)</f>
        <v>-1.1143347251523901E-6</v>
      </c>
      <c r="J756">
        <f>IMREAL(S4P!J198)</f>
        <v>-2.04593611454102E-6</v>
      </c>
      <c r="K756">
        <f>IMAGINARY(S4P!J198)</f>
        <v>-1.5925506413808601E-6</v>
      </c>
    </row>
    <row r="757" spans="1:22" x14ac:dyDescent="0.25">
      <c r="D757">
        <f>IMREAL(S4P!K198)</f>
        <v>2.8676739093395401E-6</v>
      </c>
      <c r="E757">
        <f>IMAGINARY(S4P!K198)</f>
        <v>-1.62299326286005E-6</v>
      </c>
      <c r="F757">
        <f>IMREAL(S4P!L198)</f>
        <v>1.8450883402605001E-6</v>
      </c>
      <c r="G757">
        <f>IMAGINARY(S4P!L198)</f>
        <v>4.7699242516722103E-6</v>
      </c>
      <c r="H757">
        <f>IMREAL(S4P!M198)</f>
        <v>4.1926120998914801E-4</v>
      </c>
      <c r="I757">
        <f>IMAGINARY(S4P!M198)</f>
        <v>-1.62884099972668E-4</v>
      </c>
      <c r="J757">
        <f>IMREAL(S4P!N198)</f>
        <v>-1.09069440799531E-6</v>
      </c>
      <c r="K757">
        <f>IMAGINARY(S4P!N198)</f>
        <v>-7.9981585140476693E-6</v>
      </c>
      <c r="T757" s="1"/>
    </row>
    <row r="758" spans="1:22" x14ac:dyDescent="0.25">
      <c r="D758">
        <f>IMREAL(S4P!O198)</f>
        <v>9.3946418678207999E-7</v>
      </c>
      <c r="E758">
        <f>IMAGINARY(S4P!O198)</f>
        <v>-5.8911639272137504E-7</v>
      </c>
      <c r="F758">
        <f>IMREAL(S4P!P198)</f>
        <v>5.88870590868981E-6</v>
      </c>
      <c r="G758">
        <f>IMAGINARY(S4P!P198)</f>
        <v>-2.1560569424879599E-6</v>
      </c>
      <c r="H758">
        <f>IMREAL(S4P!Q198)</f>
        <v>-5.2086595525115397E-6</v>
      </c>
      <c r="I758">
        <f>IMAGINARY(S4P!Q198)</f>
        <v>-5.9345943899589198E-6</v>
      </c>
      <c r="J758">
        <f>IMREAL(S4P!R198)</f>
        <v>3.2098126120630802E-4</v>
      </c>
      <c r="K758">
        <f>IMAGINARY(S4P!R198)</f>
        <v>-3.8597078439979897E-5</v>
      </c>
      <c r="V758" s="1"/>
    </row>
    <row r="759" spans="1:22" x14ac:dyDescent="0.25">
      <c r="A759" s="1">
        <f>S4P!B199</f>
        <v>2.3948390961149317</v>
      </c>
      <c r="B759">
        <f>IMREAL(S4P!C199)</f>
        <v>-1.1010436113970699E-4</v>
      </c>
      <c r="C759">
        <f>IMAGINARY(S4P!C199)</f>
        <v>-3.89449405359539E-5</v>
      </c>
      <c r="D759">
        <f>IMREAL(S4P!D199)</f>
        <v>-4.0208891009624697E-6</v>
      </c>
      <c r="E759">
        <f>IMAGINARY(S4P!D199)</f>
        <v>8.8230062386282494E-6</v>
      </c>
      <c r="F759">
        <f>IMREAL(S4P!E199)</f>
        <v>1.84370103744909E-6</v>
      </c>
      <c r="G759">
        <f>IMAGINARY(S4P!E199)</f>
        <v>-3.86941613460139E-6</v>
      </c>
      <c r="H759">
        <f>IMREAL(S4P!F199)</f>
        <v>2.6170329382859799E-6</v>
      </c>
      <c r="I759">
        <f>IMAGINARY(S4P!F199)</f>
        <v>-7.5417537467066704E-6</v>
      </c>
    </row>
    <row r="760" spans="1:22" x14ac:dyDescent="0.25">
      <c r="D760">
        <f>IMREAL(S4P!G199)</f>
        <v>-7.3881263718127498E-6</v>
      </c>
      <c r="E760">
        <f>IMAGINARY(S4P!G199)</f>
        <v>1.4397817459048201E-5</v>
      </c>
      <c r="F760">
        <f>IMREAL(S4P!H199)</f>
        <v>-7.9419302093202402E-5</v>
      </c>
      <c r="G760">
        <f>IMAGINARY(S4P!H199)</f>
        <v>-1.0068546587580101E-5</v>
      </c>
      <c r="H760">
        <f>IMREAL(S4P!I199)</f>
        <v>5.0045624417096103E-6</v>
      </c>
      <c r="I760">
        <f>IMAGINARY(S4P!I199)</f>
        <v>-4.7887628010455397E-6</v>
      </c>
      <c r="J760">
        <f>IMREAL(S4P!J199)</f>
        <v>4.9478087802483797E-7</v>
      </c>
      <c r="K760">
        <f>IMAGINARY(S4P!J199)</f>
        <v>5.9278753267226801E-6</v>
      </c>
    </row>
    <row r="761" spans="1:22" x14ac:dyDescent="0.25">
      <c r="D761">
        <f>IMREAL(S4P!K199)</f>
        <v>-6.0825882953538899E-6</v>
      </c>
      <c r="E761">
        <f>IMAGINARY(S4P!K199)</f>
        <v>2.7046302304436302E-6</v>
      </c>
      <c r="F761">
        <f>IMREAL(S4P!L199)</f>
        <v>-5.9217137492743601E-6</v>
      </c>
      <c r="G761">
        <f>IMAGINARY(S4P!L199)</f>
        <v>-1.5702374067762999E-6</v>
      </c>
      <c r="H761">
        <f>IMREAL(S4P!M199)</f>
        <v>4.0935889168386901E-4</v>
      </c>
      <c r="I761">
        <f>IMAGINARY(S4P!M199)</f>
        <v>-1.6049991815547199E-4</v>
      </c>
      <c r="J761">
        <f>IMREAL(S4P!N199)</f>
        <v>-3.6188743761074101E-6</v>
      </c>
      <c r="K761">
        <f>IMAGINARY(S4P!N199)</f>
        <v>-7.62640502423284E-6</v>
      </c>
      <c r="T761" s="1"/>
    </row>
    <row r="762" spans="1:22" x14ac:dyDescent="0.25">
      <c r="D762">
        <f>IMREAL(S4P!O199)</f>
        <v>-8.6659355629572802E-7</v>
      </c>
      <c r="E762">
        <f>IMAGINARY(S4P!O199)</f>
        <v>-7.6299752272697104E-6</v>
      </c>
      <c r="F762">
        <f>IMREAL(S4P!P199)</f>
        <v>1.02890447041954E-6</v>
      </c>
      <c r="G762">
        <f>IMAGINARY(S4P!P199)</f>
        <v>2.1103612064791299E-6</v>
      </c>
      <c r="H762">
        <f>IMREAL(S4P!Q199)</f>
        <v>-8.0525551313284707E-6</v>
      </c>
      <c r="I762">
        <f>IMAGINARY(S4P!Q199)</f>
        <v>-6.6193110663843103E-6</v>
      </c>
      <c r="J762">
        <f>IMREAL(S4P!R199)</f>
        <v>3.1787129305323202E-4</v>
      </c>
      <c r="K762">
        <f>IMAGINARY(S4P!R199)</f>
        <v>-4.1509345741999102E-5</v>
      </c>
      <c r="V762" s="1"/>
    </row>
    <row r="763" spans="1:22" x14ac:dyDescent="0.25">
      <c r="A763" s="1">
        <f>S4P!B200</f>
        <v>2.4049827514909885</v>
      </c>
      <c r="B763">
        <f>IMREAL(S4P!C200)</f>
        <v>-1.05866472983833E-4</v>
      </c>
      <c r="C763">
        <f>IMAGINARY(S4P!C200)</f>
        <v>-3.3621954433972301E-5</v>
      </c>
      <c r="D763">
        <f>IMREAL(S4P!D200)</f>
        <v>-2.6700076809217698E-6</v>
      </c>
      <c r="E763">
        <f>IMAGINARY(S4P!D200)</f>
        <v>4.7468122141088502E-6</v>
      </c>
      <c r="F763">
        <f>IMREAL(S4P!E200)</f>
        <v>3.7409753661086402E-7</v>
      </c>
      <c r="G763">
        <f>IMAGINARY(S4P!E200)</f>
        <v>2.1373011455612399E-6</v>
      </c>
      <c r="H763">
        <f>IMREAL(S4P!F200)</f>
        <v>2.78107893038525E-6</v>
      </c>
      <c r="I763">
        <f>IMAGINARY(S4P!F200)</f>
        <v>3.5974152110612899E-6</v>
      </c>
    </row>
    <row r="764" spans="1:22" x14ac:dyDescent="0.25">
      <c r="D764">
        <f>IMREAL(S4P!G200)</f>
        <v>-7.1525070246177002E-7</v>
      </c>
      <c r="E764">
        <f>IMAGINARY(S4P!G200)</f>
        <v>5.3845211527390603E-6</v>
      </c>
      <c r="F764">
        <f>IMREAL(S4P!H200)</f>
        <v>-8.06585747898488E-5</v>
      </c>
      <c r="G764">
        <f>IMAGINARY(S4P!H200)</f>
        <v>-1.0883109554522999E-5</v>
      </c>
      <c r="H764">
        <f>IMREAL(S4P!I200)</f>
        <v>-2.8013012433769599E-6</v>
      </c>
      <c r="I764">
        <f>IMAGINARY(S4P!I200)</f>
        <v>-2.9151491126590798E-6</v>
      </c>
      <c r="J764">
        <f>IMREAL(S4P!J200)</f>
        <v>-3.7063576957129502E-7</v>
      </c>
      <c r="K764">
        <f>IMAGINARY(S4P!J200)</f>
        <v>-5.5278405009010395E-7</v>
      </c>
    </row>
    <row r="765" spans="1:22" x14ac:dyDescent="0.25">
      <c r="D765">
        <f>IMREAL(S4P!K200)</f>
        <v>-3.9906502229305002E-6</v>
      </c>
      <c r="E765">
        <f>IMAGINARY(S4P!K200)</f>
        <v>1.54120585849464E-6</v>
      </c>
      <c r="F765">
        <f>IMREAL(S4P!L200)</f>
        <v>1.8447178698484401E-6</v>
      </c>
      <c r="G765">
        <f>IMAGINARY(S4P!L200)</f>
        <v>-3.19067653276069E-6</v>
      </c>
      <c r="H765">
        <f>IMREAL(S4P!M200)</f>
        <v>4.0791264213391198E-4</v>
      </c>
      <c r="I765">
        <f>IMAGINARY(S4P!M200)</f>
        <v>-1.64707114089362E-4</v>
      </c>
      <c r="J765">
        <f>IMREAL(S4P!N200)</f>
        <v>-6.0578886623898797E-6</v>
      </c>
      <c r="K765">
        <f>IMAGINARY(S4P!N200)</f>
        <v>-1.43449671875052E-6</v>
      </c>
    </row>
    <row r="766" spans="1:22" x14ac:dyDescent="0.25">
      <c r="D766">
        <f>IMREAL(S4P!O200)</f>
        <v>1.18803465371431E-6</v>
      </c>
      <c r="E766">
        <f>IMAGINARY(S4P!O200)</f>
        <v>-3.6552799615404701E-6</v>
      </c>
      <c r="F766">
        <f>IMREAL(S4P!P200)</f>
        <v>-5.7726166158972504E-6</v>
      </c>
      <c r="G766">
        <f>IMAGINARY(S4P!P200)</f>
        <v>5.3671768718219899E-7</v>
      </c>
      <c r="H766">
        <f>IMREAL(S4P!Q200)</f>
        <v>1.8000355903063001E-6</v>
      </c>
      <c r="I766">
        <f>IMAGINARY(S4P!Q200)</f>
        <v>-8.4493463973699402E-6</v>
      </c>
      <c r="J766">
        <f>IMREAL(S4P!R200)</f>
        <v>3.2554883693735898E-4</v>
      </c>
      <c r="K766">
        <f>IMAGINARY(S4P!R200)</f>
        <v>-3.83959726267862E-5</v>
      </c>
    </row>
    <row r="767" spans="1:22" x14ac:dyDescent="0.25">
      <c r="A767" s="1">
        <f>S4P!B201</f>
        <v>2.4151264068670444</v>
      </c>
      <c r="B767">
        <f>IMREAL(S4P!C201)</f>
        <v>-1.02675932358489E-4</v>
      </c>
      <c r="C767">
        <f>IMAGINARY(S4P!C201)</f>
        <v>-4.0261328165057899E-5</v>
      </c>
      <c r="D767">
        <f>IMREAL(S4P!D201)</f>
        <v>-1.03564769040619E-7</v>
      </c>
      <c r="E767">
        <f>IMAGINARY(S4P!D201)</f>
        <v>8.8108060359784005E-6</v>
      </c>
      <c r="F767">
        <f>IMREAL(S4P!E201)</f>
        <v>-9.7171740492425692E-7</v>
      </c>
      <c r="G767">
        <f>IMAGINARY(S4P!E201)</f>
        <v>1.91731654231389E-6</v>
      </c>
      <c r="H767">
        <f>IMREAL(S4P!F201)</f>
        <v>3.0796085630069799E-6</v>
      </c>
      <c r="I767">
        <f>IMAGINARY(S4P!F201)</f>
        <v>-2.1524707674508698E-6</v>
      </c>
      <c r="O767" s="1"/>
    </row>
    <row r="768" spans="1:22" x14ac:dyDescent="0.25">
      <c r="D768">
        <f>IMREAL(S4P!G201)</f>
        <v>-5.9775926746642003E-7</v>
      </c>
      <c r="E768">
        <f>IMAGINARY(S4P!G201)</f>
        <v>9.8433109630015004E-6</v>
      </c>
      <c r="F768">
        <f>IMREAL(S4P!H201)</f>
        <v>-7.6799273692590002E-5</v>
      </c>
      <c r="G768">
        <f>IMAGINARY(S4P!H201)</f>
        <v>-8.3121187441760006E-6</v>
      </c>
      <c r="H768">
        <f>IMREAL(S4P!I201)</f>
        <v>1.9322225486717801E-6</v>
      </c>
      <c r="I768">
        <f>IMAGINARY(S4P!I201)</f>
        <v>1.8593941932959001E-6</v>
      </c>
      <c r="J768">
        <f>IMREAL(S4P!J201)</f>
        <v>-3.16558212867158E-6</v>
      </c>
      <c r="K768">
        <f>IMAGINARY(S4P!J201)</f>
        <v>1.6631628908193901E-7</v>
      </c>
      <c r="S768" s="1"/>
    </row>
    <row r="769" spans="1:19" x14ac:dyDescent="0.25">
      <c r="D769">
        <f>IMREAL(S4P!K201)</f>
        <v>-6.1924314300400004E-6</v>
      </c>
      <c r="E769">
        <f>IMAGINARY(S4P!K201)</f>
        <v>3.8773739566434997E-6</v>
      </c>
      <c r="F769">
        <f>IMREAL(S4P!L201)</f>
        <v>-9.4998671283942297E-7</v>
      </c>
      <c r="G769">
        <f>IMAGINARY(S4P!L201)</f>
        <v>-4.1576909750695304E-6</v>
      </c>
      <c r="H769">
        <f>IMREAL(S4P!M201)</f>
        <v>4.1342523500643199E-4</v>
      </c>
      <c r="I769">
        <f>IMAGINARY(S4P!M201)</f>
        <v>-1.59986621885959E-4</v>
      </c>
      <c r="J769">
        <f>IMREAL(S4P!N201)</f>
        <v>-5.6750325167148201E-6</v>
      </c>
      <c r="K769">
        <f>IMAGINARY(S4P!N201)</f>
        <v>-8.77187575264534E-6</v>
      </c>
    </row>
    <row r="770" spans="1:19" x14ac:dyDescent="0.25">
      <c r="D770">
        <f>IMREAL(S4P!O201)</f>
        <v>-1.1687468976754299E-6</v>
      </c>
      <c r="E770">
        <f>IMAGINARY(S4P!O201)</f>
        <v>-3.2993368396737701E-6</v>
      </c>
      <c r="F770">
        <f>IMREAL(S4P!P201)</f>
        <v>-1.08301919806775E-6</v>
      </c>
      <c r="G770">
        <f>IMAGINARY(S4P!P201)</f>
        <v>4.5468703018392803E-6</v>
      </c>
      <c r="H770">
        <f>IMREAL(S4P!Q201)</f>
        <v>-1.0225891651368301E-6</v>
      </c>
      <c r="I770">
        <f>IMAGINARY(S4P!Q201)</f>
        <v>-9.4267255574073504E-7</v>
      </c>
      <c r="J770">
        <f>IMREAL(S4P!R201)</f>
        <v>3.2165717860931802E-4</v>
      </c>
      <c r="K770">
        <f>IMAGINARY(S4P!R201)</f>
        <v>-3.9016814094633598E-5</v>
      </c>
    </row>
    <row r="771" spans="1:19" x14ac:dyDescent="0.25">
      <c r="A771" s="1">
        <f>S4P!B202</f>
        <v>2.4252700622431007</v>
      </c>
      <c r="B771">
        <f>IMREAL(S4P!C202)</f>
        <v>-1.03237752950276E-4</v>
      </c>
      <c r="C771">
        <f>IMAGINARY(S4P!C202)</f>
        <v>-4.1233234927289099E-5</v>
      </c>
      <c r="D771">
        <f>IMREAL(S4P!D202)</f>
        <v>-4.1590749815657099E-6</v>
      </c>
      <c r="E771">
        <f>IMAGINARY(S4P!D202)</f>
        <v>7.4638363991004598E-6</v>
      </c>
      <c r="F771">
        <f>IMREAL(S4P!E202)</f>
        <v>-2.0936779330867E-6</v>
      </c>
      <c r="G771">
        <f>IMAGINARY(S4P!E202)</f>
        <v>1.2946617643313799E-6</v>
      </c>
      <c r="H771">
        <f>IMREAL(S4P!F202)</f>
        <v>8.5001842885873698E-7</v>
      </c>
      <c r="I771">
        <f>IMAGINARY(S4P!F202)</f>
        <v>-1.5440668838943101E-6</v>
      </c>
    </row>
    <row r="772" spans="1:19" x14ac:dyDescent="0.25">
      <c r="D772">
        <f>IMREAL(S4P!G202)</f>
        <v>-4.6100997391738604E-6</v>
      </c>
      <c r="E772">
        <f>IMAGINARY(S4P!G202)</f>
        <v>1.12438728713483E-5</v>
      </c>
      <c r="F772">
        <f>IMREAL(S4P!H202)</f>
        <v>-7.7014680294526907E-5</v>
      </c>
      <c r="G772">
        <f>IMAGINARY(S4P!H202)</f>
        <v>-1.29606833508499E-5</v>
      </c>
      <c r="H772">
        <f>IMREAL(S4P!I202)</f>
        <v>-1.2836261041954801E-6</v>
      </c>
      <c r="I772">
        <f>IMAGINARY(S4P!I202)</f>
        <v>-7.0079525409111202E-6</v>
      </c>
      <c r="J772">
        <f>IMREAL(S4P!J202)</f>
        <v>8.6139946503434601E-7</v>
      </c>
      <c r="K772">
        <f>IMAGINARY(S4P!J202)</f>
        <v>-2.8301456584046599E-6</v>
      </c>
    </row>
    <row r="773" spans="1:19" x14ac:dyDescent="0.25">
      <c r="D773">
        <f>IMREAL(S4P!K202)</f>
        <v>-5.2005307174178498E-6</v>
      </c>
      <c r="E773">
        <f>IMAGINARY(S4P!K202)</f>
        <v>-4.3998496375400997E-6</v>
      </c>
      <c r="F773">
        <f>IMREAL(S4P!L202)</f>
        <v>3.8983835124576503E-6</v>
      </c>
      <c r="G773">
        <f>IMAGINARY(S4P!L202)</f>
        <v>-2.0357974107776599E-6</v>
      </c>
      <c r="H773">
        <f>IMREAL(S4P!M202)</f>
        <v>4.17319201414024E-4</v>
      </c>
      <c r="I773">
        <f>IMAGINARY(S4P!M202)</f>
        <v>-1.61862033286154E-4</v>
      </c>
      <c r="J773">
        <f>IMREAL(S4P!N202)</f>
        <v>-7.8674995866282897E-6</v>
      </c>
      <c r="K773">
        <f>IMAGINARY(S4P!N202)</f>
        <v>-9.23416845692432E-6</v>
      </c>
    </row>
    <row r="774" spans="1:19" x14ac:dyDescent="0.25">
      <c r="D774">
        <f>IMREAL(S4P!O202)</f>
        <v>-2.8215734228688501E-6</v>
      </c>
      <c r="E774">
        <f>IMAGINARY(S4P!O202)</f>
        <v>1.7929040396594699E-6</v>
      </c>
      <c r="F774">
        <f>IMREAL(S4P!P202)</f>
        <v>5.0260839651636402E-7</v>
      </c>
      <c r="G774">
        <f>IMAGINARY(S4P!P202)</f>
        <v>1.7435421666059599E-6</v>
      </c>
      <c r="H774">
        <f>IMREAL(S4P!Q202)</f>
        <v>-2.9106487372513699E-6</v>
      </c>
      <c r="I774">
        <f>IMAGINARY(S4P!Q202)</f>
        <v>-2.2582008776420098E-6</v>
      </c>
      <c r="J774">
        <f>IMREAL(S4P!R202)</f>
        <v>3.2352965719510403E-4</v>
      </c>
      <c r="K774">
        <f>IMAGINARY(S4P!R202)</f>
        <v>-3.8994601842553502E-5</v>
      </c>
    </row>
    <row r="775" spans="1:19" x14ac:dyDescent="0.25">
      <c r="A775" s="1">
        <f>S4P!B203</f>
        <v>2.4354137176191575</v>
      </c>
      <c r="B775">
        <f>IMREAL(S4P!C203)</f>
        <v>-1.0384238056234E-4</v>
      </c>
      <c r="C775">
        <f>IMAGINARY(S4P!C203)</f>
        <v>-3.7105277988393099E-5</v>
      </c>
      <c r="D775">
        <f>IMREAL(S4P!D203)</f>
        <v>-7.4210263639112497E-6</v>
      </c>
      <c r="E775">
        <f>IMAGINARY(S4P!D203)</f>
        <v>9.6616571749752094E-6</v>
      </c>
      <c r="F775">
        <f>IMREAL(S4P!E203)</f>
        <v>1.7420721997640901E-6</v>
      </c>
      <c r="G775">
        <f>IMAGINARY(S4P!E203)</f>
        <v>4.6874466286557801E-6</v>
      </c>
      <c r="H775">
        <f>IMREAL(S4P!F203)</f>
        <v>1.78725024332756E-6</v>
      </c>
      <c r="I775">
        <f>IMAGINARY(S4P!F203)</f>
        <v>-4.04666609409786E-6</v>
      </c>
      <c r="O775" s="1"/>
    </row>
    <row r="776" spans="1:19" x14ac:dyDescent="0.25">
      <c r="D776">
        <f>IMREAL(S4P!G203)</f>
        <v>-5.4560616622626397E-6</v>
      </c>
      <c r="E776">
        <f>IMAGINARY(S4P!G203)</f>
        <v>9.4390926038444202E-6</v>
      </c>
      <c r="F776">
        <f>IMREAL(S4P!H203)</f>
        <v>-8.15975697862624E-5</v>
      </c>
      <c r="G776">
        <f>IMAGINARY(S4P!H203)</f>
        <v>-1.0646749706086201E-5</v>
      </c>
      <c r="H776">
        <f>IMREAL(S4P!I203)</f>
        <v>1.7835518618021799E-6</v>
      </c>
      <c r="I776">
        <f>IMAGINARY(S4P!I203)</f>
        <v>-2.6506132247754399E-7</v>
      </c>
      <c r="J776">
        <f>IMREAL(S4P!J203)</f>
        <v>5.8087707682530401E-6</v>
      </c>
      <c r="K776">
        <f>IMAGINARY(S4P!J203)</f>
        <v>1.12526371092422E-6</v>
      </c>
      <c r="S776" s="1"/>
    </row>
    <row r="777" spans="1:19" x14ac:dyDescent="0.25">
      <c r="D777">
        <f>IMREAL(S4P!K203)</f>
        <v>-6.26322284238019E-7</v>
      </c>
      <c r="E777">
        <f>IMAGINARY(S4P!K203)</f>
        <v>4.2642760639742498E-6</v>
      </c>
      <c r="F777">
        <f>IMREAL(S4P!L203)</f>
        <v>4.7118462292054302E-7</v>
      </c>
      <c r="G777">
        <f>IMAGINARY(S4P!L203)</f>
        <v>-1.6511623416845401E-6</v>
      </c>
      <c r="H777">
        <f>IMREAL(S4P!M203)</f>
        <v>4.1408770118612001E-4</v>
      </c>
      <c r="I777">
        <f>IMAGINARY(S4P!M203)</f>
        <v>-1.6888891105580199E-4</v>
      </c>
      <c r="J777">
        <f>IMREAL(S4P!N203)</f>
        <v>-5.7877169491229003E-6</v>
      </c>
      <c r="K777">
        <f>IMAGINARY(S4P!N203)</f>
        <v>-5.8931494398160797E-6</v>
      </c>
    </row>
    <row r="778" spans="1:19" x14ac:dyDescent="0.25">
      <c r="D778">
        <f>IMREAL(S4P!O203)</f>
        <v>-3.85250565950054E-6</v>
      </c>
      <c r="E778">
        <f>IMAGINARY(S4P!O203)</f>
        <v>3.5304767845385198E-6</v>
      </c>
      <c r="F778">
        <f>IMREAL(S4P!P203)</f>
        <v>-3.2926070019985702E-7</v>
      </c>
      <c r="G778">
        <f>IMAGINARY(S4P!P203)</f>
        <v>-6.2935975059064503E-7</v>
      </c>
      <c r="H778">
        <f>IMREAL(S4P!Q203)</f>
        <v>-4.9796706215427601E-6</v>
      </c>
      <c r="I778">
        <f>IMAGINARY(S4P!Q203)</f>
        <v>-2.22116129776144E-6</v>
      </c>
      <c r="J778">
        <f>IMREAL(S4P!R203)</f>
        <v>3.2397522428075602E-4</v>
      </c>
      <c r="K778">
        <f>IMAGINARY(S4P!R203)</f>
        <v>-4.2794660196866702E-5</v>
      </c>
    </row>
    <row r="779" spans="1:19" x14ac:dyDescent="0.25">
      <c r="A779" s="1">
        <f>S4P!B204</f>
        <v>2.4455573729952138</v>
      </c>
      <c r="B779">
        <f>IMREAL(S4P!C204)</f>
        <v>-1.06618444140407E-4</v>
      </c>
      <c r="C779">
        <f>IMAGINARY(S4P!C204)</f>
        <v>-3.7533145979667801E-5</v>
      </c>
      <c r="D779">
        <f>IMREAL(S4P!D204)</f>
        <v>1.1433560643811699E-6</v>
      </c>
      <c r="E779">
        <f>IMAGINARY(S4P!D204)</f>
        <v>8.4861995369453008E-6</v>
      </c>
      <c r="F779">
        <f>IMREAL(S4P!E204)</f>
        <v>-5.7438312669151499E-7</v>
      </c>
      <c r="G779">
        <f>IMAGINARY(S4P!E204)</f>
        <v>6.8306702305639498E-6</v>
      </c>
      <c r="H779">
        <f>IMREAL(S4P!F204)</f>
        <v>-7.0448184505040597E-6</v>
      </c>
      <c r="I779">
        <f>IMAGINARY(S4P!F204)</f>
        <v>-3.4060195430101199E-6</v>
      </c>
    </row>
    <row r="780" spans="1:19" x14ac:dyDescent="0.25">
      <c r="D780">
        <f>IMREAL(S4P!G204)</f>
        <v>-7.1562371448548098E-6</v>
      </c>
      <c r="E780">
        <f>IMAGINARY(S4P!G204)</f>
        <v>1.0067750917252201E-5</v>
      </c>
      <c r="F780">
        <f>IMREAL(S4P!H204)</f>
        <v>-8.1785788436671206E-5</v>
      </c>
      <c r="G780">
        <f>IMAGINARY(S4P!H204)</f>
        <v>-1.24699074789753E-5</v>
      </c>
      <c r="H780">
        <f>IMREAL(S4P!I204)</f>
        <v>-8.4699625449719295E-7</v>
      </c>
      <c r="I780">
        <f>IMAGINARY(S4P!I204)</f>
        <v>4.4647176765273699E-7</v>
      </c>
      <c r="J780">
        <f>IMREAL(S4P!J204)</f>
        <v>-2.7788476132124399E-6</v>
      </c>
      <c r="K780">
        <f>IMAGINARY(S4P!J204)</f>
        <v>-1.9907682377515498E-6</v>
      </c>
    </row>
    <row r="781" spans="1:19" x14ac:dyDescent="0.25">
      <c r="D781">
        <f>IMREAL(S4P!K204)</f>
        <v>-6.9237678881353797E-6</v>
      </c>
      <c r="E781">
        <f>IMAGINARY(S4P!K204)</f>
        <v>-1.56736592900616E-6</v>
      </c>
      <c r="F781">
        <f>IMREAL(S4P!L204)</f>
        <v>2.4185410686765901E-6</v>
      </c>
      <c r="G781">
        <f>IMAGINARY(S4P!L204)</f>
        <v>4.0285308442866098E-6</v>
      </c>
      <c r="H781">
        <f>IMREAL(S4P!M204)</f>
        <v>4.2068353563914798E-4</v>
      </c>
      <c r="I781">
        <f>IMAGINARY(S4P!M204)</f>
        <v>-1.66610068201769E-4</v>
      </c>
      <c r="J781">
        <f>IMREAL(S4P!N204)</f>
        <v>-1.5664901985552301E-6</v>
      </c>
      <c r="K781">
        <f>IMAGINARY(S4P!N204)</f>
        <v>-5.02521115571646E-6</v>
      </c>
    </row>
    <row r="782" spans="1:19" x14ac:dyDescent="0.25">
      <c r="D782">
        <f>IMREAL(S4P!O204)</f>
        <v>6.0038503481483901E-6</v>
      </c>
      <c r="E782">
        <f>IMAGINARY(S4P!O204)</f>
        <v>-8.7998907776709204E-9</v>
      </c>
      <c r="F782">
        <f>IMREAL(S4P!P204)</f>
        <v>2.35353659927244E-6</v>
      </c>
      <c r="G782">
        <f>IMAGINARY(S4P!P204)</f>
        <v>3.4214709046967902E-6</v>
      </c>
      <c r="H782">
        <f>IMREAL(S4P!Q204)</f>
        <v>-5.9421164372614203E-6</v>
      </c>
      <c r="I782">
        <f>IMAGINARY(S4P!Q204)</f>
        <v>-3.6775650696571002E-6</v>
      </c>
      <c r="J782">
        <f>IMREAL(S4P!R204)</f>
        <v>3.17541594548147E-4</v>
      </c>
      <c r="K782">
        <f>IMAGINARY(S4P!R204)</f>
        <v>-4.0230430363225403E-5</v>
      </c>
    </row>
    <row r="783" spans="1:19" x14ac:dyDescent="0.25">
      <c r="A783" s="1">
        <f>S4P!B205</f>
        <v>2.4557010283712697</v>
      </c>
      <c r="B783">
        <f>IMREAL(S4P!C205)</f>
        <v>-1.08502957475402E-4</v>
      </c>
      <c r="C783">
        <f>IMAGINARY(S4P!C205)</f>
        <v>-3.3247760245275697E-5</v>
      </c>
      <c r="D783">
        <f>IMREAL(S4P!D205)</f>
        <v>-3.8201194822104803E-6</v>
      </c>
      <c r="E783">
        <f>IMAGINARY(S4P!D205)</f>
        <v>7.3309528400197704E-6</v>
      </c>
      <c r="F783">
        <f>IMREAL(S4P!E205)</f>
        <v>5.9787903735030503E-6</v>
      </c>
      <c r="G783">
        <f>IMAGINARY(S4P!E205)</f>
        <v>1.6995836821508601E-6</v>
      </c>
      <c r="H783">
        <f>IMREAL(S4P!F205)</f>
        <v>7.3683332140900504E-7</v>
      </c>
      <c r="I783">
        <f>IMAGINARY(S4P!F205)</f>
        <v>-1.24567378597622E-6</v>
      </c>
    </row>
    <row r="784" spans="1:19" x14ac:dyDescent="0.25">
      <c r="D784">
        <f>IMREAL(S4P!G205)</f>
        <v>-5.4810924701207699E-6</v>
      </c>
      <c r="E784">
        <f>IMAGINARY(S4P!G205)</f>
        <v>1.4890204795706801E-5</v>
      </c>
      <c r="F784">
        <f>IMREAL(S4P!H205)</f>
        <v>-8.1025366299231497E-5</v>
      </c>
      <c r="G784">
        <f>IMAGINARY(S4P!H205)</f>
        <v>-9.8312845877401292E-6</v>
      </c>
      <c r="H784">
        <f>IMREAL(S4P!I205)</f>
        <v>7.1610846863724604E-6</v>
      </c>
      <c r="I784">
        <f>IMAGINARY(S4P!I205)</f>
        <v>-1.02876245290444E-7</v>
      </c>
      <c r="J784">
        <f>IMREAL(S4P!J205)</f>
        <v>-7.0357979782562102E-7</v>
      </c>
      <c r="K784">
        <f>IMAGINARY(S4P!J205)</f>
        <v>-1.7035495233855701E-6</v>
      </c>
    </row>
    <row r="785" spans="1:22" x14ac:dyDescent="0.25">
      <c r="D785">
        <f>IMREAL(S4P!K205)</f>
        <v>1.66963551260888E-6</v>
      </c>
      <c r="E785">
        <f>IMAGINARY(S4P!K205)</f>
        <v>2.4331261380128102E-7</v>
      </c>
      <c r="F785">
        <f>IMREAL(S4P!L205)</f>
        <v>1.3409980975303201E-6</v>
      </c>
      <c r="G785">
        <f>IMAGINARY(S4P!L205)</f>
        <v>-2.8143886519902498E-6</v>
      </c>
      <c r="H785">
        <f>IMREAL(S4P!M205)</f>
        <v>4.1600962031727699E-4</v>
      </c>
      <c r="I785">
        <f>IMAGINARY(S4P!M205)</f>
        <v>-1.6042028112471301E-4</v>
      </c>
      <c r="J785">
        <f>IMREAL(S4P!N205)</f>
        <v>-2.35908591563636E-6</v>
      </c>
      <c r="K785">
        <f>IMAGINARY(S4P!N205)</f>
        <v>-5.1174203232386698E-6</v>
      </c>
      <c r="T785" s="1"/>
    </row>
    <row r="786" spans="1:22" x14ac:dyDescent="0.25">
      <c r="D786">
        <f>IMREAL(S4P!O205)</f>
        <v>-3.2102912000715397E-8</v>
      </c>
      <c r="E786">
        <f>IMAGINARY(S4P!O205)</f>
        <v>1.59521186093239E-6</v>
      </c>
      <c r="F786">
        <f>IMREAL(S4P!P205)</f>
        <v>2.1599161848431498E-6</v>
      </c>
      <c r="G786">
        <f>IMAGINARY(S4P!P205)</f>
        <v>1.6174506282825399E-6</v>
      </c>
      <c r="H786">
        <f>IMREAL(S4P!Q205)</f>
        <v>-4.2907969414425098E-6</v>
      </c>
      <c r="I786">
        <f>IMAGINARY(S4P!Q205)</f>
        <v>-5.4782312023653903E-6</v>
      </c>
      <c r="J786">
        <f>IMREAL(S4P!R205)</f>
        <v>3.2216829820760201E-4</v>
      </c>
      <c r="K786">
        <f>IMAGINARY(S4P!R205)</f>
        <v>-4.0508733530917003E-5</v>
      </c>
      <c r="V786" s="1"/>
    </row>
    <row r="787" spans="1:22" x14ac:dyDescent="0.25">
      <c r="A787" s="1">
        <f>S4P!B206</f>
        <v>2.465844683747326</v>
      </c>
      <c r="B787">
        <f>IMREAL(S4P!C206)</f>
        <v>-9.9222433203588093E-5</v>
      </c>
      <c r="C787">
        <f>IMAGINARY(S4P!C206)</f>
        <v>-3.9167727522878E-5</v>
      </c>
      <c r="D787">
        <f>IMREAL(S4P!D206)</f>
        <v>-4.4186686008404898E-7</v>
      </c>
      <c r="E787">
        <f>IMAGINARY(S4P!D206)</f>
        <v>6.8919297010031104E-6</v>
      </c>
      <c r="F787">
        <f>IMREAL(S4P!E206)</f>
        <v>-5.5191789978001695E-7</v>
      </c>
      <c r="G787">
        <f>IMAGINARY(S4P!E206)</f>
        <v>9.5517964356842299E-7</v>
      </c>
      <c r="H787">
        <f>IMREAL(S4P!F206)</f>
        <v>-1.7774538010992701E-6</v>
      </c>
      <c r="I787">
        <f>IMAGINARY(S4P!F206)</f>
        <v>-2.0260630205571501E-7</v>
      </c>
    </row>
    <row r="788" spans="1:22" x14ac:dyDescent="0.25">
      <c r="D788">
        <f>IMREAL(S4P!G206)</f>
        <v>-3.0054166020480199E-6</v>
      </c>
      <c r="E788">
        <f>IMAGINARY(S4P!G206)</f>
        <v>5.3176667841948198E-6</v>
      </c>
      <c r="F788">
        <f>IMREAL(S4P!H206)</f>
        <v>-8.0553438030150996E-5</v>
      </c>
      <c r="G788">
        <f>IMAGINARY(S4P!H206)</f>
        <v>-5.3988974364299799E-6</v>
      </c>
      <c r="H788">
        <f>IMREAL(S4P!I206)</f>
        <v>1.5943268114022601E-6</v>
      </c>
      <c r="I788">
        <f>IMAGINARY(S4P!I206)</f>
        <v>3.9772365382854298E-6</v>
      </c>
      <c r="J788">
        <f>IMREAL(S4P!J206)</f>
        <v>-5.2727447385483096E-6</v>
      </c>
      <c r="K788">
        <f>IMAGINARY(S4P!J206)</f>
        <v>3.3315500154550799E-6</v>
      </c>
    </row>
    <row r="789" spans="1:22" x14ac:dyDescent="0.25">
      <c r="D789">
        <f>IMREAL(S4P!K206)</f>
        <v>1.1711354724090401E-6</v>
      </c>
      <c r="E789">
        <f>IMAGINARY(S4P!K206)</f>
        <v>4.7213630211491201E-7</v>
      </c>
      <c r="F789">
        <f>IMREAL(S4P!L206)</f>
        <v>2.3110398789430098E-6</v>
      </c>
      <c r="G789">
        <f>IMAGINARY(S4P!L206)</f>
        <v>-1.5029086078699501E-8</v>
      </c>
      <c r="H789">
        <f>IMREAL(S4P!M206)</f>
        <v>4.20248868194468E-4</v>
      </c>
      <c r="I789">
        <f>IMAGINARY(S4P!M206)</f>
        <v>-1.60538749563068E-4</v>
      </c>
      <c r="J789">
        <f>IMREAL(S4P!N206)</f>
        <v>-8.5017784036082096E-6</v>
      </c>
      <c r="K789">
        <f>IMAGINARY(S4P!N206)</f>
        <v>-6.3483153772980303E-6</v>
      </c>
    </row>
    <row r="790" spans="1:22" x14ac:dyDescent="0.25">
      <c r="D790">
        <f>IMREAL(S4P!O206)</f>
        <v>3.3932809626122399E-7</v>
      </c>
      <c r="E790">
        <f>IMAGINARY(S4P!O206)</f>
        <v>1.85253903570398E-6</v>
      </c>
      <c r="F790">
        <f>IMREAL(S4P!P206)</f>
        <v>2.1504587698717799E-7</v>
      </c>
      <c r="G790">
        <f>IMAGINARY(S4P!P206)</f>
        <v>-7.8931154891497396E-7</v>
      </c>
      <c r="H790">
        <f>IMREAL(S4P!Q206)</f>
        <v>-5.7823434166042204E-6</v>
      </c>
      <c r="I790">
        <f>IMAGINARY(S4P!Q206)</f>
        <v>-1.70235811467438E-6</v>
      </c>
      <c r="J790">
        <f>IMREAL(S4P!R206)</f>
        <v>3.1840646264703697E-4</v>
      </c>
      <c r="K790">
        <f>IMAGINARY(S4P!R206)</f>
        <v>-4.1851520862687999E-5</v>
      </c>
    </row>
    <row r="791" spans="1:22" x14ac:dyDescent="0.25">
      <c r="A791" s="1">
        <f>S4P!B207</f>
        <v>2.4759883391233823</v>
      </c>
      <c r="B791">
        <f>IMREAL(S4P!C207)</f>
        <v>-1.1470546101465501E-4</v>
      </c>
      <c r="C791">
        <f>IMAGINARY(S4P!C207)</f>
        <v>-3.6338418561450802E-5</v>
      </c>
      <c r="D791">
        <f>IMREAL(S4P!D207)</f>
        <v>-2.6422653695149801E-6</v>
      </c>
      <c r="E791">
        <f>IMAGINARY(S4P!D207)</f>
        <v>8.7897746404007902E-6</v>
      </c>
      <c r="F791">
        <f>IMREAL(S4P!E207)</f>
        <v>1.63868091331131E-6</v>
      </c>
      <c r="G791">
        <f>IMAGINARY(S4P!E207)</f>
        <v>1.2482633300250501E-6</v>
      </c>
      <c r="H791">
        <f>IMREAL(S4P!F207)</f>
        <v>4.0084933010224303E-6</v>
      </c>
      <c r="I791">
        <f>IMAGINARY(S4P!F207)</f>
        <v>-4.9554648781375701E-6</v>
      </c>
    </row>
    <row r="792" spans="1:22" x14ac:dyDescent="0.25">
      <c r="D792">
        <f>IMREAL(S4P!G207)</f>
        <v>9.3199489724472598E-7</v>
      </c>
      <c r="E792">
        <f>IMAGINARY(S4P!G207)</f>
        <v>9.7125212079611504E-6</v>
      </c>
      <c r="F792">
        <f>IMREAL(S4P!H207)</f>
        <v>-7.85719478375318E-5</v>
      </c>
      <c r="G792">
        <f>IMAGINARY(S4P!H207)</f>
        <v>-5.3783406059130097E-6</v>
      </c>
      <c r="H792">
        <f>IMREAL(S4P!I207)</f>
        <v>4.1909678535163296E-6</v>
      </c>
      <c r="I792">
        <f>IMAGINARY(S4P!I207)</f>
        <v>3.8930381704885601E-6</v>
      </c>
      <c r="J792">
        <f>IMREAL(S4P!J207)</f>
        <v>-1.05222725672914E-6</v>
      </c>
      <c r="K792">
        <f>IMAGINARY(S4P!J207)</f>
        <v>-3.8971288868947898E-6</v>
      </c>
    </row>
    <row r="793" spans="1:22" x14ac:dyDescent="0.25">
      <c r="D793">
        <f>IMREAL(S4P!K207)</f>
        <v>-2.6131433788953901E-6</v>
      </c>
      <c r="E793">
        <f>IMAGINARY(S4P!K207)</f>
        <v>1.0606219049087201E-7</v>
      </c>
      <c r="F793">
        <f>IMREAL(S4P!L207)</f>
        <v>-1.1431671106841401E-6</v>
      </c>
      <c r="G793">
        <f>IMAGINARY(S4P!L207)</f>
        <v>-4.3984984442846702E-6</v>
      </c>
      <c r="H793">
        <f>IMREAL(S4P!M207)</f>
        <v>4.1181399004549298E-4</v>
      </c>
      <c r="I793">
        <f>IMAGINARY(S4P!M207)</f>
        <v>-1.6072756969851901E-4</v>
      </c>
      <c r="J793">
        <f>IMREAL(S4P!N207)</f>
        <v>-3.70123089997632E-6</v>
      </c>
      <c r="K793">
        <f>IMAGINARY(S4P!N207)</f>
        <v>-8.3631885130095503E-6</v>
      </c>
    </row>
    <row r="794" spans="1:22" x14ac:dyDescent="0.25">
      <c r="D794">
        <f>IMREAL(S4P!O207)</f>
        <v>-1.6585629282372801E-6</v>
      </c>
      <c r="E794">
        <f>IMAGINARY(S4P!O207)</f>
        <v>-7.4553606880597006E-8</v>
      </c>
      <c r="F794">
        <f>IMREAL(S4P!P207)</f>
        <v>2.2230580210493499E-6</v>
      </c>
      <c r="G794">
        <f>IMAGINARY(S4P!P207)</f>
        <v>2.6581531023802798E-6</v>
      </c>
      <c r="H794">
        <f>IMREAL(S4P!Q207)</f>
        <v>1.98104440362943E-7</v>
      </c>
      <c r="I794">
        <f>IMAGINARY(S4P!Q207)</f>
        <v>-7.9210717469665604E-6</v>
      </c>
      <c r="J794">
        <f>IMREAL(S4P!R207)</f>
        <v>3.2263753196715503E-4</v>
      </c>
      <c r="K794">
        <f>IMAGINARY(S4P!R207)</f>
        <v>-3.9269943762487498E-5</v>
      </c>
    </row>
    <row r="795" spans="1:22" x14ac:dyDescent="0.25">
      <c r="A795" s="1">
        <f>S4P!B208</f>
        <v>2.4861319944994382</v>
      </c>
      <c r="B795">
        <f>IMREAL(S4P!C208)</f>
        <v>-1.0486057118792301E-4</v>
      </c>
      <c r="C795">
        <f>IMAGINARY(S4P!C208)</f>
        <v>-3.3954304261033002E-5</v>
      </c>
      <c r="D795">
        <f>IMREAL(S4P!D208)</f>
        <v>-6.6207588224611698E-6</v>
      </c>
      <c r="E795">
        <f>IMAGINARY(S4P!D208)</f>
        <v>6.46772963651569E-6</v>
      </c>
      <c r="F795">
        <f>IMREAL(S4P!E208)</f>
        <v>-5.4568326518036699E-6</v>
      </c>
      <c r="G795">
        <f>IMAGINARY(S4P!E208)</f>
        <v>-7.7956307588347295E-7</v>
      </c>
      <c r="H795">
        <f>IMREAL(S4P!F208)</f>
        <v>3.5164952357511601E-7</v>
      </c>
      <c r="I795">
        <f>IMAGINARY(S4P!F208)</f>
        <v>3.7146840079174001E-6</v>
      </c>
    </row>
    <row r="796" spans="1:22" x14ac:dyDescent="0.25">
      <c r="D796">
        <f>IMREAL(S4P!G208)</f>
        <v>2.66817867860504E-7</v>
      </c>
      <c r="E796">
        <f>IMAGINARY(S4P!G208)</f>
        <v>1.40795139727209E-5</v>
      </c>
      <c r="F796">
        <f>IMREAL(S4P!H208)</f>
        <v>-7.8929287120648806E-5</v>
      </c>
      <c r="G796">
        <f>IMAGINARY(S4P!H208)</f>
        <v>-5.2706384824919902E-6</v>
      </c>
      <c r="H796">
        <f>IMREAL(S4P!I208)</f>
        <v>-5.5604523063277399E-6</v>
      </c>
      <c r="I796">
        <f>IMAGINARY(S4P!I208)</f>
        <v>1.3462947157593999E-6</v>
      </c>
      <c r="J796">
        <f>IMREAL(S4P!J208)</f>
        <v>3.7689787982569201E-6</v>
      </c>
      <c r="K796">
        <f>IMAGINARY(S4P!J208)</f>
        <v>-2.8075213937974699E-6</v>
      </c>
    </row>
    <row r="797" spans="1:22" x14ac:dyDescent="0.25">
      <c r="D797">
        <f>IMREAL(S4P!K208)</f>
        <v>1.44193557754132E-6</v>
      </c>
      <c r="E797">
        <f>IMAGINARY(S4P!K208)</f>
        <v>1.6564121469192001E-6</v>
      </c>
      <c r="F797">
        <f>IMREAL(S4P!L208)</f>
        <v>-6.7661542377565E-6</v>
      </c>
      <c r="G797">
        <f>IMAGINARY(S4P!L208)</f>
        <v>-6.9433336511815395E-8</v>
      </c>
      <c r="H797">
        <f>IMREAL(S4P!M208)</f>
        <v>4.1350478446122799E-4</v>
      </c>
      <c r="I797">
        <f>IMAGINARY(S4P!M208)</f>
        <v>-1.6753034315762801E-4</v>
      </c>
      <c r="J797">
        <f>IMREAL(S4P!N208)</f>
        <v>-1.0905490781122801E-6</v>
      </c>
      <c r="K797">
        <f>IMAGINARY(S4P!N208)</f>
        <v>-6.7259496856035897E-6</v>
      </c>
      <c r="T797" s="1"/>
    </row>
    <row r="798" spans="1:22" x14ac:dyDescent="0.25">
      <c r="D798">
        <f>IMREAL(S4P!O208)</f>
        <v>-1.5611665590512501E-6</v>
      </c>
      <c r="E798">
        <f>IMAGINARY(S4P!O208)</f>
        <v>-7.07969136803152E-6</v>
      </c>
      <c r="F798">
        <f>IMREAL(S4P!P208)</f>
        <v>-6.1398469860728E-6</v>
      </c>
      <c r="G798">
        <f>IMAGINARY(S4P!P208)</f>
        <v>3.6855169291515198E-6</v>
      </c>
      <c r="H798">
        <f>IMREAL(S4P!Q208)</f>
        <v>-3.2764681140968299E-6</v>
      </c>
      <c r="I798">
        <f>IMAGINARY(S4P!Q208)</f>
        <v>-9.2920307921488195E-6</v>
      </c>
      <c r="J798">
        <f>IMREAL(S4P!R208)</f>
        <v>3.2331137312485101E-4</v>
      </c>
      <c r="K798">
        <f>IMAGINARY(S4P!R208)</f>
        <v>-4.45018307695029E-5</v>
      </c>
      <c r="V798" s="1"/>
    </row>
    <row r="799" spans="1:22" x14ac:dyDescent="0.25">
      <c r="A799" s="1">
        <f>S4P!B209</f>
        <v>2.496275649875495</v>
      </c>
      <c r="B799">
        <f>IMREAL(S4P!C209)</f>
        <v>-1.0371595991354501E-4</v>
      </c>
      <c r="C799">
        <f>IMAGINARY(S4P!C209)</f>
        <v>-3.8751082545600301E-5</v>
      </c>
      <c r="D799">
        <f>IMREAL(S4P!D209)</f>
        <v>-5.8624897362086202E-6</v>
      </c>
      <c r="E799">
        <f>IMAGINARY(S4P!D209)</f>
        <v>1.1405790721882501E-5</v>
      </c>
      <c r="F799">
        <f>IMREAL(S4P!E209)</f>
        <v>2.7457654359924898E-6</v>
      </c>
      <c r="G799">
        <f>IMAGINARY(S4P!E209)</f>
        <v>-4.4611112842587502E-6</v>
      </c>
      <c r="H799">
        <f>IMREAL(S4P!F209)</f>
        <v>1.58372886439117E-6</v>
      </c>
      <c r="I799">
        <f>IMAGINARY(S4P!F209)</f>
        <v>-5.0207875761153499E-6</v>
      </c>
    </row>
    <row r="800" spans="1:22" x14ac:dyDescent="0.25">
      <c r="D800">
        <f>IMREAL(S4P!G209)</f>
        <v>-5.2306618370225498E-6</v>
      </c>
      <c r="E800">
        <f>IMAGINARY(S4P!G209)</f>
        <v>8.0164216158937504E-6</v>
      </c>
      <c r="F800">
        <f>IMREAL(S4P!H209)</f>
        <v>-7.6455358415327595E-5</v>
      </c>
      <c r="G800">
        <f>IMAGINARY(S4P!H209)</f>
        <v>-4.0797793412140103E-6</v>
      </c>
      <c r="H800">
        <f>IMREAL(S4P!I209)</f>
        <v>3.4354913769730799E-6</v>
      </c>
      <c r="I800">
        <f>IMAGINARY(S4P!I209)</f>
        <v>-3.7634635866910698E-7</v>
      </c>
      <c r="J800">
        <f>IMREAL(S4P!J209)</f>
        <v>-2.5485211006051001E-6</v>
      </c>
      <c r="K800">
        <f>IMAGINARY(S4P!J209)</f>
        <v>-7.3974139271971299E-6</v>
      </c>
    </row>
    <row r="801" spans="1:22" x14ac:dyDescent="0.25">
      <c r="D801">
        <f>IMREAL(S4P!K209)</f>
        <v>-3.5404344665669601E-6</v>
      </c>
      <c r="E801">
        <f>IMAGINARY(S4P!K209)</f>
        <v>-3.9924466636817104E-6</v>
      </c>
      <c r="F801">
        <f>IMREAL(S4P!L209)</f>
        <v>-1.3111524373236E-6</v>
      </c>
      <c r="G801">
        <f>IMAGINARY(S4P!L209)</f>
        <v>9.4774089239207603E-7</v>
      </c>
      <c r="H801">
        <f>IMREAL(S4P!M209)</f>
        <v>4.1699360780874501E-4</v>
      </c>
      <c r="I801">
        <f>IMAGINARY(S4P!M209)</f>
        <v>-1.6308720216520999E-4</v>
      </c>
      <c r="J801">
        <f>IMREAL(S4P!N209)</f>
        <v>-1.2638692567797399E-6</v>
      </c>
      <c r="K801">
        <f>IMAGINARY(S4P!N209)</f>
        <v>-5.1450822424221297E-6</v>
      </c>
      <c r="T801" s="1"/>
    </row>
    <row r="802" spans="1:22" x14ac:dyDescent="0.25">
      <c r="D802">
        <f>IMREAL(S4P!O209)</f>
        <v>-3.9323993001869599E-6</v>
      </c>
      <c r="E802">
        <f>IMAGINARY(S4P!O209)</f>
        <v>2.9782381020592902E-7</v>
      </c>
      <c r="F802">
        <f>IMREAL(S4P!P209)</f>
        <v>-3.44580009904806E-6</v>
      </c>
      <c r="G802">
        <f>IMAGINARY(S4P!P209)</f>
        <v>7.7164972960470098E-7</v>
      </c>
      <c r="H802">
        <f>IMREAL(S4P!Q209)</f>
        <v>-1.9377198785127201E-6</v>
      </c>
      <c r="I802">
        <f>IMAGINARY(S4P!Q209)</f>
        <v>-7.1791766395563798E-6</v>
      </c>
      <c r="J802">
        <f>IMREAL(S4P!R209)</f>
        <v>3.2202280454089001E-4</v>
      </c>
      <c r="K802">
        <f>IMAGINARY(S4P!R209)</f>
        <v>-3.6251223070739603E-5</v>
      </c>
      <c r="V802" s="1"/>
    </row>
    <row r="803" spans="1:22" x14ac:dyDescent="0.25">
      <c r="A803" s="1">
        <f>S4P!B210</f>
        <v>2.5064193052515513</v>
      </c>
      <c r="B803">
        <f>IMREAL(S4P!C210)</f>
        <v>-1.04306100299686E-4</v>
      </c>
      <c r="C803">
        <f>IMAGINARY(S4P!C210)</f>
        <v>-3.8106635263954102E-5</v>
      </c>
      <c r="D803">
        <f>IMREAL(S4P!D210)</f>
        <v>-4.4355082272967296E-6</v>
      </c>
      <c r="E803">
        <f>IMAGINARY(S4P!D210)</f>
        <v>9.0889395414118694E-6</v>
      </c>
      <c r="F803">
        <f>IMREAL(S4P!E210)</f>
        <v>2.0545057422597501E-6</v>
      </c>
      <c r="G803">
        <f>IMAGINARY(S4P!E210)</f>
        <v>4.9446683909041401E-6</v>
      </c>
      <c r="H803">
        <f>IMREAL(S4P!F210)</f>
        <v>-2.0811200953101699E-6</v>
      </c>
      <c r="I803">
        <f>IMAGINARY(S4P!F210)</f>
        <v>-1.7393121488376701E-6</v>
      </c>
    </row>
    <row r="804" spans="1:22" x14ac:dyDescent="0.25">
      <c r="D804">
        <f>IMREAL(S4P!G210)</f>
        <v>-4.7514482854871698E-6</v>
      </c>
      <c r="E804">
        <f>IMAGINARY(S4P!G210)</f>
        <v>1.07989286325458E-5</v>
      </c>
      <c r="F804">
        <f>IMREAL(S4P!H210)</f>
        <v>-7.6524767010095805E-5</v>
      </c>
      <c r="G804">
        <f>IMAGINARY(S4P!H210)</f>
        <v>-9.89316257211775E-6</v>
      </c>
      <c r="H804">
        <f>IMREAL(S4P!I210)</f>
        <v>-2.2683034323498298E-6</v>
      </c>
      <c r="I804">
        <f>IMAGINARY(S4P!I210)</f>
        <v>1.3791484266255601E-6</v>
      </c>
      <c r="J804">
        <f>IMREAL(S4P!J210)</f>
        <v>-9.1436953262414904E-7</v>
      </c>
      <c r="K804">
        <f>IMAGINARY(S4P!J210)</f>
        <v>2.2539079567455099E-6</v>
      </c>
    </row>
    <row r="805" spans="1:22" x14ac:dyDescent="0.25">
      <c r="D805">
        <f>IMREAL(S4P!K210)</f>
        <v>-4.1707656554335599E-8</v>
      </c>
      <c r="E805">
        <f>IMAGINARY(S4P!K210)</f>
        <v>3.4708055706626902E-6</v>
      </c>
      <c r="F805">
        <f>IMREAL(S4P!L210)</f>
        <v>2.3351484101916899E-6</v>
      </c>
      <c r="G805">
        <f>IMAGINARY(S4P!L210)</f>
        <v>3.7760753228179801E-7</v>
      </c>
      <c r="H805">
        <f>IMREAL(S4P!M210)</f>
        <v>4.1926695158175502E-4</v>
      </c>
      <c r="I805">
        <f>IMAGINARY(S4P!M210)</f>
        <v>-1.6473420156534399E-4</v>
      </c>
      <c r="J805">
        <f>IMREAL(S4P!N210)</f>
        <v>-2.7942690934008398E-6</v>
      </c>
      <c r="K805">
        <f>IMAGINARY(S4P!N210)</f>
        <v>-3.2429505589158702E-6</v>
      </c>
    </row>
    <row r="806" spans="1:22" x14ac:dyDescent="0.25">
      <c r="D806">
        <f>IMREAL(S4P!O210)</f>
        <v>-2.5156583470797101E-6</v>
      </c>
      <c r="E806">
        <f>IMAGINARY(S4P!O210)</f>
        <v>-3.25205375927796E-6</v>
      </c>
      <c r="F806">
        <f>IMREAL(S4P!P210)</f>
        <v>3.6777268149582598E-6</v>
      </c>
      <c r="G806">
        <f>IMAGINARY(S4P!P210)</f>
        <v>2.8971348436644301E-6</v>
      </c>
      <c r="H806">
        <f>IMREAL(S4P!Q210)</f>
        <v>-6.5394293446779704E-6</v>
      </c>
      <c r="I806">
        <f>IMAGINARY(S4P!Q210)</f>
        <v>-7.0034158628360002E-6</v>
      </c>
      <c r="J806">
        <f>IMREAL(S4P!R210)</f>
        <v>3.2152697130411801E-4</v>
      </c>
      <c r="K806">
        <f>IMAGINARY(S4P!R210)</f>
        <v>-3.7009865481363197E-5</v>
      </c>
    </row>
    <row r="807" spans="1:22" x14ac:dyDescent="0.25">
      <c r="A807" s="1">
        <f>S4P!B211</f>
        <v>2.5165629606276076</v>
      </c>
      <c r="B807">
        <f>IMREAL(S4P!C211)</f>
        <v>-9.8706972638743296E-5</v>
      </c>
      <c r="C807">
        <f>IMAGINARY(S4P!C211)</f>
        <v>-2.8626536501313099E-5</v>
      </c>
      <c r="D807">
        <f>IMREAL(S4P!D211)</f>
        <v>-5.7453250849335902E-6</v>
      </c>
      <c r="E807">
        <f>IMAGINARY(S4P!D211)</f>
        <v>1.03164221052463E-5</v>
      </c>
      <c r="F807">
        <f>IMREAL(S4P!E211)</f>
        <v>3.1066782587971499E-6</v>
      </c>
      <c r="G807">
        <f>IMAGINARY(S4P!E211)</f>
        <v>2.79926752941411E-6</v>
      </c>
      <c r="H807">
        <f>IMREAL(S4P!F211)</f>
        <v>-6.38657082463525E-7</v>
      </c>
      <c r="I807">
        <f>IMAGINARY(S4P!F211)</f>
        <v>-5.2766802343001003E-6</v>
      </c>
    </row>
    <row r="808" spans="1:22" x14ac:dyDescent="0.25">
      <c r="D808">
        <f>IMREAL(S4P!G211)</f>
        <v>-6.8221071811405905E-7</v>
      </c>
      <c r="E808">
        <f>IMAGINARY(S4P!G211)</f>
        <v>5.7900667055980701E-6</v>
      </c>
      <c r="F808">
        <f>IMREAL(S4P!H211)</f>
        <v>-8.1500160883738503E-5</v>
      </c>
      <c r="G808">
        <f>IMAGINARY(S4P!H211)</f>
        <v>-9.2858905474982002E-6</v>
      </c>
      <c r="H808">
        <f>IMREAL(S4P!I211)</f>
        <v>-1.40444612230417E-7</v>
      </c>
      <c r="I808">
        <f>IMAGINARY(S4P!I211)</f>
        <v>3.7945776226462201E-6</v>
      </c>
      <c r="J808">
        <f>IMREAL(S4P!J211)</f>
        <v>-3.5921661874360301E-6</v>
      </c>
      <c r="K808">
        <f>IMAGINARY(S4P!J211)</f>
        <v>-6.9792951639745099E-7</v>
      </c>
    </row>
    <row r="809" spans="1:22" x14ac:dyDescent="0.25">
      <c r="D809">
        <f>IMREAL(S4P!K211)</f>
        <v>-8.5721225916241701E-7</v>
      </c>
      <c r="E809">
        <f>IMAGINARY(S4P!K211)</f>
        <v>1.2569959786702301E-6</v>
      </c>
      <c r="F809">
        <f>IMREAL(S4P!L211)</f>
        <v>-1.06412626736214E-6</v>
      </c>
      <c r="G809">
        <f>IMAGINARY(S4P!L211)</f>
        <v>-6.0604845342363102E-6</v>
      </c>
      <c r="H809">
        <f>IMREAL(S4P!M211)</f>
        <v>4.1423768982643699E-4</v>
      </c>
      <c r="I809">
        <f>IMAGINARY(S4P!M211)</f>
        <v>-1.67308997755262E-4</v>
      </c>
      <c r="J809">
        <f>IMREAL(S4P!N211)</f>
        <v>-5.5428805592158098E-6</v>
      </c>
      <c r="K809">
        <f>IMAGINARY(S4P!N211)</f>
        <v>-4.2667456939217504E-6</v>
      </c>
      <c r="T809" s="1"/>
    </row>
    <row r="810" spans="1:22" x14ac:dyDescent="0.25">
      <c r="D810">
        <f>IMREAL(S4P!O211)</f>
        <v>8.5858446824997701E-7</v>
      </c>
      <c r="E810">
        <f>IMAGINARY(S4P!O211)</f>
        <v>5.9404812618054604E-6</v>
      </c>
      <c r="F810">
        <f>IMREAL(S4P!P211)</f>
        <v>7.2354751381053597E-6</v>
      </c>
      <c r="G810">
        <f>IMAGINARY(S4P!P211)</f>
        <v>-7.1667321473682198E-7</v>
      </c>
      <c r="H810">
        <f>IMREAL(S4P!Q211)</f>
        <v>-7.1751372914399497E-6</v>
      </c>
      <c r="I810">
        <f>IMAGINARY(S4P!Q211)</f>
        <v>-2.8013884940959701E-6</v>
      </c>
      <c r="J810">
        <f>IMREAL(S4P!R211)</f>
        <v>3.24902755893043E-4</v>
      </c>
      <c r="K810">
        <f>IMAGINARY(S4P!R211)</f>
        <v>-3.6597424274102398E-5</v>
      </c>
      <c r="V810" s="1"/>
    </row>
    <row r="811" spans="1:22" x14ac:dyDescent="0.25">
      <c r="A811" s="1">
        <f>S4P!B212</f>
        <v>2.5267066160036644</v>
      </c>
      <c r="B811">
        <f>IMREAL(S4P!C212)</f>
        <v>-1.00860049041135E-4</v>
      </c>
      <c r="C811">
        <f>IMAGINARY(S4P!C212)</f>
        <v>-3.7541463639272501E-5</v>
      </c>
      <c r="D811">
        <f>IMREAL(S4P!D212)</f>
        <v>-1.7769729520875801E-6</v>
      </c>
      <c r="E811">
        <f>IMAGINARY(S4P!D212)</f>
        <v>7.0461081182463199E-6</v>
      </c>
      <c r="F811">
        <f>IMREAL(S4P!E212)</f>
        <v>-1.29237606154992E-6</v>
      </c>
      <c r="G811">
        <f>IMAGINARY(S4P!E212)</f>
        <v>-1.53989237721233E-6</v>
      </c>
      <c r="H811">
        <f>IMREAL(S4P!F212)</f>
        <v>-8.7213359327108503E-7</v>
      </c>
      <c r="I811">
        <f>IMAGINARY(S4P!F212)</f>
        <v>-2.1354063255052699E-6</v>
      </c>
    </row>
    <row r="812" spans="1:22" x14ac:dyDescent="0.25">
      <c r="D812">
        <f>IMREAL(S4P!G212)</f>
        <v>-2.4522519148520199E-6</v>
      </c>
      <c r="E812">
        <f>IMAGINARY(S4P!G212)</f>
        <v>1.44338694378536E-5</v>
      </c>
      <c r="F812">
        <f>IMREAL(S4P!H212)</f>
        <v>-7.9052768714073707E-5</v>
      </c>
      <c r="G812">
        <f>IMAGINARY(S4P!H212)</f>
        <v>-1.1864062851610799E-5</v>
      </c>
      <c r="H812">
        <f>IMREAL(S4P!I212)</f>
        <v>4.8675919709205301E-6</v>
      </c>
      <c r="I812">
        <f>IMAGINARY(S4P!I212)</f>
        <v>-4.0866262586929197E-6</v>
      </c>
      <c r="J812">
        <f>IMREAL(S4P!J212)</f>
        <v>3.5209895285069699E-6</v>
      </c>
      <c r="K812">
        <f>IMAGINARY(S4P!J212)</f>
        <v>8.8256990937676103E-7</v>
      </c>
    </row>
    <row r="813" spans="1:22" x14ac:dyDescent="0.25">
      <c r="D813">
        <f>IMREAL(S4P!K212)</f>
        <v>2.995430735292E-7</v>
      </c>
      <c r="E813">
        <f>IMAGINARY(S4P!K212)</f>
        <v>2.8747685365519002E-6</v>
      </c>
      <c r="F813">
        <f>IMREAL(S4P!L212)</f>
        <v>1.4033030378304501E-7</v>
      </c>
      <c r="G813">
        <f>IMAGINARY(S4P!L212)</f>
        <v>5.7550784070595601E-7</v>
      </c>
      <c r="H813">
        <f>IMREAL(S4P!M212)</f>
        <v>4.1570882381354601E-4</v>
      </c>
      <c r="I813">
        <f>IMAGINARY(S4P!M212)</f>
        <v>-1.6049847162929301E-4</v>
      </c>
      <c r="J813">
        <f>IMREAL(S4P!N212)</f>
        <v>-2.5425457939326301E-6</v>
      </c>
      <c r="K813">
        <f>IMAGINARY(S4P!N212)</f>
        <v>-5.7204778012820399E-6</v>
      </c>
    </row>
    <row r="814" spans="1:22" x14ac:dyDescent="0.25">
      <c r="D814">
        <f>IMREAL(S4P!O212)</f>
        <v>7.5388090069380496E-6</v>
      </c>
      <c r="E814">
        <f>IMAGINARY(S4P!O212)</f>
        <v>9.6302639182134207E-7</v>
      </c>
      <c r="F814">
        <f>IMREAL(S4P!P212)</f>
        <v>-7.9723415432126698E-7</v>
      </c>
      <c r="G814">
        <f>IMAGINARY(S4P!P212)</f>
        <v>-2.2723929504981999E-6</v>
      </c>
      <c r="H814">
        <f>IMREAL(S4P!Q212)</f>
        <v>2.8944937279860499E-6</v>
      </c>
      <c r="I814">
        <f>IMAGINARY(S4P!Q212)</f>
        <v>-7.2898606148972704E-6</v>
      </c>
      <c r="J814">
        <f>IMREAL(S4P!R212)</f>
        <v>3.2237891260004101E-4</v>
      </c>
      <c r="K814">
        <f>IMAGINARY(S4P!R212)</f>
        <v>-3.7606861922329603E-5</v>
      </c>
    </row>
    <row r="815" spans="1:22" x14ac:dyDescent="0.25">
      <c r="A815" s="1">
        <f>S4P!B213</f>
        <v>2.5368502713797203</v>
      </c>
      <c r="B815">
        <f>IMREAL(S4P!C213)</f>
        <v>-9.6005958444254897E-5</v>
      </c>
      <c r="C815">
        <f>IMAGINARY(S4P!C213)</f>
        <v>-3.3887503083256602E-5</v>
      </c>
      <c r="D815">
        <f>IMREAL(S4P!D213)</f>
        <v>5.85707922925761E-6</v>
      </c>
      <c r="E815">
        <f>IMAGINARY(S4P!D213)</f>
        <v>1.17787427729427E-5</v>
      </c>
      <c r="F815">
        <f>IMREAL(S4P!E213)</f>
        <v>-1.93353179636938E-6</v>
      </c>
      <c r="G815">
        <f>IMAGINARY(S4P!E213)</f>
        <v>2.3915600409075598E-6</v>
      </c>
      <c r="H815">
        <f>IMREAL(S4P!F213)</f>
        <v>-4.8510823066817497E-6</v>
      </c>
      <c r="I815">
        <f>IMAGINARY(S4P!F213)</f>
        <v>-1.3509119804594799E-6</v>
      </c>
    </row>
    <row r="816" spans="1:22" x14ac:dyDescent="0.25">
      <c r="D816">
        <f>IMREAL(S4P!G213)</f>
        <v>-4.1336862312157296E-6</v>
      </c>
      <c r="E816">
        <f>IMAGINARY(S4P!G213)</f>
        <v>7.2899070850176797E-6</v>
      </c>
      <c r="F816">
        <f>IMREAL(S4P!H213)</f>
        <v>-7.5819798831673296E-5</v>
      </c>
      <c r="G816">
        <f>IMAGINARY(S4P!H213)</f>
        <v>-3.9636269114791703E-6</v>
      </c>
      <c r="H816">
        <f>IMREAL(S4P!I213)</f>
        <v>-1.3831078247069099E-6</v>
      </c>
      <c r="I816">
        <f>IMAGINARY(S4P!I213)</f>
        <v>-5.2515282183781004E-6</v>
      </c>
      <c r="J816">
        <f>IMREAL(S4P!J213)</f>
        <v>4.9329655995827302E-6</v>
      </c>
      <c r="K816">
        <f>IMAGINARY(S4P!J213)</f>
        <v>2.7153239247855998E-6</v>
      </c>
    </row>
    <row r="817" spans="1:22" x14ac:dyDescent="0.25">
      <c r="D817">
        <f>IMREAL(S4P!K213)</f>
        <v>7.47377452980678E-7</v>
      </c>
      <c r="E817">
        <f>IMAGINARY(S4P!K213)</f>
        <v>-1.1749804383177999E-6</v>
      </c>
      <c r="F817">
        <f>IMREAL(S4P!L213)</f>
        <v>8.6122922317980501E-7</v>
      </c>
      <c r="G817">
        <f>IMAGINARY(S4P!L213)</f>
        <v>-1.6702298047467701E-6</v>
      </c>
      <c r="H817">
        <f>IMREAL(S4P!M213)</f>
        <v>4.2043030100259097E-4</v>
      </c>
      <c r="I817">
        <f>IMAGINARY(S4P!M213)</f>
        <v>-1.73079128316348E-4</v>
      </c>
      <c r="J817">
        <f>IMREAL(S4P!N213)</f>
        <v>3.4185903477434501E-6</v>
      </c>
      <c r="K817">
        <f>IMAGINARY(S4P!N213)</f>
        <v>-1.5079714951844099E-6</v>
      </c>
      <c r="T817" s="1"/>
    </row>
    <row r="818" spans="1:22" x14ac:dyDescent="0.25">
      <c r="D818">
        <f>IMREAL(S4P!O213)</f>
        <v>2.42448556577109E-6</v>
      </c>
      <c r="E818">
        <f>IMAGINARY(S4P!O213)</f>
        <v>1.1302394508331401E-6</v>
      </c>
      <c r="F818">
        <f>IMREAL(S4P!P213)</f>
        <v>-1.61101525885329E-6</v>
      </c>
      <c r="G818">
        <f>IMAGINARY(S4P!P213)</f>
        <v>-1.7657781845431299E-9</v>
      </c>
      <c r="H818">
        <f>IMREAL(S4P!Q213)</f>
        <v>-5.4651958925096103E-6</v>
      </c>
      <c r="I818">
        <f>IMAGINARY(S4P!Q213)</f>
        <v>-4.8500170786045203E-6</v>
      </c>
      <c r="J818">
        <f>IMREAL(S4P!R213)</f>
        <v>3.2773288511012502E-4</v>
      </c>
      <c r="K818">
        <f>IMAGINARY(S4P!R213)</f>
        <v>-3.6229367211251798E-5</v>
      </c>
      <c r="V818" s="1"/>
    </row>
    <row r="819" spans="1:22" x14ac:dyDescent="0.25">
      <c r="A819" s="1">
        <f>S4P!B214</f>
        <v>2.5469939267557766</v>
      </c>
      <c r="B819">
        <f>IMREAL(S4P!C214)</f>
        <v>-1.04724984292222E-4</v>
      </c>
      <c r="C819">
        <f>IMAGINARY(S4P!C214)</f>
        <v>-3.1870779226543403E-5</v>
      </c>
      <c r="D819">
        <f>IMREAL(S4P!D214)</f>
        <v>3.6531903168042498E-7</v>
      </c>
      <c r="E819">
        <f>IMAGINARY(S4P!D214)</f>
        <v>8.8166359242211898E-6</v>
      </c>
      <c r="F819">
        <f>IMREAL(S4P!E214)</f>
        <v>1.8478117870771501E-6</v>
      </c>
      <c r="G819">
        <f>IMAGINARY(S4P!E214)</f>
        <v>1.7012226106143401E-6</v>
      </c>
      <c r="H819">
        <f>IMREAL(S4P!F214)</f>
        <v>-7.5469891116006797E-7</v>
      </c>
      <c r="I819">
        <f>IMAGINARY(S4P!F214)</f>
        <v>-3.40880659988896E-6</v>
      </c>
    </row>
    <row r="820" spans="1:22" x14ac:dyDescent="0.25">
      <c r="D820">
        <f>IMREAL(S4P!G214)</f>
        <v>-3.12936602802828E-6</v>
      </c>
      <c r="E820">
        <f>IMAGINARY(S4P!G214)</f>
        <v>1.2053664882020899E-5</v>
      </c>
      <c r="F820">
        <f>IMREAL(S4P!H214)</f>
        <v>-7.5886647678277897E-5</v>
      </c>
      <c r="G820">
        <f>IMAGINARY(S4P!H214)</f>
        <v>-4.7694600790462001E-6</v>
      </c>
      <c r="H820">
        <f>IMREAL(S4P!I214)</f>
        <v>-8.6498019895407698E-7</v>
      </c>
      <c r="I820">
        <f>IMAGINARY(S4P!I214)</f>
        <v>-2.9895955105811401E-6</v>
      </c>
      <c r="J820">
        <f>IMREAL(S4P!J214)</f>
        <v>-1.51162539825302E-6</v>
      </c>
      <c r="K820">
        <f>IMAGINARY(S4P!J214)</f>
        <v>7.7368596973046399E-7</v>
      </c>
    </row>
    <row r="821" spans="1:22" x14ac:dyDescent="0.25">
      <c r="D821">
        <f>IMREAL(S4P!K214)</f>
        <v>-2.6961302423542001E-6</v>
      </c>
      <c r="E821">
        <f>IMAGINARY(S4P!K214)</f>
        <v>8.2820033915540601E-7</v>
      </c>
      <c r="F821">
        <f>IMREAL(S4P!L214)</f>
        <v>-7.1303014306527596E-6</v>
      </c>
      <c r="G821">
        <f>IMAGINARY(S4P!L214)</f>
        <v>-4.6953891621518199E-6</v>
      </c>
      <c r="H821">
        <f>IMREAL(S4P!M214)</f>
        <v>4.19797036087808E-4</v>
      </c>
      <c r="I821">
        <f>IMAGINARY(S4P!M214)</f>
        <v>-1.68756214870015E-4</v>
      </c>
      <c r="J821">
        <f>IMREAL(S4P!N214)</f>
        <v>3.7677205258236E-6</v>
      </c>
      <c r="K821">
        <f>IMAGINARY(S4P!N214)</f>
        <v>6.4996354481216401E-7</v>
      </c>
      <c r="T821" s="1"/>
    </row>
    <row r="822" spans="1:22" x14ac:dyDescent="0.25">
      <c r="D822">
        <f>IMREAL(S4P!O214)</f>
        <v>2.6937073094012398E-6</v>
      </c>
      <c r="E822">
        <f>IMAGINARY(S4P!O214)</f>
        <v>-8.5642055741337298E-6</v>
      </c>
      <c r="F822">
        <f>IMREAL(S4P!P214)</f>
        <v>1.9869947419505701E-6</v>
      </c>
      <c r="G822">
        <f>IMAGINARY(S4P!P214)</f>
        <v>-2.0922151501716802E-6</v>
      </c>
      <c r="H822">
        <f>IMREAL(S4P!Q214)</f>
        <v>-8.2790745011532696E-6</v>
      </c>
      <c r="I822">
        <f>IMAGINARY(S4P!Q214)</f>
        <v>-1.13345938066089E-5</v>
      </c>
      <c r="J822">
        <f>IMREAL(S4P!R214)</f>
        <v>3.2349194349435098E-4</v>
      </c>
      <c r="K822">
        <f>IMAGINARY(S4P!R214)</f>
        <v>-3.9614555531313602E-5</v>
      </c>
      <c r="V822" s="1"/>
    </row>
    <row r="823" spans="1:22" x14ac:dyDescent="0.25">
      <c r="A823" s="1">
        <f>S4P!B215</f>
        <v>2.557137582131833</v>
      </c>
      <c r="B823">
        <f>IMREAL(S4P!C215)</f>
        <v>-9.6755242527668702E-5</v>
      </c>
      <c r="C823">
        <f>IMAGINARY(S4P!C215)</f>
        <v>-3.5691927171672697E-5</v>
      </c>
      <c r="D823">
        <f>IMREAL(S4P!D215)</f>
        <v>-9.9780435505803004E-7</v>
      </c>
      <c r="E823">
        <f>IMAGINARY(S4P!D215)</f>
        <v>1.2531147975046E-5</v>
      </c>
      <c r="F823">
        <f>IMREAL(S4P!E215)</f>
        <v>2.90975345879301E-6</v>
      </c>
      <c r="G823">
        <f>IMAGINARY(S4P!E215)</f>
        <v>5.6681480431470105E-7</v>
      </c>
      <c r="H823">
        <f>IMREAL(S4P!F215)</f>
        <v>5.7373454221358598E-6</v>
      </c>
      <c r="I823">
        <f>IMAGINARY(S4P!F215)</f>
        <v>-2.7869504018692901E-6</v>
      </c>
    </row>
    <row r="824" spans="1:22" x14ac:dyDescent="0.25">
      <c r="D824">
        <f>IMREAL(S4P!G215)</f>
        <v>-1.4440085782552099E-7</v>
      </c>
      <c r="E824">
        <f>IMAGINARY(S4P!G215)</f>
        <v>8.71456949662242E-6</v>
      </c>
      <c r="F824">
        <f>IMREAL(S4P!H215)</f>
        <v>-7.3857530355519993E-5</v>
      </c>
      <c r="G824">
        <f>IMAGINARY(S4P!H215)</f>
        <v>-6.5442037233564696E-6</v>
      </c>
      <c r="H824">
        <f>IMREAL(S4P!I215)</f>
        <v>6.7714171785135098E-7</v>
      </c>
      <c r="I824">
        <f>IMAGINARY(S4P!I215)</f>
        <v>-3.8665030664269902E-6</v>
      </c>
      <c r="J824">
        <f>IMREAL(S4P!J215)</f>
        <v>-3.53374599239477E-6</v>
      </c>
      <c r="K824">
        <f>IMAGINARY(S4P!J215)</f>
        <v>-1.9763914863499001E-6</v>
      </c>
    </row>
    <row r="825" spans="1:22" x14ac:dyDescent="0.25">
      <c r="D825">
        <f>IMREAL(S4P!K215)</f>
        <v>-3.4467233548549897E-8</v>
      </c>
      <c r="E825">
        <f>IMAGINARY(S4P!K215)</f>
        <v>2.6142320146659502E-6</v>
      </c>
      <c r="F825">
        <f>IMREAL(S4P!L215)</f>
        <v>-2.4261463769526402E-6</v>
      </c>
      <c r="G825">
        <f>IMAGINARY(S4P!L215)</f>
        <v>1.90363743992788E-6</v>
      </c>
      <c r="H825">
        <f>IMREAL(S4P!M215)</f>
        <v>4.1640473122669898E-4</v>
      </c>
      <c r="I825">
        <f>IMAGINARY(S4P!M215)</f>
        <v>-1.6318204313925901E-4</v>
      </c>
      <c r="J825">
        <f>IMREAL(S4P!N215)</f>
        <v>-7.7345799270905099E-6</v>
      </c>
      <c r="K825">
        <f>IMAGINARY(S4P!N215)</f>
        <v>-9.2184571067649596E-6</v>
      </c>
    </row>
    <row r="826" spans="1:22" x14ac:dyDescent="0.25">
      <c r="D826">
        <f>IMREAL(S4P!O215)</f>
        <v>-7.9736087094326396E-7</v>
      </c>
      <c r="E826">
        <f>IMAGINARY(S4P!O215)</f>
        <v>-4.7677480745752698E-6</v>
      </c>
      <c r="F826">
        <f>IMREAL(S4P!P215)</f>
        <v>3.0333214320917401E-6</v>
      </c>
      <c r="G826">
        <f>IMAGINARY(S4P!P215)</f>
        <v>-5.4272994477094002E-6</v>
      </c>
      <c r="H826">
        <f>IMREAL(S4P!Q215)</f>
        <v>-7.6946023848660703E-8</v>
      </c>
      <c r="I826">
        <f>IMAGINARY(S4P!Q215)</f>
        <v>-5.2053136140513603E-6</v>
      </c>
      <c r="J826">
        <f>IMREAL(S4P!R215)</f>
        <v>3.2018683522360997E-4</v>
      </c>
      <c r="K826">
        <f>IMAGINARY(S4P!R215)</f>
        <v>-3.6628614882788697E-5</v>
      </c>
    </row>
    <row r="827" spans="1:22" x14ac:dyDescent="0.25">
      <c r="A827" s="1">
        <f>S4P!B216</f>
        <v>2.5672812375078888</v>
      </c>
      <c r="B827">
        <f>IMREAL(S4P!C216)</f>
        <v>-1.0222778133282299E-4</v>
      </c>
      <c r="C827">
        <f>IMAGINARY(S4P!C216)</f>
        <v>-3.4687606888681699E-5</v>
      </c>
      <c r="D827">
        <f>IMREAL(S4P!D216)</f>
        <v>-1.7724560257746E-6</v>
      </c>
      <c r="E827">
        <f>IMAGINARY(S4P!D216)</f>
        <v>1.4185464573462E-5</v>
      </c>
      <c r="F827">
        <f>IMREAL(S4P!E216)</f>
        <v>-1.88273596611794E-6</v>
      </c>
      <c r="G827">
        <f>IMAGINARY(S4P!E216)</f>
        <v>-1.71357429328521E-6</v>
      </c>
      <c r="H827">
        <f>IMREAL(S4P!F216)</f>
        <v>8.1253798434310095E-7</v>
      </c>
      <c r="I827">
        <f>IMAGINARY(S4P!F216)</f>
        <v>-1.5549751885461699E-6</v>
      </c>
    </row>
    <row r="828" spans="1:22" x14ac:dyDescent="0.25">
      <c r="D828">
        <f>IMREAL(S4P!G216)</f>
        <v>-3.5262644385080198E-6</v>
      </c>
      <c r="E828">
        <f>IMAGINARY(S4P!G216)</f>
        <v>1.0973773636122E-5</v>
      </c>
      <c r="F828">
        <f>IMREAL(S4P!H216)</f>
        <v>-7.6017260820127202E-5</v>
      </c>
      <c r="G828">
        <f>IMAGINARY(S4P!H216)</f>
        <v>-7.8229160517526692E-6</v>
      </c>
      <c r="H828">
        <f>IMREAL(S4P!I216)</f>
        <v>-2.58132074628579E-6</v>
      </c>
      <c r="I828">
        <f>IMAGINARY(S4P!I216)</f>
        <v>-4.8184041875327599E-7</v>
      </c>
      <c r="J828">
        <f>IMREAL(S4P!J216)</f>
        <v>1.4595987001892999E-6</v>
      </c>
      <c r="K828">
        <f>IMAGINARY(S4P!J216)</f>
        <v>-1.51013744607471E-6</v>
      </c>
    </row>
    <row r="829" spans="1:22" x14ac:dyDescent="0.25">
      <c r="D829">
        <f>IMREAL(S4P!K216)</f>
        <v>3.2268016333408101E-6</v>
      </c>
      <c r="E829">
        <f>IMAGINARY(S4P!K216)</f>
        <v>1.9467220053830601E-6</v>
      </c>
      <c r="F829">
        <f>IMREAL(S4P!L216)</f>
        <v>-8.6273452135706397E-7</v>
      </c>
      <c r="G829">
        <f>IMAGINARY(S4P!L216)</f>
        <v>3.9173877339294698E-6</v>
      </c>
      <c r="H829">
        <f>IMREAL(S4P!M216)</f>
        <v>4.1057992507038499E-4</v>
      </c>
      <c r="I829">
        <f>IMAGINARY(S4P!M216)</f>
        <v>-1.6625180945324501E-4</v>
      </c>
      <c r="J829">
        <f>IMREAL(S4P!N216)</f>
        <v>-6.0122131608478801E-6</v>
      </c>
      <c r="K829">
        <f>IMAGINARY(S4P!N216)</f>
        <v>-9.5396466515835405E-6</v>
      </c>
    </row>
    <row r="830" spans="1:22" x14ac:dyDescent="0.25">
      <c r="D830">
        <f>IMREAL(S4P!O216)</f>
        <v>-1.2897517717099599E-6</v>
      </c>
      <c r="E830">
        <f>IMAGINARY(S4P!O216)</f>
        <v>1.0483496778749599E-6</v>
      </c>
      <c r="F830">
        <f>IMREAL(S4P!P216)</f>
        <v>-3.3382694580349501E-6</v>
      </c>
      <c r="G830">
        <f>IMAGINARY(S4P!P216)</f>
        <v>3.0850940530599702E-6</v>
      </c>
      <c r="H830">
        <f>IMREAL(S4P!Q216)</f>
        <v>-8.2222199157826298E-6</v>
      </c>
      <c r="I830">
        <f>IMAGINARY(S4P!Q216)</f>
        <v>-6.0335014937397699E-6</v>
      </c>
      <c r="J830">
        <f>IMREAL(S4P!R216)</f>
        <v>3.23838785497261E-4</v>
      </c>
      <c r="K830">
        <f>IMAGINARY(S4P!R216)</f>
        <v>-3.8985316510167901E-5</v>
      </c>
    </row>
    <row r="831" spans="1:22" x14ac:dyDescent="0.25">
      <c r="A831" s="1">
        <f>S4P!B217</f>
        <v>2.5774248928839456</v>
      </c>
      <c r="B831">
        <f>IMREAL(S4P!C217)</f>
        <v>-9.8516972319540695E-5</v>
      </c>
      <c r="C831">
        <f>IMAGINARY(S4P!C217)</f>
        <v>-2.9519119140957201E-5</v>
      </c>
      <c r="D831">
        <f>IMREAL(S4P!D217)</f>
        <v>4.8832179698666498E-6</v>
      </c>
      <c r="E831">
        <f>IMAGINARY(S4P!D217)</f>
        <v>8.2415176835424108E-6</v>
      </c>
      <c r="F831">
        <f>IMREAL(S4P!E217)</f>
        <v>-1.2780520817758699E-6</v>
      </c>
      <c r="G831">
        <f>IMAGINARY(S4P!E217)</f>
        <v>1.30891721637209E-8</v>
      </c>
      <c r="H831">
        <f>IMREAL(S4P!F217)</f>
        <v>1.2349489257322301E-6</v>
      </c>
      <c r="I831">
        <f>IMAGINARY(S4P!F217)</f>
        <v>4.7170394790014498E-6</v>
      </c>
    </row>
    <row r="832" spans="1:22" x14ac:dyDescent="0.25">
      <c r="D832">
        <f>IMREAL(S4P!G217)</f>
        <v>-3.7050041931633299E-6</v>
      </c>
      <c r="E832">
        <f>IMAGINARY(S4P!G217)</f>
        <v>1.3046572254411001E-5</v>
      </c>
      <c r="F832">
        <f>IMREAL(S4P!H217)</f>
        <v>-7.9821839052580595E-5</v>
      </c>
      <c r="G832">
        <f>IMAGINARY(S4P!H217)</f>
        <v>-6.0000396390076602E-6</v>
      </c>
      <c r="H832">
        <f>IMREAL(S4P!I217)</f>
        <v>-2.1215585004376898E-6</v>
      </c>
      <c r="I832">
        <f>IMAGINARY(S4P!I217)</f>
        <v>-2.6339103966034901E-6</v>
      </c>
      <c r="J832">
        <f>IMREAL(S4P!J217)</f>
        <v>1.4212610083391E-6</v>
      </c>
      <c r="K832">
        <f>IMAGINARY(S4P!J217)</f>
        <v>4.7639823824419999E-6</v>
      </c>
    </row>
    <row r="833" spans="1:22" x14ac:dyDescent="0.25">
      <c r="D833">
        <f>IMREAL(S4P!K217)</f>
        <v>-2.9515685158663898E-6</v>
      </c>
      <c r="E833">
        <f>IMAGINARY(S4P!K217)</f>
        <v>2.6276115608891301E-6</v>
      </c>
      <c r="F833">
        <f>IMREAL(S4P!L217)</f>
        <v>-1.7490615984167399E-6</v>
      </c>
      <c r="G833">
        <f>IMAGINARY(S4P!L217)</f>
        <v>-5.1106003987304802E-6</v>
      </c>
      <c r="H833">
        <f>IMREAL(S4P!M217)</f>
        <v>4.1900831261383002E-4</v>
      </c>
      <c r="I833">
        <f>IMAGINARY(S4P!M217)</f>
        <v>-1.64144501994774E-4</v>
      </c>
      <c r="J833">
        <f>IMREAL(S4P!N217)</f>
        <v>-5.0233621332644003E-6</v>
      </c>
      <c r="K833">
        <f>IMAGINARY(S4P!N217)</f>
        <v>-5.7455292115217296E-6</v>
      </c>
      <c r="T833" s="1"/>
    </row>
    <row r="834" spans="1:22" x14ac:dyDescent="0.25">
      <c r="D834">
        <f>IMREAL(S4P!O217)</f>
        <v>-1.9181104979452898E-6</v>
      </c>
      <c r="E834">
        <f>IMAGINARY(S4P!O217)</f>
        <v>-2.3858691034068002E-7</v>
      </c>
      <c r="F834">
        <f>IMREAL(S4P!P217)</f>
        <v>4.0906373669519198E-6</v>
      </c>
      <c r="G834">
        <f>IMAGINARY(S4P!P217)</f>
        <v>-5.3476116974110598E-6</v>
      </c>
      <c r="H834">
        <f>IMREAL(S4P!Q217)</f>
        <v>-3.13852672292765E-6</v>
      </c>
      <c r="I834">
        <f>IMAGINARY(S4P!Q217)</f>
        <v>-8.4417295190912602E-6</v>
      </c>
      <c r="J834">
        <f>IMREAL(S4P!R217)</f>
        <v>3.2446032185545997E-4</v>
      </c>
      <c r="K834">
        <f>IMAGINARY(S4P!R217)</f>
        <v>-4.0791522336000302E-5</v>
      </c>
      <c r="V834" s="1"/>
    </row>
    <row r="835" spans="1:22" x14ac:dyDescent="0.25">
      <c r="A835" s="1">
        <f>S4P!B218</f>
        <v>2.5875685482600019</v>
      </c>
      <c r="B835">
        <f>IMREAL(S4P!C218)</f>
        <v>-9.5025604264244401E-5</v>
      </c>
      <c r="C835">
        <f>IMAGINARY(S4P!C218)</f>
        <v>-3.01378636132042E-5</v>
      </c>
      <c r="D835">
        <f>IMREAL(S4P!D218)</f>
        <v>1.5155356205134599E-6</v>
      </c>
      <c r="E835">
        <f>IMAGINARY(S4P!D218)</f>
        <v>7.9643573342716205E-6</v>
      </c>
      <c r="F835">
        <f>IMREAL(S4P!E218)</f>
        <v>-4.2251395389362404E-6</v>
      </c>
      <c r="G835">
        <f>IMAGINARY(S4P!E218)</f>
        <v>-1.0683336397220301E-6</v>
      </c>
      <c r="H835">
        <f>IMREAL(S4P!F218)</f>
        <v>3.1130977714842199E-6</v>
      </c>
      <c r="I835">
        <f>IMAGINARY(S4P!F218)</f>
        <v>-7.6211373354685104E-8</v>
      </c>
    </row>
    <row r="836" spans="1:22" x14ac:dyDescent="0.25">
      <c r="D836">
        <f>IMREAL(S4P!G218)</f>
        <v>-3.6223945090602398E-6</v>
      </c>
      <c r="E836">
        <f>IMAGINARY(S4P!G218)</f>
        <v>7.3998947138584296E-6</v>
      </c>
      <c r="F836">
        <f>IMREAL(S4P!H218)</f>
        <v>-7.5312263602013698E-5</v>
      </c>
      <c r="G836">
        <f>IMAGINARY(S4P!H218)</f>
        <v>-4.8802517680730804E-6</v>
      </c>
      <c r="H836">
        <f>IMREAL(S4P!I218)</f>
        <v>3.6352290600790099E-6</v>
      </c>
      <c r="I836">
        <f>IMAGINARY(S4P!I218)</f>
        <v>-1.99462406423905E-6</v>
      </c>
      <c r="J836">
        <f>IMREAL(S4P!J218)</f>
        <v>1.02167308640701E-7</v>
      </c>
      <c r="K836">
        <f>IMAGINARY(S4P!J218)</f>
        <v>1.8808420586157601E-6</v>
      </c>
    </row>
    <row r="837" spans="1:22" x14ac:dyDescent="0.25">
      <c r="D837">
        <f>IMREAL(S4P!K218)</f>
        <v>1.50463262105133E-6</v>
      </c>
      <c r="E837">
        <f>IMAGINARY(S4P!K218)</f>
        <v>-1.1620460747613701E-6</v>
      </c>
      <c r="F837">
        <f>IMREAL(S4P!L218)</f>
        <v>-4.8635669225379104E-6</v>
      </c>
      <c r="G837">
        <f>IMAGINARY(S4P!L218)</f>
        <v>2.9535711636846001E-6</v>
      </c>
      <c r="H837">
        <f>IMREAL(S4P!M218)</f>
        <v>4.1681321706446502E-4</v>
      </c>
      <c r="I837">
        <f>IMAGINARY(S4P!M218)</f>
        <v>-1.6934212550107799E-4</v>
      </c>
      <c r="J837">
        <f>IMREAL(S4P!N218)</f>
        <v>-8.5068237262683198E-7</v>
      </c>
      <c r="K837">
        <f>IMAGINARY(S4P!N218)</f>
        <v>-8.5578297578701501E-6</v>
      </c>
      <c r="T837" s="1"/>
    </row>
    <row r="838" spans="1:22" x14ac:dyDescent="0.25">
      <c r="D838">
        <f>IMREAL(S4P!O218)</f>
        <v>-5.9512414144053302E-6</v>
      </c>
      <c r="E838">
        <f>IMAGINARY(S4P!O218)</f>
        <v>-6.9500768223836702E-8</v>
      </c>
      <c r="F838">
        <f>IMREAL(S4P!P218)</f>
        <v>4.90736751793689E-6</v>
      </c>
      <c r="G838">
        <f>IMAGINARY(S4P!P218)</f>
        <v>1.08033479673358E-7</v>
      </c>
      <c r="H838">
        <f>IMREAL(S4P!Q218)</f>
        <v>-4.3073186364004497E-6</v>
      </c>
      <c r="I838">
        <f>IMAGINARY(S4P!Q218)</f>
        <v>-6.2878048349519199E-6</v>
      </c>
      <c r="J838">
        <f>IMREAL(S4P!R218)</f>
        <v>3.3160983494435201E-4</v>
      </c>
      <c r="K838">
        <f>IMAGINARY(S4P!R218)</f>
        <v>-4.03437906172482E-5</v>
      </c>
      <c r="V838" s="1"/>
    </row>
    <row r="839" spans="1:22" x14ac:dyDescent="0.25">
      <c r="A839" s="1">
        <f>S4P!B219</f>
        <v>2.5994227809771151</v>
      </c>
      <c r="B839">
        <f>IMREAL(S4P!C219)</f>
        <v>-1.04294584240329E-4</v>
      </c>
      <c r="C839">
        <f>IMAGINARY(S4P!C219)</f>
        <v>-3.4848932663593101E-5</v>
      </c>
      <c r="D839">
        <f>IMREAL(S4P!D219)</f>
        <v>-8.7936051854070595E-7</v>
      </c>
      <c r="E839">
        <f>IMAGINARY(S4P!D219)</f>
        <v>8.3501045109320195E-6</v>
      </c>
      <c r="F839">
        <f>IMREAL(S4P!E219)</f>
        <v>-1.57613074940612E-6</v>
      </c>
      <c r="G839">
        <f>IMAGINARY(S4P!E219)</f>
        <v>-4.3912861219644103E-6</v>
      </c>
      <c r="H839">
        <f>IMREAL(S4P!F219)</f>
        <v>6.5377420892250096E-7</v>
      </c>
      <c r="I839">
        <f>IMAGINARY(S4P!F219)</f>
        <v>5.9282755453214399E-6</v>
      </c>
      <c r="O839" s="1"/>
    </row>
    <row r="840" spans="1:22" x14ac:dyDescent="0.25">
      <c r="D840">
        <f>IMREAL(S4P!G219)</f>
        <v>-4.47934929703524E-6</v>
      </c>
      <c r="E840">
        <f>IMAGINARY(S4P!G219)</f>
        <v>1.1421970074488101E-5</v>
      </c>
      <c r="F840">
        <f>IMREAL(S4P!H219)</f>
        <v>-7.3760262966641299E-5</v>
      </c>
      <c r="G840">
        <f>IMAGINARY(S4P!H219)</f>
        <v>-1.1023362615341499E-6</v>
      </c>
      <c r="H840">
        <f>IMREAL(S4P!I219)</f>
        <v>1.7813337770281399E-6</v>
      </c>
      <c r="I840">
        <f>IMAGINARY(S4P!I219)</f>
        <v>2.3798191191897202E-6</v>
      </c>
      <c r="J840">
        <f>IMREAL(S4P!J219)</f>
        <v>4.1592487936861604E-6</v>
      </c>
      <c r="K840">
        <f>IMAGINARY(S4P!J219)</f>
        <v>1.72920032585571E-8</v>
      </c>
      <c r="S840" s="1"/>
    </row>
    <row r="841" spans="1:22" x14ac:dyDescent="0.25">
      <c r="D841">
        <f>IMREAL(S4P!K219)</f>
        <v>-3.97383487457387E-6</v>
      </c>
      <c r="E841">
        <f>IMAGINARY(S4P!K219)</f>
        <v>1.36390419651287E-7</v>
      </c>
      <c r="F841">
        <f>IMREAL(S4P!L219)</f>
        <v>2.53618240262523E-6</v>
      </c>
      <c r="G841">
        <f>IMAGINARY(S4P!L219)</f>
        <v>1.87897740800781E-6</v>
      </c>
      <c r="H841">
        <f>IMREAL(S4P!M219)</f>
        <v>4.1993751424172201E-4</v>
      </c>
      <c r="I841">
        <f>IMAGINARY(S4P!M219)</f>
        <v>-1.6979916064374201E-4</v>
      </c>
      <c r="J841">
        <f>IMREAL(S4P!N219)</f>
        <v>-6.0562301557014703E-6</v>
      </c>
      <c r="K841">
        <f>IMAGINARY(S4P!N219)</f>
        <v>-6.8075227936349101E-6</v>
      </c>
    </row>
    <row r="842" spans="1:22" x14ac:dyDescent="0.25">
      <c r="D842">
        <f>IMREAL(S4P!O219)</f>
        <v>1.1329076744463401E-6</v>
      </c>
      <c r="E842">
        <f>IMAGINARY(S4P!O219)</f>
        <v>-1.3142309624057101E-6</v>
      </c>
      <c r="F842">
        <f>IMREAL(S4P!P219)</f>
        <v>-1.9721323701014901E-7</v>
      </c>
      <c r="G842">
        <f>IMAGINARY(S4P!P219)</f>
        <v>2.1365586012649101E-6</v>
      </c>
      <c r="H842">
        <f>IMREAL(S4P!Q219)</f>
        <v>-5.1828430880072999E-6</v>
      </c>
      <c r="I842">
        <f>IMAGINARY(S4P!Q219)</f>
        <v>-4.9553753640525796E-6</v>
      </c>
      <c r="J842">
        <f>IMREAL(S4P!R219)</f>
        <v>3.2336967996415399E-4</v>
      </c>
      <c r="K842">
        <f>IMAGINARY(S4P!R219)</f>
        <v>-3.7734897686023702E-5</v>
      </c>
    </row>
    <row r="843" spans="1:22" x14ac:dyDescent="0.25">
      <c r="A843" s="1">
        <f>S4P!B220</f>
        <v>2.6133576933290512</v>
      </c>
      <c r="B843">
        <f>IMREAL(S4P!C220)</f>
        <v>-9.8465280813565801E-5</v>
      </c>
      <c r="C843">
        <f>IMAGINARY(S4P!C220)</f>
        <v>-3.5164822177050797E-5</v>
      </c>
      <c r="D843">
        <f>IMREAL(S4P!D220)</f>
        <v>-3.5334091235382599E-6</v>
      </c>
      <c r="E843">
        <f>IMAGINARY(S4P!D220)</f>
        <v>1.01751340878461E-5</v>
      </c>
      <c r="F843">
        <f>IMREAL(S4P!E220)</f>
        <v>2.0495555396337399E-6</v>
      </c>
      <c r="G843">
        <f>IMAGINARY(S4P!E220)</f>
        <v>1.0253861516829E-6</v>
      </c>
      <c r="H843">
        <f>IMREAL(S4P!F220)</f>
        <v>-2.5041009217425901E-6</v>
      </c>
      <c r="I843">
        <f>IMAGINARY(S4P!F220)</f>
        <v>9.8411533140892999E-7</v>
      </c>
    </row>
    <row r="844" spans="1:22" x14ac:dyDescent="0.25">
      <c r="D844">
        <f>IMREAL(S4P!G220)</f>
        <v>-2.4856692367760198E-6</v>
      </c>
      <c r="E844">
        <f>IMAGINARY(S4P!G220)</f>
        <v>1.0827798690307801E-5</v>
      </c>
      <c r="F844">
        <f>IMREAL(S4P!H220)</f>
        <v>-6.9988358162299401E-5</v>
      </c>
      <c r="G844">
        <f>IMAGINARY(S4P!H220)</f>
        <v>-6.4459971543284398E-6</v>
      </c>
      <c r="H844">
        <f>IMREAL(S4P!I220)</f>
        <v>-3.4930308370774298E-7</v>
      </c>
      <c r="I844">
        <f>IMAGINARY(S4P!I220)</f>
        <v>3.6782604146115199E-6</v>
      </c>
      <c r="J844">
        <f>IMREAL(S4P!J220)</f>
        <v>-9.0660871688318505E-7</v>
      </c>
      <c r="K844">
        <f>IMAGINARY(S4P!J220)</f>
        <v>-6.6462352784914996E-6</v>
      </c>
    </row>
    <row r="845" spans="1:22" x14ac:dyDescent="0.25">
      <c r="D845">
        <f>IMREAL(S4P!K220)</f>
        <v>3.3667062358553598E-7</v>
      </c>
      <c r="E845">
        <f>IMAGINARY(S4P!K220)</f>
        <v>4.8657082579597396E-6</v>
      </c>
      <c r="F845">
        <f>IMREAL(S4P!L220)</f>
        <v>4.2655514498119902E-6</v>
      </c>
      <c r="G845">
        <f>IMAGINARY(S4P!L220)</f>
        <v>1.3160538033632399E-6</v>
      </c>
      <c r="H845">
        <f>IMREAL(S4P!M220)</f>
        <v>4.11843204041187E-4</v>
      </c>
      <c r="I845">
        <f>IMAGINARY(S4P!M220)</f>
        <v>-1.6682713332785601E-4</v>
      </c>
      <c r="J845">
        <f>IMREAL(S4P!N220)</f>
        <v>-7.9817243695426203E-6</v>
      </c>
      <c r="K845">
        <f>IMAGINARY(S4P!N220)</f>
        <v>-3.6063095483628101E-6</v>
      </c>
    </row>
    <row r="846" spans="1:22" x14ac:dyDescent="0.25">
      <c r="D846">
        <f>IMREAL(S4P!O220)</f>
        <v>-1.0358050185539101E-6</v>
      </c>
      <c r="E846">
        <f>IMAGINARY(S4P!O220)</f>
        <v>-4.5797308878333799E-6</v>
      </c>
      <c r="F846">
        <f>IMREAL(S4P!P220)</f>
        <v>-1.17917932681944E-6</v>
      </c>
      <c r="G846">
        <f>IMAGINARY(S4P!P220)</f>
        <v>7.0607426117445599E-7</v>
      </c>
      <c r="H846">
        <f>IMREAL(S4P!Q220)</f>
        <v>-9.2979703011072593E-6</v>
      </c>
      <c r="I846">
        <f>IMAGINARY(S4P!Q220)</f>
        <v>-6.1717190637473102E-7</v>
      </c>
      <c r="J846">
        <f>IMREAL(S4P!R220)</f>
        <v>3.2621153191470502E-4</v>
      </c>
      <c r="K846">
        <f>IMAGINARY(S4P!R220)</f>
        <v>-4.1332529042991602E-5</v>
      </c>
    </row>
    <row r="847" spans="1:22" x14ac:dyDescent="0.25">
      <c r="A847" s="1">
        <f>S4P!B221</f>
        <v>2.6272926056809873</v>
      </c>
      <c r="B847">
        <f>IMREAL(S4P!C221)</f>
        <v>-1.01064579884424E-4</v>
      </c>
      <c r="C847">
        <f>IMAGINARY(S4P!C221)</f>
        <v>-2.9080204934611401E-5</v>
      </c>
      <c r="D847">
        <f>IMREAL(S4P!D221)</f>
        <v>-3.7469966627415001E-6</v>
      </c>
      <c r="E847">
        <f>IMAGINARY(S4P!D221)</f>
        <v>8.5952701712505396E-6</v>
      </c>
      <c r="F847">
        <f>IMREAL(S4P!E221)</f>
        <v>1.2311811195003999E-6</v>
      </c>
      <c r="G847">
        <f>IMAGINARY(S4P!E221)</f>
        <v>9.6392175010549405E-7</v>
      </c>
      <c r="H847">
        <f>IMREAL(S4P!F221)</f>
        <v>1.3858377515648299E-6</v>
      </c>
      <c r="I847">
        <f>IMAGINARY(S4P!F221)</f>
        <v>-6.3178216048025704E-6</v>
      </c>
    </row>
    <row r="848" spans="1:22" x14ac:dyDescent="0.25">
      <c r="D848">
        <f>IMREAL(S4P!G221)</f>
        <v>-2.7293449517688801E-6</v>
      </c>
      <c r="E848">
        <f>IMAGINARY(S4P!G221)</f>
        <v>1.04895513451839E-5</v>
      </c>
      <c r="F848">
        <f>IMREAL(S4P!H221)</f>
        <v>-7.4529514058741705E-5</v>
      </c>
      <c r="G848">
        <f>IMAGINARY(S4P!H221)</f>
        <v>-6.2708506660087998E-6</v>
      </c>
      <c r="H848">
        <f>IMREAL(S4P!I221)</f>
        <v>1.1004349569424801E-6</v>
      </c>
      <c r="I848">
        <f>IMAGINARY(S4P!I221)</f>
        <v>-1.8350194122475E-7</v>
      </c>
      <c r="J848">
        <f>IMREAL(S4P!J221)</f>
        <v>-1.4223563997407001E-6</v>
      </c>
      <c r="K848">
        <f>IMAGINARY(S4P!J221)</f>
        <v>1.7780132630237901E-6</v>
      </c>
    </row>
    <row r="849" spans="1:22" x14ac:dyDescent="0.25">
      <c r="D849">
        <f>IMREAL(S4P!K221)</f>
        <v>-4.4343010482937896E-6</v>
      </c>
      <c r="E849">
        <f>IMAGINARY(S4P!K221)</f>
        <v>-1.41449656333659E-6</v>
      </c>
      <c r="F849">
        <f>IMREAL(S4P!L221)</f>
        <v>3.8188180703161003E-6</v>
      </c>
      <c r="G849">
        <f>IMAGINARY(S4P!L221)</f>
        <v>-2.9109586187293701E-6</v>
      </c>
      <c r="H849">
        <f>IMREAL(S4P!M221)</f>
        <v>4.1899431812115502E-4</v>
      </c>
      <c r="I849">
        <f>IMAGINARY(S4P!M221)</f>
        <v>-1.70084801548811E-4</v>
      </c>
      <c r="J849">
        <f>IMREAL(S4P!N221)</f>
        <v>-3.0133624798830799E-6</v>
      </c>
      <c r="K849">
        <f>IMAGINARY(S4P!N221)</f>
        <v>-2.61645514407024E-6</v>
      </c>
      <c r="T849" s="1"/>
    </row>
    <row r="850" spans="1:22" x14ac:dyDescent="0.25">
      <c r="D850">
        <f>IMREAL(S4P!O221)</f>
        <v>-1.66213226440253E-6</v>
      </c>
      <c r="E850">
        <f>IMAGINARY(S4P!O221)</f>
        <v>-4.5818148255449901E-6</v>
      </c>
      <c r="F850">
        <f>IMREAL(S4P!P221)</f>
        <v>-1.5569583739360099E-6</v>
      </c>
      <c r="G850">
        <f>IMAGINARY(S4P!P221)</f>
        <v>-2.0959803307254701E-6</v>
      </c>
      <c r="H850">
        <f>IMREAL(S4P!Q221)</f>
        <v>-2.0364870087200502E-6</v>
      </c>
      <c r="I850">
        <f>IMAGINARY(S4P!Q221)</f>
        <v>-6.3206254356999797E-6</v>
      </c>
      <c r="J850">
        <f>IMREAL(S4P!R221)</f>
        <v>3.1733996890106602E-4</v>
      </c>
      <c r="K850">
        <f>IMAGINARY(S4P!R221)</f>
        <v>-3.6954453005048999E-5</v>
      </c>
      <c r="V850" s="1"/>
    </row>
    <row r="851" spans="1:22" x14ac:dyDescent="0.25">
      <c r="A851" s="1">
        <f>S4P!B222</f>
        <v>2.641227518032923</v>
      </c>
      <c r="B851">
        <f>IMREAL(S4P!C222)</f>
        <v>-9.6408805139399395E-5</v>
      </c>
      <c r="C851">
        <f>IMAGINARY(S4P!C222)</f>
        <v>-3.4490415849846003E-5</v>
      </c>
      <c r="D851">
        <f>IMREAL(S4P!D222)</f>
        <v>-7.4340226029189104E-7</v>
      </c>
      <c r="E851">
        <f>IMAGINARY(S4P!D222)</f>
        <v>1.13619922617696E-5</v>
      </c>
      <c r="F851">
        <f>IMREAL(S4P!E222)</f>
        <v>1.30549286290661E-6</v>
      </c>
      <c r="G851">
        <f>IMAGINARY(S4P!E222)</f>
        <v>-1.87941661422067E-6</v>
      </c>
      <c r="H851">
        <f>IMREAL(S4P!F222)</f>
        <v>-1.4065170971706499E-7</v>
      </c>
      <c r="I851">
        <f>IMAGINARY(S4P!F222)</f>
        <v>-1.1018398430505501E-6</v>
      </c>
      <c r="O851" s="1"/>
    </row>
    <row r="852" spans="1:22" x14ac:dyDescent="0.25">
      <c r="D852">
        <f>IMREAL(S4P!G222)</f>
        <v>-3.1333338619073701E-6</v>
      </c>
      <c r="E852">
        <f>IMAGINARY(S4P!G222)</f>
        <v>1.0082010639014E-5</v>
      </c>
      <c r="F852">
        <f>IMREAL(S4P!H222)</f>
        <v>-7.6203323754715801E-5</v>
      </c>
      <c r="G852">
        <f>IMAGINARY(S4P!H222)</f>
        <v>-7.3469629906860102E-6</v>
      </c>
      <c r="H852">
        <f>IMREAL(S4P!I222)</f>
        <v>2.5574291458424501E-6</v>
      </c>
      <c r="I852">
        <f>IMAGINARY(S4P!I222)</f>
        <v>-4.3689296634112103E-6</v>
      </c>
      <c r="J852">
        <f>IMREAL(S4P!J222)</f>
        <v>2.51618127815649E-6</v>
      </c>
      <c r="K852">
        <f>IMAGINARY(S4P!J222)</f>
        <v>-2.1625117199647099E-6</v>
      </c>
      <c r="S852" s="1"/>
    </row>
    <row r="853" spans="1:22" x14ac:dyDescent="0.25">
      <c r="D853">
        <f>IMREAL(S4P!K222)</f>
        <v>-4.7760235095254799E-6</v>
      </c>
      <c r="E853">
        <f>IMAGINARY(S4P!K222)</f>
        <v>-2.5227516168041702E-6</v>
      </c>
      <c r="F853">
        <f>IMREAL(S4P!L222)</f>
        <v>1.79262135082054E-6</v>
      </c>
      <c r="G853">
        <f>IMAGINARY(S4P!L222)</f>
        <v>4.48571062865301E-6</v>
      </c>
      <c r="H853">
        <f>IMREAL(S4P!M222)</f>
        <v>4.1816107909326802E-4</v>
      </c>
      <c r="I853">
        <f>IMAGINARY(S4P!M222)</f>
        <v>-1.7022997968869899E-4</v>
      </c>
      <c r="J853">
        <f>IMREAL(S4P!N222)</f>
        <v>-2.4589577956902802E-6</v>
      </c>
      <c r="K853">
        <f>IMAGINARY(S4P!N222)</f>
        <v>-7.32226514399712E-6</v>
      </c>
    </row>
    <row r="854" spans="1:22" x14ac:dyDescent="0.25">
      <c r="D854">
        <f>IMREAL(S4P!O222)</f>
        <v>1.3638950749820399E-6</v>
      </c>
      <c r="E854">
        <f>IMAGINARY(S4P!O222)</f>
        <v>-3.4192424726147102E-6</v>
      </c>
      <c r="F854">
        <f>IMREAL(S4P!P222)</f>
        <v>1.3795115674199799E-6</v>
      </c>
      <c r="G854">
        <f>IMAGINARY(S4P!P222)</f>
        <v>-3.0114054429831801E-6</v>
      </c>
      <c r="H854">
        <f>IMREAL(S4P!Q222)</f>
        <v>-5.9372475918805001E-6</v>
      </c>
      <c r="I854">
        <f>IMAGINARY(S4P!Q222)</f>
        <v>-5.3537514831478299E-6</v>
      </c>
      <c r="J854">
        <f>IMREAL(S4P!R222)</f>
        <v>3.2883929996292298E-4</v>
      </c>
      <c r="K854">
        <f>IMAGINARY(S4P!R222)</f>
        <v>-3.2309102385518302E-5</v>
      </c>
    </row>
    <row r="855" spans="1:22" x14ac:dyDescent="0.25">
      <c r="A855" s="1">
        <f>S4P!B223</f>
        <v>2.6551624303848591</v>
      </c>
      <c r="B855">
        <f>IMREAL(S4P!C223)</f>
        <v>-9.6600062630466206E-5</v>
      </c>
      <c r="C855">
        <f>IMAGINARY(S4P!C223)</f>
        <v>-3.2483179179469697E-5</v>
      </c>
      <c r="D855">
        <f>IMREAL(S4P!D223)</f>
        <v>-8.3533465117571805E-6</v>
      </c>
      <c r="E855">
        <f>IMAGINARY(S4P!D223)</f>
        <v>3.9711639154946103E-6</v>
      </c>
      <c r="F855">
        <f>IMREAL(S4P!E223)</f>
        <v>4.8383523689019598E-6</v>
      </c>
      <c r="G855">
        <f>IMAGINARY(S4P!E223)</f>
        <v>4.7936896154308404E-6</v>
      </c>
      <c r="H855">
        <f>IMREAL(S4P!F223)</f>
        <v>-2.2040211809718501E-7</v>
      </c>
      <c r="I855">
        <f>IMAGINARY(S4P!F223)</f>
        <v>1.1854327588387301E-6</v>
      </c>
    </row>
    <row r="856" spans="1:22" x14ac:dyDescent="0.25">
      <c r="D856">
        <f>IMREAL(S4P!G223)</f>
        <v>-2.5210854535002398E-6</v>
      </c>
      <c r="E856">
        <f>IMAGINARY(S4P!G223)</f>
        <v>1.36519942339094E-5</v>
      </c>
      <c r="F856">
        <f>IMREAL(S4P!H223)</f>
        <v>-7.3143261097427601E-5</v>
      </c>
      <c r="G856">
        <f>IMAGINARY(S4P!H223)</f>
        <v>-6.6127560163452296E-6</v>
      </c>
      <c r="H856">
        <f>IMREAL(S4P!I223)</f>
        <v>1.3928858927987901E-6</v>
      </c>
      <c r="I856">
        <f>IMAGINARY(S4P!I223)</f>
        <v>-4.7643674823024298E-6</v>
      </c>
      <c r="J856">
        <f>IMREAL(S4P!J223)</f>
        <v>5.8427767514003696E-7</v>
      </c>
      <c r="K856">
        <f>IMAGINARY(S4P!J223)</f>
        <v>1.44534003237496E-6</v>
      </c>
    </row>
    <row r="857" spans="1:22" x14ac:dyDescent="0.25">
      <c r="D857">
        <f>IMREAL(S4P!K223)</f>
        <v>1.2578401579779501E-6</v>
      </c>
      <c r="E857">
        <f>IMAGINARY(S4P!K223)</f>
        <v>-2.5354916130195301E-6</v>
      </c>
      <c r="F857">
        <f>IMREAL(S4P!L223)</f>
        <v>3.37044772806575E-6</v>
      </c>
      <c r="G857">
        <f>IMAGINARY(S4P!L223)</f>
        <v>-1.67730156212531E-6</v>
      </c>
      <c r="H857">
        <f>IMREAL(S4P!M223)</f>
        <v>4.1904738441841201E-4</v>
      </c>
      <c r="I857">
        <f>IMAGINARY(S4P!M223)</f>
        <v>-1.75743506270928E-4</v>
      </c>
      <c r="J857">
        <f>IMREAL(S4P!N223)</f>
        <v>-3.51913732333306E-6</v>
      </c>
      <c r="K857">
        <f>IMAGINARY(S4P!N223)</f>
        <v>-4.2699409423243603E-6</v>
      </c>
      <c r="T857" s="1"/>
    </row>
    <row r="858" spans="1:22" x14ac:dyDescent="0.25">
      <c r="D858">
        <f>IMREAL(S4P!O223)</f>
        <v>3.5503145717992799E-6</v>
      </c>
      <c r="E858">
        <f>IMAGINARY(S4P!O223)</f>
        <v>-5.3253392382760801E-6</v>
      </c>
      <c r="F858">
        <f>IMREAL(S4P!P223)</f>
        <v>-3.5690711069257298E-7</v>
      </c>
      <c r="G858">
        <f>IMAGINARY(S4P!P223)</f>
        <v>4.25627413719214E-7</v>
      </c>
      <c r="H858">
        <f>IMREAL(S4P!Q223)</f>
        <v>-5.3129539476973297E-6</v>
      </c>
      <c r="I858">
        <f>IMAGINARY(S4P!Q223)</f>
        <v>-5.28821006042316E-6</v>
      </c>
      <c r="J858">
        <f>IMREAL(S4P!R223)</f>
        <v>3.27778839741567E-4</v>
      </c>
      <c r="K858">
        <f>IMAGINARY(S4P!R223)</f>
        <v>-3.80362118129274E-5</v>
      </c>
      <c r="V858" s="1"/>
    </row>
    <row r="859" spans="1:22" x14ac:dyDescent="0.25">
      <c r="A859" s="1">
        <f>S4P!B224</f>
        <v>2.6690973427367952</v>
      </c>
      <c r="B859">
        <f>IMREAL(S4P!C224)</f>
        <v>-9.5608235387382298E-5</v>
      </c>
      <c r="C859">
        <f>IMAGINARY(S4P!C224)</f>
        <v>-2.30552492444493E-5</v>
      </c>
      <c r="D859">
        <f>IMREAL(S4P!D224)</f>
        <v>1.9426662272757399E-7</v>
      </c>
      <c r="E859">
        <f>IMAGINARY(S4P!D224)</f>
        <v>8.8781737592432799E-6</v>
      </c>
      <c r="F859">
        <f>IMREAL(S4P!E224)</f>
        <v>-7.7865080205652897E-7</v>
      </c>
      <c r="G859">
        <f>IMAGINARY(S4P!E224)</f>
        <v>5.9802670368932602E-6</v>
      </c>
      <c r="H859">
        <f>IMREAL(S4P!F224)</f>
        <v>-4.4222491195025903E-7</v>
      </c>
      <c r="I859">
        <f>IMAGINARY(S4P!F224)</f>
        <v>-5.0537855273467305E-7</v>
      </c>
    </row>
    <row r="860" spans="1:22" x14ac:dyDescent="0.25">
      <c r="D860">
        <f>IMREAL(S4P!G224)</f>
        <v>-3.4703201759721101E-6</v>
      </c>
      <c r="E860">
        <f>IMAGINARY(S4P!G224)</f>
        <v>1.31666468040103E-5</v>
      </c>
      <c r="F860">
        <f>IMREAL(S4P!H224)</f>
        <v>-7.6154451605678393E-5</v>
      </c>
      <c r="G860">
        <f>IMAGINARY(S4P!H224)</f>
        <v>-3.5697611665509501E-6</v>
      </c>
      <c r="H860">
        <f>IMREAL(S4P!I224)</f>
        <v>2.15958135269647E-6</v>
      </c>
      <c r="I860">
        <f>IMAGINARY(S4P!I224)</f>
        <v>2.6702939320801701E-6</v>
      </c>
      <c r="J860">
        <f>IMREAL(S4P!J224)</f>
        <v>2.3514301458711501E-6</v>
      </c>
      <c r="K860">
        <f>IMAGINARY(S4P!J224)</f>
        <v>-1.06588711018168E-6</v>
      </c>
    </row>
    <row r="861" spans="1:22" x14ac:dyDescent="0.25">
      <c r="D861">
        <f>IMREAL(S4P!K224)</f>
        <v>3.6466735475929502E-6</v>
      </c>
      <c r="E861">
        <f>IMAGINARY(S4P!K224)</f>
        <v>-2.1180122527266698E-6</v>
      </c>
      <c r="F861">
        <f>IMREAL(S4P!L224)</f>
        <v>5.5224242742049003E-6</v>
      </c>
      <c r="G861">
        <f>IMAGINARY(S4P!L224)</f>
        <v>-6.0758398722984094E-8</v>
      </c>
      <c r="H861">
        <f>IMREAL(S4P!M224)</f>
        <v>4.2013034875843598E-4</v>
      </c>
      <c r="I861">
        <f>IMAGINARY(S4P!M224)</f>
        <v>-1.7122855286065699E-4</v>
      </c>
      <c r="J861">
        <f>IMREAL(S4P!N224)</f>
        <v>9.8438281629069808E-7</v>
      </c>
      <c r="K861">
        <f>IMAGINARY(S4P!N224)</f>
        <v>-1.84114620627617E-6</v>
      </c>
      <c r="T861" s="1"/>
    </row>
    <row r="862" spans="1:22" x14ac:dyDescent="0.25">
      <c r="D862">
        <f>IMREAL(S4P!O224)</f>
        <v>3.73606005431011E-6</v>
      </c>
      <c r="E862">
        <f>IMAGINARY(S4P!O224)</f>
        <v>-7.2699993104576895E-7</v>
      </c>
      <c r="F862">
        <f>IMREAL(S4P!P224)</f>
        <v>-2.2390338704364298E-6</v>
      </c>
      <c r="G862">
        <f>IMAGINARY(S4P!P224)</f>
        <v>3.45403570473011E-6</v>
      </c>
      <c r="H862">
        <f>IMREAL(S4P!Q224)</f>
        <v>-1.4985590549311701E-6</v>
      </c>
      <c r="I862">
        <f>IMAGINARY(S4P!Q224)</f>
        <v>3.7170512939940598E-6</v>
      </c>
      <c r="J862">
        <f>IMREAL(S4P!R224)</f>
        <v>3.2510852609551899E-4</v>
      </c>
      <c r="K862">
        <f>IMAGINARY(S4P!R224)</f>
        <v>-3.53491562622964E-5</v>
      </c>
      <c r="V862" s="1"/>
    </row>
    <row r="863" spans="1:22" x14ac:dyDescent="0.25">
      <c r="A863" s="1">
        <f>S4P!B225</f>
        <v>2.6830322550887313</v>
      </c>
      <c r="B863">
        <f>IMREAL(S4P!C225)</f>
        <v>-9.1535944475862601E-5</v>
      </c>
      <c r="C863">
        <f>IMAGINARY(S4P!C225)</f>
        <v>-3.1557750557920397E-5</v>
      </c>
      <c r="D863">
        <f>IMREAL(S4P!D225)</f>
        <v>-3.8647573174618497E-6</v>
      </c>
      <c r="E863">
        <f>IMAGINARY(S4P!D225)</f>
        <v>1.52494347355417E-5</v>
      </c>
      <c r="F863">
        <f>IMREAL(S4P!E225)</f>
        <v>-2.44967432290699E-6</v>
      </c>
      <c r="G863">
        <f>IMAGINARY(S4P!E225)</f>
        <v>2.99516546957552E-7</v>
      </c>
      <c r="H863">
        <f>IMREAL(S4P!F225)</f>
        <v>2.7307882859643402E-6</v>
      </c>
      <c r="I863">
        <f>IMAGINARY(S4P!F225)</f>
        <v>3.6348381585442302E-6</v>
      </c>
    </row>
    <row r="864" spans="1:22" x14ac:dyDescent="0.25">
      <c r="D864">
        <f>IMREAL(S4P!G225)</f>
        <v>1.1132177303934899E-6</v>
      </c>
      <c r="E864">
        <f>IMAGINARY(S4P!G225)</f>
        <v>1.3543571601477101E-5</v>
      </c>
      <c r="F864">
        <f>IMREAL(S4P!H225)</f>
        <v>-7.2582749404775801E-5</v>
      </c>
      <c r="G864">
        <f>IMAGINARY(S4P!H225)</f>
        <v>-3.8873971036149904E-6</v>
      </c>
      <c r="H864">
        <f>IMREAL(S4P!I225)</f>
        <v>2.9031042345397499E-7</v>
      </c>
      <c r="I864">
        <f>IMAGINARY(S4P!I225)</f>
        <v>3.3529008885039998E-6</v>
      </c>
      <c r="J864">
        <f>IMREAL(S4P!J225)</f>
        <v>-1.26383705053279E-7</v>
      </c>
      <c r="K864">
        <f>IMAGINARY(S4P!J225)</f>
        <v>-9.1412293106473103E-7</v>
      </c>
    </row>
    <row r="865" spans="1:22" x14ac:dyDescent="0.25">
      <c r="D865">
        <f>IMREAL(S4P!K225)</f>
        <v>-1.25000950256778E-6</v>
      </c>
      <c r="E865">
        <f>IMAGINARY(S4P!K225)</f>
        <v>1.58661726252622E-7</v>
      </c>
      <c r="F865">
        <f>IMREAL(S4P!L225)</f>
        <v>2.4470550722486399E-7</v>
      </c>
      <c r="G865">
        <f>IMAGINARY(S4P!L225)</f>
        <v>-2.63185901012201E-7</v>
      </c>
      <c r="H865">
        <f>IMREAL(S4P!M225)</f>
        <v>4.2243867058448602E-4</v>
      </c>
      <c r="I865">
        <f>IMAGINARY(S4P!M225)</f>
        <v>-1.6900578709025201E-4</v>
      </c>
      <c r="J865">
        <f>IMREAL(S4P!N225)</f>
        <v>-7.4867205629183502E-6</v>
      </c>
      <c r="K865">
        <f>IMAGINARY(S4P!N225)</f>
        <v>-2.8955051379995098E-6</v>
      </c>
    </row>
    <row r="866" spans="1:22" x14ac:dyDescent="0.25">
      <c r="D866">
        <f>IMREAL(S4P!O225)</f>
        <v>3.3466427867408E-6</v>
      </c>
      <c r="E866">
        <f>IMAGINARY(S4P!O225)</f>
        <v>1.1590513557641699E-6</v>
      </c>
      <c r="F866">
        <f>IMREAL(S4P!P225)</f>
        <v>3.0373220699668399E-6</v>
      </c>
      <c r="G866">
        <f>IMAGINARY(S4P!P225)</f>
        <v>1.4582196551079E-6</v>
      </c>
      <c r="H866">
        <f>IMREAL(S4P!Q225)</f>
        <v>3.4872799952873801E-6</v>
      </c>
      <c r="I866">
        <f>IMAGINARY(S4P!Q225)</f>
        <v>-6.3055590828295197E-7</v>
      </c>
      <c r="J866">
        <f>IMREAL(S4P!R225)</f>
        <v>3.3017451072007601E-4</v>
      </c>
      <c r="K866">
        <f>IMAGINARY(S4P!R225)</f>
        <v>-3.7955691593471902E-5</v>
      </c>
    </row>
    <row r="867" spans="1:22" x14ac:dyDescent="0.25">
      <c r="A867" s="1">
        <f>S4P!B226</f>
        <v>2.696967167440667</v>
      </c>
      <c r="B867">
        <f>IMREAL(S4P!C226)</f>
        <v>-9.5320160185256595E-5</v>
      </c>
      <c r="C867">
        <f>IMAGINARY(S4P!C226)</f>
        <v>-3.4991815988406697E-5</v>
      </c>
      <c r="D867">
        <f>IMREAL(S4P!D226)</f>
        <v>-4.9796480513940902E-6</v>
      </c>
      <c r="E867">
        <f>IMAGINARY(S4P!D226)</f>
        <v>7.9904546867097697E-6</v>
      </c>
      <c r="F867">
        <f>IMREAL(S4P!E226)</f>
        <v>3.8614185744644797E-6</v>
      </c>
      <c r="G867">
        <f>IMAGINARY(S4P!E226)</f>
        <v>-2.4463810587564398E-7</v>
      </c>
      <c r="H867">
        <f>IMREAL(S4P!F226)</f>
        <v>1.87580071737115E-6</v>
      </c>
      <c r="I867">
        <f>IMAGINARY(S4P!F226)</f>
        <v>1.5306849060224001E-6</v>
      </c>
      <c r="O867" s="1"/>
    </row>
    <row r="868" spans="1:22" x14ac:dyDescent="0.25">
      <c r="D868">
        <f>IMREAL(S4P!G226)</f>
        <v>-5.6547215496618897E-6</v>
      </c>
      <c r="E868">
        <f>IMAGINARY(S4P!G226)</f>
        <v>8.8129520948184899E-6</v>
      </c>
      <c r="F868">
        <f>IMREAL(S4P!H226)</f>
        <v>-7.2375334007666696E-5</v>
      </c>
      <c r="G868">
        <f>IMAGINARY(S4P!H226)</f>
        <v>-7.9877016121342997E-6</v>
      </c>
      <c r="H868">
        <f>IMREAL(S4P!I226)</f>
        <v>-4.6567125658402198E-6</v>
      </c>
      <c r="I868">
        <f>IMAGINARY(S4P!I226)</f>
        <v>3.4765896925319403E-7</v>
      </c>
      <c r="J868">
        <f>IMREAL(S4P!J226)</f>
        <v>-2.4031529962707002E-6</v>
      </c>
      <c r="K868">
        <f>IMAGINARY(S4P!J226)</f>
        <v>2.38613595467455E-6</v>
      </c>
      <c r="S868" s="1"/>
    </row>
    <row r="869" spans="1:22" x14ac:dyDescent="0.25">
      <c r="D869">
        <f>IMREAL(S4P!K226)</f>
        <v>-4.8937203459310604E-7</v>
      </c>
      <c r="E869">
        <f>IMAGINARY(S4P!K226)</f>
        <v>1.2860482238682001E-6</v>
      </c>
      <c r="F869">
        <f>IMREAL(S4P!L226)</f>
        <v>3.7424785342221501E-6</v>
      </c>
      <c r="G869">
        <f>IMAGINARY(S4P!L226)</f>
        <v>-3.5700691768597299E-6</v>
      </c>
      <c r="H869">
        <f>IMREAL(S4P!M226)</f>
        <v>4.1916124238612097E-4</v>
      </c>
      <c r="I869">
        <f>IMAGINARY(S4P!M226)</f>
        <v>-1.7610886152250101E-4</v>
      </c>
      <c r="J869">
        <f>IMREAL(S4P!N226)</f>
        <v>-8.9478579555083699E-7</v>
      </c>
      <c r="K869">
        <f>IMAGINARY(S4P!N226)</f>
        <v>-7.6719569470034908E-6</v>
      </c>
      <c r="T869" s="1"/>
    </row>
    <row r="870" spans="1:22" x14ac:dyDescent="0.25">
      <c r="D870">
        <f>IMREAL(S4P!O226)</f>
        <v>4.9974891548923596E-6</v>
      </c>
      <c r="E870">
        <f>IMAGINARY(S4P!O226)</f>
        <v>-1.71726332702837E-6</v>
      </c>
      <c r="F870">
        <f>IMREAL(S4P!P226)</f>
        <v>3.04778151147267E-6</v>
      </c>
      <c r="G870">
        <f>IMAGINARY(S4P!P226)</f>
        <v>-4.3668265517328802E-7</v>
      </c>
      <c r="H870">
        <f>IMREAL(S4P!Q226)</f>
        <v>-6.0197221165502804E-6</v>
      </c>
      <c r="I870">
        <f>IMAGINARY(S4P!Q226)</f>
        <v>-4.3367330084087601E-6</v>
      </c>
      <c r="J870">
        <f>IMREAL(S4P!R226)</f>
        <v>3.2830443791017499E-4</v>
      </c>
      <c r="K870">
        <f>IMAGINARY(S4P!R226)</f>
        <v>-3.4795555934296897E-5</v>
      </c>
      <c r="V870" s="1"/>
    </row>
    <row r="871" spans="1:22" x14ac:dyDescent="0.25">
      <c r="A871" s="1">
        <f>S4P!B227</f>
        <v>2.7109020797926031</v>
      </c>
      <c r="B871">
        <f>IMREAL(S4P!C227)</f>
        <v>-9.3991681870906298E-5</v>
      </c>
      <c r="C871">
        <f>IMAGINARY(S4P!C227)</f>
        <v>-2.5553864480676701E-5</v>
      </c>
      <c r="D871">
        <f>IMREAL(S4P!D227)</f>
        <v>-3.7315588027889602E-6</v>
      </c>
      <c r="E871">
        <f>IMAGINARY(S4P!D227)</f>
        <v>1.1337835874242399E-5</v>
      </c>
      <c r="F871">
        <f>IMREAL(S4P!E227)</f>
        <v>3.54447988928988E-6</v>
      </c>
      <c r="G871">
        <f>IMAGINARY(S4P!E227)</f>
        <v>-1.01617436399541E-6</v>
      </c>
      <c r="H871">
        <f>IMREAL(S4P!F227)</f>
        <v>4.1938207818367596E-6</v>
      </c>
      <c r="I871">
        <f>IMAGINARY(S4P!F227)</f>
        <v>-1.9555035384861699E-6</v>
      </c>
    </row>
    <row r="872" spans="1:22" x14ac:dyDescent="0.25">
      <c r="D872">
        <f>IMREAL(S4P!G227)</f>
        <v>-1.10680412556364E-6</v>
      </c>
      <c r="E872">
        <f>IMAGINARY(S4P!G227)</f>
        <v>1.0998796851569499E-5</v>
      </c>
      <c r="F872">
        <f>IMREAL(S4P!H227)</f>
        <v>-7.3142273042814797E-5</v>
      </c>
      <c r="G872">
        <f>IMAGINARY(S4P!H227)</f>
        <v>-3.0750344415121302E-6</v>
      </c>
      <c r="H872">
        <f>IMREAL(S4P!I227)</f>
        <v>-4.3353851047270299E-7</v>
      </c>
      <c r="I872">
        <f>IMAGINARY(S4P!I227)</f>
        <v>-6.9100779283738898E-7</v>
      </c>
      <c r="J872">
        <f>IMREAL(S4P!J227)</f>
        <v>-2.6615932199120001E-6</v>
      </c>
      <c r="K872">
        <f>IMAGINARY(S4P!J227)</f>
        <v>7.8068920239574195E-7</v>
      </c>
    </row>
    <row r="873" spans="1:22" x14ac:dyDescent="0.25">
      <c r="D873">
        <f>IMREAL(S4P!K227)</f>
        <v>7.8655543095000803E-7</v>
      </c>
      <c r="E873">
        <f>IMAGINARY(S4P!K227)</f>
        <v>-4.3886803746918601E-6</v>
      </c>
      <c r="F873">
        <f>IMREAL(S4P!L227)</f>
        <v>4.0250841122253602E-7</v>
      </c>
      <c r="G873">
        <f>IMAGINARY(S4P!L227)</f>
        <v>-2.8025421192051799E-7</v>
      </c>
      <c r="H873">
        <f>IMREAL(S4P!M227)</f>
        <v>4.2045569400979101E-4</v>
      </c>
      <c r="I873">
        <f>IMAGINARY(S4P!M227)</f>
        <v>-1.76603915554125E-4</v>
      </c>
      <c r="J873">
        <f>IMREAL(S4P!N227)</f>
        <v>-4.1924569770190999E-6</v>
      </c>
      <c r="K873">
        <f>IMAGINARY(S4P!N227)</f>
        <v>-6.6362209965479003E-6</v>
      </c>
    </row>
    <row r="874" spans="1:22" x14ac:dyDescent="0.25">
      <c r="D874">
        <f>IMREAL(S4P!O227)</f>
        <v>-3.0314662671188801E-6</v>
      </c>
      <c r="E874">
        <f>IMAGINARY(S4P!O227)</f>
        <v>-1.13032015982825E-6</v>
      </c>
      <c r="F874">
        <f>IMREAL(S4P!P227)</f>
        <v>-3.633585862737E-6</v>
      </c>
      <c r="G874">
        <f>IMAGINARY(S4P!P227)</f>
        <v>-8.7086391866696102E-7</v>
      </c>
      <c r="H874">
        <f>IMREAL(S4P!Q227)</f>
        <v>-1.9363571250430098E-6</v>
      </c>
      <c r="I874">
        <f>IMAGINARY(S4P!Q227)</f>
        <v>-1.34783638227393E-5</v>
      </c>
      <c r="J874">
        <f>IMREAL(S4P!R227)</f>
        <v>3.2833835991733998E-4</v>
      </c>
      <c r="K874">
        <f>IMAGINARY(S4P!R227)</f>
        <v>-3.54066131126938E-5</v>
      </c>
    </row>
    <row r="875" spans="1:22" x14ac:dyDescent="0.25">
      <c r="A875" s="1">
        <f>S4P!B228</f>
        <v>2.7248369921445392</v>
      </c>
      <c r="B875">
        <f>IMREAL(S4P!C228)</f>
        <v>-8.6757516561896905E-5</v>
      </c>
      <c r="C875">
        <f>IMAGINARY(S4P!C228)</f>
        <v>-3.31822366621416E-5</v>
      </c>
      <c r="D875">
        <f>IMREAL(S4P!D228)</f>
        <v>-1.6090176306945901E-6</v>
      </c>
      <c r="E875">
        <f>IMAGINARY(S4P!D228)</f>
        <v>1.04156649884514E-5</v>
      </c>
      <c r="F875">
        <f>IMREAL(S4P!E228)</f>
        <v>4.72165549606974E-6</v>
      </c>
      <c r="G875">
        <f>IMAGINARY(S4P!E228)</f>
        <v>5.4624728015398396E-7</v>
      </c>
      <c r="H875">
        <f>IMREAL(S4P!F228)</f>
        <v>3.94382304438316E-7</v>
      </c>
      <c r="I875">
        <f>IMAGINARY(S4P!F228)</f>
        <v>4.4756323889673897E-6</v>
      </c>
    </row>
    <row r="876" spans="1:22" x14ac:dyDescent="0.25">
      <c r="D876">
        <f>IMREAL(S4P!G228)</f>
        <v>-6.6193682052977002E-6</v>
      </c>
      <c r="E876">
        <f>IMAGINARY(S4P!G228)</f>
        <v>1.07654250912256E-5</v>
      </c>
      <c r="F876">
        <f>IMREAL(S4P!H228)</f>
        <v>-7.4794139288631304E-5</v>
      </c>
      <c r="G876">
        <f>IMAGINARY(S4P!H228)</f>
        <v>-6.1271544567359098E-7</v>
      </c>
      <c r="H876">
        <f>IMREAL(S4P!I228)</f>
        <v>-5.8212081632054704E-7</v>
      </c>
      <c r="I876">
        <f>IMAGINARY(S4P!I228)</f>
        <v>1.56300496788678E-6</v>
      </c>
      <c r="J876">
        <f>IMREAL(S4P!J228)</f>
        <v>4.6666056441205803E-6</v>
      </c>
      <c r="K876">
        <f>IMAGINARY(S4P!J228)</f>
        <v>3.5741723692303299E-6</v>
      </c>
    </row>
    <row r="877" spans="1:22" x14ac:dyDescent="0.25">
      <c r="D877">
        <f>IMREAL(S4P!K228)</f>
        <v>2.8865514011803899E-6</v>
      </c>
      <c r="E877">
        <f>IMAGINARY(S4P!K228)</f>
        <v>-1.6142393833674501E-6</v>
      </c>
      <c r="F877">
        <f>IMREAL(S4P!L228)</f>
        <v>-2.2267685340448E-6</v>
      </c>
      <c r="G877">
        <f>IMAGINARY(S4P!L228)</f>
        <v>-1.9877142293035999E-7</v>
      </c>
      <c r="H877">
        <f>IMREAL(S4P!M228)</f>
        <v>4.1552198974093002E-4</v>
      </c>
      <c r="I877">
        <f>IMAGINARY(S4P!M228)</f>
        <v>-1.7403065732825E-4</v>
      </c>
      <c r="J877">
        <f>IMREAL(S4P!N228)</f>
        <v>-4.0936981279062498E-6</v>
      </c>
      <c r="K877">
        <f>IMAGINARY(S4P!N228)</f>
        <v>-9.5331952428752205E-6</v>
      </c>
    </row>
    <row r="878" spans="1:22" x14ac:dyDescent="0.25">
      <c r="D878">
        <f>IMREAL(S4P!O228)</f>
        <v>2.1269866745450901E-6</v>
      </c>
      <c r="E878">
        <f>IMAGINARY(S4P!O228)</f>
        <v>-7.7002725386167098E-8</v>
      </c>
      <c r="F878">
        <f>IMREAL(S4P!P228)</f>
        <v>2.8184153051782699E-6</v>
      </c>
      <c r="G878">
        <f>IMAGINARY(S4P!P228)</f>
        <v>-2.3750940038106401E-6</v>
      </c>
      <c r="H878">
        <f>IMREAL(S4P!Q228)</f>
        <v>-7.2323554821313203E-6</v>
      </c>
      <c r="I878">
        <f>IMAGINARY(S4P!Q228)</f>
        <v>-8.94405086951591E-6</v>
      </c>
      <c r="J878">
        <f>IMREAL(S4P!R228)</f>
        <v>3.3639219623504202E-4</v>
      </c>
      <c r="K878">
        <f>IMAGINARY(S4P!R228)</f>
        <v>-3.5903812176953199E-5</v>
      </c>
    </row>
    <row r="879" spans="1:22" x14ac:dyDescent="0.25">
      <c r="A879" s="1">
        <f>S4P!B229</f>
        <v>2.7387719044964753</v>
      </c>
      <c r="B879">
        <f>IMREAL(S4P!C229)</f>
        <v>-8.9569934560165606E-5</v>
      </c>
      <c r="C879">
        <f>IMAGINARY(S4P!C229)</f>
        <v>-3.2281021711974901E-5</v>
      </c>
      <c r="D879">
        <f>IMREAL(S4P!D229)</f>
        <v>-1.0570779125437E-5</v>
      </c>
      <c r="E879">
        <f>IMAGINARY(S4P!D229)</f>
        <v>8.9113759688684493E-6</v>
      </c>
      <c r="F879">
        <f>IMREAL(S4P!E229)</f>
        <v>-1.31776859384161E-6</v>
      </c>
      <c r="G879">
        <f>IMAGINARY(S4P!E229)</f>
        <v>-2.41358011743433E-6</v>
      </c>
      <c r="H879">
        <f>IMREAL(S4P!F229)</f>
        <v>3.0350851628800699E-8</v>
      </c>
      <c r="I879">
        <f>IMAGINARY(S4P!F229)</f>
        <v>7.3850810201336995E-7</v>
      </c>
    </row>
    <row r="880" spans="1:22" x14ac:dyDescent="0.25">
      <c r="D880">
        <f>IMREAL(S4P!G229)</f>
        <v>6.2125376037941101E-7</v>
      </c>
      <c r="E880">
        <f>IMAGINARY(S4P!G229)</f>
        <v>7.5926253100029304E-6</v>
      </c>
      <c r="F880">
        <f>IMREAL(S4P!H229)</f>
        <v>-7.4063369295674294E-5</v>
      </c>
      <c r="G880">
        <f>IMAGINARY(S4P!H229)</f>
        <v>-2.8469335760865401E-6</v>
      </c>
      <c r="H880">
        <f>IMREAL(S4P!I229)</f>
        <v>8.7307337366104805E-7</v>
      </c>
      <c r="I880">
        <f>IMAGINARY(S4P!I229)</f>
        <v>-3.0562270752336602E-7</v>
      </c>
      <c r="J880">
        <f>IMREAL(S4P!J229)</f>
        <v>-5.9345098012698596E-6</v>
      </c>
      <c r="K880">
        <f>IMAGINARY(S4P!J229)</f>
        <v>6.0280399985857205E-7</v>
      </c>
    </row>
    <row r="881" spans="1:22" x14ac:dyDescent="0.25">
      <c r="D881">
        <f>IMREAL(S4P!K229)</f>
        <v>4.0401316306523401E-6</v>
      </c>
      <c r="E881">
        <f>IMAGINARY(S4P!K229)</f>
        <v>1.28236341407221E-6</v>
      </c>
      <c r="F881">
        <f>IMREAL(S4P!L229)</f>
        <v>-3.6126888624801198E-7</v>
      </c>
      <c r="G881">
        <f>IMAGINARY(S4P!L229)</f>
        <v>2.7817533080305002E-6</v>
      </c>
      <c r="H881">
        <f>IMREAL(S4P!M229)</f>
        <v>4.1994292037360602E-4</v>
      </c>
      <c r="I881">
        <f>IMAGINARY(S4P!M229)</f>
        <v>-1.7654504635944101E-4</v>
      </c>
      <c r="J881">
        <f>IMREAL(S4P!N229)</f>
        <v>-8.8998242258975796E-6</v>
      </c>
      <c r="K881">
        <f>IMAGINARY(S4P!N229)</f>
        <v>-6.6649865304104601E-6</v>
      </c>
    </row>
    <row r="882" spans="1:22" x14ac:dyDescent="0.25">
      <c r="D882">
        <f>IMREAL(S4P!O229)</f>
        <v>-1.69244148323457E-6</v>
      </c>
      <c r="E882">
        <f>IMAGINARY(S4P!O229)</f>
        <v>-2.8913875376803E-6</v>
      </c>
      <c r="F882">
        <f>IMREAL(S4P!P229)</f>
        <v>-2.2493435814287802E-6</v>
      </c>
      <c r="G882">
        <f>IMAGINARY(S4P!P229)</f>
        <v>-4.5648013655971901E-6</v>
      </c>
      <c r="H882">
        <f>IMREAL(S4P!Q229)</f>
        <v>-2.43649926980367E-6</v>
      </c>
      <c r="I882">
        <f>IMAGINARY(S4P!Q229)</f>
        <v>-6.6732015749416303E-6</v>
      </c>
      <c r="J882">
        <f>IMREAL(S4P!R229)</f>
        <v>3.3098834303085502E-4</v>
      </c>
      <c r="K882">
        <f>IMAGINARY(S4P!R229)</f>
        <v>-3.9759451969241103E-5</v>
      </c>
    </row>
    <row r="883" spans="1:22" x14ac:dyDescent="0.25">
      <c r="A883" s="1">
        <f>S4P!B230</f>
        <v>2.7527068168484106</v>
      </c>
      <c r="B883">
        <f>IMREAL(S4P!C230)</f>
        <v>-1.00468766433571E-4</v>
      </c>
      <c r="C883">
        <f>IMAGINARY(S4P!C230)</f>
        <v>-3.3228055077580003E-5</v>
      </c>
      <c r="D883">
        <f>IMREAL(S4P!D230)</f>
        <v>-1.89631101068748E-6</v>
      </c>
      <c r="E883">
        <f>IMAGINARY(S4P!D230)</f>
        <v>7.06685162009829E-6</v>
      </c>
      <c r="F883">
        <f>IMREAL(S4P!E230)</f>
        <v>-2.4571489288268399E-7</v>
      </c>
      <c r="G883">
        <f>IMAGINARY(S4P!E230)</f>
        <v>-5.5218504805428697E-6</v>
      </c>
      <c r="H883">
        <f>IMREAL(S4P!F230)</f>
        <v>-1.93636832062295E-6</v>
      </c>
      <c r="I883">
        <f>IMAGINARY(S4P!F230)</f>
        <v>-1.52499024574859E-6</v>
      </c>
    </row>
    <row r="884" spans="1:22" x14ac:dyDescent="0.25">
      <c r="D884">
        <f>IMREAL(S4P!G230)</f>
        <v>-4.0176834705439299E-6</v>
      </c>
      <c r="E884">
        <f>IMAGINARY(S4P!G230)</f>
        <v>9.61680636095612E-6</v>
      </c>
      <c r="F884">
        <f>IMREAL(S4P!H230)</f>
        <v>-7.17053267297287E-5</v>
      </c>
      <c r="G884">
        <f>IMAGINARY(S4P!H230)</f>
        <v>1.35414681436275E-6</v>
      </c>
      <c r="H884">
        <f>IMREAL(S4P!I230)</f>
        <v>-4.1837353461954397E-6</v>
      </c>
      <c r="I884">
        <f>IMAGINARY(S4P!I230)</f>
        <v>3.67523671761218E-6</v>
      </c>
      <c r="J884">
        <f>IMREAL(S4P!J230)</f>
        <v>2.1369486805794201E-7</v>
      </c>
      <c r="K884">
        <f>IMAGINARY(S4P!J230)</f>
        <v>4.6149183217770303E-6</v>
      </c>
    </row>
    <row r="885" spans="1:22" x14ac:dyDescent="0.25">
      <c r="D885">
        <f>IMREAL(S4P!K230)</f>
        <v>6.6957703390139703E-7</v>
      </c>
      <c r="E885">
        <f>IMAGINARY(S4P!K230)</f>
        <v>3.5690028761588198E-6</v>
      </c>
      <c r="F885">
        <f>IMREAL(S4P!L230)</f>
        <v>-5.7233185967259996E-6</v>
      </c>
      <c r="G885">
        <f>IMAGINARY(S4P!L230)</f>
        <v>1.74213409799219E-6</v>
      </c>
      <c r="H885">
        <f>IMREAL(S4P!M230)</f>
        <v>4.2218284506810502E-4</v>
      </c>
      <c r="I885">
        <f>IMAGINARY(S4P!M230)</f>
        <v>-1.80527614756593E-4</v>
      </c>
      <c r="J885">
        <f>IMREAL(S4P!N230)</f>
        <v>-4.2967499911222697E-6</v>
      </c>
      <c r="K885">
        <f>IMAGINARY(S4P!N230)</f>
        <v>-1.1335354673109899E-5</v>
      </c>
    </row>
    <row r="886" spans="1:22" x14ac:dyDescent="0.25">
      <c r="D886">
        <f>IMREAL(S4P!O230)</f>
        <v>-4.3015247769598902E-6</v>
      </c>
      <c r="E886">
        <f>IMAGINARY(S4P!O230)</f>
        <v>-9.0859844453051598E-6</v>
      </c>
      <c r="F886">
        <f>IMREAL(S4P!P230)</f>
        <v>3.37285109471638E-6</v>
      </c>
      <c r="G886">
        <f>IMAGINARY(S4P!P230)</f>
        <v>5.2536924368319298E-6</v>
      </c>
      <c r="H886">
        <f>IMREAL(S4P!Q230)</f>
        <v>-4.0683824312752198E-6</v>
      </c>
      <c r="I886">
        <f>IMAGINARY(S4P!Q230)</f>
        <v>-4.7937503861618299E-6</v>
      </c>
      <c r="J886">
        <f>IMREAL(S4P!R230)</f>
        <v>3.2911265976898999E-4</v>
      </c>
      <c r="K886">
        <f>IMAGINARY(S4P!R230)</f>
        <v>-4.1660260383786402E-5</v>
      </c>
    </row>
    <row r="887" spans="1:22" x14ac:dyDescent="0.25">
      <c r="A887" s="1">
        <f>S4P!B231</f>
        <v>2.7666417292003467</v>
      </c>
      <c r="B887">
        <f>IMREAL(S4P!C231)</f>
        <v>-8.9271318516645194E-5</v>
      </c>
      <c r="C887">
        <f>IMAGINARY(S4P!C231)</f>
        <v>-3.1309719092848297E-5</v>
      </c>
      <c r="D887">
        <f>IMREAL(S4P!D231)</f>
        <v>-3.5997228314437601E-6</v>
      </c>
      <c r="E887">
        <f>IMAGINARY(S4P!D231)</f>
        <v>9.0309899932748004E-6</v>
      </c>
      <c r="F887">
        <f>IMREAL(S4P!E231)</f>
        <v>4.1600002821193698E-6</v>
      </c>
      <c r="G887">
        <f>IMAGINARY(S4P!E231)</f>
        <v>6.9086148782971007E-8</v>
      </c>
      <c r="H887">
        <f>IMREAL(S4P!F231)</f>
        <v>-2.5563637260619801E-6</v>
      </c>
      <c r="I887">
        <f>IMAGINARY(S4P!F231)</f>
        <v>6.1508651363646401E-8</v>
      </c>
    </row>
    <row r="888" spans="1:22" x14ac:dyDescent="0.25">
      <c r="D888">
        <f>IMREAL(S4P!G231)</f>
        <v>1.4317559385018501E-7</v>
      </c>
      <c r="E888">
        <f>IMAGINARY(S4P!G231)</f>
        <v>8.0030134927963504E-6</v>
      </c>
      <c r="F888">
        <f>IMREAL(S4P!H231)</f>
        <v>-7.6431629679422496E-5</v>
      </c>
      <c r="G888">
        <f>IMAGINARY(S4P!H231)</f>
        <v>-2.8526813397171502E-6</v>
      </c>
      <c r="H888">
        <f>IMREAL(S4P!I231)</f>
        <v>-1.7254561619600599E-6</v>
      </c>
      <c r="I888">
        <f>IMAGINARY(S4P!I231)</f>
        <v>-2.2619711378995002E-6</v>
      </c>
      <c r="J888">
        <f>IMREAL(S4P!J231)</f>
        <v>-5.4822081474164999E-7</v>
      </c>
      <c r="K888">
        <f>IMAGINARY(S4P!J231)</f>
        <v>4.6810546036985402E-6</v>
      </c>
    </row>
    <row r="889" spans="1:22" x14ac:dyDescent="0.25">
      <c r="D889">
        <f>IMREAL(S4P!K231)</f>
        <v>-2.9554095575354002E-6</v>
      </c>
      <c r="E889">
        <f>IMAGINARY(S4P!K231)</f>
        <v>-1.5629395888670201E-6</v>
      </c>
      <c r="F889">
        <f>IMREAL(S4P!L231)</f>
        <v>-3.9230501585978304E-6</v>
      </c>
      <c r="G889">
        <f>IMAGINARY(S4P!L231)</f>
        <v>5.2875023541499699E-8</v>
      </c>
      <c r="H889">
        <f>IMREAL(S4P!M231)</f>
        <v>4.2164215340457199E-4</v>
      </c>
      <c r="I889">
        <f>IMAGINARY(S4P!M231)</f>
        <v>-1.7953492621264301E-4</v>
      </c>
      <c r="J889">
        <f>IMREAL(S4P!N231)</f>
        <v>-3.17267756143904E-6</v>
      </c>
      <c r="K889">
        <f>IMAGINARY(S4P!N231)</f>
        <v>-7.6867658394096998E-6</v>
      </c>
      <c r="T889" s="1"/>
    </row>
    <row r="890" spans="1:22" x14ac:dyDescent="0.25">
      <c r="D890">
        <f>IMREAL(S4P!O231)</f>
        <v>8.8437153190467398E-7</v>
      </c>
      <c r="E890">
        <f>IMAGINARY(S4P!O231)</f>
        <v>1.1852787526665699E-6</v>
      </c>
      <c r="F890">
        <f>IMREAL(S4P!P231)</f>
        <v>-1.1101353651039299E-6</v>
      </c>
      <c r="G890">
        <f>IMAGINARY(S4P!P231)</f>
        <v>-1.5818268915569399E-6</v>
      </c>
      <c r="H890">
        <f>IMREAL(S4P!Q231)</f>
        <v>-5.0777751305249098E-6</v>
      </c>
      <c r="I890">
        <f>IMAGINARY(S4P!Q231)</f>
        <v>-7.5010036476085E-6</v>
      </c>
      <c r="J890">
        <f>IMREAL(S4P!R231)</f>
        <v>3.2895180254290498E-4</v>
      </c>
      <c r="K890">
        <f>IMAGINARY(S4P!R231)</f>
        <v>-3.5488696960042803E-5</v>
      </c>
      <c r="V890" s="1"/>
    </row>
    <row r="891" spans="1:22" x14ac:dyDescent="0.25">
      <c r="A891" s="1">
        <f>S4P!B232</f>
        <v>2.7805766415522828</v>
      </c>
      <c r="B891">
        <f>IMREAL(S4P!C232)</f>
        <v>-9.7359227323650505E-5</v>
      </c>
      <c r="C891">
        <f>IMAGINARY(S4P!C232)</f>
        <v>-3.4154019851764701E-5</v>
      </c>
      <c r="D891">
        <f>IMREAL(S4P!D232)</f>
        <v>-3.9735689861665897E-6</v>
      </c>
      <c r="E891">
        <f>IMAGINARY(S4P!D232)</f>
        <v>8.3365444002409494E-6</v>
      </c>
      <c r="F891">
        <f>IMREAL(S4P!E232)</f>
        <v>-2.9936013917166598E-6</v>
      </c>
      <c r="G891">
        <f>IMAGINARY(S4P!E232)</f>
        <v>-4.6633857444491698E-6</v>
      </c>
      <c r="H891">
        <f>IMREAL(S4P!F232)</f>
        <v>4.7554995947881502E-6</v>
      </c>
      <c r="I891">
        <f>IMAGINARY(S4P!F232)</f>
        <v>1.7847777520830499E-6</v>
      </c>
      <c r="O891" s="1"/>
    </row>
    <row r="892" spans="1:22" x14ac:dyDescent="0.25">
      <c r="D892">
        <f>IMREAL(S4P!G232)</f>
        <v>-4.3512114073678202E-6</v>
      </c>
      <c r="E892">
        <f>IMAGINARY(S4P!G232)</f>
        <v>9.4098455618110795E-6</v>
      </c>
      <c r="F892">
        <f>IMREAL(S4P!H232)</f>
        <v>-7.5287011219545501E-5</v>
      </c>
      <c r="G892">
        <f>IMAGINARY(S4P!H232)</f>
        <v>2.0353480427856999E-6</v>
      </c>
      <c r="H892">
        <f>IMREAL(S4P!I232)</f>
        <v>5.58378809436139E-6</v>
      </c>
      <c r="I892">
        <f>IMAGINARY(S4P!I232)</f>
        <v>-1.0024694786407501E-6</v>
      </c>
      <c r="J892">
        <f>IMREAL(S4P!J232)</f>
        <v>8.1646025954630404E-7</v>
      </c>
      <c r="K892">
        <f>IMAGINARY(S4P!J232)</f>
        <v>4.3418531372204597E-7</v>
      </c>
      <c r="S892" s="1"/>
    </row>
    <row r="893" spans="1:22" x14ac:dyDescent="0.25">
      <c r="D893">
        <f>IMREAL(S4P!K232)</f>
        <v>-7.7411002663563605E-7</v>
      </c>
      <c r="E893">
        <f>IMAGINARY(S4P!K232)</f>
        <v>-1.9882489433115201E-6</v>
      </c>
      <c r="F893">
        <f>IMREAL(S4P!L232)</f>
        <v>2.8989261367570199E-6</v>
      </c>
      <c r="G893">
        <f>IMAGINARY(S4P!L232)</f>
        <v>1.6838531835625E-6</v>
      </c>
      <c r="H893">
        <f>IMREAL(S4P!M232)</f>
        <v>4.2274647846324498E-4</v>
      </c>
      <c r="I893">
        <f>IMAGINARY(S4P!M232)</f>
        <v>-1.7741737259142299E-4</v>
      </c>
      <c r="J893">
        <f>IMREAL(S4P!N232)</f>
        <v>-6.2555208055271904E-6</v>
      </c>
      <c r="K893">
        <f>IMAGINARY(S4P!N232)</f>
        <v>-7.9423315261574003E-6</v>
      </c>
      <c r="T893" s="1"/>
    </row>
    <row r="894" spans="1:22" x14ac:dyDescent="0.25">
      <c r="D894">
        <f>IMREAL(S4P!O232)</f>
        <v>2.15697514757777E-7</v>
      </c>
      <c r="E894">
        <f>IMAGINARY(S4P!O232)</f>
        <v>2.8775372937294801E-6</v>
      </c>
      <c r="F894">
        <f>IMREAL(S4P!P232)</f>
        <v>8.6711790627775499E-7</v>
      </c>
      <c r="G894">
        <f>IMAGINARY(S4P!P232)</f>
        <v>5.7047685752788797E-6</v>
      </c>
      <c r="H894">
        <f>IMREAL(S4P!Q232)</f>
        <v>-3.28134932728214E-6</v>
      </c>
      <c r="I894">
        <f>IMAGINARY(S4P!Q232)</f>
        <v>-8.0046941285241106E-6</v>
      </c>
      <c r="J894">
        <f>IMREAL(S4P!R232)</f>
        <v>3.2782091429277798E-4</v>
      </c>
      <c r="K894">
        <f>IMAGINARY(S4P!R232)</f>
        <v>-3.6783663038164001E-5</v>
      </c>
      <c r="V894" s="1"/>
    </row>
    <row r="895" spans="1:22" x14ac:dyDescent="0.25">
      <c r="A895" s="1">
        <f>S4P!B233</f>
        <v>2.7945115539042189</v>
      </c>
      <c r="B895">
        <f>IMREAL(S4P!C233)</f>
        <v>-9.4803663278800204E-5</v>
      </c>
      <c r="C895">
        <f>IMAGINARY(S4P!C233)</f>
        <v>-3.1346618402617899E-5</v>
      </c>
      <c r="D895">
        <f>IMREAL(S4P!D233)</f>
        <v>-2.15930575284379E-7</v>
      </c>
      <c r="E895">
        <f>IMAGINARY(S4P!D233)</f>
        <v>1.2295719289186E-5</v>
      </c>
      <c r="F895">
        <f>IMREAL(S4P!E233)</f>
        <v>-1.47574514358504E-6</v>
      </c>
      <c r="G895">
        <f>IMAGINARY(S4P!E233)</f>
        <v>-6.6922225356975695E-7</v>
      </c>
      <c r="H895">
        <f>IMREAL(S4P!F233)</f>
        <v>-2.7858218088385101E-6</v>
      </c>
      <c r="I895">
        <f>IMAGINARY(S4P!F233)</f>
        <v>-2.4313378382370699E-6</v>
      </c>
      <c r="O895" s="1"/>
    </row>
    <row r="896" spans="1:22" x14ac:dyDescent="0.25">
      <c r="D896">
        <f>IMREAL(S4P!G233)</f>
        <v>-3.6795918749678502E-6</v>
      </c>
      <c r="E896">
        <f>IMAGINARY(S4P!G233)</f>
        <v>9.0938706063118798E-6</v>
      </c>
      <c r="F896">
        <f>IMREAL(S4P!H233)</f>
        <v>-7.0126490925474506E-5</v>
      </c>
      <c r="G896">
        <f>IMAGINARY(S4P!H233)</f>
        <v>-3.3533238286564499E-6</v>
      </c>
      <c r="H896">
        <f>IMREAL(S4P!I233)</f>
        <v>-4.4693738065814E-6</v>
      </c>
      <c r="I896">
        <f>IMAGINARY(S4P!I233)</f>
        <v>-1.3601710247675E-6</v>
      </c>
      <c r="J896">
        <f>IMREAL(S4P!J233)</f>
        <v>1.61996993772234E-6</v>
      </c>
      <c r="K896">
        <f>IMAGINARY(S4P!J233)</f>
        <v>1.24028095660062E-6</v>
      </c>
      <c r="S896" s="1"/>
    </row>
    <row r="897" spans="1:22" x14ac:dyDescent="0.25">
      <c r="D897">
        <f>IMREAL(S4P!K233)</f>
        <v>4.4460207976318597E-6</v>
      </c>
      <c r="E897">
        <f>IMAGINARY(S4P!K233)</f>
        <v>-1.6927746273671499E-6</v>
      </c>
      <c r="F897">
        <f>IMREAL(S4P!L233)</f>
        <v>-1.7373703917071301E-8</v>
      </c>
      <c r="G897">
        <f>IMAGINARY(S4P!L233)</f>
        <v>-2.6493139332436597E-7</v>
      </c>
      <c r="H897">
        <f>IMREAL(S4P!M233)</f>
        <v>4.2622667082275502E-4</v>
      </c>
      <c r="I897">
        <f>IMAGINARY(S4P!M233)</f>
        <v>-1.7772336405803301E-4</v>
      </c>
      <c r="J897">
        <f>IMREAL(S4P!N233)</f>
        <v>-3.9901906444729102E-6</v>
      </c>
      <c r="K897">
        <f>IMAGINARY(S4P!N233)</f>
        <v>-1.08454909569585E-5</v>
      </c>
      <c r="T897" s="1"/>
    </row>
    <row r="898" spans="1:22" x14ac:dyDescent="0.25">
      <c r="D898">
        <f>IMREAL(S4P!O233)</f>
        <v>3.00698627908022E-6</v>
      </c>
      <c r="E898">
        <f>IMAGINARY(S4P!O233)</f>
        <v>4.0511745496974903E-6</v>
      </c>
      <c r="F898">
        <f>IMREAL(S4P!P233)</f>
        <v>2.0971996364269001E-7</v>
      </c>
      <c r="G898">
        <f>IMAGINARY(S4P!P233)</f>
        <v>-1.71100759677102E-6</v>
      </c>
      <c r="H898">
        <f>IMREAL(S4P!Q233)</f>
        <v>-6.0221283207570303E-6</v>
      </c>
      <c r="I898">
        <f>IMAGINARY(S4P!Q233)</f>
        <v>-5.4708356811132199E-6</v>
      </c>
      <c r="J898">
        <f>IMREAL(S4P!R233)</f>
        <v>3.3092447565008498E-4</v>
      </c>
      <c r="K898">
        <f>IMAGINARY(S4P!R233)</f>
        <v>-3.8529852487677099E-5</v>
      </c>
      <c r="V898" s="1"/>
    </row>
    <row r="899" spans="1:22" x14ac:dyDescent="0.25">
      <c r="A899" s="1">
        <f>S4P!B234</f>
        <v>2.8084464662561546</v>
      </c>
      <c r="B899">
        <f>IMREAL(S4P!C234)</f>
        <v>-9.2721058190685406E-5</v>
      </c>
      <c r="C899">
        <f>IMAGINARY(S4P!C234)</f>
        <v>-3.5926923096387802E-5</v>
      </c>
      <c r="D899">
        <f>IMREAL(S4P!D234)</f>
        <v>-4.9061660846410302E-6</v>
      </c>
      <c r="E899">
        <f>IMAGINARY(S4P!D234)</f>
        <v>7.1069743779662101E-6</v>
      </c>
      <c r="F899">
        <f>IMREAL(S4P!E234)</f>
        <v>-2.6424714684505402E-6</v>
      </c>
      <c r="G899">
        <f>IMAGINARY(S4P!E234)</f>
        <v>4.6554102345672198E-6</v>
      </c>
      <c r="H899">
        <f>IMREAL(S4P!F234)</f>
        <v>2.8617970364787601E-6</v>
      </c>
      <c r="I899">
        <f>IMAGINARY(S4P!F234)</f>
        <v>-6.7049811809632299E-6</v>
      </c>
    </row>
    <row r="900" spans="1:22" x14ac:dyDescent="0.25">
      <c r="D900">
        <f>IMREAL(S4P!G234)</f>
        <v>-5.3458904744450996E-6</v>
      </c>
      <c r="E900">
        <f>IMAGINARY(S4P!G234)</f>
        <v>9.5914555985463994E-6</v>
      </c>
      <c r="F900">
        <f>IMREAL(S4P!H234)</f>
        <v>-6.9848807581679494E-5</v>
      </c>
      <c r="G900">
        <f>IMAGINARY(S4P!H234)</f>
        <v>-4.2985796157470103E-6</v>
      </c>
      <c r="H900">
        <f>IMREAL(S4P!I234)</f>
        <v>1.1363199150958801E-7</v>
      </c>
      <c r="I900">
        <f>IMAGINARY(S4P!I234)</f>
        <v>-1.1956282338386499E-6</v>
      </c>
      <c r="J900">
        <f>IMREAL(S4P!J234)</f>
        <v>-2.6085384626109001E-6</v>
      </c>
      <c r="K900">
        <f>IMAGINARY(S4P!J234)</f>
        <v>-2.8452382184940501E-7</v>
      </c>
    </row>
    <row r="901" spans="1:22" x14ac:dyDescent="0.25">
      <c r="D901">
        <f>IMREAL(S4P!K234)</f>
        <v>5.4704633090273504E-7</v>
      </c>
      <c r="E901">
        <f>IMAGINARY(S4P!K234)</f>
        <v>-2.19314043046909E-6</v>
      </c>
      <c r="F901">
        <f>IMREAL(S4P!L234)</f>
        <v>-3.4452278443844198E-6</v>
      </c>
      <c r="G901">
        <f>IMAGINARY(S4P!L234)</f>
        <v>-3.9557053867982404E-6</v>
      </c>
      <c r="H901">
        <f>IMREAL(S4P!M234)</f>
        <v>4.2151853249689099E-4</v>
      </c>
      <c r="I901">
        <f>IMAGINARY(S4P!M234)</f>
        <v>-1.7859910484537301E-4</v>
      </c>
      <c r="J901">
        <f>IMREAL(S4P!N234)</f>
        <v>-1.3667459955012299E-6</v>
      </c>
      <c r="K901">
        <f>IMAGINARY(S4P!N234)</f>
        <v>-1.14571287311117E-5</v>
      </c>
    </row>
    <row r="902" spans="1:22" x14ac:dyDescent="0.25">
      <c r="D902">
        <f>IMREAL(S4P!O234)</f>
        <v>1.2305674237984601E-6</v>
      </c>
      <c r="E902">
        <f>IMAGINARY(S4P!O234)</f>
        <v>-1.67519303434395E-6</v>
      </c>
      <c r="F902">
        <f>IMREAL(S4P!P234)</f>
        <v>3.4802929493905801E-6</v>
      </c>
      <c r="G902">
        <f>IMAGINARY(S4P!P234)</f>
        <v>-2.8116211392899301E-6</v>
      </c>
      <c r="H902">
        <f>IMREAL(S4P!Q234)</f>
        <v>-4.05591306999038E-6</v>
      </c>
      <c r="I902">
        <f>IMAGINARY(S4P!Q234)</f>
        <v>-3.4525693645469402E-7</v>
      </c>
      <c r="J902">
        <f>IMREAL(S4P!R234)</f>
        <v>3.3125022801118101E-4</v>
      </c>
      <c r="K902">
        <f>IMAGINARY(S4P!R234)</f>
        <v>-3.4422290382490599E-5</v>
      </c>
    </row>
    <row r="903" spans="1:22" x14ac:dyDescent="0.25">
      <c r="A903" s="1">
        <f>S4P!B235</f>
        <v>2.8223813786080907</v>
      </c>
      <c r="B903">
        <f>IMREAL(S4P!C235)</f>
        <v>-9.1844339951290002E-5</v>
      </c>
      <c r="C903">
        <f>IMAGINARY(S4P!C235)</f>
        <v>-2.8471551046411699E-5</v>
      </c>
      <c r="D903">
        <f>IMREAL(S4P!D235)</f>
        <v>-5.9800366265151502E-6</v>
      </c>
      <c r="E903">
        <f>IMAGINARY(S4P!D235)</f>
        <v>1.66964085346631E-5</v>
      </c>
      <c r="F903">
        <f>IMREAL(S4P!E235)</f>
        <v>7.1187879766147104E-6</v>
      </c>
      <c r="G903">
        <f>IMAGINARY(S4P!E235)</f>
        <v>-2.1955234006658202E-6</v>
      </c>
      <c r="H903">
        <f>IMREAL(S4P!F235)</f>
        <v>-1.0201860719008301E-6</v>
      </c>
      <c r="I903">
        <f>IMAGINARY(S4P!F235)</f>
        <v>-5.8300624137352401E-7</v>
      </c>
    </row>
    <row r="904" spans="1:22" x14ac:dyDescent="0.25">
      <c r="D904">
        <f>IMREAL(S4P!G235)</f>
        <v>-2.8485581730671298E-6</v>
      </c>
      <c r="E904">
        <f>IMAGINARY(S4P!G235)</f>
        <v>8.9330184748001003E-6</v>
      </c>
      <c r="F904">
        <f>IMREAL(S4P!H235)</f>
        <v>-7.5004653946127503E-5</v>
      </c>
      <c r="G904">
        <f>IMAGINARY(S4P!H235)</f>
        <v>-2.6618459767304198E-6</v>
      </c>
      <c r="H904">
        <f>IMREAL(S4P!I235)</f>
        <v>1.24620120765913E-6</v>
      </c>
      <c r="I904">
        <f>IMAGINARY(S4P!I235)</f>
        <v>-3.8290167538086499E-6</v>
      </c>
      <c r="J904">
        <f>IMREAL(S4P!J235)</f>
        <v>-5.2528610837352605E-7</v>
      </c>
      <c r="K904">
        <f>IMAGINARY(S4P!J235)</f>
        <v>4.7512841018064899E-7</v>
      </c>
    </row>
    <row r="905" spans="1:22" x14ac:dyDescent="0.25">
      <c r="D905">
        <f>IMREAL(S4P!K235)</f>
        <v>1.0989519747747E-6</v>
      </c>
      <c r="E905">
        <f>IMAGINARY(S4P!K235)</f>
        <v>6.22221733879737E-6</v>
      </c>
      <c r="F905">
        <f>IMREAL(S4P!L235)</f>
        <v>2.7259420519744299E-6</v>
      </c>
      <c r="G905">
        <f>IMAGINARY(S4P!L235)</f>
        <v>2.1092649169558598E-6</v>
      </c>
      <c r="H905">
        <f>IMREAL(S4P!M235)</f>
        <v>4.24711034302498E-4</v>
      </c>
      <c r="I905">
        <f>IMAGINARY(S4P!M235)</f>
        <v>-1.8220338505456899E-4</v>
      </c>
      <c r="J905">
        <f>IMREAL(S4P!N235)</f>
        <v>-4.4718522314717901E-6</v>
      </c>
      <c r="K905">
        <f>IMAGINARY(S4P!N235)</f>
        <v>-3.37714464745168E-6</v>
      </c>
    </row>
    <row r="906" spans="1:22" x14ac:dyDescent="0.25">
      <c r="D906">
        <f>IMREAL(S4P!O235)</f>
        <v>-3.0049182653598898E-6</v>
      </c>
      <c r="E906">
        <f>IMAGINARY(S4P!O235)</f>
        <v>3.9231009751091E-6</v>
      </c>
      <c r="F906">
        <f>IMREAL(S4P!P235)</f>
        <v>-1.77930070601436E-6</v>
      </c>
      <c r="G906">
        <f>IMAGINARY(S4P!P235)</f>
        <v>-5.9082163731990005E-7</v>
      </c>
      <c r="H906">
        <f>IMREAL(S4P!Q235)</f>
        <v>-3.0634259219911098E-7</v>
      </c>
      <c r="I906">
        <f>IMAGINARY(S4P!Q235)</f>
        <v>-7.2256152672397496E-6</v>
      </c>
      <c r="J906">
        <f>IMREAL(S4P!R235)</f>
        <v>3.35172833088428E-4</v>
      </c>
      <c r="K906">
        <f>IMAGINARY(S4P!R235)</f>
        <v>-3.59796516719005E-5</v>
      </c>
    </row>
    <row r="907" spans="1:22" x14ac:dyDescent="0.25">
      <c r="A907" s="1">
        <f>S4P!B236</f>
        <v>2.8363162909600268</v>
      </c>
      <c r="B907">
        <f>IMREAL(S4P!C236)</f>
        <v>-9.0535206885621495E-5</v>
      </c>
      <c r="C907">
        <f>IMAGINARY(S4P!C236)</f>
        <v>-2.4878455310114499E-5</v>
      </c>
      <c r="D907">
        <f>IMREAL(S4P!D236)</f>
        <v>2.05805709781053E-6</v>
      </c>
      <c r="E907">
        <f>IMAGINARY(S4P!D236)</f>
        <v>1.18469131790755E-5</v>
      </c>
      <c r="F907">
        <f>IMREAL(S4P!E236)</f>
        <v>-3.6111799978351902E-7</v>
      </c>
      <c r="G907">
        <f>IMAGINARY(S4P!E236)</f>
        <v>-2.5466078795704498E-6</v>
      </c>
      <c r="H907">
        <f>IMREAL(S4P!F236)</f>
        <v>7.0820002237696304E-7</v>
      </c>
      <c r="I907">
        <f>IMAGINARY(S4P!F236)</f>
        <v>-3.44049426922783E-6</v>
      </c>
    </row>
    <row r="908" spans="1:22" x14ac:dyDescent="0.25">
      <c r="D908">
        <f>IMREAL(S4P!G236)</f>
        <v>-5.0469782855063902E-6</v>
      </c>
      <c r="E908">
        <f>IMAGINARY(S4P!G236)</f>
        <v>1.2106598687009601E-5</v>
      </c>
      <c r="F908">
        <f>IMREAL(S4P!H236)</f>
        <v>-6.83746612218843E-5</v>
      </c>
      <c r="G908">
        <f>IMAGINARY(S4P!H236)</f>
        <v>-3.53434379042046E-6</v>
      </c>
      <c r="H908">
        <f>IMREAL(S4P!I236)</f>
        <v>1.33082614204391E-6</v>
      </c>
      <c r="I908">
        <f>IMAGINARY(S4P!I236)</f>
        <v>-2.8330673323172601E-6</v>
      </c>
      <c r="J908">
        <f>IMREAL(S4P!J236)</f>
        <v>-6.5668145655585401E-7</v>
      </c>
      <c r="K908">
        <f>IMAGINARY(S4P!J236)</f>
        <v>-2.3573282305207198E-6</v>
      </c>
    </row>
    <row r="909" spans="1:22" x14ac:dyDescent="0.25">
      <c r="D909">
        <f>IMREAL(S4P!K236)</f>
        <v>-1.27165372028897E-6</v>
      </c>
      <c r="E909">
        <f>IMAGINARY(S4P!K236)</f>
        <v>-1.13861199175509E-6</v>
      </c>
      <c r="F909">
        <f>IMREAL(S4P!L236)</f>
        <v>-1.0928874334508199E-6</v>
      </c>
      <c r="G909">
        <f>IMAGINARY(S4P!L236)</f>
        <v>-1.8676096758939001E-7</v>
      </c>
      <c r="H909">
        <f>IMREAL(S4P!M236)</f>
        <v>4.25830945959527E-4</v>
      </c>
      <c r="I909">
        <f>IMAGINARY(S4P!M236)</f>
        <v>-1.8549259356113101E-4</v>
      </c>
      <c r="J909">
        <f>IMREAL(S4P!N236)</f>
        <v>-5.1433730464896897E-6</v>
      </c>
      <c r="K909">
        <f>IMAGINARY(S4P!N236)</f>
        <v>-3.8059623856389702E-6</v>
      </c>
    </row>
    <row r="910" spans="1:22" x14ac:dyDescent="0.25">
      <c r="D910">
        <f>IMREAL(S4P!O236)</f>
        <v>-3.8674035114069004E-6</v>
      </c>
      <c r="E910">
        <f>IMAGINARY(S4P!O236)</f>
        <v>-2.9818716914104901E-6</v>
      </c>
      <c r="F910">
        <f>IMREAL(S4P!P236)</f>
        <v>-5.8373653877358304E-6</v>
      </c>
      <c r="G910">
        <f>IMAGINARY(S4P!P236)</f>
        <v>5.6001017944105896E-7</v>
      </c>
      <c r="H910">
        <f>IMREAL(S4P!Q236)</f>
        <v>-4.6300473670093598E-6</v>
      </c>
      <c r="I910">
        <f>IMAGINARY(S4P!Q236)</f>
        <v>-6.4763660376987902E-6</v>
      </c>
      <c r="J910">
        <f>IMREAL(S4P!R236)</f>
        <v>3.2572255928557702E-4</v>
      </c>
      <c r="K910">
        <f>IMAGINARY(S4P!R236)</f>
        <v>-3.29440819315991E-5</v>
      </c>
    </row>
    <row r="911" spans="1:22" x14ac:dyDescent="0.25">
      <c r="A911" s="1">
        <f>S4P!B237</f>
        <v>2.8502512033119629</v>
      </c>
      <c r="B911">
        <f>IMREAL(S4P!C237)</f>
        <v>-9.2652125722105896E-5</v>
      </c>
      <c r="C911">
        <f>IMAGINARY(S4P!C237)</f>
        <v>-3.27171899745286E-5</v>
      </c>
      <c r="D911">
        <f>IMREAL(S4P!D237)</f>
        <v>1.2378891589797301E-6</v>
      </c>
      <c r="E911">
        <f>IMAGINARY(S4P!D237)</f>
        <v>1.20557420975057E-5</v>
      </c>
      <c r="F911">
        <f>IMREAL(S4P!E237)</f>
        <v>4.2114358344841304E-6</v>
      </c>
      <c r="G911">
        <f>IMAGINARY(S4P!E237)</f>
        <v>-2.4908082501555802E-7</v>
      </c>
      <c r="H911">
        <f>IMREAL(S4P!F237)</f>
        <v>-1.1316243607009301E-6</v>
      </c>
      <c r="I911">
        <f>IMAGINARY(S4P!F237)</f>
        <v>-1.1335999988957799E-6</v>
      </c>
      <c r="O911" s="1"/>
    </row>
    <row r="912" spans="1:22" x14ac:dyDescent="0.25">
      <c r="D912">
        <f>IMREAL(S4P!G237)</f>
        <v>-4.2434300196797402E-6</v>
      </c>
      <c r="E912">
        <f>IMAGINARY(S4P!G237)</f>
        <v>1.5760255777274E-5</v>
      </c>
      <c r="F912">
        <f>IMREAL(S4P!H237)</f>
        <v>-6.7672678177907398E-5</v>
      </c>
      <c r="G912">
        <f>IMAGINARY(S4P!H237)</f>
        <v>2.5903311288362802E-7</v>
      </c>
      <c r="H912">
        <f>IMREAL(S4P!I237)</f>
        <v>4.2816764212696501E-8</v>
      </c>
      <c r="I912">
        <f>IMAGINARY(S4P!I237)</f>
        <v>-3.7301107549264602E-7</v>
      </c>
      <c r="J912">
        <f>IMREAL(S4P!J237)</f>
        <v>2.41650889615683E-6</v>
      </c>
      <c r="K912">
        <f>IMAGINARY(S4P!J237)</f>
        <v>1.0773783259834701E-7</v>
      </c>
      <c r="S912" s="1"/>
    </row>
    <row r="913" spans="1:22" x14ac:dyDescent="0.25">
      <c r="D913">
        <f>IMREAL(S4P!K237)</f>
        <v>-1.8755136788403199E-6</v>
      </c>
      <c r="E913">
        <f>IMAGINARY(S4P!K237)</f>
        <v>3.3405336835641399E-7</v>
      </c>
      <c r="F913">
        <f>IMREAL(S4P!L237)</f>
        <v>-1.5154351127085399E-6</v>
      </c>
      <c r="G913">
        <f>IMAGINARY(S4P!L237)</f>
        <v>-4.2117451237378099E-6</v>
      </c>
      <c r="H913">
        <f>IMREAL(S4P!M237)</f>
        <v>4.2248165549191199E-4</v>
      </c>
      <c r="I913">
        <f>IMAGINARY(S4P!M237)</f>
        <v>-1.8048628085735901E-4</v>
      </c>
      <c r="J913">
        <f>IMREAL(S4P!N237)</f>
        <v>-7.1432616343800097E-6</v>
      </c>
      <c r="K913">
        <f>IMAGINARY(S4P!N237)</f>
        <v>-8.65664216091085E-6</v>
      </c>
      <c r="T913" s="1"/>
    </row>
    <row r="914" spans="1:22" x14ac:dyDescent="0.25">
      <c r="D914">
        <f>IMREAL(S4P!O237)</f>
        <v>-4.5229505753914102E-6</v>
      </c>
      <c r="E914">
        <f>IMAGINARY(S4P!O237)</f>
        <v>-5.9030019867271196E-6</v>
      </c>
      <c r="F914">
        <f>IMREAL(S4P!P237)</f>
        <v>1.34223753824537E-6</v>
      </c>
      <c r="G914">
        <f>IMAGINARY(S4P!P237)</f>
        <v>2.6190089151550198E-6</v>
      </c>
      <c r="H914">
        <f>IMREAL(S4P!Q237)</f>
        <v>-2.1756743932040002E-6</v>
      </c>
      <c r="I914">
        <f>IMAGINARY(S4P!Q237)</f>
        <v>-6.2702165672182196E-6</v>
      </c>
      <c r="J914">
        <f>IMREAL(S4P!R237)</f>
        <v>3.3319001909493399E-4</v>
      </c>
      <c r="K914">
        <f>IMAGINARY(S4P!R237)</f>
        <v>-3.2160449981146098E-5</v>
      </c>
      <c r="V914" s="1"/>
    </row>
    <row r="915" spans="1:22" x14ac:dyDescent="0.25">
      <c r="A915" s="1">
        <f>S4P!B238</f>
        <v>2.864186115663899</v>
      </c>
      <c r="B915">
        <f>IMREAL(S4P!C238)</f>
        <v>-9.2126588260665499E-5</v>
      </c>
      <c r="C915">
        <f>IMAGINARY(S4P!C238)</f>
        <v>-3.01559792969575E-5</v>
      </c>
      <c r="D915">
        <f>IMREAL(S4P!D238)</f>
        <v>-6.08239035330288E-6</v>
      </c>
      <c r="E915">
        <f>IMAGINARY(S4P!D238)</f>
        <v>1.6593084634937098E-5</v>
      </c>
      <c r="F915">
        <f>IMREAL(S4P!E238)</f>
        <v>-3.9655819192077102E-6</v>
      </c>
      <c r="G915">
        <f>IMAGINARY(S4P!E238)</f>
        <v>-3.2860347442435501E-6</v>
      </c>
      <c r="H915">
        <f>IMREAL(S4P!F238)</f>
        <v>2.2713410407323299E-7</v>
      </c>
      <c r="I915">
        <f>IMAGINARY(S4P!F238)</f>
        <v>-2.7568236907982199E-6</v>
      </c>
    </row>
    <row r="916" spans="1:22" x14ac:dyDescent="0.25">
      <c r="D916">
        <f>IMREAL(S4P!G238)</f>
        <v>-2.87175322235917E-6</v>
      </c>
      <c r="E916">
        <f>IMAGINARY(S4P!G238)</f>
        <v>1.1773264139249101E-5</v>
      </c>
      <c r="F916">
        <f>IMREAL(S4P!H238)</f>
        <v>-7.20927966893416E-5</v>
      </c>
      <c r="G916">
        <f>IMAGINARY(S4P!H238)</f>
        <v>-1.87509800170068E-6</v>
      </c>
      <c r="H916">
        <f>IMREAL(S4P!I238)</f>
        <v>2.87038715626511E-6</v>
      </c>
      <c r="I916">
        <f>IMAGINARY(S4P!I238)</f>
        <v>-4.3646520243985302E-6</v>
      </c>
      <c r="J916">
        <f>IMREAL(S4P!J238)</f>
        <v>-2.35092544950975E-6</v>
      </c>
      <c r="K916">
        <f>IMAGINARY(S4P!J238)</f>
        <v>3.4242285559247098E-6</v>
      </c>
    </row>
    <row r="917" spans="1:22" x14ac:dyDescent="0.25">
      <c r="D917">
        <f>IMREAL(S4P!K238)</f>
        <v>-3.1451276234043601E-6</v>
      </c>
      <c r="E917">
        <f>IMAGINARY(S4P!K238)</f>
        <v>-5.9200672119572902E-7</v>
      </c>
      <c r="F917">
        <f>IMREAL(S4P!L238)</f>
        <v>-7.9270771892431095E-6</v>
      </c>
      <c r="G917">
        <f>IMAGINARY(S4P!L238)</f>
        <v>6.2726822903500203E-6</v>
      </c>
      <c r="H917">
        <f>IMREAL(S4P!M238)</f>
        <v>4.2813840726590698E-4</v>
      </c>
      <c r="I917">
        <f>IMAGINARY(S4P!M238)</f>
        <v>-1.8420392674637701E-4</v>
      </c>
      <c r="J917">
        <f>IMREAL(S4P!N238)</f>
        <v>-4.5995231659795604E-6</v>
      </c>
      <c r="K917">
        <f>IMAGINARY(S4P!N238)</f>
        <v>-8.4309880276948501E-6</v>
      </c>
      <c r="T917" s="1"/>
    </row>
    <row r="918" spans="1:22" x14ac:dyDescent="0.25">
      <c r="D918">
        <f>IMREAL(S4P!O238)</f>
        <v>4.8173981542545998E-7</v>
      </c>
      <c r="E918">
        <f>IMAGINARY(S4P!O238)</f>
        <v>-6.9216580614644802E-6</v>
      </c>
      <c r="F918">
        <f>IMREAL(S4P!P238)</f>
        <v>1.7945296692343701E-6</v>
      </c>
      <c r="G918">
        <f>IMAGINARY(S4P!P238)</f>
        <v>3.2079135926924998E-6</v>
      </c>
      <c r="H918">
        <f>IMREAL(S4P!Q238)</f>
        <v>-3.9455679661932497E-6</v>
      </c>
      <c r="I918">
        <f>IMAGINARY(S4P!Q238)</f>
        <v>1.3650897925156799E-6</v>
      </c>
      <c r="J918">
        <f>IMREAL(S4P!R238)</f>
        <v>3.3135659397197999E-4</v>
      </c>
      <c r="K918">
        <f>IMAGINARY(S4P!R238)</f>
        <v>-3.8674213643061801E-5</v>
      </c>
      <c r="V918" s="1"/>
    </row>
    <row r="919" spans="1:22" x14ac:dyDescent="0.25">
      <c r="A919" s="1">
        <f>S4P!B239</f>
        <v>2.8781210280158347</v>
      </c>
      <c r="B919">
        <f>IMREAL(S4P!C239)</f>
        <v>-9.0015539949573305E-5</v>
      </c>
      <c r="C919">
        <f>IMAGINARY(S4P!C239)</f>
        <v>-2.8913251761392301E-5</v>
      </c>
      <c r="D919">
        <f>IMREAL(S4P!D239)</f>
        <v>-1.8129282443311001E-6</v>
      </c>
      <c r="E919">
        <f>IMAGINARY(S4P!D239)</f>
        <v>1.22126328099779E-5</v>
      </c>
      <c r="F919">
        <f>IMREAL(S4P!E239)</f>
        <v>1.48717543446815E-6</v>
      </c>
      <c r="G919">
        <f>IMAGINARY(S4P!E239)</f>
        <v>4.0612856719724601E-7</v>
      </c>
      <c r="H919">
        <f>IMREAL(S4P!F239)</f>
        <v>2.92549338477923E-6</v>
      </c>
      <c r="I919">
        <f>IMAGINARY(S4P!F239)</f>
        <v>-4.1194648589303796E-6</v>
      </c>
    </row>
    <row r="920" spans="1:22" x14ac:dyDescent="0.25">
      <c r="D920">
        <f>IMREAL(S4P!G239)</f>
        <v>-1.88035880066135E-7</v>
      </c>
      <c r="E920">
        <f>IMAGINARY(S4P!G239)</f>
        <v>8.4747678946761605E-6</v>
      </c>
      <c r="F920">
        <f>IMREAL(S4P!H239)</f>
        <v>-7.5795683766675294E-5</v>
      </c>
      <c r="G920">
        <f>IMAGINARY(S4P!H239)</f>
        <v>7.9696973877636898E-7</v>
      </c>
      <c r="H920">
        <f>IMREAL(S4P!I239)</f>
        <v>5.2591663268004E-6</v>
      </c>
      <c r="I920">
        <f>IMAGINARY(S4P!I239)</f>
        <v>2.1069854069504401E-6</v>
      </c>
      <c r="J920">
        <f>IMREAL(S4P!J239)</f>
        <v>-5.2158195589910704E-7</v>
      </c>
      <c r="K920">
        <f>IMAGINARY(S4P!J239)</f>
        <v>4.9984643422552003E-7</v>
      </c>
    </row>
    <row r="921" spans="1:22" x14ac:dyDescent="0.25">
      <c r="D921">
        <f>IMREAL(S4P!K239)</f>
        <v>2.09270629864441E-6</v>
      </c>
      <c r="E921">
        <f>IMAGINARY(S4P!K239)</f>
        <v>2.5157482457331501E-6</v>
      </c>
      <c r="F921">
        <f>IMREAL(S4P!L239)</f>
        <v>-5.8142962574350597E-6</v>
      </c>
      <c r="G921">
        <f>IMAGINARY(S4P!L239)</f>
        <v>2.0286116977015401E-6</v>
      </c>
      <c r="H921">
        <f>IMREAL(S4P!M239)</f>
        <v>4.2290719768687E-4</v>
      </c>
      <c r="I921">
        <f>IMAGINARY(S4P!M239)</f>
        <v>-1.8773761751279301E-4</v>
      </c>
      <c r="J921">
        <f>IMREAL(S4P!N239)</f>
        <v>-3.1093479521664499E-6</v>
      </c>
      <c r="K921">
        <f>IMAGINARY(S4P!N239)</f>
        <v>-5.2956984449935703E-6</v>
      </c>
      <c r="T921" s="1"/>
    </row>
    <row r="922" spans="1:22" x14ac:dyDescent="0.25">
      <c r="D922">
        <f>IMREAL(S4P!O239)</f>
        <v>1.2597518574825599E-6</v>
      </c>
      <c r="E922">
        <f>IMAGINARY(S4P!O239)</f>
        <v>-5.7012651622142796E-7</v>
      </c>
      <c r="F922">
        <f>IMREAL(S4P!P239)</f>
        <v>-6.99522567329339E-6</v>
      </c>
      <c r="G922">
        <f>IMAGINARY(S4P!P239)</f>
        <v>-3.3420449293926298E-7</v>
      </c>
      <c r="H922">
        <f>IMREAL(S4P!Q239)</f>
        <v>-4.3660104179170404E-6</v>
      </c>
      <c r="I922">
        <f>IMAGINARY(S4P!Q239)</f>
        <v>-6.5114819755977399E-6</v>
      </c>
      <c r="J922">
        <f>IMREAL(S4P!R239)</f>
        <v>3.3234696689594099E-4</v>
      </c>
      <c r="K922">
        <f>IMAGINARY(S4P!R239)</f>
        <v>-3.6794104066761102E-5</v>
      </c>
      <c r="V922" s="1"/>
    </row>
    <row r="923" spans="1:22" x14ac:dyDescent="0.25">
      <c r="A923" s="1">
        <f>S4P!B240</f>
        <v>2.8920559403677708</v>
      </c>
      <c r="B923">
        <f>IMREAL(S4P!C240)</f>
        <v>-9.0679623245811395E-5</v>
      </c>
      <c r="C923">
        <f>IMAGINARY(S4P!C240)</f>
        <v>-2.7669063797984401E-5</v>
      </c>
      <c r="D923">
        <f>IMREAL(S4P!D240)</f>
        <v>-5.0348485656891303E-6</v>
      </c>
      <c r="E923">
        <f>IMAGINARY(S4P!D240)</f>
        <v>1.12271484972662E-5</v>
      </c>
      <c r="F923">
        <f>IMREAL(S4P!E240)</f>
        <v>7.24145150883908E-6</v>
      </c>
      <c r="G923">
        <f>IMAGINARY(S4P!E240)</f>
        <v>4.8254005566705497E-6</v>
      </c>
      <c r="H923">
        <f>IMREAL(S4P!F240)</f>
        <v>-5.9432374057824801E-8</v>
      </c>
      <c r="I923">
        <f>IMAGINARY(S4P!F240)</f>
        <v>-2.54764348881085E-6</v>
      </c>
    </row>
    <row r="924" spans="1:22" x14ac:dyDescent="0.25">
      <c r="D924">
        <f>IMREAL(S4P!G240)</f>
        <v>2.7815227152846102E-6</v>
      </c>
      <c r="E924">
        <f>IMAGINARY(S4P!G240)</f>
        <v>1.1195379524804999E-5</v>
      </c>
      <c r="F924">
        <f>IMREAL(S4P!H240)</f>
        <v>-6.7470188105566906E-5</v>
      </c>
      <c r="G924">
        <f>IMAGINARY(S4P!H240)</f>
        <v>2.9604241621230199E-6</v>
      </c>
      <c r="H924">
        <f>IMREAL(S4P!I240)</f>
        <v>1.0677954630987801E-6</v>
      </c>
      <c r="I924">
        <f>IMAGINARY(S4P!I240)</f>
        <v>1.38952580818349E-6</v>
      </c>
      <c r="J924">
        <f>IMREAL(S4P!J240)</f>
        <v>4.30910289571799E-6</v>
      </c>
      <c r="K924">
        <f>IMAGINARY(S4P!J240)</f>
        <v>-4.79325463343994E-7</v>
      </c>
    </row>
    <row r="925" spans="1:22" x14ac:dyDescent="0.25">
      <c r="D925">
        <f>IMREAL(S4P!K240)</f>
        <v>2.1840866499201799E-6</v>
      </c>
      <c r="E925">
        <f>IMAGINARY(S4P!K240)</f>
        <v>-1.5507894257586401E-6</v>
      </c>
      <c r="F925">
        <f>IMREAL(S4P!L240)</f>
        <v>-2.2840224416759099E-6</v>
      </c>
      <c r="G925">
        <f>IMAGINARY(S4P!L240)</f>
        <v>-4.7514502862495397E-6</v>
      </c>
      <c r="H925">
        <f>IMREAL(S4P!M240)</f>
        <v>4.2386582665605101E-4</v>
      </c>
      <c r="I925">
        <f>IMAGINARY(S4P!M240)</f>
        <v>-1.8531233224346801E-4</v>
      </c>
      <c r="J925">
        <f>IMREAL(S4P!N240)</f>
        <v>-4.2180438827117303E-6</v>
      </c>
      <c r="K925">
        <f>IMAGINARY(S4P!N240)</f>
        <v>-6.0505691197628502E-6</v>
      </c>
      <c r="T925" s="1"/>
    </row>
    <row r="926" spans="1:22" x14ac:dyDescent="0.25">
      <c r="D926">
        <f>IMREAL(S4P!O240)</f>
        <v>-5.8237316488549403E-6</v>
      </c>
      <c r="E926">
        <f>IMAGINARY(S4P!O240)</f>
        <v>-2.76066621907213E-6</v>
      </c>
      <c r="F926">
        <f>IMREAL(S4P!P240)</f>
        <v>-2.18638723893792E-6</v>
      </c>
      <c r="G926">
        <f>IMAGINARY(S4P!P240)</f>
        <v>-1.5402071548119601E-6</v>
      </c>
      <c r="H926">
        <f>IMREAL(S4P!Q240)</f>
        <v>-3.6141507922660499E-6</v>
      </c>
      <c r="I926">
        <f>IMAGINARY(S4P!Q240)</f>
        <v>-4.8571238235494798E-6</v>
      </c>
      <c r="J926">
        <f>IMREAL(S4P!R240)</f>
        <v>3.34720407586577E-4</v>
      </c>
      <c r="K926">
        <f>IMAGINARY(S4P!R240)</f>
        <v>-4.1349577444359398E-5</v>
      </c>
      <c r="V926" s="1"/>
    </row>
    <row r="927" spans="1:22" x14ac:dyDescent="0.25">
      <c r="A927" s="1">
        <f>S4P!B241</f>
        <v>2.9059908527197069</v>
      </c>
      <c r="B927">
        <f>IMREAL(S4P!C241)</f>
        <v>-9.0449009774650599E-5</v>
      </c>
      <c r="C927">
        <f>IMAGINARY(S4P!C241)</f>
        <v>-2.7835135453764701E-5</v>
      </c>
      <c r="D927">
        <f>IMREAL(S4P!D241)</f>
        <v>-8.2702752868930605E-6</v>
      </c>
      <c r="E927">
        <f>IMAGINARY(S4P!D241)</f>
        <v>1.09862232695628E-5</v>
      </c>
      <c r="F927">
        <f>IMREAL(S4P!E241)</f>
        <v>-3.6705743536214199E-6</v>
      </c>
      <c r="G927">
        <f>IMAGINARY(S4P!E241)</f>
        <v>-4.43007651409566E-6</v>
      </c>
      <c r="H927">
        <f>IMREAL(S4P!F241)</f>
        <v>-4.0723312261255103E-6</v>
      </c>
      <c r="I927">
        <f>IMAGINARY(S4P!F241)</f>
        <v>-7.6320785869779599E-7</v>
      </c>
    </row>
    <row r="928" spans="1:22" x14ac:dyDescent="0.25">
      <c r="D928">
        <f>IMREAL(S4P!G241)</f>
        <v>-4.6750150742562804E-6</v>
      </c>
      <c r="E928">
        <f>IMAGINARY(S4P!G241)</f>
        <v>8.3672764308582398E-6</v>
      </c>
      <c r="F928">
        <f>IMREAL(S4P!H241)</f>
        <v>-6.9805397742809296E-5</v>
      </c>
      <c r="G928">
        <f>IMAGINARY(S4P!H241)</f>
        <v>1.8118230644355799E-6</v>
      </c>
      <c r="H928">
        <f>IMREAL(S4P!I241)</f>
        <v>4.3295231779098299E-7</v>
      </c>
      <c r="I928">
        <f>IMAGINARY(S4P!I241)</f>
        <v>2.0925216497096501E-6</v>
      </c>
      <c r="J928">
        <f>IMREAL(S4P!J241)</f>
        <v>1.40360146467834E-6</v>
      </c>
      <c r="K928">
        <f>IMAGINARY(S4P!J241)</f>
        <v>-6.6727160897951502E-7</v>
      </c>
    </row>
    <row r="929" spans="1:22" x14ac:dyDescent="0.25">
      <c r="D929">
        <f>IMREAL(S4P!K241)</f>
        <v>5.0144692321732303E-6</v>
      </c>
      <c r="E929">
        <f>IMAGINARY(S4P!K241)</f>
        <v>1.8423128791769699E-6</v>
      </c>
      <c r="F929">
        <f>IMREAL(S4P!L241)</f>
        <v>3.2053153005628302E-6</v>
      </c>
      <c r="G929">
        <f>IMAGINARY(S4P!L241)</f>
        <v>4.72948952246138E-7</v>
      </c>
      <c r="H929">
        <f>IMREAL(S4P!M241)</f>
        <v>4.2219750164732299E-4</v>
      </c>
      <c r="I929">
        <f>IMAGINARY(S4P!M241)</f>
        <v>-1.8315855235146E-4</v>
      </c>
      <c r="J929">
        <f>IMREAL(S4P!N241)</f>
        <v>-3.2207026478308998E-6</v>
      </c>
      <c r="K929">
        <f>IMAGINARY(S4P!N241)</f>
        <v>-2.4041937123835499E-6</v>
      </c>
    </row>
    <row r="930" spans="1:22" x14ac:dyDescent="0.25">
      <c r="D930">
        <f>IMREAL(S4P!O241)</f>
        <v>-2.4276690060798401E-6</v>
      </c>
      <c r="E930">
        <f>IMAGINARY(S4P!O241)</f>
        <v>-1.0811491795451399E-6</v>
      </c>
      <c r="F930">
        <f>IMREAL(S4P!P241)</f>
        <v>2.9776158133001701E-7</v>
      </c>
      <c r="G930">
        <f>IMAGINARY(S4P!P241)</f>
        <v>1.8493555226213E-6</v>
      </c>
      <c r="H930">
        <f>IMREAL(S4P!Q241)</f>
        <v>-3.4284706461976398E-6</v>
      </c>
      <c r="I930">
        <f>IMAGINARY(S4P!Q241)</f>
        <v>-4.8370579904059601E-6</v>
      </c>
      <c r="J930">
        <f>IMREAL(S4P!R241)</f>
        <v>3.33261270565989E-4</v>
      </c>
      <c r="K930">
        <f>IMAGINARY(S4P!R241)</f>
        <v>-3.0707008253729402E-5</v>
      </c>
    </row>
    <row r="931" spans="1:22" x14ac:dyDescent="0.25">
      <c r="A931" s="1">
        <f>S4P!B242</f>
        <v>2.919925765071643</v>
      </c>
      <c r="B931">
        <f>IMREAL(S4P!C242)</f>
        <v>-9.15794749614885E-5</v>
      </c>
      <c r="C931">
        <f>IMAGINARY(S4P!C242)</f>
        <v>-3.0310333658303599E-5</v>
      </c>
      <c r="D931">
        <f>IMREAL(S4P!D242)</f>
        <v>-1.1289841928016999E-6</v>
      </c>
      <c r="E931">
        <f>IMAGINARY(S4P!D242)</f>
        <v>8.3683431680557499E-6</v>
      </c>
      <c r="F931">
        <f>IMREAL(S4P!E242)</f>
        <v>-6.6477995204383299E-7</v>
      </c>
      <c r="G931">
        <f>IMAGINARY(S4P!E242)</f>
        <v>3.2341122889547901E-6</v>
      </c>
      <c r="H931">
        <f>IMREAL(S4P!F242)</f>
        <v>-5.1654344572431799E-7</v>
      </c>
      <c r="I931">
        <f>IMAGINARY(S4P!F242)</f>
        <v>-3.0828788254228299E-6</v>
      </c>
    </row>
    <row r="932" spans="1:22" x14ac:dyDescent="0.25">
      <c r="D932">
        <f>IMREAL(S4P!G242)</f>
        <v>-2.8208923475926599E-6</v>
      </c>
      <c r="E932">
        <f>IMAGINARY(S4P!G242)</f>
        <v>1.55178364129286E-5</v>
      </c>
      <c r="F932">
        <f>IMREAL(S4P!H242)</f>
        <v>-6.4640247477079605E-5</v>
      </c>
      <c r="G932">
        <f>IMAGINARY(S4P!H242)</f>
        <v>-4.3454861130872597E-6</v>
      </c>
      <c r="H932">
        <f>IMREAL(S4P!I242)</f>
        <v>2.11691002277932E-6</v>
      </c>
      <c r="I932">
        <f>IMAGINARY(S4P!I242)</f>
        <v>1.1523086332874599E-6</v>
      </c>
      <c r="J932">
        <f>IMREAL(S4P!J242)</f>
        <v>9.5248240800942898E-7</v>
      </c>
      <c r="K932">
        <f>IMAGINARY(S4P!J242)</f>
        <v>-4.9374195775768198E-6</v>
      </c>
    </row>
    <row r="933" spans="1:22" x14ac:dyDescent="0.25">
      <c r="D933">
        <f>IMREAL(S4P!K242)</f>
        <v>-3.3031981198970702E-6</v>
      </c>
      <c r="E933">
        <f>IMAGINARY(S4P!K242)</f>
        <v>-2.7117952284121701E-6</v>
      </c>
      <c r="F933">
        <f>IMREAL(S4P!L242)</f>
        <v>-6.1134202353331296E-7</v>
      </c>
      <c r="G933">
        <f>IMAGINARY(S4P!L242)</f>
        <v>8.5319042083655401E-8</v>
      </c>
      <c r="H933">
        <f>IMREAL(S4P!M242)</f>
        <v>4.2506081990267798E-4</v>
      </c>
      <c r="I933">
        <f>IMAGINARY(S4P!M242)</f>
        <v>-1.8390802792703499E-4</v>
      </c>
      <c r="J933">
        <f>IMREAL(S4P!N242)</f>
        <v>-1.74963139865292E-6</v>
      </c>
      <c r="K933">
        <f>IMAGINARY(S4P!N242)</f>
        <v>-7.1498345584790597E-6</v>
      </c>
    </row>
    <row r="934" spans="1:22" x14ac:dyDescent="0.25">
      <c r="D934">
        <f>IMREAL(S4P!O242)</f>
        <v>2.2616203482270698E-6</v>
      </c>
      <c r="E934">
        <f>IMAGINARY(S4P!O242)</f>
        <v>-2.2200472078735499E-6</v>
      </c>
      <c r="F934">
        <f>IMREAL(S4P!P242)</f>
        <v>-5.0182403664350799E-6</v>
      </c>
      <c r="G934">
        <f>IMAGINARY(S4P!P242)</f>
        <v>1.10542583299885E-6</v>
      </c>
      <c r="H934">
        <f>IMREAL(S4P!Q242)</f>
        <v>-5.21219551010136E-6</v>
      </c>
      <c r="I934">
        <f>IMAGINARY(S4P!Q242)</f>
        <v>-5.1679801355945603E-6</v>
      </c>
      <c r="J934">
        <f>IMREAL(S4P!R242)</f>
        <v>3.25593306525362E-4</v>
      </c>
      <c r="K934">
        <f>IMAGINARY(S4P!R242)</f>
        <v>-4.6112742526745298E-5</v>
      </c>
    </row>
    <row r="935" spans="1:22" x14ac:dyDescent="0.25">
      <c r="A935" s="1">
        <f>S4P!B243</f>
        <v>2.9338606774235787</v>
      </c>
      <c r="B935">
        <f>IMREAL(S4P!C243)</f>
        <v>-9.1172861500973506E-5</v>
      </c>
      <c r="C935">
        <f>IMAGINARY(S4P!C243)</f>
        <v>-2.7635746669404801E-5</v>
      </c>
      <c r="D935">
        <f>IMREAL(S4P!D243)</f>
        <v>-9.1812010167967096E-6</v>
      </c>
      <c r="E935">
        <f>IMAGINARY(S4P!D243)</f>
        <v>1.2926855255398499E-5</v>
      </c>
      <c r="F935">
        <f>IMREAL(S4P!E243)</f>
        <v>-5.1250880541267902E-6</v>
      </c>
      <c r="G935">
        <f>IMAGINARY(S4P!E243)</f>
        <v>3.9796512280648504E-6</v>
      </c>
      <c r="H935">
        <f>IMREAL(S4P!F243)</f>
        <v>8.1932000101877207E-6</v>
      </c>
      <c r="I935">
        <f>IMAGINARY(S4P!F243)</f>
        <v>4.7862259259675701E-7</v>
      </c>
    </row>
    <row r="936" spans="1:22" x14ac:dyDescent="0.25">
      <c r="D936">
        <f>IMREAL(S4P!G243)</f>
        <v>-5.10147923253862E-6</v>
      </c>
      <c r="E936">
        <f>IMAGINARY(S4P!G243)</f>
        <v>9.8466614234730904E-6</v>
      </c>
      <c r="F936">
        <f>IMREAL(S4P!H243)</f>
        <v>-6.6453072241514795E-5</v>
      </c>
      <c r="G936">
        <f>IMAGINARY(S4P!H243)</f>
        <v>-1.10423025455793E-6</v>
      </c>
      <c r="H936">
        <f>IMREAL(S4P!I243)</f>
        <v>3.2641775539808699E-6</v>
      </c>
      <c r="I936">
        <f>IMAGINARY(S4P!I243)</f>
        <v>-9.8352466636713891E-7</v>
      </c>
      <c r="J936">
        <f>IMREAL(S4P!J243)</f>
        <v>-1.0677253318554999E-6</v>
      </c>
      <c r="K936">
        <f>IMAGINARY(S4P!J243)</f>
        <v>-7.8997081239656998E-7</v>
      </c>
    </row>
    <row r="937" spans="1:22" x14ac:dyDescent="0.25">
      <c r="D937">
        <f>IMREAL(S4P!K243)</f>
        <v>-5.1686735961313004E-7</v>
      </c>
      <c r="E937">
        <f>IMAGINARY(S4P!K243)</f>
        <v>-1.20742236406477E-6</v>
      </c>
      <c r="F937">
        <f>IMREAL(S4P!L243)</f>
        <v>-1.39843692363891E-6</v>
      </c>
      <c r="G937">
        <f>IMAGINARY(S4P!L243)</f>
        <v>-3.3086557748591701E-7</v>
      </c>
      <c r="H937">
        <f>IMREAL(S4P!M243)</f>
        <v>4.2321781102535401E-4</v>
      </c>
      <c r="I937">
        <f>IMAGINARY(S4P!M243)</f>
        <v>-1.8897629509681099E-4</v>
      </c>
      <c r="J937">
        <f>IMREAL(S4P!N243)</f>
        <v>-5.2434070420561799E-6</v>
      </c>
      <c r="K937">
        <f>IMAGINARY(S4P!N243)</f>
        <v>-5.3911609879605398E-6</v>
      </c>
    </row>
    <row r="938" spans="1:22" x14ac:dyDescent="0.25">
      <c r="D938">
        <f>IMREAL(S4P!O243)</f>
        <v>-4.4433631268483602E-6</v>
      </c>
      <c r="E938">
        <f>IMAGINARY(S4P!O243)</f>
        <v>1.4324269165908401E-6</v>
      </c>
      <c r="F938">
        <f>IMREAL(S4P!P243)</f>
        <v>-1.34178331293329E-6</v>
      </c>
      <c r="G938">
        <f>IMAGINARY(S4P!P243)</f>
        <v>5.1288713487346596E-6</v>
      </c>
      <c r="H938">
        <f>IMREAL(S4P!Q243)</f>
        <v>-5.6300896738595002E-6</v>
      </c>
      <c r="I938">
        <f>IMAGINARY(S4P!Q243)</f>
        <v>-6.8410849394184801E-6</v>
      </c>
      <c r="J938">
        <f>IMREAL(S4P!R243)</f>
        <v>3.3625008765558902E-4</v>
      </c>
      <c r="K938">
        <f>IMAGINARY(S4P!R243)</f>
        <v>-3.5333759362949699E-5</v>
      </c>
    </row>
    <row r="939" spans="1:22" x14ac:dyDescent="0.25">
      <c r="A939" s="1">
        <f>S4P!B244</f>
        <v>2.9477955897755148</v>
      </c>
      <c r="B939">
        <f>IMREAL(S4P!C244)</f>
        <v>-9.0355913612255305E-5</v>
      </c>
      <c r="C939">
        <f>IMAGINARY(S4P!C244)</f>
        <v>-2.6812843100504199E-5</v>
      </c>
      <c r="D939">
        <f>IMREAL(S4P!D244)</f>
        <v>-3.4246087726031898E-6</v>
      </c>
      <c r="E939">
        <f>IMAGINARY(S4P!D244)</f>
        <v>1.05594523365087E-5</v>
      </c>
      <c r="F939">
        <f>IMREAL(S4P!E244)</f>
        <v>-8.8488061786577004E-7</v>
      </c>
      <c r="G939">
        <f>IMAGINARY(S4P!E244)</f>
        <v>-2.9574316787081299E-6</v>
      </c>
      <c r="H939">
        <f>IMREAL(S4P!F244)</f>
        <v>-3.0373984469353599E-6</v>
      </c>
      <c r="I939">
        <f>IMAGINARY(S4P!F244)</f>
        <v>5.1191586180113897E-7</v>
      </c>
    </row>
    <row r="940" spans="1:22" x14ac:dyDescent="0.25">
      <c r="D940">
        <f>IMREAL(S4P!G244)</f>
        <v>-5.9740789627434898E-6</v>
      </c>
      <c r="E940">
        <f>IMAGINARY(S4P!G244)</f>
        <v>9.2947388319680393E-6</v>
      </c>
      <c r="F940">
        <f>IMREAL(S4P!H244)</f>
        <v>-6.3778543540996295E-5</v>
      </c>
      <c r="G940">
        <f>IMAGINARY(S4P!H244)</f>
        <v>1.5754577647001899E-6</v>
      </c>
      <c r="H940">
        <f>IMREAL(S4P!I244)</f>
        <v>-7.1331573841558299E-7</v>
      </c>
      <c r="I940">
        <f>IMAGINARY(S4P!I244)</f>
        <v>-2.2403563983509099E-6</v>
      </c>
      <c r="J940">
        <f>IMREAL(S4P!J244)</f>
        <v>-2.7072253762367299E-6</v>
      </c>
      <c r="K940">
        <f>IMAGINARY(S4P!J244)</f>
        <v>-6.4985850944742002E-7</v>
      </c>
    </row>
    <row r="941" spans="1:22" x14ac:dyDescent="0.25">
      <c r="D941">
        <f>IMREAL(S4P!K244)</f>
        <v>-3.3503555694366101E-6</v>
      </c>
      <c r="E941">
        <f>IMAGINARY(S4P!K244)</f>
        <v>1.87095978599061E-6</v>
      </c>
      <c r="F941">
        <f>IMREAL(S4P!L244)</f>
        <v>8.9992418753312298E-7</v>
      </c>
      <c r="G941">
        <f>IMAGINARY(S4P!L244)</f>
        <v>-2.69447030253653E-6</v>
      </c>
      <c r="H941">
        <f>IMREAL(S4P!M244)</f>
        <v>4.2550740452106898E-4</v>
      </c>
      <c r="I941">
        <f>IMAGINARY(S4P!M244)</f>
        <v>-1.8707131507271499E-4</v>
      </c>
      <c r="J941">
        <f>IMREAL(S4P!N244)</f>
        <v>-4.7318601756092602E-6</v>
      </c>
      <c r="K941">
        <f>IMAGINARY(S4P!N244)</f>
        <v>-6.6346882421334802E-6</v>
      </c>
      <c r="T941" s="1"/>
    </row>
    <row r="942" spans="1:22" x14ac:dyDescent="0.25">
      <c r="D942">
        <f>IMREAL(S4P!O244)</f>
        <v>-1.8680659066761601E-6</v>
      </c>
      <c r="E942">
        <f>IMAGINARY(S4P!O244)</f>
        <v>1.7022102773155999E-6</v>
      </c>
      <c r="F942">
        <f>IMREAL(S4P!P244)</f>
        <v>3.1982322449834999E-6</v>
      </c>
      <c r="G942">
        <f>IMAGINARY(S4P!P244)</f>
        <v>1.37028610440319E-6</v>
      </c>
      <c r="H942">
        <f>IMREAL(S4P!Q244)</f>
        <v>-3.0014321026543799E-6</v>
      </c>
      <c r="I942">
        <f>IMAGINARY(S4P!Q244)</f>
        <v>-7.1218263193599403E-6</v>
      </c>
      <c r="J942">
        <f>IMREAL(S4P!R244)</f>
        <v>3.3320816070614201E-4</v>
      </c>
      <c r="K942">
        <f>IMAGINARY(S4P!R244)</f>
        <v>-3.5245269631584799E-5</v>
      </c>
      <c r="V942" s="1"/>
    </row>
    <row r="943" spans="1:22" x14ac:dyDescent="0.25">
      <c r="A943" s="1">
        <f>S4P!B245</f>
        <v>2.9617305021274509</v>
      </c>
      <c r="B943">
        <f>IMREAL(S4P!C245)</f>
        <v>-8.8291364749035201E-5</v>
      </c>
      <c r="C943">
        <f>IMAGINARY(S4P!C245)</f>
        <v>-3.2552786142234599E-5</v>
      </c>
      <c r="D943">
        <f>IMREAL(S4P!D245)</f>
        <v>-3.5473603647964701E-6</v>
      </c>
      <c r="E943">
        <f>IMAGINARY(S4P!D245)</f>
        <v>1.02859033706046E-5</v>
      </c>
      <c r="F943">
        <f>IMREAL(S4P!E245)</f>
        <v>3.10833535076116E-6</v>
      </c>
      <c r="G943">
        <f>IMAGINARY(S4P!E245)</f>
        <v>9.7753166697377602E-7</v>
      </c>
      <c r="H943">
        <f>IMREAL(S4P!F245)</f>
        <v>-4.2242975762956696E-6</v>
      </c>
      <c r="I943">
        <f>IMAGINARY(S4P!F245)</f>
        <v>1.29593114074179E-6</v>
      </c>
    </row>
    <row r="944" spans="1:22" x14ac:dyDescent="0.25">
      <c r="D944">
        <f>IMREAL(S4P!G245)</f>
        <v>2.3907759801524301E-7</v>
      </c>
      <c r="E944">
        <f>IMAGINARY(S4P!G245)</f>
        <v>1.02352923083117E-5</v>
      </c>
      <c r="F944">
        <f>IMREAL(S4P!H245)</f>
        <v>-7.0246486301017702E-5</v>
      </c>
      <c r="G944">
        <f>IMAGINARY(S4P!H245)</f>
        <v>1.6295412554482499E-6</v>
      </c>
      <c r="H944">
        <f>IMREAL(S4P!I245)</f>
        <v>-2.90260117430349E-6</v>
      </c>
      <c r="I944">
        <f>IMAGINARY(S4P!I245)</f>
        <v>1.51555269586105E-6</v>
      </c>
      <c r="J944">
        <f>IMREAL(S4P!J245)</f>
        <v>-4.7611896601297201E-6</v>
      </c>
      <c r="K944">
        <f>IMAGINARY(S4P!J245)</f>
        <v>1.16986587778944E-6</v>
      </c>
    </row>
    <row r="945" spans="1:22" x14ac:dyDescent="0.25">
      <c r="D945">
        <f>IMREAL(S4P!K245)</f>
        <v>8.4307654799813004E-7</v>
      </c>
      <c r="E945">
        <f>IMAGINARY(S4P!K245)</f>
        <v>-2.7877498124915602E-6</v>
      </c>
      <c r="F945">
        <f>IMREAL(S4P!L245)</f>
        <v>-7.5368023733685004E-7</v>
      </c>
      <c r="G945">
        <f>IMAGINARY(S4P!L245)</f>
        <v>-1.98243321533219E-6</v>
      </c>
      <c r="H945">
        <f>IMREAL(S4P!M245)</f>
        <v>4.26395206322226E-4</v>
      </c>
      <c r="I945">
        <f>IMAGINARY(S4P!M245)</f>
        <v>-1.8704024330573699E-4</v>
      </c>
      <c r="J945">
        <f>IMREAL(S4P!N245)</f>
        <v>-7.2329238044957296E-6</v>
      </c>
      <c r="K945">
        <f>IMAGINARY(S4P!N245)</f>
        <v>-6.1221969580247704E-6</v>
      </c>
      <c r="T945" s="1"/>
    </row>
    <row r="946" spans="1:22" x14ac:dyDescent="0.25">
      <c r="D946">
        <f>IMREAL(S4P!O245)</f>
        <v>-1.45033898209609E-6</v>
      </c>
      <c r="E946">
        <f>IMAGINARY(S4P!O245)</f>
        <v>-1.63094853594399E-6</v>
      </c>
      <c r="F946">
        <f>IMREAL(S4P!P245)</f>
        <v>2.53666963472075E-6</v>
      </c>
      <c r="G946">
        <f>IMAGINARY(S4P!P245)</f>
        <v>1.4935241425252399E-6</v>
      </c>
      <c r="H946">
        <f>IMREAL(S4P!Q245)</f>
        <v>-3.19816635521781E-6</v>
      </c>
      <c r="I946">
        <f>IMAGINARY(S4P!Q245)</f>
        <v>-5.4328350888538601E-6</v>
      </c>
      <c r="J946">
        <f>IMREAL(S4P!R245)</f>
        <v>3.34393236368608E-4</v>
      </c>
      <c r="K946">
        <f>IMAGINARY(S4P!R245)</f>
        <v>-3.8359448752045299E-5</v>
      </c>
      <c r="V946" s="1"/>
    </row>
    <row r="947" spans="1:22" x14ac:dyDescent="0.25">
      <c r="A947" s="1">
        <f>S4P!B246</f>
        <v>2.975665414479387</v>
      </c>
      <c r="B947">
        <f>IMREAL(S4P!C246)</f>
        <v>-9.4785864595933498E-5</v>
      </c>
      <c r="C947">
        <f>IMAGINARY(S4P!C246)</f>
        <v>-3.6086851082964303E-5</v>
      </c>
      <c r="D947">
        <f>IMREAL(S4P!D246)</f>
        <v>7.8779598460678099E-7</v>
      </c>
      <c r="E947">
        <f>IMAGINARY(S4P!D246)</f>
        <v>1.19335506474226E-5</v>
      </c>
      <c r="F947">
        <f>IMREAL(S4P!E246)</f>
        <v>5.5680594033955895E-7</v>
      </c>
      <c r="G947">
        <f>IMAGINARY(S4P!E246)</f>
        <v>-2.9029996507647901E-7</v>
      </c>
      <c r="H947">
        <f>IMREAL(S4P!F246)</f>
        <v>9.9756545691814098E-7</v>
      </c>
      <c r="I947">
        <f>IMAGINARY(S4P!F246)</f>
        <v>1.81673829125646E-6</v>
      </c>
    </row>
    <row r="948" spans="1:22" x14ac:dyDescent="0.25">
      <c r="D948">
        <f>IMREAL(S4P!G246)</f>
        <v>-1.17873811670686E-6</v>
      </c>
      <c r="E948">
        <f>IMAGINARY(S4P!G246)</f>
        <v>1.17477131652381E-5</v>
      </c>
      <c r="F948">
        <f>IMREAL(S4P!H246)</f>
        <v>-6.9042950210030594E-5</v>
      </c>
      <c r="G948">
        <f>IMAGINARY(S4P!H246)</f>
        <v>-3.00340211875036E-6</v>
      </c>
      <c r="H948">
        <f>IMREAL(S4P!I246)</f>
        <v>-6.4083778606824801E-7</v>
      </c>
      <c r="I948">
        <f>IMAGINARY(S4P!I246)</f>
        <v>1.0284421782564899E-6</v>
      </c>
      <c r="J948">
        <f>IMREAL(S4P!J246)</f>
        <v>7.6226052892643504E-7</v>
      </c>
      <c r="K948">
        <f>IMAGINARY(S4P!J246)</f>
        <v>2.8670524281642501E-6</v>
      </c>
    </row>
    <row r="949" spans="1:22" x14ac:dyDescent="0.25">
      <c r="D949">
        <f>IMREAL(S4P!K246)</f>
        <v>2.9918021483892299E-6</v>
      </c>
      <c r="E949">
        <f>IMAGINARY(S4P!K246)</f>
        <v>3.6805708059372998E-6</v>
      </c>
      <c r="F949">
        <f>IMREAL(S4P!L246)</f>
        <v>6.5307368629427003E-6</v>
      </c>
      <c r="G949">
        <f>IMAGINARY(S4P!L246)</f>
        <v>-1.91453777081596E-6</v>
      </c>
      <c r="H949">
        <f>IMREAL(S4P!M246)</f>
        <v>4.2843807905813998E-4</v>
      </c>
      <c r="I949">
        <f>IMAGINARY(S4P!M246)</f>
        <v>-1.92322907624094E-4</v>
      </c>
      <c r="J949">
        <f>IMREAL(S4P!N246)</f>
        <v>-2.5238940698796298E-6</v>
      </c>
      <c r="K949">
        <f>IMAGINARY(S4P!N246)</f>
        <v>-6.8902753762978301E-7</v>
      </c>
    </row>
    <row r="950" spans="1:22" x14ac:dyDescent="0.25">
      <c r="D950">
        <f>IMREAL(S4P!O246)</f>
        <v>-2.6069778813399401E-6</v>
      </c>
      <c r="E950">
        <f>IMAGINARY(S4P!O246)</f>
        <v>1.2771800777200901E-6</v>
      </c>
      <c r="F950">
        <f>IMREAL(S4P!P246)</f>
        <v>1.66546118323411E-6</v>
      </c>
      <c r="G950">
        <f>IMAGINARY(S4P!P246)</f>
        <v>1.9717513253724199E-6</v>
      </c>
      <c r="H950">
        <f>IMREAL(S4P!Q246)</f>
        <v>-5.0153279749621999E-6</v>
      </c>
      <c r="I950">
        <f>IMAGINARY(S4P!Q246)</f>
        <v>-1.18071637172979E-6</v>
      </c>
      <c r="J950">
        <f>IMREAL(S4P!R246)</f>
        <v>3.3197136345832601E-4</v>
      </c>
      <c r="K950">
        <f>IMAGINARY(S4P!R246)</f>
        <v>-3.53465572021481E-5</v>
      </c>
    </row>
    <row r="951" spans="1:22" x14ac:dyDescent="0.25">
      <c r="A951" s="1">
        <f>S4P!B247</f>
        <v>2.9896003268313232</v>
      </c>
      <c r="B951">
        <f>IMREAL(S4P!C247)</f>
        <v>-9.0148476999670494E-5</v>
      </c>
      <c r="C951">
        <f>IMAGINARY(S4P!C247)</f>
        <v>-2.4231774927635599E-5</v>
      </c>
      <c r="D951">
        <f>IMREAL(S4P!D247)</f>
        <v>-5.5747134714825797E-6</v>
      </c>
      <c r="E951">
        <f>IMAGINARY(S4P!D247)</f>
        <v>9.3337900449409403E-6</v>
      </c>
      <c r="F951">
        <f>IMREAL(S4P!E247)</f>
        <v>2.95070447113006E-6</v>
      </c>
      <c r="G951">
        <f>IMAGINARY(S4P!E247)</f>
        <v>2.9762858257128099E-6</v>
      </c>
      <c r="H951">
        <f>IMREAL(S4P!F247)</f>
        <v>-2.05670014868819E-6</v>
      </c>
      <c r="I951">
        <f>IMAGINARY(S4P!F247)</f>
        <v>1.57601335808785E-6</v>
      </c>
    </row>
    <row r="952" spans="1:22" x14ac:dyDescent="0.25">
      <c r="D952">
        <f>IMREAL(S4P!G247)</f>
        <v>7.2536012371783104E-7</v>
      </c>
      <c r="E952">
        <f>IMAGINARY(S4P!G247)</f>
        <v>1.42872209622929E-5</v>
      </c>
      <c r="F952">
        <f>IMREAL(S4P!H247)</f>
        <v>-6.4943108455069894E-5</v>
      </c>
      <c r="G952">
        <f>IMAGINARY(S4P!H247)</f>
        <v>-8.9015339263833704E-7</v>
      </c>
      <c r="H952">
        <f>IMREAL(S4P!I247)</f>
        <v>1.3514002203052999E-6</v>
      </c>
      <c r="I952">
        <f>IMAGINARY(S4P!I247)</f>
        <v>-3.8863907092755198E-7</v>
      </c>
      <c r="J952">
        <f>IMREAL(S4P!J247)</f>
        <v>2.3433555007227798E-6</v>
      </c>
      <c r="K952">
        <f>IMAGINARY(S4P!J247)</f>
        <v>-5.7349725023777103E-6</v>
      </c>
    </row>
    <row r="953" spans="1:22" x14ac:dyDescent="0.25">
      <c r="D953">
        <f>IMREAL(S4P!K247)</f>
        <v>1.1782920642425801E-7</v>
      </c>
      <c r="E953">
        <f>IMAGINARY(S4P!K247)</f>
        <v>9.6527855664908603E-7</v>
      </c>
      <c r="F953">
        <f>IMREAL(S4P!L247)</f>
        <v>6.0612392883842996E-6</v>
      </c>
      <c r="G953">
        <f>IMAGINARY(S4P!L247)</f>
        <v>-2.11580763533527E-6</v>
      </c>
      <c r="H953">
        <f>IMREAL(S4P!M247)</f>
        <v>4.2684252684655399E-4</v>
      </c>
      <c r="I953">
        <f>IMAGINARY(S4P!M247)</f>
        <v>-1.90811059605417E-4</v>
      </c>
      <c r="J953">
        <f>IMREAL(S4P!N247)</f>
        <v>-3.8392883861091104E-6</v>
      </c>
      <c r="K953">
        <f>IMAGINARY(S4P!N247)</f>
        <v>-4.9728557049315597E-6</v>
      </c>
    </row>
    <row r="954" spans="1:22" x14ac:dyDescent="0.25">
      <c r="D954">
        <f>IMREAL(S4P!O247)</f>
        <v>6.6794277510410696E-6</v>
      </c>
      <c r="E954">
        <f>IMAGINARY(S4P!O247)</f>
        <v>-2.0794003794297902E-6</v>
      </c>
      <c r="F954">
        <f>IMREAL(S4P!P247)</f>
        <v>2.79957004439197E-6</v>
      </c>
      <c r="G954">
        <f>IMAGINARY(S4P!P247)</f>
        <v>4.2370695536318803E-6</v>
      </c>
      <c r="H954">
        <f>IMREAL(S4P!Q247)</f>
        <v>-3.20744344818796E-6</v>
      </c>
      <c r="I954">
        <f>IMAGINARY(S4P!Q247)</f>
        <v>-1.68952757058912E-6</v>
      </c>
      <c r="J954">
        <f>IMREAL(S4P!R247)</f>
        <v>3.3477257159434802E-4</v>
      </c>
      <c r="K954">
        <f>IMAGINARY(S4P!R247)</f>
        <v>-4.54900425173748E-5</v>
      </c>
    </row>
    <row r="955" spans="1:22" x14ac:dyDescent="0.25">
      <c r="A955" s="1">
        <f>S4P!B248</f>
        <v>3.0035352391832588</v>
      </c>
      <c r="B955">
        <f>IMREAL(S4P!C248)</f>
        <v>-8.8035658745853906E-5</v>
      </c>
      <c r="C955">
        <f>IMAGINARY(S4P!C248)</f>
        <v>-3.0471657769357499E-5</v>
      </c>
      <c r="D955">
        <f>IMREAL(S4P!D248)</f>
        <v>-3.0295059517853199E-6</v>
      </c>
      <c r="E955">
        <f>IMAGINARY(S4P!D248)</f>
        <v>1.10256101339757E-5</v>
      </c>
      <c r="F955">
        <f>IMREAL(S4P!E248)</f>
        <v>5.9226551353730397E-6</v>
      </c>
      <c r="G955">
        <f>IMAGINARY(S4P!E248)</f>
        <v>2.7630567578778899E-6</v>
      </c>
      <c r="H955">
        <f>IMREAL(S4P!F248)</f>
        <v>-1.6252097045158801E-6</v>
      </c>
      <c r="I955">
        <f>IMAGINARY(S4P!F248)</f>
        <v>-4.4485899417024799E-6</v>
      </c>
    </row>
    <row r="956" spans="1:22" x14ac:dyDescent="0.25">
      <c r="D956">
        <f>IMREAL(S4P!G248)</f>
        <v>1.3227987222779499E-6</v>
      </c>
      <c r="E956">
        <f>IMAGINARY(S4P!G248)</f>
        <v>1.5284131358143199E-5</v>
      </c>
      <c r="F956">
        <f>IMREAL(S4P!H248)</f>
        <v>-6.4095559949661998E-5</v>
      </c>
      <c r="G956">
        <f>IMAGINARY(S4P!H248)</f>
        <v>6.7805268887951901E-6</v>
      </c>
      <c r="H956">
        <f>IMREAL(S4P!I248)</f>
        <v>3.2510299652227498E-6</v>
      </c>
      <c r="I956">
        <f>IMAGINARY(S4P!I248)</f>
        <v>4.0617567439945896E-6</v>
      </c>
      <c r="J956">
        <f>IMREAL(S4P!J248)</f>
        <v>-2.30372831438308E-6</v>
      </c>
      <c r="K956">
        <f>IMAGINARY(S4P!J248)</f>
        <v>-1.0054680170845001E-6</v>
      </c>
    </row>
    <row r="957" spans="1:22" x14ac:dyDescent="0.25">
      <c r="D957">
        <f>IMREAL(S4P!K248)</f>
        <v>-5.2519743783121696E-6</v>
      </c>
      <c r="E957">
        <f>IMAGINARY(S4P!K248)</f>
        <v>-5.3614998334327703E-7</v>
      </c>
      <c r="F957">
        <f>IMREAL(S4P!L248)</f>
        <v>-5.4051573406968796E-6</v>
      </c>
      <c r="G957">
        <f>IMAGINARY(S4P!L248)</f>
        <v>2.5485194431216798E-6</v>
      </c>
      <c r="H957">
        <f>IMREAL(S4P!M248)</f>
        <v>4.2491339743522E-4</v>
      </c>
      <c r="I957">
        <f>IMAGINARY(S4P!M248)</f>
        <v>-1.86935369638516E-4</v>
      </c>
      <c r="J957">
        <f>IMREAL(S4P!N248)</f>
        <v>-7.0571320891822904E-6</v>
      </c>
      <c r="K957">
        <f>IMAGINARY(S4P!N248)</f>
        <v>-5.4247663280332096E-6</v>
      </c>
    </row>
    <row r="958" spans="1:22" x14ac:dyDescent="0.25">
      <c r="D958">
        <f>IMREAL(S4P!O248)</f>
        <v>-1.0981169614110301E-6</v>
      </c>
      <c r="E958">
        <f>IMAGINARY(S4P!O248)</f>
        <v>-1.25708085317569E-7</v>
      </c>
      <c r="F958">
        <f>IMREAL(S4P!P248)</f>
        <v>1.5610769847138001E-6</v>
      </c>
      <c r="G958">
        <f>IMAGINARY(S4P!P248)</f>
        <v>2.3564461867309001E-6</v>
      </c>
      <c r="H958">
        <f>IMREAL(S4P!Q248)</f>
        <v>-2.1892962738193302E-6</v>
      </c>
      <c r="I958">
        <f>IMAGINARY(S4P!Q248)</f>
        <v>-9.1330324505548102E-6</v>
      </c>
      <c r="J958">
        <f>IMREAL(S4P!R248)</f>
        <v>3.33114343118876E-4</v>
      </c>
      <c r="K958">
        <f>IMAGINARY(S4P!R248)</f>
        <v>-3.7593631143070699E-5</v>
      </c>
    </row>
    <row r="959" spans="1:22" x14ac:dyDescent="0.25">
      <c r="A959" s="1">
        <f>S4P!B249</f>
        <v>3.0174701515351949</v>
      </c>
      <c r="B959">
        <f>IMREAL(S4P!C249)</f>
        <v>-8.86591423663621E-5</v>
      </c>
      <c r="C959">
        <f>IMAGINARY(S4P!C249)</f>
        <v>-3.04999641060828E-5</v>
      </c>
      <c r="D959">
        <f>IMREAL(S4P!D249)</f>
        <v>-3.9736808382608903E-6</v>
      </c>
      <c r="E959">
        <f>IMAGINARY(S4P!D249)</f>
        <v>1.4047948253764501E-5</v>
      </c>
      <c r="F959">
        <f>IMREAL(S4P!E249)</f>
        <v>-4.0206163725301501E-6</v>
      </c>
      <c r="G959">
        <f>IMAGINARY(S4P!E249)</f>
        <v>-1.2729109441443501E-6</v>
      </c>
      <c r="H959">
        <f>IMREAL(S4P!F249)</f>
        <v>-2.89737795184308E-6</v>
      </c>
      <c r="I959">
        <f>IMAGINARY(S4P!F249)</f>
        <v>1.16512093854912E-6</v>
      </c>
      <c r="O959" s="1"/>
    </row>
    <row r="960" spans="1:22" x14ac:dyDescent="0.25">
      <c r="D960">
        <f>IMREAL(S4P!G249)</f>
        <v>-5.98021361624045E-6</v>
      </c>
      <c r="E960">
        <f>IMAGINARY(S4P!G249)</f>
        <v>1.2127913943619E-5</v>
      </c>
      <c r="F960">
        <f>IMREAL(S4P!H249)</f>
        <v>-6.7317496584903494E-5</v>
      </c>
      <c r="G960">
        <f>IMAGINARY(S4P!H249)</f>
        <v>1.45992629598491E-6</v>
      </c>
      <c r="H960">
        <f>IMREAL(S4P!I249)</f>
        <v>2.7803790993003999E-8</v>
      </c>
      <c r="I960">
        <f>IMAGINARY(S4P!I249)</f>
        <v>5.5726523651790798E-8</v>
      </c>
      <c r="J960">
        <f>IMREAL(S4P!J249)</f>
        <v>-3.13588453368169E-6</v>
      </c>
      <c r="K960">
        <f>IMAGINARY(S4P!J249)</f>
        <v>-5.0000710941167795E-7</v>
      </c>
      <c r="S960" s="1"/>
    </row>
    <row r="961" spans="1:22" x14ac:dyDescent="0.25">
      <c r="D961">
        <f>IMREAL(S4P!K249)</f>
        <v>-2.3005003742585599E-6</v>
      </c>
      <c r="E961">
        <f>IMAGINARY(S4P!K249)</f>
        <v>1.3618484447489999E-6</v>
      </c>
      <c r="F961">
        <f>IMREAL(S4P!L249)</f>
        <v>1.19673998744397E-6</v>
      </c>
      <c r="G961">
        <f>IMAGINARY(S4P!L249)</f>
        <v>3.8550006476493201E-6</v>
      </c>
      <c r="H961">
        <f>IMREAL(S4P!M249)</f>
        <v>4.21623533303694E-4</v>
      </c>
      <c r="I961">
        <f>IMAGINARY(S4P!M249)</f>
        <v>-1.9226615665582299E-4</v>
      </c>
      <c r="J961">
        <f>IMREAL(S4P!N249)</f>
        <v>-1.2870976982262999E-6</v>
      </c>
      <c r="K961">
        <f>IMAGINARY(S4P!N249)</f>
        <v>-3.86125924980488E-6</v>
      </c>
      <c r="T961" s="1"/>
    </row>
    <row r="962" spans="1:22" x14ac:dyDescent="0.25">
      <c r="D962">
        <f>IMREAL(S4P!O249)</f>
        <v>3.40700158110478E-6</v>
      </c>
      <c r="E962">
        <f>IMAGINARY(S4P!O249)</f>
        <v>-9.6798583363450608E-7</v>
      </c>
      <c r="F962">
        <f>IMREAL(S4P!P249)</f>
        <v>-3.2590361082643901E-6</v>
      </c>
      <c r="G962">
        <f>IMAGINARY(S4P!P249)</f>
        <v>4.3379278847022398E-6</v>
      </c>
      <c r="H962">
        <f>IMREAL(S4P!Q249)</f>
        <v>-2.53488437651098E-6</v>
      </c>
      <c r="I962">
        <f>IMAGINARY(S4P!Q249)</f>
        <v>-5.6851690630478297E-6</v>
      </c>
      <c r="J962">
        <f>IMREAL(S4P!R249)</f>
        <v>3.3511680128617998E-4</v>
      </c>
      <c r="K962">
        <f>IMAGINARY(S4P!R249)</f>
        <v>-3.7659213506291097E-5</v>
      </c>
      <c r="V962" s="1"/>
    </row>
    <row r="963" spans="1:22" x14ac:dyDescent="0.25">
      <c r="A963" s="1">
        <f>S4P!B250</f>
        <v>3.031405063887131</v>
      </c>
      <c r="B963">
        <f>IMREAL(S4P!C250)</f>
        <v>-8.4942053671221995E-5</v>
      </c>
      <c r="C963">
        <f>IMAGINARY(S4P!C250)</f>
        <v>-2.94363938736225E-5</v>
      </c>
      <c r="D963">
        <f>IMREAL(S4P!D250)</f>
        <v>-6.5024781967223896E-6</v>
      </c>
      <c r="E963">
        <f>IMAGINARY(S4P!D250)</f>
        <v>9.8155591396596894E-6</v>
      </c>
      <c r="F963">
        <f>IMREAL(S4P!E250)</f>
        <v>-9.3945640523799498E-7</v>
      </c>
      <c r="G963">
        <f>IMAGINARY(S4P!E250)</f>
        <v>1.42548491459099E-6</v>
      </c>
      <c r="H963">
        <f>IMREAL(S4P!F250)</f>
        <v>-4.1438873628782698E-6</v>
      </c>
      <c r="I963">
        <f>IMAGINARY(S4P!F250)</f>
        <v>-1.6447174985163399E-6</v>
      </c>
    </row>
    <row r="964" spans="1:22" x14ac:dyDescent="0.25">
      <c r="D964">
        <f>IMREAL(S4P!G250)</f>
        <v>-4.09853825834061E-6</v>
      </c>
      <c r="E964">
        <f>IMAGINARY(S4P!G250)</f>
        <v>6.7635724122969801E-6</v>
      </c>
      <c r="F964">
        <f>IMREAL(S4P!H250)</f>
        <v>-7.12933234392136E-5</v>
      </c>
      <c r="G964">
        <f>IMAGINARY(S4P!H250)</f>
        <v>3.1346457562622202E-6</v>
      </c>
      <c r="H964">
        <f>IMREAL(S4P!I250)</f>
        <v>-1.26595154650836E-6</v>
      </c>
      <c r="I964">
        <f>IMAGINARY(S4P!I250)</f>
        <v>-1.23297145500069E-8</v>
      </c>
      <c r="J964">
        <f>IMREAL(S4P!J250)</f>
        <v>6.8457457642587596E-7</v>
      </c>
      <c r="K964">
        <f>IMAGINARY(S4P!J250)</f>
        <v>1.35816447689309E-6</v>
      </c>
    </row>
    <row r="965" spans="1:22" x14ac:dyDescent="0.25">
      <c r="D965">
        <f>IMREAL(S4P!K250)</f>
        <v>5.85107819275852E-6</v>
      </c>
      <c r="E965">
        <f>IMAGINARY(S4P!K250)</f>
        <v>-5.5937070713139496E-6</v>
      </c>
      <c r="F965">
        <f>IMREAL(S4P!L250)</f>
        <v>-2.2652283370192701E-6</v>
      </c>
      <c r="G965">
        <f>IMAGINARY(S4P!L250)</f>
        <v>-4.1204272393915704E-6</v>
      </c>
      <c r="H965">
        <f>IMREAL(S4P!M250)</f>
        <v>4.2469058844942398E-4</v>
      </c>
      <c r="I965">
        <f>IMAGINARY(S4P!M250)</f>
        <v>-1.9482166648741799E-4</v>
      </c>
      <c r="J965">
        <f>IMREAL(S4P!N250)</f>
        <v>-8.3866405323646506E-6</v>
      </c>
      <c r="K965">
        <f>IMAGINARY(S4P!N250)</f>
        <v>-1.02979838443534E-5</v>
      </c>
      <c r="T965" s="1"/>
    </row>
    <row r="966" spans="1:22" x14ac:dyDescent="0.25">
      <c r="D966">
        <f>IMREAL(S4P!O250)</f>
        <v>4.7773116122733199E-6</v>
      </c>
      <c r="E966">
        <f>IMAGINARY(S4P!O250)</f>
        <v>-4.3684839815039202E-6</v>
      </c>
      <c r="F966">
        <f>IMREAL(S4P!P250)</f>
        <v>-8.5867971770655903E-7</v>
      </c>
      <c r="G966">
        <f>IMAGINARY(S4P!P250)</f>
        <v>-5.9881333636759904E-7</v>
      </c>
      <c r="H966">
        <f>IMREAL(S4P!Q250)</f>
        <v>-3.1705525244775698E-6</v>
      </c>
      <c r="I966">
        <f>IMAGINARY(S4P!Q250)</f>
        <v>-6.2916402248510702E-6</v>
      </c>
      <c r="J966">
        <f>IMREAL(S4P!R250)</f>
        <v>3.3267420968041402E-4</v>
      </c>
      <c r="K966">
        <f>IMAGINARY(S4P!R250)</f>
        <v>-3.6566811984625501E-5</v>
      </c>
      <c r="V966" s="1"/>
    </row>
    <row r="967" spans="1:22" x14ac:dyDescent="0.25">
      <c r="A967" s="1">
        <f>S4P!B251</f>
        <v>3.0453399762390667</v>
      </c>
      <c r="B967">
        <f>IMREAL(S4P!C251)</f>
        <v>-9.1371205566893101E-5</v>
      </c>
      <c r="C967">
        <f>IMAGINARY(S4P!C251)</f>
        <v>-3.0795276963027801E-5</v>
      </c>
      <c r="D967">
        <f>IMREAL(S4P!D251)</f>
        <v>-3.30747847353653E-6</v>
      </c>
      <c r="E967">
        <f>IMAGINARY(S4P!D251)</f>
        <v>1.15655905093378E-5</v>
      </c>
      <c r="F967">
        <f>IMREAL(S4P!E251)</f>
        <v>2.2130235610231999E-6</v>
      </c>
      <c r="G967">
        <f>IMAGINARY(S4P!E251)</f>
        <v>1.7259797463537199E-7</v>
      </c>
      <c r="H967">
        <f>IMREAL(S4P!F251)</f>
        <v>-2.36243379401788E-6</v>
      </c>
      <c r="I967">
        <f>IMAGINARY(S4P!F251)</f>
        <v>-3.0002942834412601E-6</v>
      </c>
    </row>
    <row r="968" spans="1:22" x14ac:dyDescent="0.25">
      <c r="D968">
        <f>IMREAL(S4P!G251)</f>
        <v>-4.0102353640189796E-6</v>
      </c>
      <c r="E968">
        <f>IMAGINARY(S4P!G251)</f>
        <v>1.31720955325578E-5</v>
      </c>
      <c r="F968">
        <f>IMREAL(S4P!H251)</f>
        <v>-6.7434165886427796E-5</v>
      </c>
      <c r="G968">
        <f>IMAGINARY(S4P!H251)</f>
        <v>-1.4928327895798899E-6</v>
      </c>
      <c r="H968">
        <f>IMREAL(S4P!I251)</f>
        <v>2.4707136586159798E-6</v>
      </c>
      <c r="I968">
        <f>IMAGINARY(S4P!I251)</f>
        <v>7.6777092871369702E-7</v>
      </c>
      <c r="J968">
        <f>IMREAL(S4P!J251)</f>
        <v>4.06693734569273E-6</v>
      </c>
      <c r="K968">
        <f>IMAGINARY(S4P!J251)</f>
        <v>-8.4538473968180901E-7</v>
      </c>
    </row>
    <row r="969" spans="1:22" x14ac:dyDescent="0.25">
      <c r="D969">
        <f>IMREAL(S4P!K251)</f>
        <v>-9.3556100659671903E-7</v>
      </c>
      <c r="E969">
        <f>IMAGINARY(S4P!K251)</f>
        <v>-1.05020195228713E-6</v>
      </c>
      <c r="F969">
        <f>IMREAL(S4P!L251)</f>
        <v>7.9832017723066108E-6</v>
      </c>
      <c r="G969">
        <f>IMAGINARY(S4P!L251)</f>
        <v>2.05674911681506E-6</v>
      </c>
      <c r="H969">
        <f>IMREAL(S4P!M251)</f>
        <v>4.28789517297058E-4</v>
      </c>
      <c r="I969">
        <f>IMAGINARY(S4P!M251)</f>
        <v>-1.8847717792850699E-4</v>
      </c>
      <c r="J969">
        <f>IMREAL(S4P!N251)</f>
        <v>2.3234042876134001E-6</v>
      </c>
      <c r="K969">
        <f>IMAGINARY(S4P!N251)</f>
        <v>-6.7182167533242599E-6</v>
      </c>
    </row>
    <row r="970" spans="1:22" x14ac:dyDescent="0.25">
      <c r="D970">
        <f>IMREAL(S4P!O251)</f>
        <v>4.6776270344539103E-8</v>
      </c>
      <c r="E970">
        <f>IMAGINARY(S4P!O251)</f>
        <v>5.0665442726019797E-6</v>
      </c>
      <c r="F970">
        <f>IMREAL(S4P!P251)</f>
        <v>-7.5683924678766496E-6</v>
      </c>
      <c r="G970">
        <f>IMAGINARY(S4P!P251)</f>
        <v>-1.48359383197611E-6</v>
      </c>
      <c r="H970">
        <f>IMREAL(S4P!Q251)</f>
        <v>-4.34850186629489E-6</v>
      </c>
      <c r="I970">
        <f>IMAGINARY(S4P!Q251)</f>
        <v>-4.2525471760775903E-6</v>
      </c>
      <c r="J970">
        <f>IMREAL(S4P!R251)</f>
        <v>3.35283677771866E-4</v>
      </c>
      <c r="K970">
        <f>IMAGINARY(S4P!R251)</f>
        <v>-3.9971711585100801E-5</v>
      </c>
    </row>
    <row r="971" spans="1:22" x14ac:dyDescent="0.25">
      <c r="A971" s="1">
        <f>S4P!B252</f>
        <v>3.0592748885910028</v>
      </c>
      <c r="B971">
        <f>IMREAL(S4P!C252)</f>
        <v>-8.2108020701124904E-5</v>
      </c>
      <c r="C971">
        <f>IMAGINARY(S4P!C252)</f>
        <v>-2.77001788769736E-5</v>
      </c>
      <c r="D971">
        <f>IMREAL(S4P!D252)</f>
        <v>-7.8786652694836794E-8</v>
      </c>
      <c r="E971">
        <f>IMAGINARY(S4P!D252)</f>
        <v>8.9393931741844892E-6</v>
      </c>
      <c r="F971">
        <f>IMREAL(S4P!E252)</f>
        <v>1.3239123147685701E-6</v>
      </c>
      <c r="G971">
        <f>IMAGINARY(S4P!E252)</f>
        <v>-1.6902790567405501E-6</v>
      </c>
      <c r="H971">
        <f>IMREAL(S4P!F252)</f>
        <v>1.4182844523833499E-6</v>
      </c>
      <c r="I971">
        <f>IMAGINARY(S4P!F252)</f>
        <v>-6.1089626009128196E-6</v>
      </c>
    </row>
    <row r="972" spans="1:22" x14ac:dyDescent="0.25">
      <c r="D972">
        <f>IMREAL(S4P!G252)</f>
        <v>-3.0993573482416401E-6</v>
      </c>
      <c r="E972">
        <f>IMAGINARY(S4P!G252)</f>
        <v>1.13434561194521E-5</v>
      </c>
      <c r="F972">
        <f>IMREAL(S4P!H252)</f>
        <v>-5.9829239435077599E-5</v>
      </c>
      <c r="G972">
        <f>IMAGINARY(S4P!H252)</f>
        <v>2.6642710568413702E-6</v>
      </c>
      <c r="H972">
        <f>IMREAL(S4P!I252)</f>
        <v>-4.8140367525957097E-7</v>
      </c>
      <c r="I972">
        <f>IMAGINARY(S4P!I252)</f>
        <v>-1.17901738719237E-6</v>
      </c>
      <c r="J972">
        <f>IMREAL(S4P!J252)</f>
        <v>3.9762784448411401E-7</v>
      </c>
      <c r="K972">
        <f>IMAGINARY(S4P!J252)</f>
        <v>1.1506369963871601E-8</v>
      </c>
    </row>
    <row r="973" spans="1:22" x14ac:dyDescent="0.25">
      <c r="D973">
        <f>IMREAL(S4P!K252)</f>
        <v>-4.7324901250693301E-6</v>
      </c>
      <c r="E973">
        <f>IMAGINARY(S4P!K252)</f>
        <v>1.59647314848137E-6</v>
      </c>
      <c r="F973">
        <f>IMREAL(S4P!L252)</f>
        <v>3.9375412898909399E-6</v>
      </c>
      <c r="G973">
        <f>IMAGINARY(S4P!L252)</f>
        <v>3.89676690269892E-6</v>
      </c>
      <c r="H973">
        <f>IMREAL(S4P!M252)</f>
        <v>4.2928901977579099E-4</v>
      </c>
      <c r="I973">
        <f>IMAGINARY(S4P!M252)</f>
        <v>-1.84695313751301E-4</v>
      </c>
      <c r="J973">
        <f>IMREAL(S4P!N252)</f>
        <v>-3.6894761866704899E-6</v>
      </c>
      <c r="K973">
        <f>IMAGINARY(S4P!N252)</f>
        <v>-1.18494288078263E-5</v>
      </c>
      <c r="T973" s="1"/>
    </row>
    <row r="974" spans="1:22" x14ac:dyDescent="0.25">
      <c r="D974">
        <f>IMREAL(S4P!O252)</f>
        <v>-3.15679182932126E-6</v>
      </c>
      <c r="E974">
        <f>IMAGINARY(S4P!O252)</f>
        <v>-3.0086416667757001E-6</v>
      </c>
      <c r="F974">
        <f>IMREAL(S4P!P252)</f>
        <v>2.0422282570196601E-6</v>
      </c>
      <c r="G974">
        <f>IMAGINARY(S4P!P252)</f>
        <v>3.4713574081864599E-6</v>
      </c>
      <c r="H974">
        <f>IMREAL(S4P!Q252)</f>
        <v>-4.4793086367635299E-6</v>
      </c>
      <c r="I974">
        <f>IMAGINARY(S4P!Q252)</f>
        <v>-1.1123661723481E-5</v>
      </c>
      <c r="J974">
        <f>IMREAL(S4P!R252)</f>
        <v>3.3319059660905499E-4</v>
      </c>
      <c r="K974">
        <f>IMAGINARY(S4P!R252)</f>
        <v>-4.1429043068453398E-5</v>
      </c>
      <c r="V974" s="1"/>
    </row>
    <row r="975" spans="1:22" x14ac:dyDescent="0.25">
      <c r="A975" s="1">
        <f>S4P!B253</f>
        <v>3.0732098009429389</v>
      </c>
      <c r="B975">
        <f>IMREAL(S4P!C253)</f>
        <v>-8.4160300900696497E-5</v>
      </c>
      <c r="C975">
        <f>IMAGINARY(S4P!C253)</f>
        <v>-3.0856948554839402E-5</v>
      </c>
      <c r="D975">
        <f>IMREAL(S4P!D253)</f>
        <v>-3.2935116870525999E-6</v>
      </c>
      <c r="E975">
        <f>IMAGINARY(S4P!D253)</f>
        <v>1.8751219225867901E-5</v>
      </c>
      <c r="F975">
        <f>IMREAL(S4P!E253)</f>
        <v>-4.0173381517352302E-6</v>
      </c>
      <c r="G975">
        <f>IMAGINARY(S4P!E253)</f>
        <v>4.7951679233347799E-7</v>
      </c>
      <c r="H975">
        <f>IMREAL(S4P!F253)</f>
        <v>8.47517063825448E-7</v>
      </c>
      <c r="I975">
        <f>IMAGINARY(S4P!F253)</f>
        <v>-4.0959527147258103E-6</v>
      </c>
    </row>
    <row r="976" spans="1:22" x14ac:dyDescent="0.25">
      <c r="D976">
        <f>IMREAL(S4P!G253)</f>
        <v>-1.18359136522188E-6</v>
      </c>
      <c r="E976">
        <f>IMAGINARY(S4P!G253)</f>
        <v>1.08961363227387E-5</v>
      </c>
      <c r="F976">
        <f>IMREAL(S4P!H253)</f>
        <v>-7.0408617261981905E-5</v>
      </c>
      <c r="G976">
        <f>IMAGINARY(S4P!H253)</f>
        <v>2.1557891918607299E-6</v>
      </c>
      <c r="H976">
        <f>IMREAL(S4P!I253)</f>
        <v>2.7072151468909001E-6</v>
      </c>
      <c r="I976">
        <f>IMAGINARY(S4P!I253)</f>
        <v>-8.5431526042093504E-7</v>
      </c>
      <c r="J976">
        <f>IMREAL(S4P!J253)</f>
        <v>-2.30171507074295E-7</v>
      </c>
      <c r="K976">
        <f>IMAGINARY(S4P!J253)</f>
        <v>-5.30287649645501E-6</v>
      </c>
    </row>
    <row r="977" spans="1:23" x14ac:dyDescent="0.25">
      <c r="D977">
        <f>IMREAL(S4P!K253)</f>
        <v>4.2032000202896704E-6</v>
      </c>
      <c r="E977">
        <f>IMAGINARY(S4P!K253)</f>
        <v>-4.5832035612508501E-8</v>
      </c>
      <c r="F977">
        <f>IMREAL(S4P!L253)</f>
        <v>2.1696606762561599E-6</v>
      </c>
      <c r="G977">
        <f>IMAGINARY(S4P!L253)</f>
        <v>1.6662406837461099E-6</v>
      </c>
      <c r="H977">
        <f>IMREAL(S4P!M253)</f>
        <v>4.23473621189035E-4</v>
      </c>
      <c r="I977">
        <f>IMAGINARY(S4P!M253)</f>
        <v>-1.9674831080218001E-4</v>
      </c>
      <c r="J977">
        <f>IMREAL(S4P!N253)</f>
        <v>-2.09141847629878E-6</v>
      </c>
      <c r="K977">
        <f>IMAGINARY(S4P!N253)</f>
        <v>-6.3482363541742101E-6</v>
      </c>
      <c r="T977" s="1"/>
      <c r="U977" s="1"/>
    </row>
    <row r="978" spans="1:23" x14ac:dyDescent="0.25">
      <c r="D978">
        <f>IMREAL(S4P!O253)</f>
        <v>2.4911422718153601E-6</v>
      </c>
      <c r="E978">
        <f>IMAGINARY(S4P!O253)</f>
        <v>3.7889516693548699E-6</v>
      </c>
      <c r="F978">
        <f>IMREAL(S4P!P253)</f>
        <v>1.00503126685428E-6</v>
      </c>
      <c r="G978">
        <f>IMAGINARY(S4P!P253)</f>
        <v>-3.8929445699584903E-8</v>
      </c>
      <c r="H978">
        <f>IMREAL(S4P!Q253)</f>
        <v>-9.0237953184295508E-6</v>
      </c>
      <c r="I978">
        <f>IMAGINARY(S4P!Q253)</f>
        <v>-4.6234693048851904E-6</v>
      </c>
      <c r="J978">
        <f>IMREAL(S4P!R253)</f>
        <v>3.3453507649004201E-4</v>
      </c>
      <c r="K978">
        <f>IMAGINARY(S4P!R253)</f>
        <v>-3.54720212921514E-5</v>
      </c>
      <c r="V978" s="1"/>
      <c r="W978" s="1"/>
    </row>
    <row r="979" spans="1:23" x14ac:dyDescent="0.25">
      <c r="A979" s="1">
        <f>S4P!B254</f>
        <v>3.0871447132948751</v>
      </c>
      <c r="B979">
        <f>IMREAL(S4P!C254)</f>
        <v>-8.3445825457106393E-5</v>
      </c>
      <c r="C979">
        <f>IMAGINARY(S4P!C254)</f>
        <v>-2.9492300070462501E-5</v>
      </c>
      <c r="D979">
        <f>IMREAL(S4P!D254)</f>
        <v>-5.6075800060432902E-6</v>
      </c>
      <c r="E979">
        <f>IMAGINARY(S4P!D254)</f>
        <v>1.408674379544E-5</v>
      </c>
      <c r="F979">
        <f>IMREAL(S4P!E254)</f>
        <v>5.5457857165496202E-7</v>
      </c>
      <c r="G979">
        <f>IMAGINARY(S4P!E254)</f>
        <v>9.2121032488891199E-7</v>
      </c>
      <c r="H979">
        <f>IMREAL(S4P!F254)</f>
        <v>-1.3262063670352099E-6</v>
      </c>
      <c r="I979">
        <f>IMAGINARY(S4P!F254)</f>
        <v>-1.3063772514751701E-6</v>
      </c>
    </row>
    <row r="980" spans="1:23" x14ac:dyDescent="0.25">
      <c r="D980">
        <f>IMREAL(S4P!G254)</f>
        <v>-3.9046435783144696E-6</v>
      </c>
      <c r="E980">
        <f>IMAGINARY(S4P!G254)</f>
        <v>1.14494609143419E-5</v>
      </c>
      <c r="F980">
        <f>IMREAL(S4P!H254)</f>
        <v>-7.0445455199980703E-5</v>
      </c>
      <c r="G980">
        <f>IMAGINARY(S4P!H254)</f>
        <v>4.3267649642675601E-6</v>
      </c>
      <c r="H980">
        <f>IMREAL(S4P!I254)</f>
        <v>1.9881054325008801E-6</v>
      </c>
      <c r="I980">
        <f>IMAGINARY(S4P!I254)</f>
        <v>-3.6397453477198301E-6</v>
      </c>
      <c r="J980">
        <f>IMREAL(S4P!J254)</f>
        <v>1.33350511344249E-7</v>
      </c>
      <c r="K980">
        <f>IMAGINARY(S4P!J254)</f>
        <v>-1.00450865126804E-6</v>
      </c>
    </row>
    <row r="981" spans="1:23" x14ac:dyDescent="0.25">
      <c r="D981">
        <f>IMREAL(S4P!K254)</f>
        <v>1.3306204716752001E-6</v>
      </c>
      <c r="E981">
        <f>IMAGINARY(S4P!K254)</f>
        <v>3.9970499488168103E-6</v>
      </c>
      <c r="F981">
        <f>IMREAL(S4P!L254)</f>
        <v>-4.0259933441735001E-7</v>
      </c>
      <c r="G981">
        <f>IMAGINARY(S4P!L254)</f>
        <v>-9.5638583275600006E-8</v>
      </c>
      <c r="H981">
        <f>IMREAL(S4P!M254)</f>
        <v>4.2622752267575098E-4</v>
      </c>
      <c r="I981">
        <f>IMAGINARY(S4P!M254)</f>
        <v>-1.9700733633246201E-4</v>
      </c>
      <c r="J981">
        <f>IMREAL(S4P!N254)</f>
        <v>-6.4798109003790103E-6</v>
      </c>
      <c r="K981">
        <f>IMAGINARY(S4P!N254)</f>
        <v>-8.4181071846378604E-6</v>
      </c>
      <c r="T981" s="1"/>
    </row>
    <row r="982" spans="1:23" x14ac:dyDescent="0.25">
      <c r="D982">
        <f>IMREAL(S4P!O254)</f>
        <v>3.1538878262559698E-7</v>
      </c>
      <c r="E982">
        <f>IMAGINARY(S4P!O254)</f>
        <v>1.0962914678778599E-6</v>
      </c>
      <c r="F982">
        <f>IMREAL(S4P!P254)</f>
        <v>-1.3277037510154799E-6</v>
      </c>
      <c r="G982">
        <f>IMAGINARY(S4P!P254)</f>
        <v>3.65129558041046E-6</v>
      </c>
      <c r="H982">
        <f>IMREAL(S4P!Q254)</f>
        <v>-3.0684712576184401E-6</v>
      </c>
      <c r="I982">
        <f>IMAGINARY(S4P!Q254)</f>
        <v>-5.3402145494883004E-6</v>
      </c>
      <c r="J982">
        <f>IMREAL(S4P!R254)</f>
        <v>3.3645405227744298E-4</v>
      </c>
      <c r="K982">
        <f>IMAGINARY(S4P!R254)</f>
        <v>-3.43577580954839E-5</v>
      </c>
      <c r="V982" s="1"/>
    </row>
    <row r="983" spans="1:23" x14ac:dyDescent="0.25">
      <c r="A983" s="1">
        <f>S4P!B255</f>
        <v>3.1010796256468112</v>
      </c>
      <c r="B983">
        <f>IMREAL(S4P!C255)</f>
        <v>-8.8595494321585402E-5</v>
      </c>
      <c r="C983">
        <f>IMAGINARY(S4P!C255)</f>
        <v>-2.7257949800103899E-5</v>
      </c>
      <c r="D983">
        <f>IMREAL(S4P!D255)</f>
        <v>-3.5421236754113801E-6</v>
      </c>
      <c r="E983">
        <f>IMAGINARY(S4P!D255)</f>
        <v>1.06112629371388E-5</v>
      </c>
      <c r="F983">
        <f>IMREAL(S4P!E255)</f>
        <v>-2.4885320532775499E-6</v>
      </c>
      <c r="G983">
        <f>IMAGINARY(S4P!E255)</f>
        <v>-7.5496551754066699E-7</v>
      </c>
      <c r="H983">
        <f>IMREAL(S4P!F255)</f>
        <v>-2.1968460383347502E-6</v>
      </c>
      <c r="I983">
        <f>IMAGINARY(S4P!F255)</f>
        <v>-1.2401987938536201E-6</v>
      </c>
    </row>
    <row r="984" spans="1:23" x14ac:dyDescent="0.25">
      <c r="D984">
        <f>IMREAL(S4P!G255)</f>
        <v>-2.7334068769203999E-6</v>
      </c>
      <c r="E984">
        <f>IMAGINARY(S4P!G255)</f>
        <v>1.7735357960050201E-5</v>
      </c>
      <c r="F984">
        <f>IMREAL(S4P!H255)</f>
        <v>-6.7625530556705507E-5</v>
      </c>
      <c r="G984">
        <f>IMAGINARY(S4P!H255)</f>
        <v>-2.2792564848711201E-6</v>
      </c>
      <c r="H984">
        <f>IMREAL(S4P!I255)</f>
        <v>2.35236443044485E-7</v>
      </c>
      <c r="I984">
        <f>IMAGINARY(S4P!I255)</f>
        <v>2.5622446371067802E-6</v>
      </c>
      <c r="J984">
        <f>IMREAL(S4P!J255)</f>
        <v>-1.4232441821066099E-7</v>
      </c>
      <c r="K984">
        <f>IMAGINARY(S4P!J255)</f>
        <v>4.3246884225347497E-6</v>
      </c>
    </row>
    <row r="985" spans="1:23" x14ac:dyDescent="0.25">
      <c r="D985">
        <f>IMREAL(S4P!K255)</f>
        <v>-9.7722629461388694E-7</v>
      </c>
      <c r="E985">
        <f>IMAGINARY(S4P!K255)</f>
        <v>2.68336483479122E-7</v>
      </c>
      <c r="F985">
        <f>IMREAL(S4P!L255)</f>
        <v>-3.5844899435267399E-6</v>
      </c>
      <c r="G985">
        <f>IMAGINARY(S4P!L255)</f>
        <v>1.9521151969682501E-6</v>
      </c>
      <c r="H985">
        <f>IMREAL(S4P!M255)</f>
        <v>4.2485211084475501E-4</v>
      </c>
      <c r="I985">
        <f>IMAGINARY(S4P!M255)</f>
        <v>-1.94433584466187E-4</v>
      </c>
      <c r="J985">
        <f>IMREAL(S4P!N255)</f>
        <v>-7.1030755796635201E-6</v>
      </c>
      <c r="K985">
        <f>IMAGINARY(S4P!N255)</f>
        <v>-8.0480485575893102E-6</v>
      </c>
    </row>
    <row r="986" spans="1:23" x14ac:dyDescent="0.25">
      <c r="D986">
        <f>IMREAL(S4P!O255)</f>
        <v>2.8452207267058302E-7</v>
      </c>
      <c r="E986">
        <f>IMAGINARY(S4P!O255)</f>
        <v>1.1970882018396801E-6</v>
      </c>
      <c r="F986">
        <f>IMREAL(S4P!P255)</f>
        <v>6.78348259025442E-6</v>
      </c>
      <c r="G986">
        <f>IMAGINARY(S4P!P255)</f>
        <v>1.27607288334685E-6</v>
      </c>
      <c r="H986">
        <f>IMREAL(S4P!Q255)</f>
        <v>-5.5456085727666199E-6</v>
      </c>
      <c r="I986">
        <f>IMAGINARY(S4P!Q255)</f>
        <v>-5.10255571521622E-6</v>
      </c>
      <c r="J986">
        <f>IMREAL(S4P!R255)</f>
        <v>3.3430685360370501E-4</v>
      </c>
      <c r="K986">
        <f>IMAGINARY(S4P!R255)</f>
        <v>-3.6000601717118203E-5</v>
      </c>
    </row>
    <row r="987" spans="1:23" x14ac:dyDescent="0.25">
      <c r="A987" s="1">
        <f>S4P!B256</f>
        <v>3.1150145379987468</v>
      </c>
      <c r="B987">
        <f>IMREAL(S4P!C256)</f>
        <v>-8.7497932399739604E-5</v>
      </c>
      <c r="C987">
        <f>IMAGINARY(S4P!C256)</f>
        <v>-3.43772059061731E-5</v>
      </c>
      <c r="D987">
        <f>IMREAL(S4P!D256)</f>
        <v>-4.6343576261650198E-7</v>
      </c>
      <c r="E987">
        <f>IMAGINARY(S4P!D256)</f>
        <v>8.6495661427309602E-6</v>
      </c>
      <c r="F987">
        <f>IMREAL(S4P!E256)</f>
        <v>-3.6863295028726898E-6</v>
      </c>
      <c r="G987">
        <f>IMAGINARY(S4P!E256)</f>
        <v>2.1587099855091E-7</v>
      </c>
      <c r="H987">
        <f>IMREAL(S4P!F256)</f>
        <v>-4.6013921012923803E-6</v>
      </c>
      <c r="I987">
        <f>IMAGINARY(S4P!F256)</f>
        <v>1.1292970412562299E-6</v>
      </c>
    </row>
    <row r="988" spans="1:23" x14ac:dyDescent="0.25">
      <c r="D988">
        <f>IMREAL(S4P!G256)</f>
        <v>-6.1711927086454498E-6</v>
      </c>
      <c r="E988">
        <f>IMAGINARY(S4P!G256)</f>
        <v>1.17593295140525E-5</v>
      </c>
      <c r="F988">
        <f>IMREAL(S4P!H256)</f>
        <v>-6.4762749487702004E-5</v>
      </c>
      <c r="G988">
        <f>IMAGINARY(S4P!H256)</f>
        <v>5.9585448516687604E-6</v>
      </c>
      <c r="H988">
        <f>IMREAL(S4P!I256)</f>
        <v>-3.9675741416800498E-6</v>
      </c>
      <c r="I988">
        <f>IMAGINARY(S4P!I256)</f>
        <v>-2.42307422548527E-6</v>
      </c>
      <c r="J988">
        <f>IMREAL(S4P!J256)</f>
        <v>-1.1542539140419E-6</v>
      </c>
      <c r="K988">
        <f>IMAGINARY(S4P!J256)</f>
        <v>-4.0168514407975201E-6</v>
      </c>
    </row>
    <row r="989" spans="1:23" x14ac:dyDescent="0.25">
      <c r="D989">
        <f>IMREAL(S4P!K256)</f>
        <v>-1.4267024802068001E-6</v>
      </c>
      <c r="E989">
        <f>IMAGINARY(S4P!K256)</f>
        <v>-1.1997083104398401E-6</v>
      </c>
      <c r="F989">
        <f>IMREAL(S4P!L256)</f>
        <v>-9.3611716084780895E-7</v>
      </c>
      <c r="G989">
        <f>IMAGINARY(S4P!L256)</f>
        <v>2.2979520659635499E-6</v>
      </c>
      <c r="H989">
        <f>IMREAL(S4P!M256)</f>
        <v>4.2870828912124401E-4</v>
      </c>
      <c r="I989">
        <f>IMAGINARY(S4P!M256)</f>
        <v>-1.96025083926524E-4</v>
      </c>
      <c r="J989">
        <f>IMREAL(S4P!N256)</f>
        <v>-3.2756278284422598E-6</v>
      </c>
      <c r="K989">
        <f>IMAGINARY(S4P!N256)</f>
        <v>-5.2055689693481299E-6</v>
      </c>
      <c r="T989" s="1"/>
    </row>
    <row r="990" spans="1:23" x14ac:dyDescent="0.25">
      <c r="D990">
        <f>IMREAL(S4P!O256)</f>
        <v>-5.4764622195347398E-7</v>
      </c>
      <c r="E990">
        <f>IMAGINARY(S4P!O256)</f>
        <v>2.28432821741036E-6</v>
      </c>
      <c r="F990">
        <f>IMREAL(S4P!P256)</f>
        <v>1.63694337065495E-6</v>
      </c>
      <c r="G990">
        <f>IMAGINARY(S4P!P256)</f>
        <v>6.3475544600470601E-7</v>
      </c>
      <c r="H990">
        <f>IMREAL(S4P!Q256)</f>
        <v>-2.4286898958433302E-6</v>
      </c>
      <c r="I990">
        <f>IMAGINARY(S4P!Q256)</f>
        <v>-6.4692274148979798E-6</v>
      </c>
      <c r="J990">
        <f>IMREAL(S4P!R256)</f>
        <v>3.3499852851515003E-4</v>
      </c>
      <c r="K990">
        <f>IMAGINARY(S4P!R256)</f>
        <v>-3.7131266122862497E-5</v>
      </c>
      <c r="V990" s="1"/>
    </row>
    <row r="991" spans="1:23" x14ac:dyDescent="0.25">
      <c r="A991" s="1">
        <f>S4P!B257</f>
        <v>3.1289494503506825</v>
      </c>
      <c r="B991">
        <f>IMREAL(S4P!C257)</f>
        <v>-8.2697635654888099E-5</v>
      </c>
      <c r="C991">
        <f>IMAGINARY(S4P!C257)</f>
        <v>-2.7678000831399601E-5</v>
      </c>
      <c r="D991">
        <f>IMREAL(S4P!D257)</f>
        <v>-6.6025432648256404E-6</v>
      </c>
      <c r="E991">
        <f>IMAGINARY(S4P!D257)</f>
        <v>1.35154963821646E-5</v>
      </c>
      <c r="F991">
        <f>IMREAL(S4P!E257)</f>
        <v>-1.5979941242401699E-6</v>
      </c>
      <c r="G991">
        <f>IMAGINARY(S4P!E257)</f>
        <v>-5.7793365866204796E-7</v>
      </c>
      <c r="H991">
        <f>IMREAL(S4P!F257)</f>
        <v>1.2058330429260201E-7</v>
      </c>
      <c r="I991">
        <f>IMAGINARY(S4P!F257)</f>
        <v>8.5328136484338096E-7</v>
      </c>
    </row>
    <row r="992" spans="1:23" x14ac:dyDescent="0.25">
      <c r="D992">
        <f>IMREAL(S4P!G257)</f>
        <v>-5.9846111451090398E-6</v>
      </c>
      <c r="E992">
        <f>IMAGINARY(S4P!G257)</f>
        <v>1.28875079569866E-5</v>
      </c>
      <c r="F992">
        <f>IMREAL(S4P!H257)</f>
        <v>-7.1149851230292301E-5</v>
      </c>
      <c r="G992">
        <f>IMAGINARY(S4P!H257)</f>
        <v>1.2104845392933301E-6</v>
      </c>
      <c r="H992">
        <f>IMREAL(S4P!I257)</f>
        <v>7.3752080255891003E-7</v>
      </c>
      <c r="I992">
        <f>IMAGINARY(S4P!I257)</f>
        <v>1.1176964887899699E-6</v>
      </c>
      <c r="J992">
        <f>IMREAL(S4P!J257)</f>
        <v>-1.4357062429473799E-6</v>
      </c>
      <c r="K992">
        <f>IMAGINARY(S4P!J257)</f>
        <v>-1.0934030569674701E-6</v>
      </c>
    </row>
    <row r="993" spans="1:22" x14ac:dyDescent="0.25">
      <c r="D993">
        <f>IMREAL(S4P!K257)</f>
        <v>1.5704808022263499E-6</v>
      </c>
      <c r="E993">
        <f>IMAGINARY(S4P!K257)</f>
        <v>-3.1818337965270398E-7</v>
      </c>
      <c r="F993">
        <f>IMREAL(S4P!L257)</f>
        <v>2.2340741478136699E-6</v>
      </c>
      <c r="G993">
        <f>IMAGINARY(S4P!L257)</f>
        <v>5.0811685749719395E-7</v>
      </c>
      <c r="H993">
        <f>IMREAL(S4P!M257)</f>
        <v>4.2722015628153602E-4</v>
      </c>
      <c r="I993">
        <f>IMAGINARY(S4P!M257)</f>
        <v>-1.9500358030430501E-4</v>
      </c>
      <c r="J993">
        <f>IMREAL(S4P!N257)</f>
        <v>-1.1034265043416301E-6</v>
      </c>
      <c r="K993">
        <f>IMAGINARY(S4P!N257)</f>
        <v>-3.4214516701149102E-6</v>
      </c>
      <c r="T993" s="1"/>
    </row>
    <row r="994" spans="1:22" x14ac:dyDescent="0.25">
      <c r="D994">
        <f>IMREAL(S4P!O257)</f>
        <v>-2.6494794545846001E-6</v>
      </c>
      <c r="E994">
        <f>IMAGINARY(S4P!O257)</f>
        <v>-1.44248564453579E-6</v>
      </c>
      <c r="F994">
        <f>IMREAL(S4P!P257)</f>
        <v>-2.98642355019466E-6</v>
      </c>
      <c r="G994">
        <f>IMAGINARY(S4P!P257)</f>
        <v>3.8626489964977398E-6</v>
      </c>
      <c r="H994">
        <f>IMREAL(S4P!Q257)</f>
        <v>-2.9869116762425099E-6</v>
      </c>
      <c r="I994">
        <f>IMAGINARY(S4P!Q257)</f>
        <v>-9.1436425238566893E-6</v>
      </c>
      <c r="J994">
        <f>IMREAL(S4P!R257)</f>
        <v>3.4058104841639298E-4</v>
      </c>
      <c r="K994">
        <f>IMAGINARY(S4P!R257)</f>
        <v>-3.6881806151900099E-5</v>
      </c>
      <c r="V994" s="1"/>
    </row>
    <row r="995" spans="1:22" x14ac:dyDescent="0.25">
      <c r="A995" s="1">
        <f>S4P!B258</f>
        <v>3.1428843627026186</v>
      </c>
      <c r="B995">
        <f>IMREAL(S4P!C258)</f>
        <v>-8.3749480569576796E-5</v>
      </c>
      <c r="C995">
        <f>IMAGINARY(S4P!C258)</f>
        <v>-2.7508370048462801E-5</v>
      </c>
      <c r="D995">
        <f>IMREAL(S4P!D258)</f>
        <v>-6.4245925802237701E-6</v>
      </c>
      <c r="E995">
        <f>IMAGINARY(S4P!D258)</f>
        <v>6.7024354924731704E-6</v>
      </c>
      <c r="F995">
        <f>IMREAL(S4P!E258)</f>
        <v>-6.0655608859106599E-8</v>
      </c>
      <c r="G995">
        <f>IMAGINARY(S4P!E258)</f>
        <v>-1.2484829111709801E-6</v>
      </c>
      <c r="H995">
        <f>IMREAL(S4P!F258)</f>
        <v>-2.1025478864679099E-6</v>
      </c>
      <c r="I995">
        <f>IMAGINARY(S4P!F258)</f>
        <v>-7.6285563573149998E-6</v>
      </c>
    </row>
    <row r="996" spans="1:22" x14ac:dyDescent="0.25">
      <c r="D996">
        <f>IMREAL(S4P!G258)</f>
        <v>-2.98293883328874E-6</v>
      </c>
      <c r="E996">
        <f>IMAGINARY(S4P!G258)</f>
        <v>1.36066202337458E-5</v>
      </c>
      <c r="F996">
        <f>IMREAL(S4P!H258)</f>
        <v>-6.7621889506737495E-5</v>
      </c>
      <c r="G996">
        <f>IMAGINARY(S4P!H258)</f>
        <v>6.7461522350647603E-6</v>
      </c>
      <c r="H996">
        <f>IMREAL(S4P!I258)</f>
        <v>2.8064671556690598E-7</v>
      </c>
      <c r="I996">
        <f>IMAGINARY(S4P!I258)</f>
        <v>7.6965703404141198E-7</v>
      </c>
      <c r="J996">
        <f>IMREAL(S4P!J258)</f>
        <v>-1.61475871242478E-6</v>
      </c>
      <c r="K996">
        <f>IMAGINARY(S4P!J258)</f>
        <v>-4.62254177953862E-6</v>
      </c>
    </row>
    <row r="997" spans="1:22" x14ac:dyDescent="0.25">
      <c r="D997">
        <f>IMREAL(S4P!K258)</f>
        <v>2.2846922983376698E-6</v>
      </c>
      <c r="E997">
        <f>IMAGINARY(S4P!K258)</f>
        <v>4.6113234904439398E-6</v>
      </c>
      <c r="F997">
        <f>IMREAL(S4P!L258)</f>
        <v>8.3821863510441197E-7</v>
      </c>
      <c r="G997">
        <f>IMAGINARY(S4P!L258)</f>
        <v>-5.0777931886745603E-6</v>
      </c>
      <c r="H997">
        <f>IMREAL(S4P!M258)</f>
        <v>4.2641670207433101E-4</v>
      </c>
      <c r="I997">
        <f>IMAGINARY(S4P!M258)</f>
        <v>-1.9990680127744901E-4</v>
      </c>
      <c r="J997">
        <f>IMREAL(S4P!N258)</f>
        <v>-3.5934521359200401E-6</v>
      </c>
      <c r="K997">
        <f>IMAGINARY(S4P!N258)</f>
        <v>-5.5372572609570599E-6</v>
      </c>
    </row>
    <row r="998" spans="1:22" x14ac:dyDescent="0.25">
      <c r="D998">
        <f>IMREAL(S4P!O258)</f>
        <v>-1.29214131564958E-6</v>
      </c>
      <c r="E998">
        <f>IMAGINARY(S4P!O258)</f>
        <v>8.5641459336405504E-8</v>
      </c>
      <c r="F998">
        <f>IMREAL(S4P!P258)</f>
        <v>-4.24871130497221E-6</v>
      </c>
      <c r="G998">
        <f>IMAGINARY(S4P!P258)</f>
        <v>1.6730730619139099E-6</v>
      </c>
      <c r="H998">
        <f>IMREAL(S4P!Q258)</f>
        <v>-4.5376087501830999E-6</v>
      </c>
      <c r="I998">
        <f>IMAGINARY(S4P!Q258)</f>
        <v>-2.1063633411731498E-6</v>
      </c>
      <c r="J998">
        <f>IMREAL(S4P!R258)</f>
        <v>3.3439642372724702E-4</v>
      </c>
      <c r="K998">
        <f>IMAGINARY(S4P!R258)</f>
        <v>-3.8123418645825398E-5</v>
      </c>
    </row>
    <row r="999" spans="1:22" x14ac:dyDescent="0.25">
      <c r="A999" s="1">
        <f>S4P!B259</f>
        <v>3.1568192750545543</v>
      </c>
      <c r="B999">
        <f>IMREAL(S4P!C259)</f>
        <v>-8.3185144600301104E-5</v>
      </c>
      <c r="C999">
        <f>IMAGINARY(S4P!C259)</f>
        <v>-2.15404695956378E-5</v>
      </c>
      <c r="D999">
        <f>IMREAL(S4P!D259)</f>
        <v>1.1042075695635501E-6</v>
      </c>
      <c r="E999">
        <f>IMAGINARY(S4P!D259)</f>
        <v>1.5843342893955699E-5</v>
      </c>
      <c r="F999">
        <f>IMREAL(S4P!E259)</f>
        <v>2.5112204445640098E-6</v>
      </c>
      <c r="G999">
        <f>IMAGINARY(S4P!E259)</f>
        <v>1.6836439059451001E-6</v>
      </c>
      <c r="H999">
        <f>IMREAL(S4P!F259)</f>
        <v>6.0643813457995003E-6</v>
      </c>
      <c r="I999">
        <f>IMAGINARY(S4P!F259)</f>
        <v>1.19819098797179E-7</v>
      </c>
      <c r="O999" s="1"/>
    </row>
    <row r="1000" spans="1:22" x14ac:dyDescent="0.25">
      <c r="D1000">
        <f>IMREAL(S4P!G259)</f>
        <v>-6.4890749479087597E-6</v>
      </c>
      <c r="E1000">
        <f>IMAGINARY(S4P!G259)</f>
        <v>1.4905442208123599E-5</v>
      </c>
      <c r="F1000">
        <f>IMREAL(S4P!H259)</f>
        <v>-7.0038813555854204E-5</v>
      </c>
      <c r="G1000">
        <f>IMAGINARY(S4P!H259)</f>
        <v>3.5394596534426698E-6</v>
      </c>
      <c r="H1000">
        <f>IMREAL(S4P!I259)</f>
        <v>6.1857929567923997E-6</v>
      </c>
      <c r="I1000">
        <f>IMAGINARY(S4P!I259)</f>
        <v>9.07270170013466E-7</v>
      </c>
      <c r="J1000">
        <f>IMREAL(S4P!J259)</f>
        <v>-7.7848604251143597E-7</v>
      </c>
      <c r="K1000">
        <f>IMAGINARY(S4P!J259)</f>
        <v>5.7741234084950201E-6</v>
      </c>
      <c r="S1000" s="1"/>
    </row>
    <row r="1001" spans="1:22" x14ac:dyDescent="0.25">
      <c r="D1001">
        <f>IMREAL(S4P!K259)</f>
        <v>2.8727844467614398E-6</v>
      </c>
      <c r="E1001">
        <f>IMAGINARY(S4P!K259)</f>
        <v>-3.0449162477201199E-6</v>
      </c>
      <c r="F1001">
        <f>IMREAL(S4P!L259)</f>
        <v>-2.95184790225019E-6</v>
      </c>
      <c r="G1001">
        <f>IMAGINARY(S4P!L259)</f>
        <v>7.3006707126285697E-7</v>
      </c>
      <c r="H1001">
        <f>IMREAL(S4P!M259)</f>
        <v>4.30729045178774E-4</v>
      </c>
      <c r="I1001">
        <f>IMAGINARY(S4P!M259)</f>
        <v>-1.9411390097044101E-4</v>
      </c>
      <c r="J1001">
        <f>IMREAL(S4P!N259)</f>
        <v>-8.6437801043109797E-6</v>
      </c>
      <c r="K1001">
        <f>IMAGINARY(S4P!N259)</f>
        <v>-8.6417711187711003E-6</v>
      </c>
      <c r="T1001" s="1"/>
    </row>
    <row r="1002" spans="1:22" x14ac:dyDescent="0.25">
      <c r="D1002">
        <f>IMREAL(S4P!O259)</f>
        <v>1.5834495290482399E-6</v>
      </c>
      <c r="E1002">
        <f>IMAGINARY(S4P!O259)</f>
        <v>-2.7908264910549802E-6</v>
      </c>
      <c r="F1002">
        <f>IMREAL(S4P!P259)</f>
        <v>3.6200397612385302E-6</v>
      </c>
      <c r="G1002">
        <f>IMAGINARY(S4P!P259)</f>
        <v>-4.59363713516416E-7</v>
      </c>
      <c r="H1002">
        <f>IMREAL(S4P!Q259)</f>
        <v>-1.05010994333393E-5</v>
      </c>
      <c r="I1002">
        <f>IMAGINARY(S4P!Q259)</f>
        <v>-7.3310598360729698E-6</v>
      </c>
      <c r="J1002">
        <f>IMREAL(S4P!R259)</f>
        <v>3.3319678376409698E-4</v>
      </c>
      <c r="K1002">
        <f>IMAGINARY(S4P!R259)</f>
        <v>-4.5202377874393301E-5</v>
      </c>
      <c r="V1002" s="1"/>
    </row>
    <row r="1003" spans="1:22" x14ac:dyDescent="0.25">
      <c r="A1003" s="1">
        <f>S4P!B260</f>
        <v>3.1707541874064904</v>
      </c>
      <c r="B1003">
        <f>IMREAL(S4P!C260)</f>
        <v>-7.8969362406541201E-5</v>
      </c>
      <c r="C1003">
        <f>IMAGINARY(S4P!C260)</f>
        <v>-3.3856494838927303E-5</v>
      </c>
      <c r="D1003">
        <f>IMREAL(S4P!D260)</f>
        <v>-7.26482135881181E-6</v>
      </c>
      <c r="E1003">
        <f>IMAGINARY(S4P!D260)</f>
        <v>9.7843579913696397E-6</v>
      </c>
      <c r="F1003">
        <f>IMREAL(S4P!E260)</f>
        <v>3.70253062090596E-6</v>
      </c>
      <c r="G1003">
        <f>IMAGINARY(S4P!E260)</f>
        <v>9.3652677047688703E-7</v>
      </c>
      <c r="H1003">
        <f>IMREAL(S4P!F260)</f>
        <v>1.0360227890652801E-6</v>
      </c>
      <c r="I1003">
        <f>IMAGINARY(S4P!F260)</f>
        <v>1.71991642474216E-6</v>
      </c>
    </row>
    <row r="1004" spans="1:22" x14ac:dyDescent="0.25">
      <c r="D1004">
        <f>IMREAL(S4P!G260)</f>
        <v>-5.4589651253832699E-6</v>
      </c>
      <c r="E1004">
        <f>IMAGINARY(S4P!G260)</f>
        <v>1.53756695224887E-5</v>
      </c>
      <c r="F1004">
        <f>IMREAL(S4P!H260)</f>
        <v>-6.5119254948954497E-5</v>
      </c>
      <c r="G1004">
        <f>IMAGINARY(S4P!H260)</f>
        <v>-2.9647837342945099E-7</v>
      </c>
      <c r="H1004">
        <f>IMREAL(S4P!I260)</f>
        <v>-3.9088752358692803E-6</v>
      </c>
      <c r="I1004">
        <f>IMAGINARY(S4P!I260)</f>
        <v>-5.4186804512590496E-6</v>
      </c>
      <c r="J1004">
        <f>IMREAL(S4P!J260)</f>
        <v>-6.7676584089624703E-7</v>
      </c>
      <c r="K1004">
        <f>IMAGINARY(S4P!J260)</f>
        <v>6.6981546149404298E-7</v>
      </c>
    </row>
    <row r="1005" spans="1:22" x14ac:dyDescent="0.25">
      <c r="D1005">
        <f>IMREAL(S4P!K260)</f>
        <v>-1.44822325567162E-6</v>
      </c>
      <c r="E1005">
        <f>IMAGINARY(S4P!K260)</f>
        <v>-5.28612105076565E-6</v>
      </c>
      <c r="F1005">
        <f>IMREAL(S4P!L260)</f>
        <v>-1.4755987844256501E-6</v>
      </c>
      <c r="G1005">
        <f>IMAGINARY(S4P!L260)</f>
        <v>4.7105281426161101E-7</v>
      </c>
      <c r="H1005">
        <f>IMREAL(S4P!M260)</f>
        <v>4.30869430912743E-4</v>
      </c>
      <c r="I1005">
        <f>IMAGINARY(S4P!M260)</f>
        <v>-1.9982120835322501E-4</v>
      </c>
      <c r="J1005">
        <f>IMREAL(S4P!N260)</f>
        <v>-3.6016876291468799E-7</v>
      </c>
      <c r="K1005">
        <f>IMAGINARY(S4P!N260)</f>
        <v>-6.5136825581350497E-6</v>
      </c>
      <c r="T1005" s="1"/>
    </row>
    <row r="1006" spans="1:22" x14ac:dyDescent="0.25">
      <c r="D1006">
        <f>IMREAL(S4P!O260)</f>
        <v>1.63295081212219E-6</v>
      </c>
      <c r="E1006">
        <f>IMAGINARY(S4P!O260)</f>
        <v>-2.1529475083092298E-6</v>
      </c>
      <c r="F1006">
        <f>IMREAL(S4P!P260)</f>
        <v>5.0162844120689497E-6</v>
      </c>
      <c r="G1006">
        <f>IMAGINARY(S4P!P260)</f>
        <v>-4.4716684468053496E-6</v>
      </c>
      <c r="H1006">
        <f>IMREAL(S4P!Q260)</f>
        <v>4.4899057306994799E-7</v>
      </c>
      <c r="I1006">
        <f>IMAGINARY(S4P!Q260)</f>
        <v>-4.3034648647828499E-6</v>
      </c>
      <c r="J1006">
        <f>IMREAL(S4P!R260)</f>
        <v>3.4017998763554602E-4</v>
      </c>
      <c r="K1006">
        <f>IMAGINARY(S4P!R260)</f>
        <v>-4.23475718285476E-5</v>
      </c>
      <c r="V1006" s="1"/>
    </row>
    <row r="1007" spans="1:22" x14ac:dyDescent="0.25">
      <c r="A1007" s="1">
        <f>S4P!B261</f>
        <v>3.1846890997584265</v>
      </c>
      <c r="B1007">
        <f>IMREAL(S4P!C261)</f>
        <v>-8.3185078969280995E-5</v>
      </c>
      <c r="C1007">
        <f>IMAGINARY(S4P!C261)</f>
        <v>-2.3621604381896099E-5</v>
      </c>
      <c r="D1007">
        <f>IMREAL(S4P!D261)</f>
        <v>-2.8991412588231401E-6</v>
      </c>
      <c r="E1007">
        <f>IMAGINARY(S4P!D261)</f>
        <v>1.12446766610971E-5</v>
      </c>
      <c r="F1007">
        <f>IMREAL(S4P!E261)</f>
        <v>-1.7050297463006199E-6</v>
      </c>
      <c r="G1007">
        <f>IMAGINARY(S4P!E261)</f>
        <v>-6.9120117478803201E-6</v>
      </c>
      <c r="H1007">
        <f>IMREAL(S4P!F261)</f>
        <v>1.94123785282942E-6</v>
      </c>
      <c r="I1007">
        <f>IMAGINARY(S4P!F261)</f>
        <v>-4.5938551249156002E-7</v>
      </c>
    </row>
    <row r="1008" spans="1:22" x14ac:dyDescent="0.25">
      <c r="D1008">
        <f>IMREAL(S4P!G261)</f>
        <v>1.8172494088670901E-6</v>
      </c>
      <c r="E1008">
        <f>IMAGINARY(S4P!G261)</f>
        <v>1.0222942210206399E-5</v>
      </c>
      <c r="F1008">
        <f>IMREAL(S4P!H261)</f>
        <v>-6.6520844658732694E-5</v>
      </c>
      <c r="G1008">
        <f>IMAGINARY(S4P!H261)</f>
        <v>3.5599967090285802E-6</v>
      </c>
      <c r="H1008">
        <f>IMREAL(S4P!I261)</f>
        <v>5.7123124130854601E-6</v>
      </c>
      <c r="I1008">
        <f>IMAGINARY(S4P!I261)</f>
        <v>5.2899804292186304E-7</v>
      </c>
      <c r="J1008">
        <f>IMREAL(S4P!J261)</f>
        <v>-8.8263299473097902E-7</v>
      </c>
      <c r="K1008">
        <f>IMAGINARY(S4P!J261)</f>
        <v>-1.3722587298093801E-6</v>
      </c>
    </row>
    <row r="1009" spans="1:22" x14ac:dyDescent="0.25">
      <c r="D1009">
        <f>IMREAL(S4P!K261)</f>
        <v>-4.7325093932747797E-6</v>
      </c>
      <c r="E1009">
        <f>IMAGINARY(S4P!K261)</f>
        <v>4.7322339185408896E-6</v>
      </c>
      <c r="F1009">
        <f>IMREAL(S4P!L261)</f>
        <v>3.4438408430568401E-6</v>
      </c>
      <c r="G1009">
        <f>IMAGINARY(S4P!L261)</f>
        <v>-2.8522857754092702E-6</v>
      </c>
      <c r="H1009">
        <f>IMREAL(S4P!M261)</f>
        <v>4.2949865349685499E-4</v>
      </c>
      <c r="I1009">
        <f>IMAGINARY(S4P!M261)</f>
        <v>-2.0201155304160699E-4</v>
      </c>
      <c r="J1009">
        <f>IMREAL(S4P!N261)</f>
        <v>-9.0775992058338901E-6</v>
      </c>
      <c r="K1009">
        <f>IMAGINARY(S4P!N261)</f>
        <v>-1.00949934798371E-5</v>
      </c>
      <c r="T1009" s="1"/>
    </row>
    <row r="1010" spans="1:22" x14ac:dyDescent="0.25">
      <c r="D1010">
        <f>IMREAL(S4P!O261)</f>
        <v>5.0448573088471798E-6</v>
      </c>
      <c r="E1010">
        <f>IMAGINARY(S4P!O261)</f>
        <v>4.5440619531806397E-6</v>
      </c>
      <c r="F1010">
        <f>IMREAL(S4P!P261)</f>
        <v>6.2746555579284699E-7</v>
      </c>
      <c r="G1010">
        <f>IMAGINARY(S4P!P261)</f>
        <v>1.9829606923656002E-6</v>
      </c>
      <c r="H1010">
        <f>IMREAL(S4P!Q261)</f>
        <v>-2.36781723300125E-6</v>
      </c>
      <c r="I1010">
        <f>IMAGINARY(S4P!Q261)</f>
        <v>-5.0975069773357098E-6</v>
      </c>
      <c r="J1010">
        <f>IMREAL(S4P!R261)</f>
        <v>3.3197156437285598E-4</v>
      </c>
      <c r="K1010">
        <f>IMAGINARY(S4P!R261)</f>
        <v>-3.5057115511742302E-5</v>
      </c>
      <c r="V1010" s="1"/>
    </row>
    <row r="1011" spans="1:22" x14ac:dyDescent="0.25">
      <c r="A1011" s="1">
        <f>S4P!B262</f>
        <v>3.1986240121103626</v>
      </c>
      <c r="B1011">
        <f>IMREAL(S4P!C262)</f>
        <v>-8.2754366235787805E-5</v>
      </c>
      <c r="C1011">
        <f>IMAGINARY(S4P!C262)</f>
        <v>-3.0559669553956098E-5</v>
      </c>
      <c r="D1011">
        <f>IMREAL(S4P!D262)</f>
        <v>-5.2494550997795E-7</v>
      </c>
      <c r="E1011">
        <f>IMAGINARY(S4P!D262)</f>
        <v>1.4547666257038501E-5</v>
      </c>
      <c r="F1011">
        <f>IMREAL(S4P!E262)</f>
        <v>-1.8612079280948499E-6</v>
      </c>
      <c r="G1011">
        <f>IMAGINARY(S4P!E262)</f>
        <v>2.9251799994143998E-6</v>
      </c>
      <c r="H1011">
        <f>IMREAL(S4P!F262)</f>
        <v>-2.1479748278136902E-6</v>
      </c>
      <c r="I1011">
        <f>IMAGINARY(S4P!F262)</f>
        <v>-1.4308820626178601E-7</v>
      </c>
    </row>
    <row r="1012" spans="1:22" x14ac:dyDescent="0.25">
      <c r="D1012">
        <f>IMREAL(S4P!G262)</f>
        <v>-1.9991273141303099E-6</v>
      </c>
      <c r="E1012">
        <f>IMAGINARY(S4P!G262)</f>
        <v>1.25775559757625E-5</v>
      </c>
      <c r="F1012">
        <f>IMREAL(S4P!H262)</f>
        <v>-6.1408705628607498E-5</v>
      </c>
      <c r="G1012">
        <f>IMAGINARY(S4P!H262)</f>
        <v>1.4053741576648401E-6</v>
      </c>
      <c r="H1012">
        <f>IMREAL(S4P!I262)</f>
        <v>2.7684939328608102E-6</v>
      </c>
      <c r="I1012">
        <f>IMAGINARY(S4P!I262)</f>
        <v>1.4027802722128199E-6</v>
      </c>
      <c r="J1012">
        <f>IMREAL(S4P!J262)</f>
        <v>-1.7722095209460699E-6</v>
      </c>
      <c r="K1012">
        <f>IMAGINARY(S4P!J262)</f>
        <v>2.6892505590263302E-6</v>
      </c>
    </row>
    <row r="1013" spans="1:22" x14ac:dyDescent="0.25">
      <c r="D1013">
        <f>IMREAL(S4P!K262)</f>
        <v>1.07858673241184E-6</v>
      </c>
      <c r="E1013">
        <f>IMAGINARY(S4P!K262)</f>
        <v>2.5074334347101599E-8</v>
      </c>
      <c r="F1013">
        <f>IMREAL(S4P!L262)</f>
        <v>5.1355763275673196E-6</v>
      </c>
      <c r="G1013">
        <f>IMAGINARY(S4P!L262)</f>
        <v>2.7802370677077799E-6</v>
      </c>
      <c r="H1013">
        <f>IMREAL(S4P!M262)</f>
        <v>4.3106707080568801E-4</v>
      </c>
      <c r="I1013">
        <f>IMAGINARY(S4P!M262)</f>
        <v>-2.0050209446460999E-4</v>
      </c>
      <c r="J1013">
        <f>IMREAL(S4P!N262)</f>
        <v>-5.1158732306725197E-6</v>
      </c>
      <c r="K1013">
        <f>IMAGINARY(S4P!N262)</f>
        <v>-2.5808477810295499E-6</v>
      </c>
      <c r="T1013" s="1"/>
    </row>
    <row r="1014" spans="1:22" x14ac:dyDescent="0.25">
      <c r="D1014">
        <f>IMREAL(S4P!O262)</f>
        <v>-9.4105334753526197E-7</v>
      </c>
      <c r="E1014">
        <f>IMAGINARY(S4P!O262)</f>
        <v>-3.7229622165883799E-6</v>
      </c>
      <c r="F1014">
        <f>IMREAL(S4P!P262)</f>
        <v>-6.9703229708070001E-7</v>
      </c>
      <c r="G1014">
        <f>IMAGINARY(S4P!P262)</f>
        <v>6.6465753190900201E-6</v>
      </c>
      <c r="H1014">
        <f>IMREAL(S4P!Q262)</f>
        <v>-9.0124771192017398E-6</v>
      </c>
      <c r="I1014">
        <f>IMAGINARY(S4P!Q262)</f>
        <v>-3.1817001032044098E-6</v>
      </c>
      <c r="J1014">
        <f>IMREAL(S4P!R262)</f>
        <v>3.3799902702716801E-4</v>
      </c>
      <c r="K1014">
        <f>IMAGINARY(S4P!R262)</f>
        <v>-3.7109999165714298E-5</v>
      </c>
      <c r="V1014" s="1"/>
    </row>
    <row r="1015" spans="1:22" x14ac:dyDescent="0.25">
      <c r="A1015" s="1">
        <f>S4P!B263</f>
        <v>3.2125589244622987</v>
      </c>
      <c r="B1015">
        <f>IMREAL(S4P!C263)</f>
        <v>-8.5290109191302299E-5</v>
      </c>
      <c r="C1015">
        <f>IMAGINARY(S4P!C263)</f>
        <v>-2.6251121448367601E-5</v>
      </c>
      <c r="D1015">
        <f>IMREAL(S4P!D263)</f>
        <v>-4.3017019857833104E-6</v>
      </c>
      <c r="E1015">
        <f>IMAGINARY(S4P!D263)</f>
        <v>1.19064391886484E-5</v>
      </c>
      <c r="F1015">
        <f>IMREAL(S4P!E263)</f>
        <v>-2.4813014012741601E-7</v>
      </c>
      <c r="G1015">
        <f>IMAGINARY(S4P!E263)</f>
        <v>1.3290544132555101E-6</v>
      </c>
      <c r="H1015">
        <f>IMREAL(S4P!F263)</f>
        <v>-3.1585408550204402E-6</v>
      </c>
      <c r="I1015">
        <f>IMAGINARY(S4P!F263)</f>
        <v>2.1133894746055401E-6</v>
      </c>
    </row>
    <row r="1016" spans="1:22" x14ac:dyDescent="0.25">
      <c r="D1016">
        <f>IMREAL(S4P!G263)</f>
        <v>-9.3333102281896595E-6</v>
      </c>
      <c r="E1016">
        <f>IMAGINARY(S4P!G263)</f>
        <v>1.09348372207409E-5</v>
      </c>
      <c r="F1016">
        <f>IMREAL(S4P!H263)</f>
        <v>-6.5401489110219306E-5</v>
      </c>
      <c r="G1016">
        <f>IMAGINARY(S4P!H263)</f>
        <v>5.9343896421096101E-6</v>
      </c>
      <c r="H1016">
        <f>IMREAL(S4P!I263)</f>
        <v>-1.86489053696767E-6</v>
      </c>
      <c r="I1016">
        <f>IMAGINARY(S4P!I263)</f>
        <v>-2.5793366498671602E-7</v>
      </c>
      <c r="J1016">
        <f>IMREAL(S4P!J263)</f>
        <v>-2.21947310344197E-6</v>
      </c>
      <c r="K1016">
        <f>IMAGINARY(S4P!J263)</f>
        <v>-2.5511085831238399E-6</v>
      </c>
    </row>
    <row r="1017" spans="1:22" x14ac:dyDescent="0.25">
      <c r="D1017">
        <f>IMREAL(S4P!K263)</f>
        <v>3.0147987485448099E-6</v>
      </c>
      <c r="E1017">
        <f>IMAGINARY(S4P!K263)</f>
        <v>3.0623867912440702E-6</v>
      </c>
      <c r="F1017">
        <f>IMREAL(S4P!L263)</f>
        <v>2.8375074035025301E-7</v>
      </c>
      <c r="G1017">
        <f>IMAGINARY(S4P!L263)</f>
        <v>1.3812100538550001E-7</v>
      </c>
      <c r="H1017">
        <f>IMREAL(S4P!M263)</f>
        <v>4.3198520404743901E-4</v>
      </c>
      <c r="I1017">
        <f>IMAGINARY(S4P!M263)</f>
        <v>-2.0100697462749499E-4</v>
      </c>
      <c r="J1017">
        <f>IMREAL(S4P!N263)</f>
        <v>-6.3953447869362603E-6</v>
      </c>
      <c r="K1017">
        <f>IMAGINARY(S4P!N263)</f>
        <v>-5.7819743112328904E-6</v>
      </c>
      <c r="T1017" s="1"/>
    </row>
    <row r="1018" spans="1:22" x14ac:dyDescent="0.25">
      <c r="D1018">
        <f>IMREAL(S4P!O263)</f>
        <v>4.3006975788974898E-7</v>
      </c>
      <c r="E1018">
        <f>IMAGINARY(S4P!O263)</f>
        <v>2.9724410434730002E-6</v>
      </c>
      <c r="F1018">
        <f>IMREAL(S4P!P263)</f>
        <v>1.52290796481741E-6</v>
      </c>
      <c r="G1018">
        <f>IMAGINARY(S4P!P263)</f>
        <v>-2.31519213155521E-6</v>
      </c>
      <c r="H1018">
        <f>IMREAL(S4P!Q263)</f>
        <v>-1.3678410888657901E-6</v>
      </c>
      <c r="I1018">
        <f>IMAGINARY(S4P!Q263)</f>
        <v>-3.4356588736509501E-6</v>
      </c>
      <c r="J1018">
        <f>IMREAL(S4P!R263)</f>
        <v>3.3747426258797099E-4</v>
      </c>
      <c r="K1018">
        <f>IMAGINARY(S4P!R263)</f>
        <v>-3.2862035885707801E-5</v>
      </c>
      <c r="V1018" s="1"/>
    </row>
    <row r="1019" spans="1:22" x14ac:dyDescent="0.25">
      <c r="A1019" s="1">
        <f>S4P!B264</f>
        <v>3.2264938368142349</v>
      </c>
      <c r="B1019">
        <f>IMREAL(S4P!C264)</f>
        <v>-8.46146838567985E-5</v>
      </c>
      <c r="C1019">
        <f>IMAGINARY(S4P!C264)</f>
        <v>-2.98304677240041E-5</v>
      </c>
      <c r="D1019">
        <f>IMREAL(S4P!D264)</f>
        <v>-2.7220934967315502E-7</v>
      </c>
      <c r="E1019">
        <f>IMAGINARY(S4P!D264)</f>
        <v>1.1546131552871701E-5</v>
      </c>
      <c r="F1019">
        <f>IMREAL(S4P!E264)</f>
        <v>4.7577453775268002E-6</v>
      </c>
      <c r="G1019">
        <f>IMAGINARY(S4P!E264)</f>
        <v>2.4715195113764298E-7</v>
      </c>
      <c r="H1019">
        <f>IMREAL(S4P!F264)</f>
        <v>4.5096943031006796E-6</v>
      </c>
      <c r="I1019">
        <f>IMAGINARY(S4P!F264)</f>
        <v>3.0022518775957901E-6</v>
      </c>
    </row>
    <row r="1020" spans="1:22" x14ac:dyDescent="0.25">
      <c r="D1020">
        <f>IMREAL(S4P!G264)</f>
        <v>1.4441884431169299E-6</v>
      </c>
      <c r="E1020">
        <f>IMAGINARY(S4P!G264)</f>
        <v>1.3993210058212599E-5</v>
      </c>
      <c r="F1020">
        <f>IMREAL(S4P!H264)</f>
        <v>-6.3532874958337798E-5</v>
      </c>
      <c r="G1020">
        <f>IMAGINARY(S4P!H264)</f>
        <v>1.3924578753249E-6</v>
      </c>
      <c r="H1020">
        <f>IMREAL(S4P!I264)</f>
        <v>-6.52629573863379E-6</v>
      </c>
      <c r="I1020">
        <f>IMAGINARY(S4P!I264)</f>
        <v>9.53910840298166E-7</v>
      </c>
      <c r="J1020">
        <f>IMREAL(S4P!J264)</f>
        <v>6.2070247155652395E-7</v>
      </c>
      <c r="K1020">
        <f>IMAGINARY(S4P!J264)</f>
        <v>-2.0976975896494099E-6</v>
      </c>
    </row>
    <row r="1021" spans="1:22" x14ac:dyDescent="0.25">
      <c r="D1021">
        <f>IMREAL(S4P!K264)</f>
        <v>-2.8798960597741698E-6</v>
      </c>
      <c r="E1021">
        <f>IMAGINARY(S4P!K264)</f>
        <v>1.9847082662206999E-6</v>
      </c>
      <c r="F1021">
        <f>IMREAL(S4P!L264)</f>
        <v>4.8294395776458399E-7</v>
      </c>
      <c r="G1021">
        <f>IMAGINARY(S4P!L264)</f>
        <v>-1.1618462911279701E-6</v>
      </c>
      <c r="H1021">
        <f>IMREAL(S4P!M264)</f>
        <v>4.2693649686766099E-4</v>
      </c>
      <c r="I1021">
        <f>IMAGINARY(S4P!M264)</f>
        <v>-2.0779511570395099E-4</v>
      </c>
      <c r="J1021">
        <f>IMREAL(S4P!N264)</f>
        <v>-6.8679181883812701E-6</v>
      </c>
      <c r="K1021">
        <f>IMAGINARY(S4P!N264)</f>
        <v>-8.1060779276692596E-6</v>
      </c>
    </row>
    <row r="1022" spans="1:22" x14ac:dyDescent="0.25">
      <c r="D1022">
        <f>IMREAL(S4P!O264)</f>
        <v>-8.3103443488441298E-7</v>
      </c>
      <c r="E1022">
        <f>IMAGINARY(S4P!O264)</f>
        <v>-2.74413251569331E-6</v>
      </c>
      <c r="F1022">
        <f>IMREAL(S4P!P264)</f>
        <v>-3.4064920440273802E-6</v>
      </c>
      <c r="G1022">
        <f>IMAGINARY(S4P!P264)</f>
        <v>-8.3410056725076096E-7</v>
      </c>
      <c r="H1022">
        <f>IMREAL(S4P!Q264)</f>
        <v>-5.84104666251861E-6</v>
      </c>
      <c r="I1022">
        <f>IMAGINARY(S4P!Q264)</f>
        <v>-9.6321890442225405E-6</v>
      </c>
      <c r="J1022">
        <f>IMREAL(S4P!R264)</f>
        <v>3.4376534016349898E-4</v>
      </c>
      <c r="K1022">
        <f>IMAGINARY(S4P!R264)</f>
        <v>-3.4329944307305598E-5</v>
      </c>
    </row>
    <row r="1023" spans="1:22" x14ac:dyDescent="0.25">
      <c r="A1023" s="1">
        <f>S4P!B265</f>
        <v>3.2404287491661705</v>
      </c>
      <c r="B1023">
        <f>IMREAL(S4P!C265)</f>
        <v>-8.2629134165717406E-5</v>
      </c>
      <c r="C1023">
        <f>IMAGINARY(S4P!C265)</f>
        <v>-3.0083671547718499E-5</v>
      </c>
      <c r="D1023">
        <f>IMREAL(S4P!D265)</f>
        <v>-2.43066421161859E-6</v>
      </c>
      <c r="E1023">
        <f>IMAGINARY(S4P!D265)</f>
        <v>9.2769060984144108E-6</v>
      </c>
      <c r="F1023">
        <f>IMREAL(S4P!E265)</f>
        <v>2.1019869178666001E-6</v>
      </c>
      <c r="G1023">
        <f>IMAGINARY(S4P!E265)</f>
        <v>-3.8142899951729102E-6</v>
      </c>
      <c r="H1023">
        <f>IMREAL(S4P!F265)</f>
        <v>-1.3323988293125499E-6</v>
      </c>
      <c r="I1023">
        <f>IMAGINARY(S4P!F265)</f>
        <v>-3.9482354779829999E-6</v>
      </c>
    </row>
    <row r="1024" spans="1:22" x14ac:dyDescent="0.25">
      <c r="D1024">
        <f>IMREAL(S4P!G265)</f>
        <v>-6.0433671060568396E-6</v>
      </c>
      <c r="E1024">
        <f>IMAGINARY(S4P!G265)</f>
        <v>1.3097622323863899E-5</v>
      </c>
      <c r="F1024">
        <f>IMREAL(S4P!H265)</f>
        <v>-6.4413460844255601E-5</v>
      </c>
      <c r="G1024">
        <f>IMAGINARY(S4P!H265)</f>
        <v>5.1883039490145196E-6</v>
      </c>
      <c r="H1024">
        <f>IMREAL(S4P!I265)</f>
        <v>1.7876820401671E-6</v>
      </c>
      <c r="I1024">
        <f>IMAGINARY(S4P!I265)</f>
        <v>1.1413069950245699E-6</v>
      </c>
      <c r="J1024">
        <f>IMREAL(S4P!J265)</f>
        <v>5.2965850643667503E-6</v>
      </c>
      <c r="K1024">
        <f>IMAGINARY(S4P!J265)</f>
        <v>1.3154518669570901E-6</v>
      </c>
    </row>
    <row r="1025" spans="1:22" x14ac:dyDescent="0.25">
      <c r="D1025">
        <f>IMREAL(S4P!K265)</f>
        <v>-1.31442999583333E-6</v>
      </c>
      <c r="E1025">
        <f>IMAGINARY(S4P!K265)</f>
        <v>-7.2499193222626696E-7</v>
      </c>
      <c r="F1025">
        <f>IMREAL(S4P!L265)</f>
        <v>4.0541561411103101E-6</v>
      </c>
      <c r="G1025">
        <f>IMAGINARY(S4P!L265)</f>
        <v>4.1901027616427998E-6</v>
      </c>
      <c r="H1025">
        <f>IMREAL(S4P!M265)</f>
        <v>4.2800103141173997E-4</v>
      </c>
      <c r="I1025">
        <f>IMAGINARY(S4P!M265)</f>
        <v>-2.08160524352298E-4</v>
      </c>
      <c r="J1025">
        <f>IMREAL(S4P!N265)</f>
        <v>-2.05374749719336E-6</v>
      </c>
      <c r="K1025">
        <f>IMAGINARY(S4P!N265)</f>
        <v>-4.23520220362812E-6</v>
      </c>
      <c r="T1025" s="1"/>
    </row>
    <row r="1026" spans="1:22" x14ac:dyDescent="0.25">
      <c r="D1026">
        <f>IMREAL(S4P!O265)</f>
        <v>9.4677271073186705E-7</v>
      </c>
      <c r="E1026">
        <f>IMAGINARY(S4P!O265)</f>
        <v>1.3077746313928299E-6</v>
      </c>
      <c r="F1026">
        <f>IMREAL(S4P!P265)</f>
        <v>1.60600659197164E-7</v>
      </c>
      <c r="G1026">
        <f>IMAGINARY(S4P!P265)</f>
        <v>-5.97051219626025E-8</v>
      </c>
      <c r="H1026">
        <f>IMREAL(S4P!Q265)</f>
        <v>-6.95470537626537E-6</v>
      </c>
      <c r="I1026">
        <f>IMAGINARY(S4P!Q265)</f>
        <v>-5.7517564531213604E-6</v>
      </c>
      <c r="J1026">
        <f>IMREAL(S4P!R265)</f>
        <v>3.4285194899424899E-4</v>
      </c>
      <c r="K1026">
        <f>IMAGINARY(S4P!R265)</f>
        <v>-4.4688246895356403E-5</v>
      </c>
      <c r="V1026" s="1"/>
    </row>
    <row r="1027" spans="1:22" x14ac:dyDescent="0.25">
      <c r="A1027" s="1">
        <f>S4P!B266</f>
        <v>3.2543636615181066</v>
      </c>
      <c r="B1027">
        <f>IMREAL(S4P!C266)</f>
        <v>-8.4402871745183495E-5</v>
      </c>
      <c r="C1027">
        <f>IMAGINARY(S4P!C266)</f>
        <v>-2.72025323770695E-5</v>
      </c>
      <c r="D1027">
        <f>IMREAL(S4P!D266)</f>
        <v>5.6214302536980198E-7</v>
      </c>
      <c r="E1027">
        <f>IMAGINARY(S4P!D266)</f>
        <v>1.65456596981557E-5</v>
      </c>
      <c r="F1027">
        <f>IMREAL(S4P!E266)</f>
        <v>1.18980966862306E-6</v>
      </c>
      <c r="G1027">
        <f>IMAGINARY(S4P!E266)</f>
        <v>-4.0771874433540801E-6</v>
      </c>
      <c r="H1027">
        <f>IMREAL(S4P!F266)</f>
        <v>-6.7718685536543502E-7</v>
      </c>
      <c r="I1027">
        <f>IMAGINARY(S4P!F266)</f>
        <v>-2.2576257531609099E-6</v>
      </c>
    </row>
    <row r="1028" spans="1:22" x14ac:dyDescent="0.25">
      <c r="D1028">
        <f>IMREAL(S4P!G266)</f>
        <v>3.6562232029265201E-7</v>
      </c>
      <c r="E1028">
        <f>IMAGINARY(S4P!G266)</f>
        <v>1.1016374688068799E-5</v>
      </c>
      <c r="F1028">
        <f>IMREAL(S4P!H266)</f>
        <v>-5.9657885930297603E-5</v>
      </c>
      <c r="G1028">
        <f>IMAGINARY(S4P!H266)</f>
        <v>3.60751263765306E-6</v>
      </c>
      <c r="H1028">
        <f>IMREAL(S4P!I266)</f>
        <v>-7.4918617819528896E-7</v>
      </c>
      <c r="I1028">
        <f>IMAGINARY(S4P!I266)</f>
        <v>1.0428367390940601E-7</v>
      </c>
      <c r="J1028">
        <f>IMREAL(S4P!J266)</f>
        <v>-1.8436386455098801E-6</v>
      </c>
      <c r="K1028">
        <f>IMAGINARY(S4P!J266)</f>
        <v>-5.0654657362635198E-6</v>
      </c>
    </row>
    <row r="1029" spans="1:22" x14ac:dyDescent="0.25">
      <c r="D1029">
        <f>IMREAL(S4P!K266)</f>
        <v>-1.7521389814805601E-6</v>
      </c>
      <c r="E1029">
        <f>IMAGINARY(S4P!K266)</f>
        <v>2.1822310769479998E-6</v>
      </c>
      <c r="F1029">
        <f>IMREAL(S4P!L266)</f>
        <v>3.4449433229542898E-6</v>
      </c>
      <c r="G1029">
        <f>IMAGINARY(S4P!L266)</f>
        <v>-4.4376599078081802E-7</v>
      </c>
      <c r="H1029">
        <f>IMREAL(S4P!M266)</f>
        <v>4.2925311584666699E-4</v>
      </c>
      <c r="I1029">
        <f>IMAGINARY(S4P!M266)</f>
        <v>-2.0091409248767801E-4</v>
      </c>
      <c r="J1029">
        <f>IMREAL(S4P!N266)</f>
        <v>-2.6255813825507301E-6</v>
      </c>
      <c r="K1029">
        <f>IMAGINARY(S4P!N266)</f>
        <v>-4.6574712715488396E-6</v>
      </c>
    </row>
    <row r="1030" spans="1:22" x14ac:dyDescent="0.25">
      <c r="D1030">
        <f>IMREAL(S4P!O266)</f>
        <v>1.44337073394392E-6</v>
      </c>
      <c r="E1030">
        <f>IMAGINARY(S4P!O266)</f>
        <v>-1.10366200382397E-6</v>
      </c>
      <c r="F1030">
        <f>IMREAL(S4P!P266)</f>
        <v>-5.1686982138175101E-8</v>
      </c>
      <c r="G1030">
        <f>IMAGINARY(S4P!P266)</f>
        <v>2.6866076359599002E-6</v>
      </c>
      <c r="H1030">
        <f>IMREAL(S4P!Q266)</f>
        <v>-1.81208396082956E-6</v>
      </c>
      <c r="I1030">
        <f>IMAGINARY(S4P!Q266)</f>
        <v>-1.68697080340966E-6</v>
      </c>
      <c r="J1030">
        <f>IMREAL(S4P!R266)</f>
        <v>3.4450957330427998E-4</v>
      </c>
      <c r="K1030">
        <f>IMAGINARY(S4P!R266)</f>
        <v>-3.5172470468126901E-5</v>
      </c>
    </row>
    <row r="1031" spans="1:22" x14ac:dyDescent="0.25">
      <c r="A1031" s="1">
        <f>S4P!B267</f>
        <v>3.2682985738700427</v>
      </c>
      <c r="B1031">
        <f>IMREAL(S4P!C267)</f>
        <v>-8.3182615910227798E-5</v>
      </c>
      <c r="C1031">
        <f>IMAGINARY(S4P!C267)</f>
        <v>-2.269446179998E-5</v>
      </c>
      <c r="D1031">
        <f>IMREAL(S4P!D267)</f>
        <v>-2.1122856554859202E-6</v>
      </c>
      <c r="E1031">
        <f>IMAGINARY(S4P!D267)</f>
        <v>1.6967175199431699E-5</v>
      </c>
      <c r="F1031">
        <f>IMREAL(S4P!E267)</f>
        <v>1.30402005735463E-6</v>
      </c>
      <c r="G1031">
        <f>IMAGINARY(S4P!E267)</f>
        <v>1.9916357917931498E-6</v>
      </c>
      <c r="H1031">
        <f>IMREAL(S4P!F267)</f>
        <v>-2.9170506620776199E-6</v>
      </c>
      <c r="I1031">
        <f>IMAGINARY(S4P!F267)</f>
        <v>-8.5174773556802508E-6</v>
      </c>
    </row>
    <row r="1032" spans="1:22" x14ac:dyDescent="0.25">
      <c r="D1032">
        <f>IMREAL(S4P!G267)</f>
        <v>7.03156387436928E-8</v>
      </c>
      <c r="E1032">
        <f>IMAGINARY(S4P!G267)</f>
        <v>1.4209962304410801E-5</v>
      </c>
      <c r="F1032">
        <f>IMREAL(S4P!H267)</f>
        <v>-6.5982619707601403E-5</v>
      </c>
      <c r="G1032">
        <f>IMAGINARY(S4P!H267)</f>
        <v>3.5894934514878598E-6</v>
      </c>
      <c r="H1032">
        <f>IMREAL(S4P!I267)</f>
        <v>-3.3455029928008199E-6</v>
      </c>
      <c r="I1032">
        <f>IMAGINARY(S4P!I267)</f>
        <v>4.3559114247177503E-6</v>
      </c>
      <c r="J1032">
        <f>IMREAL(S4P!J267)</f>
        <v>1.00714450898749E-6</v>
      </c>
      <c r="K1032">
        <f>IMAGINARY(S4P!J267)</f>
        <v>-2.8054639043381601E-6</v>
      </c>
    </row>
    <row r="1033" spans="1:22" x14ac:dyDescent="0.25">
      <c r="D1033">
        <f>IMREAL(S4P!K267)</f>
        <v>3.5352278669907E-6</v>
      </c>
      <c r="E1033">
        <f>IMAGINARY(S4P!K267)</f>
        <v>-4.3305875423007598E-6</v>
      </c>
      <c r="F1033">
        <f>IMREAL(S4P!L267)</f>
        <v>5.3641937345482198E-6</v>
      </c>
      <c r="G1033">
        <f>IMAGINARY(S4P!L267)</f>
        <v>-3.2250720067128402E-6</v>
      </c>
      <c r="H1033">
        <f>IMREAL(S4P!M267)</f>
        <v>4.3268136183167798E-4</v>
      </c>
      <c r="I1033">
        <f>IMAGINARY(S4P!M267)</f>
        <v>-1.9962282837093399E-4</v>
      </c>
      <c r="J1033">
        <f>IMREAL(S4P!N267)</f>
        <v>-3.2237754685581699E-7</v>
      </c>
      <c r="K1033">
        <f>IMAGINARY(S4P!N267)</f>
        <v>1.42594452039075E-6</v>
      </c>
    </row>
    <row r="1034" spans="1:22" x14ac:dyDescent="0.25">
      <c r="D1034">
        <f>IMREAL(S4P!O267)</f>
        <v>-1.2783865384176601E-6</v>
      </c>
      <c r="E1034">
        <f>IMAGINARY(S4P!O267)</f>
        <v>-1.73988185274783E-6</v>
      </c>
      <c r="F1034">
        <f>IMREAL(S4P!P267)</f>
        <v>-8.2479849210033895E-7</v>
      </c>
      <c r="G1034">
        <f>IMAGINARY(S4P!P267)</f>
        <v>5.7738434120754097E-6</v>
      </c>
      <c r="H1034">
        <f>IMREAL(S4P!Q267)</f>
        <v>-1.05922754482769E-5</v>
      </c>
      <c r="I1034">
        <f>IMAGINARY(S4P!Q267)</f>
        <v>-1.99183807734469E-6</v>
      </c>
      <c r="J1034">
        <f>IMREAL(S4P!R267)</f>
        <v>3.3792701554261902E-4</v>
      </c>
      <c r="K1034">
        <f>IMAGINARY(S4P!R267)</f>
        <v>-3.6679744819688997E-5</v>
      </c>
    </row>
    <row r="1035" spans="1:22" x14ac:dyDescent="0.25">
      <c r="A1035" s="1">
        <f>S4P!B268</f>
        <v>3.2822334862219784</v>
      </c>
      <c r="B1035">
        <f>IMREAL(S4P!C268)</f>
        <v>-7.9889794697441595E-5</v>
      </c>
      <c r="C1035">
        <f>IMAGINARY(S4P!C268)</f>
        <v>-2.50242739772062E-5</v>
      </c>
      <c r="D1035">
        <f>IMREAL(S4P!D268)</f>
        <v>-6.1003783445303302E-6</v>
      </c>
      <c r="E1035">
        <f>IMAGINARY(S4P!D268)</f>
        <v>1.3092031018044799E-5</v>
      </c>
      <c r="F1035">
        <f>IMREAL(S4P!E268)</f>
        <v>-6.2283993634160099E-8</v>
      </c>
      <c r="G1035">
        <f>IMAGINARY(S4P!E268)</f>
        <v>2.8304147226944702E-7</v>
      </c>
      <c r="H1035">
        <f>IMREAL(S4P!F268)</f>
        <v>2.77916474413785E-6</v>
      </c>
      <c r="I1035">
        <f>IMAGINARY(S4P!F268)</f>
        <v>2.8614773983153601E-6</v>
      </c>
    </row>
    <row r="1036" spans="1:22" x14ac:dyDescent="0.25">
      <c r="D1036">
        <f>IMREAL(S4P!G268)</f>
        <v>4.9277808560217201E-7</v>
      </c>
      <c r="E1036">
        <f>IMAGINARY(S4P!G268)</f>
        <v>1.18449701145737E-5</v>
      </c>
      <c r="F1036">
        <f>IMREAL(S4P!H268)</f>
        <v>-6.6137867916401299E-5</v>
      </c>
      <c r="G1036">
        <f>IMAGINARY(S4P!H268)</f>
        <v>6.3389795793234704E-6</v>
      </c>
      <c r="H1036">
        <f>IMREAL(S4P!I268)</f>
        <v>2.11957213829034E-6</v>
      </c>
      <c r="I1036">
        <f>IMAGINARY(S4P!I268)</f>
        <v>5.3383534508203998E-7</v>
      </c>
      <c r="J1036">
        <f>IMREAL(S4P!J268)</f>
        <v>-1.1326445844594299E-6</v>
      </c>
      <c r="K1036">
        <f>IMAGINARY(S4P!J268)</f>
        <v>-2.70417401413157E-7</v>
      </c>
    </row>
    <row r="1037" spans="1:22" x14ac:dyDescent="0.25">
      <c r="D1037">
        <f>IMREAL(S4P!K268)</f>
        <v>2.8991148267661401E-6</v>
      </c>
      <c r="E1037">
        <f>IMAGINARY(S4P!K268)</f>
        <v>1.3322504182201399E-6</v>
      </c>
      <c r="F1037">
        <f>IMREAL(S4P!L268)</f>
        <v>-2.4226734539044599E-7</v>
      </c>
      <c r="G1037">
        <f>IMAGINARY(S4P!L268)</f>
        <v>3.3081050472179199E-6</v>
      </c>
      <c r="H1037">
        <f>IMREAL(S4P!M268)</f>
        <v>4.3070410693561598E-4</v>
      </c>
      <c r="I1037">
        <f>IMAGINARY(S4P!M268)</f>
        <v>-2.05147098183841E-4</v>
      </c>
      <c r="J1037">
        <f>IMREAL(S4P!N268)</f>
        <v>-8.2600391817796492E-6</v>
      </c>
      <c r="K1037">
        <f>IMAGINARY(S4P!N268)</f>
        <v>-5.9069941608546397E-6</v>
      </c>
      <c r="T1037" s="1"/>
    </row>
    <row r="1038" spans="1:22" x14ac:dyDescent="0.25">
      <c r="D1038">
        <f>IMREAL(S4P!O268)</f>
        <v>6.3658383551825604E-7</v>
      </c>
      <c r="E1038">
        <f>IMAGINARY(S4P!O268)</f>
        <v>-8.6667469652405696E-7</v>
      </c>
      <c r="F1038">
        <f>IMREAL(S4P!P268)</f>
        <v>3.7995406276117E-6</v>
      </c>
      <c r="G1038">
        <f>IMAGINARY(S4P!P268)</f>
        <v>-5.5593161897983699E-7</v>
      </c>
      <c r="H1038">
        <f>IMREAL(S4P!Q268)</f>
        <v>-3.7101975538688902E-6</v>
      </c>
      <c r="I1038">
        <f>IMAGINARY(S4P!Q268)</f>
        <v>-6.4305956379960396E-6</v>
      </c>
      <c r="J1038">
        <f>IMREAL(S4P!R268)</f>
        <v>3.3176089913528099E-4</v>
      </c>
      <c r="K1038">
        <f>IMAGINARY(S4P!R268)</f>
        <v>-3.6472917911422502E-5</v>
      </c>
      <c r="V1038" s="1"/>
    </row>
    <row r="1039" spans="1:22" x14ac:dyDescent="0.25">
      <c r="A1039" s="1">
        <f>S4P!B269</f>
        <v>3.2961683985739145</v>
      </c>
      <c r="B1039">
        <f>IMREAL(S4P!C269)</f>
        <v>-7.7402784411579394E-5</v>
      </c>
      <c r="C1039">
        <f>IMAGINARY(S4P!C269)</f>
        <v>-2.9722432438166999E-5</v>
      </c>
      <c r="D1039">
        <f>IMREAL(S4P!D269)</f>
        <v>-4.8785578289892397E-6</v>
      </c>
      <c r="E1039">
        <f>IMAGINARY(S4P!D269)</f>
        <v>1.08330393872806E-5</v>
      </c>
      <c r="F1039">
        <f>IMREAL(S4P!E269)</f>
        <v>-5.1528938574485703E-6</v>
      </c>
      <c r="G1039">
        <f>IMAGINARY(S4P!E269)</f>
        <v>3.9347962289532998E-7</v>
      </c>
      <c r="H1039">
        <f>IMREAL(S4P!F269)</f>
        <v>-3.72493794936185E-6</v>
      </c>
      <c r="I1039">
        <f>IMAGINARY(S4P!F269)</f>
        <v>-1.6336890093615299E-6</v>
      </c>
    </row>
    <row r="1040" spans="1:22" x14ac:dyDescent="0.25">
      <c r="D1040">
        <f>IMREAL(S4P!G269)</f>
        <v>-3.63276945827714E-6</v>
      </c>
      <c r="E1040">
        <f>IMAGINARY(S4P!G269)</f>
        <v>1.74016666713793E-5</v>
      </c>
      <c r="F1040">
        <f>IMREAL(S4P!H269)</f>
        <v>-6.6397099492536695E-5</v>
      </c>
      <c r="G1040">
        <f>IMAGINARY(S4P!H269)</f>
        <v>4.7226593525398298E-6</v>
      </c>
      <c r="H1040">
        <f>IMREAL(S4P!I269)</f>
        <v>6.5423876008766801E-6</v>
      </c>
      <c r="I1040">
        <f>IMAGINARY(S4P!I269)</f>
        <v>-2.50278899595531E-6</v>
      </c>
      <c r="J1040">
        <f>IMREAL(S4P!J269)</f>
        <v>3.5037960381899298E-6</v>
      </c>
      <c r="K1040">
        <f>IMAGINARY(S4P!J269)</f>
        <v>9.2344100375984605E-7</v>
      </c>
    </row>
    <row r="1041" spans="1:22" x14ac:dyDescent="0.25">
      <c r="D1041">
        <f>IMREAL(S4P!K269)</f>
        <v>-5.4410380841088901E-6</v>
      </c>
      <c r="E1041">
        <f>IMAGINARY(S4P!K269)</f>
        <v>6.0755246723918402E-6</v>
      </c>
      <c r="F1041">
        <f>IMREAL(S4P!L269)</f>
        <v>-1.36947808282255E-6</v>
      </c>
      <c r="G1041">
        <f>IMAGINARY(S4P!L269)</f>
        <v>1.38776676306834E-6</v>
      </c>
      <c r="H1041">
        <f>IMREAL(S4P!M269)</f>
        <v>4.3126147823938798E-4</v>
      </c>
      <c r="I1041">
        <f>IMAGINARY(S4P!M269)</f>
        <v>-2.0324941915589301E-4</v>
      </c>
      <c r="J1041">
        <f>IMREAL(S4P!N269)</f>
        <v>-1.08076067180595E-6</v>
      </c>
      <c r="K1041">
        <f>IMAGINARY(S4P!N269)</f>
        <v>-6.6034638339088002E-6</v>
      </c>
      <c r="T1041" s="1"/>
    </row>
    <row r="1042" spans="1:22" x14ac:dyDescent="0.25">
      <c r="D1042">
        <f>IMREAL(S4P!O269)</f>
        <v>-1.1235323411941099E-6</v>
      </c>
      <c r="E1042">
        <f>IMAGINARY(S4P!O269)</f>
        <v>-8.0628746595525397E-7</v>
      </c>
      <c r="F1042">
        <f>IMREAL(S4P!P269)</f>
        <v>2.4872179145935999E-6</v>
      </c>
      <c r="G1042">
        <f>IMAGINARY(S4P!P269)</f>
        <v>2.5357461196379198E-6</v>
      </c>
      <c r="H1042">
        <f>IMREAL(S4P!Q269)</f>
        <v>-4.7293022274588601E-6</v>
      </c>
      <c r="I1042">
        <f>IMAGINARY(S4P!Q269)</f>
        <v>-1.6580764365002701E-6</v>
      </c>
      <c r="J1042">
        <f>IMREAL(S4P!R269)</f>
        <v>3.36904054586578E-4</v>
      </c>
      <c r="K1042">
        <f>IMAGINARY(S4P!R269)</f>
        <v>-3.7889231793244303E-5</v>
      </c>
      <c r="V1042" s="1"/>
    </row>
    <row r="1043" spans="1:22" x14ac:dyDescent="0.25">
      <c r="A1043" s="1">
        <f>S4P!B270</f>
        <v>3.3101033109258506</v>
      </c>
      <c r="B1043">
        <f>IMREAL(S4P!C270)</f>
        <v>-8.3057868152776299E-5</v>
      </c>
      <c r="C1043">
        <f>IMAGINARY(S4P!C270)</f>
        <v>-2.8670625545935799E-5</v>
      </c>
      <c r="D1043">
        <f>IMREAL(S4P!D270)</f>
        <v>-8.2507324908334308E-6</v>
      </c>
      <c r="E1043">
        <f>IMAGINARY(S4P!D270)</f>
        <v>1.17405266199238E-5</v>
      </c>
      <c r="F1043">
        <f>IMREAL(S4P!E270)</f>
        <v>6.5595680586721603E-6</v>
      </c>
      <c r="G1043">
        <f>IMAGINARY(S4P!E270)</f>
        <v>2.0500304124082898E-6</v>
      </c>
      <c r="H1043">
        <f>IMREAL(S4P!F270)</f>
        <v>-4.7139806222840398E-7</v>
      </c>
      <c r="I1043">
        <f>IMAGINARY(S4P!F270)</f>
        <v>-7.71816084629824E-6</v>
      </c>
    </row>
    <row r="1044" spans="1:22" x14ac:dyDescent="0.25">
      <c r="D1044">
        <f>IMREAL(S4P!G270)</f>
        <v>2.0494459195030101E-6</v>
      </c>
      <c r="E1044">
        <f>IMAGINARY(S4P!G270)</f>
        <v>1.04457018556013E-5</v>
      </c>
      <c r="F1044">
        <f>IMREAL(S4P!H270)</f>
        <v>-7.06209535598078E-5</v>
      </c>
      <c r="G1044">
        <f>IMAGINARY(S4P!H270)</f>
        <v>1.71212328398087E-6</v>
      </c>
      <c r="H1044">
        <f>IMREAL(S4P!I270)</f>
        <v>-3.7283954851016699E-7</v>
      </c>
      <c r="I1044">
        <f>IMAGINARY(S4P!I270)</f>
        <v>3.8003519949223899E-6</v>
      </c>
      <c r="J1044">
        <f>IMREAL(S4P!J270)</f>
        <v>1.8474740708248299E-6</v>
      </c>
      <c r="K1044">
        <f>IMAGINARY(S4P!J270)</f>
        <v>7.5998608982099798E-7</v>
      </c>
    </row>
    <row r="1045" spans="1:22" x14ac:dyDescent="0.25">
      <c r="D1045">
        <f>IMREAL(S4P!K270)</f>
        <v>4.4727745760939002E-6</v>
      </c>
      <c r="E1045">
        <f>IMAGINARY(S4P!K270)</f>
        <v>1.99293976975044E-6</v>
      </c>
      <c r="F1045">
        <f>IMREAL(S4P!L270)</f>
        <v>2.7537647709239301E-6</v>
      </c>
      <c r="G1045">
        <f>IMAGINARY(S4P!L270)</f>
        <v>8.1490504975859701E-7</v>
      </c>
      <c r="H1045">
        <f>IMREAL(S4P!M270)</f>
        <v>4.2855597129859598E-4</v>
      </c>
      <c r="I1045">
        <f>IMAGINARY(S4P!M270)</f>
        <v>-1.9868147444358799E-4</v>
      </c>
      <c r="J1045">
        <f>IMREAL(S4P!N270)</f>
        <v>-5.3948325654929197E-6</v>
      </c>
      <c r="K1045">
        <f>IMAGINARY(S4P!N270)</f>
        <v>-6.1309573236138699E-6</v>
      </c>
      <c r="T1045" s="1"/>
    </row>
    <row r="1046" spans="1:22" x14ac:dyDescent="0.25">
      <c r="D1046">
        <f>IMREAL(S4P!O270)</f>
        <v>-2.9059587366869797E-7</v>
      </c>
      <c r="E1046">
        <f>IMAGINARY(S4P!O270)</f>
        <v>-1.0935493478758801E-6</v>
      </c>
      <c r="F1046">
        <f>IMREAL(S4P!P270)</f>
        <v>1.82669555964276E-7</v>
      </c>
      <c r="G1046">
        <f>IMAGINARY(S4P!P270)</f>
        <v>5.22400453770582E-6</v>
      </c>
      <c r="H1046">
        <f>IMREAL(S4P!Q270)</f>
        <v>-4.9325628644587403E-6</v>
      </c>
      <c r="I1046">
        <f>IMAGINARY(S4P!Q270)</f>
        <v>-1.1429161920397001E-5</v>
      </c>
      <c r="J1046">
        <f>IMREAL(S4P!R270)</f>
        <v>3.4011013041612199E-4</v>
      </c>
      <c r="K1046">
        <f>IMAGINARY(S4P!R270)</f>
        <v>-3.9480086455124399E-5</v>
      </c>
      <c r="V1046" s="1"/>
    </row>
    <row r="1047" spans="1:22" x14ac:dyDescent="0.25">
      <c r="A1047" s="1">
        <f>S4P!B271</f>
        <v>3.3240382232777868</v>
      </c>
      <c r="B1047">
        <f>IMREAL(S4P!C271)</f>
        <v>-8.31605558906692E-5</v>
      </c>
      <c r="C1047">
        <f>IMAGINARY(S4P!C271)</f>
        <v>-2.63590741913082E-5</v>
      </c>
      <c r="D1047">
        <f>IMREAL(S4P!D271)</f>
        <v>-4.53454541973313E-6</v>
      </c>
      <c r="E1047">
        <f>IMAGINARY(S4P!D271)</f>
        <v>1.5947060316365199E-5</v>
      </c>
      <c r="F1047">
        <f>IMREAL(S4P!E271)</f>
        <v>-5.7666268881597404E-7</v>
      </c>
      <c r="G1047">
        <f>IMAGINARY(S4P!E271)</f>
        <v>-2.8711740996728099E-7</v>
      </c>
      <c r="H1047">
        <f>IMREAL(S4P!F271)</f>
        <v>4.2236674210927503E-6</v>
      </c>
      <c r="I1047">
        <f>IMAGINARY(S4P!F271)</f>
        <v>3.0200566411691202E-7</v>
      </c>
    </row>
    <row r="1048" spans="1:22" x14ac:dyDescent="0.25">
      <c r="D1048">
        <f>IMREAL(S4P!G271)</f>
        <v>-7.8998942339283406E-6</v>
      </c>
      <c r="E1048">
        <f>IMAGINARY(S4P!G271)</f>
        <v>1.4178659787426E-5</v>
      </c>
      <c r="F1048">
        <f>IMREAL(S4P!H271)</f>
        <v>-6.1359446866480295E-5</v>
      </c>
      <c r="G1048">
        <f>IMAGINARY(S4P!H271)</f>
        <v>2.4100215465012502E-6</v>
      </c>
      <c r="H1048">
        <f>IMREAL(S4P!I271)</f>
        <v>-4.7665969357820001E-6</v>
      </c>
      <c r="I1048">
        <f>IMAGINARY(S4P!I271)</f>
        <v>-3.3646293884691798E-6</v>
      </c>
      <c r="J1048">
        <f>IMREAL(S4P!J271)</f>
        <v>-9.4261591637946305E-7</v>
      </c>
      <c r="K1048">
        <f>IMAGINARY(S4P!J271)</f>
        <v>-3.2908499940283601E-6</v>
      </c>
    </row>
    <row r="1049" spans="1:22" x14ac:dyDescent="0.25">
      <c r="D1049">
        <f>IMREAL(S4P!K271)</f>
        <v>2.4183354450230799E-6</v>
      </c>
      <c r="E1049">
        <f>IMAGINARY(S4P!K271)</f>
        <v>-4.4544994594907702E-6</v>
      </c>
      <c r="F1049">
        <f>IMREAL(S4P!L271)</f>
        <v>-4.19919150460726E-7</v>
      </c>
      <c r="G1049">
        <f>IMAGINARY(S4P!L271)</f>
        <v>-8.0038011890214798E-7</v>
      </c>
      <c r="H1049">
        <f>IMREAL(S4P!M271)</f>
        <v>4.3265183909789299E-4</v>
      </c>
      <c r="I1049">
        <f>IMAGINARY(S4P!M271)</f>
        <v>-2.04685548740216E-4</v>
      </c>
      <c r="J1049">
        <f>IMREAL(S4P!N271)</f>
        <v>-3.53570071676645E-6</v>
      </c>
      <c r="K1049">
        <f>IMAGINARY(S4P!N271)</f>
        <v>-1.56516064044702E-6</v>
      </c>
      <c r="T1049" s="1"/>
    </row>
    <row r="1050" spans="1:22" x14ac:dyDescent="0.25">
      <c r="D1050">
        <f>IMREAL(S4P!O271)</f>
        <v>2.5894178589133699E-6</v>
      </c>
      <c r="E1050">
        <f>IMAGINARY(S4P!O271)</f>
        <v>1.4224348493085701E-6</v>
      </c>
      <c r="F1050">
        <f>IMREAL(S4P!P271)</f>
        <v>-1.63733916026274E-6</v>
      </c>
      <c r="G1050">
        <f>IMAGINARY(S4P!P271)</f>
        <v>3.2026782564241701E-6</v>
      </c>
      <c r="H1050">
        <f>IMREAL(S4P!Q271)</f>
        <v>-1.07311211951236E-6</v>
      </c>
      <c r="I1050">
        <f>IMAGINARY(S4P!Q271)</f>
        <v>-8.3023342000744793E-6</v>
      </c>
      <c r="J1050">
        <f>IMREAL(S4P!R271)</f>
        <v>3.4009798023773103E-4</v>
      </c>
      <c r="K1050">
        <f>IMAGINARY(S4P!R271)</f>
        <v>-4.5914889234672301E-5</v>
      </c>
      <c r="V1050" s="1"/>
    </row>
    <row r="1051" spans="1:22" x14ac:dyDescent="0.25">
      <c r="A1051" s="1">
        <f>S4P!B272</f>
        <v>3.3379731356297229</v>
      </c>
      <c r="B1051">
        <f>IMREAL(S4P!C272)</f>
        <v>-8.0772097883122904E-5</v>
      </c>
      <c r="C1051">
        <f>IMAGINARY(S4P!C272)</f>
        <v>-2.6865197257366601E-5</v>
      </c>
      <c r="D1051">
        <f>IMREAL(S4P!D272)</f>
        <v>-5.5949599717558502E-6</v>
      </c>
      <c r="E1051">
        <f>IMAGINARY(S4P!D272)</f>
        <v>1.7858305600962E-5</v>
      </c>
      <c r="F1051">
        <f>IMREAL(S4P!E272)</f>
        <v>2.5475365523838501E-6</v>
      </c>
      <c r="G1051">
        <f>IMAGINARY(S4P!E272)</f>
        <v>-1.80714418735512E-7</v>
      </c>
      <c r="H1051">
        <f>IMREAL(S4P!F272)</f>
        <v>-1.0758374924515799E-6</v>
      </c>
      <c r="I1051">
        <f>IMAGINARY(S4P!F272)</f>
        <v>-6.7336781783557103E-7</v>
      </c>
    </row>
    <row r="1052" spans="1:22" x14ac:dyDescent="0.25">
      <c r="D1052">
        <f>IMREAL(S4P!G272)</f>
        <v>-7.5976729196179298E-6</v>
      </c>
      <c r="E1052">
        <f>IMAGINARY(S4P!G272)</f>
        <v>1.52323133363516E-5</v>
      </c>
      <c r="F1052">
        <f>IMREAL(S4P!H272)</f>
        <v>-6.2410325338701394E-5</v>
      </c>
      <c r="G1052">
        <f>IMAGINARY(S4P!H272)</f>
        <v>4.6733553417828504E-6</v>
      </c>
      <c r="H1052">
        <f>IMREAL(S4P!I272)</f>
        <v>-4.2904347694361698E-7</v>
      </c>
      <c r="I1052">
        <f>IMAGINARY(S4P!I272)</f>
        <v>-5.4514263962603699E-6</v>
      </c>
      <c r="J1052">
        <f>IMREAL(S4P!J272)</f>
        <v>4.6258446148878101E-6</v>
      </c>
      <c r="K1052">
        <f>IMAGINARY(S4P!J272)</f>
        <v>5.7172052333990096E-7</v>
      </c>
    </row>
    <row r="1053" spans="1:22" x14ac:dyDescent="0.25">
      <c r="D1053">
        <f>IMREAL(S4P!K272)</f>
        <v>3.0244390433272199E-6</v>
      </c>
      <c r="E1053">
        <f>IMAGINARY(S4P!K272)</f>
        <v>5.7020509673333097E-6</v>
      </c>
      <c r="F1053">
        <f>IMREAL(S4P!L272)</f>
        <v>1.0175185335181E-6</v>
      </c>
      <c r="G1053">
        <f>IMAGINARY(S4P!L272)</f>
        <v>1.5838235608182401E-6</v>
      </c>
      <c r="H1053">
        <f>IMREAL(S4P!M272)</f>
        <v>4.3304225309848398E-4</v>
      </c>
      <c r="I1053">
        <f>IMAGINARY(S4P!M272)</f>
        <v>-2.0601401380947599E-4</v>
      </c>
      <c r="J1053">
        <f>IMREAL(S4P!N272)</f>
        <v>-8.2851866060532206E-6</v>
      </c>
      <c r="K1053">
        <f>IMAGINARY(S4P!N272)</f>
        <v>-5.9806302044274296E-6</v>
      </c>
    </row>
    <row r="1054" spans="1:22" x14ac:dyDescent="0.25">
      <c r="D1054">
        <f>IMREAL(S4P!O272)</f>
        <v>2.1712106167246202E-6</v>
      </c>
      <c r="E1054">
        <f>IMAGINARY(S4P!O272)</f>
        <v>-3.0588832513999499E-6</v>
      </c>
      <c r="F1054">
        <f>IMREAL(S4P!P272)</f>
        <v>2.10049252104089E-6</v>
      </c>
      <c r="G1054">
        <f>IMAGINARY(S4P!P272)</f>
        <v>-2.1689949005526399E-6</v>
      </c>
      <c r="H1054">
        <f>IMREAL(S4P!Q272)</f>
        <v>-5.3953332047444399E-6</v>
      </c>
      <c r="I1054">
        <f>IMAGINARY(S4P!Q272)</f>
        <v>-9.2471679694965895E-6</v>
      </c>
      <c r="J1054">
        <f>IMREAL(S4P!R272)</f>
        <v>3.40379777199336E-4</v>
      </c>
      <c r="K1054">
        <f>IMAGINARY(S4P!R272)</f>
        <v>-3.5697437835376801E-5</v>
      </c>
    </row>
    <row r="1055" spans="1:22" x14ac:dyDescent="0.25">
      <c r="A1055" s="1">
        <f>S4P!B273</f>
        <v>3.3519080479816585</v>
      </c>
      <c r="B1055">
        <f>IMREAL(S4P!C273)</f>
        <v>-8.2871443947162005E-5</v>
      </c>
      <c r="C1055">
        <f>IMAGINARY(S4P!C273)</f>
        <v>-2.67660973663585E-5</v>
      </c>
      <c r="D1055">
        <f>IMREAL(S4P!D273)</f>
        <v>-4.7108378736297202E-6</v>
      </c>
      <c r="E1055">
        <f>IMAGINARY(S4P!D273)</f>
        <v>1.9059753788328399E-5</v>
      </c>
      <c r="F1055">
        <f>IMREAL(S4P!E273)</f>
        <v>-2.9442057419234501E-7</v>
      </c>
      <c r="G1055">
        <f>IMAGINARY(S4P!E273)</f>
        <v>2.0813413145189602E-6</v>
      </c>
      <c r="H1055">
        <f>IMREAL(S4P!F273)</f>
        <v>-2.7996021745748202E-6</v>
      </c>
      <c r="I1055">
        <f>IMAGINARY(S4P!F273)</f>
        <v>-1.2261755337539901E-6</v>
      </c>
    </row>
    <row r="1056" spans="1:22" x14ac:dyDescent="0.25">
      <c r="D1056">
        <f>IMREAL(S4P!G273)</f>
        <v>-4.6117647670926699E-6</v>
      </c>
      <c r="E1056">
        <f>IMAGINARY(S4P!G273)</f>
        <v>1.65187895675156E-5</v>
      </c>
      <c r="F1056">
        <f>IMREAL(S4P!H273)</f>
        <v>-6.2584620602767699E-5</v>
      </c>
      <c r="G1056">
        <f>IMAGINARY(S4P!H273)</f>
        <v>6.7630785557986097E-6</v>
      </c>
      <c r="H1056">
        <f>IMREAL(S4P!I273)</f>
        <v>1.37974321705988E-6</v>
      </c>
      <c r="I1056">
        <f>IMAGINARY(S4P!I273)</f>
        <v>1.41391046797294E-6</v>
      </c>
      <c r="J1056">
        <f>IMREAL(S4P!J273)</f>
        <v>-4.1447102505220899E-6</v>
      </c>
      <c r="K1056">
        <f>IMAGINARY(S4P!J273)</f>
        <v>2.6966144876537302E-6</v>
      </c>
    </row>
    <row r="1057" spans="1:22" x14ac:dyDescent="0.25">
      <c r="D1057">
        <f>IMREAL(S4P!K273)</f>
        <v>2.2409248462300301E-6</v>
      </c>
      <c r="E1057">
        <f>IMAGINARY(S4P!K273)</f>
        <v>1.8690173879845601E-6</v>
      </c>
      <c r="F1057">
        <f>IMREAL(S4P!L273)</f>
        <v>-1.1470782546551401E-6</v>
      </c>
      <c r="G1057">
        <f>IMAGINARY(S4P!L273)</f>
        <v>1.50369913330935E-6</v>
      </c>
      <c r="H1057">
        <f>IMREAL(S4P!M273)</f>
        <v>4.35434009371632E-4</v>
      </c>
      <c r="I1057">
        <f>IMAGINARY(S4P!M273)</f>
        <v>-2.0540668008787099E-4</v>
      </c>
      <c r="J1057">
        <f>IMREAL(S4P!N273)</f>
        <v>-3.0005498148084298E-6</v>
      </c>
      <c r="K1057">
        <f>IMAGINARY(S4P!N273)</f>
        <v>-6.7714154489147399E-6</v>
      </c>
      <c r="T1057" s="1"/>
    </row>
    <row r="1058" spans="1:22" x14ac:dyDescent="0.25">
      <c r="D1058">
        <f>IMREAL(S4P!O273)</f>
        <v>4.8342113477051602E-7</v>
      </c>
      <c r="E1058">
        <f>IMAGINARY(S4P!O273)</f>
        <v>1.9877136459182399E-6</v>
      </c>
      <c r="F1058">
        <f>IMREAL(S4P!P273)</f>
        <v>-1.8405771094256401E-6</v>
      </c>
      <c r="G1058">
        <f>IMAGINARY(S4P!P273)</f>
        <v>3.3815377473093498E-7</v>
      </c>
      <c r="H1058">
        <f>IMREAL(S4P!Q273)</f>
        <v>-4.6615272373080199E-6</v>
      </c>
      <c r="I1058">
        <f>IMAGINARY(S4P!Q273)</f>
        <v>-4.5269213851168598E-6</v>
      </c>
      <c r="J1058">
        <f>IMREAL(S4P!R273)</f>
        <v>3.4051154778253601E-4</v>
      </c>
      <c r="K1058">
        <f>IMAGINARY(S4P!R273)</f>
        <v>-3.93806799277088E-5</v>
      </c>
      <c r="V1058" s="1"/>
    </row>
    <row r="1059" spans="1:22" x14ac:dyDescent="0.25">
      <c r="A1059" s="1">
        <f>S4P!B274</f>
        <v>3.3658429603335946</v>
      </c>
      <c r="B1059">
        <f>IMREAL(S4P!C274)</f>
        <v>-8.1797026703851806E-5</v>
      </c>
      <c r="C1059">
        <f>IMAGINARY(S4P!C274)</f>
        <v>-1.9967321591031701E-5</v>
      </c>
      <c r="D1059">
        <f>IMREAL(S4P!D274)</f>
        <v>3.4096950995136499E-7</v>
      </c>
      <c r="E1059">
        <f>IMAGINARY(S4P!D274)</f>
        <v>1.4640330928410701E-5</v>
      </c>
      <c r="F1059">
        <f>IMREAL(S4P!E274)</f>
        <v>1.6394934743377499E-6</v>
      </c>
      <c r="G1059">
        <f>IMAGINARY(S4P!E274)</f>
        <v>-2.1230510389345502E-6</v>
      </c>
      <c r="H1059">
        <f>IMREAL(S4P!F274)</f>
        <v>1.1303335191127E-6</v>
      </c>
      <c r="I1059">
        <f>IMAGINARY(S4P!F274)</f>
        <v>6.3821498753614701E-7</v>
      </c>
    </row>
    <row r="1060" spans="1:22" x14ac:dyDescent="0.25">
      <c r="D1060">
        <f>IMREAL(S4P!G274)</f>
        <v>-5.2142600126475495E-7</v>
      </c>
      <c r="E1060">
        <f>IMAGINARY(S4P!G274)</f>
        <v>1.5180909128064501E-5</v>
      </c>
      <c r="F1060">
        <f>IMREAL(S4P!H274)</f>
        <v>-6.3348877040595602E-5</v>
      </c>
      <c r="G1060">
        <f>IMAGINARY(S4P!H274)</f>
        <v>4.7128892245149504E-6</v>
      </c>
      <c r="H1060">
        <f>IMREAL(S4P!I274)</f>
        <v>2.2168693118476399E-6</v>
      </c>
      <c r="I1060">
        <f>IMAGINARY(S4P!I274)</f>
        <v>-1.5315344766809399E-6</v>
      </c>
      <c r="J1060">
        <f>IMREAL(S4P!J274)</f>
        <v>-1.6924018919883399E-6</v>
      </c>
      <c r="K1060">
        <f>IMAGINARY(S4P!J274)</f>
        <v>-8.6752597717634702E-7</v>
      </c>
    </row>
    <row r="1061" spans="1:22" x14ac:dyDescent="0.25">
      <c r="D1061">
        <f>IMREAL(S4P!K274)</f>
        <v>-2.4960927706052802E-7</v>
      </c>
      <c r="E1061">
        <f>IMAGINARY(S4P!K274)</f>
        <v>-1.49568591483318E-6</v>
      </c>
      <c r="F1061">
        <f>IMREAL(S4P!L274)</f>
        <v>2.3281821595736198E-6</v>
      </c>
      <c r="G1061">
        <f>IMAGINARY(S4P!L274)</f>
        <v>-1.5775663887110299E-7</v>
      </c>
      <c r="H1061">
        <f>IMREAL(S4P!M274)</f>
        <v>4.3144414415849998E-4</v>
      </c>
      <c r="I1061">
        <f>IMAGINARY(S4P!M274)</f>
        <v>-2.1317922061673099E-4</v>
      </c>
      <c r="J1061">
        <f>IMREAL(S4P!N274)</f>
        <v>-1.4019128406085401E-6</v>
      </c>
      <c r="K1061">
        <f>IMAGINARY(S4P!N274)</f>
        <v>-9.1688818415889794E-6</v>
      </c>
      <c r="T1061" s="1"/>
    </row>
    <row r="1062" spans="1:22" x14ac:dyDescent="0.25">
      <c r="D1062">
        <f>IMREAL(S4P!O274)</f>
        <v>1.22701585686575E-6</v>
      </c>
      <c r="E1062">
        <f>IMAGINARY(S4P!O274)</f>
        <v>2.0074131489761998E-6</v>
      </c>
      <c r="F1062">
        <f>IMREAL(S4P!P274)</f>
        <v>-5.6513317864238404E-7</v>
      </c>
      <c r="G1062">
        <f>IMAGINARY(S4P!P274)</f>
        <v>-6.3182685943107598E-6</v>
      </c>
      <c r="H1062">
        <f>IMREAL(S4P!Q274)</f>
        <v>-8.5248541868386303E-6</v>
      </c>
      <c r="I1062">
        <f>IMAGINARY(S4P!Q274)</f>
        <v>-8.0927416848313608E-6</v>
      </c>
      <c r="J1062">
        <f>IMREAL(S4P!R274)</f>
        <v>3.4734118013666598E-4</v>
      </c>
      <c r="K1062">
        <f>IMAGINARY(S4P!R274)</f>
        <v>-4.0400888946687399E-5</v>
      </c>
      <c r="V1062" s="1"/>
    </row>
    <row r="1063" spans="1:22" x14ac:dyDescent="0.25">
      <c r="A1063" s="1">
        <f>S4P!B275</f>
        <v>3.3797778726855308</v>
      </c>
      <c r="B1063">
        <f>IMREAL(S4P!C275)</f>
        <v>-8.1808877845358999E-5</v>
      </c>
      <c r="C1063">
        <f>IMAGINARY(S4P!C275)</f>
        <v>-2.6782875505150299E-5</v>
      </c>
      <c r="D1063">
        <f>IMREAL(S4P!D275)</f>
        <v>-1.1856090963042901E-5</v>
      </c>
      <c r="E1063">
        <f>IMAGINARY(S4P!D275)</f>
        <v>1.4838368417869301E-5</v>
      </c>
      <c r="F1063">
        <f>IMREAL(S4P!E275)</f>
        <v>-3.0088746889419698E-7</v>
      </c>
      <c r="G1063">
        <f>IMAGINARY(S4P!E275)</f>
        <v>4.12984415348189E-6</v>
      </c>
      <c r="H1063">
        <f>IMREAL(S4P!F275)</f>
        <v>2.8623238315816502E-6</v>
      </c>
      <c r="I1063">
        <f>IMAGINARY(S4P!F275)</f>
        <v>4.2429167217831697E-6</v>
      </c>
    </row>
    <row r="1064" spans="1:22" x14ac:dyDescent="0.25">
      <c r="D1064">
        <f>IMREAL(S4P!G275)</f>
        <v>-2.56282297017748E-6</v>
      </c>
      <c r="E1064">
        <f>IMAGINARY(S4P!G275)</f>
        <v>1.9579733702028701E-5</v>
      </c>
      <c r="F1064">
        <f>IMREAL(S4P!H275)</f>
        <v>-6.1854951852191394E-5</v>
      </c>
      <c r="G1064">
        <f>IMAGINARY(S4P!H275)</f>
        <v>-9.9043300063891998E-8</v>
      </c>
      <c r="H1064">
        <f>IMREAL(S4P!I275)</f>
        <v>2.6101931601999E-6</v>
      </c>
      <c r="I1064">
        <f>IMAGINARY(S4P!I275)</f>
        <v>-3.3775126872953301E-6</v>
      </c>
      <c r="J1064">
        <f>IMREAL(S4P!J275)</f>
        <v>-2.15133721355606E-6</v>
      </c>
      <c r="K1064">
        <f>IMAGINARY(S4P!J275)</f>
        <v>3.1274995335294401E-6</v>
      </c>
    </row>
    <row r="1065" spans="1:22" x14ac:dyDescent="0.25">
      <c r="D1065">
        <f>IMREAL(S4P!K275)</f>
        <v>2.2563835959013701E-6</v>
      </c>
      <c r="E1065">
        <f>IMAGINARY(S4P!K275)</f>
        <v>-1.8406710932066001E-6</v>
      </c>
      <c r="F1065">
        <f>IMREAL(S4P!L275)</f>
        <v>-1.3244821638395E-6</v>
      </c>
      <c r="G1065">
        <f>IMAGINARY(S4P!L275)</f>
        <v>-2.1338383501897699E-6</v>
      </c>
      <c r="H1065">
        <f>IMREAL(S4P!M275)</f>
        <v>4.3205926107708198E-4</v>
      </c>
      <c r="I1065">
        <f>IMAGINARY(S4P!M275)</f>
        <v>-2.08378505160522E-4</v>
      </c>
      <c r="J1065">
        <f>IMREAL(S4P!N275)</f>
        <v>1.3879886844307001E-7</v>
      </c>
      <c r="K1065">
        <f>IMAGINARY(S4P!N275)</f>
        <v>-9.8013370042347904E-6</v>
      </c>
      <c r="T1065" s="1"/>
    </row>
    <row r="1066" spans="1:22" x14ac:dyDescent="0.25">
      <c r="D1066">
        <f>IMREAL(S4P!O275)</f>
        <v>1.40540851237049E-6</v>
      </c>
      <c r="E1066">
        <f>IMAGINARY(S4P!O275)</f>
        <v>1.0416667498264201E-6</v>
      </c>
      <c r="F1066">
        <f>IMREAL(S4P!P275)</f>
        <v>3.06910147604216E-6</v>
      </c>
      <c r="G1066">
        <f>IMAGINARY(S4P!P275)</f>
        <v>3.7142011186347402E-6</v>
      </c>
      <c r="H1066">
        <f>IMREAL(S4P!Q275)</f>
        <v>-3.81239198971388E-6</v>
      </c>
      <c r="I1066">
        <f>IMAGINARY(S4P!Q275)</f>
        <v>-3.3598945632596301E-6</v>
      </c>
      <c r="J1066">
        <f>IMREAL(S4P!R275)</f>
        <v>3.3975559857793799E-4</v>
      </c>
      <c r="K1066">
        <f>IMAGINARY(S4P!R275)</f>
        <v>-4.4035937136203702E-5</v>
      </c>
      <c r="V1066" s="1"/>
    </row>
    <row r="1067" spans="1:22" x14ac:dyDescent="0.25">
      <c r="A1067" s="1">
        <f>S4P!B276</f>
        <v>3.3937127850374669</v>
      </c>
      <c r="B1067">
        <f>IMREAL(S4P!C276)</f>
        <v>-8.0996005663964599E-5</v>
      </c>
      <c r="C1067">
        <f>IMAGINARY(S4P!C276)</f>
        <v>-2.8226985510697101E-5</v>
      </c>
      <c r="D1067">
        <f>IMREAL(S4P!D276)</f>
        <v>-2.97527488386995E-6</v>
      </c>
      <c r="E1067">
        <f>IMAGINARY(S4P!D276)</f>
        <v>1.38838599614269E-5</v>
      </c>
      <c r="F1067">
        <f>IMREAL(S4P!E276)</f>
        <v>-2.2226790152345198E-6</v>
      </c>
      <c r="G1067">
        <f>IMAGINARY(S4P!E276)</f>
        <v>-1.7658631375861101E-8</v>
      </c>
      <c r="H1067">
        <f>IMREAL(S4P!F276)</f>
        <v>-2.02109236330469E-6</v>
      </c>
      <c r="I1067">
        <f>IMAGINARY(S4P!F276)</f>
        <v>1.38171288405696E-6</v>
      </c>
    </row>
    <row r="1068" spans="1:22" x14ac:dyDescent="0.25">
      <c r="D1068">
        <f>IMREAL(S4P!G276)</f>
        <v>-3.0591402727532902E-6</v>
      </c>
      <c r="E1068">
        <f>IMAGINARY(S4P!G276)</f>
        <v>1.1286969705113199E-5</v>
      </c>
      <c r="F1068">
        <f>IMREAL(S4P!H276)</f>
        <v>-6.6031921514179097E-5</v>
      </c>
      <c r="G1068">
        <f>IMAGINARY(S4P!H276)</f>
        <v>1.7292470932216001E-6</v>
      </c>
      <c r="H1068">
        <f>IMREAL(S4P!I276)</f>
        <v>-1.1763268419940799E-6</v>
      </c>
      <c r="I1068">
        <f>IMAGINARY(S4P!I276)</f>
        <v>-1.35116585265985E-6</v>
      </c>
      <c r="J1068">
        <f>IMREAL(S4P!J276)</f>
        <v>-5.5269287064021697E-6</v>
      </c>
      <c r="K1068">
        <f>IMAGINARY(S4P!J276)</f>
        <v>3.8108863835105399E-6</v>
      </c>
    </row>
    <row r="1069" spans="1:22" x14ac:dyDescent="0.25">
      <c r="D1069">
        <f>IMREAL(S4P!K276)</f>
        <v>-3.0978688323447001E-6</v>
      </c>
      <c r="E1069">
        <f>IMAGINARY(S4P!K276)</f>
        <v>4.0612908251307197E-6</v>
      </c>
      <c r="F1069">
        <f>IMREAL(S4P!L276)</f>
        <v>-1.2426207038197401E-6</v>
      </c>
      <c r="G1069">
        <f>IMAGINARY(S4P!L276)</f>
        <v>4.9598405183687E-6</v>
      </c>
      <c r="H1069">
        <f>IMREAL(S4P!M276)</f>
        <v>4.3236700052147101E-4</v>
      </c>
      <c r="I1069">
        <f>IMAGINARY(S4P!M276)</f>
        <v>-2.1011650210953301E-4</v>
      </c>
      <c r="J1069">
        <f>IMREAL(S4P!N276)</f>
        <v>-8.3169948823509707E-6</v>
      </c>
      <c r="K1069">
        <f>IMAGINARY(S4P!N276)</f>
        <v>-8.1218858968726402E-6</v>
      </c>
      <c r="T1069" s="1"/>
    </row>
    <row r="1070" spans="1:22" x14ac:dyDescent="0.25">
      <c r="D1070">
        <f>IMREAL(S4P!O276)</f>
        <v>-1.39766915642261E-6</v>
      </c>
      <c r="E1070">
        <f>IMAGINARY(S4P!O276)</f>
        <v>-2.2734472766495401E-6</v>
      </c>
      <c r="F1070">
        <f>IMREAL(S4P!P276)</f>
        <v>4.5277692755438296E-6</v>
      </c>
      <c r="G1070">
        <f>IMAGINARY(S4P!P276)</f>
        <v>6.2735911402512198E-7</v>
      </c>
      <c r="H1070">
        <f>IMREAL(S4P!Q276)</f>
        <v>-5.2903520365364E-6</v>
      </c>
      <c r="I1070">
        <f>IMAGINARY(S4P!Q276)</f>
        <v>-3.1679642620200901E-6</v>
      </c>
      <c r="J1070">
        <f>IMREAL(S4P!R276)</f>
        <v>3.4375016000688701E-4</v>
      </c>
      <c r="K1070">
        <f>IMAGINARY(S4P!R276)</f>
        <v>-3.8250921883525397E-5</v>
      </c>
      <c r="V1070" s="1"/>
    </row>
    <row r="1071" spans="1:22" x14ac:dyDescent="0.25">
      <c r="A1071" s="1">
        <f>S4P!B277</f>
        <v>3.4076476973894025</v>
      </c>
      <c r="B1071">
        <f>IMREAL(S4P!C277)</f>
        <v>-7.7971938473437094E-5</v>
      </c>
      <c r="C1071">
        <f>IMAGINARY(S4P!C277)</f>
        <v>-2.9890939114197601E-5</v>
      </c>
      <c r="D1071">
        <f>IMREAL(S4P!D277)</f>
        <v>-6.2649083067634403E-6</v>
      </c>
      <c r="E1071">
        <f>IMAGINARY(S4P!D277)</f>
        <v>1.37520791462147E-5</v>
      </c>
      <c r="F1071">
        <f>IMREAL(S4P!E277)</f>
        <v>5.27267555723167E-6</v>
      </c>
      <c r="G1071">
        <f>IMAGINARY(S4P!E277)</f>
        <v>2.1556783670971902E-6</v>
      </c>
      <c r="H1071">
        <f>IMREAL(S4P!F277)</f>
        <v>-3.1368706740464501E-6</v>
      </c>
      <c r="I1071">
        <f>IMAGINARY(S4P!F277)</f>
        <v>6.0753511157384502E-6</v>
      </c>
    </row>
    <row r="1072" spans="1:22" x14ac:dyDescent="0.25">
      <c r="D1072">
        <f>IMREAL(S4P!G277)</f>
        <v>-5.7572997551232501E-6</v>
      </c>
      <c r="E1072">
        <f>IMAGINARY(S4P!G277)</f>
        <v>1.4102168618085099E-5</v>
      </c>
      <c r="F1072">
        <f>IMREAL(S4P!H277)</f>
        <v>-6.2325987865825299E-5</v>
      </c>
      <c r="G1072">
        <f>IMAGINARY(S4P!H277)</f>
        <v>9.9780414738277303E-7</v>
      </c>
      <c r="H1072">
        <f>IMREAL(S4P!I277)</f>
        <v>2.3036952983448002E-6</v>
      </c>
      <c r="I1072">
        <f>IMAGINARY(S4P!I277)</f>
        <v>-2.0079871592100999E-6</v>
      </c>
      <c r="J1072">
        <f>IMREAL(S4P!J277)</f>
        <v>-6.7390068876477999E-7</v>
      </c>
      <c r="K1072">
        <f>IMAGINARY(S4P!J277)</f>
        <v>-9.3365862980358197E-7</v>
      </c>
    </row>
    <row r="1073" spans="1:22" x14ac:dyDescent="0.25">
      <c r="D1073">
        <f>IMREAL(S4P!K277)</f>
        <v>-1.9368581348626501E-6</v>
      </c>
      <c r="E1073">
        <f>IMAGINARY(S4P!K277)</f>
        <v>-7.3567911817321195E-7</v>
      </c>
      <c r="F1073">
        <f>IMREAL(S4P!L277)</f>
        <v>-5.3682045311376896E-6</v>
      </c>
      <c r="G1073">
        <f>IMAGINARY(S4P!L277)</f>
        <v>-5.9445183012896198E-8</v>
      </c>
      <c r="H1073">
        <f>IMREAL(S4P!M277)</f>
        <v>4.3481975028811302E-4</v>
      </c>
      <c r="I1073">
        <f>IMAGINARY(S4P!M277)</f>
        <v>-2.05716451207562E-4</v>
      </c>
      <c r="J1073">
        <f>IMREAL(S4P!N277)</f>
        <v>-5.0885993231233297E-6</v>
      </c>
      <c r="K1073">
        <f>IMAGINARY(S4P!N277)</f>
        <v>-4.8721465938077902E-6</v>
      </c>
      <c r="T1073" s="1"/>
    </row>
    <row r="1074" spans="1:22" x14ac:dyDescent="0.25">
      <c r="D1074">
        <f>IMREAL(S4P!O277)</f>
        <v>3.35634834436956E-6</v>
      </c>
      <c r="E1074">
        <f>IMAGINARY(S4P!O277)</f>
        <v>-2.60012503501851E-6</v>
      </c>
      <c r="F1074">
        <f>IMREAL(S4P!P277)</f>
        <v>3.6991982687275498E-6</v>
      </c>
      <c r="G1074">
        <f>IMAGINARY(S4P!P277)</f>
        <v>4.9004721143849699E-6</v>
      </c>
      <c r="H1074">
        <f>IMREAL(S4P!Q277)</f>
        <v>-6.0212846829815803E-6</v>
      </c>
      <c r="I1074">
        <f>IMAGINARY(S4P!Q277)</f>
        <v>-3.8325140756554896E-6</v>
      </c>
      <c r="J1074">
        <f>IMREAL(S4P!R277)</f>
        <v>3.3737806915006203E-4</v>
      </c>
      <c r="K1074">
        <f>IMAGINARY(S4P!R277)</f>
        <v>-4.2054866948545899E-5</v>
      </c>
      <c r="V1074" s="1"/>
    </row>
    <row r="1075" spans="1:22" x14ac:dyDescent="0.25">
      <c r="A1075" s="1">
        <f>S4P!B278</f>
        <v>3.4215826097413387</v>
      </c>
      <c r="B1075">
        <f>IMREAL(S4P!C278)</f>
        <v>-8.3734464878754505E-5</v>
      </c>
      <c r="C1075">
        <f>IMAGINARY(S4P!C278)</f>
        <v>-2.7606482434680901E-5</v>
      </c>
      <c r="D1075">
        <f>IMREAL(S4P!D278)</f>
        <v>-4.9000433918811896E-6</v>
      </c>
      <c r="E1075">
        <f>IMAGINARY(S4P!D278)</f>
        <v>1.4678265406844699E-5</v>
      </c>
      <c r="F1075">
        <f>IMREAL(S4P!E278)</f>
        <v>-3.2940296173187498E-6</v>
      </c>
      <c r="G1075">
        <f>IMAGINARY(S4P!E278)</f>
        <v>-1.8084895712155901E-6</v>
      </c>
      <c r="H1075">
        <f>IMREAL(S4P!F278)</f>
        <v>-2.2242249319810701E-6</v>
      </c>
      <c r="I1075">
        <f>IMAGINARY(S4P!F278)</f>
        <v>-2.3057313021294102E-6</v>
      </c>
    </row>
    <row r="1076" spans="1:22" x14ac:dyDescent="0.25">
      <c r="D1076">
        <f>IMREAL(S4P!G278)</f>
        <v>-6.2916131885491103E-6</v>
      </c>
      <c r="E1076">
        <f>IMAGINARY(S4P!G278)</f>
        <v>1.2426365582901501E-5</v>
      </c>
      <c r="F1076">
        <f>IMREAL(S4P!H278)</f>
        <v>-6.6658019963944205E-5</v>
      </c>
      <c r="G1076">
        <f>IMAGINARY(S4P!H278)</f>
        <v>5.3107900151806102E-6</v>
      </c>
      <c r="H1076">
        <f>IMREAL(S4P!I278)</f>
        <v>-5.5069871065355798E-7</v>
      </c>
      <c r="I1076">
        <f>IMAGINARY(S4P!I278)</f>
        <v>2.9030986282950602E-7</v>
      </c>
      <c r="J1076">
        <f>IMREAL(S4P!J278)</f>
        <v>-2.9850409798188E-6</v>
      </c>
      <c r="K1076">
        <f>IMAGINARY(S4P!J278)</f>
        <v>-4.3117294075164904E-6</v>
      </c>
    </row>
    <row r="1077" spans="1:22" x14ac:dyDescent="0.25">
      <c r="D1077">
        <f>IMREAL(S4P!K278)</f>
        <v>-3.4211512318143301E-7</v>
      </c>
      <c r="E1077">
        <f>IMAGINARY(S4P!K278)</f>
        <v>-3.59058937875456E-6</v>
      </c>
      <c r="F1077">
        <f>IMREAL(S4P!L278)</f>
        <v>-1.95886878908825E-6</v>
      </c>
      <c r="G1077">
        <f>IMAGINARY(S4P!L278)</f>
        <v>3.24370709496981E-6</v>
      </c>
      <c r="H1077">
        <f>IMREAL(S4P!M278)</f>
        <v>4.3535690864931299E-4</v>
      </c>
      <c r="I1077">
        <f>IMAGINARY(S4P!M278)</f>
        <v>-2.1832448555105899E-4</v>
      </c>
      <c r="J1077">
        <f>IMREAL(S4P!N278)</f>
        <v>-6.2366125407886697E-6</v>
      </c>
      <c r="K1077">
        <f>IMAGINARY(S4P!N278)</f>
        <v>-7.3591717684881102E-6</v>
      </c>
      <c r="T1077" s="1"/>
    </row>
    <row r="1078" spans="1:22" x14ac:dyDescent="0.25">
      <c r="D1078">
        <f>IMREAL(S4P!O278)</f>
        <v>1.7902537772804299E-6</v>
      </c>
      <c r="E1078">
        <f>IMAGINARY(S4P!O278)</f>
        <v>-2.0467081276824398E-6</v>
      </c>
      <c r="F1078">
        <f>IMREAL(S4P!P278)</f>
        <v>-3.4609350914649897E-7</v>
      </c>
      <c r="G1078">
        <f>IMAGINARY(S4P!P278)</f>
        <v>2.63968290478329E-6</v>
      </c>
      <c r="H1078">
        <f>IMREAL(S4P!Q278)</f>
        <v>1.2158900841306001E-6</v>
      </c>
      <c r="I1078">
        <f>IMAGINARY(S4P!Q278)</f>
        <v>-3.3062015411612299E-6</v>
      </c>
      <c r="J1078">
        <f>IMREAL(S4P!R278)</f>
        <v>3.4374254096744501E-4</v>
      </c>
      <c r="K1078">
        <f>IMAGINARY(S4P!R278)</f>
        <v>-3.6419355243908703E-5</v>
      </c>
      <c r="V1078" s="1"/>
    </row>
    <row r="1079" spans="1:22" x14ac:dyDescent="0.25">
      <c r="A1079" s="1">
        <f>S4P!B279</f>
        <v>3.4355175220932748</v>
      </c>
      <c r="B1079">
        <f>IMREAL(S4P!C279)</f>
        <v>-7.8420190829962006E-5</v>
      </c>
      <c r="C1079">
        <f>IMAGINARY(S4P!C279)</f>
        <v>-3.1394398525443601E-5</v>
      </c>
      <c r="D1079">
        <f>IMREAL(S4P!D279)</f>
        <v>-3.7072419765142499E-7</v>
      </c>
      <c r="E1079">
        <f>IMAGINARY(S4P!D279)</f>
        <v>1.3956875587028E-5</v>
      </c>
      <c r="F1079">
        <f>IMREAL(S4P!E279)</f>
        <v>-5.8102496846559503E-7</v>
      </c>
      <c r="G1079">
        <f>IMAGINARY(S4P!E279)</f>
        <v>-1.03067182951584E-6</v>
      </c>
      <c r="H1079">
        <f>IMREAL(S4P!F279)</f>
        <v>-3.8190602767335E-7</v>
      </c>
      <c r="I1079">
        <f>IMAGINARY(S4P!F279)</f>
        <v>2.4423321098421502E-7</v>
      </c>
      <c r="O1079" s="1"/>
    </row>
    <row r="1080" spans="1:22" x14ac:dyDescent="0.25">
      <c r="D1080">
        <f>IMREAL(S4P!G279)</f>
        <v>-1.18867590176277E-6</v>
      </c>
      <c r="E1080">
        <f>IMAGINARY(S4P!G279)</f>
        <v>1.8500224254097699E-5</v>
      </c>
      <c r="F1080">
        <f>IMREAL(S4P!H279)</f>
        <v>-6.46566745887872E-5</v>
      </c>
      <c r="G1080">
        <f>IMAGINARY(S4P!H279)</f>
        <v>8.5595981859282997E-7</v>
      </c>
      <c r="H1080">
        <f>IMREAL(S4P!I279)</f>
        <v>1.2117543837041601E-6</v>
      </c>
      <c r="I1080">
        <f>IMAGINARY(S4P!I279)</f>
        <v>7.1699785519649897E-6</v>
      </c>
      <c r="J1080">
        <f>IMREAL(S4P!J279)</f>
        <v>3.4267766449341299E-6</v>
      </c>
      <c r="K1080">
        <f>IMAGINARY(S4P!J279)</f>
        <v>-3.2764203214525202E-6</v>
      </c>
      <c r="S1080" s="1"/>
    </row>
    <row r="1081" spans="1:22" x14ac:dyDescent="0.25">
      <c r="D1081">
        <f>IMREAL(S4P!K279)</f>
        <v>-2.5111321444398101E-6</v>
      </c>
      <c r="E1081">
        <f>IMAGINARY(S4P!K279)</f>
        <v>3.5157073040537998E-7</v>
      </c>
      <c r="F1081">
        <f>IMREAL(S4P!L279)</f>
        <v>-1.9583061224259902E-6</v>
      </c>
      <c r="G1081">
        <f>IMAGINARY(S4P!L279)</f>
        <v>1.6465845713132E-6</v>
      </c>
      <c r="H1081">
        <f>IMREAL(S4P!M279)</f>
        <v>4.3429214742410702E-4</v>
      </c>
      <c r="I1081">
        <f>IMAGINARY(S4P!M279)</f>
        <v>-2.18373920796386E-4</v>
      </c>
      <c r="J1081">
        <f>IMREAL(S4P!N279)</f>
        <v>-6.9212671405239898E-6</v>
      </c>
      <c r="K1081">
        <f>IMAGINARY(S4P!N279)</f>
        <v>-4.57783342475732E-6</v>
      </c>
      <c r="T1081" s="1"/>
    </row>
    <row r="1082" spans="1:22" x14ac:dyDescent="0.25">
      <c r="D1082">
        <f>IMREAL(S4P!O279)</f>
        <v>-6.6005801714422199E-6</v>
      </c>
      <c r="E1082">
        <f>IMAGINARY(S4P!O279)</f>
        <v>-5.2185006938743404E-6</v>
      </c>
      <c r="F1082">
        <f>IMREAL(S4P!P279)</f>
        <v>-1.06657777664215E-6</v>
      </c>
      <c r="G1082">
        <f>IMAGINARY(S4P!P279)</f>
        <v>3.2942709620477001E-6</v>
      </c>
      <c r="H1082">
        <f>IMREAL(S4P!Q279)</f>
        <v>-8.7291431536061403E-6</v>
      </c>
      <c r="I1082">
        <f>IMAGINARY(S4P!Q279)</f>
        <v>-4.6747449412163701E-6</v>
      </c>
      <c r="J1082">
        <f>IMREAL(S4P!R279)</f>
        <v>3.4006183696641101E-4</v>
      </c>
      <c r="K1082">
        <f>IMAGINARY(S4P!R279)</f>
        <v>-3.5391131371893501E-5</v>
      </c>
      <c r="V1082" s="1"/>
    </row>
    <row r="1083" spans="1:22" x14ac:dyDescent="0.25">
      <c r="A1083" s="1">
        <f>S4P!B280</f>
        <v>3.4494524344452109</v>
      </c>
      <c r="B1083">
        <f>IMREAL(S4P!C280)</f>
        <v>-7.6679469743863994E-5</v>
      </c>
      <c r="C1083">
        <f>IMAGINARY(S4P!C280)</f>
        <v>-3.1228216123763098E-5</v>
      </c>
      <c r="D1083">
        <f>IMREAL(S4P!D280)</f>
        <v>-2.8169117610533202E-6</v>
      </c>
      <c r="E1083">
        <f>IMAGINARY(S4P!D280)</f>
        <v>1.08153118798946E-5</v>
      </c>
      <c r="F1083">
        <f>IMREAL(S4P!E280)</f>
        <v>1.23011832837465E-6</v>
      </c>
      <c r="G1083">
        <f>IMAGINARY(S4P!E280)</f>
        <v>9.5680011849272806E-7</v>
      </c>
      <c r="H1083">
        <f>IMREAL(S4P!F280)</f>
        <v>-6.3659525662026001E-7</v>
      </c>
      <c r="I1083">
        <f>IMAGINARY(S4P!F280)</f>
        <v>1.1075936821162601E-6</v>
      </c>
    </row>
    <row r="1084" spans="1:22" x14ac:dyDescent="0.25">
      <c r="D1084">
        <f>IMREAL(S4P!G280)</f>
        <v>-6.33757791169335E-6</v>
      </c>
      <c r="E1084">
        <f>IMAGINARY(S4P!G280)</f>
        <v>1.71822928878985E-5</v>
      </c>
      <c r="F1084">
        <f>IMREAL(S4P!H280)</f>
        <v>-6.1834147846358004E-5</v>
      </c>
      <c r="G1084">
        <f>IMAGINARY(S4P!H280)</f>
        <v>3.4939316975472301E-6</v>
      </c>
      <c r="H1084">
        <f>IMREAL(S4P!I280)</f>
        <v>4.20822489238819E-6</v>
      </c>
      <c r="I1084">
        <f>IMAGINARY(S4P!I280)</f>
        <v>1.7552527520425E-6</v>
      </c>
      <c r="J1084">
        <f>IMREAL(S4P!J280)</f>
        <v>7.6178858300031704E-7</v>
      </c>
      <c r="K1084">
        <f>IMAGINARY(S4P!J280)</f>
        <v>-1.15132257735435E-6</v>
      </c>
    </row>
    <row r="1085" spans="1:22" x14ac:dyDescent="0.25">
      <c r="D1085">
        <f>IMREAL(S4P!K280)</f>
        <v>1.3693893387616201E-6</v>
      </c>
      <c r="E1085">
        <f>IMAGINARY(S4P!K280)</f>
        <v>-3.1984497761673702E-6</v>
      </c>
      <c r="F1085">
        <f>IMREAL(S4P!L280)</f>
        <v>-4.6427130106827898E-7</v>
      </c>
      <c r="G1085">
        <f>IMAGINARY(S4P!L280)</f>
        <v>-3.29322724828911E-6</v>
      </c>
      <c r="H1085">
        <f>IMREAL(S4P!M280)</f>
        <v>4.3590564886693099E-4</v>
      </c>
      <c r="I1085">
        <f>IMAGINARY(S4P!M280)</f>
        <v>-2.16701085447656E-4</v>
      </c>
      <c r="J1085">
        <f>IMREAL(S4P!N280)</f>
        <v>-1.3346846713675601E-6</v>
      </c>
      <c r="K1085">
        <f>IMAGINARY(S4P!N280)</f>
        <v>-5.1599459684439997E-6</v>
      </c>
      <c r="T1085" s="1"/>
    </row>
    <row r="1086" spans="1:22" x14ac:dyDescent="0.25">
      <c r="D1086">
        <f>IMREAL(S4P!O280)</f>
        <v>-9.2445016998031398E-7</v>
      </c>
      <c r="E1086">
        <f>IMAGINARY(S4P!O280)</f>
        <v>2.2326250670277501E-6</v>
      </c>
      <c r="F1086">
        <f>IMREAL(S4P!P280)</f>
        <v>7.7161214334634897E-7</v>
      </c>
      <c r="G1086">
        <f>IMAGINARY(S4P!P280)</f>
        <v>3.3591699780172999E-6</v>
      </c>
      <c r="H1086">
        <f>IMREAL(S4P!Q280)</f>
        <v>-2.0501763054680998E-6</v>
      </c>
      <c r="I1086">
        <f>IMAGINARY(S4P!Q280)</f>
        <v>-1.04391909203112E-5</v>
      </c>
      <c r="J1086">
        <f>IMREAL(S4P!R280)</f>
        <v>3.37051130809708E-4</v>
      </c>
      <c r="K1086">
        <f>IMAGINARY(S4P!R280)</f>
        <v>-4.1129801371481698E-5</v>
      </c>
      <c r="V1086" s="1"/>
    </row>
    <row r="1087" spans="1:22" x14ac:dyDescent="0.25">
      <c r="A1087" s="1">
        <f>S4P!B281</f>
        <v>3.463387346797147</v>
      </c>
      <c r="B1087">
        <f>IMREAL(S4P!C281)</f>
        <v>-8.0571267243497593E-5</v>
      </c>
      <c r="C1087">
        <f>IMAGINARY(S4P!C281)</f>
        <v>-2.6846520193008999E-5</v>
      </c>
      <c r="D1087">
        <f>IMREAL(S4P!D281)</f>
        <v>-5.96900753931933E-6</v>
      </c>
      <c r="E1087">
        <f>IMAGINARY(S4P!D281)</f>
        <v>1.6881078639904101E-5</v>
      </c>
      <c r="F1087">
        <f>IMREAL(S4P!E281)</f>
        <v>7.4495563397897802E-6</v>
      </c>
      <c r="G1087">
        <f>IMAGINARY(S4P!E281)</f>
        <v>-2.7396442074011598E-6</v>
      </c>
      <c r="H1087">
        <f>IMREAL(S4P!F281)</f>
        <v>3.4697214546111399E-6</v>
      </c>
      <c r="I1087">
        <f>IMAGINARY(S4P!F281)</f>
        <v>2.1192469979797E-6</v>
      </c>
    </row>
    <row r="1088" spans="1:22" x14ac:dyDescent="0.25">
      <c r="D1088">
        <f>IMREAL(S4P!G281)</f>
        <v>-2.9659770146663501E-6</v>
      </c>
      <c r="E1088">
        <f>IMAGINARY(S4P!G281)</f>
        <v>1.81945106937941E-5</v>
      </c>
      <c r="F1088">
        <f>IMREAL(S4P!H281)</f>
        <v>-6.2786021088148797E-5</v>
      </c>
      <c r="G1088">
        <f>IMAGINARY(S4P!H281)</f>
        <v>7.9708055198715793E-6</v>
      </c>
      <c r="H1088">
        <f>IMREAL(S4P!I281)</f>
        <v>1.4509026768570399E-6</v>
      </c>
      <c r="I1088">
        <f>IMAGINARY(S4P!I281)</f>
        <v>2.0569783638668399E-6</v>
      </c>
      <c r="J1088">
        <f>IMREAL(S4P!J281)</f>
        <v>1.10966343220893E-7</v>
      </c>
      <c r="K1088">
        <f>IMAGINARY(S4P!J281)</f>
        <v>1.66117576487306E-6</v>
      </c>
    </row>
    <row r="1089" spans="1:22" x14ac:dyDescent="0.25">
      <c r="D1089">
        <f>IMREAL(S4P!K281)</f>
        <v>-2.2721392004288399E-7</v>
      </c>
      <c r="E1089">
        <f>IMAGINARY(S4P!K281)</f>
        <v>-4.80211332616676E-6</v>
      </c>
      <c r="F1089">
        <f>IMREAL(S4P!L281)</f>
        <v>-1.8775098824109199E-6</v>
      </c>
      <c r="G1089">
        <f>IMAGINARY(S4P!L281)</f>
        <v>-3.48685357578789E-6</v>
      </c>
      <c r="H1089">
        <f>IMREAL(S4P!M281)</f>
        <v>4.3811400415095001E-4</v>
      </c>
      <c r="I1089">
        <f>IMAGINARY(S4P!M281)</f>
        <v>-2.12562523737725E-4</v>
      </c>
      <c r="J1089">
        <f>IMREAL(S4P!N281)</f>
        <v>-6.98306208396459E-6</v>
      </c>
      <c r="K1089">
        <f>IMAGINARY(S4P!N281)</f>
        <v>-2.2820865259122399E-6</v>
      </c>
      <c r="T1089" s="1"/>
    </row>
    <row r="1090" spans="1:22" x14ac:dyDescent="0.25">
      <c r="D1090">
        <f>IMREAL(S4P!O281)</f>
        <v>-8.8820181867385595E-7</v>
      </c>
      <c r="E1090">
        <f>IMAGINARY(S4P!O281)</f>
        <v>-1.40956787530359E-6</v>
      </c>
      <c r="F1090">
        <f>IMREAL(S4P!P281)</f>
        <v>-1.1381448883356399E-6</v>
      </c>
      <c r="G1090">
        <f>IMAGINARY(S4P!P281)</f>
        <v>-1.2249410575538E-6</v>
      </c>
      <c r="H1090">
        <f>IMREAL(S4P!Q281)</f>
        <v>-2.0466427774805299E-6</v>
      </c>
      <c r="I1090">
        <f>IMAGINARY(S4P!Q281)</f>
        <v>-5.46476040296083E-6</v>
      </c>
      <c r="J1090">
        <f>IMREAL(S4P!R281)</f>
        <v>3.4115999597697099E-4</v>
      </c>
      <c r="K1090">
        <f>IMAGINARY(S4P!R281)</f>
        <v>-4.0716226243287201E-5</v>
      </c>
      <c r="V1090" s="1"/>
    </row>
    <row r="1091" spans="1:22" x14ac:dyDescent="0.25">
      <c r="A1091" s="1">
        <f>S4P!B282</f>
        <v>3.4773222591490827</v>
      </c>
      <c r="B1091">
        <f>IMREAL(S4P!C282)</f>
        <v>-8.0770856759564296E-5</v>
      </c>
      <c r="C1091">
        <f>IMAGINARY(S4P!C282)</f>
        <v>-2.7634445030481701E-5</v>
      </c>
      <c r="D1091">
        <f>IMREAL(S4P!D282)</f>
        <v>-3.5548628366427599E-6</v>
      </c>
      <c r="E1091">
        <f>IMAGINARY(S4P!D282)</f>
        <v>1.49782289261922E-5</v>
      </c>
      <c r="F1091">
        <f>IMREAL(S4P!E282)</f>
        <v>1.42159362123749E-6</v>
      </c>
      <c r="G1091">
        <f>IMAGINARY(S4P!E282)</f>
        <v>-2.57126405245151E-6</v>
      </c>
      <c r="H1091">
        <f>IMREAL(S4P!F282)</f>
        <v>-2.2749084211578501E-6</v>
      </c>
      <c r="I1091">
        <f>IMAGINARY(S4P!F282)</f>
        <v>-1.61350535647479E-6</v>
      </c>
    </row>
    <row r="1092" spans="1:22" x14ac:dyDescent="0.25">
      <c r="D1092">
        <f>IMREAL(S4P!G282)</f>
        <v>-6.2606363102096496E-6</v>
      </c>
      <c r="E1092">
        <f>IMAGINARY(S4P!G282)</f>
        <v>1.6532363189440101E-5</v>
      </c>
      <c r="F1092">
        <f>IMREAL(S4P!H282)</f>
        <v>-6.0671286699272303E-5</v>
      </c>
      <c r="G1092">
        <f>IMAGINARY(S4P!H282)</f>
        <v>6.6227455601756503E-6</v>
      </c>
      <c r="H1092">
        <f>IMREAL(S4P!I282)</f>
        <v>3.25111875859151E-6</v>
      </c>
      <c r="I1092">
        <f>IMAGINARY(S4P!I282)</f>
        <v>3.5536706133601101E-6</v>
      </c>
      <c r="J1092">
        <f>IMREAL(S4P!J282)</f>
        <v>1.2682267712680499E-6</v>
      </c>
      <c r="K1092">
        <f>IMAGINARY(S4P!J282)</f>
        <v>3.48872032060161E-6</v>
      </c>
    </row>
    <row r="1093" spans="1:22" x14ac:dyDescent="0.25">
      <c r="D1093">
        <f>IMREAL(S4P!K282)</f>
        <v>1.31406321358859E-6</v>
      </c>
      <c r="E1093">
        <f>IMAGINARY(S4P!K282)</f>
        <v>8.0235890179802704E-7</v>
      </c>
      <c r="F1093">
        <f>IMREAL(S4P!L282)</f>
        <v>3.3930214721448502E-6</v>
      </c>
      <c r="G1093">
        <f>IMAGINARY(S4P!L282)</f>
        <v>2.5226333326640001E-6</v>
      </c>
      <c r="H1093">
        <f>IMREAL(S4P!M282)</f>
        <v>4.36099300533789E-4</v>
      </c>
      <c r="I1093">
        <f>IMAGINARY(S4P!M282)</f>
        <v>-2.1833596156309399E-4</v>
      </c>
      <c r="J1093">
        <f>IMREAL(S4P!N282)</f>
        <v>-3.41874814439835E-6</v>
      </c>
      <c r="K1093">
        <f>IMAGINARY(S4P!N282)</f>
        <v>-5.7815675740102001E-6</v>
      </c>
    </row>
    <row r="1094" spans="1:22" x14ac:dyDescent="0.25">
      <c r="D1094">
        <f>IMREAL(S4P!O282)</f>
        <v>7.3947198671021997E-7</v>
      </c>
      <c r="E1094">
        <f>IMAGINARY(S4P!O282)</f>
        <v>-4.5797544996700496E-6</v>
      </c>
      <c r="F1094">
        <f>IMREAL(S4P!P282)</f>
        <v>-2.1177746620686601E-8</v>
      </c>
      <c r="G1094">
        <f>IMAGINARY(S4P!P282)</f>
        <v>2.9196641815291302E-6</v>
      </c>
      <c r="H1094">
        <f>IMREAL(S4P!Q282)</f>
        <v>-2.4349697617772301E-6</v>
      </c>
      <c r="I1094">
        <f>IMAGINARY(S4P!Q282)</f>
        <v>-6.1818630790555201E-6</v>
      </c>
      <c r="J1094">
        <f>IMREAL(S4P!R282)</f>
        <v>3.4021184523153899E-4</v>
      </c>
      <c r="K1094">
        <f>IMAGINARY(S4P!R282)</f>
        <v>-4.2500992107781497E-5</v>
      </c>
    </row>
    <row r="1095" spans="1:22" x14ac:dyDescent="0.25">
      <c r="A1095" s="1">
        <f>S4P!B283</f>
        <v>3.4912571715010188</v>
      </c>
      <c r="B1095">
        <f>IMREAL(S4P!C283)</f>
        <v>-7.9258523477832905E-5</v>
      </c>
      <c r="C1095">
        <f>IMAGINARY(S4P!C283)</f>
        <v>-2.9252699419176401E-5</v>
      </c>
      <c r="D1095">
        <f>IMREAL(S4P!D283)</f>
        <v>-4.8715819640836101E-6</v>
      </c>
      <c r="E1095">
        <f>IMAGINARY(S4P!D283)</f>
        <v>1.20731110015926E-5</v>
      </c>
      <c r="F1095">
        <f>IMREAL(S4P!E283)</f>
        <v>1.2030544081338199E-6</v>
      </c>
      <c r="G1095">
        <f>IMAGINARY(S4P!E283)</f>
        <v>3.1612793281115099E-6</v>
      </c>
      <c r="H1095">
        <f>IMREAL(S4P!F283)</f>
        <v>-2.45234447713362E-6</v>
      </c>
      <c r="I1095">
        <f>IMAGINARY(S4P!F283)</f>
        <v>-3.5479300325111501E-6</v>
      </c>
    </row>
    <row r="1096" spans="1:22" x14ac:dyDescent="0.25">
      <c r="D1096">
        <f>IMREAL(S4P!G283)</f>
        <v>-2.27835117681125E-6</v>
      </c>
      <c r="E1096">
        <f>IMAGINARY(S4P!G283)</f>
        <v>1.7138167663865001E-5</v>
      </c>
      <c r="F1096">
        <f>IMREAL(S4P!H283)</f>
        <v>-6.2442724096454694E-5</v>
      </c>
      <c r="G1096">
        <f>IMAGINARY(S4P!H283)</f>
        <v>4.5140075172449496E-6</v>
      </c>
      <c r="H1096">
        <f>IMREAL(S4P!I283)</f>
        <v>1.7783334891485601E-6</v>
      </c>
      <c r="I1096">
        <f>IMAGINARY(S4P!I283)</f>
        <v>-2.6129250321274202E-6</v>
      </c>
      <c r="J1096">
        <f>IMREAL(S4P!J283)</f>
        <v>-1.83563897746468E-6</v>
      </c>
      <c r="K1096">
        <f>IMAGINARY(S4P!J283)</f>
        <v>-1.25092309114946E-6</v>
      </c>
    </row>
    <row r="1097" spans="1:22" x14ac:dyDescent="0.25">
      <c r="D1097">
        <f>IMREAL(S4P!K283)</f>
        <v>-3.2076562602198999E-6</v>
      </c>
      <c r="E1097">
        <f>IMAGINARY(S4P!K283)</f>
        <v>-2.2754539210462201E-6</v>
      </c>
      <c r="F1097">
        <f>IMREAL(S4P!L283)</f>
        <v>3.4780604258626801E-7</v>
      </c>
      <c r="G1097">
        <f>IMAGINARY(S4P!L283)</f>
        <v>3.0527168051352901E-6</v>
      </c>
      <c r="H1097">
        <f>IMREAL(S4P!M283)</f>
        <v>4.3946186356161001E-4</v>
      </c>
      <c r="I1097">
        <f>IMAGINARY(S4P!M283)</f>
        <v>-2.14912052145824E-4</v>
      </c>
      <c r="J1097">
        <f>IMREAL(S4P!N283)</f>
        <v>9.9115709346726809E-7</v>
      </c>
      <c r="K1097">
        <f>IMAGINARY(S4P!N283)</f>
        <v>-6.6424573457974503E-6</v>
      </c>
      <c r="T1097" s="1"/>
    </row>
    <row r="1098" spans="1:22" x14ac:dyDescent="0.25">
      <c r="D1098">
        <f>IMREAL(S4P!O283)</f>
        <v>-6.5274977622165998E-6</v>
      </c>
      <c r="E1098">
        <f>IMAGINARY(S4P!O283)</f>
        <v>-4.5823371038419903E-6</v>
      </c>
      <c r="F1098">
        <f>IMREAL(S4P!P283)</f>
        <v>-2.4806155748789E-6</v>
      </c>
      <c r="G1098">
        <f>IMAGINARY(S4P!P283)</f>
        <v>-3.17497977270369E-6</v>
      </c>
      <c r="H1098">
        <f>IMREAL(S4P!Q283)</f>
        <v>-3.47051092552811E-6</v>
      </c>
      <c r="I1098">
        <f>IMAGINARY(S4P!Q283)</f>
        <v>-9.9498286323575907E-6</v>
      </c>
      <c r="J1098">
        <f>IMREAL(S4P!R283)</f>
        <v>3.4208363206427302E-4</v>
      </c>
      <c r="K1098">
        <f>IMAGINARY(S4P!R283)</f>
        <v>-3.8431329052688199E-5</v>
      </c>
      <c r="V1098" s="1"/>
    </row>
    <row r="1099" spans="1:22" x14ac:dyDescent="0.25">
      <c r="A1099" s="1">
        <f>S4P!B284</f>
        <v>3.5051920838529549</v>
      </c>
      <c r="B1099">
        <f>IMREAL(S4P!C284)</f>
        <v>-7.8424144537985903E-5</v>
      </c>
      <c r="C1099">
        <f>IMAGINARY(S4P!C284)</f>
        <v>-2.39794699242638E-5</v>
      </c>
      <c r="D1099">
        <f>IMREAL(S4P!D284)</f>
        <v>-4.9041711230383299E-6</v>
      </c>
      <c r="E1099">
        <f>IMAGINARY(S4P!D284)</f>
        <v>6.9610521848596202E-6</v>
      </c>
      <c r="F1099">
        <f>IMREAL(S4P!E284)</f>
        <v>4.0168244677524199E-7</v>
      </c>
      <c r="G1099">
        <f>IMAGINARY(S4P!E284)</f>
        <v>2.8479252521065699E-6</v>
      </c>
      <c r="H1099">
        <f>IMREAL(S4P!F284)</f>
        <v>2.9130421199202402E-6</v>
      </c>
      <c r="I1099">
        <f>IMAGINARY(S4P!F284)</f>
        <v>2.9128994899884199E-6</v>
      </c>
    </row>
    <row r="1100" spans="1:22" x14ac:dyDescent="0.25">
      <c r="D1100">
        <f>IMREAL(S4P!G284)</f>
        <v>-1.90217862603281E-6</v>
      </c>
      <c r="E1100">
        <f>IMAGINARY(S4P!G284)</f>
        <v>1.6632755169593399E-5</v>
      </c>
      <c r="F1100">
        <f>IMREAL(S4P!H284)</f>
        <v>-6.3936191300140597E-5</v>
      </c>
      <c r="G1100">
        <f>IMAGINARY(S4P!H284)</f>
        <v>1.7866389209823301E-6</v>
      </c>
      <c r="H1100">
        <f>IMREAL(S4P!I284)</f>
        <v>1.22166473893892E-6</v>
      </c>
      <c r="I1100">
        <f>IMAGINARY(S4P!I284)</f>
        <v>-2.6123944147996601E-6</v>
      </c>
      <c r="J1100">
        <f>IMREAL(S4P!J284)</f>
        <v>2.69147494933166E-6</v>
      </c>
      <c r="K1100">
        <f>IMAGINARY(S4P!J284)</f>
        <v>3.5719480840446801E-6</v>
      </c>
    </row>
    <row r="1101" spans="1:22" x14ac:dyDescent="0.25">
      <c r="D1101">
        <f>IMREAL(S4P!K284)</f>
        <v>3.4744041665466998E-6</v>
      </c>
      <c r="E1101">
        <f>IMAGINARY(S4P!K284)</f>
        <v>1.88577844964678E-6</v>
      </c>
      <c r="F1101">
        <f>IMREAL(S4P!L284)</f>
        <v>3.0590432211977702E-6</v>
      </c>
      <c r="G1101">
        <f>IMAGINARY(S4P!L284)</f>
        <v>-4.1376341019213304E-6</v>
      </c>
      <c r="H1101">
        <f>IMREAL(S4P!M284)</f>
        <v>4.4077091063871601E-4</v>
      </c>
      <c r="I1101">
        <f>IMAGINARY(S4P!M284)</f>
        <v>-2.16328748181305E-4</v>
      </c>
      <c r="J1101">
        <f>IMREAL(S4P!N284)</f>
        <v>-6.3360075270410496E-6</v>
      </c>
      <c r="K1101">
        <f>IMAGINARY(S4P!N284)</f>
        <v>-8.0665665175579596E-6</v>
      </c>
      <c r="T1101" s="1"/>
    </row>
    <row r="1102" spans="1:22" x14ac:dyDescent="0.25">
      <c r="D1102">
        <f>IMREAL(S4P!O284)</f>
        <v>3.3166764678412698E-7</v>
      </c>
      <c r="E1102">
        <f>IMAGINARY(S4P!O284)</f>
        <v>5.7244095845052702E-7</v>
      </c>
      <c r="F1102">
        <f>IMREAL(S4P!P284)</f>
        <v>1.5094624901650101E-6</v>
      </c>
      <c r="G1102">
        <f>IMAGINARY(S4P!P284)</f>
        <v>-3.6497955696245899E-6</v>
      </c>
      <c r="H1102">
        <f>IMREAL(S4P!Q284)</f>
        <v>-7.2093008835732699E-6</v>
      </c>
      <c r="I1102">
        <f>IMAGINARY(S4P!Q284)</f>
        <v>-1.02451064537451E-5</v>
      </c>
      <c r="J1102">
        <f>IMREAL(S4P!R284)</f>
        <v>3.3597677924126199E-4</v>
      </c>
      <c r="K1102">
        <f>IMAGINARY(S4P!R284)</f>
        <v>-3.5044138813297301E-5</v>
      </c>
      <c r="V1102" s="1"/>
    </row>
    <row r="1103" spans="1:22" x14ac:dyDescent="0.25">
      <c r="A1103" s="1">
        <f>S4P!B285</f>
        <v>3.5191269962048901</v>
      </c>
      <c r="B1103">
        <f>IMREAL(S4P!C285)</f>
        <v>-7.6919161184719597E-5</v>
      </c>
      <c r="C1103">
        <f>IMAGINARY(S4P!C285)</f>
        <v>-2.7738674389477101E-5</v>
      </c>
      <c r="D1103">
        <f>IMREAL(S4P!D285)</f>
        <v>-3.0269383645641498E-6</v>
      </c>
      <c r="E1103">
        <f>IMAGINARY(S4P!D285)</f>
        <v>1.39128977220582E-5</v>
      </c>
      <c r="F1103">
        <f>IMREAL(S4P!E285)</f>
        <v>-1.39802331211563E-6</v>
      </c>
      <c r="G1103">
        <f>IMAGINARY(S4P!E285)</f>
        <v>4.8771017359859704E-6</v>
      </c>
      <c r="H1103">
        <f>IMREAL(S4P!F285)</f>
        <v>-8.1507174671708003E-7</v>
      </c>
      <c r="I1103">
        <f>IMAGINARY(S4P!F285)</f>
        <v>-3.09755026757839E-6</v>
      </c>
    </row>
    <row r="1104" spans="1:22" x14ac:dyDescent="0.25">
      <c r="D1104">
        <f>IMREAL(S4P!G285)</f>
        <v>-2.6843899866741899E-6</v>
      </c>
      <c r="E1104">
        <f>IMAGINARY(S4P!G285)</f>
        <v>1.16700495952572E-5</v>
      </c>
      <c r="F1104">
        <f>IMREAL(S4P!H285)</f>
        <v>-6.1624159613659195E-5</v>
      </c>
      <c r="G1104">
        <f>IMAGINARY(S4P!H285)</f>
        <v>6.4351770076140802E-6</v>
      </c>
      <c r="H1104">
        <f>IMREAL(S4P!I285)</f>
        <v>-1.1132007271125601E-6</v>
      </c>
      <c r="I1104">
        <f>IMAGINARY(S4P!I285)</f>
        <v>2.1008418687770101E-6</v>
      </c>
      <c r="J1104">
        <f>IMREAL(S4P!J285)</f>
        <v>2.1019732942475401E-6</v>
      </c>
      <c r="K1104">
        <f>IMAGINARY(S4P!J285)</f>
        <v>2.9308537482961402E-7</v>
      </c>
    </row>
    <row r="1105" spans="1:22" x14ac:dyDescent="0.25">
      <c r="D1105">
        <f>IMREAL(S4P!K285)</f>
        <v>4.6296391207840604E-6</v>
      </c>
      <c r="E1105">
        <f>IMAGINARY(S4P!K285)</f>
        <v>5.1332004726132597E-7</v>
      </c>
      <c r="F1105">
        <f>IMREAL(S4P!L285)</f>
        <v>5.9853715885857004E-7</v>
      </c>
      <c r="G1105">
        <f>IMAGINARY(S4P!L285)</f>
        <v>-1.1792633359446799E-6</v>
      </c>
      <c r="H1105">
        <f>IMREAL(S4P!M285)</f>
        <v>4.4208069109066199E-4</v>
      </c>
      <c r="I1105">
        <f>IMAGINARY(S4P!M285)</f>
        <v>-2.2266620607787501E-4</v>
      </c>
      <c r="J1105">
        <f>IMREAL(S4P!N285)</f>
        <v>-3.26680200647747E-6</v>
      </c>
      <c r="K1105">
        <f>IMAGINARY(S4P!N285)</f>
        <v>-9.6021983048045898E-6</v>
      </c>
    </row>
    <row r="1106" spans="1:22" x14ac:dyDescent="0.25">
      <c r="D1106">
        <f>IMREAL(S4P!O285)</f>
        <v>5.0372331745834398E-6</v>
      </c>
      <c r="E1106">
        <f>IMAGINARY(S4P!O285)</f>
        <v>-1.9624445648329001E-6</v>
      </c>
      <c r="F1106">
        <f>IMREAL(S4P!P285)</f>
        <v>1.0536576431840799E-6</v>
      </c>
      <c r="G1106">
        <f>IMAGINARY(S4P!P285)</f>
        <v>1.7722871670295499E-6</v>
      </c>
      <c r="H1106">
        <f>IMREAL(S4P!Q285)</f>
        <v>-5.3709862905063901E-6</v>
      </c>
      <c r="I1106">
        <f>IMAGINARY(S4P!Q285)</f>
        <v>-6.1891512672410498E-6</v>
      </c>
      <c r="J1106">
        <f>IMREAL(S4P!R285)</f>
        <v>3.3607028009316801E-4</v>
      </c>
      <c r="K1106">
        <f>IMAGINARY(S4P!R285)</f>
        <v>-4.55607488116855E-5</v>
      </c>
    </row>
    <row r="1107" spans="1:22" x14ac:dyDescent="0.25">
      <c r="A1107" s="1">
        <f>S4P!B286</f>
        <v>3.5330619085568262</v>
      </c>
      <c r="B1107">
        <f>IMREAL(S4P!C286)</f>
        <v>-7.4800602352357502E-5</v>
      </c>
      <c r="C1107">
        <f>IMAGINARY(S4P!C286)</f>
        <v>-2.8198020994449099E-5</v>
      </c>
      <c r="D1107">
        <f>IMREAL(S4P!D286)</f>
        <v>-6.3172904240840499E-6</v>
      </c>
      <c r="E1107">
        <f>IMAGINARY(S4P!D286)</f>
        <v>1.01375821745036E-5</v>
      </c>
      <c r="F1107">
        <f>IMREAL(S4P!E286)</f>
        <v>3.0186265946641902E-6</v>
      </c>
      <c r="G1107">
        <f>IMAGINARY(S4P!E286)</f>
        <v>2.9852887886478502E-6</v>
      </c>
      <c r="H1107">
        <f>IMREAL(S4P!F286)</f>
        <v>3.6634938025730198E-6</v>
      </c>
      <c r="I1107">
        <f>IMAGINARY(S4P!F286)</f>
        <v>-1.3414499112939201E-6</v>
      </c>
    </row>
    <row r="1108" spans="1:22" x14ac:dyDescent="0.25">
      <c r="D1108">
        <f>IMREAL(S4P!G286)</f>
        <v>4.6308888291456998E-7</v>
      </c>
      <c r="E1108">
        <f>IMAGINARY(S4P!G286)</f>
        <v>1.3497220818695101E-5</v>
      </c>
      <c r="F1108">
        <f>IMREAL(S4P!H286)</f>
        <v>-6.4112644805940804E-5</v>
      </c>
      <c r="G1108">
        <f>IMAGINARY(S4P!H286)</f>
        <v>8.5603636940083992E-6</v>
      </c>
      <c r="H1108">
        <f>IMREAL(S4P!I286)</f>
        <v>-1.4713447172756299E-6</v>
      </c>
      <c r="I1108">
        <f>IMAGINARY(S4P!I286)</f>
        <v>2.08206515683875E-6</v>
      </c>
      <c r="J1108">
        <f>IMREAL(S4P!J286)</f>
        <v>7.6291070636151897E-7</v>
      </c>
      <c r="K1108">
        <f>IMAGINARY(S4P!J286)</f>
        <v>2.9658191043408798E-6</v>
      </c>
    </row>
    <row r="1109" spans="1:22" x14ac:dyDescent="0.25">
      <c r="D1109">
        <f>IMREAL(S4P!K286)</f>
        <v>-7.71507167894177E-7</v>
      </c>
      <c r="E1109">
        <f>IMAGINARY(S4P!K286)</f>
        <v>-2.1876229542108998E-6</v>
      </c>
      <c r="F1109">
        <f>IMREAL(S4P!L286)</f>
        <v>-3.39679079878316E-6</v>
      </c>
      <c r="G1109">
        <f>IMAGINARY(S4P!L286)</f>
        <v>1.7194604085965299E-6</v>
      </c>
      <c r="H1109">
        <f>IMREAL(S4P!M286)</f>
        <v>4.3788821315803299E-4</v>
      </c>
      <c r="I1109">
        <f>IMAGINARY(S4P!M286)</f>
        <v>-2.2482960684269999E-4</v>
      </c>
      <c r="J1109">
        <f>IMREAL(S4P!N286)</f>
        <v>-5.3675078653087002E-6</v>
      </c>
      <c r="K1109">
        <f>IMAGINARY(S4P!N286)</f>
        <v>-3.6460752824076698E-6</v>
      </c>
      <c r="T1109" s="1"/>
    </row>
    <row r="1110" spans="1:22" x14ac:dyDescent="0.25">
      <c r="D1110">
        <f>IMREAL(S4P!O286)</f>
        <v>3.7677746540955499E-6</v>
      </c>
      <c r="E1110">
        <f>IMAGINARY(S4P!O286)</f>
        <v>-1.77404571667143E-6</v>
      </c>
      <c r="F1110">
        <f>IMREAL(S4P!P286)</f>
        <v>9.8670303861209907E-7</v>
      </c>
      <c r="G1110">
        <f>IMAGINARY(S4P!P286)</f>
        <v>3.45316285800106E-6</v>
      </c>
      <c r="H1110">
        <f>IMREAL(S4P!Q286)</f>
        <v>-5.7345547734613001E-7</v>
      </c>
      <c r="I1110">
        <f>IMAGINARY(S4P!Q286)</f>
        <v>-7.9741386919577803E-6</v>
      </c>
      <c r="J1110">
        <f>IMREAL(S4P!R286)</f>
        <v>3.37424426132944E-4</v>
      </c>
      <c r="K1110">
        <f>IMAGINARY(S4P!R286)</f>
        <v>-4.3445904542963801E-5</v>
      </c>
      <c r="V1110" s="1"/>
    </row>
    <row r="1111" spans="1:22" x14ac:dyDescent="0.25">
      <c r="A1111" s="1">
        <f>S4P!B287</f>
        <v>3.5469968209087623</v>
      </c>
      <c r="B1111">
        <f>IMREAL(S4P!C287)</f>
        <v>-7.9093759283833801E-5</v>
      </c>
      <c r="C1111">
        <f>IMAGINARY(S4P!C287)</f>
        <v>-3.0438311272779801E-5</v>
      </c>
      <c r="D1111">
        <f>IMREAL(S4P!D287)</f>
        <v>-3.3220803843562899E-6</v>
      </c>
      <c r="E1111">
        <f>IMAGINARY(S4P!D287)</f>
        <v>1.66157262010415E-5</v>
      </c>
      <c r="F1111">
        <f>IMREAL(S4P!E287)</f>
        <v>5.8850539542250802E-7</v>
      </c>
      <c r="G1111">
        <f>IMAGINARY(S4P!E287)</f>
        <v>1.8857780480515E-6</v>
      </c>
      <c r="H1111">
        <f>IMREAL(S4P!F287)</f>
        <v>-1.45191001226762E-6</v>
      </c>
      <c r="I1111">
        <f>IMAGINARY(S4P!F287)</f>
        <v>-5.6086184069200303E-6</v>
      </c>
    </row>
    <row r="1112" spans="1:22" x14ac:dyDescent="0.25">
      <c r="D1112">
        <f>IMREAL(S4P!G287)</f>
        <v>-1.42087129981376E-6</v>
      </c>
      <c r="E1112">
        <f>IMAGINARY(S4P!G287)</f>
        <v>1.18980187257347E-5</v>
      </c>
      <c r="F1112">
        <f>IMREAL(S4P!H287)</f>
        <v>-6.8509516913691E-5</v>
      </c>
      <c r="G1112">
        <f>IMAGINARY(S4P!H287)</f>
        <v>1.29565418466651E-5</v>
      </c>
      <c r="H1112">
        <f>IMREAL(S4P!I287)</f>
        <v>-2.5734781523206299E-6</v>
      </c>
      <c r="I1112">
        <f>IMAGINARY(S4P!I287)</f>
        <v>-2.8189749556337102E-6</v>
      </c>
      <c r="J1112">
        <f>IMREAL(S4P!J287)</f>
        <v>-1.15031849602209E-6</v>
      </c>
      <c r="K1112">
        <f>IMAGINARY(S4P!J287)</f>
        <v>4.88109762238629E-6</v>
      </c>
    </row>
    <row r="1113" spans="1:22" x14ac:dyDescent="0.25">
      <c r="D1113">
        <f>IMREAL(S4P!K287)</f>
        <v>-6.9767228093316402E-6</v>
      </c>
      <c r="E1113">
        <f>IMAGINARY(S4P!K287)</f>
        <v>2.9112134967413E-6</v>
      </c>
      <c r="F1113">
        <f>IMREAL(S4P!L287)</f>
        <v>3.2213341454669901E-6</v>
      </c>
      <c r="G1113">
        <f>IMAGINARY(S4P!L287)</f>
        <v>-1.05263666847154E-6</v>
      </c>
      <c r="H1113">
        <f>IMREAL(S4P!M287)</f>
        <v>4.3935105005879E-4</v>
      </c>
      <c r="I1113">
        <f>IMAGINARY(S4P!M287)</f>
        <v>-2.1534231250535399E-4</v>
      </c>
      <c r="J1113">
        <f>IMREAL(S4P!N287)</f>
        <v>-5.6379465878371798E-6</v>
      </c>
      <c r="K1113">
        <f>IMAGINARY(S4P!N287)</f>
        <v>-9.7762031752706794E-6</v>
      </c>
      <c r="T1113" s="1"/>
    </row>
    <row r="1114" spans="1:22" x14ac:dyDescent="0.25">
      <c r="D1114">
        <f>IMREAL(S4P!O287)</f>
        <v>-1.4237718632909401E-6</v>
      </c>
      <c r="E1114">
        <f>IMAGINARY(S4P!O287)</f>
        <v>4.9648698254454301E-7</v>
      </c>
      <c r="F1114">
        <f>IMREAL(S4P!P287)</f>
        <v>-2.4463858334840498E-6</v>
      </c>
      <c r="G1114">
        <f>IMAGINARY(S4P!P287)</f>
        <v>-2.39465800339527E-6</v>
      </c>
      <c r="H1114">
        <f>IMREAL(S4P!Q287)</f>
        <v>-8.4814564510724998E-6</v>
      </c>
      <c r="I1114">
        <f>IMAGINARY(S4P!Q287)</f>
        <v>-9.55862935521588E-6</v>
      </c>
      <c r="J1114">
        <f>IMREAL(S4P!R287)</f>
        <v>3.4136977916839702E-4</v>
      </c>
      <c r="K1114">
        <f>IMAGINARY(S4P!R287)</f>
        <v>-4.1832609113248903E-5</v>
      </c>
      <c r="V1114" s="1"/>
    </row>
    <row r="1115" spans="1:22" x14ac:dyDescent="0.25">
      <c r="A1115" s="1">
        <f>S4P!B288</f>
        <v>3.5632464100414594</v>
      </c>
      <c r="B1115">
        <f>IMREAL(S4P!C288)</f>
        <v>-7.4154981875008499E-5</v>
      </c>
      <c r="C1115">
        <f>IMAGINARY(S4P!C288)</f>
        <v>-2.30398194103942E-5</v>
      </c>
      <c r="D1115">
        <f>IMREAL(S4P!D288)</f>
        <v>8.5417308416865802E-7</v>
      </c>
      <c r="E1115">
        <f>IMAGINARY(S4P!D288)</f>
        <v>1.35935106532595E-5</v>
      </c>
      <c r="F1115">
        <f>IMREAL(S4P!E288)</f>
        <v>-3.9031372540843304E-6</v>
      </c>
      <c r="G1115">
        <f>IMAGINARY(S4P!E288)</f>
        <v>8.9450686623681802E-7</v>
      </c>
      <c r="H1115">
        <f>IMREAL(S4P!F288)</f>
        <v>1.22845384693876E-7</v>
      </c>
      <c r="I1115">
        <f>IMAGINARY(S4P!F288)</f>
        <v>6.0683008845874997E-6</v>
      </c>
    </row>
    <row r="1116" spans="1:22" x14ac:dyDescent="0.25">
      <c r="D1116">
        <f>IMREAL(S4P!G288)</f>
        <v>-4.1139686085404901E-7</v>
      </c>
      <c r="E1116">
        <f>IMAGINARY(S4P!G288)</f>
        <v>1.4953174501394401E-5</v>
      </c>
      <c r="F1116">
        <f>IMREAL(S4P!H288)</f>
        <v>-6.5320853468431403E-5</v>
      </c>
      <c r="G1116">
        <f>IMAGINARY(S4P!H288)</f>
        <v>2.2979833914772199E-6</v>
      </c>
      <c r="H1116">
        <f>IMREAL(S4P!I288)</f>
        <v>3.0720100838134801E-6</v>
      </c>
      <c r="I1116">
        <f>IMAGINARY(S4P!I288)</f>
        <v>-9.5531095621240995E-7</v>
      </c>
      <c r="J1116">
        <f>IMREAL(S4P!J288)</f>
        <v>-2.51415925046112E-7</v>
      </c>
      <c r="K1116">
        <f>IMAGINARY(S4P!J288)</f>
        <v>-5.8391730826745003E-6</v>
      </c>
    </row>
    <row r="1117" spans="1:22" x14ac:dyDescent="0.25">
      <c r="D1117">
        <f>IMREAL(S4P!K288)</f>
        <v>-8.0067041111049104E-7</v>
      </c>
      <c r="E1117">
        <f>IMAGINARY(S4P!K288)</f>
        <v>-1.1972922569857901E-6</v>
      </c>
      <c r="F1117">
        <f>IMREAL(S4P!L288)</f>
        <v>1.62372302525972E-6</v>
      </c>
      <c r="G1117">
        <f>IMAGINARY(S4P!L288)</f>
        <v>-1.5832362955846501E-6</v>
      </c>
      <c r="H1117">
        <f>IMREAL(S4P!M288)</f>
        <v>4.4117279357392802E-4</v>
      </c>
      <c r="I1117">
        <f>IMAGINARY(S4P!M288)</f>
        <v>-2.1742178821118499E-4</v>
      </c>
      <c r="J1117">
        <f>IMREAL(S4P!N288)</f>
        <v>-5.5765543281019502E-6</v>
      </c>
      <c r="K1117">
        <f>IMAGINARY(S4P!N288)</f>
        <v>-6.4762367808899902E-6</v>
      </c>
    </row>
    <row r="1118" spans="1:22" x14ac:dyDescent="0.25">
      <c r="D1118">
        <f>IMREAL(S4P!O288)</f>
        <v>2.4878786340409E-6</v>
      </c>
      <c r="E1118">
        <f>IMAGINARY(S4P!O288)</f>
        <v>-4.7015469881571301E-6</v>
      </c>
      <c r="F1118">
        <f>IMREAL(S4P!P288)</f>
        <v>-1.7429860818438501E-6</v>
      </c>
      <c r="G1118">
        <f>IMAGINARY(S4P!P288)</f>
        <v>1.5207158185137701E-6</v>
      </c>
      <c r="H1118">
        <f>IMREAL(S4P!Q288)</f>
        <v>-4.4808440180254997E-6</v>
      </c>
      <c r="I1118">
        <f>IMAGINARY(S4P!Q288)</f>
        <v>-6.77359117712838E-6</v>
      </c>
      <c r="J1118">
        <f>IMREAL(S4P!R288)</f>
        <v>3.4271009334540202E-4</v>
      </c>
      <c r="K1118">
        <f>IMAGINARY(S4P!R288)</f>
        <v>-3.9205353713582297E-5</v>
      </c>
    </row>
    <row r="1119" spans="1:22" x14ac:dyDescent="0.25">
      <c r="A1119" s="1">
        <f>S4P!B289</f>
        <v>3.5823941452941455</v>
      </c>
      <c r="B1119">
        <f>IMREAL(S4P!C289)</f>
        <v>-7.9904721463469302E-5</v>
      </c>
      <c r="C1119">
        <f>IMAGINARY(S4P!C289)</f>
        <v>-3.23089622802809E-5</v>
      </c>
      <c r="D1119">
        <f>IMREAL(S4P!D289)</f>
        <v>-1.0108585709093199E-6</v>
      </c>
      <c r="E1119">
        <f>IMAGINARY(S4P!D289)</f>
        <v>1.18584706372411E-5</v>
      </c>
      <c r="F1119">
        <f>IMREAL(S4P!E289)</f>
        <v>4.4321100024343E-6</v>
      </c>
      <c r="G1119">
        <f>IMAGINARY(S4P!E289)</f>
        <v>3.31659566005992E-6</v>
      </c>
      <c r="H1119">
        <f>IMREAL(S4P!F289)</f>
        <v>-9.1745628883901604E-7</v>
      </c>
      <c r="I1119">
        <f>IMAGINARY(S4P!F289)</f>
        <v>-1.4990910243442199E-7</v>
      </c>
    </row>
    <row r="1120" spans="1:22" x14ac:dyDescent="0.25">
      <c r="D1120">
        <f>IMREAL(S4P!G289)</f>
        <v>-4.3691623422645796E-6</v>
      </c>
      <c r="E1120">
        <f>IMAGINARY(S4P!G289)</f>
        <v>1.6052520925432302E-5</v>
      </c>
      <c r="F1120">
        <f>IMREAL(S4P!H289)</f>
        <v>-6.5591550990225494E-5</v>
      </c>
      <c r="G1120">
        <f>IMAGINARY(S4P!H289)</f>
        <v>7.2334107253063997E-6</v>
      </c>
      <c r="H1120">
        <f>IMREAL(S4P!I289)</f>
        <v>-3.38822404667016E-6</v>
      </c>
      <c r="I1120">
        <f>IMAGINARY(S4P!I289)</f>
        <v>-1.0496369831516499E-6</v>
      </c>
      <c r="J1120">
        <f>IMREAL(S4P!J289)</f>
        <v>-4.27029665408628E-6</v>
      </c>
      <c r="K1120">
        <f>IMAGINARY(S4P!J289)</f>
        <v>-5.0802664854356004E-7</v>
      </c>
    </row>
    <row r="1121" spans="1:22" x14ac:dyDescent="0.25">
      <c r="D1121">
        <f>IMREAL(S4P!K289)</f>
        <v>-1.0155529129708901E-6</v>
      </c>
      <c r="E1121">
        <f>IMAGINARY(S4P!K289)</f>
        <v>3.8652933910639898E-7</v>
      </c>
      <c r="F1121">
        <f>IMREAL(S4P!L289)</f>
        <v>2.1933011542257E-6</v>
      </c>
      <c r="G1121">
        <f>IMAGINARY(S4P!L289)</f>
        <v>-5.1330885918297499E-6</v>
      </c>
      <c r="H1121">
        <f>IMREAL(S4P!M289)</f>
        <v>4.4014562939385899E-4</v>
      </c>
      <c r="I1121">
        <f>IMAGINARY(S4P!M289)</f>
        <v>-2.2005756582560399E-4</v>
      </c>
      <c r="J1121">
        <f>IMREAL(S4P!N289)</f>
        <v>-5.0746776445777702E-6</v>
      </c>
      <c r="K1121">
        <f>IMAGINARY(S4P!N289)</f>
        <v>-4.8070448235537304E-6</v>
      </c>
      <c r="T1121" s="1"/>
    </row>
    <row r="1122" spans="1:22" x14ac:dyDescent="0.25">
      <c r="D1122">
        <f>IMREAL(S4P!O289)</f>
        <v>-2.11443200214072E-6</v>
      </c>
      <c r="E1122">
        <f>IMAGINARY(S4P!O289)</f>
        <v>-3.21839302721969E-6</v>
      </c>
      <c r="F1122">
        <f>IMREAL(S4P!P289)</f>
        <v>-1.12790641882145E-6</v>
      </c>
      <c r="G1122">
        <f>IMAGINARY(S4P!P289)</f>
        <v>1.0539541108386299E-6</v>
      </c>
      <c r="H1122">
        <f>IMREAL(S4P!Q289)</f>
        <v>-1.96130736514622E-6</v>
      </c>
      <c r="I1122">
        <f>IMAGINARY(S4P!Q289)</f>
        <v>-9.0592872784332002E-6</v>
      </c>
      <c r="J1122">
        <f>IMREAL(S4P!R289)</f>
        <v>3.3814376465332103E-4</v>
      </c>
      <c r="K1122">
        <f>IMAGINARY(S4P!R289)</f>
        <v>-3.56712769033183E-5</v>
      </c>
      <c r="V1122" s="1"/>
    </row>
    <row r="1123" spans="1:22" x14ac:dyDescent="0.25">
      <c r="A1123" s="1">
        <f>S4P!B290</f>
        <v>3.601541880546832</v>
      </c>
      <c r="B1123">
        <f>IMREAL(S4P!C290)</f>
        <v>-7.42561858936453E-5</v>
      </c>
      <c r="C1123">
        <f>IMAGINARY(S4P!C290)</f>
        <v>-3.0615446662759003E-5</v>
      </c>
      <c r="D1123">
        <f>IMREAL(S4P!D290)</f>
        <v>-4.3965154042117097E-6</v>
      </c>
      <c r="E1123">
        <f>IMAGINARY(S4P!D290)</f>
        <v>1.35824131218568E-5</v>
      </c>
      <c r="F1123">
        <f>IMREAL(S4P!E290)</f>
        <v>-3.7233720749910598E-6</v>
      </c>
      <c r="G1123">
        <f>IMAGINARY(S4P!E290)</f>
        <v>-2.0123596616663698E-6</v>
      </c>
      <c r="H1123">
        <f>IMREAL(S4P!F290)</f>
        <v>-2.0201518284618599E-6</v>
      </c>
      <c r="I1123">
        <f>IMAGINARY(S4P!F290)</f>
        <v>-7.7850289346451896E-7</v>
      </c>
    </row>
    <row r="1124" spans="1:22" x14ac:dyDescent="0.25">
      <c r="D1124">
        <f>IMREAL(S4P!G290)</f>
        <v>-4.3709217704784202E-6</v>
      </c>
      <c r="E1124">
        <f>IMAGINARY(S4P!G290)</f>
        <v>1.02180030192242E-5</v>
      </c>
      <c r="F1124">
        <f>IMREAL(S4P!H290)</f>
        <v>-6.6336921917148697E-5</v>
      </c>
      <c r="G1124">
        <f>IMAGINARY(S4P!H290)</f>
        <v>1.9325406973512199E-6</v>
      </c>
      <c r="H1124">
        <f>IMREAL(S4P!I290)</f>
        <v>2.5785820724434899E-6</v>
      </c>
      <c r="I1124">
        <f>IMAGINARY(S4P!I290)</f>
        <v>-1.77217071168315E-6</v>
      </c>
      <c r="J1124">
        <f>IMREAL(S4P!J290)</f>
        <v>-1.9002036588114501E-7</v>
      </c>
      <c r="K1124">
        <f>IMAGINARY(S4P!J290)</f>
        <v>4.8565965731528297E-6</v>
      </c>
    </row>
    <row r="1125" spans="1:22" x14ac:dyDescent="0.25">
      <c r="D1125">
        <f>IMREAL(S4P!K290)</f>
        <v>5.5120211989306397E-7</v>
      </c>
      <c r="E1125">
        <f>IMAGINARY(S4P!K290)</f>
        <v>5.04734730142583E-6</v>
      </c>
      <c r="F1125">
        <f>IMREAL(S4P!L290)</f>
        <v>-3.92960467712858E-6</v>
      </c>
      <c r="G1125">
        <f>IMAGINARY(S4P!L290)</f>
        <v>-2.4804908341396501E-6</v>
      </c>
      <c r="H1125">
        <f>IMREAL(S4P!M290)</f>
        <v>4.4015432535229399E-4</v>
      </c>
      <c r="I1125">
        <f>IMAGINARY(S4P!M290)</f>
        <v>-2.2570636215409599E-4</v>
      </c>
      <c r="J1125">
        <f>IMREAL(S4P!N290)</f>
        <v>-3.9939428777240196E-6</v>
      </c>
      <c r="K1125">
        <f>IMAGINARY(S4P!N290)</f>
        <v>-8.3866893024290299E-6</v>
      </c>
      <c r="T1125" s="1"/>
    </row>
    <row r="1126" spans="1:22" x14ac:dyDescent="0.25">
      <c r="D1126">
        <f>IMREAL(S4P!O290)</f>
        <v>-6.64419178822715E-7</v>
      </c>
      <c r="E1126">
        <f>IMAGINARY(S4P!O290)</f>
        <v>-1.49439880312641E-6</v>
      </c>
      <c r="F1126">
        <f>IMREAL(S4P!P290)</f>
        <v>-1.7627108750716499E-6</v>
      </c>
      <c r="G1126">
        <f>IMAGINARY(S4P!P290)</f>
        <v>-1.3953131649859901E-6</v>
      </c>
      <c r="H1126">
        <f>IMREAL(S4P!Q290)</f>
        <v>-6.1713716534566502E-6</v>
      </c>
      <c r="I1126">
        <f>IMAGINARY(S4P!Q290)</f>
        <v>-8.1200879455262499E-6</v>
      </c>
      <c r="J1126">
        <f>IMREAL(S4P!R290)</f>
        <v>3.42814109698932E-4</v>
      </c>
      <c r="K1126">
        <f>IMAGINARY(S4P!R290)</f>
        <v>-3.6600494248180897E-5</v>
      </c>
      <c r="V1126" s="1"/>
    </row>
    <row r="1127" spans="1:22" x14ac:dyDescent="0.25">
      <c r="A1127" s="1">
        <f>S4P!B291</f>
        <v>3.6206896157995181</v>
      </c>
      <c r="B1127">
        <f>IMREAL(S4P!C291)</f>
        <v>-7.6748094897334E-5</v>
      </c>
      <c r="C1127">
        <f>IMAGINARY(S4P!C291)</f>
        <v>-2.4979264941363701E-5</v>
      </c>
      <c r="D1127">
        <f>IMREAL(S4P!D291)</f>
        <v>-3.9584598783028403E-6</v>
      </c>
      <c r="E1127">
        <f>IMAGINARY(S4P!D291)</f>
        <v>1.0682744479322899E-5</v>
      </c>
      <c r="F1127">
        <f>IMREAL(S4P!E291)</f>
        <v>2.3873666782713801E-7</v>
      </c>
      <c r="G1127">
        <f>IMAGINARY(S4P!E291)</f>
        <v>-3.5438664146577401E-6</v>
      </c>
      <c r="H1127">
        <f>IMREAL(S4P!F291)</f>
        <v>1.3873208903385999E-6</v>
      </c>
      <c r="I1127">
        <f>IMAGINARY(S4P!F291)</f>
        <v>8.8978307482910893E-8</v>
      </c>
    </row>
    <row r="1128" spans="1:22" x14ac:dyDescent="0.25">
      <c r="D1128">
        <f>IMREAL(S4P!G291)</f>
        <v>-2.49812922034859E-7</v>
      </c>
      <c r="E1128">
        <f>IMAGINARY(S4P!G291)</f>
        <v>1.8094741891746201E-5</v>
      </c>
      <c r="F1128">
        <f>IMREAL(S4P!H291)</f>
        <v>-6.1780713223649595E-5</v>
      </c>
      <c r="G1128">
        <f>IMAGINARY(S4P!H291)</f>
        <v>1.1309882209079701E-5</v>
      </c>
      <c r="H1128">
        <f>IMREAL(S4P!I291)</f>
        <v>-2.2238260025854898E-6</v>
      </c>
      <c r="I1128">
        <f>IMAGINARY(S4P!I291)</f>
        <v>3.4858343701560401E-6</v>
      </c>
      <c r="J1128">
        <f>IMREAL(S4P!J291)</f>
        <v>-1.8120807328716E-6</v>
      </c>
      <c r="K1128">
        <f>IMAGINARY(S4P!J291)</f>
        <v>-2.7534320124283901E-6</v>
      </c>
    </row>
    <row r="1129" spans="1:22" x14ac:dyDescent="0.25">
      <c r="D1129">
        <f>IMREAL(S4P!K291)</f>
        <v>9.9651742703585693E-7</v>
      </c>
      <c r="E1129">
        <f>IMAGINARY(S4P!K291)</f>
        <v>-4.4117124389557099E-7</v>
      </c>
      <c r="F1129">
        <f>IMREAL(S4P!L291)</f>
        <v>-1.47121402880916E-6</v>
      </c>
      <c r="G1129">
        <f>IMAGINARY(S4P!L291)</f>
        <v>5.4537383317447599E-6</v>
      </c>
      <c r="H1129">
        <f>IMREAL(S4P!M291)</f>
        <v>4.40831100574533E-4</v>
      </c>
      <c r="I1129">
        <f>IMAGINARY(S4P!M291)</f>
        <v>-2.27598910201632E-4</v>
      </c>
      <c r="J1129">
        <f>IMREAL(S4P!N291)</f>
        <v>-7.1054538899077304E-6</v>
      </c>
      <c r="K1129">
        <f>IMAGINARY(S4P!N291)</f>
        <v>-3.3016905832280398E-6</v>
      </c>
    </row>
    <row r="1130" spans="1:22" x14ac:dyDescent="0.25">
      <c r="D1130">
        <f>IMREAL(S4P!O291)</f>
        <v>1.2551266953063801E-6</v>
      </c>
      <c r="E1130">
        <f>IMAGINARY(S4P!O291)</f>
        <v>-2.9290167455272398E-6</v>
      </c>
      <c r="F1130">
        <f>IMREAL(S4P!P291)</f>
        <v>-1.0280389322061201E-6</v>
      </c>
      <c r="G1130">
        <f>IMAGINARY(S4P!P291)</f>
        <v>2.1415642762938099E-6</v>
      </c>
      <c r="H1130">
        <f>IMREAL(S4P!Q291)</f>
        <v>-9.5421761975195792E-7</v>
      </c>
      <c r="I1130">
        <f>IMAGINARY(S4P!Q291)</f>
        <v>-1.98618448647593E-6</v>
      </c>
      <c r="J1130">
        <f>IMREAL(S4P!R291)</f>
        <v>3.4500140962341201E-4</v>
      </c>
      <c r="K1130">
        <f>IMAGINARY(S4P!R291)</f>
        <v>-4.2438475733046303E-5</v>
      </c>
    </row>
    <row r="1131" spans="1:22" x14ac:dyDescent="0.25">
      <c r="A1131" s="1">
        <f>S4P!B292</f>
        <v>3.6398373510522046</v>
      </c>
      <c r="B1131">
        <f>IMREAL(S4P!C292)</f>
        <v>-7.9215566890622396E-5</v>
      </c>
      <c r="C1131">
        <f>IMAGINARY(S4P!C292)</f>
        <v>-2.44333184292232E-5</v>
      </c>
      <c r="D1131">
        <f>IMREAL(S4P!D292)</f>
        <v>-3.53427716373159E-6</v>
      </c>
      <c r="E1131">
        <f>IMAGINARY(S4P!D292)</f>
        <v>1.62505445620327E-5</v>
      </c>
      <c r="F1131">
        <f>IMREAL(S4P!E292)</f>
        <v>5.1412153775330395E-7</v>
      </c>
      <c r="G1131">
        <f>IMAGINARY(S4P!E292)</f>
        <v>-6.06908823311517E-7</v>
      </c>
      <c r="H1131">
        <f>IMREAL(S4P!F292)</f>
        <v>4.2630132807981502E-6</v>
      </c>
      <c r="I1131">
        <f>IMAGINARY(S4P!F292)</f>
        <v>-2.8075282440172301E-6</v>
      </c>
    </row>
    <row r="1132" spans="1:22" x14ac:dyDescent="0.25">
      <c r="D1132">
        <f>IMREAL(S4P!G292)</f>
        <v>-1.7680115932432701E-6</v>
      </c>
      <c r="E1132">
        <f>IMAGINARY(S4P!G292)</f>
        <v>1.6852628350915601E-5</v>
      </c>
      <c r="F1132">
        <f>IMREAL(S4P!H292)</f>
        <v>-6.0413434705613498E-5</v>
      </c>
      <c r="G1132">
        <f>IMAGINARY(S4P!H292)</f>
        <v>2.6576720623501402E-6</v>
      </c>
      <c r="H1132">
        <f>IMREAL(S4P!I292)</f>
        <v>4.9693792093708002E-6</v>
      </c>
      <c r="I1132">
        <f>IMAGINARY(S4P!I292)</f>
        <v>1.10992148794535E-6</v>
      </c>
      <c r="J1132">
        <f>IMREAL(S4P!J292)</f>
        <v>3.164215135764E-7</v>
      </c>
      <c r="K1132">
        <f>IMAGINARY(S4P!J292)</f>
        <v>1.0081080607213E-6</v>
      </c>
    </row>
    <row r="1133" spans="1:22" x14ac:dyDescent="0.25">
      <c r="D1133">
        <f>IMREAL(S4P!K292)</f>
        <v>6.5402264587921297E-6</v>
      </c>
      <c r="E1133">
        <f>IMAGINARY(S4P!K292)</f>
        <v>1.59828254539682E-6</v>
      </c>
      <c r="F1133">
        <f>IMREAL(S4P!L292)</f>
        <v>4.7580688159438203E-6</v>
      </c>
      <c r="G1133">
        <f>IMAGINARY(S4P!L292)</f>
        <v>3.0168588976428999E-6</v>
      </c>
      <c r="H1133">
        <f>IMREAL(S4P!M292)</f>
        <v>4.43046475631442E-4</v>
      </c>
      <c r="I1133">
        <f>IMAGINARY(S4P!M292)</f>
        <v>-2.3248032244215801E-4</v>
      </c>
      <c r="J1133">
        <f>IMREAL(S4P!N292)</f>
        <v>2.6477978085319799E-6</v>
      </c>
      <c r="K1133">
        <f>IMAGINARY(S4P!N292)</f>
        <v>-1.19089750270654E-5</v>
      </c>
      <c r="T1133" s="1"/>
    </row>
    <row r="1134" spans="1:22" x14ac:dyDescent="0.25">
      <c r="D1134">
        <f>IMREAL(S4P!O292)</f>
        <v>-1.6221987267110199E-6</v>
      </c>
      <c r="E1134">
        <f>IMAGINARY(S4P!O292)</f>
        <v>-1.7172152187256701E-6</v>
      </c>
      <c r="F1134">
        <f>IMREAL(S4P!P292)</f>
        <v>5.1153025056293496E-7</v>
      </c>
      <c r="G1134">
        <f>IMAGINARY(S4P!P292)</f>
        <v>1.0468639761862101E-6</v>
      </c>
      <c r="H1134">
        <f>IMREAL(S4P!Q292)</f>
        <v>-9.0848385027271904E-6</v>
      </c>
      <c r="I1134">
        <f>IMAGINARY(S4P!Q292)</f>
        <v>-4.8265367202667803E-6</v>
      </c>
      <c r="J1134">
        <f>IMREAL(S4P!R292)</f>
        <v>3.4765945729373202E-4</v>
      </c>
      <c r="K1134">
        <f>IMAGINARY(S4P!R292)</f>
        <v>-3.8689229530176199E-5</v>
      </c>
      <c r="V1134" s="1"/>
    </row>
    <row r="1135" spans="1:22" x14ac:dyDescent="0.25">
      <c r="A1135" s="1">
        <f>S4P!B293</f>
        <v>3.6589850863048916</v>
      </c>
      <c r="B1135">
        <f>IMREAL(S4P!C293)</f>
        <v>-7.5926795174346702E-5</v>
      </c>
      <c r="C1135">
        <f>IMAGINARY(S4P!C293)</f>
        <v>-2.2195999287543101E-5</v>
      </c>
      <c r="D1135">
        <f>IMREAL(S4P!D293)</f>
        <v>-1.9587894871789999E-6</v>
      </c>
      <c r="E1135">
        <f>IMAGINARY(S4P!D293)</f>
        <v>1.51040051474669E-5</v>
      </c>
      <c r="F1135">
        <f>IMREAL(S4P!E293)</f>
        <v>-1.0303474106281699E-6</v>
      </c>
      <c r="G1135">
        <f>IMAGINARY(S4P!E293)</f>
        <v>6.3332519497548199E-6</v>
      </c>
      <c r="H1135">
        <f>IMREAL(S4P!F293)</f>
        <v>-2.5384174248269399E-6</v>
      </c>
      <c r="I1135">
        <f>IMAGINARY(S4P!F293)</f>
        <v>1.25135273678946E-6</v>
      </c>
    </row>
    <row r="1136" spans="1:22" x14ac:dyDescent="0.25">
      <c r="D1136">
        <f>IMREAL(S4P!G293)</f>
        <v>-6.8521417780253201E-6</v>
      </c>
      <c r="E1136">
        <f>IMAGINARY(S4P!G293)</f>
        <v>1.1917424975473299E-5</v>
      </c>
      <c r="F1136">
        <f>IMREAL(S4P!H293)</f>
        <v>-5.6069806216260603E-5</v>
      </c>
      <c r="G1136">
        <f>IMAGINARY(S4P!H293)</f>
        <v>8.6556604724011198E-6</v>
      </c>
      <c r="H1136">
        <f>IMREAL(S4P!I293)</f>
        <v>2.3845275775909501E-6</v>
      </c>
      <c r="I1136">
        <f>IMAGINARY(S4P!I293)</f>
        <v>-2.2231844178120999E-6</v>
      </c>
      <c r="J1136">
        <f>IMREAL(S4P!J293)</f>
        <v>1.2554178731889199E-7</v>
      </c>
      <c r="K1136">
        <f>IMAGINARY(S4P!J293)</f>
        <v>-4.0865318917529703E-6</v>
      </c>
    </row>
    <row r="1137" spans="1:22" x14ac:dyDescent="0.25">
      <c r="D1137">
        <f>IMREAL(S4P!K293)</f>
        <v>-5.3633943102466798E-6</v>
      </c>
      <c r="E1137">
        <f>IMAGINARY(S4P!K293)</f>
        <v>-1.06003852091038E-6</v>
      </c>
      <c r="F1137">
        <f>IMREAL(S4P!L293)</f>
        <v>-1.0876817750687101E-6</v>
      </c>
      <c r="G1137">
        <f>IMAGINARY(S4P!L293)</f>
        <v>-2.0479923913866E-6</v>
      </c>
      <c r="H1137">
        <f>IMREAL(S4P!M293)</f>
        <v>4.4188121842023701E-4</v>
      </c>
      <c r="I1137">
        <f>IMAGINARY(S4P!M293)</f>
        <v>-2.2625709260247099E-4</v>
      </c>
      <c r="J1137">
        <f>IMREAL(S4P!N293)</f>
        <v>-5.9116900119619397E-6</v>
      </c>
      <c r="K1137">
        <f>IMAGINARY(S4P!N293)</f>
        <v>-3.5067844834522201E-6</v>
      </c>
      <c r="T1137" s="1"/>
    </row>
    <row r="1138" spans="1:22" x14ac:dyDescent="0.25">
      <c r="D1138">
        <f>IMREAL(S4P!O293)</f>
        <v>1.7509662886386901E-6</v>
      </c>
      <c r="E1138">
        <f>IMAGINARY(S4P!O293)</f>
        <v>-1.6143999306508901E-6</v>
      </c>
      <c r="F1138">
        <f>IMREAL(S4P!P293)</f>
        <v>-2.1441651859830401E-6</v>
      </c>
      <c r="G1138">
        <f>IMAGINARY(S4P!P293)</f>
        <v>3.14368829877427E-6</v>
      </c>
      <c r="H1138">
        <f>IMREAL(S4P!Q293)</f>
        <v>-7.3726055301979998E-6</v>
      </c>
      <c r="I1138">
        <f>IMAGINARY(S4P!Q293)</f>
        <v>-2.2400272464313698E-6</v>
      </c>
      <c r="J1138">
        <f>IMREAL(S4P!R293)</f>
        <v>3.4137878166966003E-4</v>
      </c>
      <c r="K1138">
        <f>IMAGINARY(S4P!R293)</f>
        <v>-4.4696837306052198E-5</v>
      </c>
      <c r="V1138" s="1"/>
    </row>
    <row r="1139" spans="1:22" x14ac:dyDescent="0.25">
      <c r="A1139" s="1">
        <f>S4P!B294</f>
        <v>3.6781328215575777</v>
      </c>
      <c r="B1139">
        <f>IMREAL(S4P!C294)</f>
        <v>-7.6340465578259598E-5</v>
      </c>
      <c r="C1139">
        <f>IMAGINARY(S4P!C294)</f>
        <v>-3.3515459901030399E-5</v>
      </c>
      <c r="D1139">
        <f>IMREAL(S4P!D294)</f>
        <v>-2.68504656306043E-6</v>
      </c>
      <c r="E1139">
        <f>IMAGINARY(S4P!D294)</f>
        <v>1.09274692555043E-5</v>
      </c>
      <c r="F1139">
        <f>IMREAL(S4P!E294)</f>
        <v>3.3150229221520102E-6</v>
      </c>
      <c r="G1139">
        <f>IMAGINARY(S4P!E294)</f>
        <v>-1.12250639164932E-6</v>
      </c>
      <c r="H1139">
        <f>IMREAL(S4P!F294)</f>
        <v>-1.6778423642417999E-6</v>
      </c>
      <c r="I1139">
        <f>IMAGINARY(S4P!F294)</f>
        <v>-3.62938760455724E-6</v>
      </c>
    </row>
    <row r="1140" spans="1:22" x14ac:dyDescent="0.25">
      <c r="D1140">
        <f>IMREAL(S4P!G294)</f>
        <v>-3.8298465489108899E-6</v>
      </c>
      <c r="E1140">
        <f>IMAGINARY(S4P!G294)</f>
        <v>1.56839252621934E-5</v>
      </c>
      <c r="F1140">
        <f>IMREAL(S4P!H294)</f>
        <v>-5.8219840531694701E-5</v>
      </c>
      <c r="G1140">
        <f>IMAGINARY(S4P!H294)</f>
        <v>4.5253742730931601E-6</v>
      </c>
      <c r="H1140">
        <f>IMREAL(S4P!I294)</f>
        <v>-1.4620585435192299E-6</v>
      </c>
      <c r="I1140">
        <f>IMAGINARY(S4P!I294)</f>
        <v>-2.95107104294118E-6</v>
      </c>
      <c r="J1140">
        <f>IMREAL(S4P!J294)</f>
        <v>-6.1469773904234601E-7</v>
      </c>
      <c r="K1140">
        <f>IMAGINARY(S4P!J294)</f>
        <v>-1.66128368445023E-6</v>
      </c>
    </row>
    <row r="1141" spans="1:22" x14ac:dyDescent="0.25">
      <c r="D1141">
        <f>IMREAL(S4P!K294)</f>
        <v>3.94522142625472E-7</v>
      </c>
      <c r="E1141">
        <f>IMAGINARY(S4P!K294)</f>
        <v>-3.5055820919023698E-7</v>
      </c>
      <c r="F1141">
        <f>IMREAL(S4P!L294)</f>
        <v>-3.07862063291708E-6</v>
      </c>
      <c r="G1141">
        <f>IMAGINARY(S4P!L294)</f>
        <v>-3.31586378367412E-6</v>
      </c>
      <c r="H1141">
        <f>IMREAL(S4P!M294)</f>
        <v>4.3838344263441201E-4</v>
      </c>
      <c r="I1141">
        <f>IMAGINARY(S4P!M294)</f>
        <v>-2.3073593227996401E-4</v>
      </c>
      <c r="J1141">
        <f>IMREAL(S4P!N294)</f>
        <v>-3.1301277925692302E-6</v>
      </c>
      <c r="K1141">
        <f>IMAGINARY(S4P!N294)</f>
        <v>-8.1279497679594498E-6</v>
      </c>
      <c r="T1141" s="1"/>
    </row>
    <row r="1142" spans="1:22" x14ac:dyDescent="0.25">
      <c r="D1142">
        <f>IMREAL(S4P!O294)</f>
        <v>-8.0644294411959105E-8</v>
      </c>
      <c r="E1142">
        <f>IMAGINARY(S4P!O294)</f>
        <v>-3.1030170133754901E-6</v>
      </c>
      <c r="F1142">
        <f>IMREAL(S4P!P294)</f>
        <v>-4.6159492081004597E-6</v>
      </c>
      <c r="G1142">
        <f>IMAGINARY(S4P!P294)</f>
        <v>-5.2696610589472104E-6</v>
      </c>
      <c r="H1142">
        <f>IMREAL(S4P!Q294)</f>
        <v>-6.1708872974507804E-6</v>
      </c>
      <c r="I1142">
        <f>IMAGINARY(S4P!Q294)</f>
        <v>-5.5113861161760604E-6</v>
      </c>
      <c r="J1142">
        <f>IMREAL(S4P!R294)</f>
        <v>3.4804985772841999E-4</v>
      </c>
      <c r="K1142">
        <f>IMAGINARY(S4P!R294)</f>
        <v>-4.20014355587638E-5</v>
      </c>
      <c r="V1142" s="1"/>
    </row>
    <row r="1143" spans="1:22" x14ac:dyDescent="0.25">
      <c r="A1143" s="1">
        <f>S4P!B295</f>
        <v>3.6972805568102638</v>
      </c>
      <c r="B1143">
        <f>IMREAL(S4P!C295)</f>
        <v>-6.7993046045339793E-5</v>
      </c>
      <c r="C1143">
        <f>IMAGINARY(S4P!C295)</f>
        <v>-3.21645242419912E-5</v>
      </c>
      <c r="D1143">
        <f>IMREAL(S4P!D295)</f>
        <v>-3.2659095776197099E-6</v>
      </c>
      <c r="E1143">
        <f>IMAGINARY(S4P!D295)</f>
        <v>1.51555869290634E-5</v>
      </c>
      <c r="F1143">
        <f>IMREAL(S4P!E295)</f>
        <v>2.8850992382148399E-6</v>
      </c>
      <c r="G1143">
        <f>IMAGINARY(S4P!E295)</f>
        <v>-2.2324594856085899E-6</v>
      </c>
      <c r="H1143">
        <f>IMREAL(S4P!F295)</f>
        <v>-3.7322364982253999E-7</v>
      </c>
      <c r="I1143">
        <f>IMAGINARY(S4P!F295)</f>
        <v>-7.5932977673286899E-7</v>
      </c>
    </row>
    <row r="1144" spans="1:22" x14ac:dyDescent="0.25">
      <c r="D1144">
        <f>IMREAL(S4P!G295)</f>
        <v>-3.8832623364086497E-6</v>
      </c>
      <c r="E1144">
        <f>IMAGINARY(S4P!G295)</f>
        <v>1.3285855948628499E-5</v>
      </c>
      <c r="F1144">
        <f>IMREAL(S4P!H295)</f>
        <v>-6.5197655593120406E-5</v>
      </c>
      <c r="G1144">
        <f>IMAGINARY(S4P!H295)</f>
        <v>5.9223210292596799E-6</v>
      </c>
      <c r="H1144">
        <f>IMREAL(S4P!I295)</f>
        <v>4.5071712908518098E-6</v>
      </c>
      <c r="I1144">
        <f>IMAGINARY(S4P!I295)</f>
        <v>7.8904866878505896E-7</v>
      </c>
      <c r="J1144">
        <f>IMREAL(S4P!J295)</f>
        <v>-2.3816798356400598E-6</v>
      </c>
      <c r="K1144">
        <f>IMAGINARY(S4P!J295)</f>
        <v>-2.6465239367792301E-6</v>
      </c>
    </row>
    <row r="1145" spans="1:22" x14ac:dyDescent="0.25">
      <c r="D1145">
        <f>IMREAL(S4P!K295)</f>
        <v>-1.7937408452874501E-6</v>
      </c>
      <c r="E1145">
        <f>IMAGINARY(S4P!K295)</f>
        <v>2.6096521660981301E-6</v>
      </c>
      <c r="F1145">
        <f>IMREAL(S4P!L295)</f>
        <v>-3.3128501856789999E-6</v>
      </c>
      <c r="G1145">
        <f>IMAGINARY(S4P!L295)</f>
        <v>-1.5166496963029299E-7</v>
      </c>
      <c r="H1145">
        <f>IMREAL(S4P!M295)</f>
        <v>4.39345110607932E-4</v>
      </c>
      <c r="I1145">
        <f>IMAGINARY(S4P!M295)</f>
        <v>-2.29329025022001E-4</v>
      </c>
      <c r="J1145">
        <f>IMREAL(S4P!N295)</f>
        <v>-2.3604190158819001E-6</v>
      </c>
      <c r="K1145">
        <f>IMAGINARY(S4P!N295)</f>
        <v>-3.50675722691916E-6</v>
      </c>
      <c r="T1145" s="1"/>
    </row>
    <row r="1146" spans="1:22" x14ac:dyDescent="0.25">
      <c r="D1146">
        <f>IMREAL(S4P!O295)</f>
        <v>-1.15090611995578E-7</v>
      </c>
      <c r="E1146">
        <f>IMAGINARY(S4P!O295)</f>
        <v>2.62211660337236E-6</v>
      </c>
      <c r="F1146">
        <f>IMREAL(S4P!P295)</f>
        <v>3.4819498892440201E-6</v>
      </c>
      <c r="G1146">
        <f>IMAGINARY(S4P!P295)</f>
        <v>-5.8695053122582901E-6</v>
      </c>
      <c r="H1146">
        <f>IMREAL(S4P!Q295)</f>
        <v>7.74613892116433E-7</v>
      </c>
      <c r="I1146">
        <f>IMAGINARY(S4P!Q295)</f>
        <v>-2.8769474036758599E-6</v>
      </c>
      <c r="J1146">
        <f>IMREAL(S4P!R295)</f>
        <v>3.40114518508444E-4</v>
      </c>
      <c r="K1146">
        <f>IMAGINARY(S4P!R295)</f>
        <v>-3.68829085297048E-5</v>
      </c>
      <c r="V1146" s="1"/>
    </row>
    <row r="1147" spans="1:22" x14ac:dyDescent="0.25">
      <c r="A1147" s="1">
        <f>S4P!B296</f>
        <v>3.7164282920629503</v>
      </c>
      <c r="B1147">
        <f>IMREAL(S4P!C296)</f>
        <v>-6.3541563266351903E-5</v>
      </c>
      <c r="C1147">
        <f>IMAGINARY(S4P!C296)</f>
        <v>-2.9650453074427201E-5</v>
      </c>
      <c r="D1147">
        <f>IMREAL(S4P!D296)</f>
        <v>-3.3934754741454499E-6</v>
      </c>
      <c r="E1147">
        <f>IMAGINARY(S4P!D296)</f>
        <v>1.5335702476952999E-5</v>
      </c>
      <c r="F1147">
        <f>IMREAL(S4P!E296)</f>
        <v>-4.4085248642503497E-6</v>
      </c>
      <c r="G1147">
        <f>IMAGINARY(S4P!E296)</f>
        <v>3.0100280629028102E-7</v>
      </c>
      <c r="H1147">
        <f>IMREAL(S4P!F296)</f>
        <v>2.34345614129852E-6</v>
      </c>
      <c r="I1147">
        <f>IMAGINARY(S4P!F296)</f>
        <v>-2.7588382371993402E-6</v>
      </c>
    </row>
    <row r="1148" spans="1:22" x14ac:dyDescent="0.25">
      <c r="D1148">
        <f>IMREAL(S4P!G296)</f>
        <v>-2.6620916876267098E-6</v>
      </c>
      <c r="E1148">
        <f>IMAGINARY(S4P!G296)</f>
        <v>1.1847582597037601E-5</v>
      </c>
      <c r="F1148">
        <f>IMREAL(S4P!H296)</f>
        <v>-5.97409695740099E-5</v>
      </c>
      <c r="G1148">
        <f>IMAGINARY(S4P!H296)</f>
        <v>6.7314395778965E-6</v>
      </c>
      <c r="H1148">
        <f>IMREAL(S4P!I296)</f>
        <v>4.7739887726797396E-6</v>
      </c>
      <c r="I1148">
        <f>IMAGINARY(S4P!I296)</f>
        <v>1.4142000666811599E-6</v>
      </c>
      <c r="J1148">
        <f>IMREAL(S4P!J296)</f>
        <v>1.5399779858062701E-6</v>
      </c>
      <c r="K1148">
        <f>IMAGINARY(S4P!J296)</f>
        <v>3.2817912373435701E-6</v>
      </c>
    </row>
    <row r="1149" spans="1:22" x14ac:dyDescent="0.25">
      <c r="D1149">
        <f>IMREAL(S4P!K296)</f>
        <v>-8.5192144239010601E-7</v>
      </c>
      <c r="E1149">
        <f>IMAGINARY(S4P!K296)</f>
        <v>3.0236698746540599E-6</v>
      </c>
      <c r="F1149">
        <f>IMREAL(S4P!L296)</f>
        <v>-4.70172266013011E-6</v>
      </c>
      <c r="G1149">
        <f>IMAGINARY(S4P!L296)</f>
        <v>2.6946097668569598E-6</v>
      </c>
      <c r="H1149">
        <f>IMREAL(S4P!M296)</f>
        <v>4.42744031967959E-4</v>
      </c>
      <c r="I1149">
        <f>IMAGINARY(S4P!M296)</f>
        <v>-2.3191343305024899E-4</v>
      </c>
      <c r="J1149">
        <f>IMREAL(S4P!N296)</f>
        <v>-6.9391974560908202E-6</v>
      </c>
      <c r="K1149">
        <f>IMAGINARY(S4P!N296)</f>
        <v>-5.9625920454531297E-6</v>
      </c>
      <c r="T1149" s="1"/>
    </row>
    <row r="1150" spans="1:22" x14ac:dyDescent="0.25">
      <c r="D1150">
        <f>IMREAL(S4P!O296)</f>
        <v>-1.12083686372624E-6</v>
      </c>
      <c r="E1150">
        <f>IMAGINARY(S4P!O296)</f>
        <v>-4.1632903633775102E-6</v>
      </c>
      <c r="F1150">
        <f>IMREAL(S4P!P296)</f>
        <v>1.5120619524607501E-6</v>
      </c>
      <c r="G1150">
        <f>IMAGINARY(S4P!P296)</f>
        <v>3.1859580116416501E-7</v>
      </c>
      <c r="H1150">
        <f>IMREAL(S4P!Q296)</f>
        <v>-8.8782138536061208E-6</v>
      </c>
      <c r="I1150">
        <f>IMAGINARY(S4P!Q296)</f>
        <v>-1.1364087613018199E-5</v>
      </c>
      <c r="J1150">
        <f>IMREAL(S4P!R296)</f>
        <v>3.4114602660316099E-4</v>
      </c>
      <c r="K1150">
        <f>IMAGINARY(S4P!R296)</f>
        <v>-4.2312391753306401E-5</v>
      </c>
      <c r="V1150" s="1"/>
    </row>
    <row r="1151" spans="1:22" x14ac:dyDescent="0.25">
      <c r="A1151" s="1">
        <f>S4P!B297</f>
        <v>3.7355760273156364</v>
      </c>
      <c r="B1151">
        <f>IMREAL(S4P!C297)</f>
        <v>-7.4240139559591294E-5</v>
      </c>
      <c r="C1151">
        <f>IMAGINARY(S4P!C297)</f>
        <v>-3.0752720289222099E-5</v>
      </c>
      <c r="D1151">
        <f>IMREAL(S4P!D297)</f>
        <v>-7.2585472837794996E-6</v>
      </c>
      <c r="E1151">
        <f>IMAGINARY(S4P!D297)</f>
        <v>1.44055075277648E-5</v>
      </c>
      <c r="F1151">
        <f>IMREAL(S4P!E297)</f>
        <v>7.9391403283659402E-7</v>
      </c>
      <c r="G1151">
        <f>IMAGINARY(S4P!E297)</f>
        <v>-4.1348740251699403E-6</v>
      </c>
      <c r="H1151">
        <f>IMREAL(S4P!F297)</f>
        <v>1.0083125710405099E-6</v>
      </c>
      <c r="I1151">
        <f>IMAGINARY(S4P!F297)</f>
        <v>-1.1513402228141099E-6</v>
      </c>
    </row>
    <row r="1152" spans="1:22" x14ac:dyDescent="0.25">
      <c r="D1152">
        <f>IMREAL(S4P!G297)</f>
        <v>-5.5776348979975901E-6</v>
      </c>
      <c r="E1152">
        <f>IMAGINARY(S4P!G297)</f>
        <v>1.50688024196757E-5</v>
      </c>
      <c r="F1152">
        <f>IMREAL(S4P!H297)</f>
        <v>-6.2420874907815306E-5</v>
      </c>
      <c r="G1152">
        <f>IMAGINARY(S4P!H297)</f>
        <v>1.2303590228421601E-6</v>
      </c>
      <c r="H1152">
        <f>IMREAL(S4P!I297)</f>
        <v>-3.4422162201232401E-6</v>
      </c>
      <c r="I1152">
        <f>IMAGINARY(S4P!I297)</f>
        <v>-4.2791298575483599E-8</v>
      </c>
      <c r="J1152">
        <f>IMREAL(S4P!J297)</f>
        <v>-1.1332429484215001E-6</v>
      </c>
      <c r="K1152">
        <f>IMAGINARY(S4P!J297)</f>
        <v>-3.0173868924334801E-6</v>
      </c>
    </row>
    <row r="1153" spans="1:22" x14ac:dyDescent="0.25">
      <c r="D1153">
        <f>IMREAL(S4P!K297)</f>
        <v>-4.8183392786089003E-6</v>
      </c>
      <c r="E1153">
        <f>IMAGINARY(S4P!K297)</f>
        <v>-2.0006538569834401E-6</v>
      </c>
      <c r="F1153">
        <f>IMREAL(S4P!L297)</f>
        <v>-1.8622634717759699E-6</v>
      </c>
      <c r="G1153">
        <f>IMAGINARY(S4P!L297)</f>
        <v>-1.5232557694384999E-6</v>
      </c>
      <c r="H1153">
        <f>IMREAL(S4P!M297)</f>
        <v>4.41693654635941E-4</v>
      </c>
      <c r="I1153">
        <f>IMAGINARY(S4P!M297)</f>
        <v>-2.3486001301822201E-4</v>
      </c>
      <c r="J1153">
        <f>IMREAL(S4P!N297)</f>
        <v>-5.5079085786542701E-6</v>
      </c>
      <c r="K1153">
        <f>IMAGINARY(S4P!N297)</f>
        <v>-1.138555542203E-5</v>
      </c>
      <c r="T1153" s="1"/>
    </row>
    <row r="1154" spans="1:22" x14ac:dyDescent="0.25">
      <c r="D1154">
        <f>IMREAL(S4P!O297)</f>
        <v>-2.31908652390042E-6</v>
      </c>
      <c r="E1154">
        <f>IMAGINARY(S4P!O297)</f>
        <v>-7.1266900415975102E-7</v>
      </c>
      <c r="F1154">
        <f>IMREAL(S4P!P297)</f>
        <v>-3.6044407972591102E-6</v>
      </c>
      <c r="G1154">
        <f>IMAGINARY(S4P!P297)</f>
        <v>6.1934378519070995E-7</v>
      </c>
      <c r="H1154">
        <f>IMREAL(S4P!Q297)</f>
        <v>3.8288417317126799E-7</v>
      </c>
      <c r="I1154">
        <f>IMAGINARY(S4P!Q297)</f>
        <v>-6.6469551154332997E-6</v>
      </c>
      <c r="J1154">
        <f>IMREAL(S4P!R297)</f>
        <v>3.4408114792173502E-4</v>
      </c>
      <c r="K1154">
        <f>IMAGINARY(S4P!R297)</f>
        <v>-4.5330388651467401E-5</v>
      </c>
      <c r="V1154" s="1"/>
    </row>
    <row r="1155" spans="1:22" x14ac:dyDescent="0.25">
      <c r="A1155" s="1">
        <f>S4P!B298</f>
        <v>3.754723762568323</v>
      </c>
      <c r="B1155">
        <f>IMREAL(S4P!C298)</f>
        <v>-7.1994555045866394E-5</v>
      </c>
      <c r="C1155">
        <f>IMAGINARY(S4P!C298)</f>
        <v>-2.94359826479918E-5</v>
      </c>
      <c r="D1155">
        <f>IMREAL(S4P!D298)</f>
        <v>-5.0387822611093798E-6</v>
      </c>
      <c r="E1155">
        <f>IMAGINARY(S4P!D298)</f>
        <v>1.45749548654321E-5</v>
      </c>
      <c r="F1155">
        <f>IMREAL(S4P!E298)</f>
        <v>6.2799087811007303E-8</v>
      </c>
      <c r="G1155">
        <f>IMAGINARY(S4P!E298)</f>
        <v>-4.9171814869233803E-6</v>
      </c>
      <c r="H1155">
        <f>IMREAL(S4P!F298)</f>
        <v>-1.0917051687491699E-6</v>
      </c>
      <c r="I1155">
        <f>IMAGINARY(S4P!F298)</f>
        <v>1.9193761730023502E-6</v>
      </c>
    </row>
    <row r="1156" spans="1:22" x14ac:dyDescent="0.25">
      <c r="D1156">
        <f>IMREAL(S4P!G298)</f>
        <v>-1.09134542232783E-6</v>
      </c>
      <c r="E1156">
        <f>IMAGINARY(S4P!G298)</f>
        <v>1.31955435870923E-5</v>
      </c>
      <c r="F1156">
        <f>IMREAL(S4P!H298)</f>
        <v>-5.6793464538313601E-5</v>
      </c>
      <c r="G1156">
        <f>IMAGINARY(S4P!H298)</f>
        <v>5.9960435870408504E-6</v>
      </c>
      <c r="H1156">
        <f>IMREAL(S4P!I298)</f>
        <v>-1.1441309905152501E-8</v>
      </c>
      <c r="I1156">
        <f>IMAGINARY(S4P!I298)</f>
        <v>-2.7661620152270601E-6</v>
      </c>
      <c r="J1156">
        <f>IMREAL(S4P!J298)</f>
        <v>2.28908190873106E-6</v>
      </c>
      <c r="K1156">
        <f>IMAGINARY(S4P!J298)</f>
        <v>1.90417146947791E-6</v>
      </c>
    </row>
    <row r="1157" spans="1:22" x14ac:dyDescent="0.25">
      <c r="D1157">
        <f>IMREAL(S4P!K298)</f>
        <v>5.4426430534709101E-6</v>
      </c>
      <c r="E1157">
        <f>IMAGINARY(S4P!K298)</f>
        <v>1.7705287168275999E-6</v>
      </c>
      <c r="F1157">
        <f>IMREAL(S4P!L298)</f>
        <v>-7.1456492303104697E-7</v>
      </c>
      <c r="G1157">
        <f>IMAGINARY(S4P!L298)</f>
        <v>-4.1264810724907304E-6</v>
      </c>
      <c r="H1157">
        <f>IMREAL(S4P!M298)</f>
        <v>4.4210214533671802E-4</v>
      </c>
      <c r="I1157">
        <f>IMAGINARY(S4P!M298)</f>
        <v>-2.2939872332066E-4</v>
      </c>
      <c r="J1157">
        <f>IMREAL(S4P!N298)</f>
        <v>-9.9971757325588904E-6</v>
      </c>
      <c r="K1157">
        <f>IMAGINARY(S4P!N298)</f>
        <v>-4.2520583485632401E-6</v>
      </c>
    </row>
    <row r="1158" spans="1:22" x14ac:dyDescent="0.25">
      <c r="D1158">
        <f>IMREAL(S4P!O298)</f>
        <v>-3.7811054705789401E-6</v>
      </c>
      <c r="E1158">
        <f>IMAGINARY(S4P!O298)</f>
        <v>-4.9133902799867199E-6</v>
      </c>
      <c r="F1158">
        <f>IMREAL(S4P!P298)</f>
        <v>2.0661419673884699E-6</v>
      </c>
      <c r="G1158">
        <f>IMAGINARY(S4P!P298)</f>
        <v>-4.8816181215643297E-6</v>
      </c>
      <c r="H1158">
        <f>IMREAL(S4P!Q298)</f>
        <v>-5.1458366974416899E-6</v>
      </c>
      <c r="I1158">
        <f>IMAGINARY(S4P!Q298)</f>
        <v>-1.9531473792664499E-6</v>
      </c>
      <c r="J1158">
        <f>IMREAL(S4P!R298)</f>
        <v>3.4187224332338603E-4</v>
      </c>
      <c r="K1158">
        <f>IMAGINARY(S4P!R298)</f>
        <v>-4.6761905111564902E-5</v>
      </c>
    </row>
    <row r="1159" spans="1:22" x14ac:dyDescent="0.25">
      <c r="A1159" s="1">
        <f>S4P!B299</f>
        <v>3.7738714978210091</v>
      </c>
      <c r="B1159">
        <f>IMREAL(S4P!C299)</f>
        <v>-7.8759754964370204E-5</v>
      </c>
      <c r="C1159">
        <f>IMAGINARY(S4P!C299)</f>
        <v>-3.0462323681139201E-5</v>
      </c>
      <c r="D1159">
        <f>IMREAL(S4P!D299)</f>
        <v>-2.95712983061347E-6</v>
      </c>
      <c r="E1159">
        <f>IMAGINARY(S4P!D299)</f>
        <v>1.0351715221362E-5</v>
      </c>
      <c r="F1159">
        <f>IMREAL(S4P!E299)</f>
        <v>2.4361499599293899E-7</v>
      </c>
      <c r="G1159">
        <f>IMAGINARY(S4P!E299)</f>
        <v>-1.9231436384140898E-6</v>
      </c>
      <c r="H1159">
        <f>IMREAL(S4P!F299)</f>
        <v>-4.52413715140605E-6</v>
      </c>
      <c r="I1159">
        <f>IMAGINARY(S4P!F299)</f>
        <v>-7.4597132996611499E-7</v>
      </c>
    </row>
    <row r="1160" spans="1:22" x14ac:dyDescent="0.25">
      <c r="D1160">
        <f>IMREAL(S4P!G299)</f>
        <v>1.5933641032414499E-6</v>
      </c>
      <c r="E1160">
        <f>IMAGINARY(S4P!G299)</f>
        <v>1.1450392393309799E-5</v>
      </c>
      <c r="F1160">
        <f>IMREAL(S4P!H299)</f>
        <v>-6.1220353679628905E-5</v>
      </c>
      <c r="G1160">
        <f>IMAGINARY(S4P!H299)</f>
        <v>5.88556430736354E-6</v>
      </c>
      <c r="H1160">
        <f>IMREAL(S4P!I299)</f>
        <v>-4.8994712748369296E-6</v>
      </c>
      <c r="I1160">
        <f>IMAGINARY(S4P!I299)</f>
        <v>-1.25916065500117E-6</v>
      </c>
      <c r="J1160">
        <f>IMREAL(S4P!J299)</f>
        <v>5.0134746769841798E-6</v>
      </c>
      <c r="K1160">
        <f>IMAGINARY(S4P!J299)</f>
        <v>-4.5657361116146202E-6</v>
      </c>
    </row>
    <row r="1161" spans="1:22" x14ac:dyDescent="0.25">
      <c r="D1161">
        <f>IMREAL(S4P!K299)</f>
        <v>-1.32099013020855E-6</v>
      </c>
      <c r="E1161">
        <f>IMAGINARY(S4P!K299)</f>
        <v>-5.4227250536328796E-7</v>
      </c>
      <c r="F1161">
        <f>IMREAL(S4P!L299)</f>
        <v>8.2083297304514104E-7</v>
      </c>
      <c r="G1161">
        <f>IMAGINARY(S4P!L299)</f>
        <v>1.4130387669116801E-6</v>
      </c>
      <c r="H1161">
        <f>IMREAL(S4P!M299)</f>
        <v>4.4864740074035902E-4</v>
      </c>
      <c r="I1161">
        <f>IMAGINARY(S4P!M299)</f>
        <v>-2.3416244723270199E-4</v>
      </c>
      <c r="J1161">
        <f>IMREAL(S4P!N299)</f>
        <v>-2.4451599180265899E-7</v>
      </c>
      <c r="K1161">
        <f>IMAGINARY(S4P!N299)</f>
        <v>-5.48524087140018E-6</v>
      </c>
      <c r="T1161" s="1"/>
    </row>
    <row r="1162" spans="1:22" x14ac:dyDescent="0.25">
      <c r="D1162">
        <f>IMREAL(S4P!O299)</f>
        <v>7.9973251854795907E-6</v>
      </c>
      <c r="E1162">
        <f>IMAGINARY(S4P!O299)</f>
        <v>-3.1715245946100899E-7</v>
      </c>
      <c r="F1162">
        <f>IMREAL(S4P!P299)</f>
        <v>1.5487056758223E-6</v>
      </c>
      <c r="G1162">
        <f>IMAGINARY(S4P!P299)</f>
        <v>-8.9284418215203503E-7</v>
      </c>
      <c r="H1162">
        <f>IMREAL(S4P!Q299)</f>
        <v>2.20832915466849E-6</v>
      </c>
      <c r="I1162">
        <f>IMAGINARY(S4P!Q299)</f>
        <v>-1.14065581768141E-5</v>
      </c>
      <c r="J1162">
        <f>IMREAL(S4P!R299)</f>
        <v>3.45575937195469E-4</v>
      </c>
      <c r="K1162">
        <f>IMAGINARY(S4P!R299)</f>
        <v>-4.2763786471723301E-5</v>
      </c>
      <c r="V1162" s="1"/>
    </row>
    <row r="1163" spans="1:22" x14ac:dyDescent="0.25">
      <c r="A1163" s="1">
        <f>S4P!B300</f>
        <v>3.7930192330736956</v>
      </c>
      <c r="B1163">
        <f>IMREAL(S4P!C300)</f>
        <v>-7.3865162638483205E-5</v>
      </c>
      <c r="C1163">
        <f>IMAGINARY(S4P!C300)</f>
        <v>-2.8035646950182901E-5</v>
      </c>
      <c r="D1163">
        <f>IMREAL(S4P!D300)</f>
        <v>-2.3523203689783202E-6</v>
      </c>
      <c r="E1163">
        <f>IMAGINARY(S4P!D300)</f>
        <v>1.63662089338735E-5</v>
      </c>
      <c r="F1163">
        <f>IMREAL(S4P!E300)</f>
        <v>3.5960313226739501E-6</v>
      </c>
      <c r="G1163">
        <f>IMAGINARY(S4P!E300)</f>
        <v>7.6029038768571098E-7</v>
      </c>
      <c r="H1163">
        <f>IMREAL(S4P!F300)</f>
        <v>-3.02536625523758E-6</v>
      </c>
      <c r="I1163">
        <f>IMAGINARY(S4P!F300)</f>
        <v>-1.3039743389875E-6</v>
      </c>
    </row>
    <row r="1164" spans="1:22" x14ac:dyDescent="0.25">
      <c r="D1164">
        <f>IMREAL(S4P!G300)</f>
        <v>6.6135217108841803E-7</v>
      </c>
      <c r="E1164">
        <f>IMAGINARY(S4P!G300)</f>
        <v>1.41408052341133E-5</v>
      </c>
      <c r="F1164">
        <f>IMREAL(S4P!H300)</f>
        <v>-6.0846833432867201E-5</v>
      </c>
      <c r="G1164">
        <f>IMAGINARY(S4P!H300)</f>
        <v>7.7238689285236508E-6</v>
      </c>
      <c r="H1164">
        <f>IMREAL(S4P!I300)</f>
        <v>1.31699453279126E-6</v>
      </c>
      <c r="I1164">
        <f>IMAGINARY(S4P!I300)</f>
        <v>-1.80921984913791E-6</v>
      </c>
      <c r="J1164">
        <f>IMREAL(S4P!J300)</f>
        <v>-2.7457269561220699E-6</v>
      </c>
      <c r="K1164">
        <f>IMAGINARY(S4P!J300)</f>
        <v>2.08474237176656E-7</v>
      </c>
    </row>
    <row r="1165" spans="1:22" x14ac:dyDescent="0.25">
      <c r="D1165">
        <f>IMREAL(S4P!K300)</f>
        <v>-5.7864029338361297E-6</v>
      </c>
      <c r="E1165">
        <f>IMAGINARY(S4P!K300)</f>
        <v>-4.4363172174216702E-6</v>
      </c>
      <c r="F1165">
        <f>IMREAL(S4P!L300)</f>
        <v>-1.97982665716036E-6</v>
      </c>
      <c r="G1165">
        <f>IMAGINARY(S4P!L300)</f>
        <v>-5.0173682656802598E-6</v>
      </c>
      <c r="H1165">
        <f>IMREAL(S4P!M300)</f>
        <v>4.44772623508451E-4</v>
      </c>
      <c r="I1165">
        <f>IMAGINARY(S4P!M300)</f>
        <v>-2.41127902150189E-4</v>
      </c>
      <c r="J1165">
        <f>IMREAL(S4P!N300)</f>
        <v>-4.6795141651322602E-8</v>
      </c>
      <c r="K1165">
        <f>IMAGINARY(S4P!N300)</f>
        <v>-1.0211402305560401E-5</v>
      </c>
      <c r="T1165" s="1"/>
    </row>
    <row r="1166" spans="1:22" x14ac:dyDescent="0.25">
      <c r="D1166">
        <f>IMREAL(S4P!O300)</f>
        <v>-2.17942467537883E-7</v>
      </c>
      <c r="E1166">
        <f>IMAGINARY(S4P!O300)</f>
        <v>-2.3479118598701399E-6</v>
      </c>
      <c r="F1166">
        <f>IMREAL(S4P!P300)</f>
        <v>-5.9414878092177602E-6</v>
      </c>
      <c r="G1166">
        <f>IMAGINARY(S4P!P300)</f>
        <v>4.9820975245660002E-6</v>
      </c>
      <c r="H1166">
        <f>IMREAL(S4P!Q300)</f>
        <v>-9.0786321364865208E-6</v>
      </c>
      <c r="I1166">
        <f>IMAGINARY(S4P!Q300)</f>
        <v>-2.1276867821062201E-6</v>
      </c>
      <c r="J1166">
        <f>IMREAL(S4P!R300)</f>
        <v>3.3883992901657001E-4</v>
      </c>
      <c r="K1166">
        <f>IMAGINARY(S4P!R300)</f>
        <v>-3.8702707295765003E-5</v>
      </c>
      <c r="V1166" s="1"/>
    </row>
    <row r="1167" spans="1:22" x14ac:dyDescent="0.25">
      <c r="A1167" s="1">
        <f>S4P!B301</f>
        <v>3.8121669683263821</v>
      </c>
      <c r="B1167">
        <f>IMREAL(S4P!C301)</f>
        <v>-7.3654167614524104E-5</v>
      </c>
      <c r="C1167">
        <f>IMAGINARY(S4P!C301)</f>
        <v>-2.53355566444098E-5</v>
      </c>
      <c r="D1167">
        <f>IMREAL(S4P!D301)</f>
        <v>-7.6010350254507402E-6</v>
      </c>
      <c r="E1167">
        <f>IMAGINARY(S4P!D301)</f>
        <v>1.3601538646318699E-5</v>
      </c>
      <c r="F1167">
        <f>IMREAL(S4P!E301)</f>
        <v>-2.7412690239634999E-6</v>
      </c>
      <c r="G1167">
        <f>IMAGINARY(S4P!E301)</f>
        <v>-4.1160336108486404E-6</v>
      </c>
      <c r="H1167">
        <f>IMREAL(S4P!F301)</f>
        <v>-3.5513321585620599E-7</v>
      </c>
      <c r="I1167">
        <f>IMAGINARY(S4P!F301)</f>
        <v>7.9070545191739998E-7</v>
      </c>
    </row>
    <row r="1168" spans="1:22" x14ac:dyDescent="0.25">
      <c r="D1168">
        <f>IMREAL(S4P!G301)</f>
        <v>-4.7483410582448497E-6</v>
      </c>
      <c r="E1168">
        <f>IMAGINARY(S4P!G301)</f>
        <v>1.5080653872123101E-5</v>
      </c>
      <c r="F1168">
        <f>IMREAL(S4P!H301)</f>
        <v>-6.3196354326043206E-5</v>
      </c>
      <c r="G1168">
        <f>IMAGINARY(S4P!H301)</f>
        <v>6.3735467503793501E-6</v>
      </c>
      <c r="H1168">
        <f>IMREAL(S4P!I301)</f>
        <v>-3.9151111022348202E-6</v>
      </c>
      <c r="I1168">
        <f>IMAGINARY(S4P!I301)</f>
        <v>7.7429938194476702E-7</v>
      </c>
      <c r="J1168">
        <f>IMREAL(S4P!J301)</f>
        <v>-2.11378927670351E-6</v>
      </c>
      <c r="K1168">
        <f>IMAGINARY(S4P!J301)</f>
        <v>6.7120634322522803E-7</v>
      </c>
    </row>
    <row r="1169" spans="1:22" x14ac:dyDescent="0.25">
      <c r="D1169">
        <f>IMREAL(S4P!K301)</f>
        <v>-4.0600372176708703E-6</v>
      </c>
      <c r="E1169">
        <f>IMAGINARY(S4P!K301)</f>
        <v>3.8728681113936499E-6</v>
      </c>
      <c r="F1169">
        <f>IMREAL(S4P!L301)</f>
        <v>-3.2852965413575599E-6</v>
      </c>
      <c r="G1169">
        <f>IMAGINARY(S4P!L301)</f>
        <v>-3.4737016914696499E-6</v>
      </c>
      <c r="H1169">
        <f>IMREAL(S4P!M301)</f>
        <v>4.4228228908610201E-4</v>
      </c>
      <c r="I1169">
        <f>IMAGINARY(S4P!M301)</f>
        <v>-2.3065596945762401E-4</v>
      </c>
      <c r="J1169">
        <f>IMREAL(S4P!N301)</f>
        <v>-4.5827282765738096E-6</v>
      </c>
      <c r="K1169">
        <f>IMAGINARY(S4P!N301)</f>
        <v>-8.2406165798220104E-6</v>
      </c>
      <c r="T1169" s="1"/>
    </row>
    <row r="1170" spans="1:22" x14ac:dyDescent="0.25">
      <c r="D1170">
        <f>IMREAL(S4P!O301)</f>
        <v>-3.6393782121022801E-6</v>
      </c>
      <c r="E1170">
        <f>IMAGINARY(S4P!O301)</f>
        <v>-3.2804779381953698E-6</v>
      </c>
      <c r="F1170">
        <f>IMREAL(S4P!P301)</f>
        <v>-3.1118436781075298E-6</v>
      </c>
      <c r="G1170">
        <f>IMAGINARY(S4P!P301)</f>
        <v>-7.3038798056891301E-7</v>
      </c>
      <c r="H1170">
        <f>IMREAL(S4P!Q301)</f>
        <v>-2.3422237173335799E-6</v>
      </c>
      <c r="I1170">
        <f>IMAGINARY(S4P!Q301)</f>
        <v>-3.9885707455893201E-6</v>
      </c>
      <c r="J1170">
        <f>IMREAL(S4P!R301)</f>
        <v>3.4545629982847998E-4</v>
      </c>
      <c r="K1170">
        <f>IMAGINARY(S4P!R301)</f>
        <v>-4.3409508193849602E-5</v>
      </c>
      <c r="V1170" s="1"/>
    </row>
    <row r="1171" spans="1:22" x14ac:dyDescent="0.25">
      <c r="A1171" s="1">
        <f>S4P!B302</f>
        <v>3.8313147035790687</v>
      </c>
      <c r="B1171">
        <f>IMREAL(S4P!C302)</f>
        <v>-7.2025330020647206E-5</v>
      </c>
      <c r="C1171">
        <f>IMAGINARY(S4P!C302)</f>
        <v>-2.7106543924414001E-5</v>
      </c>
      <c r="D1171">
        <f>IMREAL(S4P!D302)</f>
        <v>-2.1134500734817299E-6</v>
      </c>
      <c r="E1171">
        <f>IMAGINARY(S4P!D302)</f>
        <v>1.2847195184509699E-5</v>
      </c>
      <c r="F1171">
        <f>IMREAL(S4P!E302)</f>
        <v>7.0991321110729698E-7</v>
      </c>
      <c r="G1171">
        <f>IMAGINARY(S4P!E302)</f>
        <v>-3.9024657812227796E-6</v>
      </c>
      <c r="H1171">
        <f>IMREAL(S4P!F302)</f>
        <v>8.9433428705743204E-7</v>
      </c>
      <c r="I1171">
        <f>IMAGINARY(S4P!F302)</f>
        <v>-1.84432095667821E-6</v>
      </c>
      <c r="O1171" s="1"/>
    </row>
    <row r="1172" spans="1:22" x14ac:dyDescent="0.25">
      <c r="D1172">
        <f>IMREAL(S4P!G302)</f>
        <v>8.7076646298000302E-7</v>
      </c>
      <c r="E1172">
        <f>IMAGINARY(S4P!G302)</f>
        <v>1.40029890418778E-5</v>
      </c>
      <c r="F1172">
        <f>IMREAL(S4P!H302)</f>
        <v>-5.6383982775820697E-5</v>
      </c>
      <c r="G1172">
        <f>IMAGINARY(S4P!H302)</f>
        <v>6.3618085607792097E-6</v>
      </c>
      <c r="H1172">
        <f>IMREAL(S4P!I302)</f>
        <v>-2.7160828400852798E-6</v>
      </c>
      <c r="I1172">
        <f>IMAGINARY(S4P!I302)</f>
        <v>1.26563662047782E-6</v>
      </c>
      <c r="J1172">
        <f>IMREAL(S4P!J302)</f>
        <v>-2.8707353176882199E-7</v>
      </c>
      <c r="K1172">
        <f>IMAGINARY(S4P!J302)</f>
        <v>-2.8136900757225398E-6</v>
      </c>
      <c r="S1172" s="1"/>
    </row>
    <row r="1173" spans="1:22" x14ac:dyDescent="0.25">
      <c r="D1173">
        <f>IMREAL(S4P!K302)</f>
        <v>-1.9148968566332898E-6</v>
      </c>
      <c r="E1173">
        <f>IMAGINARY(S4P!K302)</f>
        <v>-1.3082935361070699E-6</v>
      </c>
      <c r="F1173">
        <f>IMREAL(S4P!L302)</f>
        <v>1.6418557097706101E-6</v>
      </c>
      <c r="G1173">
        <f>IMAGINARY(S4P!L302)</f>
        <v>-2.18943479648127E-7</v>
      </c>
      <c r="H1173">
        <f>IMREAL(S4P!M302)</f>
        <v>4.3861432490040702E-4</v>
      </c>
      <c r="I1173">
        <f>IMAGINARY(S4P!M302)</f>
        <v>-2.3650672004614E-4</v>
      </c>
      <c r="J1173">
        <f>IMREAL(S4P!N302)</f>
        <v>-6.6704132477748403E-6</v>
      </c>
      <c r="K1173">
        <f>IMAGINARY(S4P!N302)</f>
        <v>-4.0383581518608697E-6</v>
      </c>
    </row>
    <row r="1174" spans="1:22" x14ac:dyDescent="0.25">
      <c r="D1174">
        <f>IMREAL(S4P!O302)</f>
        <v>6.3001652974167204E-7</v>
      </c>
      <c r="E1174">
        <f>IMAGINARY(S4P!O302)</f>
        <v>4.2154556211499998E-6</v>
      </c>
      <c r="F1174">
        <f>IMREAL(S4P!P302)</f>
        <v>3.0248954784437501E-7</v>
      </c>
      <c r="G1174">
        <f>IMAGINARY(S4P!P302)</f>
        <v>-1.05592629612425E-6</v>
      </c>
      <c r="H1174">
        <f>IMREAL(S4P!Q302)</f>
        <v>-7.0202263295547103E-6</v>
      </c>
      <c r="I1174">
        <f>IMAGINARY(S4P!Q302)</f>
        <v>-2.0735785438566901E-6</v>
      </c>
      <c r="J1174">
        <f>IMREAL(S4P!R302)</f>
        <v>3.4131647503410302E-4</v>
      </c>
      <c r="K1174">
        <f>IMAGINARY(S4P!R302)</f>
        <v>-4.36097984103853E-5</v>
      </c>
    </row>
    <row r="1175" spans="1:22" x14ac:dyDescent="0.25">
      <c r="A1175" s="1">
        <f>S4P!B303</f>
        <v>3.8504624388317548</v>
      </c>
      <c r="B1175">
        <f>IMREAL(S4P!C303)</f>
        <v>-7.5067206162932705E-5</v>
      </c>
      <c r="C1175">
        <f>IMAGINARY(S4P!C303)</f>
        <v>-2.88895989741914E-5</v>
      </c>
      <c r="D1175">
        <f>IMREAL(S4P!D303)</f>
        <v>-3.7240610784327001E-6</v>
      </c>
      <c r="E1175">
        <f>IMAGINARY(S4P!D303)</f>
        <v>9.5648576194914606E-6</v>
      </c>
      <c r="F1175">
        <f>IMREAL(S4P!E303)</f>
        <v>3.4800827018443902E-7</v>
      </c>
      <c r="G1175">
        <f>IMAGINARY(S4P!E303)</f>
        <v>-2.24249094646469E-6</v>
      </c>
      <c r="H1175">
        <f>IMREAL(S4P!F303)</f>
        <v>-3.1642904526661999E-6</v>
      </c>
      <c r="I1175">
        <f>IMAGINARY(S4P!F303)</f>
        <v>-3.4408721413136E-6</v>
      </c>
    </row>
    <row r="1176" spans="1:22" x14ac:dyDescent="0.25">
      <c r="D1176">
        <f>IMREAL(S4P!G303)</f>
        <v>8.3347450920473899E-7</v>
      </c>
      <c r="E1176">
        <f>IMAGINARY(S4P!G303)</f>
        <v>1.7620417063849999E-5</v>
      </c>
      <c r="F1176">
        <f>IMREAL(S4P!H303)</f>
        <v>-6.5632890147426605E-5</v>
      </c>
      <c r="G1176">
        <f>IMAGINARY(S4P!H303)</f>
        <v>4.7806303949538298E-6</v>
      </c>
      <c r="H1176">
        <f>IMREAL(S4P!I303)</f>
        <v>2.3414839830570502E-6</v>
      </c>
      <c r="I1176">
        <f>IMAGINARY(S4P!I303)</f>
        <v>2.1650808307961499E-6</v>
      </c>
      <c r="J1176">
        <f>IMREAL(S4P!J303)</f>
        <v>1.7698003863319299E-7</v>
      </c>
      <c r="K1176">
        <f>IMAGINARY(S4P!J303)</f>
        <v>-4.3502623366731902E-7</v>
      </c>
    </row>
    <row r="1177" spans="1:22" x14ac:dyDescent="0.25">
      <c r="D1177">
        <f>IMREAL(S4P!K303)</f>
        <v>-3.6793318490952699E-6</v>
      </c>
      <c r="E1177">
        <f>IMAGINARY(S4P!K303)</f>
        <v>3.3975368923453299E-6</v>
      </c>
      <c r="F1177">
        <f>IMREAL(S4P!L303)</f>
        <v>-1.9151514948193899E-6</v>
      </c>
      <c r="G1177">
        <f>IMAGINARY(S4P!L303)</f>
        <v>4.3717425701176199E-6</v>
      </c>
      <c r="H1177">
        <f>IMREAL(S4P!M303)</f>
        <v>4.4827380623371901E-4</v>
      </c>
      <c r="I1177">
        <f>IMAGINARY(S4P!M303)</f>
        <v>-2.3436518121297699E-4</v>
      </c>
      <c r="J1177">
        <f>IMREAL(S4P!N303)</f>
        <v>-1.88261047683918E-6</v>
      </c>
      <c r="K1177">
        <f>IMAGINARY(S4P!N303)</f>
        <v>-9.4664498954646602E-6</v>
      </c>
    </row>
    <row r="1178" spans="1:22" x14ac:dyDescent="0.25">
      <c r="D1178">
        <f>IMREAL(S4P!O303)</f>
        <v>1.1102941560242501E-6</v>
      </c>
      <c r="E1178">
        <f>IMAGINARY(S4P!O303)</f>
        <v>3.8429794410806898E-6</v>
      </c>
      <c r="F1178">
        <f>IMREAL(S4P!P303)</f>
        <v>-9.53412647242327E-7</v>
      </c>
      <c r="G1178">
        <f>IMAGINARY(S4P!P303)</f>
        <v>-1.2455776677378E-7</v>
      </c>
      <c r="H1178">
        <f>IMREAL(S4P!Q303)</f>
        <v>-4.6297584318414898E-6</v>
      </c>
      <c r="I1178">
        <f>IMAGINARY(S4P!Q303)</f>
        <v>-7.28470042339224E-6</v>
      </c>
      <c r="J1178">
        <f>IMREAL(S4P!R303)</f>
        <v>3.4165170281553499E-4</v>
      </c>
      <c r="K1178">
        <f>IMAGINARY(S4P!R303)</f>
        <v>-5.0108369927175503E-5</v>
      </c>
    </row>
    <row r="1179" spans="1:22" x14ac:dyDescent="0.25">
      <c r="A1179" s="1">
        <f>S4P!B304</f>
        <v>3.8696101740844413</v>
      </c>
      <c r="B1179">
        <f>IMREAL(S4P!C304)</f>
        <v>-7.4898604828268998E-5</v>
      </c>
      <c r="C1179">
        <f>IMAGINARY(S4P!C304)</f>
        <v>-2.48664495110137E-5</v>
      </c>
      <c r="D1179">
        <f>IMREAL(S4P!D304)</f>
        <v>-2.7076236836408301E-6</v>
      </c>
      <c r="E1179">
        <f>IMAGINARY(S4P!D304)</f>
        <v>1.5623152481259901E-5</v>
      </c>
      <c r="F1179">
        <f>IMREAL(S4P!E304)</f>
        <v>-1.45540675193598E-6</v>
      </c>
      <c r="G1179">
        <f>IMAGINARY(S4P!E304)</f>
        <v>-1.7648237571376099E-6</v>
      </c>
      <c r="H1179">
        <f>IMREAL(S4P!F304)</f>
        <v>3.09787241657523E-7</v>
      </c>
      <c r="I1179">
        <f>IMAGINARY(S4P!F304)</f>
        <v>-8.0215206335070402E-7</v>
      </c>
    </row>
    <row r="1180" spans="1:22" x14ac:dyDescent="0.25">
      <c r="D1180">
        <f>IMREAL(S4P!G304)</f>
        <v>-8.2287519727065607E-6</v>
      </c>
      <c r="E1180">
        <f>IMAGINARY(S4P!G304)</f>
        <v>1.202812257668E-5</v>
      </c>
      <c r="F1180">
        <f>IMREAL(S4P!H304)</f>
        <v>-5.9476188457455002E-5</v>
      </c>
      <c r="G1180">
        <f>IMAGINARY(S4P!H304)</f>
        <v>4.4193103018011798E-6</v>
      </c>
      <c r="H1180">
        <f>IMREAL(S4P!I304)</f>
        <v>-3.2667392296048898E-6</v>
      </c>
      <c r="I1180">
        <f>IMAGINARY(S4P!I304)</f>
        <v>4.0011313854900901E-7</v>
      </c>
      <c r="J1180">
        <f>IMREAL(S4P!J304)</f>
        <v>1.6870080188819701E-6</v>
      </c>
      <c r="K1180">
        <f>IMAGINARY(S4P!J304)</f>
        <v>-8.8752806203505702E-7</v>
      </c>
    </row>
    <row r="1181" spans="1:22" x14ac:dyDescent="0.25">
      <c r="D1181">
        <f>IMREAL(S4P!K304)</f>
        <v>-9.9008968472122199E-7</v>
      </c>
      <c r="E1181">
        <f>IMAGINARY(S4P!K304)</f>
        <v>1.46982587517938E-6</v>
      </c>
      <c r="F1181">
        <f>IMREAL(S4P!L304)</f>
        <v>-9.5213368130454101E-7</v>
      </c>
      <c r="G1181">
        <f>IMAGINARY(S4P!L304)</f>
        <v>-7.5016653249001901E-7</v>
      </c>
      <c r="H1181">
        <f>IMREAL(S4P!M304)</f>
        <v>4.46750780799096E-4</v>
      </c>
      <c r="I1181">
        <f>IMAGINARY(S4P!M304)</f>
        <v>-2.4083612234009701E-4</v>
      </c>
      <c r="J1181">
        <f>IMREAL(S4P!N304)</f>
        <v>-1.9249830009365901E-6</v>
      </c>
      <c r="K1181">
        <f>IMAGINARY(S4P!N304)</f>
        <v>-3.0859109085201902E-6</v>
      </c>
      <c r="T1181" s="1"/>
    </row>
    <row r="1182" spans="1:22" x14ac:dyDescent="0.25">
      <c r="D1182">
        <f>IMREAL(S4P!O304)</f>
        <v>-6.3994386607486595E-7</v>
      </c>
      <c r="E1182">
        <f>IMAGINARY(S4P!O304)</f>
        <v>-1.96438574398425E-6</v>
      </c>
      <c r="F1182">
        <f>IMREAL(S4P!P304)</f>
        <v>3.2369382248087098E-6</v>
      </c>
      <c r="G1182">
        <f>IMAGINARY(S4P!P304)</f>
        <v>-2.60250848565205E-6</v>
      </c>
      <c r="H1182">
        <f>IMREAL(S4P!Q304)</f>
        <v>7.0505378409096694E-8</v>
      </c>
      <c r="I1182">
        <f>IMAGINARY(S4P!Q304)</f>
        <v>-5.7090376418978604E-6</v>
      </c>
      <c r="J1182">
        <f>IMREAL(S4P!R304)</f>
        <v>3.4422103274924101E-4</v>
      </c>
      <c r="K1182">
        <f>IMAGINARY(S4P!R304)</f>
        <v>-4.9410451101223903E-5</v>
      </c>
      <c r="V1182" s="1"/>
    </row>
    <row r="1183" spans="1:22" x14ac:dyDescent="0.25">
      <c r="A1183" s="1">
        <f>S4P!B305</f>
        <v>3.8887579093371274</v>
      </c>
      <c r="B1183">
        <f>IMREAL(S4P!C305)</f>
        <v>-7.2657191472709506E-5</v>
      </c>
      <c r="C1183">
        <f>IMAGINARY(S4P!C305)</f>
        <v>-3.4272283004115198E-5</v>
      </c>
      <c r="D1183">
        <f>IMREAL(S4P!D305)</f>
        <v>-4.8414900700903699E-6</v>
      </c>
      <c r="E1183">
        <f>IMAGINARY(S4P!D305)</f>
        <v>1.47536909584519E-5</v>
      </c>
      <c r="F1183">
        <f>IMREAL(S4P!E305)</f>
        <v>-3.6679666601694901E-6</v>
      </c>
      <c r="G1183">
        <f>IMAGINARY(S4P!E305)</f>
        <v>-3.6509186548175602E-6</v>
      </c>
      <c r="H1183">
        <f>IMREAL(S4P!F305)</f>
        <v>-5.54417247671542E-6</v>
      </c>
      <c r="I1183">
        <f>IMAGINARY(S4P!F305)</f>
        <v>5.3504854560847001E-7</v>
      </c>
    </row>
    <row r="1184" spans="1:22" x14ac:dyDescent="0.25">
      <c r="D1184">
        <f>IMREAL(S4P!G305)</f>
        <v>-6.3689643000319103E-6</v>
      </c>
      <c r="E1184">
        <f>IMAGINARY(S4P!G305)</f>
        <v>1.8294170864655301E-5</v>
      </c>
      <c r="F1184">
        <f>IMREAL(S4P!H305)</f>
        <v>-5.8816422076677598E-5</v>
      </c>
      <c r="G1184">
        <f>IMAGINARY(S4P!H305)</f>
        <v>6.24347615253748E-6</v>
      </c>
      <c r="H1184">
        <f>IMREAL(S4P!I305)</f>
        <v>1.83674603905749E-6</v>
      </c>
      <c r="I1184">
        <f>IMAGINARY(S4P!I305)</f>
        <v>-2.7737281936728299E-6</v>
      </c>
      <c r="J1184">
        <f>IMREAL(S4P!J305)</f>
        <v>3.38672427970834E-6</v>
      </c>
      <c r="K1184">
        <f>IMAGINARY(S4P!J305)</f>
        <v>-1.49412526293939E-7</v>
      </c>
    </row>
    <row r="1185" spans="1:22" x14ac:dyDescent="0.25">
      <c r="D1185">
        <f>IMREAL(S4P!K305)</f>
        <v>7.18009821271574E-7</v>
      </c>
      <c r="E1185">
        <f>IMAGINARY(S4P!K305)</f>
        <v>-3.16347868959222E-6</v>
      </c>
      <c r="F1185">
        <f>IMREAL(S4P!L305)</f>
        <v>-7.6547330101277798E-6</v>
      </c>
      <c r="G1185">
        <f>IMAGINARY(S4P!L305)</f>
        <v>1.45709004967856E-6</v>
      </c>
      <c r="H1185">
        <f>IMREAL(S4P!M305)</f>
        <v>4.4851843814525501E-4</v>
      </c>
      <c r="I1185">
        <f>IMAGINARY(S4P!M305)</f>
        <v>-2.41013902643208E-4</v>
      </c>
      <c r="J1185">
        <f>IMREAL(S4P!N305)</f>
        <v>-8.6302117721274801E-6</v>
      </c>
      <c r="K1185">
        <f>IMAGINARY(S4P!N305)</f>
        <v>-7.1052795942452201E-7</v>
      </c>
      <c r="T1185" s="1"/>
    </row>
    <row r="1186" spans="1:22" x14ac:dyDescent="0.25">
      <c r="D1186">
        <f>IMREAL(S4P!O305)</f>
        <v>2.8376955959631101E-6</v>
      </c>
      <c r="E1186">
        <f>IMAGINARY(S4P!O305)</f>
        <v>-2.3578406013878902E-6</v>
      </c>
      <c r="F1186">
        <f>IMREAL(S4P!P305)</f>
        <v>3.15216098264533E-6</v>
      </c>
      <c r="G1186">
        <f>IMAGINARY(S4P!P305)</f>
        <v>-4.8516043182623401E-7</v>
      </c>
      <c r="H1186">
        <f>IMREAL(S4P!Q305)</f>
        <v>-7.4597005445816603E-6</v>
      </c>
      <c r="I1186">
        <f>IMAGINARY(S4P!Q305)</f>
        <v>-9.0094190465241799E-6</v>
      </c>
      <c r="J1186">
        <f>IMREAL(S4P!R305)</f>
        <v>3.49781362437939E-4</v>
      </c>
      <c r="K1186">
        <f>IMAGINARY(S4P!R305)</f>
        <v>-4.3349576437481001E-5</v>
      </c>
      <c r="V1186" s="1"/>
    </row>
    <row r="1187" spans="1:22" x14ac:dyDescent="0.25">
      <c r="A1187" s="1">
        <f>S4P!B306</f>
        <v>3.9079056445898139</v>
      </c>
      <c r="B1187">
        <f>IMREAL(S4P!C306)</f>
        <v>-7.3509621878929595E-5</v>
      </c>
      <c r="C1187">
        <f>IMAGINARY(S4P!C306)</f>
        <v>-3.4893196994432403E-5</v>
      </c>
      <c r="D1187">
        <f>IMREAL(S4P!D306)</f>
        <v>-6.23470641708308E-6</v>
      </c>
      <c r="E1187">
        <f>IMAGINARY(S4P!D306)</f>
        <v>1.14353288741428E-5</v>
      </c>
      <c r="F1187">
        <f>IMREAL(S4P!E306)</f>
        <v>-5.1059237560915402E-7</v>
      </c>
      <c r="G1187">
        <f>IMAGINARY(S4P!E306)</f>
        <v>2.4624929654754501E-6</v>
      </c>
      <c r="H1187">
        <f>IMREAL(S4P!F306)</f>
        <v>3.8966373060333203E-6</v>
      </c>
      <c r="I1187">
        <f>IMAGINARY(S4P!F306)</f>
        <v>-1.0197415615677201E-6</v>
      </c>
    </row>
    <row r="1188" spans="1:22" x14ac:dyDescent="0.25">
      <c r="D1188">
        <f>IMREAL(S4P!G306)</f>
        <v>2.08225069115369E-7</v>
      </c>
      <c r="E1188">
        <f>IMAGINARY(S4P!G306)</f>
        <v>1.70940805799084E-5</v>
      </c>
      <c r="F1188">
        <f>IMREAL(S4P!H306)</f>
        <v>-6.4468007004119703E-5</v>
      </c>
      <c r="G1188">
        <f>IMAGINARY(S4P!H306)</f>
        <v>9.2507375448986198E-6</v>
      </c>
      <c r="H1188">
        <f>IMREAL(S4P!I306)</f>
        <v>-3.8187130518118603E-6</v>
      </c>
      <c r="I1188">
        <f>IMAGINARY(S4P!I306)</f>
        <v>-3.0300713786499599E-6</v>
      </c>
      <c r="J1188">
        <f>IMREAL(S4P!J306)</f>
        <v>-4.7620476196950197E-6</v>
      </c>
      <c r="K1188">
        <f>IMAGINARY(S4P!J306)</f>
        <v>3.0107780495637901E-6</v>
      </c>
    </row>
    <row r="1189" spans="1:22" x14ac:dyDescent="0.25">
      <c r="D1189">
        <f>IMREAL(S4P!K306)</f>
        <v>-1.7043194381949299E-6</v>
      </c>
      <c r="E1189">
        <f>IMAGINARY(S4P!K306)</f>
        <v>2.5859795107062699E-6</v>
      </c>
      <c r="F1189">
        <f>IMREAL(S4P!L306)</f>
        <v>2.6179426433537101E-6</v>
      </c>
      <c r="G1189">
        <f>IMAGINARY(S4P!L306)</f>
        <v>9.3751340413647601E-7</v>
      </c>
      <c r="H1189">
        <f>IMREAL(S4P!M306)</f>
        <v>4.4717652613695299E-4</v>
      </c>
      <c r="I1189">
        <f>IMAGINARY(S4P!M306)</f>
        <v>-2.4515582974372202E-4</v>
      </c>
      <c r="J1189">
        <f>IMREAL(S4P!N306)</f>
        <v>-5.80846987876252E-6</v>
      </c>
      <c r="K1189">
        <f>IMAGINARY(S4P!N306)</f>
        <v>-5.8814033942361396E-6</v>
      </c>
    </row>
    <row r="1190" spans="1:22" x14ac:dyDescent="0.25">
      <c r="D1190">
        <f>IMREAL(S4P!O306)</f>
        <v>6.1708072337743803E-7</v>
      </c>
      <c r="E1190">
        <f>IMAGINARY(S4P!O306)</f>
        <v>-5.5158321130160298E-6</v>
      </c>
      <c r="F1190">
        <f>IMREAL(S4P!P306)</f>
        <v>-3.4192405561645001E-6</v>
      </c>
      <c r="G1190">
        <f>IMAGINARY(S4P!P306)</f>
        <v>2.1721163237121598E-6</v>
      </c>
      <c r="H1190">
        <f>IMREAL(S4P!Q306)</f>
        <v>-5.0409231306583404E-6</v>
      </c>
      <c r="I1190">
        <f>IMAGINARY(S4P!Q306)</f>
        <v>-3.90443250185023E-6</v>
      </c>
      <c r="J1190">
        <f>IMREAL(S4P!R306)</f>
        <v>3.4247758276867999E-4</v>
      </c>
      <c r="K1190">
        <f>IMAGINARY(S4P!R306)</f>
        <v>-4.6105402180521098E-5</v>
      </c>
    </row>
    <row r="1191" spans="1:22" x14ac:dyDescent="0.25">
      <c r="A1191" s="1">
        <f>S4P!B307</f>
        <v>3.9270533798425</v>
      </c>
      <c r="B1191">
        <f>IMREAL(S4P!C307)</f>
        <v>-7.0073191482327706E-5</v>
      </c>
      <c r="C1191">
        <f>IMAGINARY(S4P!C307)</f>
        <v>-3.1613065266795397E-5</v>
      </c>
      <c r="D1191">
        <f>IMREAL(S4P!D307)</f>
        <v>-4.7407436455714E-6</v>
      </c>
      <c r="E1191">
        <f>IMAGINARY(S4P!D307)</f>
        <v>1.29117967696885E-5</v>
      </c>
      <c r="F1191">
        <f>IMREAL(S4P!E307)</f>
        <v>5.4108425146341098E-6</v>
      </c>
      <c r="G1191">
        <f>IMAGINARY(S4P!E307)</f>
        <v>2.5296538865096901E-6</v>
      </c>
      <c r="H1191">
        <f>IMREAL(S4P!F307)</f>
        <v>5.6895726648327705E-7</v>
      </c>
      <c r="I1191">
        <f>IMAGINARY(S4P!F307)</f>
        <v>-9.9826764981613096E-7</v>
      </c>
    </row>
    <row r="1192" spans="1:22" x14ac:dyDescent="0.25">
      <c r="D1192">
        <f>IMREAL(S4P!G307)</f>
        <v>-4.2385464172986802E-6</v>
      </c>
      <c r="E1192">
        <f>IMAGINARY(S4P!G307)</f>
        <v>1.1691142942633599E-5</v>
      </c>
      <c r="F1192">
        <f>IMREAL(S4P!H307)</f>
        <v>-5.95449462172172E-5</v>
      </c>
      <c r="G1192">
        <f>IMAGINARY(S4P!H307)</f>
        <v>1.05493786294116E-5</v>
      </c>
      <c r="H1192">
        <f>IMREAL(S4P!I307)</f>
        <v>-6.9685308482829299E-7</v>
      </c>
      <c r="I1192">
        <f>IMAGINARY(S4P!I307)</f>
        <v>2.7148232599156702E-6</v>
      </c>
      <c r="J1192">
        <f>IMREAL(S4P!J307)</f>
        <v>-1.2011551643616799E-6</v>
      </c>
      <c r="K1192">
        <f>IMAGINARY(S4P!J307)</f>
        <v>-2.5563989842209798E-6</v>
      </c>
    </row>
    <row r="1193" spans="1:22" x14ac:dyDescent="0.25">
      <c r="D1193">
        <f>IMREAL(S4P!K307)</f>
        <v>2.7412058108031501E-6</v>
      </c>
      <c r="E1193">
        <f>IMAGINARY(S4P!K307)</f>
        <v>-1.1084593581606199E-6</v>
      </c>
      <c r="F1193">
        <f>IMREAL(S4P!L307)</f>
        <v>-4.3415438781880498E-7</v>
      </c>
      <c r="G1193">
        <f>IMAGINARY(S4P!L307)</f>
        <v>-7.2357822728225599E-7</v>
      </c>
      <c r="H1193">
        <f>IMREAL(S4P!M307)</f>
        <v>4.4657812330044201E-4</v>
      </c>
      <c r="I1193">
        <f>IMAGINARY(S4P!M307)</f>
        <v>-2.4669954679679899E-4</v>
      </c>
      <c r="J1193">
        <f>IMREAL(S4P!N307)</f>
        <v>-1.0618911054251701E-5</v>
      </c>
      <c r="K1193">
        <f>IMAGINARY(S4P!N307)</f>
        <v>-6.1929981536005898E-6</v>
      </c>
      <c r="T1193" s="1"/>
    </row>
    <row r="1194" spans="1:22" x14ac:dyDescent="0.25">
      <c r="D1194">
        <f>IMREAL(S4P!O307)</f>
        <v>-4.3969818068047803E-6</v>
      </c>
      <c r="E1194">
        <f>IMAGINARY(S4P!O307)</f>
        <v>-3.8293580098796697E-6</v>
      </c>
      <c r="F1194">
        <f>IMREAL(S4P!P307)</f>
        <v>2.5602714722289002E-6</v>
      </c>
      <c r="G1194">
        <f>IMAGINARY(S4P!P307)</f>
        <v>-3.9612095067063601E-6</v>
      </c>
      <c r="H1194">
        <f>IMREAL(S4P!Q307)</f>
        <v>-2.3333457682564699E-6</v>
      </c>
      <c r="I1194">
        <f>IMAGINARY(S4P!Q307)</f>
        <v>-5.4772121608987696E-6</v>
      </c>
      <c r="J1194">
        <f>IMREAL(S4P!R307)</f>
        <v>3.5094868889990599E-4</v>
      </c>
      <c r="K1194">
        <f>IMAGINARY(S4P!R307)</f>
        <v>-4.4086845142191403E-5</v>
      </c>
      <c r="V1194" s="1"/>
    </row>
    <row r="1195" spans="1:22" x14ac:dyDescent="0.25">
      <c r="A1195" s="1">
        <f>S4P!B308</f>
        <v>3.9462011150951866</v>
      </c>
      <c r="B1195">
        <f>IMREAL(S4P!C308)</f>
        <v>-7.4011605492990402E-5</v>
      </c>
      <c r="C1195">
        <f>IMAGINARY(S4P!C308)</f>
        <v>-3.2206899435475897E-5</v>
      </c>
      <c r="D1195">
        <f>IMREAL(S4P!D308)</f>
        <v>-2.7350097151169501E-6</v>
      </c>
      <c r="E1195">
        <f>IMAGINARY(S4P!D308)</f>
        <v>1.6736856658575701E-5</v>
      </c>
      <c r="F1195">
        <f>IMREAL(S4P!E308)</f>
        <v>-3.14781512139812E-8</v>
      </c>
      <c r="G1195">
        <f>IMAGINARY(S4P!E308)</f>
        <v>-2.7207538857692302E-6</v>
      </c>
      <c r="H1195">
        <f>IMREAL(S4P!F308)</f>
        <v>-2.6658202780055799E-6</v>
      </c>
      <c r="I1195">
        <f>IMAGINARY(S4P!F308)</f>
        <v>6.7634076821447304E-7</v>
      </c>
    </row>
    <row r="1196" spans="1:22" x14ac:dyDescent="0.25">
      <c r="D1196">
        <f>IMREAL(S4P!G308)</f>
        <v>-4.7816708118747898E-6</v>
      </c>
      <c r="E1196">
        <f>IMAGINARY(S4P!G308)</f>
        <v>1.8652374277034201E-5</v>
      </c>
      <c r="F1196">
        <f>IMREAL(S4P!H308)</f>
        <v>-5.6363503304246298E-5</v>
      </c>
      <c r="G1196">
        <f>IMAGINARY(S4P!H308)</f>
        <v>9.0315101013498407E-6</v>
      </c>
      <c r="H1196">
        <f>IMREAL(S4P!I308)</f>
        <v>4.9875182268139402E-6</v>
      </c>
      <c r="I1196">
        <f>IMAGINARY(S4P!I308)</f>
        <v>-2.5386369345613398E-6</v>
      </c>
      <c r="J1196">
        <f>IMREAL(S4P!J308)</f>
        <v>1.32296228884757E-6</v>
      </c>
      <c r="K1196">
        <f>IMAGINARY(S4P!J308)</f>
        <v>-2.1174653371361402E-6</v>
      </c>
    </row>
    <row r="1197" spans="1:22" x14ac:dyDescent="0.25">
      <c r="D1197">
        <f>IMREAL(S4P!K308)</f>
        <v>5.3423237719081104E-6</v>
      </c>
      <c r="E1197">
        <f>IMAGINARY(S4P!K308)</f>
        <v>-4.6754760489537801E-7</v>
      </c>
      <c r="F1197">
        <f>IMREAL(S4P!L308)</f>
        <v>2.7736912603533498E-6</v>
      </c>
      <c r="G1197">
        <f>IMAGINARY(S4P!L308)</f>
        <v>-3.1822357310556398E-6</v>
      </c>
      <c r="H1197">
        <f>IMREAL(S4P!M308)</f>
        <v>4.4366093090933802E-4</v>
      </c>
      <c r="I1197">
        <f>IMAGINARY(S4P!M308)</f>
        <v>-2.4333201180658999E-4</v>
      </c>
      <c r="J1197">
        <f>IMREAL(S4P!N308)</f>
        <v>-1.54066616873789E-6</v>
      </c>
      <c r="K1197">
        <f>IMAGINARY(S4P!N308)</f>
        <v>-7.58750054836234E-6</v>
      </c>
      <c r="T1197" s="1"/>
    </row>
    <row r="1198" spans="1:22" x14ac:dyDescent="0.25">
      <c r="D1198">
        <f>IMREAL(S4P!O308)</f>
        <v>2.3507329713295099E-6</v>
      </c>
      <c r="E1198">
        <f>IMAGINARY(S4P!O308)</f>
        <v>2.7264110077724501E-6</v>
      </c>
      <c r="F1198">
        <f>IMREAL(S4P!P308)</f>
        <v>-1.17269355453972E-6</v>
      </c>
      <c r="G1198">
        <f>IMAGINARY(S4P!P308)</f>
        <v>3.1009530583480499E-6</v>
      </c>
      <c r="H1198">
        <f>IMREAL(S4P!Q308)</f>
        <v>-6.5019737327011101E-6</v>
      </c>
      <c r="I1198">
        <f>IMAGINARY(S4P!Q308)</f>
        <v>-3.0232372460041101E-6</v>
      </c>
      <c r="J1198">
        <f>IMREAL(S4P!R308)</f>
        <v>3.4281344334582199E-4</v>
      </c>
      <c r="K1198">
        <f>IMAGINARY(S4P!R308)</f>
        <v>-4.5753576287298203E-5</v>
      </c>
      <c r="V1198" s="1"/>
    </row>
    <row r="1199" spans="1:22" x14ac:dyDescent="0.25">
      <c r="A1199" s="1">
        <f>S4P!B309</f>
        <v>3.9653488503478727</v>
      </c>
      <c r="B1199">
        <f>IMREAL(S4P!C309)</f>
        <v>-6.5548105586608999E-5</v>
      </c>
      <c r="C1199">
        <f>IMAGINARY(S4P!C309)</f>
        <v>-2.5887604903438101E-5</v>
      </c>
      <c r="D1199">
        <f>IMREAL(S4P!D309)</f>
        <v>-2.8905995341527799E-6</v>
      </c>
      <c r="E1199">
        <f>IMAGINARY(S4P!D309)</f>
        <v>1.57539822422072E-5</v>
      </c>
      <c r="F1199">
        <f>IMREAL(S4P!E309)</f>
        <v>-6.8620112765821602E-7</v>
      </c>
      <c r="G1199">
        <f>IMAGINARY(S4P!E309)</f>
        <v>8.1455391204912399E-6</v>
      </c>
      <c r="H1199">
        <f>IMREAL(S4P!F309)</f>
        <v>-1.78394549211447E-6</v>
      </c>
      <c r="I1199">
        <f>IMAGINARY(S4P!F309)</f>
        <v>-9.3444507707885002E-7</v>
      </c>
    </row>
    <row r="1200" spans="1:22" x14ac:dyDescent="0.25">
      <c r="D1200">
        <f>IMREAL(S4P!G309)</f>
        <v>-2.6852532650459398E-6</v>
      </c>
      <c r="E1200">
        <f>IMAGINARY(S4P!G309)</f>
        <v>1.5069646296421301E-5</v>
      </c>
      <c r="F1200">
        <f>IMREAL(S4P!H309)</f>
        <v>-5.9817850899273398E-5</v>
      </c>
      <c r="G1200">
        <f>IMAGINARY(S4P!H309)</f>
        <v>8.0365058706100098E-6</v>
      </c>
      <c r="H1200">
        <f>IMREAL(S4P!I309)</f>
        <v>2.03229303421473E-6</v>
      </c>
      <c r="I1200">
        <f>IMAGINARY(S4P!I309)</f>
        <v>-1.4569221868977899E-6</v>
      </c>
      <c r="J1200">
        <f>IMREAL(S4P!J309)</f>
        <v>-4.19052231674849E-6</v>
      </c>
      <c r="K1200">
        <f>IMAGINARY(S4P!J309)</f>
        <v>-1.5744812223199201E-6</v>
      </c>
    </row>
    <row r="1201" spans="1:22" x14ac:dyDescent="0.25">
      <c r="D1201">
        <f>IMREAL(S4P!K309)</f>
        <v>2.1312188004392099E-6</v>
      </c>
      <c r="E1201">
        <f>IMAGINARY(S4P!K309)</f>
        <v>1.6127607347679799E-6</v>
      </c>
      <c r="F1201">
        <f>IMREAL(S4P!L309)</f>
        <v>2.0957621196081602E-6</v>
      </c>
      <c r="G1201">
        <f>IMAGINARY(S4P!L309)</f>
        <v>-2.80735362190385E-6</v>
      </c>
      <c r="H1201">
        <f>IMREAL(S4P!M309)</f>
        <v>4.5148373913646999E-4</v>
      </c>
      <c r="I1201">
        <f>IMAGINARY(S4P!M309)</f>
        <v>-2.47811792329148E-4</v>
      </c>
      <c r="J1201">
        <f>IMREAL(S4P!N309)</f>
        <v>-3.34457028496992E-6</v>
      </c>
      <c r="K1201">
        <f>IMAGINARY(S4P!N309)</f>
        <v>-4.4723596539190204E-6</v>
      </c>
      <c r="T1201" s="1"/>
    </row>
    <row r="1202" spans="1:22" x14ac:dyDescent="0.25">
      <c r="D1202">
        <f>IMREAL(S4P!O309)</f>
        <v>1.6894769647812E-6</v>
      </c>
      <c r="E1202">
        <f>IMAGINARY(S4P!O309)</f>
        <v>2.91590468340459E-6</v>
      </c>
      <c r="F1202">
        <f>IMREAL(S4P!P309)</f>
        <v>8.3783672384266497E-7</v>
      </c>
      <c r="G1202">
        <f>IMAGINARY(S4P!P309)</f>
        <v>1.73491940843614E-6</v>
      </c>
      <c r="H1202">
        <f>IMREAL(S4P!Q309)</f>
        <v>4.8169350906376405E-7</v>
      </c>
      <c r="I1202">
        <f>IMAGINARY(S4P!Q309)</f>
        <v>-6.3390817035248303E-6</v>
      </c>
      <c r="J1202">
        <f>IMREAL(S4P!R309)</f>
        <v>3.4183409878515498E-4</v>
      </c>
      <c r="K1202">
        <f>IMAGINARY(S4P!R309)</f>
        <v>-4.6239588047214102E-5</v>
      </c>
      <c r="V1202" s="1"/>
    </row>
    <row r="1203" spans="1:22" x14ac:dyDescent="0.25">
      <c r="A1203" s="1">
        <f>S4P!B310</f>
        <v>3.9844965856005596</v>
      </c>
      <c r="B1203">
        <f>IMREAL(S4P!C310)</f>
        <v>-7.1141811309364907E-5</v>
      </c>
      <c r="C1203">
        <f>IMAGINARY(S4P!C310)</f>
        <v>-3.4035396173380297E-5</v>
      </c>
      <c r="D1203">
        <f>IMREAL(S4P!D310)</f>
        <v>-4.8622718638348701E-7</v>
      </c>
      <c r="E1203">
        <f>IMAGINARY(S4P!D310)</f>
        <v>1.85609085214868E-5</v>
      </c>
      <c r="F1203">
        <f>IMREAL(S4P!E310)</f>
        <v>3.6900303154850498E-6</v>
      </c>
      <c r="G1203">
        <f>IMAGINARY(S4P!E310)</f>
        <v>1.3221465124776399E-6</v>
      </c>
      <c r="H1203">
        <f>IMREAL(S4P!F310)</f>
        <v>3.4117766484437801E-6</v>
      </c>
      <c r="I1203">
        <f>IMAGINARY(S4P!F310)</f>
        <v>-1.7606787746429601E-6</v>
      </c>
    </row>
    <row r="1204" spans="1:22" x14ac:dyDescent="0.25">
      <c r="D1204">
        <f>IMREAL(S4P!G310)</f>
        <v>-4.6069161902746999E-6</v>
      </c>
      <c r="E1204">
        <f>IMAGINARY(S4P!G310)</f>
        <v>1.3763434899355799E-5</v>
      </c>
      <c r="F1204">
        <f>IMREAL(S4P!H310)</f>
        <v>-5.887394195174E-5</v>
      </c>
      <c r="G1204">
        <f>IMAGINARY(S4P!H310)</f>
        <v>1.5618380116480001E-5</v>
      </c>
      <c r="H1204">
        <f>IMREAL(S4P!I310)</f>
        <v>-2.4334676075038402E-6</v>
      </c>
      <c r="I1204">
        <f>IMAGINARY(S4P!I310)</f>
        <v>3.1340174827648501E-6</v>
      </c>
      <c r="J1204">
        <f>IMREAL(S4P!J310)</f>
        <v>2.4976283337423602E-6</v>
      </c>
      <c r="K1204">
        <f>IMAGINARY(S4P!J310)</f>
        <v>-1.50078908785352E-6</v>
      </c>
    </row>
    <row r="1205" spans="1:22" x14ac:dyDescent="0.25">
      <c r="D1205">
        <f>IMREAL(S4P!K310)</f>
        <v>1.73677611896498E-6</v>
      </c>
      <c r="E1205">
        <f>IMAGINARY(S4P!K310)</f>
        <v>-4.9785982663852301E-6</v>
      </c>
      <c r="F1205">
        <f>IMREAL(S4P!L310)</f>
        <v>1.4581715255807599E-6</v>
      </c>
      <c r="G1205">
        <f>IMAGINARY(S4P!L310)</f>
        <v>-1.95770932135445E-6</v>
      </c>
      <c r="H1205">
        <f>IMREAL(S4P!M310)</f>
        <v>4.4923444197354702E-4</v>
      </c>
      <c r="I1205">
        <f>IMAGINARY(S4P!M310)</f>
        <v>-2.4807965416843698E-4</v>
      </c>
      <c r="J1205">
        <f>IMREAL(S4P!N310)</f>
        <v>-1.3789115879791401E-6</v>
      </c>
      <c r="K1205">
        <f>IMAGINARY(S4P!N310)</f>
        <v>-8.9756348828833192E-6</v>
      </c>
      <c r="T1205" s="1"/>
    </row>
    <row r="1206" spans="1:22" x14ac:dyDescent="0.25">
      <c r="D1206">
        <f>IMREAL(S4P!O310)</f>
        <v>-6.7847212159284496E-7</v>
      </c>
      <c r="E1206">
        <f>IMAGINARY(S4P!O310)</f>
        <v>-1.7189498797910201E-6</v>
      </c>
      <c r="F1206">
        <f>IMREAL(S4P!P310)</f>
        <v>3.6400568981385799E-6</v>
      </c>
      <c r="G1206">
        <f>IMAGINARY(S4P!P310)</f>
        <v>-2.2976276730148601E-6</v>
      </c>
      <c r="H1206">
        <f>IMREAL(S4P!Q310)</f>
        <v>-7.6202730729306803E-6</v>
      </c>
      <c r="I1206">
        <f>IMAGINARY(S4P!Q310)</f>
        <v>-3.9043036642573098E-6</v>
      </c>
      <c r="J1206">
        <f>IMREAL(S4P!R310)</f>
        <v>3.4666227798833501E-4</v>
      </c>
      <c r="K1206">
        <f>IMAGINARY(S4P!R310)</f>
        <v>-4.8515438721303798E-5</v>
      </c>
      <c r="V1206" s="1"/>
    </row>
    <row r="1207" spans="1:22" x14ac:dyDescent="0.25">
      <c r="A1207" s="1">
        <f>S4P!B311</f>
        <v>4.0036443208532457</v>
      </c>
      <c r="B1207">
        <f>IMREAL(S4P!C311)</f>
        <v>-7.1795121529677895E-5</v>
      </c>
      <c r="C1207">
        <f>IMAGINARY(S4P!C311)</f>
        <v>-2.9315000498588001E-5</v>
      </c>
      <c r="D1207">
        <f>IMREAL(S4P!D311)</f>
        <v>-5.9752800498587001E-6</v>
      </c>
      <c r="E1207">
        <f>IMAGINARY(S4P!D311)</f>
        <v>1.7868016890331401E-5</v>
      </c>
      <c r="F1207">
        <f>IMREAL(S4P!E311)</f>
        <v>-1.69146645370828E-6</v>
      </c>
      <c r="G1207">
        <f>IMAGINARY(S4P!E311)</f>
        <v>5.8369810250039204E-7</v>
      </c>
      <c r="H1207">
        <f>IMREAL(S4P!F311)</f>
        <v>-2.9914546608413099E-6</v>
      </c>
      <c r="I1207">
        <f>IMAGINARY(S4P!F311)</f>
        <v>1.4307697924831599E-6</v>
      </c>
    </row>
    <row r="1208" spans="1:22" x14ac:dyDescent="0.25">
      <c r="D1208">
        <f>IMREAL(S4P!G311)</f>
        <v>-1.19676160494752E-6</v>
      </c>
      <c r="E1208">
        <f>IMAGINARY(S4P!G311)</f>
        <v>1.8059145383585E-5</v>
      </c>
      <c r="F1208">
        <f>IMREAL(S4P!H311)</f>
        <v>-5.1777815996781398E-5</v>
      </c>
      <c r="G1208">
        <f>IMAGINARY(S4P!H311)</f>
        <v>7.5744885081802997E-6</v>
      </c>
      <c r="H1208">
        <f>IMREAL(S4P!I311)</f>
        <v>2.3575394371626601E-6</v>
      </c>
      <c r="I1208">
        <f>IMAGINARY(S4P!I311)</f>
        <v>-8.0792007638297501E-6</v>
      </c>
      <c r="J1208">
        <f>IMREAL(S4P!J311)</f>
        <v>7.7035924210151502E-7</v>
      </c>
      <c r="K1208">
        <f>IMAGINARY(S4P!J311)</f>
        <v>-6.9626228898400697E-7</v>
      </c>
    </row>
    <row r="1209" spans="1:22" x14ac:dyDescent="0.25">
      <c r="D1209">
        <f>IMREAL(S4P!K311)</f>
        <v>5.0821908793211196E-7</v>
      </c>
      <c r="E1209">
        <f>IMAGINARY(S4P!K311)</f>
        <v>2.5347974066027698E-6</v>
      </c>
      <c r="F1209">
        <f>IMREAL(S4P!L311)</f>
        <v>3.8697723255108702E-6</v>
      </c>
      <c r="G1209">
        <f>IMAGINARY(S4P!L311)</f>
        <v>-1.45260861915177E-6</v>
      </c>
      <c r="H1209">
        <f>IMREAL(S4P!M311)</f>
        <v>4.5051459483996201E-4</v>
      </c>
      <c r="I1209">
        <f>IMAGINARY(S4P!M311)</f>
        <v>-2.4759349370466097E-4</v>
      </c>
      <c r="J1209">
        <f>IMREAL(S4P!N311)</f>
        <v>-8.0571906276958703E-6</v>
      </c>
      <c r="K1209">
        <f>IMAGINARY(S4P!N311)</f>
        <v>-3.4010782868551701E-6</v>
      </c>
      <c r="T1209" s="1"/>
    </row>
    <row r="1210" spans="1:22" x14ac:dyDescent="0.25">
      <c r="D1210">
        <f>IMREAL(S4P!O311)</f>
        <v>-1.5237964694868899E-6</v>
      </c>
      <c r="E1210">
        <f>IMAGINARY(S4P!O311)</f>
        <v>5.4759418198136401E-6</v>
      </c>
      <c r="F1210">
        <f>IMREAL(S4P!P311)</f>
        <v>-5.5299000829658404E-7</v>
      </c>
      <c r="G1210">
        <f>IMAGINARY(S4P!P311)</f>
        <v>-2.3649828237460999E-6</v>
      </c>
      <c r="H1210">
        <f>IMREAL(S4P!Q311)</f>
        <v>-4.3975999535635202E-6</v>
      </c>
      <c r="I1210">
        <f>IMAGINARY(S4P!Q311)</f>
        <v>5.5704675377815901E-7</v>
      </c>
      <c r="J1210">
        <f>IMREAL(S4P!R311)</f>
        <v>3.4559099310775202E-4</v>
      </c>
      <c r="K1210">
        <f>IMAGINARY(S4P!R311)</f>
        <v>-4.7897063425046701E-5</v>
      </c>
      <c r="V1210" s="1"/>
    </row>
    <row r="1211" spans="1:22" x14ac:dyDescent="0.25">
      <c r="A1211" s="1">
        <f>S4P!B312</f>
        <v>4.0227920561059323</v>
      </c>
      <c r="B1211">
        <f>IMREAL(S4P!C312)</f>
        <v>-6.7877170408162503E-5</v>
      </c>
      <c r="C1211">
        <f>IMAGINARY(S4P!C312)</f>
        <v>-2.7579730279464499E-5</v>
      </c>
      <c r="D1211">
        <f>IMREAL(S4P!D312)</f>
        <v>-1.46999666041452E-6</v>
      </c>
      <c r="E1211">
        <f>IMAGINARY(S4P!D312)</f>
        <v>1.4273797941713999E-5</v>
      </c>
      <c r="F1211">
        <f>IMREAL(S4P!E312)</f>
        <v>7.1864386085835498E-7</v>
      </c>
      <c r="G1211">
        <f>IMAGINARY(S4P!E312)</f>
        <v>9.4319105156643504E-7</v>
      </c>
      <c r="H1211">
        <f>IMREAL(S4P!F312)</f>
        <v>9.6691797145357903E-7</v>
      </c>
      <c r="I1211">
        <f>IMAGINARY(S4P!F312)</f>
        <v>3.3029094380984599E-6</v>
      </c>
    </row>
    <row r="1212" spans="1:22" x14ac:dyDescent="0.25">
      <c r="D1212">
        <f>IMREAL(S4P!G312)</f>
        <v>-7.0915558606923499E-6</v>
      </c>
      <c r="E1212">
        <f>IMAGINARY(S4P!G312)</f>
        <v>1.8970537002281899E-5</v>
      </c>
      <c r="F1212">
        <f>IMREAL(S4P!H312)</f>
        <v>-6.4343841217057401E-5</v>
      </c>
      <c r="G1212">
        <f>IMAGINARY(S4P!H312)</f>
        <v>4.51185476061287E-6</v>
      </c>
      <c r="H1212">
        <f>IMREAL(S4P!I312)</f>
        <v>2.8819192221766698E-6</v>
      </c>
      <c r="I1212">
        <f>IMAGINARY(S4P!I312)</f>
        <v>-1.3219372550217001E-6</v>
      </c>
      <c r="J1212">
        <f>IMREAL(S4P!J312)</f>
        <v>1.2584467872626301E-6</v>
      </c>
      <c r="K1212">
        <f>IMAGINARY(S4P!J312)</f>
        <v>3.7518178359277601E-6</v>
      </c>
    </row>
    <row r="1213" spans="1:22" x14ac:dyDescent="0.25">
      <c r="D1213">
        <f>IMREAL(S4P!K312)</f>
        <v>1.0695708060547201E-6</v>
      </c>
      <c r="E1213">
        <f>IMAGINARY(S4P!K312)</f>
        <v>3.1670823704656601E-6</v>
      </c>
      <c r="F1213">
        <f>IMREAL(S4P!L312)</f>
        <v>-3.1518023266551E-8</v>
      </c>
      <c r="G1213">
        <f>IMAGINARY(S4P!L312)</f>
        <v>-3.4740683440192E-6</v>
      </c>
      <c r="H1213">
        <f>IMREAL(S4P!M312)</f>
        <v>4.48792751358983E-4</v>
      </c>
      <c r="I1213">
        <f>IMAGINARY(S4P!M312)</f>
        <v>-2.4829555984324597E-4</v>
      </c>
      <c r="J1213">
        <f>IMREAL(S4P!N312)</f>
        <v>-4.7048176503735802E-6</v>
      </c>
      <c r="K1213">
        <f>IMAGINARY(S4P!N312)</f>
        <v>-3.9861321003071297E-6</v>
      </c>
      <c r="T1213" s="1"/>
    </row>
    <row r="1214" spans="1:22" x14ac:dyDescent="0.25">
      <c r="D1214">
        <f>IMREAL(S4P!O312)</f>
        <v>-2.0718701600201702E-6</v>
      </c>
      <c r="E1214">
        <f>IMAGINARY(S4P!O312)</f>
        <v>9.1424968874528598E-7</v>
      </c>
      <c r="F1214">
        <f>IMREAL(S4P!P312)</f>
        <v>-5.6317332725344399E-6</v>
      </c>
      <c r="G1214">
        <f>IMAGINARY(S4P!P312)</f>
        <v>1.4170902918369501E-6</v>
      </c>
      <c r="H1214">
        <f>IMREAL(S4P!Q312)</f>
        <v>-1.2443630762009101E-5</v>
      </c>
      <c r="I1214">
        <f>IMAGINARY(S4P!Q312)</f>
        <v>-3.8752228323343303E-6</v>
      </c>
      <c r="J1214">
        <f>IMREAL(S4P!R312)</f>
        <v>3.4699899105444001E-4</v>
      </c>
      <c r="K1214">
        <f>IMAGINARY(S4P!R312)</f>
        <v>-4.8915394533622598E-5</v>
      </c>
      <c r="V1214" s="1"/>
    </row>
    <row r="1215" spans="1:22" x14ac:dyDescent="0.25">
      <c r="A1215" s="1">
        <f>S4P!B313</f>
        <v>4.0419397913586188</v>
      </c>
      <c r="B1215">
        <f>IMREAL(S4P!C313)</f>
        <v>-7.2313552113275695E-5</v>
      </c>
      <c r="C1215">
        <f>IMAGINARY(S4P!C313)</f>
        <v>-2.92406168910127E-5</v>
      </c>
      <c r="D1215">
        <f>IMREAL(S4P!D313)</f>
        <v>-4.2159174848000201E-6</v>
      </c>
      <c r="E1215">
        <f>IMAGINARY(S4P!D313)</f>
        <v>2.09156995830642E-5</v>
      </c>
      <c r="F1215">
        <f>IMREAL(S4P!E313)</f>
        <v>6.36241829333725E-7</v>
      </c>
      <c r="G1215">
        <f>IMAGINARY(S4P!E313)</f>
        <v>-1.0782856622782399E-6</v>
      </c>
      <c r="H1215">
        <f>IMREAL(S4P!F313)</f>
        <v>-1.62177643536364E-6</v>
      </c>
      <c r="I1215">
        <f>IMAGINARY(S4P!F313)</f>
        <v>1.84736312323281E-6</v>
      </c>
    </row>
    <row r="1216" spans="1:22" x14ac:dyDescent="0.25">
      <c r="D1216">
        <f>IMREAL(S4P!G313)</f>
        <v>-4.0746037755357997E-6</v>
      </c>
      <c r="E1216">
        <f>IMAGINARY(S4P!G313)</f>
        <v>1.7618464162819701E-5</v>
      </c>
      <c r="F1216">
        <f>IMREAL(S4P!H313)</f>
        <v>-5.3800222209606997E-5</v>
      </c>
      <c r="G1216">
        <f>IMAGINARY(S4P!H313)</f>
        <v>-2.33016923337215E-7</v>
      </c>
      <c r="H1216">
        <f>IMREAL(S4P!I313)</f>
        <v>2.5771234629327599E-6</v>
      </c>
      <c r="I1216">
        <f>IMAGINARY(S4P!I313)</f>
        <v>-2.6338321455825602E-6</v>
      </c>
      <c r="J1216">
        <f>IMREAL(S4P!J313)</f>
        <v>1.6621942583191699E-6</v>
      </c>
      <c r="K1216">
        <f>IMAGINARY(S4P!J313)</f>
        <v>-2.2044576519413001E-6</v>
      </c>
    </row>
    <row r="1217" spans="1:22" x14ac:dyDescent="0.25">
      <c r="D1217">
        <f>IMREAL(S4P!K313)</f>
        <v>5.4491783942559899E-7</v>
      </c>
      <c r="E1217">
        <f>IMAGINARY(S4P!K313)</f>
        <v>-9.4375642420535496E-7</v>
      </c>
      <c r="F1217">
        <f>IMREAL(S4P!L313)</f>
        <v>1.4744136319407999E-6</v>
      </c>
      <c r="G1217">
        <f>IMAGINARY(S4P!L313)</f>
        <v>4.1515578257844702E-6</v>
      </c>
      <c r="H1217">
        <f>IMREAL(S4P!M313)</f>
        <v>4.4934651060430601E-4</v>
      </c>
      <c r="I1217">
        <f>IMAGINARY(S4P!M313)</f>
        <v>-2.5114613290959701E-4</v>
      </c>
      <c r="J1217">
        <f>IMREAL(S4P!N313)</f>
        <v>-5.5338059485250099E-6</v>
      </c>
      <c r="K1217">
        <f>IMAGINARY(S4P!N313)</f>
        <v>-9.32296236887873E-6</v>
      </c>
      <c r="T1217" s="1"/>
    </row>
    <row r="1218" spans="1:22" x14ac:dyDescent="0.25">
      <c r="D1218">
        <f>IMREAL(S4P!O313)</f>
        <v>1.54991717925688E-6</v>
      </c>
      <c r="E1218">
        <f>IMAGINARY(S4P!O313)</f>
        <v>-6.6148988295239202E-6</v>
      </c>
      <c r="F1218">
        <f>IMREAL(S4P!P313)</f>
        <v>6.2516247743108703E-6</v>
      </c>
      <c r="G1218">
        <f>IMAGINARY(S4P!P313)</f>
        <v>2.8579841927603E-7</v>
      </c>
      <c r="H1218">
        <f>IMREAL(S4P!Q313)</f>
        <v>-8.2461957386441901E-7</v>
      </c>
      <c r="I1218">
        <f>IMAGINARY(S4P!Q313)</f>
        <v>-5.7408418806122299E-6</v>
      </c>
      <c r="J1218">
        <f>IMREAL(S4P!R313)</f>
        <v>3.4895586556943299E-4</v>
      </c>
      <c r="K1218">
        <f>IMAGINARY(S4P!R313)</f>
        <v>-4.3503098073646399E-5</v>
      </c>
      <c r="V1218" s="1"/>
    </row>
    <row r="1219" spans="1:22" x14ac:dyDescent="0.25">
      <c r="A1219" s="1">
        <f>S4P!B314</f>
        <v>4.0610875266113045</v>
      </c>
      <c r="B1219">
        <f>IMREAL(S4P!C314)</f>
        <v>-7.0004024288758494E-5</v>
      </c>
      <c r="C1219">
        <f>IMAGINARY(S4P!C314)</f>
        <v>-3.0200461597836501E-5</v>
      </c>
      <c r="D1219">
        <f>IMREAL(S4P!D314)</f>
        <v>-3.7901271156963002E-7</v>
      </c>
      <c r="E1219">
        <f>IMAGINARY(S4P!D314)</f>
        <v>1.5874487105443099E-5</v>
      </c>
      <c r="F1219">
        <f>IMREAL(S4P!E314)</f>
        <v>-3.0683441058253101E-6</v>
      </c>
      <c r="G1219">
        <f>IMAGINARY(S4P!E314)</f>
        <v>2.0025663836398701E-6</v>
      </c>
      <c r="H1219">
        <f>IMREAL(S4P!F314)</f>
        <v>2.8581136583070799E-8</v>
      </c>
      <c r="I1219">
        <f>IMAGINARY(S4P!F314)</f>
        <v>1.8928064071843499E-6</v>
      </c>
    </row>
    <row r="1220" spans="1:22" x14ac:dyDescent="0.25">
      <c r="D1220">
        <f>IMREAL(S4P!G314)</f>
        <v>-7.0205454930817697E-6</v>
      </c>
      <c r="E1220">
        <f>IMAGINARY(S4P!G314)</f>
        <v>1.96191650683537E-5</v>
      </c>
      <c r="F1220">
        <f>IMREAL(S4P!H314)</f>
        <v>-5.64519721009949E-5</v>
      </c>
      <c r="G1220">
        <f>IMAGINARY(S4P!H314)</f>
        <v>6.5984308811315602E-6</v>
      </c>
      <c r="H1220">
        <f>IMREAL(S4P!I314)</f>
        <v>2.52694187110911E-6</v>
      </c>
      <c r="I1220">
        <f>IMAGINARY(S4P!I314)</f>
        <v>2.77431095278179E-6</v>
      </c>
      <c r="J1220">
        <f>IMREAL(S4P!J314)</f>
        <v>1.39886667809069E-6</v>
      </c>
      <c r="K1220">
        <f>IMAGINARY(S4P!J314)</f>
        <v>-4.5320506078725399E-6</v>
      </c>
    </row>
    <row r="1221" spans="1:22" x14ac:dyDescent="0.25">
      <c r="D1221">
        <f>IMREAL(S4P!K314)</f>
        <v>-1.38685551942182E-6</v>
      </c>
      <c r="E1221">
        <f>IMAGINARY(S4P!K314)</f>
        <v>3.5685375469962199E-7</v>
      </c>
      <c r="F1221">
        <f>IMREAL(S4P!L314)</f>
        <v>2.2052040865921898E-6</v>
      </c>
      <c r="G1221">
        <f>IMAGINARY(S4P!L314)</f>
        <v>-3.2941571964929701E-6</v>
      </c>
      <c r="H1221">
        <f>IMREAL(S4P!M314)</f>
        <v>4.5230841309371099E-4</v>
      </c>
      <c r="I1221">
        <f>IMAGINARY(S4P!M314)</f>
        <v>-2.5339788087402302E-4</v>
      </c>
      <c r="J1221">
        <f>IMREAL(S4P!N314)</f>
        <v>-1.8447435957073701E-6</v>
      </c>
      <c r="K1221">
        <f>IMAGINARY(S4P!N314)</f>
        <v>-2.7291541715263299E-7</v>
      </c>
    </row>
    <row r="1222" spans="1:22" x14ac:dyDescent="0.25">
      <c r="D1222">
        <f>IMREAL(S4P!O314)</f>
        <v>2.0939478924861E-6</v>
      </c>
      <c r="E1222">
        <f>IMAGINARY(S4P!O314)</f>
        <v>-3.4082836903301099E-6</v>
      </c>
      <c r="F1222">
        <f>IMREAL(S4P!P314)</f>
        <v>-5.9700836485376404E-6</v>
      </c>
      <c r="G1222">
        <f>IMAGINARY(S4P!P314)</f>
        <v>3.40169174384594E-6</v>
      </c>
      <c r="H1222">
        <f>IMREAL(S4P!Q314)</f>
        <v>-1.0562466045958699E-6</v>
      </c>
      <c r="I1222">
        <f>IMAGINARY(S4P!Q314)</f>
        <v>-6.2815030457970401E-6</v>
      </c>
      <c r="J1222">
        <f>IMREAL(S4P!R314)</f>
        <v>3.4741333522969099E-4</v>
      </c>
      <c r="K1222">
        <f>IMAGINARY(S4P!R314)</f>
        <v>-4.9901574837457002E-5</v>
      </c>
    </row>
    <row r="1223" spans="1:22" x14ac:dyDescent="0.25">
      <c r="A1223" s="1">
        <f>S4P!B315</f>
        <v>4.080235261863991</v>
      </c>
      <c r="B1223">
        <f>IMREAL(S4P!C315)</f>
        <v>-7.1641764481142995E-5</v>
      </c>
      <c r="C1223">
        <f>IMAGINARY(S4P!C315)</f>
        <v>-3.0081260529834599E-5</v>
      </c>
      <c r="D1223">
        <f>IMREAL(S4P!D315)</f>
        <v>-5.3239737289209999E-6</v>
      </c>
      <c r="E1223">
        <f>IMAGINARY(S4P!D315)</f>
        <v>1.47407033051968E-5</v>
      </c>
      <c r="F1223">
        <f>IMREAL(S4P!E315)</f>
        <v>1.90251829505423E-6</v>
      </c>
      <c r="G1223">
        <f>IMAGINARY(S4P!E315)</f>
        <v>-2.0824915689305401E-6</v>
      </c>
      <c r="H1223">
        <f>IMREAL(S4P!F315)</f>
        <v>-3.8172473361191998E-6</v>
      </c>
      <c r="I1223">
        <f>IMAGINARY(S4P!F315)</f>
        <v>2.81745672591436E-6</v>
      </c>
    </row>
    <row r="1224" spans="1:22" x14ac:dyDescent="0.25">
      <c r="D1224">
        <f>IMREAL(S4P!G315)</f>
        <v>-5.0618483660269601E-6</v>
      </c>
      <c r="E1224">
        <f>IMAGINARY(S4P!G315)</f>
        <v>1.7624231360535401E-5</v>
      </c>
      <c r="F1224">
        <f>IMREAL(S4P!H315)</f>
        <v>-5.4782768456303499E-5</v>
      </c>
      <c r="G1224">
        <f>IMAGINARY(S4P!H315)</f>
        <v>1.1980594782753399E-5</v>
      </c>
      <c r="H1224">
        <f>IMREAL(S4P!I315)</f>
        <v>-2.0672756004792101E-7</v>
      </c>
      <c r="I1224">
        <f>IMAGINARY(S4P!I315)</f>
        <v>4.1536576448812503E-6</v>
      </c>
      <c r="J1224">
        <f>IMREAL(S4P!J315)</f>
        <v>-2.9757987782928798E-6</v>
      </c>
      <c r="K1224">
        <f>IMAGINARY(S4P!J315)</f>
        <v>-2.1432657900814101E-6</v>
      </c>
    </row>
    <row r="1225" spans="1:22" x14ac:dyDescent="0.25">
      <c r="D1225">
        <f>IMREAL(S4P!K315)</f>
        <v>5.9214695226936503E-7</v>
      </c>
      <c r="E1225">
        <f>IMAGINARY(S4P!K315)</f>
        <v>3.7606050027329302E-6</v>
      </c>
      <c r="F1225">
        <f>IMREAL(S4P!L315)</f>
        <v>3.6825905661148199E-7</v>
      </c>
      <c r="G1225">
        <f>IMAGINARY(S4P!L315)</f>
        <v>-1.1952830893053501E-6</v>
      </c>
      <c r="H1225">
        <f>IMREAL(S4P!M315)</f>
        <v>4.4823756420956301E-4</v>
      </c>
      <c r="I1225">
        <f>IMAGINARY(S4P!M315)</f>
        <v>-2.5689019176393098E-4</v>
      </c>
      <c r="J1225">
        <f>IMREAL(S4P!N315)</f>
        <v>-2.8013557067366299E-6</v>
      </c>
      <c r="K1225">
        <f>IMAGINARY(S4P!N315)</f>
        <v>-6.972421316624E-6</v>
      </c>
      <c r="T1225" s="1"/>
    </row>
    <row r="1226" spans="1:22" x14ac:dyDescent="0.25">
      <c r="D1226">
        <f>IMREAL(S4P!O315)</f>
        <v>-1.1849843085190901E-6</v>
      </c>
      <c r="E1226">
        <f>IMAGINARY(S4P!O315)</f>
        <v>-1.3055368072917701E-6</v>
      </c>
      <c r="F1226">
        <f>IMREAL(S4P!P315)</f>
        <v>-1.43444751820941E-6</v>
      </c>
      <c r="G1226">
        <f>IMAGINARY(S4P!P315)</f>
        <v>7.7504787650921399E-6</v>
      </c>
      <c r="H1226">
        <f>IMREAL(S4P!Q315)</f>
        <v>-3.1122944108923201E-6</v>
      </c>
      <c r="I1226">
        <f>IMAGINARY(S4P!Q315)</f>
        <v>-1.0293646562554499E-5</v>
      </c>
      <c r="J1226">
        <f>IMREAL(S4P!R315)</f>
        <v>3.4485297635740702E-4</v>
      </c>
      <c r="K1226">
        <f>IMAGINARY(S4P!R315)</f>
        <v>-4.5292872208574001E-5</v>
      </c>
      <c r="V1226" s="1"/>
    </row>
    <row r="1227" spans="1:22" x14ac:dyDescent="0.25">
      <c r="A1227" s="1">
        <f>S4P!B316</f>
        <v>4.0993829971166775</v>
      </c>
      <c r="B1227">
        <f>IMREAL(S4P!C316)</f>
        <v>-7.5087200906576594E-5</v>
      </c>
      <c r="C1227">
        <f>IMAGINARY(S4P!C316)</f>
        <v>-2.9245198008109999E-5</v>
      </c>
      <c r="D1227">
        <f>IMREAL(S4P!D316)</f>
        <v>-1.79360998427061E-7</v>
      </c>
      <c r="E1227">
        <f>IMAGINARY(S4P!D316)</f>
        <v>9.6006369768140202E-6</v>
      </c>
      <c r="F1227">
        <f>IMREAL(S4P!E316)</f>
        <v>-4.3696284007257998E-6</v>
      </c>
      <c r="G1227">
        <f>IMAGINARY(S4P!E316)</f>
        <v>2.74899068702045E-6</v>
      </c>
      <c r="H1227">
        <f>IMREAL(S4P!F316)</f>
        <v>-1.9878645496716401E-6</v>
      </c>
      <c r="I1227">
        <f>IMAGINARY(S4P!F316)</f>
        <v>2.3498234305578599E-8</v>
      </c>
    </row>
    <row r="1228" spans="1:22" x14ac:dyDescent="0.25">
      <c r="D1228">
        <f>IMREAL(S4P!G316)</f>
        <v>-3.7649692494191201E-6</v>
      </c>
      <c r="E1228">
        <f>IMAGINARY(S4P!G316)</f>
        <v>2.1250964883394E-5</v>
      </c>
      <c r="F1228">
        <f>IMREAL(S4P!H316)</f>
        <v>-6.1508746435975903E-5</v>
      </c>
      <c r="G1228">
        <f>IMAGINARY(S4P!H316)</f>
        <v>1.0677413924707901E-5</v>
      </c>
      <c r="H1228">
        <f>IMREAL(S4P!I316)</f>
        <v>-2.5878564864269302E-6</v>
      </c>
      <c r="I1228">
        <f>IMAGINARY(S4P!I316)</f>
        <v>3.31904472602766E-6</v>
      </c>
      <c r="J1228">
        <f>IMREAL(S4P!J316)</f>
        <v>-3.59208366296535E-6</v>
      </c>
      <c r="K1228">
        <f>IMAGINARY(S4P!J316)</f>
        <v>2.21382994222597E-6</v>
      </c>
    </row>
    <row r="1229" spans="1:22" x14ac:dyDescent="0.25">
      <c r="D1229">
        <f>IMREAL(S4P!K316)</f>
        <v>4.9207231003098299E-6</v>
      </c>
      <c r="E1229">
        <f>IMAGINARY(S4P!K316)</f>
        <v>3.1794531114008999E-6</v>
      </c>
      <c r="F1229">
        <f>IMREAL(S4P!L316)</f>
        <v>1.56487063921778E-6</v>
      </c>
      <c r="G1229">
        <f>IMAGINARY(S4P!L316)</f>
        <v>-2.00066567656181E-6</v>
      </c>
      <c r="H1229">
        <f>IMREAL(S4P!M316)</f>
        <v>4.4994888747712199E-4</v>
      </c>
      <c r="I1229">
        <f>IMAGINARY(S4P!M316)</f>
        <v>-2.5546681002646798E-4</v>
      </c>
      <c r="J1229">
        <f>IMREAL(S4P!N316)</f>
        <v>-4.6278187929971403E-6</v>
      </c>
      <c r="K1229">
        <f>IMAGINARY(S4P!N316)</f>
        <v>-8.15976470024543E-6</v>
      </c>
      <c r="T1229" s="1"/>
    </row>
    <row r="1230" spans="1:22" x14ac:dyDescent="0.25">
      <c r="D1230">
        <f>IMREAL(S4P!O316)</f>
        <v>-3.1077971202912398E-6</v>
      </c>
      <c r="E1230">
        <f>IMAGINARY(S4P!O316)</f>
        <v>1.4014709423835701E-6</v>
      </c>
      <c r="F1230">
        <f>IMREAL(S4P!P316)</f>
        <v>7.6108670002963599E-6</v>
      </c>
      <c r="G1230">
        <f>IMAGINARY(S4P!P316)</f>
        <v>3.5700938829587798E-6</v>
      </c>
      <c r="H1230">
        <f>IMREAL(S4P!Q316)</f>
        <v>-3.1961559815698099E-6</v>
      </c>
      <c r="I1230">
        <f>IMAGINARY(S4P!Q316)</f>
        <v>-1.6375655193268799E-6</v>
      </c>
      <c r="J1230">
        <f>IMREAL(S4P!R316)</f>
        <v>3.4898102241554999E-4</v>
      </c>
      <c r="K1230">
        <f>IMAGINARY(S4P!R316)</f>
        <v>-4.3481893025747202E-5</v>
      </c>
      <c r="V1230" s="1"/>
    </row>
    <row r="1231" spans="1:22" x14ac:dyDescent="0.25">
      <c r="A1231" s="1">
        <f>S4P!B317</f>
        <v>4.1185307323693641</v>
      </c>
      <c r="B1231">
        <f>IMREAL(S4P!C317)</f>
        <v>-6.8222922891037597E-5</v>
      </c>
      <c r="C1231">
        <f>IMAGINARY(S4P!C317)</f>
        <v>-3.2466988573763801E-5</v>
      </c>
      <c r="D1231">
        <f>IMREAL(S4P!D317)</f>
        <v>-4.0180624152821901E-6</v>
      </c>
      <c r="E1231">
        <f>IMAGINARY(S4P!D317)</f>
        <v>1.53371949171657E-5</v>
      </c>
      <c r="F1231">
        <f>IMREAL(S4P!E317)</f>
        <v>1.1017916496896901E-6</v>
      </c>
      <c r="G1231">
        <f>IMAGINARY(S4P!E317)</f>
        <v>-1.9756475955476502E-6</v>
      </c>
      <c r="H1231">
        <f>IMREAL(S4P!F317)</f>
        <v>-3.7988422719387201E-6</v>
      </c>
      <c r="I1231">
        <f>IMAGINARY(S4P!F317)</f>
        <v>-1.23928933648359E-6</v>
      </c>
    </row>
    <row r="1232" spans="1:22" x14ac:dyDescent="0.25">
      <c r="D1232">
        <f>IMREAL(S4P!G317)</f>
        <v>2.3244779095202499E-6</v>
      </c>
      <c r="E1232">
        <f>IMAGINARY(S4P!G317)</f>
        <v>1.32067608573654E-5</v>
      </c>
      <c r="F1232">
        <f>IMREAL(S4P!H317)</f>
        <v>-5.5484721477735803E-5</v>
      </c>
      <c r="G1232">
        <f>IMAGINARY(S4P!H317)</f>
        <v>7.5339005825759203E-6</v>
      </c>
      <c r="H1232">
        <f>IMREAL(S4P!I317)</f>
        <v>-1.7992100740447E-6</v>
      </c>
      <c r="I1232">
        <f>IMAGINARY(S4P!I317)</f>
        <v>-2.3708753838985501E-6</v>
      </c>
      <c r="J1232">
        <f>IMREAL(S4P!J317)</f>
        <v>-4.3058976472148501E-6</v>
      </c>
      <c r="K1232">
        <f>IMAGINARY(S4P!J317)</f>
        <v>5.9075778609239001E-6</v>
      </c>
    </row>
    <row r="1233" spans="1:23" x14ac:dyDescent="0.25">
      <c r="D1233">
        <f>IMREAL(S4P!K317)</f>
        <v>6.0989611034852796E-7</v>
      </c>
      <c r="E1233">
        <f>IMAGINARY(S4P!K317)</f>
        <v>2.27175085389137E-6</v>
      </c>
      <c r="F1233">
        <f>IMREAL(S4P!L317)</f>
        <v>-2.4253115721426098E-6</v>
      </c>
      <c r="G1233">
        <f>IMAGINARY(S4P!L317)</f>
        <v>4.5785278735496804E-6</v>
      </c>
      <c r="H1233">
        <f>IMREAL(S4P!M317)</f>
        <v>4.4943903493459199E-4</v>
      </c>
      <c r="I1233">
        <f>IMAGINARY(S4P!M317)</f>
        <v>-2.58456247898295E-4</v>
      </c>
      <c r="J1233">
        <f>IMREAL(S4P!N317)</f>
        <v>2.9894392772990402E-7</v>
      </c>
      <c r="K1233">
        <f>IMAGINARY(S4P!N317)</f>
        <v>-5.5513852999387701E-6</v>
      </c>
      <c r="T1233" s="1"/>
      <c r="U1233" s="1"/>
    </row>
    <row r="1234" spans="1:23" x14ac:dyDescent="0.25">
      <c r="D1234">
        <f>IMREAL(S4P!O317)</f>
        <v>-3.3486694764923202E-6</v>
      </c>
      <c r="E1234">
        <f>IMAGINARY(S4P!O317)</f>
        <v>-4.0615997774541796E-6</v>
      </c>
      <c r="F1234">
        <f>IMREAL(S4P!P317)</f>
        <v>4.5326855315719801E-6</v>
      </c>
      <c r="G1234">
        <f>IMAGINARY(S4P!P317)</f>
        <v>1.7301677833469101E-6</v>
      </c>
      <c r="H1234">
        <f>IMREAL(S4P!Q317)</f>
        <v>-1.5829751287485299E-6</v>
      </c>
      <c r="I1234">
        <f>IMAGINARY(S4P!Q317)</f>
        <v>-8.3139646031572694E-6</v>
      </c>
      <c r="J1234">
        <f>IMREAL(S4P!R317)</f>
        <v>3.4515687920273801E-4</v>
      </c>
      <c r="K1234">
        <f>IMAGINARY(S4P!R317)</f>
        <v>-5.0084694128885701E-5</v>
      </c>
      <c r="V1234" s="1"/>
      <c r="W1234" s="1"/>
    </row>
    <row r="1235" spans="1:23" x14ac:dyDescent="0.25">
      <c r="A1235" s="1">
        <f>S4P!B318</f>
        <v>4.1376784676220497</v>
      </c>
      <c r="B1235">
        <f>IMREAL(S4P!C318)</f>
        <v>-7.1017756728979705E-5</v>
      </c>
      <c r="C1235">
        <f>IMAGINARY(S4P!C318)</f>
        <v>-3.5234588960150799E-5</v>
      </c>
      <c r="D1235">
        <f>IMREAL(S4P!D318)</f>
        <v>-7.3300581484948203E-6</v>
      </c>
      <c r="E1235">
        <f>IMAGINARY(S4P!D318)</f>
        <v>1.7299773147502601E-5</v>
      </c>
      <c r="F1235">
        <f>IMREAL(S4P!E318)</f>
        <v>3.4190503726147498E-6</v>
      </c>
      <c r="G1235">
        <f>IMAGINARY(S4P!E318)</f>
        <v>-9.9289102137821905E-7</v>
      </c>
      <c r="H1235">
        <f>IMREAL(S4P!F318)</f>
        <v>-9.6685791657073697E-7</v>
      </c>
      <c r="I1235">
        <f>IMAGINARY(S4P!F318)</f>
        <v>-3.73192808966825E-7</v>
      </c>
    </row>
    <row r="1236" spans="1:23" x14ac:dyDescent="0.25">
      <c r="D1236">
        <f>IMREAL(S4P!G318)</f>
        <v>-1.41512992300252E-6</v>
      </c>
      <c r="E1236">
        <f>IMAGINARY(S4P!G318)</f>
        <v>1.9067966548781701E-5</v>
      </c>
      <c r="F1236">
        <f>IMREAL(S4P!H318)</f>
        <v>-5.1905513346445598E-5</v>
      </c>
      <c r="G1236">
        <f>IMAGINARY(S4P!H318)</f>
        <v>1.1367749628050001E-5</v>
      </c>
      <c r="H1236">
        <f>IMREAL(S4P!I318)</f>
        <v>-1.0053612683925101E-7</v>
      </c>
      <c r="I1236">
        <f>IMAGINARY(S4P!I318)</f>
        <v>1.7789786724881499E-7</v>
      </c>
      <c r="J1236">
        <f>IMREAL(S4P!J318)</f>
        <v>6.1468665685161402E-7</v>
      </c>
      <c r="K1236">
        <f>IMAGINARY(S4P!J318)</f>
        <v>1.8085291449312199E-6</v>
      </c>
    </row>
    <row r="1237" spans="1:23" x14ac:dyDescent="0.25">
      <c r="D1237">
        <f>IMREAL(S4P!K318)</f>
        <v>-9.0821459446963598E-7</v>
      </c>
      <c r="E1237">
        <f>IMAGINARY(S4P!K318)</f>
        <v>-1.4437204088593801E-6</v>
      </c>
      <c r="F1237">
        <f>IMREAL(S4P!L318)</f>
        <v>7.3675268613490999E-7</v>
      </c>
      <c r="G1237">
        <f>IMAGINARY(S4P!L318)</f>
        <v>1.55117839042398E-6</v>
      </c>
      <c r="H1237">
        <f>IMREAL(S4P!M318)</f>
        <v>4.4479305557147198E-4</v>
      </c>
      <c r="I1237">
        <f>IMAGINARY(S4P!M318)</f>
        <v>-2.5845136611678802E-4</v>
      </c>
      <c r="J1237">
        <f>IMREAL(S4P!N318)</f>
        <v>-1.82873299833317E-6</v>
      </c>
      <c r="K1237">
        <f>IMAGINARY(S4P!N318)</f>
        <v>-9.0106372648056103E-7</v>
      </c>
      <c r="T1237" s="1"/>
    </row>
    <row r="1238" spans="1:23" x14ac:dyDescent="0.25">
      <c r="D1238">
        <f>IMREAL(S4P!O318)</f>
        <v>2.4871017980378601E-6</v>
      </c>
      <c r="E1238">
        <f>IMAGINARY(S4P!O318)</f>
        <v>1.1839934678930001E-6</v>
      </c>
      <c r="F1238">
        <f>IMREAL(S4P!P318)</f>
        <v>-1.6769772793792E-6</v>
      </c>
      <c r="G1238">
        <f>IMAGINARY(S4P!P318)</f>
        <v>-5.7491316603705801E-6</v>
      </c>
      <c r="H1238">
        <f>IMREAL(S4P!Q318)</f>
        <v>-4.2313427460881002E-6</v>
      </c>
      <c r="I1238">
        <f>IMAGINARY(S4P!Q318)</f>
        <v>-7.1693931359211802E-6</v>
      </c>
      <c r="J1238">
        <f>IMREAL(S4P!R318)</f>
        <v>3.4574223489243201E-4</v>
      </c>
      <c r="K1238">
        <f>IMAGINARY(S4P!R318)</f>
        <v>-4.8955808733708699E-5</v>
      </c>
      <c r="V1238" s="1"/>
    </row>
    <row r="1239" spans="1:23" x14ac:dyDescent="0.25">
      <c r="A1239" s="1">
        <f>S4P!B319</f>
        <v>4.1568262028747371</v>
      </c>
      <c r="B1239">
        <f>IMREAL(S4P!C319)</f>
        <v>-6.7998568143271695E-5</v>
      </c>
      <c r="C1239">
        <f>IMAGINARY(S4P!C319)</f>
        <v>-3.44399734094791E-5</v>
      </c>
      <c r="D1239">
        <f>IMREAL(S4P!D319)</f>
        <v>-3.7303626892363001E-6</v>
      </c>
      <c r="E1239">
        <f>IMAGINARY(S4P!D319)</f>
        <v>1.88648683725128E-5</v>
      </c>
      <c r="F1239">
        <f>IMREAL(S4P!E319)</f>
        <v>5.5746406314742599E-8</v>
      </c>
      <c r="G1239">
        <f>IMAGINARY(S4P!E319)</f>
        <v>-1.4329116347902499E-6</v>
      </c>
      <c r="H1239">
        <f>IMREAL(S4P!F319)</f>
        <v>-2.1406418070848499E-6</v>
      </c>
      <c r="I1239">
        <f>IMAGINARY(S4P!F319)</f>
        <v>5.3230754996805398E-7</v>
      </c>
    </row>
    <row r="1240" spans="1:23" x14ac:dyDescent="0.25">
      <c r="D1240">
        <f>IMREAL(S4P!G319)</f>
        <v>-1.2138859488010799E-6</v>
      </c>
      <c r="E1240">
        <f>IMAGINARY(S4P!G319)</f>
        <v>1.6466958155382599E-5</v>
      </c>
      <c r="F1240">
        <f>IMREAL(S4P!H319)</f>
        <v>-6.1738995672390399E-5</v>
      </c>
      <c r="G1240">
        <f>IMAGINARY(S4P!H319)</f>
        <v>1.1305820893562501E-5</v>
      </c>
      <c r="H1240">
        <f>IMREAL(S4P!I319)</f>
        <v>1.4075197496811299E-6</v>
      </c>
      <c r="I1240">
        <f>IMAGINARY(S4P!I319)</f>
        <v>-4.2583152401635398E-6</v>
      </c>
      <c r="J1240">
        <f>IMREAL(S4P!J319)</f>
        <v>-2.96226855738598E-6</v>
      </c>
      <c r="K1240">
        <f>IMAGINARY(S4P!J319)</f>
        <v>1.82282806047868E-6</v>
      </c>
    </row>
    <row r="1241" spans="1:23" x14ac:dyDescent="0.25">
      <c r="D1241">
        <f>IMREAL(S4P!K319)</f>
        <v>1.0348509519544001E-7</v>
      </c>
      <c r="E1241">
        <f>IMAGINARY(S4P!K319)</f>
        <v>-3.5945990121695701E-6</v>
      </c>
      <c r="F1241">
        <f>IMREAL(S4P!L319)</f>
        <v>-3.6272891226963002E-6</v>
      </c>
      <c r="G1241">
        <f>IMAGINARY(S4P!L319)</f>
        <v>-2.41519856125198E-6</v>
      </c>
      <c r="H1241">
        <f>IMREAL(S4P!M319)</f>
        <v>4.4775702101833802E-4</v>
      </c>
      <c r="I1241">
        <f>IMAGINARY(S4P!M319)</f>
        <v>-2.5740188166249999E-4</v>
      </c>
      <c r="J1241">
        <f>IMREAL(S4P!N319)</f>
        <v>-4.3646347203974501E-6</v>
      </c>
      <c r="K1241">
        <f>IMAGINARY(S4P!N319)</f>
        <v>-5.4989080724505703E-6</v>
      </c>
      <c r="T1241" s="1"/>
    </row>
    <row r="1242" spans="1:23" x14ac:dyDescent="0.25">
      <c r="D1242">
        <f>IMREAL(S4P!O319)</f>
        <v>8.1481800702662803E-8</v>
      </c>
      <c r="E1242">
        <f>IMAGINARY(S4P!O319)</f>
        <v>6.9740559037541902E-7</v>
      </c>
      <c r="F1242">
        <f>IMREAL(S4P!P319)</f>
        <v>5.3873473892598298E-6</v>
      </c>
      <c r="G1242">
        <f>IMAGINARY(S4P!P319)</f>
        <v>4.0855313328525297E-8</v>
      </c>
      <c r="H1242">
        <f>IMREAL(S4P!Q319)</f>
        <v>-1.09435609419511E-5</v>
      </c>
      <c r="I1242">
        <f>IMAGINARY(S4P!Q319)</f>
        <v>-1.10696653270031E-6</v>
      </c>
      <c r="J1242">
        <f>IMREAL(S4P!R319)</f>
        <v>3.5230639037780401E-4</v>
      </c>
      <c r="K1242">
        <f>IMAGINARY(S4P!R319)</f>
        <v>-4.7881112014633203E-5</v>
      </c>
      <c r="V1242" s="1"/>
    </row>
    <row r="1243" spans="1:23" x14ac:dyDescent="0.25">
      <c r="A1243" s="1">
        <f>S4P!B320</f>
        <v>4.1759739381274228</v>
      </c>
      <c r="B1243">
        <f>IMREAL(S4P!C320)</f>
        <v>-6.8308735751815698E-5</v>
      </c>
      <c r="C1243">
        <f>IMAGINARY(S4P!C320)</f>
        <v>-3.4909701917937701E-5</v>
      </c>
      <c r="D1243">
        <f>IMREAL(S4P!D320)</f>
        <v>-4.2876905574362299E-7</v>
      </c>
      <c r="E1243">
        <f>IMAGINARY(S4P!D320)</f>
        <v>1.40879092466697E-5</v>
      </c>
      <c r="F1243">
        <f>IMREAL(S4P!E320)</f>
        <v>2.90238059173193E-6</v>
      </c>
      <c r="G1243">
        <f>IMAGINARY(S4P!E320)</f>
        <v>-5.5396231445382399E-6</v>
      </c>
      <c r="H1243">
        <f>IMREAL(S4P!F320)</f>
        <v>1.52900068150333E-6</v>
      </c>
      <c r="I1243">
        <f>IMAGINARY(S4P!F320)</f>
        <v>-3.33587904154318E-6</v>
      </c>
    </row>
    <row r="1244" spans="1:23" x14ac:dyDescent="0.25">
      <c r="D1244">
        <f>IMREAL(S4P!G320)</f>
        <v>-4.8560134563885902E-6</v>
      </c>
      <c r="E1244">
        <f>IMAGINARY(S4P!G320)</f>
        <v>1.46990102949111E-5</v>
      </c>
      <c r="F1244">
        <f>IMREAL(S4P!H320)</f>
        <v>-5.8020663714340002E-5</v>
      </c>
      <c r="G1244">
        <f>IMAGINARY(S4P!H320)</f>
        <v>6.1355115321532501E-6</v>
      </c>
      <c r="H1244">
        <f>IMREAL(S4P!I320)</f>
        <v>1.80307446693502E-6</v>
      </c>
      <c r="I1244">
        <f>IMAGINARY(S4P!I320)</f>
        <v>-1.6368509438180801E-6</v>
      </c>
      <c r="J1244">
        <f>IMREAL(S4P!J320)</f>
        <v>-2.4456152403819099E-6</v>
      </c>
      <c r="K1244">
        <f>IMAGINARY(S4P!J320)</f>
        <v>-3.8711981468204202E-6</v>
      </c>
    </row>
    <row r="1245" spans="1:23" x14ac:dyDescent="0.25">
      <c r="D1245">
        <f>IMREAL(S4P!K320)</f>
        <v>4.0264958585299198E-7</v>
      </c>
      <c r="E1245">
        <f>IMAGINARY(S4P!K320)</f>
        <v>1.12718814178976E-7</v>
      </c>
      <c r="F1245">
        <f>IMREAL(S4P!L320)</f>
        <v>6.5737942518654096E-7</v>
      </c>
      <c r="G1245">
        <f>IMAGINARY(S4P!L320)</f>
        <v>1.88619466178329E-6</v>
      </c>
      <c r="H1245">
        <f>IMREAL(S4P!M320)</f>
        <v>4.4820244490681303E-4</v>
      </c>
      <c r="I1245">
        <f>IMAGINARY(S4P!M320)</f>
        <v>-2.6661789425605199E-4</v>
      </c>
      <c r="J1245">
        <f>IMREAL(S4P!N320)</f>
        <v>-7.5190220222648602E-7</v>
      </c>
      <c r="K1245">
        <f>IMAGINARY(S4P!N320)</f>
        <v>-9.7807236963052002E-6</v>
      </c>
      <c r="T1245" s="1"/>
    </row>
    <row r="1246" spans="1:23" x14ac:dyDescent="0.25">
      <c r="D1246">
        <f>IMREAL(S4P!O320)</f>
        <v>-1.07752968548024E-6</v>
      </c>
      <c r="E1246">
        <f>IMAGINARY(S4P!O320)</f>
        <v>2.1248613540996E-6</v>
      </c>
      <c r="F1246">
        <f>IMREAL(S4P!P320)</f>
        <v>-6.8783851956039104E-7</v>
      </c>
      <c r="G1246">
        <f>IMAGINARY(S4P!P320)</f>
        <v>-1.1852048726965899E-6</v>
      </c>
      <c r="H1246">
        <f>IMREAL(S4P!Q320)</f>
        <v>-5.0082564141125898E-6</v>
      </c>
      <c r="I1246">
        <f>IMAGINARY(S4P!Q320)</f>
        <v>-6.6329569989256604E-6</v>
      </c>
      <c r="J1246">
        <f>IMREAL(S4P!R320)</f>
        <v>3.4554561499826E-4</v>
      </c>
      <c r="K1246">
        <f>IMAGINARY(S4P!R320)</f>
        <v>-5.10684549116742E-5</v>
      </c>
      <c r="V1246" s="1"/>
    </row>
    <row r="1247" spans="1:23" x14ac:dyDescent="0.25">
      <c r="A1247" s="1">
        <f>S4P!B321</f>
        <v>4.1951216733801093</v>
      </c>
      <c r="B1247">
        <f>IMREAL(S4P!C321)</f>
        <v>-6.6002284623535199E-5</v>
      </c>
      <c r="C1247">
        <f>IMAGINARY(S4P!C321)</f>
        <v>-3.0745527339192398E-5</v>
      </c>
      <c r="D1247">
        <f>IMREAL(S4P!D321)</f>
        <v>2.1625504563891601E-6</v>
      </c>
      <c r="E1247">
        <f>IMAGINARY(S4P!D321)</f>
        <v>1.4575030232036499E-5</v>
      </c>
      <c r="F1247">
        <f>IMREAL(S4P!E321)</f>
        <v>2.7609710253218401E-6</v>
      </c>
      <c r="G1247">
        <f>IMAGINARY(S4P!E321)</f>
        <v>3.6988890989413699E-6</v>
      </c>
      <c r="H1247">
        <f>IMREAL(S4P!F321)</f>
        <v>-6.7039654381748698E-7</v>
      </c>
      <c r="I1247">
        <f>IMAGINARY(S4P!F321)</f>
        <v>-3.9601620625260596E-6</v>
      </c>
    </row>
    <row r="1248" spans="1:23" x14ac:dyDescent="0.25">
      <c r="D1248">
        <f>IMREAL(S4P!G321)</f>
        <v>-5.7547530367555702E-6</v>
      </c>
      <c r="E1248">
        <f>IMAGINARY(S4P!G321)</f>
        <v>1.8113475935744101E-5</v>
      </c>
      <c r="F1248">
        <f>IMREAL(S4P!H321)</f>
        <v>-5.8521337459801101E-5</v>
      </c>
      <c r="G1248">
        <f>IMAGINARY(S4P!H321)</f>
        <v>9.3198591378732095E-6</v>
      </c>
      <c r="H1248">
        <f>IMREAL(S4P!I321)</f>
        <v>-4.6052944341898198E-6</v>
      </c>
      <c r="I1248">
        <f>IMAGINARY(S4P!I321)</f>
        <v>-5.5986152092172505E-7</v>
      </c>
      <c r="J1248">
        <f>IMREAL(S4P!J321)</f>
        <v>2.6038128178660101E-6</v>
      </c>
      <c r="K1248">
        <f>IMAGINARY(S4P!J321)</f>
        <v>-3.31580376800107E-7</v>
      </c>
    </row>
    <row r="1249" spans="1:22" x14ac:dyDescent="0.25">
      <c r="D1249">
        <f>IMREAL(S4P!K321)</f>
        <v>1.2625985865650499E-6</v>
      </c>
      <c r="E1249">
        <f>IMAGINARY(S4P!K321)</f>
        <v>-1.9524596884295298E-6</v>
      </c>
      <c r="F1249">
        <f>IMREAL(S4P!L321)</f>
        <v>-1.7682889055097899E-6</v>
      </c>
      <c r="G1249">
        <f>IMAGINARY(S4P!L321)</f>
        <v>-2.5861278148997599E-6</v>
      </c>
      <c r="H1249">
        <f>IMREAL(S4P!M321)</f>
        <v>4.5139661277594399E-4</v>
      </c>
      <c r="I1249">
        <f>IMAGINARY(S4P!M321)</f>
        <v>-2.5706635153520998E-4</v>
      </c>
      <c r="J1249">
        <f>IMREAL(S4P!N321)</f>
        <v>-2.1385427402757299E-6</v>
      </c>
      <c r="K1249">
        <f>IMAGINARY(S4P!N321)</f>
        <v>-2.5807152605153501E-6</v>
      </c>
    </row>
    <row r="1250" spans="1:22" x14ac:dyDescent="0.25">
      <c r="D1250">
        <f>IMREAL(S4P!O321)</f>
        <v>-1.21328650947106E-6</v>
      </c>
      <c r="E1250">
        <f>IMAGINARY(S4P!O321)</f>
        <v>-1.6844280926872601E-6</v>
      </c>
      <c r="F1250">
        <f>IMREAL(S4P!P321)</f>
        <v>5.6410631806126999E-7</v>
      </c>
      <c r="G1250">
        <f>IMAGINARY(S4P!P321)</f>
        <v>8.4122809007864799E-7</v>
      </c>
      <c r="H1250">
        <f>IMREAL(S4P!Q321)</f>
        <v>-8.7852691226822994E-6</v>
      </c>
      <c r="I1250">
        <f>IMAGINARY(S4P!Q321)</f>
        <v>-4.0396498824186898E-6</v>
      </c>
      <c r="J1250">
        <f>IMREAL(S4P!R321)</f>
        <v>3.5367387854929997E-4</v>
      </c>
      <c r="K1250">
        <f>IMAGINARY(S4P!R321)</f>
        <v>-4.8066519599760899E-5</v>
      </c>
    </row>
    <row r="1251" spans="1:22" x14ac:dyDescent="0.25">
      <c r="A1251" s="1">
        <f>S4P!B322</f>
        <v>4.2142694086327959</v>
      </c>
      <c r="B1251">
        <f>IMREAL(S4P!C322)</f>
        <v>-7.1479003816639805E-5</v>
      </c>
      <c r="C1251">
        <f>IMAGINARY(S4P!C322)</f>
        <v>-3.51033700549356E-5</v>
      </c>
      <c r="D1251">
        <f>IMREAL(S4P!D322)</f>
        <v>-2.0389814950307602E-6</v>
      </c>
      <c r="E1251">
        <f>IMAGINARY(S4P!D322)</f>
        <v>1.81686411730624E-5</v>
      </c>
      <c r="F1251">
        <f>IMREAL(S4P!E322)</f>
        <v>1.71056184745613E-6</v>
      </c>
      <c r="G1251">
        <f>IMAGINARY(S4P!E322)</f>
        <v>-4.2689589747741899E-7</v>
      </c>
      <c r="H1251">
        <f>IMREAL(S4P!F322)</f>
        <v>3.2347263401870897E-8</v>
      </c>
      <c r="I1251">
        <f>IMAGINARY(S4P!F322)</f>
        <v>2.2226395884088202E-6</v>
      </c>
      <c r="O1251" s="1"/>
    </row>
    <row r="1252" spans="1:22" x14ac:dyDescent="0.25">
      <c r="D1252">
        <f>IMREAL(S4P!G322)</f>
        <v>-5.2619733544693701E-6</v>
      </c>
      <c r="E1252">
        <f>IMAGINARY(S4P!G322)</f>
        <v>1.8918956631929299E-5</v>
      </c>
      <c r="F1252">
        <f>IMREAL(S4P!H322)</f>
        <v>-5.6911939316664101E-5</v>
      </c>
      <c r="G1252">
        <f>IMAGINARY(S4P!H322)</f>
        <v>6.5251056200985701E-6</v>
      </c>
      <c r="H1252">
        <f>IMREAL(S4P!I322)</f>
        <v>-3.4310607942318801E-7</v>
      </c>
      <c r="I1252">
        <f>IMAGINARY(S4P!I322)</f>
        <v>4.5534273794562498E-6</v>
      </c>
      <c r="J1252">
        <f>IMREAL(S4P!J322)</f>
        <v>-3.5332579331962401E-6</v>
      </c>
      <c r="K1252">
        <f>IMAGINARY(S4P!J322)</f>
        <v>-8.0339879897310204E-7</v>
      </c>
      <c r="S1252" s="1"/>
    </row>
    <row r="1253" spans="1:22" x14ac:dyDescent="0.25">
      <c r="D1253">
        <f>IMREAL(S4P!K322)</f>
        <v>-1.2220588943927301E-6</v>
      </c>
      <c r="E1253">
        <f>IMAGINARY(S4P!K322)</f>
        <v>-1.9187940962879699E-6</v>
      </c>
      <c r="F1253">
        <f>IMREAL(S4P!L322)</f>
        <v>-3.35493451066075E-6</v>
      </c>
      <c r="G1253">
        <f>IMAGINARY(S4P!L322)</f>
        <v>2.8984474694997899E-6</v>
      </c>
      <c r="H1253">
        <f>IMREAL(S4P!M322)</f>
        <v>4.4943466311442998E-4</v>
      </c>
      <c r="I1253">
        <f>IMAGINARY(S4P!M322)</f>
        <v>-2.6426031535207599E-4</v>
      </c>
      <c r="J1253">
        <f>IMREAL(S4P!N322)</f>
        <v>-8.7392278702863494E-6</v>
      </c>
      <c r="K1253">
        <f>IMAGINARY(S4P!N322)</f>
        <v>-1.2393891821420499E-5</v>
      </c>
      <c r="T1253" s="1"/>
    </row>
    <row r="1254" spans="1:22" x14ac:dyDescent="0.25">
      <c r="D1254">
        <f>IMREAL(S4P!O322)</f>
        <v>3.2712493486492799E-7</v>
      </c>
      <c r="E1254">
        <f>IMAGINARY(S4P!O322)</f>
        <v>1.5021704857712201E-6</v>
      </c>
      <c r="F1254">
        <f>IMREAL(S4P!P322)</f>
        <v>-2.5351853008096101E-6</v>
      </c>
      <c r="G1254">
        <f>IMAGINARY(S4P!P322)</f>
        <v>5.1636147875664198E-6</v>
      </c>
      <c r="H1254">
        <f>IMREAL(S4P!Q322)</f>
        <v>-1.19938500625071E-5</v>
      </c>
      <c r="I1254">
        <f>IMAGINARY(S4P!Q322)</f>
        <v>-2.6334525667909102E-6</v>
      </c>
      <c r="J1254">
        <f>IMREAL(S4P!R322)</f>
        <v>3.4616985891619198E-4</v>
      </c>
      <c r="K1254">
        <f>IMAGINARY(S4P!R322)</f>
        <v>-4.8327359100782903E-5</v>
      </c>
      <c r="V1254" s="1"/>
    </row>
    <row r="1255" spans="1:22" x14ac:dyDescent="0.25">
      <c r="A1255" s="1">
        <f>S4P!B323</f>
        <v>4.2334171438854824</v>
      </c>
      <c r="B1255">
        <f>IMREAL(S4P!C323)</f>
        <v>-6.1558435553907498E-5</v>
      </c>
      <c r="C1255">
        <f>IMAGINARY(S4P!C323)</f>
        <v>-2.41191992934814E-5</v>
      </c>
      <c r="D1255">
        <f>IMREAL(S4P!D323)</f>
        <v>-1.89891749215989E-6</v>
      </c>
      <c r="E1255">
        <f>IMAGINARY(S4P!D323)</f>
        <v>1.4475622145351E-5</v>
      </c>
      <c r="F1255">
        <f>IMREAL(S4P!E323)</f>
        <v>-1.1127626157612899E-6</v>
      </c>
      <c r="G1255">
        <f>IMAGINARY(S4P!E323)</f>
        <v>-2.9511311899604201E-6</v>
      </c>
      <c r="H1255">
        <f>IMREAL(S4P!F323)</f>
        <v>3.1127647342639201E-6</v>
      </c>
      <c r="I1255">
        <f>IMAGINARY(S4P!F323)</f>
        <v>2.7387854586517102E-7</v>
      </c>
    </row>
    <row r="1256" spans="1:22" x14ac:dyDescent="0.25">
      <c r="D1256">
        <f>IMREAL(S4P!G323)</f>
        <v>-2.8075868513393098E-6</v>
      </c>
      <c r="E1256">
        <f>IMAGINARY(S4P!G323)</f>
        <v>1.9074063063662799E-5</v>
      </c>
      <c r="F1256">
        <f>IMREAL(S4P!H323)</f>
        <v>-5.9543977799770503E-5</v>
      </c>
      <c r="G1256">
        <f>IMAGINARY(S4P!H323)</f>
        <v>1.1198156702875401E-5</v>
      </c>
      <c r="H1256">
        <f>IMREAL(S4P!I323)</f>
        <v>-1.28996823369551E-6</v>
      </c>
      <c r="I1256">
        <f>IMAGINARY(S4P!I323)</f>
        <v>-1.6247919553845801E-6</v>
      </c>
      <c r="J1256">
        <f>IMREAL(S4P!J323)</f>
        <v>-1.83764141148206E-6</v>
      </c>
      <c r="K1256">
        <f>IMAGINARY(S4P!J323)</f>
        <v>1.8206225647466399E-6</v>
      </c>
    </row>
    <row r="1257" spans="1:22" x14ac:dyDescent="0.25">
      <c r="D1257">
        <f>IMREAL(S4P!K323)</f>
        <v>5.4352230998268203E-6</v>
      </c>
      <c r="E1257">
        <f>IMAGINARY(S4P!K323)</f>
        <v>9.3214098118582997E-7</v>
      </c>
      <c r="F1257">
        <f>IMREAL(S4P!L323)</f>
        <v>-4.9364848054651498E-6</v>
      </c>
      <c r="G1257">
        <f>IMAGINARY(S4P!L323)</f>
        <v>6.9556917254486595E-7</v>
      </c>
      <c r="H1257">
        <f>IMREAL(S4P!M323)</f>
        <v>4.5528386207543698E-4</v>
      </c>
      <c r="I1257">
        <f>IMAGINARY(S4P!M323)</f>
        <v>-2.6621013068480002E-4</v>
      </c>
      <c r="J1257">
        <f>IMREAL(S4P!N323)</f>
        <v>-8.6614068066023108E-6</v>
      </c>
      <c r="K1257">
        <f>IMAGINARY(S4P!N323)</f>
        <v>-4.6061672095701099E-6</v>
      </c>
      <c r="T1257" s="1"/>
    </row>
    <row r="1258" spans="1:22" x14ac:dyDescent="0.25">
      <c r="D1258">
        <f>IMREAL(S4P!O323)</f>
        <v>-4.4214180495403497E-6</v>
      </c>
      <c r="E1258">
        <f>IMAGINARY(S4P!O323)</f>
        <v>-1.4249740373452299E-6</v>
      </c>
      <c r="F1258">
        <f>IMREAL(S4P!P323)</f>
        <v>-5.5422601110767E-7</v>
      </c>
      <c r="G1258">
        <f>IMAGINARY(S4P!P323)</f>
        <v>1.1339054085189E-6</v>
      </c>
      <c r="H1258">
        <f>IMREAL(S4P!Q323)</f>
        <v>-2.7832639629582302E-6</v>
      </c>
      <c r="I1258">
        <f>IMAGINARY(S4P!Q323)</f>
        <v>-5.8392988516120401E-6</v>
      </c>
      <c r="J1258">
        <f>IMREAL(S4P!R323)</f>
        <v>3.5050616534973103E-4</v>
      </c>
      <c r="K1258">
        <f>IMAGINARY(S4P!R323)</f>
        <v>-5.0578725919608498E-5</v>
      </c>
      <c r="V1258" s="1"/>
    </row>
    <row r="1259" spans="1:22" x14ac:dyDescent="0.25">
      <c r="A1259" s="1">
        <f>S4P!B324</f>
        <v>4.2525648791381689</v>
      </c>
      <c r="B1259">
        <f>IMREAL(S4P!C324)</f>
        <v>-6.7579905185918094E-5</v>
      </c>
      <c r="C1259">
        <f>IMAGINARY(S4P!C324)</f>
        <v>-3.1269245918225103E-5</v>
      </c>
      <c r="D1259">
        <f>IMREAL(S4P!D324)</f>
        <v>-3.1941505482791101E-7</v>
      </c>
      <c r="E1259">
        <f>IMAGINARY(S4P!D324)</f>
        <v>1.4948273739379E-5</v>
      </c>
      <c r="F1259">
        <f>IMREAL(S4P!E324)</f>
        <v>-4.3544461718137599E-6</v>
      </c>
      <c r="G1259">
        <f>IMAGINARY(S4P!E324)</f>
        <v>1.66937643848567E-6</v>
      </c>
      <c r="H1259">
        <f>IMREAL(S4P!F324)</f>
        <v>1.56679337254566E-6</v>
      </c>
      <c r="I1259">
        <f>IMAGINARY(S4P!F324)</f>
        <v>-3.69323738581627E-6</v>
      </c>
    </row>
    <row r="1260" spans="1:22" x14ac:dyDescent="0.25">
      <c r="D1260">
        <f>IMREAL(S4P!G324)</f>
        <v>-6.2024347602779301E-6</v>
      </c>
      <c r="E1260">
        <f>IMAGINARY(S4P!G324)</f>
        <v>1.3734574484756699E-5</v>
      </c>
      <c r="F1260">
        <f>IMREAL(S4P!H324)</f>
        <v>-5.3733221876072699E-5</v>
      </c>
      <c r="G1260">
        <f>IMAGINARY(S4P!H324)</f>
        <v>8.4944390539100806E-6</v>
      </c>
      <c r="H1260">
        <f>IMREAL(S4P!I324)</f>
        <v>1.7254562378836999E-6</v>
      </c>
      <c r="I1260">
        <f>IMAGINARY(S4P!I324)</f>
        <v>-2.86795249274174E-8</v>
      </c>
      <c r="J1260">
        <f>IMREAL(S4P!J324)</f>
        <v>-4.90151031945154E-6</v>
      </c>
      <c r="K1260">
        <f>IMAGINARY(S4P!J324)</f>
        <v>-2.9042741782057799E-6</v>
      </c>
    </row>
    <row r="1261" spans="1:22" x14ac:dyDescent="0.25">
      <c r="D1261">
        <f>IMREAL(S4P!K324)</f>
        <v>2.0060918515946301E-7</v>
      </c>
      <c r="E1261">
        <f>IMAGINARY(S4P!K324)</f>
        <v>5.5635249828160599E-6</v>
      </c>
      <c r="F1261">
        <f>IMREAL(S4P!L324)</f>
        <v>2.3121721701177102E-6</v>
      </c>
      <c r="G1261">
        <f>IMAGINARY(S4P!L324)</f>
        <v>2.84534914922655E-6</v>
      </c>
      <c r="H1261">
        <f>IMREAL(S4P!M324)</f>
        <v>4.4983181331471298E-4</v>
      </c>
      <c r="I1261">
        <f>IMAGINARY(S4P!M324)</f>
        <v>-2.6560698257414498E-4</v>
      </c>
      <c r="J1261">
        <f>IMREAL(S4P!N324)</f>
        <v>-6.2626248587166197E-6</v>
      </c>
      <c r="K1261">
        <f>IMAGINARY(S4P!N324)</f>
        <v>-1.30153819079606E-5</v>
      </c>
    </row>
    <row r="1262" spans="1:22" x14ac:dyDescent="0.25">
      <c r="D1262">
        <f>IMREAL(S4P!O324)</f>
        <v>-4.2274031084245797E-6</v>
      </c>
      <c r="E1262">
        <f>IMAGINARY(S4P!O324)</f>
        <v>-1.9383766224886301E-6</v>
      </c>
      <c r="F1262">
        <f>IMREAL(S4P!P324)</f>
        <v>-1.5599612636453401E-6</v>
      </c>
      <c r="G1262">
        <f>IMAGINARY(S4P!P324)</f>
        <v>2.99649169321269E-8</v>
      </c>
      <c r="H1262">
        <f>IMREAL(S4P!Q324)</f>
        <v>-6.3761558401190301E-6</v>
      </c>
      <c r="I1262">
        <f>IMAGINARY(S4P!Q324)</f>
        <v>-8.1677254645450892E-6</v>
      </c>
      <c r="J1262">
        <f>IMREAL(S4P!R324)</f>
        <v>3.4367233191100698E-4</v>
      </c>
      <c r="K1262">
        <f>IMAGINARY(S4P!R324)</f>
        <v>-5.4717614322799998E-5</v>
      </c>
    </row>
    <row r="1263" spans="1:22" x14ac:dyDescent="0.25">
      <c r="A1263" s="1">
        <f>S4P!B325</f>
        <v>4.2717126143908546</v>
      </c>
      <c r="B1263">
        <f>IMREAL(S4P!C325)</f>
        <v>-6.8463765020040506E-5</v>
      </c>
      <c r="C1263">
        <f>IMAGINARY(S4P!C325)</f>
        <v>-3.3051984171760898E-5</v>
      </c>
      <c r="D1263">
        <f>IMREAL(S4P!D325)</f>
        <v>-5.0923777176298801E-6</v>
      </c>
      <c r="E1263">
        <f>IMAGINARY(S4P!D325)</f>
        <v>1.7111297580007401E-5</v>
      </c>
      <c r="F1263">
        <f>IMREAL(S4P!E325)</f>
        <v>-1.2193019509724499E-6</v>
      </c>
      <c r="G1263">
        <f>IMAGINARY(S4P!E325)</f>
        <v>2.2861288024188702E-6</v>
      </c>
      <c r="H1263">
        <f>IMREAL(S4P!F325)</f>
        <v>3.8593792119300404E-6</v>
      </c>
      <c r="I1263">
        <f>IMAGINARY(S4P!F325)</f>
        <v>-1.3506324379636301E-6</v>
      </c>
    </row>
    <row r="1264" spans="1:22" x14ac:dyDescent="0.25">
      <c r="D1264">
        <f>IMREAL(S4P!G325)</f>
        <v>-4.2874336938123799E-6</v>
      </c>
      <c r="E1264">
        <f>IMAGINARY(S4P!G325)</f>
        <v>1.8944525239131499E-5</v>
      </c>
      <c r="F1264">
        <f>IMREAL(S4P!H325)</f>
        <v>-5.9842111931398301E-5</v>
      </c>
      <c r="G1264">
        <f>IMAGINARY(S4P!H325)</f>
        <v>1.3036325855696599E-5</v>
      </c>
      <c r="H1264">
        <f>IMREAL(S4P!I325)</f>
        <v>-2.7570787092526398E-6</v>
      </c>
      <c r="I1264">
        <f>IMAGINARY(S4P!I325)</f>
        <v>2.93709331784272E-7</v>
      </c>
      <c r="J1264">
        <f>IMREAL(S4P!J325)</f>
        <v>1.88106274684297E-6</v>
      </c>
      <c r="K1264">
        <f>IMAGINARY(S4P!J325)</f>
        <v>-1.01924573719867E-6</v>
      </c>
    </row>
    <row r="1265" spans="1:22" x14ac:dyDescent="0.25">
      <c r="D1265">
        <f>IMREAL(S4P!K325)</f>
        <v>-1.31553430813361E-6</v>
      </c>
      <c r="E1265">
        <f>IMAGINARY(S4P!K325)</f>
        <v>2.8091021807340199E-6</v>
      </c>
      <c r="F1265">
        <f>IMREAL(S4P!L325)</f>
        <v>2.7189874730629198E-7</v>
      </c>
      <c r="G1265">
        <f>IMAGINARY(S4P!L325)</f>
        <v>3.2470158676125802E-7</v>
      </c>
      <c r="H1265">
        <f>IMREAL(S4P!M325)</f>
        <v>4.5461640226747099E-4</v>
      </c>
      <c r="I1265">
        <f>IMAGINARY(S4P!M325)</f>
        <v>-2.6315716070976502E-4</v>
      </c>
      <c r="J1265">
        <f>IMREAL(S4P!N325)</f>
        <v>-8.5624821836137703E-6</v>
      </c>
      <c r="K1265">
        <f>IMAGINARY(S4P!N325)</f>
        <v>-3.7959375929932998E-6</v>
      </c>
      <c r="T1265" s="1"/>
    </row>
    <row r="1266" spans="1:22" x14ac:dyDescent="0.25">
      <c r="D1266">
        <f>IMREAL(S4P!O325)</f>
        <v>-3.3602394078310202E-6</v>
      </c>
      <c r="E1266">
        <f>IMAGINARY(S4P!O325)</f>
        <v>1.11864100913909E-6</v>
      </c>
      <c r="F1266">
        <f>IMREAL(S4P!P325)</f>
        <v>2.0972505583135701E-6</v>
      </c>
      <c r="G1266">
        <f>IMAGINARY(S4P!P325)</f>
        <v>-2.6500165751365198E-6</v>
      </c>
      <c r="H1266">
        <f>IMREAL(S4P!Q325)</f>
        <v>-1.13264779500323E-5</v>
      </c>
      <c r="I1266">
        <f>IMAGINARY(S4P!Q325)</f>
        <v>-6.8674170283263102E-6</v>
      </c>
      <c r="J1266">
        <f>IMREAL(S4P!R325)</f>
        <v>3.48835217664113E-4</v>
      </c>
      <c r="K1266">
        <f>IMAGINARY(S4P!R325)</f>
        <v>-5.3849938551048002E-5</v>
      </c>
      <c r="V1266" s="1"/>
    </row>
    <row r="1267" spans="1:22" x14ac:dyDescent="0.25">
      <c r="A1267" s="1">
        <f>S4P!B326</f>
        <v>4.2908603496435411</v>
      </c>
      <c r="B1267">
        <f>IMREAL(S4P!C326)</f>
        <v>-7.1905581004081296E-5</v>
      </c>
      <c r="C1267">
        <f>IMAGINARY(S4P!C326)</f>
        <v>-3.1228976664757999E-5</v>
      </c>
      <c r="D1267">
        <f>IMREAL(S4P!D326)</f>
        <v>-3.8830173077989402E-6</v>
      </c>
      <c r="E1267">
        <f>IMAGINARY(S4P!D326)</f>
        <v>1.7726880947138099E-5</v>
      </c>
      <c r="F1267">
        <f>IMREAL(S4P!E326)</f>
        <v>-1.53516449204615E-6</v>
      </c>
      <c r="G1267">
        <f>IMAGINARY(S4P!E326)</f>
        <v>1.9987147388519401E-6</v>
      </c>
      <c r="H1267">
        <f>IMREAL(S4P!F326)</f>
        <v>-8.4637081859856004E-7</v>
      </c>
      <c r="I1267">
        <f>IMAGINARY(S4P!F326)</f>
        <v>2.7615763594211298E-6</v>
      </c>
    </row>
    <row r="1268" spans="1:22" x14ac:dyDescent="0.25">
      <c r="D1268">
        <f>IMREAL(S4P!G326)</f>
        <v>-2.8082395316892798E-6</v>
      </c>
      <c r="E1268">
        <f>IMAGINARY(S4P!G326)</f>
        <v>1.9205130340908598E-5</v>
      </c>
      <c r="F1268">
        <f>IMREAL(S4P!H326)</f>
        <v>-6.2924162602116893E-5</v>
      </c>
      <c r="G1268">
        <f>IMAGINARY(S4P!H326)</f>
        <v>1.14779628633606E-5</v>
      </c>
      <c r="H1268">
        <f>IMREAL(S4P!I326)</f>
        <v>-3.5404387727233399E-6</v>
      </c>
      <c r="I1268">
        <f>IMAGINARY(S4P!I326)</f>
        <v>-1.7425994078190901E-6</v>
      </c>
      <c r="J1268">
        <f>IMREAL(S4P!J326)</f>
        <v>2.9232068019935199E-6</v>
      </c>
      <c r="K1268">
        <f>IMAGINARY(S4P!J326)</f>
        <v>-4.3915881130789299E-6</v>
      </c>
    </row>
    <row r="1269" spans="1:22" x14ac:dyDescent="0.25">
      <c r="D1269">
        <f>IMREAL(S4P!K326)</f>
        <v>-7.7527008670157497E-7</v>
      </c>
      <c r="E1269">
        <f>IMAGINARY(S4P!K326)</f>
        <v>1.6885096516751801E-6</v>
      </c>
      <c r="F1269">
        <f>IMREAL(S4P!L326)</f>
        <v>-3.0793435451107701E-6</v>
      </c>
      <c r="G1269">
        <f>IMAGINARY(S4P!L326)</f>
        <v>-1.9880038636880698E-6</v>
      </c>
      <c r="H1269">
        <f>IMREAL(S4P!M326)</f>
        <v>4.5044031492289498E-4</v>
      </c>
      <c r="I1269">
        <f>IMAGINARY(S4P!M326)</f>
        <v>-2.62872878575495E-4</v>
      </c>
      <c r="J1269">
        <f>IMREAL(S4P!N326)</f>
        <v>-3.5417297638752298E-6</v>
      </c>
      <c r="K1269">
        <f>IMAGINARY(S4P!N326)</f>
        <v>-9.9598503414897598E-6</v>
      </c>
    </row>
    <row r="1270" spans="1:22" x14ac:dyDescent="0.25">
      <c r="D1270">
        <f>IMREAL(S4P!O326)</f>
        <v>1.9379548844753902E-6</v>
      </c>
      <c r="E1270">
        <f>IMAGINARY(S4P!O326)</f>
        <v>-2.53715766136641E-6</v>
      </c>
      <c r="F1270">
        <f>IMREAL(S4P!P326)</f>
        <v>1.34207951341271E-6</v>
      </c>
      <c r="G1270">
        <f>IMAGINARY(S4P!P326)</f>
        <v>4.4315328835003802E-7</v>
      </c>
      <c r="H1270">
        <f>IMREAL(S4P!Q326)</f>
        <v>-1.11506863058441E-5</v>
      </c>
      <c r="I1270">
        <f>IMAGINARY(S4P!Q326)</f>
        <v>-1.7546274265513499E-6</v>
      </c>
      <c r="J1270">
        <f>IMREAL(S4P!R326)</f>
        <v>3.5155657705256003E-4</v>
      </c>
      <c r="K1270">
        <f>IMAGINARY(S4P!R326)</f>
        <v>-5.1636723800417501E-5</v>
      </c>
    </row>
    <row r="1271" spans="1:22" x14ac:dyDescent="0.25">
      <c r="A1271" s="1">
        <f>S4P!B327</f>
        <v>4.3100080848962277</v>
      </c>
      <c r="B1271">
        <f>IMREAL(S4P!C327)</f>
        <v>-6.4594154947023797E-5</v>
      </c>
      <c r="C1271">
        <f>IMAGINARY(S4P!C327)</f>
        <v>-3.2331776688842797E-5</v>
      </c>
      <c r="D1271">
        <f>IMREAL(S4P!D327)</f>
        <v>-1.64285365224224E-6</v>
      </c>
      <c r="E1271">
        <f>IMAGINARY(S4P!D327)</f>
        <v>1.7346162921676001E-5</v>
      </c>
      <c r="F1271">
        <f>IMREAL(S4P!E327)</f>
        <v>-5.5007506597980505E-7</v>
      </c>
      <c r="G1271">
        <f>IMAGINARY(S4P!E327)</f>
        <v>-1.4941957277483399E-6</v>
      </c>
      <c r="H1271">
        <f>IMREAL(S4P!F327)</f>
        <v>-6.7321480157624803E-7</v>
      </c>
      <c r="I1271">
        <f>IMAGINARY(S4P!F327)</f>
        <v>-5.6472613950446998E-7</v>
      </c>
    </row>
    <row r="1272" spans="1:22" x14ac:dyDescent="0.25">
      <c r="D1272">
        <f>IMREAL(S4P!G327)</f>
        <v>2.0108263469442299E-6</v>
      </c>
      <c r="E1272">
        <f>IMAGINARY(S4P!G327)</f>
        <v>1.77297936283221E-5</v>
      </c>
      <c r="F1272">
        <f>IMREAL(S4P!H327)</f>
        <v>-6.1353638044425705E-5</v>
      </c>
      <c r="G1272">
        <f>IMAGINARY(S4P!H327)</f>
        <v>6.1588009387006801E-6</v>
      </c>
      <c r="H1272">
        <f>IMREAL(S4P!I327)</f>
        <v>-4.1845749834189096E-6</v>
      </c>
      <c r="I1272">
        <f>IMAGINARY(S4P!I327)</f>
        <v>4.3444454292787602E-7</v>
      </c>
      <c r="J1272">
        <f>IMREAL(S4P!J327)</f>
        <v>-4.5160360614515498E-6</v>
      </c>
      <c r="K1272">
        <f>IMAGINARY(S4P!J327)</f>
        <v>2.1502751359940699E-6</v>
      </c>
    </row>
    <row r="1273" spans="1:22" x14ac:dyDescent="0.25">
      <c r="D1273">
        <f>IMREAL(S4P!K327)</f>
        <v>-1.4032708301762299E-6</v>
      </c>
      <c r="E1273">
        <f>IMAGINARY(S4P!K327)</f>
        <v>-7.0623303938237005E-7</v>
      </c>
      <c r="F1273">
        <f>IMREAL(S4P!L327)</f>
        <v>-1.1955441492987301E-6</v>
      </c>
      <c r="G1273">
        <f>IMAGINARY(S4P!L327)</f>
        <v>-1.9694583998270001E-6</v>
      </c>
      <c r="H1273">
        <f>IMREAL(S4P!M327)</f>
        <v>4.4955916933351198E-4</v>
      </c>
      <c r="I1273">
        <f>IMAGINARY(S4P!M327)</f>
        <v>-2.6467768712633798E-4</v>
      </c>
      <c r="J1273">
        <f>IMREAL(S4P!N327)</f>
        <v>-7.4509453409268004E-6</v>
      </c>
      <c r="K1273">
        <f>IMAGINARY(S4P!N327)</f>
        <v>-3.87348916303864E-6</v>
      </c>
      <c r="T1273" s="1"/>
    </row>
    <row r="1274" spans="1:22" x14ac:dyDescent="0.25">
      <c r="D1274">
        <f>IMREAL(S4P!O327)</f>
        <v>4.3864254366802797E-6</v>
      </c>
      <c r="E1274">
        <f>IMAGINARY(S4P!O327)</f>
        <v>-1.09172621517088E-7</v>
      </c>
      <c r="F1274">
        <f>IMREAL(S4P!P327)</f>
        <v>2.7570151397129599E-6</v>
      </c>
      <c r="G1274">
        <f>IMAGINARY(S4P!P327)</f>
        <v>-1.49370418905795E-6</v>
      </c>
      <c r="H1274">
        <f>IMREAL(S4P!Q327)</f>
        <v>-2.3523193713252602E-6</v>
      </c>
      <c r="I1274">
        <f>IMAGINARY(S4P!Q327)</f>
        <v>-5.9340889078825797E-6</v>
      </c>
      <c r="J1274">
        <f>IMREAL(S4P!R327)</f>
        <v>3.4278181065472999E-4</v>
      </c>
      <c r="K1274">
        <f>IMAGINARY(S4P!R327)</f>
        <v>-5.2013859687136398E-5</v>
      </c>
      <c r="V1274" s="1"/>
    </row>
    <row r="1275" spans="1:22" x14ac:dyDescent="0.25">
      <c r="A1275" s="1">
        <f>S4P!B328</f>
        <v>4.3291558201489142</v>
      </c>
      <c r="B1275">
        <f>IMREAL(S4P!C328)</f>
        <v>-7.1570074905186201E-5</v>
      </c>
      <c r="C1275">
        <f>IMAGINARY(S4P!C328)</f>
        <v>-3.0366756353418E-5</v>
      </c>
      <c r="D1275">
        <f>IMREAL(S4P!D328)</f>
        <v>-3.5413746125964602E-6</v>
      </c>
      <c r="E1275">
        <f>IMAGINARY(S4P!D328)</f>
        <v>1.78220012060181E-5</v>
      </c>
      <c r="F1275">
        <f>IMREAL(S4P!E328)</f>
        <v>1.80829110520895E-6</v>
      </c>
      <c r="G1275">
        <f>IMAGINARY(S4P!E328)</f>
        <v>-1.5298303889970999E-6</v>
      </c>
      <c r="H1275">
        <f>IMREAL(S4P!F328)</f>
        <v>-6.8847985018104399E-7</v>
      </c>
      <c r="I1275">
        <f>IMAGINARY(S4P!F328)</f>
        <v>1.0027423047128099E-7</v>
      </c>
    </row>
    <row r="1276" spans="1:22" x14ac:dyDescent="0.25">
      <c r="D1276">
        <f>IMREAL(S4P!G328)</f>
        <v>-3.22621615681164E-6</v>
      </c>
      <c r="E1276">
        <f>IMAGINARY(S4P!G328)</f>
        <v>1.99891094866515E-5</v>
      </c>
      <c r="F1276">
        <f>IMREAL(S4P!H328)</f>
        <v>-6.0511711281206003E-5</v>
      </c>
      <c r="G1276">
        <f>IMAGINARY(S4P!H328)</f>
        <v>2.6389499539925101E-6</v>
      </c>
      <c r="H1276">
        <f>IMREAL(S4P!I328)</f>
        <v>2.0270064775894501E-6</v>
      </c>
      <c r="I1276">
        <f>IMAGINARY(S4P!I328)</f>
        <v>3.8840784988150301E-7</v>
      </c>
      <c r="J1276">
        <f>IMREAL(S4P!J328)</f>
        <v>2.5315376462780498E-6</v>
      </c>
      <c r="K1276">
        <f>IMAGINARY(S4P!J328)</f>
        <v>-7.0336385440212696E-7</v>
      </c>
    </row>
    <row r="1277" spans="1:22" x14ac:dyDescent="0.25">
      <c r="D1277">
        <f>IMREAL(S4P!K328)</f>
        <v>-4.65799423708046E-6</v>
      </c>
      <c r="E1277">
        <f>IMAGINARY(S4P!K328)</f>
        <v>-1.9880808683503999E-6</v>
      </c>
      <c r="F1277">
        <f>IMREAL(S4P!L328)</f>
        <v>-4.2053313709929702E-6</v>
      </c>
      <c r="G1277">
        <f>IMAGINARY(S4P!L328)</f>
        <v>-2.6492798738170098E-6</v>
      </c>
      <c r="H1277">
        <f>IMREAL(S4P!M328)</f>
        <v>4.5785168566000501E-4</v>
      </c>
      <c r="I1277">
        <f>IMAGINARY(S4P!M328)</f>
        <v>-2.6658306913259302E-4</v>
      </c>
      <c r="J1277">
        <f>IMREAL(S4P!N328)</f>
        <v>-6.37150060374032E-6</v>
      </c>
      <c r="K1277">
        <f>IMAGINARY(S4P!N328)</f>
        <v>-4.85288307146306E-6</v>
      </c>
      <c r="T1277" s="1"/>
    </row>
    <row r="1278" spans="1:22" x14ac:dyDescent="0.25">
      <c r="D1278">
        <f>IMREAL(S4P!O328)</f>
        <v>-3.1506865586609603E-7</v>
      </c>
      <c r="E1278">
        <f>IMAGINARY(S4P!O328)</f>
        <v>-6.6674295915184098E-6</v>
      </c>
      <c r="F1278">
        <f>IMREAL(S4P!P328)</f>
        <v>1.04273679023402E-6</v>
      </c>
      <c r="G1278">
        <f>IMAGINARY(S4P!P328)</f>
        <v>-8.9894257304166507E-9</v>
      </c>
      <c r="H1278">
        <f>IMREAL(S4P!Q328)</f>
        <v>-4.8378246453030303E-6</v>
      </c>
      <c r="I1278">
        <f>IMAGINARY(S4P!Q328)</f>
        <v>-4.1637052661729801E-6</v>
      </c>
      <c r="J1278">
        <f>IMREAL(S4P!R328)</f>
        <v>3.5196367793748399E-4</v>
      </c>
      <c r="K1278">
        <f>IMAGINARY(S4P!R328)</f>
        <v>-4.9559597868048001E-5</v>
      </c>
      <c r="V1278" s="1"/>
    </row>
    <row r="1279" spans="1:22" x14ac:dyDescent="0.25">
      <c r="A1279" s="1">
        <f>S4P!B329</f>
        <v>4.3483035554015999</v>
      </c>
      <c r="B1279">
        <f>IMREAL(S4P!C329)</f>
        <v>-6.7729987712262201E-5</v>
      </c>
      <c r="C1279">
        <f>IMAGINARY(S4P!C329)</f>
        <v>-3.1743248069801501E-5</v>
      </c>
      <c r="D1279">
        <f>IMREAL(S4P!D329)</f>
        <v>-2.6670211057169801E-7</v>
      </c>
      <c r="E1279">
        <f>IMAGINARY(S4P!D329)</f>
        <v>1.7236314102512601E-5</v>
      </c>
      <c r="F1279">
        <f>IMREAL(S4P!E329)</f>
        <v>-3.8068330437615798E-6</v>
      </c>
      <c r="G1279">
        <f>IMAGINARY(S4P!E329)</f>
        <v>-3.5126084478451401E-6</v>
      </c>
      <c r="H1279">
        <f>IMREAL(S4P!F329)</f>
        <v>-3.4733798035909801E-6</v>
      </c>
      <c r="I1279">
        <f>IMAGINARY(S4P!F329)</f>
        <v>-3.36626482420333E-6</v>
      </c>
    </row>
    <row r="1280" spans="1:22" x14ac:dyDescent="0.25">
      <c r="D1280">
        <f>IMREAL(S4P!G329)</f>
        <v>-9.7071877477986599E-7</v>
      </c>
      <c r="E1280">
        <f>IMAGINARY(S4P!G329)</f>
        <v>1.9418678050037801E-5</v>
      </c>
      <c r="F1280">
        <f>IMREAL(S4P!H329)</f>
        <v>-5.9873050641743397E-5</v>
      </c>
      <c r="G1280">
        <f>IMAGINARY(S4P!H329)</f>
        <v>9.1643158088395802E-6</v>
      </c>
      <c r="H1280">
        <f>IMREAL(S4P!I329)</f>
        <v>-1.09129477575932E-6</v>
      </c>
      <c r="I1280">
        <f>IMAGINARY(S4P!I329)</f>
        <v>3.4354999422552199E-6</v>
      </c>
      <c r="J1280">
        <f>IMREAL(S4P!J329)</f>
        <v>-1.00177963750941E-7</v>
      </c>
      <c r="K1280">
        <f>IMAGINARY(S4P!J329)</f>
        <v>1.1653324772388699E-6</v>
      </c>
    </row>
    <row r="1281" spans="1:22" x14ac:dyDescent="0.25">
      <c r="D1281">
        <f>IMREAL(S4P!K329)</f>
        <v>-5.8439628780261798E-6</v>
      </c>
      <c r="E1281">
        <f>IMAGINARY(S4P!K329)</f>
        <v>3.27821560826493E-6</v>
      </c>
      <c r="F1281">
        <f>IMREAL(S4P!L329)</f>
        <v>-1.4533758383665399E-6</v>
      </c>
      <c r="G1281">
        <f>IMAGINARY(S4P!L329)</f>
        <v>-2.6596046969358998E-6</v>
      </c>
      <c r="H1281">
        <f>IMREAL(S4P!M329)</f>
        <v>4.5001473115469901E-4</v>
      </c>
      <c r="I1281">
        <f>IMAGINARY(S4P!M329)</f>
        <v>-2.7484833223926101E-4</v>
      </c>
      <c r="J1281">
        <f>IMREAL(S4P!N329)</f>
        <v>-7.7600478014747504E-7</v>
      </c>
      <c r="K1281">
        <f>IMAGINARY(S4P!N329)</f>
        <v>-4.3758515384077304E-6</v>
      </c>
      <c r="T1281" s="1"/>
    </row>
    <row r="1282" spans="1:22" x14ac:dyDescent="0.25">
      <c r="D1282">
        <f>IMREAL(S4P!O329)</f>
        <v>-1.03758048939494E-6</v>
      </c>
      <c r="E1282">
        <f>IMAGINARY(S4P!O329)</f>
        <v>-2.8592928891008099E-6</v>
      </c>
      <c r="F1282">
        <f>IMREAL(S4P!P329)</f>
        <v>-2.9086229090206498E-6</v>
      </c>
      <c r="G1282">
        <f>IMAGINARY(S4P!P329)</f>
        <v>-8.6263320124873404E-7</v>
      </c>
      <c r="H1282">
        <f>IMREAL(S4P!Q329)</f>
        <v>-5.6488501071136301E-6</v>
      </c>
      <c r="I1282">
        <f>IMAGINARY(S4P!Q329)</f>
        <v>-4.6677188628241802E-6</v>
      </c>
      <c r="J1282">
        <f>IMREAL(S4P!R329)</f>
        <v>3.4741440484331397E-4</v>
      </c>
      <c r="K1282">
        <f>IMAGINARY(S4P!R329)</f>
        <v>-4.6716854090938603E-5</v>
      </c>
      <c r="V1282" s="1"/>
    </row>
    <row r="1283" spans="1:22" x14ac:dyDescent="0.25">
      <c r="A1283" s="1">
        <f>S4P!B330</f>
        <v>4.3674512906542864</v>
      </c>
      <c r="B1283">
        <f>IMREAL(S4P!C330)</f>
        <v>-6.6477350350853804E-5</v>
      </c>
      <c r="C1283">
        <f>IMAGINARY(S4P!C330)</f>
        <v>-3.3046977418501599E-5</v>
      </c>
      <c r="D1283">
        <f>IMREAL(S4P!D330)</f>
        <v>2.4919637528498602E-6</v>
      </c>
      <c r="E1283">
        <f>IMAGINARY(S4P!D330)</f>
        <v>1.2686003291370901E-5</v>
      </c>
      <c r="F1283">
        <f>IMREAL(S4P!E330)</f>
        <v>1.94661138630006E-7</v>
      </c>
      <c r="G1283">
        <f>IMAGINARY(S4P!E330)</f>
        <v>2.0873993744827099E-6</v>
      </c>
      <c r="H1283">
        <f>IMREAL(S4P!F330)</f>
        <v>4.47215793429115E-6</v>
      </c>
      <c r="I1283">
        <f>IMAGINARY(S4P!F330)</f>
        <v>1.14731875659142E-7</v>
      </c>
    </row>
    <row r="1284" spans="1:22" x14ac:dyDescent="0.25">
      <c r="D1284">
        <f>IMREAL(S4P!G330)</f>
        <v>-5.3132598519107101E-6</v>
      </c>
      <c r="E1284">
        <f>IMAGINARY(S4P!G330)</f>
        <v>2.1601145437651501E-5</v>
      </c>
      <c r="F1284">
        <f>IMREAL(S4P!H330)</f>
        <v>-5.5298909519653701E-5</v>
      </c>
      <c r="G1284">
        <f>IMAGINARY(S4P!H330)</f>
        <v>9.0159608577692799E-6</v>
      </c>
      <c r="H1284">
        <f>IMREAL(S4P!I330)</f>
        <v>3.8131412320108802E-6</v>
      </c>
      <c r="I1284">
        <f>IMAGINARY(S4P!I330)</f>
        <v>-1.98906165793136E-6</v>
      </c>
      <c r="J1284">
        <f>IMREAL(S4P!J330)</f>
        <v>9.0487848199836998E-7</v>
      </c>
      <c r="K1284">
        <f>IMAGINARY(S4P!J330)</f>
        <v>3.2841075044755499E-6</v>
      </c>
    </row>
    <row r="1285" spans="1:22" x14ac:dyDescent="0.25">
      <c r="D1285">
        <f>IMREAL(S4P!K330)</f>
        <v>1.5742179960178499E-6</v>
      </c>
      <c r="E1285">
        <f>IMAGINARY(S4P!K330)</f>
        <v>2.9452802163317199E-6</v>
      </c>
      <c r="F1285">
        <f>IMREAL(S4P!L330)</f>
        <v>2.9790900674326598E-6</v>
      </c>
      <c r="G1285">
        <f>IMAGINARY(S4P!L330)</f>
        <v>-1.9324628947322201E-7</v>
      </c>
      <c r="H1285">
        <f>IMREAL(S4P!M330)</f>
        <v>4.5279562971253898E-4</v>
      </c>
      <c r="I1285">
        <f>IMAGINARY(S4P!M330)</f>
        <v>-2.6789258578920598E-4</v>
      </c>
      <c r="J1285">
        <f>IMREAL(S4P!N330)</f>
        <v>-7.0187434015658303E-6</v>
      </c>
      <c r="K1285">
        <f>IMAGINARY(S4P!N330)</f>
        <v>-7.1175856920989703E-6</v>
      </c>
      <c r="T1285" s="1"/>
    </row>
    <row r="1286" spans="1:22" x14ac:dyDescent="0.25">
      <c r="D1286">
        <f>IMREAL(S4P!O330)</f>
        <v>7.9544942285592199E-7</v>
      </c>
      <c r="E1286">
        <f>IMAGINARY(S4P!O330)</f>
        <v>-2.9487566694017501E-6</v>
      </c>
      <c r="F1286">
        <f>IMREAL(S4P!P330)</f>
        <v>1.2433638549165699E-6</v>
      </c>
      <c r="G1286">
        <f>IMAGINARY(S4P!P330)</f>
        <v>-1.7328859940838399E-6</v>
      </c>
      <c r="H1286">
        <f>IMREAL(S4P!Q330)</f>
        <v>-3.0222128106876702E-6</v>
      </c>
      <c r="I1286">
        <f>IMAGINARY(S4P!Q330)</f>
        <v>-7.3134341786994199E-6</v>
      </c>
      <c r="J1286">
        <f>IMREAL(S4P!R330)</f>
        <v>3.4381719459053401E-4</v>
      </c>
      <c r="K1286">
        <f>IMAGINARY(S4P!R330)</f>
        <v>-5.09238419014815E-5</v>
      </c>
      <c r="V1286" s="1"/>
    </row>
    <row r="1287" spans="1:22" x14ac:dyDescent="0.25">
      <c r="A1287" s="1">
        <f>S4P!B331</f>
        <v>4.3865990259069729</v>
      </c>
      <c r="B1287">
        <f>IMREAL(S4P!C331)</f>
        <v>-6.7213957972103995E-5</v>
      </c>
      <c r="C1287">
        <f>IMAGINARY(S4P!C331)</f>
        <v>-3.5197068180395698E-5</v>
      </c>
      <c r="D1287">
        <f>IMREAL(S4P!D331)</f>
        <v>-1.9387422118064699E-6</v>
      </c>
      <c r="E1287">
        <f>IMAGINARY(S4P!D331)</f>
        <v>1.9581197285995501E-5</v>
      </c>
      <c r="F1287">
        <f>IMREAL(S4P!E331)</f>
        <v>-2.18338631400295E-6</v>
      </c>
      <c r="G1287">
        <f>IMAGINARY(S4P!E331)</f>
        <v>4.8232116890368402E-6</v>
      </c>
      <c r="H1287">
        <f>IMREAL(S4P!F331)</f>
        <v>-1.7841114853751501E-6</v>
      </c>
      <c r="I1287">
        <f>IMAGINARY(S4P!F331)</f>
        <v>5.2816711854105397E-7</v>
      </c>
    </row>
    <row r="1288" spans="1:22" x14ac:dyDescent="0.25">
      <c r="D1288">
        <f>IMREAL(S4P!G331)</f>
        <v>7.9640119881606004E-7</v>
      </c>
      <c r="E1288">
        <f>IMAGINARY(S4P!G331)</f>
        <v>1.5699314163429998E-5</v>
      </c>
      <c r="F1288">
        <f>IMREAL(S4P!H331)</f>
        <v>-5.7493925381462999E-5</v>
      </c>
      <c r="G1288">
        <f>IMAGINARY(S4P!H331)</f>
        <v>5.5440999990361002E-6</v>
      </c>
      <c r="H1288">
        <f>IMREAL(S4P!I331)</f>
        <v>3.2814615398836902E-6</v>
      </c>
      <c r="I1288">
        <f>IMAGINARY(S4P!I331)</f>
        <v>2.03556875512689E-7</v>
      </c>
      <c r="J1288">
        <f>IMREAL(S4P!J331)</f>
        <v>-2.7362290692752502E-6</v>
      </c>
      <c r="K1288">
        <f>IMAGINARY(S4P!J331)</f>
        <v>2.5707476968027399E-6</v>
      </c>
    </row>
    <row r="1289" spans="1:22" x14ac:dyDescent="0.25">
      <c r="D1289">
        <f>IMREAL(S4P!K331)</f>
        <v>5.6320102634455403E-6</v>
      </c>
      <c r="E1289">
        <f>IMAGINARY(S4P!K331)</f>
        <v>2.9919086342838E-6</v>
      </c>
      <c r="F1289">
        <f>IMREAL(S4P!L331)</f>
        <v>-3.3309825403569601E-8</v>
      </c>
      <c r="G1289">
        <f>IMAGINARY(S4P!L331)</f>
        <v>5.8193774876724299E-7</v>
      </c>
      <c r="H1289">
        <f>IMREAL(S4P!M331)</f>
        <v>4.5535510698464701E-4</v>
      </c>
      <c r="I1289">
        <f>IMAGINARY(S4P!M331)</f>
        <v>-2.7282213338133298E-4</v>
      </c>
      <c r="J1289">
        <f>IMREAL(S4P!N331)</f>
        <v>-1.8968374263238601E-6</v>
      </c>
      <c r="K1289">
        <f>IMAGINARY(S4P!N331)</f>
        <v>-7.6512391676750903E-6</v>
      </c>
      <c r="T1289" s="1"/>
    </row>
    <row r="1290" spans="1:22" x14ac:dyDescent="0.25">
      <c r="D1290">
        <f>IMREAL(S4P!O331)</f>
        <v>-1.7139957681703701E-7</v>
      </c>
      <c r="E1290">
        <f>IMAGINARY(S4P!O331)</f>
        <v>-1.42458456366182E-6</v>
      </c>
      <c r="F1290">
        <f>IMREAL(S4P!P331)</f>
        <v>-2.1059576167983999E-6</v>
      </c>
      <c r="G1290">
        <f>IMAGINARY(S4P!P331)</f>
        <v>-3.2939459020623401E-6</v>
      </c>
      <c r="H1290">
        <f>IMREAL(S4P!Q331)</f>
        <v>-3.4168287908742698E-6</v>
      </c>
      <c r="I1290">
        <f>IMAGINARY(S4P!Q331)</f>
        <v>-4.6302947551118499E-6</v>
      </c>
      <c r="J1290">
        <f>IMREAL(S4P!R331)</f>
        <v>3.4621500420789199E-4</v>
      </c>
      <c r="K1290">
        <f>IMAGINARY(S4P!R331)</f>
        <v>-5.7098653348382497E-5</v>
      </c>
      <c r="V1290" s="1"/>
    </row>
    <row r="1291" spans="1:22" x14ac:dyDescent="0.25">
      <c r="A1291" s="1">
        <f>S4P!B332</f>
        <v>4.4057467611596595</v>
      </c>
      <c r="B1291">
        <f>IMREAL(S4P!C332)</f>
        <v>-6.7098826189454104E-5</v>
      </c>
      <c r="C1291">
        <f>IMAGINARY(S4P!C332)</f>
        <v>-3.0761318814366501E-5</v>
      </c>
      <c r="D1291">
        <f>IMREAL(S4P!D332)</f>
        <v>-2.17975424610845E-6</v>
      </c>
      <c r="E1291">
        <f>IMAGINARY(S4P!D332)</f>
        <v>1.4416860282469501E-5</v>
      </c>
      <c r="F1291">
        <f>IMREAL(S4P!E332)</f>
        <v>-5.10258978834407E-9</v>
      </c>
      <c r="G1291">
        <f>IMAGINARY(S4P!E332)</f>
        <v>5.1196529483798598E-6</v>
      </c>
      <c r="H1291">
        <f>IMREAL(S4P!F332)</f>
        <v>7.5686127360312603E-7</v>
      </c>
      <c r="I1291">
        <f>IMAGINARY(S4P!F332)</f>
        <v>2.8364590162080701E-6</v>
      </c>
    </row>
    <row r="1292" spans="1:22" x14ac:dyDescent="0.25">
      <c r="D1292">
        <f>IMREAL(S4P!G332)</f>
        <v>4.2790058128145598E-7</v>
      </c>
      <c r="E1292">
        <f>IMAGINARY(S4P!G332)</f>
        <v>2.0951927114791202E-5</v>
      </c>
      <c r="F1292">
        <f>IMREAL(S4P!H332)</f>
        <v>-5.9355496775765201E-5</v>
      </c>
      <c r="G1292">
        <f>IMAGINARY(S4P!H332)</f>
        <v>8.0868052565372796E-6</v>
      </c>
      <c r="H1292">
        <f>IMREAL(S4P!I332)</f>
        <v>-2.1006866127727001E-6</v>
      </c>
      <c r="I1292">
        <f>IMAGINARY(S4P!I332)</f>
        <v>2.5597231628005302E-6</v>
      </c>
      <c r="J1292">
        <f>IMREAL(S4P!J332)</f>
        <v>3.76977648974501E-7</v>
      </c>
      <c r="K1292">
        <f>IMAGINARY(S4P!J332)</f>
        <v>3.1668530390854799E-7</v>
      </c>
    </row>
    <row r="1293" spans="1:22" x14ac:dyDescent="0.25">
      <c r="D1293">
        <f>IMREAL(S4P!K332)</f>
        <v>3.04431708607841E-6</v>
      </c>
      <c r="E1293">
        <f>IMAGINARY(S4P!K332)</f>
        <v>-1.63664421071336E-7</v>
      </c>
      <c r="F1293">
        <f>IMREAL(S4P!L332)</f>
        <v>-3.2787381993190898E-6</v>
      </c>
      <c r="G1293">
        <f>IMAGINARY(S4P!L332)</f>
        <v>2.37725470941979E-6</v>
      </c>
      <c r="H1293">
        <f>IMREAL(S4P!M332)</f>
        <v>4.5605003059908202E-4</v>
      </c>
      <c r="I1293">
        <f>IMAGINARY(S4P!M332)</f>
        <v>-2.7231977216788397E-4</v>
      </c>
      <c r="J1293">
        <f>IMREAL(S4P!N332)</f>
        <v>-4.3497998536879699E-6</v>
      </c>
      <c r="K1293">
        <f>IMAGINARY(S4P!N332)</f>
        <v>-5.2333841743436499E-6</v>
      </c>
      <c r="T1293" s="1"/>
    </row>
    <row r="1294" spans="1:22" x14ac:dyDescent="0.25">
      <c r="D1294">
        <f>IMREAL(S4P!O332)</f>
        <v>-3.6138624737301898E-6</v>
      </c>
      <c r="E1294">
        <f>IMAGINARY(S4P!O332)</f>
        <v>-3.9593397410741598E-6</v>
      </c>
      <c r="F1294">
        <f>IMREAL(S4P!P332)</f>
        <v>-2.3032636307549499E-6</v>
      </c>
      <c r="G1294">
        <f>IMAGINARY(S4P!P332)</f>
        <v>9.9246682838668004E-7</v>
      </c>
      <c r="H1294">
        <f>IMREAL(S4P!Q332)</f>
        <v>-1.2286946029396201E-6</v>
      </c>
      <c r="I1294">
        <f>IMAGINARY(S4P!Q332)</f>
        <v>-5.3001048598947499E-6</v>
      </c>
      <c r="J1294">
        <f>IMREAL(S4P!R332)</f>
        <v>3.4305714051045301E-4</v>
      </c>
      <c r="K1294">
        <f>IMAGINARY(S4P!R332)</f>
        <v>-5.2678563851360397E-5</v>
      </c>
      <c r="V1294" s="1"/>
    </row>
    <row r="1295" spans="1:22" x14ac:dyDescent="0.25">
      <c r="A1295" s="1">
        <f>S4P!B333</f>
        <v>4.424894496412346</v>
      </c>
      <c r="B1295">
        <f>IMREAL(S4P!C333)</f>
        <v>-6.8166118243150105E-5</v>
      </c>
      <c r="C1295">
        <f>IMAGINARY(S4P!C333)</f>
        <v>-3.28833727875373E-5</v>
      </c>
      <c r="D1295">
        <f>IMREAL(S4P!D333)</f>
        <v>-2.59824518963927E-6</v>
      </c>
      <c r="E1295">
        <f>IMAGINARY(S4P!D333)</f>
        <v>2.0798512860208701E-5</v>
      </c>
      <c r="F1295">
        <f>IMREAL(S4P!E333)</f>
        <v>7.5505894726752003E-7</v>
      </c>
      <c r="G1295">
        <f>IMAGINARY(S4P!E333)</f>
        <v>-7.5796879750306801E-6</v>
      </c>
      <c r="H1295">
        <f>IMREAL(S4P!F333)</f>
        <v>9.7742779738711003E-7</v>
      </c>
      <c r="I1295">
        <f>IMAGINARY(S4P!F333)</f>
        <v>-4.5767864837709001E-6</v>
      </c>
    </row>
    <row r="1296" spans="1:22" x14ac:dyDescent="0.25">
      <c r="D1296">
        <f>IMREAL(S4P!G333)</f>
        <v>-2.4286863177492002E-6</v>
      </c>
      <c r="E1296">
        <f>IMAGINARY(S4P!G333)</f>
        <v>1.46695584102276E-5</v>
      </c>
      <c r="F1296">
        <f>IMREAL(S4P!H333)</f>
        <v>-5.4241659537347199E-5</v>
      </c>
      <c r="G1296">
        <f>IMAGINARY(S4P!H333)</f>
        <v>7.9785413960767807E-6</v>
      </c>
      <c r="H1296">
        <f>IMREAL(S4P!I333)</f>
        <v>-1.4928557889679601E-6</v>
      </c>
      <c r="I1296">
        <f>IMAGINARY(S4P!I333)</f>
        <v>5.45868819108227E-7</v>
      </c>
      <c r="J1296">
        <f>IMREAL(S4P!J333)</f>
        <v>1.43077147203853E-6</v>
      </c>
      <c r="K1296">
        <f>IMAGINARY(S4P!J333)</f>
        <v>-1.23620835086118E-6</v>
      </c>
    </row>
    <row r="1297" spans="1:23" x14ac:dyDescent="0.25">
      <c r="D1297">
        <f>IMREAL(S4P!K333)</f>
        <v>3.2909616574981401E-7</v>
      </c>
      <c r="E1297">
        <f>IMAGINARY(S4P!K333)</f>
        <v>-5.5794304311037597E-7</v>
      </c>
      <c r="F1297">
        <f>IMREAL(S4P!L333)</f>
        <v>-1.5594101772144101E-6</v>
      </c>
      <c r="G1297">
        <f>IMAGINARY(S4P!L333)</f>
        <v>-6.2162347535440696E-6</v>
      </c>
      <c r="H1297">
        <f>IMREAL(S4P!M333)</f>
        <v>4.5559099969346301E-4</v>
      </c>
      <c r="I1297">
        <f>IMAGINARY(S4P!M333)</f>
        <v>-2.7511459330283901E-4</v>
      </c>
      <c r="J1297">
        <f>IMREAL(S4P!N333)</f>
        <v>-2.7280044578523298E-6</v>
      </c>
      <c r="K1297">
        <f>IMAGINARY(S4P!N333)</f>
        <v>-4.7770570754649099E-6</v>
      </c>
      <c r="T1297" s="1"/>
    </row>
    <row r="1298" spans="1:23" x14ac:dyDescent="0.25">
      <c r="D1298">
        <f>IMREAL(S4P!O333)</f>
        <v>-1.50495074847635E-6</v>
      </c>
      <c r="E1298">
        <f>IMAGINARY(S4P!O333)</f>
        <v>3.3569452457413301E-6</v>
      </c>
      <c r="F1298">
        <f>IMREAL(S4P!P333)</f>
        <v>-1.23851027621463E-6</v>
      </c>
      <c r="G1298">
        <f>IMAGINARY(S4P!P333)</f>
        <v>-2.8486511496340199E-6</v>
      </c>
      <c r="H1298">
        <f>IMREAL(S4P!Q333)</f>
        <v>-8.1266453315234092E-6</v>
      </c>
      <c r="I1298">
        <f>IMAGINARY(S4P!Q333)</f>
        <v>-7.6437965256580307E-6</v>
      </c>
      <c r="J1298">
        <f>IMREAL(S4P!R333)</f>
        <v>3.4806465240828802E-4</v>
      </c>
      <c r="K1298">
        <f>IMAGINARY(S4P!R333)</f>
        <v>-4.80603565458724E-5</v>
      </c>
      <c r="V1298" s="1"/>
    </row>
    <row r="1299" spans="1:23" x14ac:dyDescent="0.25">
      <c r="A1299" s="1">
        <f>S4P!B334</f>
        <v>4.4440422316650317</v>
      </c>
      <c r="B1299">
        <f>IMREAL(S4P!C334)</f>
        <v>-6.66813415612153E-5</v>
      </c>
      <c r="C1299">
        <f>IMAGINARY(S4P!C334)</f>
        <v>-3.3498261693849699E-5</v>
      </c>
      <c r="D1299">
        <f>IMREAL(S4P!D334)</f>
        <v>-6.6284364575116803E-6</v>
      </c>
      <c r="E1299">
        <f>IMAGINARY(S4P!D334)</f>
        <v>1.68327676355773E-5</v>
      </c>
      <c r="F1299">
        <f>IMREAL(S4P!E334)</f>
        <v>-6.6975280852069703E-7</v>
      </c>
      <c r="G1299">
        <f>IMAGINARY(S4P!E334)</f>
        <v>1.67336706910033E-6</v>
      </c>
      <c r="H1299">
        <f>IMREAL(S4P!F334)</f>
        <v>3.1545609950926001E-6</v>
      </c>
      <c r="I1299">
        <f>IMAGINARY(S4P!F334)</f>
        <v>-7.3549064506651404E-7</v>
      </c>
    </row>
    <row r="1300" spans="1:23" x14ac:dyDescent="0.25">
      <c r="D1300">
        <f>IMREAL(S4P!G334)</f>
        <v>2.2112982515741799E-6</v>
      </c>
      <c r="E1300">
        <f>IMAGINARY(S4P!G334)</f>
        <v>1.5887379387557901E-5</v>
      </c>
      <c r="F1300">
        <f>IMREAL(S4P!H334)</f>
        <v>-5.8962566539694297E-5</v>
      </c>
      <c r="G1300">
        <f>IMAGINARY(S4P!H334)</f>
        <v>8.9026134094773199E-6</v>
      </c>
      <c r="H1300">
        <f>IMREAL(S4P!I334)</f>
        <v>-6.4336503494627996E-7</v>
      </c>
      <c r="I1300">
        <f>IMAGINARY(S4P!I334)</f>
        <v>2.32887027887507E-6</v>
      </c>
      <c r="J1300">
        <f>IMREAL(S4P!J334)</f>
        <v>5.0825615064223503E-6</v>
      </c>
      <c r="K1300">
        <f>IMAGINARY(S4P!J334)</f>
        <v>3.44055318735197E-6</v>
      </c>
    </row>
    <row r="1301" spans="1:23" x14ac:dyDescent="0.25">
      <c r="D1301">
        <f>IMREAL(S4P!K334)</f>
        <v>1.63109281189152E-6</v>
      </c>
      <c r="E1301">
        <f>IMAGINARY(S4P!K334)</f>
        <v>6.6178254374157401E-6</v>
      </c>
      <c r="F1301">
        <f>IMREAL(S4P!L334)</f>
        <v>-7.1305268047233797E-6</v>
      </c>
      <c r="G1301">
        <f>IMAGINARY(S4P!L334)</f>
        <v>-3.5416530340700899E-6</v>
      </c>
      <c r="H1301">
        <f>IMREAL(S4P!M334)</f>
        <v>4.5393238741318399E-4</v>
      </c>
      <c r="I1301">
        <f>IMAGINARY(S4P!M334)</f>
        <v>-2.7625432884746399E-4</v>
      </c>
      <c r="J1301">
        <f>IMREAL(S4P!N334)</f>
        <v>-9.4195320160490604E-7</v>
      </c>
      <c r="K1301">
        <f>IMAGINARY(S4P!N334)</f>
        <v>-7.5634494593762099E-6</v>
      </c>
      <c r="T1301" s="1"/>
    </row>
    <row r="1302" spans="1:23" x14ac:dyDescent="0.25">
      <c r="D1302">
        <f>IMREAL(S4P!O334)</f>
        <v>-5.4947541180907099E-8</v>
      </c>
      <c r="E1302">
        <f>IMAGINARY(S4P!O334)</f>
        <v>4.0013565888272903E-6</v>
      </c>
      <c r="F1302">
        <f>IMREAL(S4P!P334)</f>
        <v>-1.25083602729662E-7</v>
      </c>
      <c r="G1302">
        <f>IMAGINARY(S4P!P334)</f>
        <v>2.6969489620830498E-6</v>
      </c>
      <c r="H1302">
        <f>IMREAL(S4P!Q334)</f>
        <v>-4.0968926434076001E-6</v>
      </c>
      <c r="I1302">
        <f>IMAGINARY(S4P!Q334)</f>
        <v>1.66271705458687E-6</v>
      </c>
      <c r="J1302">
        <f>IMREAL(S4P!R334)</f>
        <v>3.4892917204351999E-4</v>
      </c>
      <c r="K1302">
        <f>IMAGINARY(S4P!R334)</f>
        <v>-5.34873176806756E-5</v>
      </c>
      <c r="V1302" s="1"/>
    </row>
    <row r="1303" spans="1:23" x14ac:dyDescent="0.25">
      <c r="A1303" s="1">
        <f>S4P!B335</f>
        <v>4.4631899669177191</v>
      </c>
      <c r="B1303">
        <f>IMREAL(S4P!C335)</f>
        <v>-6.8654975130558505E-5</v>
      </c>
      <c r="C1303">
        <f>IMAGINARY(S4P!C335)</f>
        <v>-3.14690384601054E-5</v>
      </c>
      <c r="D1303">
        <f>IMREAL(S4P!D335)</f>
        <v>-1.9856957400179102E-6</v>
      </c>
      <c r="E1303">
        <f>IMAGINARY(S4P!D335)</f>
        <v>2.40570809049634E-5</v>
      </c>
      <c r="F1303">
        <f>IMREAL(S4P!E335)</f>
        <v>2.92110394178435E-6</v>
      </c>
      <c r="G1303">
        <f>IMAGINARY(S4P!E335)</f>
        <v>2.46149102370847E-6</v>
      </c>
      <c r="H1303">
        <f>IMREAL(S4P!F335)</f>
        <v>-3.2838293949172798E-7</v>
      </c>
      <c r="I1303">
        <f>IMAGINARY(S4P!F335)</f>
        <v>-7.9851320218555696E-7</v>
      </c>
    </row>
    <row r="1304" spans="1:23" x14ac:dyDescent="0.25">
      <c r="D1304">
        <f>IMREAL(S4P!G335)</f>
        <v>-1.0954708383870699E-6</v>
      </c>
      <c r="E1304">
        <f>IMAGINARY(S4P!G335)</f>
        <v>1.5983753427547801E-5</v>
      </c>
      <c r="F1304">
        <f>IMREAL(S4P!H335)</f>
        <v>-5.9136672348177002E-5</v>
      </c>
      <c r="G1304">
        <f>IMAGINARY(S4P!H335)</f>
        <v>6.6672102250493299E-6</v>
      </c>
      <c r="H1304">
        <f>IMREAL(S4P!I335)</f>
        <v>3.72291690380035E-6</v>
      </c>
      <c r="I1304">
        <f>IMAGINARY(S4P!I335)</f>
        <v>2.7708459967928798E-6</v>
      </c>
      <c r="J1304">
        <f>IMREAL(S4P!J335)</f>
        <v>-1.10239892582512E-6</v>
      </c>
      <c r="K1304">
        <f>IMAGINARY(S4P!J335)</f>
        <v>-8.5996636544060397E-7</v>
      </c>
    </row>
    <row r="1305" spans="1:23" x14ac:dyDescent="0.25">
      <c r="D1305">
        <f>IMREAL(S4P!K335)</f>
        <v>-9.2197228706267501E-8</v>
      </c>
      <c r="E1305">
        <f>IMAGINARY(S4P!K335)</f>
        <v>-4.4921256137698303E-6</v>
      </c>
      <c r="F1305">
        <f>IMREAL(S4P!L335)</f>
        <v>1.3246227743661499E-6</v>
      </c>
      <c r="G1305">
        <f>IMAGINARY(S4P!L335)</f>
        <v>3.0051083020687698E-6</v>
      </c>
      <c r="H1305">
        <f>IMREAL(S4P!M335)</f>
        <v>4.5649274888101901E-4</v>
      </c>
      <c r="I1305">
        <f>IMAGINARY(S4P!M335)</f>
        <v>-2.7693938560650498E-4</v>
      </c>
      <c r="J1305">
        <f>IMREAL(S4P!N335)</f>
        <v>-2.5280117673453199E-6</v>
      </c>
      <c r="K1305">
        <f>IMAGINARY(S4P!N335)</f>
        <v>-2.60269795341625E-6</v>
      </c>
      <c r="T1305" s="1"/>
    </row>
    <row r="1306" spans="1:23" x14ac:dyDescent="0.25">
      <c r="D1306">
        <f>IMREAL(S4P!O335)</f>
        <v>6.2162795513692296E-7</v>
      </c>
      <c r="E1306">
        <f>IMAGINARY(S4P!O335)</f>
        <v>2.2436416393962301E-6</v>
      </c>
      <c r="F1306">
        <f>IMREAL(S4P!P335)</f>
        <v>-2.3971253240523901E-6</v>
      </c>
      <c r="G1306">
        <f>IMAGINARY(S4P!P335)</f>
        <v>-1.06523627892099E-6</v>
      </c>
      <c r="H1306">
        <f>IMREAL(S4P!Q335)</f>
        <v>-6.8318192381960603E-6</v>
      </c>
      <c r="I1306">
        <f>IMAGINARY(S4P!Q335)</f>
        <v>-5.3301028899653404E-6</v>
      </c>
      <c r="J1306">
        <f>IMREAL(S4P!R335)</f>
        <v>3.5170802755532098E-4</v>
      </c>
      <c r="K1306">
        <f>IMAGINARY(S4P!R335)</f>
        <v>-5.6856615140734499E-5</v>
      </c>
      <c r="V1306" s="1"/>
    </row>
    <row r="1307" spans="1:23" x14ac:dyDescent="0.25">
      <c r="A1307" s="1">
        <f>S4P!B336</f>
        <v>4.4823377021704047</v>
      </c>
      <c r="B1307">
        <f>IMREAL(S4P!C336)</f>
        <v>-7.1305211037788301E-5</v>
      </c>
      <c r="C1307">
        <f>IMAGINARY(S4P!C336)</f>
        <v>-3.2026732260767702E-5</v>
      </c>
      <c r="D1307">
        <f>IMREAL(S4P!D336)</f>
        <v>-2.7835057528803902E-6</v>
      </c>
      <c r="E1307">
        <f>IMAGINARY(S4P!D336)</f>
        <v>1.71672286076363E-5</v>
      </c>
      <c r="F1307">
        <f>IMREAL(S4P!E336)</f>
        <v>-2.1143467573514301E-6</v>
      </c>
      <c r="G1307">
        <f>IMAGINARY(S4P!E336)</f>
        <v>-9.7187202663240107E-7</v>
      </c>
      <c r="H1307">
        <f>IMREAL(S4P!F336)</f>
        <v>-3.7677637475852702E-6</v>
      </c>
      <c r="I1307">
        <f>IMAGINARY(S4P!F336)</f>
        <v>-1.9613962513595202E-6</v>
      </c>
    </row>
    <row r="1308" spans="1:23" x14ac:dyDescent="0.25">
      <c r="D1308">
        <f>IMREAL(S4P!G336)</f>
        <v>-2.0966609055501699E-7</v>
      </c>
      <c r="E1308">
        <f>IMAGINARY(S4P!G336)</f>
        <v>2.3208153874294398E-5</v>
      </c>
      <c r="F1308">
        <f>IMREAL(S4P!H336)</f>
        <v>-5.5632027100677298E-5</v>
      </c>
      <c r="G1308">
        <f>IMAGINARY(S4P!H336)</f>
        <v>1.2105044030309501E-5</v>
      </c>
      <c r="H1308">
        <f>IMREAL(S4P!I336)</f>
        <v>2.4778571432935E-6</v>
      </c>
      <c r="I1308">
        <f>IMAGINARY(S4P!I336)</f>
        <v>3.74807048928961E-6</v>
      </c>
      <c r="J1308">
        <f>IMREAL(S4P!J336)</f>
        <v>-1.2121859734331001E-6</v>
      </c>
      <c r="K1308">
        <f>IMAGINARY(S4P!J336)</f>
        <v>-3.8969256670665299E-7</v>
      </c>
    </row>
    <row r="1309" spans="1:23" x14ac:dyDescent="0.25">
      <c r="D1309">
        <f>IMREAL(S4P!K336)</f>
        <v>-1.6355343581521799E-7</v>
      </c>
      <c r="E1309">
        <f>IMAGINARY(S4P!K336)</f>
        <v>-1.89132625746327E-7</v>
      </c>
      <c r="F1309">
        <f>IMREAL(S4P!L336)</f>
        <v>-1.1722974721465999E-6</v>
      </c>
      <c r="G1309">
        <f>IMAGINARY(S4P!L336)</f>
        <v>-2.1416003959105302E-6</v>
      </c>
      <c r="H1309">
        <f>IMREAL(S4P!M336)</f>
        <v>4.54833546230945E-4</v>
      </c>
      <c r="I1309">
        <f>IMAGINARY(S4P!M336)</f>
        <v>-2.8180755424638801E-4</v>
      </c>
      <c r="J1309">
        <f>IMREAL(S4P!N336)</f>
        <v>-6.71438914296189E-6</v>
      </c>
      <c r="K1309">
        <f>IMAGINARY(S4P!N336)</f>
        <v>-1.2258343758886599E-5</v>
      </c>
      <c r="T1309" s="1"/>
      <c r="U1309" s="1"/>
    </row>
    <row r="1310" spans="1:23" x14ac:dyDescent="0.25">
      <c r="D1310">
        <f>IMREAL(S4P!O336)</f>
        <v>-4.0958138748039901E-6</v>
      </c>
      <c r="E1310">
        <f>IMAGINARY(S4P!O336)</f>
        <v>-2.7605957899473702E-7</v>
      </c>
      <c r="F1310">
        <f>IMREAL(S4P!P336)</f>
        <v>-2.7161495429814999E-6</v>
      </c>
      <c r="G1310">
        <f>IMAGINARY(S4P!P336)</f>
        <v>-5.7353986738522599E-6</v>
      </c>
      <c r="H1310">
        <f>IMREAL(S4P!Q336)</f>
        <v>-4.4876817393022097E-6</v>
      </c>
      <c r="I1310">
        <f>IMAGINARY(S4P!Q336)</f>
        <v>-6.1690452694602899E-6</v>
      </c>
      <c r="J1310">
        <f>IMREAL(S4P!R336)</f>
        <v>3.4947431954118302E-4</v>
      </c>
      <c r="K1310">
        <f>IMAGINARY(S4P!R336)</f>
        <v>-5.7245272527043899E-5</v>
      </c>
      <c r="V1310" s="1"/>
      <c r="W1310" s="1"/>
    </row>
    <row r="1311" spans="1:23" x14ac:dyDescent="0.25">
      <c r="A1311" s="1">
        <f>S4P!B337</f>
        <v>4.5014854374230913</v>
      </c>
      <c r="B1311">
        <f>IMREAL(S4P!C337)</f>
        <v>-6.4949176131991199E-5</v>
      </c>
      <c r="C1311">
        <f>IMAGINARY(S4P!C337)</f>
        <v>-3.5311377211794597E-5</v>
      </c>
      <c r="D1311">
        <f>IMREAL(S4P!D337)</f>
        <v>-5.3694288154596499E-6</v>
      </c>
      <c r="E1311">
        <f>IMAGINARY(S4P!D337)</f>
        <v>1.6997362301557401E-5</v>
      </c>
      <c r="F1311">
        <f>IMREAL(S4P!E337)</f>
        <v>4.7889843410430704E-7</v>
      </c>
      <c r="G1311">
        <f>IMAGINARY(S4P!E337)</f>
        <v>1.54908972146646E-6</v>
      </c>
      <c r="H1311">
        <f>IMREAL(S4P!F337)</f>
        <v>4.5492134029290398E-6</v>
      </c>
      <c r="I1311">
        <f>IMAGINARY(S4P!F337)</f>
        <v>-5.7110913469429798E-6</v>
      </c>
    </row>
    <row r="1312" spans="1:23" x14ac:dyDescent="0.25">
      <c r="D1312">
        <f>IMREAL(S4P!G337)</f>
        <v>-7.6315606244345103E-6</v>
      </c>
      <c r="E1312">
        <f>IMAGINARY(S4P!G337)</f>
        <v>1.5042802839252201E-5</v>
      </c>
      <c r="F1312">
        <f>IMREAL(S4P!H337)</f>
        <v>-5.7103607555871402E-5</v>
      </c>
      <c r="G1312">
        <f>IMAGINARY(S4P!H337)</f>
        <v>8.0078451895361102E-6</v>
      </c>
      <c r="H1312">
        <f>IMREAL(S4P!I337)</f>
        <v>-1.0951791667263201E-6</v>
      </c>
      <c r="I1312">
        <f>IMAGINARY(S4P!I337)</f>
        <v>-1.6340794723933799E-6</v>
      </c>
      <c r="J1312">
        <f>IMREAL(S4P!J337)</f>
        <v>-2.29246977217855E-6</v>
      </c>
      <c r="K1312">
        <f>IMAGINARY(S4P!J337)</f>
        <v>2.9768325402237398E-6</v>
      </c>
    </row>
    <row r="1313" spans="1:23" x14ac:dyDescent="0.25">
      <c r="D1313">
        <f>IMREAL(S4P!K337)</f>
        <v>4.1466861650107397E-6</v>
      </c>
      <c r="E1313">
        <f>IMAGINARY(S4P!K337)</f>
        <v>1.8393699559697101E-6</v>
      </c>
      <c r="F1313">
        <f>IMREAL(S4P!L337)</f>
        <v>-5.2400123346061104E-6</v>
      </c>
      <c r="G1313">
        <f>IMAGINARY(S4P!L337)</f>
        <v>2.1584810203282299E-6</v>
      </c>
      <c r="H1313">
        <f>IMREAL(S4P!M337)</f>
        <v>4.5548294648144102E-4</v>
      </c>
      <c r="I1313">
        <f>IMAGINARY(S4P!M337)</f>
        <v>-2.8060470866812098E-4</v>
      </c>
      <c r="J1313">
        <f>IMREAL(S4P!N337)</f>
        <v>-4.1234556330903402E-6</v>
      </c>
      <c r="K1313">
        <f>IMAGINARY(S4P!N337)</f>
        <v>-2.6532059085666198E-6</v>
      </c>
      <c r="T1313" s="1"/>
    </row>
    <row r="1314" spans="1:23" x14ac:dyDescent="0.25">
      <c r="D1314">
        <f>IMREAL(S4P!O337)</f>
        <v>-2.9255879223689E-7</v>
      </c>
      <c r="E1314">
        <f>IMAGINARY(S4P!O337)</f>
        <v>1.0687883195681099E-7</v>
      </c>
      <c r="F1314">
        <f>IMREAL(S4P!P337)</f>
        <v>5.0160032873527601E-6</v>
      </c>
      <c r="G1314">
        <f>IMAGINARY(S4P!P337)</f>
        <v>-3.9000586014911099E-6</v>
      </c>
      <c r="H1314">
        <f>IMREAL(S4P!Q337)</f>
        <v>-6.7390739905786602E-6</v>
      </c>
      <c r="I1314">
        <f>IMAGINARY(S4P!Q337)</f>
        <v>-9.1651169353120205E-6</v>
      </c>
      <c r="J1314">
        <f>IMREAL(S4P!R337)</f>
        <v>3.5415334673575503E-4</v>
      </c>
      <c r="K1314">
        <f>IMAGINARY(S4P!R337)</f>
        <v>-5.4664587204708601E-5</v>
      </c>
      <c r="V1314" s="1"/>
    </row>
    <row r="1315" spans="1:23" x14ac:dyDescent="0.25">
      <c r="A1315" s="1">
        <f>S4P!B338</f>
        <v>4.5206331726757769</v>
      </c>
      <c r="B1315">
        <f>IMREAL(S4P!C338)</f>
        <v>-6.8303015729911202E-5</v>
      </c>
      <c r="C1315">
        <f>IMAGINARY(S4P!C338)</f>
        <v>-3.5885009825599799E-5</v>
      </c>
      <c r="D1315">
        <f>IMREAL(S4P!D338)</f>
        <v>-3.2880000676394299E-6</v>
      </c>
      <c r="E1315">
        <f>IMAGINARY(S4P!D338)</f>
        <v>2.0437886335988901E-5</v>
      </c>
      <c r="F1315">
        <f>IMREAL(S4P!E338)</f>
        <v>-1.8295816808381E-6</v>
      </c>
      <c r="G1315">
        <f>IMAGINARY(S4P!E338)</f>
        <v>1.55476254677906E-6</v>
      </c>
      <c r="H1315">
        <f>IMREAL(S4P!F338)</f>
        <v>-2.2849469019206001E-7</v>
      </c>
      <c r="I1315">
        <f>IMAGINARY(S4P!F338)</f>
        <v>1.6820515704441699E-6</v>
      </c>
    </row>
    <row r="1316" spans="1:23" x14ac:dyDescent="0.25">
      <c r="D1316">
        <f>IMREAL(S4P!G338)</f>
        <v>-2.6530018293321801E-8</v>
      </c>
      <c r="E1316">
        <f>IMAGINARY(S4P!G338)</f>
        <v>1.67576800350653E-5</v>
      </c>
      <c r="F1316">
        <f>IMREAL(S4P!H338)</f>
        <v>-5.7817499680175003E-5</v>
      </c>
      <c r="G1316">
        <f>IMAGINARY(S4P!H338)</f>
        <v>1.4209558059056899E-5</v>
      </c>
      <c r="H1316">
        <f>IMREAL(S4P!I338)</f>
        <v>-6.3117300934482999E-7</v>
      </c>
      <c r="I1316">
        <f>IMAGINARY(S4P!I338)</f>
        <v>-1.84381740087672E-6</v>
      </c>
      <c r="J1316">
        <f>IMREAL(S4P!J338)</f>
        <v>-3.4519010319268598E-6</v>
      </c>
      <c r="K1316">
        <f>IMAGINARY(S4P!J338)</f>
        <v>-6.07792232441834E-7</v>
      </c>
    </row>
    <row r="1317" spans="1:23" x14ac:dyDescent="0.25">
      <c r="D1317">
        <f>IMREAL(S4P!K338)</f>
        <v>-1.8086132481561199E-6</v>
      </c>
      <c r="E1317">
        <f>IMAGINARY(S4P!K338)</f>
        <v>-4.3730579116070101E-6</v>
      </c>
      <c r="F1317">
        <f>IMREAL(S4P!L338)</f>
        <v>-2.1459420566365001E-6</v>
      </c>
      <c r="G1317">
        <f>IMAGINARY(S4P!L338)</f>
        <v>3.2156315024677501E-6</v>
      </c>
      <c r="H1317">
        <f>IMREAL(S4P!M338)</f>
        <v>4.5947498195182701E-4</v>
      </c>
      <c r="I1317">
        <f>IMAGINARY(S4P!M338)</f>
        <v>-2.8146706163077902E-4</v>
      </c>
      <c r="J1317">
        <f>IMREAL(S4P!N338)</f>
        <v>-5.4891120895808001E-6</v>
      </c>
      <c r="K1317">
        <f>IMAGINARY(S4P!N338)</f>
        <v>-9.2403029890731396E-6</v>
      </c>
      <c r="T1317" s="1"/>
    </row>
    <row r="1318" spans="1:23" x14ac:dyDescent="0.25">
      <c r="D1318">
        <f>IMREAL(S4P!O338)</f>
        <v>1.1423326647923599E-6</v>
      </c>
      <c r="E1318">
        <f>IMAGINARY(S4P!O338)</f>
        <v>3.4653845877566101E-6</v>
      </c>
      <c r="F1318">
        <f>IMREAL(S4P!P338)</f>
        <v>4.3872125216840597E-6</v>
      </c>
      <c r="G1318">
        <f>IMAGINARY(S4P!P338)</f>
        <v>-3.1791946403613299E-6</v>
      </c>
      <c r="H1318">
        <f>IMREAL(S4P!Q338)</f>
        <v>-5.8924716948702797E-6</v>
      </c>
      <c r="I1318">
        <f>IMAGINARY(S4P!Q338)</f>
        <v>-1.30212035231827E-5</v>
      </c>
      <c r="J1318">
        <f>IMREAL(S4P!R338)</f>
        <v>3.5017238027386301E-4</v>
      </c>
      <c r="K1318">
        <f>IMAGINARY(S4P!R338)</f>
        <v>-4.9712229623037301E-5</v>
      </c>
      <c r="V1318" s="1"/>
    </row>
    <row r="1319" spans="1:23" x14ac:dyDescent="0.25">
      <c r="A1319" s="1">
        <f>S4P!B339</f>
        <v>4.5397809079284643</v>
      </c>
      <c r="B1319">
        <f>IMREAL(S4P!C339)</f>
        <v>-6.4963897589446801E-5</v>
      </c>
      <c r="C1319">
        <f>IMAGINARY(S4P!C339)</f>
        <v>-3.4136442988017301E-5</v>
      </c>
      <c r="D1319">
        <f>IMREAL(S4P!D339)</f>
        <v>-5.8107354670739198E-6</v>
      </c>
      <c r="E1319">
        <f>IMAGINARY(S4P!D339)</f>
        <v>1.50160653544415E-5</v>
      </c>
      <c r="F1319">
        <f>IMREAL(S4P!E339)</f>
        <v>-2.1547890500493401E-6</v>
      </c>
      <c r="G1319">
        <f>IMAGINARY(S4P!E339)</f>
        <v>-3.1327273151365798E-8</v>
      </c>
      <c r="H1319">
        <f>IMREAL(S4P!F339)</f>
        <v>-2.4079964089739398E-6</v>
      </c>
      <c r="I1319">
        <f>IMAGINARY(S4P!F339)</f>
        <v>3.1461702746756299E-6</v>
      </c>
      <c r="O1319" s="1"/>
    </row>
    <row r="1320" spans="1:23" x14ac:dyDescent="0.25">
      <c r="D1320">
        <f>IMREAL(S4P!G339)</f>
        <v>3.99927913796283E-6</v>
      </c>
      <c r="E1320">
        <f>IMAGINARY(S4P!G339)</f>
        <v>1.4411055291644E-5</v>
      </c>
      <c r="F1320">
        <f>IMREAL(S4P!H339)</f>
        <v>-6.3549351357818502E-5</v>
      </c>
      <c r="G1320">
        <f>IMAGINARY(S4P!H339)</f>
        <v>9.6007207584824399E-6</v>
      </c>
      <c r="H1320">
        <f>IMREAL(S4P!I339)</f>
        <v>-4.5469915925690799E-7</v>
      </c>
      <c r="I1320">
        <f>IMAGINARY(S4P!I339)</f>
        <v>1.4517577124288599E-6</v>
      </c>
      <c r="J1320">
        <f>IMREAL(S4P!J339)</f>
        <v>2.8963161966199798E-6</v>
      </c>
      <c r="K1320">
        <f>IMAGINARY(S4P!J339)</f>
        <v>8.7244380113618698E-7</v>
      </c>
      <c r="S1320" s="1"/>
    </row>
    <row r="1321" spans="1:23" x14ac:dyDescent="0.25">
      <c r="D1321">
        <f>IMREAL(S4P!K339)</f>
        <v>-5.6835179531779499E-6</v>
      </c>
      <c r="E1321">
        <f>IMAGINARY(S4P!K339)</f>
        <v>2.3696778436097902E-6</v>
      </c>
      <c r="F1321">
        <f>IMREAL(S4P!L339)</f>
        <v>5.7567380698962598E-7</v>
      </c>
      <c r="G1321">
        <f>IMAGINARY(S4P!L339)</f>
        <v>1.02821824416965E-6</v>
      </c>
      <c r="H1321">
        <f>IMREAL(S4P!M339)</f>
        <v>4.5955182204501202E-4</v>
      </c>
      <c r="I1321">
        <f>IMAGINARY(S4P!M339)</f>
        <v>-2.79313980627182E-4</v>
      </c>
      <c r="J1321">
        <f>IMREAL(S4P!N339)</f>
        <v>-6.0051169936277899E-6</v>
      </c>
      <c r="K1321">
        <f>IMAGINARY(S4P!N339)</f>
        <v>-6.5533702121579104E-6</v>
      </c>
      <c r="T1321" s="1"/>
      <c r="U1321" s="1"/>
    </row>
    <row r="1322" spans="1:23" x14ac:dyDescent="0.25">
      <c r="D1322">
        <f>IMREAL(S4P!O339)</f>
        <v>7.5331461803385796E-7</v>
      </c>
      <c r="E1322">
        <f>IMAGINARY(S4P!O339)</f>
        <v>1.5374212000201599E-6</v>
      </c>
      <c r="F1322">
        <f>IMREAL(S4P!P339)</f>
        <v>4.47627477708681E-6</v>
      </c>
      <c r="G1322">
        <f>IMAGINARY(S4P!P339)</f>
        <v>-5.94397798580448E-7</v>
      </c>
      <c r="H1322">
        <f>IMREAL(S4P!Q339)</f>
        <v>-3.70959205017231E-6</v>
      </c>
      <c r="I1322">
        <f>IMAGINARY(S4P!Q339)</f>
        <v>-6.2636747197585597E-6</v>
      </c>
      <c r="J1322">
        <f>IMREAL(S4P!R339)</f>
        <v>3.5347794529454201E-4</v>
      </c>
      <c r="K1322">
        <f>IMAGINARY(S4P!R339)</f>
        <v>-6.1112292373096606E-5</v>
      </c>
      <c r="V1322" s="1"/>
      <c r="W1322" s="1"/>
    </row>
    <row r="1323" spans="1:23" x14ac:dyDescent="0.25">
      <c r="A1323" s="1">
        <f>S4P!B340</f>
        <v>4.5589286431811509</v>
      </c>
      <c r="B1323">
        <f>IMREAL(S4P!C340)</f>
        <v>-6.4594209503442194E-5</v>
      </c>
      <c r="C1323">
        <f>IMAGINARY(S4P!C340)</f>
        <v>-3.6360252796701999E-5</v>
      </c>
      <c r="D1323">
        <f>IMREAL(S4P!D340)</f>
        <v>-5.2740523762625998E-6</v>
      </c>
      <c r="E1323">
        <f>IMAGINARY(S4P!D340)</f>
        <v>1.6024357094255202E-5</v>
      </c>
      <c r="F1323">
        <f>IMREAL(S4P!E340)</f>
        <v>2.7417901198248699E-6</v>
      </c>
      <c r="G1323">
        <f>IMAGINARY(S4P!E340)</f>
        <v>1.8218346436326401E-6</v>
      </c>
      <c r="H1323">
        <f>IMREAL(S4P!F340)</f>
        <v>5.5338796750567001E-6</v>
      </c>
      <c r="I1323">
        <f>IMAGINARY(S4P!F340)</f>
        <v>-3.3844631619624599E-6</v>
      </c>
    </row>
    <row r="1324" spans="1:23" x14ac:dyDescent="0.25">
      <c r="D1324">
        <f>IMREAL(S4P!G340)</f>
        <v>7.6136911837997096E-7</v>
      </c>
      <c r="E1324">
        <f>IMAGINARY(S4P!G340)</f>
        <v>1.55938894623269E-5</v>
      </c>
      <c r="F1324">
        <f>IMREAL(S4P!H340)</f>
        <v>-5.2663925104242303E-5</v>
      </c>
      <c r="G1324">
        <f>IMAGINARY(S4P!H340)</f>
        <v>1.6259323527039998E-5</v>
      </c>
      <c r="H1324">
        <f>IMREAL(S4P!I340)</f>
        <v>-4.8866483149632702E-9</v>
      </c>
      <c r="I1324">
        <f>IMAGINARY(S4P!I340)</f>
        <v>-4.8263489196311903E-6</v>
      </c>
      <c r="J1324">
        <f>IMREAL(S4P!J340)</f>
        <v>1.40160065453221E-6</v>
      </c>
      <c r="K1324">
        <f>IMAGINARY(S4P!J340)</f>
        <v>-1.28416168112159E-6</v>
      </c>
    </row>
    <row r="1325" spans="1:23" x14ac:dyDescent="0.25">
      <c r="D1325">
        <f>IMREAL(S4P!K340)</f>
        <v>1.6955517977925E-6</v>
      </c>
      <c r="E1325">
        <f>IMAGINARY(S4P!K340)</f>
        <v>6.8553232163157703E-6</v>
      </c>
      <c r="F1325">
        <f>IMREAL(S4P!L340)</f>
        <v>2.7971110760021898E-7</v>
      </c>
      <c r="G1325">
        <f>IMAGINARY(S4P!L340)</f>
        <v>1.26702484660926E-6</v>
      </c>
      <c r="H1325">
        <f>IMREAL(S4P!M340)</f>
        <v>4.5599641833450399E-4</v>
      </c>
      <c r="I1325">
        <f>IMAGINARY(S4P!M340)</f>
        <v>-2.8299515074700399E-4</v>
      </c>
      <c r="J1325">
        <f>IMREAL(S4P!N340)</f>
        <v>9.40027900173153E-7</v>
      </c>
      <c r="K1325">
        <f>IMAGINARY(S4P!N340)</f>
        <v>-4.6088605497585798E-6</v>
      </c>
      <c r="T1325" s="1"/>
    </row>
    <row r="1326" spans="1:23" x14ac:dyDescent="0.25">
      <c r="D1326">
        <f>IMREAL(S4P!O340)</f>
        <v>3.2664286192400901E-6</v>
      </c>
      <c r="E1326">
        <f>IMAGINARY(S4P!O340)</f>
        <v>-4.8115631732780004E-6</v>
      </c>
      <c r="F1326">
        <f>IMREAL(S4P!P340)</f>
        <v>1.0563440562536001E-6</v>
      </c>
      <c r="G1326">
        <f>IMAGINARY(S4P!P340)</f>
        <v>3.4660787961600002E-6</v>
      </c>
      <c r="H1326">
        <f>IMREAL(S4P!Q340)</f>
        <v>-2.1839997801167502E-6</v>
      </c>
      <c r="I1326">
        <f>IMAGINARY(S4P!Q340)</f>
        <v>-6.8841825154652196E-6</v>
      </c>
      <c r="J1326">
        <f>IMREAL(S4P!R340)</f>
        <v>3.4924617240949499E-4</v>
      </c>
      <c r="K1326">
        <f>IMAGINARY(S4P!R340)</f>
        <v>-5.0836659004473698E-5</v>
      </c>
      <c r="V1326" s="1"/>
    </row>
    <row r="1327" spans="1:23" x14ac:dyDescent="0.25">
      <c r="A1327" s="1">
        <f>S4P!B341</f>
        <v>4.5780763784338365</v>
      </c>
      <c r="B1327">
        <f>IMREAL(S4P!C341)</f>
        <v>-6.7860480042705E-5</v>
      </c>
      <c r="C1327">
        <f>IMAGINARY(S4P!C341)</f>
        <v>-3.9797011134736401E-5</v>
      </c>
      <c r="D1327">
        <f>IMREAL(S4P!D341)</f>
        <v>-2.7152722544333001E-6</v>
      </c>
      <c r="E1327">
        <f>IMAGINARY(S4P!D341)</f>
        <v>1.16126001899795E-5</v>
      </c>
      <c r="F1327">
        <f>IMREAL(S4P!E341)</f>
        <v>-3.9243171359387402E-6</v>
      </c>
      <c r="G1327">
        <f>IMAGINARY(S4P!E341)</f>
        <v>1.1887187785111901E-7</v>
      </c>
      <c r="H1327">
        <f>IMREAL(S4P!F341)</f>
        <v>-5.1448499928921099E-6</v>
      </c>
      <c r="I1327">
        <f>IMAGINARY(S4P!F341)</f>
        <v>3.16965610794871E-6</v>
      </c>
    </row>
    <row r="1328" spans="1:23" x14ac:dyDescent="0.25">
      <c r="D1328">
        <f>IMREAL(S4P!G341)</f>
        <v>1.1359405782776801E-6</v>
      </c>
      <c r="E1328">
        <f>IMAGINARY(S4P!G341)</f>
        <v>1.6577000187313798E-5</v>
      </c>
      <c r="F1328">
        <f>IMREAL(S4P!H341)</f>
        <v>-5.6045136782928797E-5</v>
      </c>
      <c r="G1328">
        <f>IMAGINARY(S4P!H341)</f>
        <v>1.21391207338281E-5</v>
      </c>
      <c r="H1328">
        <f>IMREAL(S4P!I341)</f>
        <v>-1.7067952710648499E-6</v>
      </c>
      <c r="I1328">
        <f>IMAGINARY(S4P!I341)</f>
        <v>-1.9972356111924402E-6</v>
      </c>
      <c r="J1328">
        <f>IMREAL(S4P!J341)</f>
        <v>-1.9441249926073999E-6</v>
      </c>
      <c r="K1328">
        <f>IMAGINARY(S4P!J341)</f>
        <v>-2.5919222622147599E-6</v>
      </c>
    </row>
    <row r="1329" spans="1:23" x14ac:dyDescent="0.25">
      <c r="D1329">
        <f>IMREAL(S4P!K341)</f>
        <v>-1.5426674976972699E-6</v>
      </c>
      <c r="E1329">
        <f>IMAGINARY(S4P!K341)</f>
        <v>-2.9310436600939101E-7</v>
      </c>
      <c r="F1329">
        <f>IMREAL(S4P!L341)</f>
        <v>5.7074815197831603E-6</v>
      </c>
      <c r="G1329">
        <f>IMAGINARY(S4P!L341)</f>
        <v>-2.21211326694026E-6</v>
      </c>
      <c r="H1329">
        <f>IMREAL(S4P!M341)</f>
        <v>4.5508353409698198E-4</v>
      </c>
      <c r="I1329">
        <f>IMAGINARY(S4P!M341)</f>
        <v>-2.85379443130131E-4</v>
      </c>
      <c r="J1329">
        <f>IMREAL(S4P!N341)</f>
        <v>-6.30312970181388E-6</v>
      </c>
      <c r="K1329">
        <f>IMAGINARY(S4P!N341)</f>
        <v>-5.4896944658525902E-6</v>
      </c>
      <c r="U1329" s="1"/>
    </row>
    <row r="1330" spans="1:23" x14ac:dyDescent="0.25">
      <c r="D1330">
        <f>IMREAL(S4P!O341)</f>
        <v>-6.8449312770925597E-7</v>
      </c>
      <c r="E1330">
        <f>IMAGINARY(S4P!O341)</f>
        <v>-5.0343007520641797E-7</v>
      </c>
      <c r="F1330">
        <f>IMREAL(S4P!P341)</f>
        <v>7.34417449418388E-7</v>
      </c>
      <c r="G1330">
        <f>IMAGINARY(S4P!P341)</f>
        <v>3.2495960014476001E-6</v>
      </c>
      <c r="H1330">
        <f>IMREAL(S4P!Q341)</f>
        <v>-1.4407365718226399E-6</v>
      </c>
      <c r="I1330">
        <f>IMAGINARY(S4P!Q341)</f>
        <v>-9.6213883657824297E-6</v>
      </c>
      <c r="J1330">
        <f>IMREAL(S4P!R341)</f>
        <v>3.5215591298637898E-4</v>
      </c>
      <c r="K1330">
        <f>IMAGINARY(S4P!R341)</f>
        <v>-5.3749544520049801E-5</v>
      </c>
      <c r="W1330" s="1"/>
    </row>
    <row r="1331" spans="1:23" x14ac:dyDescent="0.25">
      <c r="A1331" s="1">
        <f>S4P!B342</f>
        <v>4.5972241136865231</v>
      </c>
      <c r="B1331">
        <f>IMREAL(S4P!C342)</f>
        <v>-7.3151599796966195E-5</v>
      </c>
      <c r="C1331">
        <f>IMAGINARY(S4P!C342)</f>
        <v>-3.5458210647007397E-5</v>
      </c>
      <c r="D1331">
        <f>IMREAL(S4P!D342)</f>
        <v>-3.3032438116279201E-6</v>
      </c>
      <c r="E1331">
        <f>IMAGINARY(S4P!D342)</f>
        <v>2.1557095075367599E-5</v>
      </c>
      <c r="F1331">
        <f>IMREAL(S4P!E342)</f>
        <v>3.8050958851905202E-6</v>
      </c>
      <c r="G1331">
        <f>IMAGINARY(S4P!E342)</f>
        <v>-3.04194806667207E-6</v>
      </c>
      <c r="H1331">
        <f>IMREAL(S4P!F342)</f>
        <v>-4.5761666803719802E-6</v>
      </c>
      <c r="I1331">
        <f>IMAGINARY(S4P!F342)</f>
        <v>-1.90359518061426E-6</v>
      </c>
    </row>
    <row r="1332" spans="1:23" x14ac:dyDescent="0.25">
      <c r="D1332">
        <f>IMREAL(S4P!G342)</f>
        <v>2.8775353853041398E-7</v>
      </c>
      <c r="E1332">
        <f>IMAGINARY(S4P!G342)</f>
        <v>1.6358837063406601E-5</v>
      </c>
      <c r="F1332">
        <f>IMREAL(S4P!H342)</f>
        <v>-6.1405705008010602E-5</v>
      </c>
      <c r="G1332">
        <f>IMAGINARY(S4P!H342)</f>
        <v>5.3574854115159799E-6</v>
      </c>
      <c r="H1332">
        <f>IMREAL(S4P!I342)</f>
        <v>-9.5018948121615504E-8</v>
      </c>
      <c r="I1332">
        <f>IMAGINARY(S4P!I342)</f>
        <v>-2.0048172558019999E-6</v>
      </c>
      <c r="J1332">
        <f>IMREAL(S4P!J342)</f>
        <v>-9.4691013470523901E-7</v>
      </c>
      <c r="K1332">
        <f>IMAGINARY(S4P!J342)</f>
        <v>-3.6015383571088601E-6</v>
      </c>
    </row>
    <row r="1333" spans="1:23" x14ac:dyDescent="0.25">
      <c r="D1333">
        <f>IMREAL(S4P!K342)</f>
        <v>1.2691351126948501E-6</v>
      </c>
      <c r="E1333">
        <f>IMAGINARY(S4P!K342)</f>
        <v>-1.3268876453825201E-7</v>
      </c>
      <c r="F1333">
        <f>IMREAL(S4P!L342)</f>
        <v>1.2845894683934299E-6</v>
      </c>
      <c r="G1333">
        <f>IMAGINARY(S4P!L342)</f>
        <v>-2.4708112806691103E-7</v>
      </c>
      <c r="H1333">
        <f>IMREAL(S4P!M342)</f>
        <v>4.5891523890487798E-4</v>
      </c>
      <c r="I1333">
        <f>IMAGINARY(S4P!M342)</f>
        <v>-2.8954361450172502E-4</v>
      </c>
      <c r="J1333">
        <f>IMREAL(S4P!N342)</f>
        <v>-1.0224608296311401E-5</v>
      </c>
      <c r="K1333">
        <f>IMAGINARY(S4P!N342)</f>
        <v>-1.43937572274928E-6</v>
      </c>
    </row>
    <row r="1334" spans="1:23" x14ac:dyDescent="0.25">
      <c r="D1334">
        <f>IMREAL(S4P!O342)</f>
        <v>-1.6493905852645101E-7</v>
      </c>
      <c r="E1334">
        <f>IMAGINARY(S4P!O342)</f>
        <v>-7.2269691267713402E-7</v>
      </c>
      <c r="F1334">
        <f>IMREAL(S4P!P342)</f>
        <v>1.6860504787433E-6</v>
      </c>
      <c r="G1334">
        <f>IMAGINARY(S4P!P342)</f>
        <v>-3.4935468189606099E-7</v>
      </c>
      <c r="H1334">
        <f>IMREAL(S4P!Q342)</f>
        <v>-1.9772695253610698E-6</v>
      </c>
      <c r="I1334">
        <f>IMAGINARY(S4P!Q342)</f>
        <v>-3.8919174133670104E-6</v>
      </c>
      <c r="J1334">
        <f>IMREAL(S4P!R342)</f>
        <v>3.4920569022108098E-4</v>
      </c>
      <c r="K1334">
        <f>IMAGINARY(S4P!R342)</f>
        <v>-4.9869549999164003E-5</v>
      </c>
    </row>
    <row r="1335" spans="1:23" x14ac:dyDescent="0.25">
      <c r="A1335" s="1">
        <f>S4P!B343</f>
        <v>4.6163718489392096</v>
      </c>
      <c r="B1335">
        <f>IMREAL(S4P!C343)</f>
        <v>-6.34579873790491E-5</v>
      </c>
      <c r="C1335">
        <f>IMAGINARY(S4P!C343)</f>
        <v>-2.9243108446222401E-5</v>
      </c>
      <c r="D1335">
        <f>IMREAL(S4P!D343)</f>
        <v>-3.14818983176929E-6</v>
      </c>
      <c r="E1335">
        <f>IMAGINARY(S4P!D343)</f>
        <v>1.7551309450328299E-5</v>
      </c>
      <c r="F1335">
        <f>IMREAL(S4P!E343)</f>
        <v>4.5294817070979003E-6</v>
      </c>
      <c r="G1335">
        <f>IMAGINARY(S4P!E343)</f>
        <v>1.87955783435319E-6</v>
      </c>
      <c r="H1335">
        <f>IMREAL(S4P!F343)</f>
        <v>5.8759567580847799E-7</v>
      </c>
      <c r="I1335">
        <f>IMAGINARY(S4P!F343)</f>
        <v>3.4778329593838201E-6</v>
      </c>
    </row>
    <row r="1336" spans="1:23" x14ac:dyDescent="0.25">
      <c r="D1336">
        <f>IMREAL(S4P!G343)</f>
        <v>-2.0733740668711298E-6</v>
      </c>
      <c r="E1336">
        <f>IMAGINARY(S4P!G343)</f>
        <v>1.8985595162517999E-5</v>
      </c>
      <c r="F1336">
        <f>IMREAL(S4P!H343)</f>
        <v>-6.3132240559120697E-5</v>
      </c>
      <c r="G1336">
        <f>IMAGINARY(S4P!H343)</f>
        <v>1.3262299616651501E-5</v>
      </c>
      <c r="H1336">
        <f>IMREAL(S4P!I343)</f>
        <v>1.2105059565471499E-6</v>
      </c>
      <c r="I1336">
        <f>IMAGINARY(S4P!I343)</f>
        <v>-3.9236910081412696E-6</v>
      </c>
      <c r="J1336">
        <f>IMREAL(S4P!J343)</f>
        <v>-1.0438243296262499E-6</v>
      </c>
      <c r="K1336">
        <f>IMAGINARY(S4P!J343)</f>
        <v>3.52449579710476E-6</v>
      </c>
    </row>
    <row r="1337" spans="1:23" x14ac:dyDescent="0.25">
      <c r="D1337">
        <f>IMREAL(S4P!K343)</f>
        <v>-1.55885796486492E-6</v>
      </c>
      <c r="E1337">
        <f>IMAGINARY(S4P!K343)</f>
        <v>2.0238471872971101E-6</v>
      </c>
      <c r="F1337">
        <f>IMREAL(S4P!L343)</f>
        <v>-4.99009810901012E-6</v>
      </c>
      <c r="G1337">
        <f>IMAGINARY(S4P!L343)</f>
        <v>2.0402193891202798E-6</v>
      </c>
      <c r="H1337">
        <f>IMREAL(S4P!M343)</f>
        <v>4.5977603313103899E-4</v>
      </c>
      <c r="I1337">
        <f>IMAGINARY(S4P!M343)</f>
        <v>-2.8899857093023598E-4</v>
      </c>
      <c r="J1337">
        <f>IMREAL(S4P!N343)</f>
        <v>-3.1967473563070902E-6</v>
      </c>
      <c r="K1337">
        <f>IMAGINARY(S4P!N343)</f>
        <v>-7.7714911525955507E-6</v>
      </c>
      <c r="T1337" s="1"/>
    </row>
    <row r="1338" spans="1:23" x14ac:dyDescent="0.25">
      <c r="D1338">
        <f>IMREAL(S4P!O343)</f>
        <v>2.19869520078911E-6</v>
      </c>
      <c r="E1338">
        <f>IMAGINARY(S4P!O343)</f>
        <v>7.6335100065589897E-8</v>
      </c>
      <c r="F1338">
        <f>IMREAL(S4P!P343)</f>
        <v>2.5099396373726698E-7</v>
      </c>
      <c r="G1338">
        <f>IMAGINARY(S4P!P343)</f>
        <v>5.4172536299001301E-6</v>
      </c>
      <c r="H1338">
        <f>IMREAL(S4P!Q343)</f>
        <v>-1.7083383524041899E-6</v>
      </c>
      <c r="I1338">
        <f>IMAGINARY(S4P!Q343)</f>
        <v>-5.5415934749217898E-6</v>
      </c>
      <c r="J1338">
        <f>IMREAL(S4P!R343)</f>
        <v>3.4939546228304199E-4</v>
      </c>
      <c r="K1338">
        <f>IMAGINARY(S4P!R343)</f>
        <v>-5.4675202199413701E-5</v>
      </c>
      <c r="V1338" s="1"/>
    </row>
    <row r="1339" spans="1:23" x14ac:dyDescent="0.25">
      <c r="A1339" s="1">
        <f>S4P!B344</f>
        <v>4.6355195841918961</v>
      </c>
      <c r="B1339">
        <f>IMREAL(S4P!C344)</f>
        <v>-7.32457663411296E-5</v>
      </c>
      <c r="C1339">
        <f>IMAGINARY(S4P!C344)</f>
        <v>-3.56772342559082E-5</v>
      </c>
      <c r="D1339">
        <f>IMREAL(S4P!D344)</f>
        <v>-3.5921650442453401E-6</v>
      </c>
      <c r="E1339">
        <f>IMAGINARY(S4P!D344)</f>
        <v>1.97679748092177E-5</v>
      </c>
      <c r="F1339">
        <f>IMREAL(S4P!E344)</f>
        <v>1.0463785717613E-6</v>
      </c>
      <c r="G1339">
        <f>IMAGINARY(S4P!E344)</f>
        <v>-3.1895174632412202E-6</v>
      </c>
      <c r="H1339">
        <f>IMREAL(S4P!F344)</f>
        <v>1.16321744454262E-6</v>
      </c>
      <c r="I1339">
        <f>IMAGINARY(S4P!F344)</f>
        <v>2.1753251833839801E-6</v>
      </c>
    </row>
    <row r="1340" spans="1:23" x14ac:dyDescent="0.25">
      <c r="D1340">
        <f>IMREAL(S4P!G344)</f>
        <v>-7.8423613545992299E-6</v>
      </c>
      <c r="E1340">
        <f>IMAGINARY(S4P!G344)</f>
        <v>1.5862257945927199E-5</v>
      </c>
      <c r="F1340">
        <f>IMREAL(S4P!H344)</f>
        <v>-5.1129270159702197E-5</v>
      </c>
      <c r="G1340">
        <f>IMAGINARY(S4P!H344)</f>
        <v>9.9762803271556101E-6</v>
      </c>
      <c r="H1340">
        <f>IMREAL(S4P!I344)</f>
        <v>-2.1374419281703401E-6</v>
      </c>
      <c r="I1340">
        <f>IMAGINARY(S4P!I344)</f>
        <v>-4.8688436172747601E-7</v>
      </c>
      <c r="J1340">
        <f>IMREAL(S4P!J344)</f>
        <v>-6.9007416449915898E-6</v>
      </c>
      <c r="K1340">
        <f>IMAGINARY(S4P!J344)</f>
        <v>4.32500934267907E-6</v>
      </c>
    </row>
    <row r="1341" spans="1:23" x14ac:dyDescent="0.25">
      <c r="D1341">
        <f>IMREAL(S4P!K344)</f>
        <v>-7.1147500610550597E-6</v>
      </c>
      <c r="E1341">
        <f>IMAGINARY(S4P!K344)</f>
        <v>5.6942390354176498E-6</v>
      </c>
      <c r="F1341">
        <f>IMREAL(S4P!L344)</f>
        <v>-4.75110852551813E-7</v>
      </c>
      <c r="G1341">
        <f>IMAGINARY(S4P!L344)</f>
        <v>-2.5323381366492302E-6</v>
      </c>
      <c r="H1341">
        <f>IMREAL(S4P!M344)</f>
        <v>4.6459703187253101E-4</v>
      </c>
      <c r="I1341">
        <f>IMAGINARY(S4P!M344)</f>
        <v>-2.8967887279102801E-4</v>
      </c>
      <c r="J1341">
        <f>IMREAL(S4P!N344)</f>
        <v>-5.3279442916480201E-6</v>
      </c>
      <c r="K1341">
        <f>IMAGINARY(S4P!N344)</f>
        <v>-4.8815766164610602E-6</v>
      </c>
      <c r="T1341" s="1"/>
    </row>
    <row r="1342" spans="1:23" x14ac:dyDescent="0.25">
      <c r="D1342">
        <f>IMREAL(S4P!O344)</f>
        <v>1.47964608594122E-6</v>
      </c>
      <c r="E1342">
        <f>IMAGINARY(S4P!O344)</f>
        <v>-6.1268958405573105E-7</v>
      </c>
      <c r="F1342">
        <f>IMREAL(S4P!P344)</f>
        <v>-2.30600944721691E-6</v>
      </c>
      <c r="G1342">
        <f>IMAGINARY(S4P!P344)</f>
        <v>3.2119475536870701E-7</v>
      </c>
      <c r="H1342">
        <f>IMREAL(S4P!Q344)</f>
        <v>-4.4651388995334601E-6</v>
      </c>
      <c r="I1342">
        <f>IMAGINARY(S4P!Q344)</f>
        <v>-8.1899254219730807E-6</v>
      </c>
      <c r="J1342">
        <f>IMREAL(S4P!R344)</f>
        <v>3.5448868827579402E-4</v>
      </c>
      <c r="K1342">
        <f>IMAGINARY(S4P!R344)</f>
        <v>-4.92652650860489E-5</v>
      </c>
      <c r="V1342" s="1"/>
    </row>
    <row r="1343" spans="1:23" x14ac:dyDescent="0.25">
      <c r="A1343" s="1">
        <f>S4P!B345</f>
        <v>4.6546673194445818</v>
      </c>
      <c r="B1343">
        <f>IMREAL(S4P!C345)</f>
        <v>-6.5066603765204394E-5</v>
      </c>
      <c r="C1343">
        <f>IMAGINARY(S4P!C345)</f>
        <v>-3.4792142447142598E-5</v>
      </c>
      <c r="D1343">
        <f>IMREAL(S4P!D345)</f>
        <v>-1.04216366873634E-6</v>
      </c>
      <c r="E1343">
        <f>IMAGINARY(S4P!D345)</f>
        <v>1.6996660437679102E-5</v>
      </c>
      <c r="F1343">
        <f>IMREAL(S4P!E345)</f>
        <v>2.3172871564627398E-6</v>
      </c>
      <c r="G1343">
        <f>IMAGINARY(S4P!E345)</f>
        <v>2.0956150601151199E-7</v>
      </c>
      <c r="H1343">
        <f>IMREAL(S4P!F345)</f>
        <v>1.42528823736388E-6</v>
      </c>
      <c r="I1343">
        <f>IMAGINARY(S4P!F345)</f>
        <v>-3.0923434880252901E-6</v>
      </c>
    </row>
    <row r="1344" spans="1:23" x14ac:dyDescent="0.25">
      <c r="D1344">
        <f>IMREAL(S4P!G345)</f>
        <v>-3.3876248286128599E-6</v>
      </c>
      <c r="E1344">
        <f>IMAGINARY(S4P!G345)</f>
        <v>2.2892775943384301E-5</v>
      </c>
      <c r="F1344">
        <f>IMREAL(S4P!H345)</f>
        <v>-5.7161710669520997E-5</v>
      </c>
      <c r="G1344">
        <f>IMAGINARY(S4P!H345)</f>
        <v>5.6893168158933E-6</v>
      </c>
      <c r="H1344">
        <f>IMREAL(S4P!I345)</f>
        <v>1.2545060217114E-6</v>
      </c>
      <c r="I1344">
        <f>IMAGINARY(S4P!I345)</f>
        <v>-1.79286852933311E-6</v>
      </c>
      <c r="J1344">
        <f>IMREAL(S4P!J345)</f>
        <v>-1.74080051847484E-6</v>
      </c>
      <c r="K1344">
        <f>IMAGINARY(S4P!J345)</f>
        <v>-2.0457213757561898E-6</v>
      </c>
    </row>
    <row r="1345" spans="1:22" x14ac:dyDescent="0.25">
      <c r="D1345">
        <f>IMREAL(S4P!K345)</f>
        <v>9.2759207087323099E-7</v>
      </c>
      <c r="E1345">
        <f>IMAGINARY(S4P!K345)</f>
        <v>-3.3285209788690402E-6</v>
      </c>
      <c r="F1345">
        <f>IMREAL(S4P!L345)</f>
        <v>1.0698325469220401E-6</v>
      </c>
      <c r="G1345">
        <f>IMAGINARY(S4P!L345)</f>
        <v>1.1661994685739799E-6</v>
      </c>
      <c r="H1345">
        <f>IMREAL(S4P!M345)</f>
        <v>4.5477966881598002E-4</v>
      </c>
      <c r="I1345">
        <f>IMAGINARY(S4P!M345)</f>
        <v>-2.9158689077841998E-4</v>
      </c>
      <c r="J1345">
        <f>IMREAL(S4P!N345)</f>
        <v>-2.6561947308024301E-6</v>
      </c>
      <c r="K1345">
        <f>IMAGINARY(S4P!N345)</f>
        <v>-7.1411376296942701E-7</v>
      </c>
      <c r="T1345" s="1"/>
    </row>
    <row r="1346" spans="1:22" x14ac:dyDescent="0.25">
      <c r="D1346">
        <f>IMREAL(S4P!O345)</f>
        <v>-1.71864503906839E-6</v>
      </c>
      <c r="E1346">
        <f>IMAGINARY(S4P!O345)</f>
        <v>6.0133110950036105E-7</v>
      </c>
      <c r="F1346">
        <f>IMREAL(S4P!P345)</f>
        <v>-2.8075408930226198E-6</v>
      </c>
      <c r="G1346">
        <f>IMAGINARY(S4P!P345)</f>
        <v>-5.6079993341207704E-7</v>
      </c>
      <c r="H1346">
        <f>IMREAL(S4P!Q345)</f>
        <v>-1.15631470499095E-5</v>
      </c>
      <c r="I1346">
        <f>IMAGINARY(S4P!Q345)</f>
        <v>-1.06158917286919E-5</v>
      </c>
      <c r="J1346">
        <f>IMREAL(S4P!R345)</f>
        <v>3.49917209101381E-4</v>
      </c>
      <c r="K1346">
        <f>IMAGINARY(S4P!R345)</f>
        <v>-5.7919649277333997E-5</v>
      </c>
      <c r="V1346" s="1"/>
    </row>
    <row r="1347" spans="1:22" x14ac:dyDescent="0.25">
      <c r="A1347" s="1">
        <f>S4P!B346</f>
        <v>4.6738150546972683</v>
      </c>
      <c r="B1347">
        <f>IMREAL(S4P!C346)</f>
        <v>-5.96293854441545E-5</v>
      </c>
      <c r="C1347">
        <f>IMAGINARY(S4P!C346)</f>
        <v>-3.0146892424372E-5</v>
      </c>
      <c r="D1347">
        <f>IMREAL(S4P!D346)</f>
        <v>-2.6504008416058802E-6</v>
      </c>
      <c r="E1347">
        <f>IMAGINARY(S4P!D346)</f>
        <v>1.6027787849599302E-5</v>
      </c>
      <c r="F1347">
        <f>IMREAL(S4P!E346)</f>
        <v>5.7885393364157696E-6</v>
      </c>
      <c r="G1347">
        <f>IMAGINARY(S4P!E346)</f>
        <v>-7.5507046416148999E-7</v>
      </c>
      <c r="H1347">
        <f>IMREAL(S4P!F346)</f>
        <v>6.4395429457840698E-6</v>
      </c>
      <c r="I1347">
        <f>IMAGINARY(S4P!F346)</f>
        <v>2.6058379887077801E-6</v>
      </c>
    </row>
    <row r="1348" spans="1:22" x14ac:dyDescent="0.25">
      <c r="D1348">
        <f>IMREAL(S4P!G346)</f>
        <v>-4.4781665707728102E-6</v>
      </c>
      <c r="E1348">
        <f>IMAGINARY(S4P!G346)</f>
        <v>1.5548262982231201E-5</v>
      </c>
      <c r="F1348">
        <f>IMREAL(S4P!H346)</f>
        <v>-5.39963795693059E-5</v>
      </c>
      <c r="G1348">
        <f>IMAGINARY(S4P!H346)</f>
        <v>1.23840757153687E-5</v>
      </c>
      <c r="H1348">
        <f>IMREAL(S4P!I346)</f>
        <v>2.3132077181228799E-6</v>
      </c>
      <c r="I1348">
        <f>IMAGINARY(S4P!I346)</f>
        <v>2.4102105607432401E-6</v>
      </c>
      <c r="J1348">
        <f>IMREAL(S4P!J346)</f>
        <v>-4.7438945797398599E-6</v>
      </c>
      <c r="K1348">
        <f>IMAGINARY(S4P!J346)</f>
        <v>-6.5132602311101603E-7</v>
      </c>
    </row>
    <row r="1349" spans="1:22" x14ac:dyDescent="0.25">
      <c r="D1349">
        <f>IMREAL(S4P!K346)</f>
        <v>-8.7365368030708798E-7</v>
      </c>
      <c r="E1349">
        <f>IMAGINARY(S4P!K346)</f>
        <v>-3.23534928018587E-7</v>
      </c>
      <c r="F1349">
        <f>IMREAL(S4P!L346)</f>
        <v>-1.60669758482715E-6</v>
      </c>
      <c r="G1349">
        <f>IMAGINARY(S4P!L346)</f>
        <v>5.4082580570923996E-6</v>
      </c>
      <c r="H1349">
        <f>IMREAL(S4P!M346)</f>
        <v>4.5795805765051398E-4</v>
      </c>
      <c r="I1349">
        <f>IMAGINARY(S4P!M346)</f>
        <v>-2.90972506202304E-4</v>
      </c>
      <c r="J1349">
        <f>IMREAL(S4P!N346)</f>
        <v>-8.7305978085066608E-6</v>
      </c>
      <c r="K1349">
        <f>IMAGINARY(S4P!N346)</f>
        <v>-7.0309851060658001E-6</v>
      </c>
      <c r="T1349" s="1"/>
    </row>
    <row r="1350" spans="1:22" x14ac:dyDescent="0.25">
      <c r="D1350">
        <f>IMREAL(S4P!O346)</f>
        <v>-7.6638768573874295E-7</v>
      </c>
      <c r="E1350">
        <f>IMAGINARY(S4P!O346)</f>
        <v>-3.5394957740742999E-6</v>
      </c>
      <c r="F1350">
        <f>IMREAL(S4P!P346)</f>
        <v>4.83391272627126E-6</v>
      </c>
      <c r="G1350">
        <f>IMAGINARY(S4P!P346)</f>
        <v>-1.08436598028561E-6</v>
      </c>
      <c r="H1350">
        <f>IMREAL(S4P!Q346)</f>
        <v>-7.7155470010285397E-6</v>
      </c>
      <c r="I1350">
        <f>IMAGINARY(S4P!Q346)</f>
        <v>-8.7885653510227405E-6</v>
      </c>
      <c r="J1350">
        <f>IMREAL(S4P!R346)</f>
        <v>3.5559451966229902E-4</v>
      </c>
      <c r="K1350">
        <f>IMAGINARY(S4P!R346)</f>
        <v>-5.7421310531901901E-5</v>
      </c>
      <c r="V1350" s="1"/>
    </row>
    <row r="1351" spans="1:22" x14ac:dyDescent="0.25">
      <c r="A1351" s="1">
        <f>S4P!B347</f>
        <v>4.6929627899499557</v>
      </c>
      <c r="B1351">
        <f>IMREAL(S4P!C347)</f>
        <v>-6.7229905606809598E-5</v>
      </c>
      <c r="C1351">
        <f>IMAGINARY(S4P!C347)</f>
        <v>-3.5127168424131498E-5</v>
      </c>
      <c r="D1351">
        <f>IMREAL(S4P!D347)</f>
        <v>3.7273288722049302E-7</v>
      </c>
      <c r="E1351">
        <f>IMAGINARY(S4P!D347)</f>
        <v>1.8503759881433502E-5</v>
      </c>
      <c r="F1351">
        <f>IMREAL(S4P!E347)</f>
        <v>-4.0449064925781502E-6</v>
      </c>
      <c r="G1351">
        <f>IMAGINARY(S4P!E347)</f>
        <v>3.61933248581858E-7</v>
      </c>
      <c r="H1351">
        <f>IMREAL(S4P!F347)</f>
        <v>-1.4930118229810101E-6</v>
      </c>
      <c r="I1351">
        <f>IMAGINARY(S4P!F347)</f>
        <v>2.19975370244762E-7</v>
      </c>
    </row>
    <row r="1352" spans="1:22" x14ac:dyDescent="0.25">
      <c r="D1352">
        <f>IMREAL(S4P!G347)</f>
        <v>-1.0027552596910601E-6</v>
      </c>
      <c r="E1352">
        <f>IMAGINARY(S4P!G347)</f>
        <v>1.97884542761799E-5</v>
      </c>
      <c r="F1352">
        <f>IMREAL(S4P!H347)</f>
        <v>-5.4253871718372498E-5</v>
      </c>
      <c r="G1352">
        <f>IMAGINARY(S4P!H347)</f>
        <v>6.6729097444217401E-6</v>
      </c>
      <c r="H1352">
        <f>IMREAL(S4P!I347)</f>
        <v>-2.8405313736566499E-6</v>
      </c>
      <c r="I1352">
        <f>IMAGINARY(S4P!I347)</f>
        <v>-2.6608619389852302E-6</v>
      </c>
      <c r="J1352">
        <f>IMREAL(S4P!J347)</f>
        <v>2.3721201418890401E-6</v>
      </c>
      <c r="K1352">
        <f>IMAGINARY(S4P!J347)</f>
        <v>2.0838417436060802E-6</v>
      </c>
    </row>
    <row r="1353" spans="1:22" x14ac:dyDescent="0.25">
      <c r="D1353">
        <f>IMREAL(S4P!K347)</f>
        <v>4.1623870008119798E-6</v>
      </c>
      <c r="E1353">
        <f>IMAGINARY(S4P!K347)</f>
        <v>-1.90797957142145E-6</v>
      </c>
      <c r="F1353">
        <f>IMREAL(S4P!L347)</f>
        <v>1.4343444482529099E-6</v>
      </c>
      <c r="G1353">
        <f>IMAGINARY(S4P!L347)</f>
        <v>1.3621845775796E-6</v>
      </c>
      <c r="H1353">
        <f>IMREAL(S4P!M347)</f>
        <v>4.5743658836844102E-4</v>
      </c>
      <c r="I1353">
        <f>IMAGINARY(S4P!M347)</f>
        <v>-2.9091714423408498E-4</v>
      </c>
      <c r="J1353">
        <f>IMREAL(S4P!N347)</f>
        <v>-1.3526294453114701E-6</v>
      </c>
      <c r="K1353">
        <f>IMAGINARY(S4P!N347)</f>
        <v>-3.31113368961128E-6</v>
      </c>
      <c r="T1353" s="1"/>
    </row>
    <row r="1354" spans="1:22" x14ac:dyDescent="0.25">
      <c r="D1354">
        <f>IMREAL(S4P!O347)</f>
        <v>5.4656009426691002E-6</v>
      </c>
      <c r="E1354">
        <f>IMAGINARY(S4P!O347)</f>
        <v>-1.4473655149047201E-6</v>
      </c>
      <c r="F1354">
        <f>IMREAL(S4P!P347)</f>
        <v>4.0911366987933196E-6</v>
      </c>
      <c r="G1354">
        <f>IMAGINARY(S4P!P347)</f>
        <v>1.31684977128159E-6</v>
      </c>
      <c r="H1354">
        <f>IMREAL(S4P!Q347)</f>
        <v>-6.9299701042916797E-6</v>
      </c>
      <c r="I1354">
        <f>IMAGINARY(S4P!Q347)</f>
        <v>-8.1007673068037498E-6</v>
      </c>
      <c r="J1354">
        <f>IMREAL(S4P!R347)</f>
        <v>3.5021679786368098E-4</v>
      </c>
      <c r="K1354">
        <f>IMAGINARY(S4P!R347)</f>
        <v>-5.9940768904050102E-5</v>
      </c>
      <c r="V1354" s="1"/>
    </row>
    <row r="1355" spans="1:22" x14ac:dyDescent="0.25">
      <c r="A1355" s="1">
        <f>S4P!B348</f>
        <v>4.7121105252026414</v>
      </c>
      <c r="B1355">
        <f>IMREAL(S4P!C348)</f>
        <v>-7.3449269566620403E-5</v>
      </c>
      <c r="C1355">
        <f>IMAGINARY(S4P!C348)</f>
        <v>-2.99607710740589E-5</v>
      </c>
      <c r="D1355">
        <f>IMREAL(S4P!D348)</f>
        <v>-3.4470077034483802E-6</v>
      </c>
      <c r="E1355">
        <f>IMAGINARY(S4P!D348)</f>
        <v>1.90283813355744E-5</v>
      </c>
      <c r="F1355">
        <f>IMREAL(S4P!E348)</f>
        <v>-4.2239465065120702E-7</v>
      </c>
      <c r="G1355">
        <f>IMAGINARY(S4P!E348)</f>
        <v>-6.1667755098900302E-7</v>
      </c>
      <c r="H1355">
        <f>IMREAL(S4P!F348)</f>
        <v>-1.5393892934814E-6</v>
      </c>
      <c r="I1355">
        <f>IMAGINARY(S4P!F348)</f>
        <v>1.64186182874834E-6</v>
      </c>
    </row>
    <row r="1356" spans="1:22" x14ac:dyDescent="0.25">
      <c r="D1356">
        <f>IMREAL(S4P!G348)</f>
        <v>-4.5197626928141199E-6</v>
      </c>
      <c r="E1356">
        <f>IMAGINARY(S4P!G348)</f>
        <v>1.9076797417336299E-5</v>
      </c>
      <c r="F1356">
        <f>IMREAL(S4P!H348)</f>
        <v>-5.9600961318021502E-5</v>
      </c>
      <c r="G1356">
        <f>IMAGINARY(S4P!H348)</f>
        <v>1.4148938419520299E-5</v>
      </c>
      <c r="H1356">
        <f>IMREAL(S4P!I348)</f>
        <v>2.3463265415828899E-6</v>
      </c>
      <c r="I1356">
        <f>IMAGINARY(S4P!I348)</f>
        <v>8.0996753190324103E-7</v>
      </c>
      <c r="J1356">
        <f>IMREAL(S4P!J348)</f>
        <v>2.3108232187619702E-6</v>
      </c>
      <c r="K1356">
        <f>IMAGINARY(S4P!J348)</f>
        <v>1.37203931255956E-6</v>
      </c>
    </row>
    <row r="1357" spans="1:22" x14ac:dyDescent="0.25">
      <c r="D1357">
        <f>IMREAL(S4P!K348)</f>
        <v>6.4055466268150399E-6</v>
      </c>
      <c r="E1357">
        <f>IMAGINARY(S4P!K348)</f>
        <v>9.8353851596473093E-6</v>
      </c>
      <c r="F1357">
        <f>IMREAL(S4P!L348)</f>
        <v>2.4397415714562198E-6</v>
      </c>
      <c r="G1357">
        <f>IMAGINARY(S4P!L348)</f>
        <v>-9.1014096111728295E-7</v>
      </c>
      <c r="H1357">
        <f>IMREAL(S4P!M348)</f>
        <v>4.6304250691698299E-4</v>
      </c>
      <c r="I1357">
        <f>IMAGINARY(S4P!M348)</f>
        <v>-2.9535363902746797E-4</v>
      </c>
      <c r="J1357">
        <f>IMREAL(S4P!N348)</f>
        <v>-4.6057049205677398E-6</v>
      </c>
      <c r="K1357">
        <f>IMAGINARY(S4P!N348)</f>
        <v>-9.7571329417560803E-6</v>
      </c>
      <c r="T1357" s="1"/>
    </row>
    <row r="1358" spans="1:22" x14ac:dyDescent="0.25">
      <c r="D1358">
        <f>IMREAL(S4P!O348)</f>
        <v>-3.6086056043888001E-8</v>
      </c>
      <c r="E1358">
        <f>IMAGINARY(S4P!O348)</f>
        <v>3.1551125993153501E-6</v>
      </c>
      <c r="F1358">
        <f>IMREAL(S4P!P348)</f>
        <v>6.5699727843853701E-7</v>
      </c>
      <c r="G1358">
        <f>IMAGINARY(S4P!P348)</f>
        <v>-1.4081998487575399E-6</v>
      </c>
      <c r="H1358">
        <f>IMREAL(S4P!Q348)</f>
        <v>-4.6854903961068098E-6</v>
      </c>
      <c r="I1358">
        <f>IMAGINARY(S4P!Q348)</f>
        <v>-7.8099045518927199E-6</v>
      </c>
      <c r="J1358">
        <f>IMREAL(S4P!R348)</f>
        <v>3.5375646761507702E-4</v>
      </c>
      <c r="K1358">
        <f>IMAGINARY(S4P!R348)</f>
        <v>-5.3794261664087499E-5</v>
      </c>
      <c r="V1358" s="1"/>
    </row>
    <row r="1359" spans="1:22" x14ac:dyDescent="0.25">
      <c r="A1359" s="1">
        <f>S4P!B349</f>
        <v>4.731258260455327</v>
      </c>
      <c r="B1359">
        <f>IMREAL(S4P!C349)</f>
        <v>-6.4093948172606495E-5</v>
      </c>
      <c r="C1359">
        <f>IMAGINARY(S4P!C349)</f>
        <v>-4.07482588886177E-5</v>
      </c>
      <c r="D1359">
        <f>IMREAL(S4P!D349)</f>
        <v>1.4022776037989701E-7</v>
      </c>
      <c r="E1359">
        <f>IMAGINARY(S4P!D349)</f>
        <v>2.1530900495676699E-5</v>
      </c>
      <c r="F1359">
        <f>IMREAL(S4P!E349)</f>
        <v>-4.0284383542062198E-6</v>
      </c>
      <c r="G1359">
        <f>IMAGINARY(S4P!E349)</f>
        <v>-1.9101229953049901E-6</v>
      </c>
      <c r="H1359">
        <f>IMREAL(S4P!F349)</f>
        <v>2.8976701784930501E-6</v>
      </c>
      <c r="I1359">
        <f>IMAGINARY(S4P!F349)</f>
        <v>4.63568008155475E-7</v>
      </c>
    </row>
    <row r="1360" spans="1:22" x14ac:dyDescent="0.25">
      <c r="D1360">
        <f>IMREAL(S4P!G349)</f>
        <v>-4.6132273677454803E-7</v>
      </c>
      <c r="E1360">
        <f>IMAGINARY(S4P!G349)</f>
        <v>1.84747933319239E-5</v>
      </c>
      <c r="F1360">
        <f>IMREAL(S4P!H349)</f>
        <v>-5.7747527008631601E-5</v>
      </c>
      <c r="G1360">
        <f>IMAGINARY(S4P!H349)</f>
        <v>8.6658308872719992E-6</v>
      </c>
      <c r="H1360">
        <f>IMREAL(S4P!I349)</f>
        <v>1.77639241507715E-6</v>
      </c>
      <c r="I1360">
        <f>IMAGINARY(S4P!I349)</f>
        <v>3.4372621158322399E-6</v>
      </c>
      <c r="J1360">
        <f>IMREAL(S4P!J349)</f>
        <v>-3.8338755138379598E-6</v>
      </c>
      <c r="K1360">
        <f>IMAGINARY(S4P!J349)</f>
        <v>1.9228703163883902E-6</v>
      </c>
    </row>
    <row r="1361" spans="1:23" x14ac:dyDescent="0.25">
      <c r="D1361">
        <f>IMREAL(S4P!K349)</f>
        <v>-1.0972845315083999E-6</v>
      </c>
      <c r="E1361">
        <f>IMAGINARY(S4P!K349)</f>
        <v>4.6461589334702097E-6</v>
      </c>
      <c r="F1361">
        <f>IMREAL(S4P!L349)</f>
        <v>3.4640270282338399E-7</v>
      </c>
      <c r="G1361">
        <f>IMAGINARY(S4P!L349)</f>
        <v>2.6493744862818001E-7</v>
      </c>
      <c r="H1361">
        <f>IMREAL(S4P!M349)</f>
        <v>4.58391996190515E-4</v>
      </c>
      <c r="I1361">
        <f>IMAGINARY(S4P!M349)</f>
        <v>-2.9384809198140701E-4</v>
      </c>
      <c r="J1361">
        <f>IMREAL(S4P!N349)</f>
        <v>-6.2661623853584403E-6</v>
      </c>
      <c r="K1361">
        <f>IMAGINARY(S4P!N349)</f>
        <v>-5.2959127748711204E-6</v>
      </c>
      <c r="T1361" s="1"/>
      <c r="U1361" s="1"/>
    </row>
    <row r="1362" spans="1:23" x14ac:dyDescent="0.25">
      <c r="D1362">
        <f>IMREAL(S4P!O349)</f>
        <v>-2.5082145856622602E-6</v>
      </c>
      <c r="E1362">
        <f>IMAGINARY(S4P!O349)</f>
        <v>1.6066570907732199E-6</v>
      </c>
      <c r="F1362">
        <f>IMREAL(S4P!P349)</f>
        <v>1.23498871638638E-6</v>
      </c>
      <c r="G1362">
        <f>IMAGINARY(S4P!P349)</f>
        <v>1.8082067224116101E-6</v>
      </c>
      <c r="H1362">
        <f>IMREAL(S4P!Q349)</f>
        <v>2.1906063819631999E-7</v>
      </c>
      <c r="I1362">
        <f>IMAGINARY(S4P!Q349)</f>
        <v>-6.6147361839716798E-6</v>
      </c>
      <c r="J1362">
        <f>IMREAL(S4P!R349)</f>
        <v>3.5159892806820698E-4</v>
      </c>
      <c r="K1362">
        <f>IMAGINARY(S4P!R349)</f>
        <v>-5.5774434314539998E-5</v>
      </c>
      <c r="V1362" s="1"/>
      <c r="W1362" s="1"/>
    </row>
    <row r="1363" spans="1:23" x14ac:dyDescent="0.25">
      <c r="A1363" s="1">
        <f>S4P!B350</f>
        <v>4.7504059957080136</v>
      </c>
      <c r="B1363">
        <f>IMREAL(S4P!C350)</f>
        <v>-6.46763453821789E-5</v>
      </c>
      <c r="C1363">
        <f>IMAGINARY(S4P!C350)</f>
        <v>-3.46256426248828E-5</v>
      </c>
      <c r="D1363">
        <f>IMREAL(S4P!D350)</f>
        <v>-2.3936120932789402E-6</v>
      </c>
      <c r="E1363">
        <f>IMAGINARY(S4P!D350)</f>
        <v>1.75722439508115E-5</v>
      </c>
      <c r="F1363">
        <f>IMREAL(S4P!E350)</f>
        <v>4.7882861822117401E-6</v>
      </c>
      <c r="G1363">
        <f>IMAGINARY(S4P!E350)</f>
        <v>3.34554901899067E-6</v>
      </c>
      <c r="H1363">
        <f>IMREAL(S4P!F350)</f>
        <v>-4.3731479654770997E-6</v>
      </c>
      <c r="I1363">
        <f>IMAGINARY(S4P!F350)</f>
        <v>-2.7546299998150699E-8</v>
      </c>
    </row>
    <row r="1364" spans="1:23" x14ac:dyDescent="0.25">
      <c r="D1364">
        <f>IMREAL(S4P!G350)</f>
        <v>-3.0882320816794701E-6</v>
      </c>
      <c r="E1364">
        <f>IMAGINARY(S4P!G350)</f>
        <v>1.5893950146183301E-5</v>
      </c>
      <c r="F1364">
        <f>IMREAL(S4P!H350)</f>
        <v>-5.3906239669075603E-5</v>
      </c>
      <c r="G1364">
        <f>IMAGINARY(S4P!H350)</f>
        <v>8.1434687925498501E-6</v>
      </c>
      <c r="H1364">
        <f>IMREAL(S4P!I350)</f>
        <v>-4.2261035728352396E-6</v>
      </c>
      <c r="I1364">
        <f>IMAGINARY(S4P!I350)</f>
        <v>-1.049943482088E-7</v>
      </c>
      <c r="J1364">
        <f>IMREAL(S4P!J350)</f>
        <v>2.0394967926949701E-6</v>
      </c>
      <c r="K1364">
        <f>IMAGINARY(S4P!J350)</f>
        <v>-4.4425400571915203E-6</v>
      </c>
    </row>
    <row r="1365" spans="1:23" x14ac:dyDescent="0.25">
      <c r="D1365">
        <f>IMREAL(S4P!K350)</f>
        <v>2.1277937884496899E-6</v>
      </c>
      <c r="E1365">
        <f>IMAGINARY(S4P!K350)</f>
        <v>1.14670070924511E-6</v>
      </c>
      <c r="F1365">
        <f>IMREAL(S4P!L350)</f>
        <v>4.8331530723065596E-6</v>
      </c>
      <c r="G1365">
        <f>IMAGINARY(S4P!L350)</f>
        <v>-2.4351059249148198E-6</v>
      </c>
      <c r="H1365">
        <f>IMREAL(S4P!M350)</f>
        <v>4.5877774707068098E-4</v>
      </c>
      <c r="I1365">
        <f>IMAGINARY(S4P!M350)</f>
        <v>-2.9852816301808899E-4</v>
      </c>
      <c r="J1365">
        <f>IMREAL(S4P!N350)</f>
        <v>-3.3883510279834899E-6</v>
      </c>
      <c r="K1365">
        <f>IMAGINARY(S4P!N350)</f>
        <v>-2.75374994475378E-6</v>
      </c>
      <c r="T1365" s="1"/>
      <c r="U1365" s="1"/>
    </row>
    <row r="1366" spans="1:23" x14ac:dyDescent="0.25">
      <c r="D1366">
        <f>IMREAL(S4P!O350)</f>
        <v>1.09957249920006E-6</v>
      </c>
      <c r="E1366">
        <f>IMAGINARY(S4P!O350)</f>
        <v>-3.0996850353615202E-6</v>
      </c>
      <c r="F1366">
        <f>IMREAL(S4P!P350)</f>
        <v>2.25632277523E-6</v>
      </c>
      <c r="G1366">
        <f>IMAGINARY(S4P!P350)</f>
        <v>-1.1497247233409801E-6</v>
      </c>
      <c r="H1366">
        <f>IMREAL(S4P!Q350)</f>
        <v>-2.9723770009043598E-6</v>
      </c>
      <c r="I1366">
        <f>IMAGINARY(S4P!Q350)</f>
        <v>-6.7704264756540399E-6</v>
      </c>
      <c r="J1366">
        <f>IMREAL(S4P!R350)</f>
        <v>3.5230116210598002E-4</v>
      </c>
      <c r="K1366">
        <f>IMAGINARY(S4P!R350)</f>
        <v>-5.9940669449296703E-5</v>
      </c>
      <c r="V1366" s="1"/>
      <c r="W1366" s="1"/>
    </row>
    <row r="1367" spans="1:23" x14ac:dyDescent="0.25">
      <c r="A1367" s="1">
        <f>S4P!B351</f>
        <v>4.769553730960701</v>
      </c>
      <c r="B1367">
        <f>IMREAL(S4P!C351)</f>
        <v>-6.2756317981796296E-5</v>
      </c>
      <c r="C1367">
        <f>IMAGINARY(S4P!C351)</f>
        <v>-3.6742542094625402E-5</v>
      </c>
      <c r="D1367">
        <f>IMREAL(S4P!D351)</f>
        <v>-3.5281679580053498E-6</v>
      </c>
      <c r="E1367">
        <f>IMAGINARY(S4P!D351)</f>
        <v>2.08120277228527E-5</v>
      </c>
      <c r="F1367">
        <f>IMREAL(S4P!E351)</f>
        <v>8.0821320138148096E-7</v>
      </c>
      <c r="G1367">
        <f>IMAGINARY(S4P!E351)</f>
        <v>1.0356027493112899E-6</v>
      </c>
      <c r="H1367">
        <f>IMREAL(S4P!F351)</f>
        <v>-7.0246782586500304E-6</v>
      </c>
      <c r="I1367">
        <f>IMAGINARY(S4P!F351)</f>
        <v>-1.40634831025634E-6</v>
      </c>
    </row>
    <row r="1368" spans="1:23" x14ac:dyDescent="0.25">
      <c r="D1368">
        <f>IMREAL(S4P!G351)</f>
        <v>-8.0774791470106294E-6</v>
      </c>
      <c r="E1368">
        <f>IMAGINARY(S4P!G351)</f>
        <v>2.1822059783446899E-5</v>
      </c>
      <c r="F1368">
        <f>IMREAL(S4P!H351)</f>
        <v>-5.8369736073018702E-5</v>
      </c>
      <c r="G1368">
        <f>IMAGINARY(S4P!H351)</f>
        <v>1.3938891310923599E-5</v>
      </c>
      <c r="H1368">
        <f>IMREAL(S4P!I351)</f>
        <v>8.9152529548135095E-7</v>
      </c>
      <c r="I1368">
        <f>IMAGINARY(S4P!I351)</f>
        <v>-1.2598433344082001E-6</v>
      </c>
      <c r="J1368">
        <f>IMREAL(S4P!J351)</f>
        <v>1.66984436271179E-6</v>
      </c>
      <c r="K1368">
        <f>IMAGINARY(S4P!J351)</f>
        <v>-2.0055436270972098E-6</v>
      </c>
    </row>
    <row r="1369" spans="1:23" x14ac:dyDescent="0.25">
      <c r="D1369">
        <f>IMREAL(S4P!K351)</f>
        <v>2.65785482296846E-6</v>
      </c>
      <c r="E1369">
        <f>IMAGINARY(S4P!K351)</f>
        <v>-1.8233828584077501E-6</v>
      </c>
      <c r="F1369">
        <f>IMREAL(S4P!L351)</f>
        <v>4.79051311752574E-6</v>
      </c>
      <c r="G1369">
        <f>IMAGINARY(S4P!L351)</f>
        <v>2.1995589053353399E-6</v>
      </c>
      <c r="H1369">
        <f>IMREAL(S4P!M351)</f>
        <v>4.62590102157278E-4</v>
      </c>
      <c r="I1369">
        <f>IMAGINARY(S4P!M351)</f>
        <v>-2.9517047908174903E-4</v>
      </c>
      <c r="J1369">
        <f>IMREAL(S4P!N351)</f>
        <v>1.44335274011972E-6</v>
      </c>
      <c r="K1369">
        <f>IMAGINARY(S4P!N351)</f>
        <v>-5.6397726226099897E-6</v>
      </c>
      <c r="T1369" s="1"/>
    </row>
    <row r="1370" spans="1:23" x14ac:dyDescent="0.25">
      <c r="D1370">
        <f>IMREAL(S4P!O351)</f>
        <v>3.9751651775638099E-7</v>
      </c>
      <c r="E1370">
        <f>IMAGINARY(S4P!O351)</f>
        <v>-5.49773339663311E-6</v>
      </c>
      <c r="F1370">
        <f>IMREAL(S4P!P351)</f>
        <v>1.41598593364126E-6</v>
      </c>
      <c r="G1370">
        <f>IMAGINARY(S4P!P351)</f>
        <v>3.4003562657565801E-6</v>
      </c>
      <c r="H1370">
        <f>IMREAL(S4P!Q351)</f>
        <v>-3.34446382816784E-6</v>
      </c>
      <c r="I1370">
        <f>IMAGINARY(S4P!Q351)</f>
        <v>-7.1395516643518001E-6</v>
      </c>
      <c r="J1370">
        <f>IMREAL(S4P!R351)</f>
        <v>3.54031920325215E-4</v>
      </c>
      <c r="K1370">
        <f>IMAGINARY(S4P!R351)</f>
        <v>-6.2920798132974398E-5</v>
      </c>
      <c r="V1370" s="1"/>
    </row>
    <row r="1371" spans="1:23" x14ac:dyDescent="0.25">
      <c r="A1371" s="1">
        <f>S4P!B352</f>
        <v>4.7887014662133867</v>
      </c>
      <c r="B1371">
        <f>IMREAL(S4P!C352)</f>
        <v>-6.6982334668045504E-5</v>
      </c>
      <c r="C1371">
        <f>IMAGINARY(S4P!C352)</f>
        <v>-3.6006714290889803E-5</v>
      </c>
      <c r="D1371">
        <f>IMREAL(S4P!D352)</f>
        <v>-7.0691652462550598E-6</v>
      </c>
      <c r="E1371">
        <f>IMAGINARY(S4P!D352)</f>
        <v>1.6401733552064999E-5</v>
      </c>
      <c r="F1371">
        <f>IMREAL(S4P!E352)</f>
        <v>1.82522374920601E-6</v>
      </c>
      <c r="G1371">
        <f>IMAGINARY(S4P!E352)</f>
        <v>-8.7901434984845102E-7</v>
      </c>
      <c r="H1371">
        <f>IMREAL(S4P!F352)</f>
        <v>-4.0396691914237996E-6</v>
      </c>
      <c r="I1371">
        <f>IMAGINARY(S4P!F352)</f>
        <v>-1.6314716152248599E-6</v>
      </c>
    </row>
    <row r="1372" spans="1:23" x14ac:dyDescent="0.25">
      <c r="D1372">
        <f>IMREAL(S4P!G352)</f>
        <v>-3.1363819044093699E-6</v>
      </c>
      <c r="E1372">
        <f>IMAGINARY(S4P!G352)</f>
        <v>2.40370075892921E-5</v>
      </c>
      <c r="F1372">
        <f>IMREAL(S4P!H352)</f>
        <v>-5.6184244863409899E-5</v>
      </c>
      <c r="G1372">
        <f>IMAGINARY(S4P!H352)</f>
        <v>6.4429655286694096E-6</v>
      </c>
      <c r="H1372">
        <f>IMREAL(S4P!I352)</f>
        <v>-3.3751004263076298E-6</v>
      </c>
      <c r="I1372">
        <f>IMAGINARY(S4P!I352)</f>
        <v>8.1572666564640603E-7</v>
      </c>
      <c r="J1372">
        <f>IMREAL(S4P!J352)</f>
        <v>3.2390162929269099E-6</v>
      </c>
      <c r="K1372">
        <f>IMAGINARY(S4P!J352)</f>
        <v>7.1532190743546899E-6</v>
      </c>
    </row>
    <row r="1373" spans="1:23" x14ac:dyDescent="0.25">
      <c r="D1373">
        <f>IMREAL(S4P!K352)</f>
        <v>4.5393260096871802E-7</v>
      </c>
      <c r="E1373">
        <f>IMAGINARY(S4P!K352)</f>
        <v>3.8230038550347196E-6</v>
      </c>
      <c r="F1373">
        <f>IMREAL(S4P!L352)</f>
        <v>8.0898372316318602E-7</v>
      </c>
      <c r="G1373">
        <f>IMAGINARY(S4P!L352)</f>
        <v>-1.8145378765621699E-7</v>
      </c>
      <c r="H1373">
        <f>IMREAL(S4P!M352)</f>
        <v>4.56822004755448E-4</v>
      </c>
      <c r="I1373">
        <f>IMAGINARY(S4P!M352)</f>
        <v>-2.9912121784975799E-4</v>
      </c>
      <c r="J1373">
        <f>IMREAL(S4P!N352)</f>
        <v>1.2768617609998301E-6</v>
      </c>
      <c r="K1373">
        <f>IMAGINARY(S4P!N352)</f>
        <v>-1.9188925218687202E-6</v>
      </c>
    </row>
    <row r="1374" spans="1:23" x14ac:dyDescent="0.25">
      <c r="D1374">
        <f>IMREAL(S4P!O352)</f>
        <v>-1.9317568601682399E-6</v>
      </c>
      <c r="E1374">
        <f>IMAGINARY(S4P!O352)</f>
        <v>9.6409777615502205E-7</v>
      </c>
      <c r="F1374">
        <f>IMREAL(S4P!P352)</f>
        <v>-4.1448104204108997E-6</v>
      </c>
      <c r="G1374">
        <f>IMAGINARY(S4P!P352)</f>
        <v>-3.60369212153683E-6</v>
      </c>
      <c r="H1374">
        <f>IMREAL(S4P!Q352)</f>
        <v>-3.8392705427765597E-6</v>
      </c>
      <c r="I1374">
        <f>IMAGINARY(S4P!Q352)</f>
        <v>-4.8394567714797603E-6</v>
      </c>
      <c r="J1374">
        <f>IMREAL(S4P!R352)</f>
        <v>3.5328556062375402E-4</v>
      </c>
      <c r="K1374">
        <f>IMAGINARY(S4P!R352)</f>
        <v>-5.7192414313537102E-5</v>
      </c>
    </row>
    <row r="1375" spans="1:23" x14ac:dyDescent="0.25">
      <c r="A1375" s="1">
        <f>S4P!B353</f>
        <v>4.8078492014660732</v>
      </c>
      <c r="B1375">
        <f>IMREAL(S4P!C353)</f>
        <v>-6.5438777421394397E-5</v>
      </c>
      <c r="C1375">
        <f>IMAGINARY(S4P!C353)</f>
        <v>-3.8422422431475297E-5</v>
      </c>
      <c r="D1375">
        <f>IMREAL(S4P!D353)</f>
        <v>-1.4338345902704E-7</v>
      </c>
      <c r="E1375">
        <f>IMAGINARY(S4P!D353)</f>
        <v>1.9727997274508199E-5</v>
      </c>
      <c r="F1375">
        <f>IMREAL(S4P!E353)</f>
        <v>3.0758321001147698E-6</v>
      </c>
      <c r="G1375">
        <f>IMAGINARY(S4P!E353)</f>
        <v>-2.1635913862310501E-6</v>
      </c>
      <c r="H1375">
        <f>IMREAL(S4P!F353)</f>
        <v>-6.2019766627551497E-8</v>
      </c>
      <c r="I1375">
        <f>IMAGINARY(S4P!F353)</f>
        <v>-3.7260455462053098E-7</v>
      </c>
    </row>
    <row r="1376" spans="1:23" x14ac:dyDescent="0.25">
      <c r="D1376">
        <f>IMREAL(S4P!G353)</f>
        <v>-7.0405500453422305E-7</v>
      </c>
      <c r="E1376">
        <f>IMAGINARY(S4P!G353)</f>
        <v>2.4231351589821499E-5</v>
      </c>
      <c r="F1376">
        <f>IMREAL(S4P!H353)</f>
        <v>-5.9701468304708099E-5</v>
      </c>
      <c r="G1376">
        <f>IMAGINARY(S4P!H353)</f>
        <v>6.9658600631401197E-6</v>
      </c>
      <c r="H1376">
        <f>IMREAL(S4P!I353)</f>
        <v>-1.5717785427013901E-6</v>
      </c>
      <c r="I1376">
        <f>IMAGINARY(S4P!I353)</f>
        <v>-7.5815800231694799E-7</v>
      </c>
      <c r="J1376">
        <f>IMREAL(S4P!J353)</f>
        <v>1.7005190234916901E-6</v>
      </c>
      <c r="K1376">
        <f>IMAGINARY(S4P!J353)</f>
        <v>-1.19902897265891E-6</v>
      </c>
    </row>
    <row r="1377" spans="1:22" x14ac:dyDescent="0.25">
      <c r="D1377">
        <f>IMREAL(S4P!K353)</f>
        <v>-1.8539832424464901E-6</v>
      </c>
      <c r="E1377">
        <f>IMAGINARY(S4P!K353)</f>
        <v>-2.5016837472463698E-6</v>
      </c>
      <c r="F1377">
        <f>IMREAL(S4P!L353)</f>
        <v>-3.9067813942508197E-6</v>
      </c>
      <c r="G1377">
        <f>IMAGINARY(S4P!L353)</f>
        <v>-2.38238462984928E-6</v>
      </c>
      <c r="H1377">
        <f>IMREAL(S4P!M353)</f>
        <v>4.6994016523671398E-4</v>
      </c>
      <c r="I1377">
        <f>IMAGINARY(S4P!M353)</f>
        <v>-2.99041426170018E-4</v>
      </c>
      <c r="J1377">
        <f>IMREAL(S4P!N353)</f>
        <v>-4.4836218940953197E-6</v>
      </c>
      <c r="K1377">
        <f>IMAGINARY(S4P!N353)</f>
        <v>-6.4454312600245797E-6</v>
      </c>
      <c r="T1377" s="1"/>
    </row>
    <row r="1378" spans="1:22" x14ac:dyDescent="0.25">
      <c r="D1378">
        <f>IMREAL(S4P!O353)</f>
        <v>-2.4382391207111098E-6</v>
      </c>
      <c r="E1378">
        <f>IMAGINARY(S4P!O353)</f>
        <v>6.1523181496149798E-6</v>
      </c>
      <c r="F1378">
        <f>IMREAL(S4P!P353)</f>
        <v>2.1664941370734701E-6</v>
      </c>
      <c r="G1378">
        <f>IMAGINARY(S4P!P353)</f>
        <v>2.7788016472350099E-8</v>
      </c>
      <c r="H1378">
        <f>IMREAL(S4P!Q353)</f>
        <v>-3.1901045482700999E-6</v>
      </c>
      <c r="I1378">
        <f>IMAGINARY(S4P!Q353)</f>
        <v>-9.0122179701961098E-6</v>
      </c>
      <c r="J1378">
        <f>IMREAL(S4P!R353)</f>
        <v>3.5610251883724602E-4</v>
      </c>
      <c r="K1378">
        <f>IMAGINARY(S4P!R353)</f>
        <v>-6.1046579327903898E-5</v>
      </c>
      <c r="V1378" s="1"/>
    </row>
    <row r="1379" spans="1:22" x14ac:dyDescent="0.25">
      <c r="A1379" s="1">
        <f>S4P!B354</f>
        <v>4.8269969367187588</v>
      </c>
      <c r="B1379">
        <f>IMREAL(S4P!C354)</f>
        <v>-6.6790411280431603E-5</v>
      </c>
      <c r="C1379">
        <f>IMAGINARY(S4P!C354)</f>
        <v>-3.4695714639981E-5</v>
      </c>
      <c r="D1379">
        <f>IMREAL(S4P!D354)</f>
        <v>-2.2831905424027398E-6</v>
      </c>
      <c r="E1379">
        <f>IMAGINARY(S4P!D354)</f>
        <v>1.8397298526183699E-5</v>
      </c>
      <c r="F1379">
        <f>IMREAL(S4P!E354)</f>
        <v>2.2461028873754201E-7</v>
      </c>
      <c r="G1379">
        <f>IMAGINARY(S4P!E354)</f>
        <v>2.20881438428132E-6</v>
      </c>
      <c r="H1379">
        <f>IMREAL(S4P!F354)</f>
        <v>2.0241887924537501E-6</v>
      </c>
      <c r="I1379">
        <f>IMAGINARY(S4P!F354)</f>
        <v>1.61422715271946E-6</v>
      </c>
    </row>
    <row r="1380" spans="1:22" x14ac:dyDescent="0.25">
      <c r="D1380">
        <f>IMREAL(S4P!G354)</f>
        <v>-3.8222967351808698E-6</v>
      </c>
      <c r="E1380">
        <f>IMAGINARY(S4P!G354)</f>
        <v>1.98395634720278E-5</v>
      </c>
      <c r="F1380">
        <f>IMREAL(S4P!H354)</f>
        <v>-6.0288231599696103E-5</v>
      </c>
      <c r="G1380">
        <f>IMAGINARY(S4P!H354)</f>
        <v>1.52383254143311E-5</v>
      </c>
      <c r="H1380">
        <f>IMREAL(S4P!I354)</f>
        <v>-1.5704550369263299E-7</v>
      </c>
      <c r="I1380">
        <f>IMAGINARY(S4P!I354)</f>
        <v>2.5896928128483202E-6</v>
      </c>
      <c r="J1380">
        <f>IMREAL(S4P!J354)</f>
        <v>-6.01132172326965E-6</v>
      </c>
      <c r="K1380">
        <f>IMAGINARY(S4P!J354)</f>
        <v>5.9662275165387697E-6</v>
      </c>
    </row>
    <row r="1381" spans="1:22" x14ac:dyDescent="0.25">
      <c r="D1381">
        <f>IMREAL(S4P!K354)</f>
        <v>4.7434314854089602E-6</v>
      </c>
      <c r="E1381">
        <f>IMAGINARY(S4P!K354)</f>
        <v>-2.05962149402303E-6</v>
      </c>
      <c r="F1381">
        <f>IMREAL(S4P!L354)</f>
        <v>2.9230326439365302E-6</v>
      </c>
      <c r="G1381">
        <f>IMAGINARY(S4P!L354)</f>
        <v>1.9063851931509699E-6</v>
      </c>
      <c r="H1381">
        <f>IMREAL(S4P!M354)</f>
        <v>4.6100053207580099E-4</v>
      </c>
      <c r="I1381">
        <f>IMAGINARY(S4P!M354)</f>
        <v>-3.0274782856968099E-4</v>
      </c>
      <c r="J1381">
        <f>IMREAL(S4P!N354)</f>
        <v>-4.7521057900672398E-6</v>
      </c>
      <c r="K1381">
        <f>IMAGINARY(S4P!N354)</f>
        <v>-5.5430138227289198E-6</v>
      </c>
      <c r="T1381" s="1"/>
    </row>
    <row r="1382" spans="1:22" x14ac:dyDescent="0.25">
      <c r="D1382">
        <f>IMREAL(S4P!O354)</f>
        <v>-8.9518961633150301E-7</v>
      </c>
      <c r="E1382">
        <f>IMAGINARY(S4P!O354)</f>
        <v>-3.08371662122494E-6</v>
      </c>
      <c r="F1382">
        <f>IMREAL(S4P!P354)</f>
        <v>-1.3559904189935999E-6</v>
      </c>
      <c r="G1382">
        <f>IMAGINARY(S4P!P354)</f>
        <v>1.13110891097336E-7</v>
      </c>
      <c r="H1382">
        <f>IMREAL(S4P!Q354)</f>
        <v>4.7798221624124101E-7</v>
      </c>
      <c r="I1382">
        <f>IMAGINARY(S4P!Q354)</f>
        <v>-7.24260139040616E-6</v>
      </c>
      <c r="J1382">
        <f>IMREAL(S4P!R354)</f>
        <v>3.5403091957473599E-4</v>
      </c>
      <c r="K1382">
        <f>IMAGINARY(S4P!R354)</f>
        <v>-5.60654635976137E-5</v>
      </c>
      <c r="V1382" s="1"/>
    </row>
    <row r="1383" spans="1:22" x14ac:dyDescent="0.25">
      <c r="A1383" s="1">
        <f>S4P!B355</f>
        <v>4.8461446719714463</v>
      </c>
      <c r="B1383">
        <f>IMREAL(S4P!C355)</f>
        <v>-6.6763594457445397E-5</v>
      </c>
      <c r="C1383">
        <f>IMAGINARY(S4P!C355)</f>
        <v>-3.9798678551643199E-5</v>
      </c>
      <c r="D1383">
        <f>IMREAL(S4P!D355)</f>
        <v>-8.0239219700604598E-6</v>
      </c>
      <c r="E1383">
        <f>IMAGINARY(S4P!D355)</f>
        <v>1.5991062862685601E-5</v>
      </c>
      <c r="F1383">
        <f>IMREAL(S4P!E355)</f>
        <v>-3.1487500665321901E-6</v>
      </c>
      <c r="G1383">
        <f>IMAGINARY(S4P!E355)</f>
        <v>1.4496088684256701E-6</v>
      </c>
      <c r="H1383">
        <f>IMREAL(S4P!F355)</f>
        <v>-9.2871349280098201E-7</v>
      </c>
      <c r="I1383">
        <f>IMAGINARY(S4P!F355)</f>
        <v>-1.0691506276642801E-6</v>
      </c>
    </row>
    <row r="1384" spans="1:22" x14ac:dyDescent="0.25">
      <c r="D1384">
        <f>IMREAL(S4P!G355)</f>
        <v>-4.8634172215092002E-6</v>
      </c>
      <c r="E1384">
        <f>IMAGINARY(S4P!G355)</f>
        <v>1.34711079364605E-5</v>
      </c>
      <c r="F1384">
        <f>IMREAL(S4P!H355)</f>
        <v>-5.2757122202115102E-5</v>
      </c>
      <c r="G1384">
        <f>IMAGINARY(S4P!H355)</f>
        <v>1.1322118977398899E-5</v>
      </c>
      <c r="H1384">
        <f>IMREAL(S4P!I355)</f>
        <v>-4.2872230541010602E-7</v>
      </c>
      <c r="I1384">
        <f>IMAGINARY(S4P!I355)</f>
        <v>3.2249938670941601E-7</v>
      </c>
      <c r="J1384">
        <f>IMREAL(S4P!J355)</f>
        <v>1.23393082151337E-6</v>
      </c>
      <c r="K1384">
        <f>IMAGINARY(S4P!J355)</f>
        <v>-1.6367762579751901E-7</v>
      </c>
    </row>
    <row r="1385" spans="1:22" x14ac:dyDescent="0.25">
      <c r="D1385">
        <f>IMREAL(S4P!K355)</f>
        <v>4.1116232264636598E-6</v>
      </c>
      <c r="E1385">
        <f>IMAGINARY(S4P!K355)</f>
        <v>2.7277784659649299E-6</v>
      </c>
      <c r="F1385">
        <f>IMREAL(S4P!L355)</f>
        <v>4.4839515187436898E-7</v>
      </c>
      <c r="G1385">
        <f>IMAGINARY(S4P!L355)</f>
        <v>1.63324107158881E-6</v>
      </c>
      <c r="H1385">
        <f>IMREAL(S4P!M355)</f>
        <v>4.6040331712567399E-4</v>
      </c>
      <c r="I1385">
        <f>IMAGINARY(S4P!M355)</f>
        <v>-3.0337384117438802E-4</v>
      </c>
      <c r="J1385">
        <f>IMREAL(S4P!N355)</f>
        <v>-1.1146573208115499E-5</v>
      </c>
      <c r="K1385">
        <f>IMAGINARY(S4P!N355)</f>
        <v>-8.1147783944827901E-6</v>
      </c>
      <c r="T1385" s="1"/>
    </row>
    <row r="1386" spans="1:22" x14ac:dyDescent="0.25">
      <c r="D1386">
        <f>IMREAL(S4P!O355)</f>
        <v>-3.81082977207417E-6</v>
      </c>
      <c r="E1386">
        <f>IMAGINARY(S4P!O355)</f>
        <v>4.1020083538810099E-7</v>
      </c>
      <c r="F1386">
        <f>IMREAL(S4P!P355)</f>
        <v>7.8746069575035906E-8</v>
      </c>
      <c r="G1386">
        <f>IMAGINARY(S4P!P355)</f>
        <v>7.4724067613256699E-7</v>
      </c>
      <c r="H1386">
        <f>IMREAL(S4P!Q355)</f>
        <v>-9.8880098958193198E-6</v>
      </c>
      <c r="I1386">
        <f>IMAGINARY(S4P!Q355)</f>
        <v>-6.3493675493382097E-6</v>
      </c>
      <c r="J1386">
        <f>IMREAL(S4P!R355)</f>
        <v>3.59870969990205E-4</v>
      </c>
      <c r="K1386">
        <f>IMAGINARY(S4P!R355)</f>
        <v>-6.0530115512115001E-5</v>
      </c>
      <c r="V1386" s="1"/>
    </row>
    <row r="1387" spans="1:22" x14ac:dyDescent="0.25">
      <c r="A1387" s="1">
        <f>S4P!B356</f>
        <v>4.8652924072241319</v>
      </c>
      <c r="B1387">
        <f>IMREAL(S4P!C356)</f>
        <v>-6.5907097622188603E-5</v>
      </c>
      <c r="C1387">
        <f>IMAGINARY(S4P!C356)</f>
        <v>-4.1277113290936499E-5</v>
      </c>
      <c r="D1387">
        <f>IMREAL(S4P!D356)</f>
        <v>-1.4262620228452299E-6</v>
      </c>
      <c r="E1387">
        <f>IMAGINARY(S4P!D356)</f>
        <v>2.0794227784512099E-5</v>
      </c>
      <c r="F1387">
        <f>IMREAL(S4P!E356)</f>
        <v>4.3821612553217801E-6</v>
      </c>
      <c r="G1387">
        <f>IMAGINARY(S4P!E356)</f>
        <v>3.0836797532059899E-6</v>
      </c>
      <c r="H1387">
        <f>IMREAL(S4P!F356)</f>
        <v>2.1426484369312602E-6</v>
      </c>
      <c r="I1387">
        <f>IMAGINARY(S4P!F356)</f>
        <v>-1.9168391610260798E-6</v>
      </c>
    </row>
    <row r="1388" spans="1:22" x14ac:dyDescent="0.25">
      <c r="D1388">
        <f>IMREAL(S4P!G356)</f>
        <v>-5.3450882164501204E-6</v>
      </c>
      <c r="E1388">
        <f>IMAGINARY(S4P!G356)</f>
        <v>2.0117046710437798E-5</v>
      </c>
      <c r="F1388">
        <f>IMREAL(S4P!H356)</f>
        <v>-5.7123985805322398E-5</v>
      </c>
      <c r="G1388">
        <f>IMAGINARY(S4P!H356)</f>
        <v>9.5318079014090997E-6</v>
      </c>
      <c r="H1388">
        <f>IMREAL(S4P!I356)</f>
        <v>1.2679179096147799E-6</v>
      </c>
      <c r="I1388">
        <f>IMAGINARY(S4P!I356)</f>
        <v>8.0127466424378895E-7</v>
      </c>
      <c r="J1388">
        <f>IMREAL(S4P!J356)</f>
        <v>2.4016593821017698E-6</v>
      </c>
      <c r="K1388">
        <f>IMAGINARY(S4P!J356)</f>
        <v>1.76460381483975E-6</v>
      </c>
    </row>
    <row r="1389" spans="1:22" x14ac:dyDescent="0.25">
      <c r="D1389">
        <f>IMREAL(S4P!K356)</f>
        <v>-1.2094196782471301E-8</v>
      </c>
      <c r="E1389">
        <f>IMAGINARY(S4P!K356)</f>
        <v>2.0325239851153099E-7</v>
      </c>
      <c r="F1389">
        <f>IMREAL(S4P!L356)</f>
        <v>-3.64943487167537E-6</v>
      </c>
      <c r="G1389">
        <f>IMAGINARY(S4P!L356)</f>
        <v>9.884060547707359E-7</v>
      </c>
      <c r="H1389">
        <f>IMREAL(S4P!M356)</f>
        <v>4.6197433538675199E-4</v>
      </c>
      <c r="I1389">
        <f>IMAGINARY(S4P!M356)</f>
        <v>-3.05352263098315E-4</v>
      </c>
      <c r="J1389">
        <f>IMREAL(S4P!N356)</f>
        <v>-2.09499238824978E-6</v>
      </c>
      <c r="K1389">
        <f>IMAGINARY(S4P!N356)</f>
        <v>-4.82805477872574E-6</v>
      </c>
      <c r="T1389" s="1"/>
    </row>
    <row r="1390" spans="1:22" x14ac:dyDescent="0.25">
      <c r="D1390">
        <f>IMREAL(S4P!O356)</f>
        <v>2.6261166710708202E-6</v>
      </c>
      <c r="E1390">
        <f>IMAGINARY(S4P!O356)</f>
        <v>2.8577511117603901E-6</v>
      </c>
      <c r="F1390">
        <f>IMREAL(S4P!P356)</f>
        <v>-8.9642203488668097E-7</v>
      </c>
      <c r="G1390">
        <f>IMAGINARY(S4P!P356)</f>
        <v>2.4600833140732101E-6</v>
      </c>
      <c r="H1390">
        <f>IMREAL(S4P!Q356)</f>
        <v>-1.1114209151152901E-6</v>
      </c>
      <c r="I1390">
        <f>IMAGINARY(S4P!Q356)</f>
        <v>-6.6896273138332701E-6</v>
      </c>
      <c r="J1390">
        <f>IMREAL(S4P!R356)</f>
        <v>3.50115353099608E-4</v>
      </c>
      <c r="K1390">
        <f>IMAGINARY(S4P!R356)</f>
        <v>-6.7416222882926802E-5</v>
      </c>
      <c r="V1390" s="1"/>
    </row>
    <row r="1391" spans="1:22" x14ac:dyDescent="0.25">
      <c r="A1391" s="1">
        <f>S4P!B357</f>
        <v>4.8844401424768185</v>
      </c>
      <c r="B1391">
        <f>IMREAL(S4P!C357)</f>
        <v>-6.3894542755983896E-5</v>
      </c>
      <c r="C1391">
        <f>IMAGINARY(S4P!C357)</f>
        <v>-4.3071804149991599E-5</v>
      </c>
      <c r="D1391">
        <f>IMREAL(S4P!D357)</f>
        <v>-4.1213664406065801E-6</v>
      </c>
      <c r="E1391">
        <f>IMAGINARY(S4P!D357)</f>
        <v>2.0030069335305299E-5</v>
      </c>
      <c r="F1391">
        <f>IMREAL(S4P!E357)</f>
        <v>4.1762118453296699E-6</v>
      </c>
      <c r="G1391">
        <f>IMAGINARY(S4P!E357)</f>
        <v>-6.0566463932876698E-7</v>
      </c>
      <c r="H1391">
        <f>IMREAL(S4P!F357)</f>
        <v>-2.8645260959097601E-7</v>
      </c>
      <c r="I1391">
        <f>IMAGINARY(S4P!F357)</f>
        <v>2.9520581959459398E-7</v>
      </c>
    </row>
    <row r="1392" spans="1:22" x14ac:dyDescent="0.25">
      <c r="D1392">
        <f>IMREAL(S4P!G357)</f>
        <v>-6.3342678180272402E-7</v>
      </c>
      <c r="E1392">
        <f>IMAGINARY(S4P!G357)</f>
        <v>1.6806894408816702E-5</v>
      </c>
      <c r="F1392">
        <f>IMREAL(S4P!H357)</f>
        <v>-5.5187752480532703E-5</v>
      </c>
      <c r="G1392">
        <f>IMAGINARY(S4P!H357)</f>
        <v>9.6620397096028799E-6</v>
      </c>
      <c r="H1392">
        <f>IMREAL(S4P!I357)</f>
        <v>-1.84569697909642E-6</v>
      </c>
      <c r="I1392">
        <f>IMAGINARY(S4P!I357)</f>
        <v>-2.9509775310324999E-6</v>
      </c>
      <c r="J1392">
        <f>IMREAL(S4P!J357)</f>
        <v>4.5259898565243202E-6</v>
      </c>
      <c r="K1392">
        <f>IMAGINARY(S4P!J357)</f>
        <v>3.6855310942515702E-7</v>
      </c>
    </row>
    <row r="1393" spans="1:23" x14ac:dyDescent="0.25">
      <c r="D1393">
        <f>IMREAL(S4P!K357)</f>
        <v>3.5027375417912301E-6</v>
      </c>
      <c r="E1393">
        <f>IMAGINARY(S4P!K357)</f>
        <v>2.6143120586500199E-6</v>
      </c>
      <c r="F1393">
        <f>IMREAL(S4P!L357)</f>
        <v>-5.0020519758916799E-6</v>
      </c>
      <c r="G1393">
        <f>IMAGINARY(S4P!L357)</f>
        <v>-7.4714451189082001E-7</v>
      </c>
      <c r="H1393">
        <f>IMREAL(S4P!M357)</f>
        <v>4.6060082592194501E-4</v>
      </c>
      <c r="I1393">
        <f>IMAGINARY(S4P!M357)</f>
        <v>-3.0604952397379298E-4</v>
      </c>
      <c r="J1393">
        <f>IMREAL(S4P!N357)</f>
        <v>-7.2051759134091798E-6</v>
      </c>
      <c r="K1393">
        <f>IMAGINARY(S4P!N357)</f>
        <v>-4.12474787370231E-7</v>
      </c>
      <c r="T1393" s="1"/>
    </row>
    <row r="1394" spans="1:23" x14ac:dyDescent="0.25">
      <c r="D1394">
        <f>IMREAL(S4P!O357)</f>
        <v>-2.2430800492849899E-6</v>
      </c>
      <c r="E1394">
        <f>IMAGINARY(S4P!O357)</f>
        <v>-2.8310828349646499E-6</v>
      </c>
      <c r="F1394">
        <f>IMREAL(S4P!P357)</f>
        <v>-4.0154161797333798E-6</v>
      </c>
      <c r="G1394">
        <f>IMAGINARY(S4P!P357)</f>
        <v>4.5245173451841604E-6</v>
      </c>
      <c r="H1394">
        <f>IMREAL(S4P!Q357)</f>
        <v>-2.9506178291207E-6</v>
      </c>
      <c r="I1394">
        <f>IMAGINARY(S4P!Q357)</f>
        <v>-3.4734972618506299E-6</v>
      </c>
      <c r="J1394">
        <f>IMREAL(S4P!R357)</f>
        <v>3.4936373918579899E-4</v>
      </c>
      <c r="K1394">
        <f>IMAGINARY(S4P!R357)</f>
        <v>-5.57793249975348E-5</v>
      </c>
      <c r="V1394" s="1"/>
    </row>
    <row r="1395" spans="1:23" x14ac:dyDescent="0.25">
      <c r="A1395" s="1">
        <f>S4P!B358</f>
        <v>4.9068168598707089</v>
      </c>
      <c r="B1395">
        <f>IMREAL(S4P!C358)</f>
        <v>-6.2036771279939506E-5</v>
      </c>
      <c r="C1395">
        <f>IMAGINARY(S4P!C358)</f>
        <v>-3.7209599916509999E-5</v>
      </c>
      <c r="D1395">
        <f>IMREAL(S4P!D358)</f>
        <v>-3.4145881412869099E-6</v>
      </c>
      <c r="E1395">
        <f>IMAGINARY(S4P!D358)</f>
        <v>1.5928304328280201E-5</v>
      </c>
      <c r="F1395">
        <f>IMREAL(S4P!E358)</f>
        <v>-7.70102757895627E-7</v>
      </c>
      <c r="G1395">
        <f>IMAGINARY(S4P!E358)</f>
        <v>5.59427935313278E-6</v>
      </c>
      <c r="H1395">
        <f>IMREAL(S4P!F358)</f>
        <v>-3.1773052996485701E-6</v>
      </c>
      <c r="I1395">
        <f>IMAGINARY(S4P!F358)</f>
        <v>-1.9451319045717501E-6</v>
      </c>
    </row>
    <row r="1396" spans="1:23" x14ac:dyDescent="0.25">
      <c r="D1396">
        <f>IMREAL(S4P!G358)</f>
        <v>-5.0125494992209502E-6</v>
      </c>
      <c r="E1396">
        <f>IMAGINARY(S4P!G358)</f>
        <v>2.1355086494656501E-5</v>
      </c>
      <c r="F1396">
        <f>IMREAL(S4P!H358)</f>
        <v>-5.5105700355691601E-5</v>
      </c>
      <c r="G1396">
        <f>IMAGINARY(S4P!H358)</f>
        <v>1.3903137701549901E-5</v>
      </c>
      <c r="H1396">
        <f>IMREAL(S4P!I358)</f>
        <v>4.1039715976334801E-6</v>
      </c>
      <c r="I1396">
        <f>IMAGINARY(S4P!I358)</f>
        <v>-2.8052093527280302E-6</v>
      </c>
      <c r="J1396">
        <f>IMREAL(S4P!J358)</f>
        <v>5.8236720690151602E-6</v>
      </c>
      <c r="K1396">
        <f>IMAGINARY(S4P!J358)</f>
        <v>3.9088240943744903E-6</v>
      </c>
    </row>
    <row r="1397" spans="1:23" x14ac:dyDescent="0.25">
      <c r="D1397">
        <f>IMREAL(S4P!K358)</f>
        <v>-5.7208755212005403E-6</v>
      </c>
      <c r="E1397">
        <f>IMAGINARY(S4P!K358)</f>
        <v>9.3399576173746495E-7</v>
      </c>
      <c r="F1397">
        <f>IMREAL(S4P!L358)</f>
        <v>1.5920051185196599E-6</v>
      </c>
      <c r="G1397">
        <f>IMAGINARY(S4P!L358)</f>
        <v>-3.4951848804737699E-6</v>
      </c>
      <c r="H1397">
        <f>IMREAL(S4P!M358)</f>
        <v>4.6155473333066998E-4</v>
      </c>
      <c r="I1397">
        <f>IMAGINARY(S4P!M358)</f>
        <v>-3.0456126738355699E-4</v>
      </c>
      <c r="J1397">
        <f>IMREAL(S4P!N358)</f>
        <v>-6.1896304185751803E-6</v>
      </c>
      <c r="K1397">
        <f>IMAGINARY(S4P!N358)</f>
        <v>-7.8238030001907902E-6</v>
      </c>
      <c r="T1397" s="1"/>
      <c r="U1397" s="1"/>
    </row>
    <row r="1398" spans="1:23" x14ac:dyDescent="0.25">
      <c r="D1398">
        <f>IMREAL(S4P!O358)</f>
        <v>-4.80720344495999E-7</v>
      </c>
      <c r="E1398">
        <f>IMAGINARY(S4P!O358)</f>
        <v>1.86955685235501E-6</v>
      </c>
      <c r="F1398">
        <f>IMREAL(S4P!P358)</f>
        <v>-1.57994107212046E-6</v>
      </c>
      <c r="G1398">
        <f>IMAGINARY(S4P!P358)</f>
        <v>2.4670592539160898E-6</v>
      </c>
      <c r="H1398">
        <f>IMREAL(S4P!Q358)</f>
        <v>-7.7145589778746305E-6</v>
      </c>
      <c r="I1398">
        <f>IMAGINARY(S4P!Q358)</f>
        <v>-5.0837056672116198E-6</v>
      </c>
      <c r="J1398">
        <f>IMREAL(S4P!R358)</f>
        <v>3.5498897085335602E-4</v>
      </c>
      <c r="K1398">
        <f>IMAGINARY(S4P!R358)</f>
        <v>-6.5072330174740999E-5</v>
      </c>
      <c r="V1398" s="1"/>
      <c r="W1398" s="1"/>
    </row>
    <row r="1399" spans="1:23" x14ac:dyDescent="0.25">
      <c r="A1399" s="1">
        <f>S4P!B359</f>
        <v>4.9331845087376109</v>
      </c>
      <c r="B1399">
        <f>IMREAL(S4P!C359)</f>
        <v>-6.0859743812307002E-5</v>
      </c>
      <c r="C1399">
        <f>IMAGINARY(S4P!C359)</f>
        <v>-4.0405337936680399E-5</v>
      </c>
      <c r="D1399">
        <f>IMREAL(S4P!D359)</f>
        <v>-1.09034249986591E-6</v>
      </c>
      <c r="E1399">
        <f>IMAGINARY(S4P!D359)</f>
        <v>1.83941469491447E-5</v>
      </c>
      <c r="F1399">
        <f>IMREAL(S4P!E359)</f>
        <v>1.6985779358808999E-6</v>
      </c>
      <c r="G1399">
        <f>IMAGINARY(S4P!E359)</f>
        <v>-3.9555837450916697E-8</v>
      </c>
      <c r="H1399">
        <f>IMREAL(S4P!F359)</f>
        <v>-1.6859149055730099E-6</v>
      </c>
      <c r="I1399">
        <f>IMAGINARY(S4P!F359)</f>
        <v>-2.71378110960496E-6</v>
      </c>
    </row>
    <row r="1400" spans="1:23" x14ac:dyDescent="0.25">
      <c r="D1400">
        <f>IMREAL(S4P!G359)</f>
        <v>1.61523512152494E-6</v>
      </c>
      <c r="E1400">
        <f>IMAGINARY(S4P!G359)</f>
        <v>2.2237280309374E-5</v>
      </c>
      <c r="F1400">
        <f>IMREAL(S4P!H359)</f>
        <v>-5.0991904512552599E-5</v>
      </c>
      <c r="G1400">
        <f>IMAGINARY(S4P!H359)</f>
        <v>1.5975113489653099E-5</v>
      </c>
      <c r="H1400">
        <f>IMREAL(S4P!I359)</f>
        <v>3.94972716109685E-7</v>
      </c>
      <c r="I1400">
        <f>IMAGINARY(S4P!I359)</f>
        <v>1.63831227811796E-6</v>
      </c>
      <c r="J1400">
        <f>IMREAL(S4P!J359)</f>
        <v>2.4212611118540502E-7</v>
      </c>
      <c r="K1400">
        <f>IMAGINARY(S4P!J359)</f>
        <v>-6.3758918040141096E-6</v>
      </c>
    </row>
    <row r="1401" spans="1:23" x14ac:dyDescent="0.25">
      <c r="D1401">
        <f>IMREAL(S4P!K359)</f>
        <v>2.2081592781125302E-6</v>
      </c>
      <c r="E1401">
        <f>IMAGINARY(S4P!K359)</f>
        <v>1.1877195245685799E-6</v>
      </c>
      <c r="F1401">
        <f>IMREAL(S4P!L359)</f>
        <v>5.4668950477926802E-7</v>
      </c>
      <c r="G1401">
        <f>IMAGINARY(S4P!L359)</f>
        <v>1.6836370349854E-7</v>
      </c>
      <c r="H1401">
        <f>IMREAL(S4P!M359)</f>
        <v>4.6267169801583697E-4</v>
      </c>
      <c r="I1401">
        <f>IMAGINARY(S4P!M359)</f>
        <v>-3.04649453917063E-4</v>
      </c>
      <c r="J1401">
        <f>IMREAL(S4P!N359)</f>
        <v>-6.8575879527330999E-6</v>
      </c>
      <c r="K1401">
        <f>IMAGINARY(S4P!N359)</f>
        <v>-5.1603257405158398E-6</v>
      </c>
      <c r="T1401" s="1"/>
      <c r="U1401" s="1"/>
    </row>
    <row r="1402" spans="1:23" x14ac:dyDescent="0.25">
      <c r="D1402">
        <f>IMREAL(S4P!O359)</f>
        <v>1.6458811237752501E-6</v>
      </c>
      <c r="E1402">
        <f>IMAGINARY(S4P!O359)</f>
        <v>1.4283752119708901E-6</v>
      </c>
      <c r="F1402">
        <f>IMREAL(S4P!P359)</f>
        <v>2.9909336433184701E-7</v>
      </c>
      <c r="G1402">
        <f>IMAGINARY(S4P!P359)</f>
        <v>-2.44298286539575E-6</v>
      </c>
      <c r="H1402">
        <f>IMREAL(S4P!Q359)</f>
        <v>-8.3430621455455604E-6</v>
      </c>
      <c r="I1402">
        <f>IMAGINARY(S4P!Q359)</f>
        <v>-3.0963470507522399E-6</v>
      </c>
      <c r="J1402">
        <f>IMREAL(S4P!R359)</f>
        <v>3.5356926751043999E-4</v>
      </c>
      <c r="K1402">
        <f>IMAGINARY(S4P!R359)</f>
        <v>-6.1983923319565206E-5</v>
      </c>
      <c r="V1402" s="1"/>
      <c r="W1402" s="1"/>
    </row>
    <row r="1403" spans="1:23" x14ac:dyDescent="0.25">
      <c r="A1403" s="1">
        <f>S4P!B360</f>
        <v>4.959552157604513</v>
      </c>
      <c r="B1403">
        <f>IMREAL(S4P!C360)</f>
        <v>-5.9271643433590597E-5</v>
      </c>
      <c r="C1403">
        <f>IMAGINARY(S4P!C360)</f>
        <v>-3.7577968406325599E-5</v>
      </c>
      <c r="D1403">
        <f>IMREAL(S4P!D360)</f>
        <v>-5.8643096689024296E-6</v>
      </c>
      <c r="E1403">
        <f>IMAGINARY(S4P!D360)</f>
        <v>1.9643651891156E-5</v>
      </c>
      <c r="F1403">
        <f>IMREAL(S4P!E360)</f>
        <v>1.93642928351E-6</v>
      </c>
      <c r="G1403">
        <f>IMAGINARY(S4P!E360)</f>
        <v>3.6162322522690798E-6</v>
      </c>
      <c r="H1403">
        <f>IMREAL(S4P!F360)</f>
        <v>-1.2451841059886001E-6</v>
      </c>
      <c r="I1403">
        <f>IMAGINARY(S4P!F360)</f>
        <v>4.0930891465476503E-7</v>
      </c>
    </row>
    <row r="1404" spans="1:23" x14ac:dyDescent="0.25">
      <c r="D1404">
        <f>IMREAL(S4P!G360)</f>
        <v>-7.4099234006867296E-6</v>
      </c>
      <c r="E1404">
        <f>IMAGINARY(S4P!G360)</f>
        <v>2.2088050197191201E-5</v>
      </c>
      <c r="F1404">
        <f>IMREAL(S4P!H360)</f>
        <v>-5.6124313600313198E-5</v>
      </c>
      <c r="G1404">
        <f>IMAGINARY(S4P!H360)</f>
        <v>1.1191288119699401E-5</v>
      </c>
      <c r="H1404">
        <f>IMREAL(S4P!I360)</f>
        <v>-4.3408410103280198E-6</v>
      </c>
      <c r="I1404">
        <f>IMAGINARY(S4P!I360)</f>
        <v>-5.7165378604128404E-6</v>
      </c>
      <c r="J1404">
        <f>IMREAL(S4P!J360)</f>
        <v>1.9575033162656101E-6</v>
      </c>
      <c r="K1404">
        <f>IMAGINARY(S4P!J360)</f>
        <v>2.97712783785528E-8</v>
      </c>
    </row>
    <row r="1405" spans="1:23" x14ac:dyDescent="0.25">
      <c r="D1405">
        <f>IMREAL(S4P!K360)</f>
        <v>3.6969189859825699E-6</v>
      </c>
      <c r="E1405">
        <f>IMAGINARY(S4P!K360)</f>
        <v>4.2139205899312598E-6</v>
      </c>
      <c r="F1405">
        <f>IMREAL(S4P!L360)</f>
        <v>1.79909467502805E-6</v>
      </c>
      <c r="G1405">
        <f>IMAGINARY(S4P!L360)</f>
        <v>-1.39407761447468E-7</v>
      </c>
      <c r="H1405">
        <f>IMREAL(S4P!M360)</f>
        <v>4.6705866307972298E-4</v>
      </c>
      <c r="I1405">
        <f>IMAGINARY(S4P!M360)</f>
        <v>-3.07205107254088E-4</v>
      </c>
      <c r="J1405">
        <f>IMREAL(S4P!N360)</f>
        <v>-8.3117100557499902E-6</v>
      </c>
      <c r="K1405">
        <f>IMAGINARY(S4P!N360)</f>
        <v>-1.0547169856911399E-5</v>
      </c>
      <c r="T1405" s="1"/>
    </row>
    <row r="1406" spans="1:23" x14ac:dyDescent="0.25">
      <c r="D1406">
        <f>IMREAL(S4P!O360)</f>
        <v>-1.16220194770025E-6</v>
      </c>
      <c r="E1406">
        <f>IMAGINARY(S4P!O360)</f>
        <v>-2.0040788067109601E-6</v>
      </c>
      <c r="F1406">
        <f>IMREAL(S4P!P360)</f>
        <v>2.73841894282486E-6</v>
      </c>
      <c r="G1406">
        <f>IMAGINARY(S4P!P360)</f>
        <v>1.51365698887905E-6</v>
      </c>
      <c r="H1406">
        <f>IMREAL(S4P!Q360)</f>
        <v>-8.26831850617626E-6</v>
      </c>
      <c r="I1406">
        <f>IMAGINARY(S4P!Q360)</f>
        <v>-6.2855202131958803E-6</v>
      </c>
      <c r="J1406">
        <f>IMREAL(S4P!R360)</f>
        <v>3.53076970912719E-4</v>
      </c>
      <c r="K1406">
        <f>IMAGINARY(S4P!R360)</f>
        <v>-6.4360356181851998E-5</v>
      </c>
      <c r="V1406" s="1"/>
    </row>
    <row r="1407" spans="1:23" x14ac:dyDescent="0.25">
      <c r="A1407" s="1">
        <f>S4P!B361</f>
        <v>4.985919806471415</v>
      </c>
      <c r="B1407">
        <f>IMREAL(S4P!C361)</f>
        <v>-6.3169021560339998E-5</v>
      </c>
      <c r="C1407">
        <f>IMAGINARY(S4P!C361)</f>
        <v>-3.1345247591897003E-5</v>
      </c>
      <c r="D1407">
        <f>IMREAL(S4P!D361)</f>
        <v>-1.2293301974474199E-6</v>
      </c>
      <c r="E1407">
        <f>IMAGINARY(S4P!D361)</f>
        <v>1.7904796330100501E-5</v>
      </c>
      <c r="F1407">
        <f>IMREAL(S4P!E361)</f>
        <v>1.4585530644204899E-6</v>
      </c>
      <c r="G1407">
        <f>IMAGINARY(S4P!E361)</f>
        <v>3.5770255492430202E-6</v>
      </c>
      <c r="H1407">
        <f>IMREAL(S4P!F361)</f>
        <v>-2.1145768683207798E-6</v>
      </c>
      <c r="I1407">
        <f>IMAGINARY(S4P!F361)</f>
        <v>-7.0179243557284599E-6</v>
      </c>
    </row>
    <row r="1408" spans="1:23" x14ac:dyDescent="0.25">
      <c r="D1408">
        <f>IMREAL(S4P!G361)</f>
        <v>-1.7590108328332E-6</v>
      </c>
      <c r="E1408">
        <f>IMAGINARY(S4P!G361)</f>
        <v>2.45578188204813E-5</v>
      </c>
      <c r="F1408">
        <f>IMREAL(S4P!H361)</f>
        <v>-5.83090908876735E-5</v>
      </c>
      <c r="G1408">
        <f>IMAGINARY(S4P!H361)</f>
        <v>1.4010344558584301E-5</v>
      </c>
      <c r="H1408">
        <f>IMREAL(S4P!I361)</f>
        <v>1.1645163664245E-6</v>
      </c>
      <c r="I1408">
        <f>IMAGINARY(S4P!I361)</f>
        <v>-5.3489439395234401E-6</v>
      </c>
      <c r="J1408">
        <f>IMREAL(S4P!J361)</f>
        <v>-2.1621515315619601E-7</v>
      </c>
      <c r="K1408">
        <f>IMAGINARY(S4P!J361)</f>
        <v>1.7771026225278501E-6</v>
      </c>
    </row>
    <row r="1409" spans="1:22" x14ac:dyDescent="0.25">
      <c r="D1409">
        <f>IMREAL(S4P!K361)</f>
        <v>-1.7339720543893401E-6</v>
      </c>
      <c r="E1409">
        <f>IMAGINARY(S4P!K361)</f>
        <v>5.4797118912068703E-7</v>
      </c>
      <c r="F1409">
        <f>IMREAL(S4P!L361)</f>
        <v>1.8141172423285501E-6</v>
      </c>
      <c r="G1409">
        <f>IMAGINARY(S4P!L361)</f>
        <v>5.0154423321856005E-7</v>
      </c>
      <c r="H1409">
        <f>IMREAL(S4P!M361)</f>
        <v>4.6447174501162801E-4</v>
      </c>
      <c r="I1409">
        <f>IMAGINARY(S4P!M361)</f>
        <v>-3.0201558886544598E-4</v>
      </c>
      <c r="J1409">
        <f>IMREAL(S4P!N361)</f>
        <v>-7.8300888371393696E-7</v>
      </c>
      <c r="K1409">
        <f>IMAGINARY(S4P!N361)</f>
        <v>-2.1977990035138401E-6</v>
      </c>
      <c r="T1409" s="1"/>
    </row>
    <row r="1410" spans="1:22" x14ac:dyDescent="0.25">
      <c r="D1410">
        <f>IMREAL(S4P!O361)</f>
        <v>-2.1655492329499298E-6</v>
      </c>
      <c r="E1410">
        <f>IMAGINARY(S4P!O361)</f>
        <v>-3.4813002822643801E-6</v>
      </c>
      <c r="F1410">
        <f>IMREAL(S4P!P361)</f>
        <v>2.25740976282324E-7</v>
      </c>
      <c r="G1410">
        <f>IMAGINARY(S4P!P361)</f>
        <v>-1.7581499023154801E-6</v>
      </c>
      <c r="H1410">
        <f>IMREAL(S4P!Q361)</f>
        <v>-3.5752505226219299E-6</v>
      </c>
      <c r="I1410">
        <f>IMAGINARY(S4P!Q361)</f>
        <v>-6.7596427046578197E-6</v>
      </c>
      <c r="J1410">
        <f>IMREAL(S4P!R361)</f>
        <v>3.4932356341654401E-4</v>
      </c>
      <c r="K1410">
        <f>IMAGINARY(S4P!R361)</f>
        <v>-5.9322818582408901E-5</v>
      </c>
      <c r="V1410" s="1"/>
    </row>
    <row r="1411" spans="1:22" x14ac:dyDescent="0.25">
      <c r="A1411" s="1">
        <f>S4P!B362</f>
        <v>5.0122874553383161</v>
      </c>
      <c r="B1411">
        <f>IMREAL(S4P!C362)</f>
        <v>-6.7184670925879997E-5</v>
      </c>
      <c r="C1411">
        <f>IMAGINARY(S4P!C362)</f>
        <v>-3.6758534845718701E-5</v>
      </c>
      <c r="D1411">
        <f>IMREAL(S4P!D362)</f>
        <v>-5.5202770895187803E-6</v>
      </c>
      <c r="E1411">
        <f>IMAGINARY(S4P!D362)</f>
        <v>2.0616780287150001E-5</v>
      </c>
      <c r="F1411">
        <f>IMREAL(S4P!E362)</f>
        <v>-2.6287851587633701E-6</v>
      </c>
      <c r="G1411">
        <f>IMAGINARY(S4P!E362)</f>
        <v>4.4340710036667703E-6</v>
      </c>
      <c r="H1411">
        <f>IMREAL(S4P!F362)</f>
        <v>-3.4532037787318802E-7</v>
      </c>
      <c r="I1411">
        <f>IMAGINARY(S4P!F362)</f>
        <v>-4.0591787344421903E-6</v>
      </c>
    </row>
    <row r="1412" spans="1:22" x14ac:dyDescent="0.25">
      <c r="D1412">
        <f>IMREAL(S4P!G362)</f>
        <v>-5.1217331805225703E-6</v>
      </c>
      <c r="E1412">
        <f>IMAGINARY(S4P!G362)</f>
        <v>2.0661462952848201E-5</v>
      </c>
      <c r="F1412">
        <f>IMREAL(S4P!H362)</f>
        <v>-5.6613943713398803E-5</v>
      </c>
      <c r="G1412">
        <f>IMAGINARY(S4P!H362)</f>
        <v>1.14646618295129E-5</v>
      </c>
      <c r="H1412">
        <f>IMREAL(S4P!I362)</f>
        <v>1.89577341868241E-6</v>
      </c>
      <c r="I1412">
        <f>IMAGINARY(S4P!I362)</f>
        <v>-3.45843237504171E-6</v>
      </c>
      <c r="J1412">
        <f>IMREAL(S4P!J362)</f>
        <v>-6.3039123807712001E-6</v>
      </c>
      <c r="K1412">
        <f>IMAGINARY(S4P!J362)</f>
        <v>1.7987403798190599E-7</v>
      </c>
    </row>
    <row r="1413" spans="1:22" x14ac:dyDescent="0.25">
      <c r="D1413">
        <f>IMREAL(S4P!K362)</f>
        <v>8.6812575024325698E-7</v>
      </c>
      <c r="E1413">
        <f>IMAGINARY(S4P!K362)</f>
        <v>-6.0068902925217202E-7</v>
      </c>
      <c r="F1413">
        <f>IMREAL(S4P!L362)</f>
        <v>-9.65724060373966E-8</v>
      </c>
      <c r="G1413">
        <f>IMAGINARY(S4P!L362)</f>
        <v>-1.2007044371458001E-6</v>
      </c>
      <c r="H1413">
        <f>IMREAL(S4P!M362)</f>
        <v>4.7355657839171698E-4</v>
      </c>
      <c r="I1413">
        <f>IMAGINARY(S4P!M362)</f>
        <v>-3.1226630603865103E-4</v>
      </c>
      <c r="J1413">
        <f>IMREAL(S4P!N362)</f>
        <v>-5.1985912544253303E-6</v>
      </c>
      <c r="K1413">
        <f>IMAGINARY(S4P!N362)</f>
        <v>-5.7414258367555897E-6</v>
      </c>
      <c r="T1413" s="1"/>
    </row>
    <row r="1414" spans="1:22" x14ac:dyDescent="0.25">
      <c r="D1414">
        <f>IMREAL(S4P!O362)</f>
        <v>-1.76235839156674E-6</v>
      </c>
      <c r="E1414">
        <f>IMAGINARY(S4P!O362)</f>
        <v>1.7586194341805601E-6</v>
      </c>
      <c r="F1414">
        <f>IMREAL(S4P!P362)</f>
        <v>-2.8361613186305801E-7</v>
      </c>
      <c r="G1414">
        <f>IMAGINARY(S4P!P362)</f>
        <v>2.48709102412253E-6</v>
      </c>
      <c r="H1414">
        <f>IMREAL(S4P!Q362)</f>
        <v>-1.54453476991936E-6</v>
      </c>
      <c r="I1414">
        <f>IMAGINARY(S4P!Q362)</f>
        <v>-3.8346578211292302E-6</v>
      </c>
      <c r="J1414">
        <f>IMREAL(S4P!R362)</f>
        <v>3.6159208075908702E-4</v>
      </c>
      <c r="K1414">
        <f>IMAGINARY(S4P!R362)</f>
        <v>-6.5393588458376796E-5</v>
      </c>
      <c r="V1414" s="1"/>
    </row>
    <row r="1415" spans="1:22" x14ac:dyDescent="0.25">
      <c r="A1415" s="1">
        <f>S4P!B363</f>
        <v>5.0386551042052181</v>
      </c>
      <c r="B1415">
        <f>IMREAL(S4P!C363)</f>
        <v>-6.8204020335923198E-5</v>
      </c>
      <c r="C1415">
        <f>IMAGINARY(S4P!C363)</f>
        <v>-3.46540965323045E-5</v>
      </c>
      <c r="D1415">
        <f>IMREAL(S4P!D363)</f>
        <v>-1.8758701067528599E-6</v>
      </c>
      <c r="E1415">
        <f>IMAGINARY(S4P!D363)</f>
        <v>1.8527994933754799E-5</v>
      </c>
      <c r="F1415">
        <f>IMREAL(S4P!E363)</f>
        <v>5.5821959295426098E-6</v>
      </c>
      <c r="G1415">
        <f>IMAGINARY(S4P!E363)</f>
        <v>3.0733862555781998E-6</v>
      </c>
      <c r="H1415">
        <f>IMREAL(S4P!F363)</f>
        <v>-2.95913907091853E-6</v>
      </c>
      <c r="I1415">
        <f>IMAGINARY(S4P!F363)</f>
        <v>-3.2374836914601301E-7</v>
      </c>
    </row>
    <row r="1416" spans="1:22" x14ac:dyDescent="0.25">
      <c r="D1416">
        <f>IMREAL(S4P!G363)</f>
        <v>-6.2408792913200599E-7</v>
      </c>
      <c r="E1416">
        <f>IMAGINARY(S4P!G363)</f>
        <v>2.2212915972393501E-5</v>
      </c>
      <c r="F1416">
        <f>IMREAL(S4P!H363)</f>
        <v>-5.6806035134745798E-5</v>
      </c>
      <c r="G1416">
        <f>IMAGINARY(S4P!H363)</f>
        <v>1.35254342654791E-5</v>
      </c>
      <c r="H1416">
        <f>IMREAL(S4P!I363)</f>
        <v>-4.1805882205537704E-9</v>
      </c>
      <c r="I1416">
        <f>IMAGINARY(S4P!I363)</f>
        <v>1.9547382365944298E-6</v>
      </c>
      <c r="J1416">
        <f>IMREAL(S4P!J363)</f>
        <v>3.0171424362886299E-6</v>
      </c>
      <c r="K1416">
        <f>IMAGINARY(S4P!J363)</f>
        <v>5.0662047457555496E-7</v>
      </c>
    </row>
    <row r="1417" spans="1:22" x14ac:dyDescent="0.25">
      <c r="D1417">
        <f>IMREAL(S4P!K363)</f>
        <v>5.71625810170385E-7</v>
      </c>
      <c r="E1417">
        <f>IMAGINARY(S4P!K363)</f>
        <v>-5.3795424169610195E-7</v>
      </c>
      <c r="F1417">
        <f>IMREAL(S4P!L363)</f>
        <v>-6.4467764883907E-6</v>
      </c>
      <c r="G1417">
        <f>IMAGINARY(S4P!L363)</f>
        <v>2.1172930639248401E-6</v>
      </c>
      <c r="H1417">
        <f>IMREAL(S4P!M363)</f>
        <v>4.6880189391702501E-4</v>
      </c>
      <c r="I1417">
        <f>IMAGINARY(S4P!M363)</f>
        <v>-3.14652248400748E-4</v>
      </c>
      <c r="J1417">
        <f>IMREAL(S4P!N363)</f>
        <v>-4.2830117985674097E-6</v>
      </c>
      <c r="K1417">
        <f>IMAGINARY(S4P!N363)</f>
        <v>-8.7684563333515092E-6</v>
      </c>
      <c r="T1417" s="1"/>
    </row>
    <row r="1418" spans="1:22" x14ac:dyDescent="0.25">
      <c r="D1418">
        <f>IMREAL(S4P!O363)</f>
        <v>2.1714459077428901E-6</v>
      </c>
      <c r="E1418">
        <f>IMAGINARY(S4P!O363)</f>
        <v>4.66467377199533E-6</v>
      </c>
      <c r="F1418">
        <f>IMREAL(S4P!P363)</f>
        <v>-4.2899524563935602E-6</v>
      </c>
      <c r="G1418">
        <f>IMAGINARY(S4P!P363)</f>
        <v>1.0395141712437901E-6</v>
      </c>
      <c r="H1418">
        <f>IMREAL(S4P!Q363)</f>
        <v>-3.84482522656858E-6</v>
      </c>
      <c r="I1418">
        <f>IMAGINARY(S4P!Q363)</f>
        <v>-3.5466824232795998E-6</v>
      </c>
      <c r="J1418">
        <f>IMREAL(S4P!R363)</f>
        <v>3.5580789426659001E-4</v>
      </c>
      <c r="K1418">
        <f>IMAGINARY(S4P!R363)</f>
        <v>-6.3686220508114901E-5</v>
      </c>
      <c r="V1418" s="1"/>
    </row>
    <row r="1419" spans="1:22" x14ac:dyDescent="0.25">
      <c r="A1419" s="1">
        <f>S4P!B364</f>
        <v>5.0650227530721201</v>
      </c>
      <c r="B1419">
        <f>IMREAL(S4P!C364)</f>
        <v>-6.7008133181174903E-5</v>
      </c>
      <c r="C1419">
        <f>IMAGINARY(S4P!C364)</f>
        <v>-3.5625605842799897E-5</v>
      </c>
      <c r="D1419">
        <f>IMREAL(S4P!D364)</f>
        <v>-2.9698543775776999E-8</v>
      </c>
      <c r="E1419">
        <f>IMAGINARY(S4P!D364)</f>
        <v>2.1300566234482499E-5</v>
      </c>
      <c r="F1419">
        <f>IMREAL(S4P!E364)</f>
        <v>1.89643938662033E-6</v>
      </c>
      <c r="G1419">
        <f>IMAGINARY(S4P!E364)</f>
        <v>1.2174367710757801E-6</v>
      </c>
      <c r="H1419">
        <f>IMREAL(S4P!F364)</f>
        <v>5.8289650487383803E-7</v>
      </c>
      <c r="I1419">
        <f>IMAGINARY(S4P!F364)</f>
        <v>-2.1552638047869301E-8</v>
      </c>
    </row>
    <row r="1420" spans="1:22" x14ac:dyDescent="0.25">
      <c r="D1420">
        <f>IMREAL(S4P!G364)</f>
        <v>-3.5935061778302501E-7</v>
      </c>
      <c r="E1420">
        <f>IMAGINARY(S4P!G364)</f>
        <v>2.0616206508434499E-5</v>
      </c>
      <c r="F1420">
        <f>IMREAL(S4P!H364)</f>
        <v>-6.2781929319230694E-5</v>
      </c>
      <c r="G1420">
        <f>IMAGINARY(S4P!H364)</f>
        <v>1.06769829459985E-5</v>
      </c>
      <c r="H1420">
        <f>IMREAL(S4P!I364)</f>
        <v>-2.15196626803097E-6</v>
      </c>
      <c r="I1420">
        <f>IMAGINARY(S4P!I364)</f>
        <v>-4.4349106063751596E-6</v>
      </c>
      <c r="J1420">
        <f>IMREAL(S4P!J364)</f>
        <v>-2.8230320008141498E-6</v>
      </c>
      <c r="K1420">
        <f>IMAGINARY(S4P!J364)</f>
        <v>3.0758919271331101E-6</v>
      </c>
    </row>
    <row r="1421" spans="1:22" x14ac:dyDescent="0.25">
      <c r="D1421">
        <f>IMREAL(S4P!K364)</f>
        <v>6.3936071598606298E-6</v>
      </c>
      <c r="E1421">
        <f>IMAGINARY(S4P!K364)</f>
        <v>-5.1797308675565997E-6</v>
      </c>
      <c r="F1421">
        <f>IMREAL(S4P!L364)</f>
        <v>1.42721775218122E-6</v>
      </c>
      <c r="G1421">
        <f>IMAGINARY(S4P!L364)</f>
        <v>4.3059364534298096E-6</v>
      </c>
      <c r="H1421">
        <f>IMREAL(S4P!M364)</f>
        <v>4.6998859698556701E-4</v>
      </c>
      <c r="I1421">
        <f>IMAGINARY(S4P!M364)</f>
        <v>-3.09040305353018E-4</v>
      </c>
      <c r="J1421">
        <f>IMREAL(S4P!N364)</f>
        <v>-3.8675219372015499E-6</v>
      </c>
      <c r="K1421">
        <f>IMAGINARY(S4P!N364)</f>
        <v>-5.4569319470429998E-6</v>
      </c>
      <c r="T1421" s="1"/>
    </row>
    <row r="1422" spans="1:22" x14ac:dyDescent="0.25">
      <c r="D1422">
        <f>IMREAL(S4P!O364)</f>
        <v>9.8160923749559898E-7</v>
      </c>
      <c r="E1422">
        <f>IMAGINARY(S4P!O364)</f>
        <v>1.69473646979545E-6</v>
      </c>
      <c r="F1422">
        <f>IMREAL(S4P!P364)</f>
        <v>-3.7719994750581001E-6</v>
      </c>
      <c r="G1422">
        <f>IMAGINARY(S4P!P364)</f>
        <v>5.3686107123737095E-7</v>
      </c>
      <c r="H1422">
        <f>IMREAL(S4P!Q364)</f>
        <v>-1.10261427657978E-6</v>
      </c>
      <c r="I1422">
        <f>IMAGINARY(S4P!Q364)</f>
        <v>-6.9726714286007296E-6</v>
      </c>
      <c r="J1422">
        <f>IMREAL(S4P!R364)</f>
        <v>3.5046799615040102E-4</v>
      </c>
      <c r="K1422">
        <f>IMAGINARY(S4P!R364)</f>
        <v>-6.2518328677156496E-5</v>
      </c>
      <c r="V1422" s="1"/>
    </row>
    <row r="1423" spans="1:22" x14ac:dyDescent="0.25">
      <c r="A1423" s="1">
        <f>S4P!B365</f>
        <v>5.0913904019390221</v>
      </c>
      <c r="B1423">
        <f>IMREAL(S4P!C365)</f>
        <v>-6.3980939000482601E-5</v>
      </c>
      <c r="C1423">
        <f>IMAGINARY(S4P!C365)</f>
        <v>-3.5893174183838702E-5</v>
      </c>
      <c r="D1423">
        <f>IMREAL(S4P!D365)</f>
        <v>-6.4369700645295798E-7</v>
      </c>
      <c r="E1423">
        <f>IMAGINARY(S4P!D365)</f>
        <v>1.7557656896487199E-5</v>
      </c>
      <c r="F1423">
        <f>IMREAL(S4P!E365)</f>
        <v>2.1662931221790299E-6</v>
      </c>
      <c r="G1423">
        <f>IMAGINARY(S4P!E365)</f>
        <v>-6.6701389746565497E-6</v>
      </c>
      <c r="H1423">
        <f>IMREAL(S4P!F365)</f>
        <v>-1.48331569466985E-6</v>
      </c>
      <c r="I1423">
        <f>IMAGINARY(S4P!F365)</f>
        <v>2.5972898363803801E-6</v>
      </c>
    </row>
    <row r="1424" spans="1:22" x14ac:dyDescent="0.25">
      <c r="D1424">
        <f>IMREAL(S4P!G365)</f>
        <v>-1.0224125658405701E-5</v>
      </c>
      <c r="E1424">
        <f>IMAGINARY(S4P!G365)</f>
        <v>2.4882101632630199E-5</v>
      </c>
      <c r="F1424">
        <f>IMREAL(S4P!H365)</f>
        <v>-5.8104647066370901E-5</v>
      </c>
      <c r="G1424">
        <f>IMAGINARY(S4P!H365)</f>
        <v>8.4249173046480603E-6</v>
      </c>
      <c r="H1424">
        <f>IMREAL(S4P!I365)</f>
        <v>-3.6197042632479801E-6</v>
      </c>
      <c r="I1424">
        <f>IMAGINARY(S4P!I365)</f>
        <v>3.5466470383134901E-6</v>
      </c>
      <c r="J1424">
        <f>IMREAL(S4P!J365)</f>
        <v>2.2865294798778302E-6</v>
      </c>
      <c r="K1424">
        <f>IMAGINARY(S4P!J365)</f>
        <v>8.7855977277241805E-7</v>
      </c>
    </row>
    <row r="1425" spans="1:23" x14ac:dyDescent="0.25">
      <c r="D1425">
        <f>IMREAL(S4P!K365)</f>
        <v>-4.8605044831274003E-6</v>
      </c>
      <c r="E1425">
        <f>IMAGINARY(S4P!K365)</f>
        <v>6.0952382697407103E-7</v>
      </c>
      <c r="F1425">
        <f>IMREAL(S4P!L365)</f>
        <v>3.7528930853472601E-6</v>
      </c>
      <c r="G1425">
        <f>IMAGINARY(S4P!L365)</f>
        <v>-2.2077485915422102E-6</v>
      </c>
      <c r="H1425">
        <f>IMREAL(S4P!M365)</f>
        <v>4.66321367434927E-4</v>
      </c>
      <c r="I1425">
        <f>IMAGINARY(S4P!M365)</f>
        <v>-3.1910886265289499E-4</v>
      </c>
      <c r="J1425">
        <f>IMREAL(S4P!N365)</f>
        <v>-6.9304358942729197E-6</v>
      </c>
      <c r="K1425">
        <f>IMAGINARY(S4P!N365)</f>
        <v>-8.4400106569017396E-6</v>
      </c>
      <c r="T1425" s="1"/>
      <c r="U1425" s="1"/>
    </row>
    <row r="1426" spans="1:23" x14ac:dyDescent="0.25">
      <c r="D1426">
        <f>IMREAL(S4P!O365)</f>
        <v>-3.0612987659081598E-6</v>
      </c>
      <c r="E1426">
        <f>IMAGINARY(S4P!O365)</f>
        <v>-5.2439660788852698E-6</v>
      </c>
      <c r="F1426">
        <f>IMREAL(S4P!P365)</f>
        <v>-1.58761508971407E-6</v>
      </c>
      <c r="G1426">
        <f>IMAGINARY(S4P!P365)</f>
        <v>2.61340562467621E-6</v>
      </c>
      <c r="H1426">
        <f>IMREAL(S4P!Q365)</f>
        <v>-4.2439114267957204E-6</v>
      </c>
      <c r="I1426">
        <f>IMAGINARY(S4P!Q365)</f>
        <v>-9.5733304201495895E-6</v>
      </c>
      <c r="J1426">
        <f>IMREAL(S4P!R365)</f>
        <v>3.5088456318304299E-4</v>
      </c>
      <c r="K1426">
        <f>IMAGINARY(S4P!R365)</f>
        <v>-7.2088995507457805E-5</v>
      </c>
      <c r="V1426" s="1"/>
      <c r="W1426" s="1"/>
    </row>
    <row r="1427" spans="1:23" x14ac:dyDescent="0.25">
      <c r="A1427" s="1">
        <f>S4P!B366</f>
        <v>5.1177580508059242</v>
      </c>
      <c r="B1427">
        <f>IMREAL(S4P!C366)</f>
        <v>-6.5013664818435094E-5</v>
      </c>
      <c r="C1427">
        <f>IMAGINARY(S4P!C366)</f>
        <v>-3.68699928499284E-5</v>
      </c>
      <c r="D1427">
        <f>IMREAL(S4P!D366)</f>
        <v>-4.9663292770090798E-6</v>
      </c>
      <c r="E1427">
        <f>IMAGINARY(S4P!D366)</f>
        <v>2.24392801011537E-5</v>
      </c>
      <c r="F1427">
        <f>IMREAL(S4P!E366)</f>
        <v>1.9835565540075899E-6</v>
      </c>
      <c r="G1427">
        <f>IMAGINARY(S4P!E366)</f>
        <v>3.8154476800289203E-6</v>
      </c>
      <c r="H1427">
        <f>IMREAL(S4P!F366)</f>
        <v>8.14412349946586E-7</v>
      </c>
      <c r="I1427">
        <f>IMAGINARY(S4P!F366)</f>
        <v>2.9435148263779301E-6</v>
      </c>
    </row>
    <row r="1428" spans="1:23" x14ac:dyDescent="0.25">
      <c r="D1428">
        <f>IMREAL(S4P!G366)</f>
        <v>-5.76998019600008E-6</v>
      </c>
      <c r="E1428">
        <f>IMAGINARY(S4P!G366)</f>
        <v>1.2569546297799499E-5</v>
      </c>
      <c r="F1428">
        <f>IMREAL(S4P!H366)</f>
        <v>-5.8154442101728299E-5</v>
      </c>
      <c r="G1428">
        <f>IMAGINARY(S4P!H366)</f>
        <v>1.5804836716572801E-5</v>
      </c>
      <c r="H1428">
        <f>IMREAL(S4P!I366)</f>
        <v>2.70713994230581E-6</v>
      </c>
      <c r="I1428">
        <f>IMAGINARY(S4P!I366)</f>
        <v>-3.3898030931250299E-6</v>
      </c>
      <c r="J1428">
        <f>IMREAL(S4P!J366)</f>
        <v>-4.1446606542515799E-6</v>
      </c>
      <c r="K1428">
        <f>IMAGINARY(S4P!J366)</f>
        <v>-1.3074115836391799E-6</v>
      </c>
    </row>
    <row r="1429" spans="1:23" x14ac:dyDescent="0.25">
      <c r="D1429">
        <f>IMREAL(S4P!K366)</f>
        <v>-5.1584711716209905E-7</v>
      </c>
      <c r="E1429">
        <f>IMAGINARY(S4P!K366)</f>
        <v>-5.2982313379098498E-6</v>
      </c>
      <c r="F1429">
        <f>IMREAL(S4P!L366)</f>
        <v>-2.6038521769536599E-6</v>
      </c>
      <c r="G1429">
        <f>IMAGINARY(S4P!L366)</f>
        <v>2.6894541528821299E-7</v>
      </c>
      <c r="H1429">
        <f>IMREAL(S4P!M366)</f>
        <v>4.69499324848605E-4</v>
      </c>
      <c r="I1429">
        <f>IMAGINARY(S4P!M366)</f>
        <v>-3.2078766042406402E-4</v>
      </c>
      <c r="J1429">
        <f>IMREAL(S4P!N366)</f>
        <v>-7.9391479802784806E-6</v>
      </c>
      <c r="K1429">
        <f>IMAGINARY(S4P!N366)</f>
        <v>-3.80024492788129E-6</v>
      </c>
      <c r="T1429" s="1"/>
    </row>
    <row r="1430" spans="1:23" x14ac:dyDescent="0.25">
      <c r="D1430">
        <f>IMREAL(S4P!O366)</f>
        <v>2.20451527608534E-6</v>
      </c>
      <c r="E1430">
        <f>IMAGINARY(S4P!O366)</f>
        <v>-2.8855727033356098E-6</v>
      </c>
      <c r="F1430">
        <f>IMREAL(S4P!P366)</f>
        <v>-2.1184010128812101E-6</v>
      </c>
      <c r="G1430">
        <f>IMAGINARY(S4P!P366)</f>
        <v>-1.03767633053458E-6</v>
      </c>
      <c r="H1430">
        <f>IMREAL(S4P!Q366)</f>
        <v>-5.3684129291303303E-6</v>
      </c>
      <c r="I1430">
        <f>IMAGINARY(S4P!Q366)</f>
        <v>-4.1473036002247098E-6</v>
      </c>
      <c r="J1430">
        <f>IMREAL(S4P!R366)</f>
        <v>3.4740024129074399E-4</v>
      </c>
      <c r="K1430">
        <f>IMAGINARY(S4P!R366)</f>
        <v>-6.60477588103712E-5</v>
      </c>
      <c r="V1430" s="1"/>
    </row>
    <row r="1431" spans="1:23" x14ac:dyDescent="0.25">
      <c r="A1431" s="1">
        <f>S4P!B367</f>
        <v>5.1441256996728262</v>
      </c>
      <c r="B1431">
        <f>IMREAL(S4P!C367)</f>
        <v>-6.4088767182261201E-5</v>
      </c>
      <c r="C1431">
        <f>IMAGINARY(S4P!C367)</f>
        <v>-3.6739869315038101E-5</v>
      </c>
      <c r="D1431">
        <f>IMREAL(S4P!D367)</f>
        <v>-4.9635186642136699E-6</v>
      </c>
      <c r="E1431">
        <f>IMAGINARY(S4P!D367)</f>
        <v>2.39848747144986E-5</v>
      </c>
      <c r="F1431">
        <f>IMREAL(S4P!E367)</f>
        <v>2.92171330687415E-7</v>
      </c>
      <c r="G1431">
        <f>IMAGINARY(S4P!E367)</f>
        <v>-1.8904365086159401E-7</v>
      </c>
      <c r="H1431">
        <f>IMREAL(S4P!F367)</f>
        <v>-5.1300238512234704E-6</v>
      </c>
      <c r="I1431">
        <f>IMAGINARY(S4P!F367)</f>
        <v>-1.35547879852126E-6</v>
      </c>
    </row>
    <row r="1432" spans="1:23" x14ac:dyDescent="0.25">
      <c r="D1432">
        <f>IMREAL(S4P!G367)</f>
        <v>1.39096989009379E-6</v>
      </c>
      <c r="E1432">
        <f>IMAGINARY(S4P!G367)</f>
        <v>2.0286616729836198E-5</v>
      </c>
      <c r="F1432">
        <f>IMREAL(S4P!H367)</f>
        <v>-5.7582952939953101E-5</v>
      </c>
      <c r="G1432">
        <f>IMAGINARY(S4P!H367)</f>
        <v>1.50741255539964E-5</v>
      </c>
      <c r="H1432">
        <f>IMREAL(S4P!I367)</f>
        <v>7.8077347438726201E-7</v>
      </c>
      <c r="I1432">
        <f>IMAGINARY(S4P!I367)</f>
        <v>8.9914862029468697E-7</v>
      </c>
      <c r="J1432">
        <f>IMREAL(S4P!J367)</f>
        <v>1.6078808955172601E-6</v>
      </c>
      <c r="K1432">
        <f>IMAGINARY(S4P!J367)</f>
        <v>2.0373792453647402E-6</v>
      </c>
    </row>
    <row r="1433" spans="1:23" x14ac:dyDescent="0.25">
      <c r="D1433">
        <f>IMREAL(S4P!K367)</f>
        <v>6.1610201149788004E-7</v>
      </c>
      <c r="E1433">
        <f>IMAGINARY(S4P!K367)</f>
        <v>-3.4822839098858E-6</v>
      </c>
      <c r="F1433">
        <f>IMREAL(S4P!L367)</f>
        <v>1.70978285501419E-6</v>
      </c>
      <c r="G1433">
        <f>IMAGINARY(S4P!L367)</f>
        <v>3.0292890612938598E-6</v>
      </c>
      <c r="H1433">
        <f>IMREAL(S4P!M367)</f>
        <v>4.6590640055359499E-4</v>
      </c>
      <c r="I1433">
        <f>IMAGINARY(S4P!M367)</f>
        <v>-3.2220420298618101E-4</v>
      </c>
      <c r="J1433">
        <f>IMREAL(S4P!N367)</f>
        <v>-1.9560311074746602E-6</v>
      </c>
      <c r="K1433">
        <f>IMAGINARY(S4P!N367)</f>
        <v>-2.1163245063413599E-6</v>
      </c>
      <c r="T1433" s="1"/>
      <c r="U1433" s="1"/>
    </row>
    <row r="1434" spans="1:23" x14ac:dyDescent="0.25">
      <c r="D1434">
        <f>IMREAL(S4P!O367)</f>
        <v>1.0042958967273499E-6</v>
      </c>
      <c r="E1434">
        <f>IMAGINARY(S4P!O367)</f>
        <v>-3.9779406134695302E-6</v>
      </c>
      <c r="F1434">
        <f>IMREAL(S4P!P367)</f>
        <v>2.6520530750097698E-6</v>
      </c>
      <c r="G1434">
        <f>IMAGINARY(S4P!P367)</f>
        <v>-1.79926488897582E-6</v>
      </c>
      <c r="H1434">
        <f>IMREAL(S4P!Q367)</f>
        <v>-2.2162496027648599E-6</v>
      </c>
      <c r="I1434">
        <f>IMAGINARY(S4P!Q367)</f>
        <v>-8.97087982247424E-6</v>
      </c>
      <c r="J1434">
        <f>IMREAL(S4P!R367)</f>
        <v>3.5587797441377303E-4</v>
      </c>
      <c r="K1434">
        <f>IMAGINARY(S4P!R367)</f>
        <v>-7.02814234615237E-5</v>
      </c>
      <c r="V1434" s="1"/>
      <c r="W1434" s="1"/>
    </row>
    <row r="1435" spans="1:23" x14ac:dyDescent="0.25">
      <c r="A1435" s="1">
        <f>S4P!B368</f>
        <v>5.1704933485397291</v>
      </c>
      <c r="B1435">
        <f>IMREAL(S4P!C368)</f>
        <v>-6.0596195815146603E-5</v>
      </c>
      <c r="C1435">
        <f>IMAGINARY(S4P!C368)</f>
        <v>-3.3113506729839797E-5</v>
      </c>
      <c r="D1435">
        <f>IMREAL(S4P!D368)</f>
        <v>-3.4064714697692601E-6</v>
      </c>
      <c r="E1435">
        <f>IMAGINARY(S4P!D368)</f>
        <v>2.2567609615357901E-5</v>
      </c>
      <c r="F1435">
        <f>IMREAL(S4P!E368)</f>
        <v>2.4547014459560101E-6</v>
      </c>
      <c r="G1435">
        <f>IMAGINARY(S4P!E368)</f>
        <v>-4.0130128090701798E-7</v>
      </c>
      <c r="H1435">
        <f>IMREAL(S4P!F368)</f>
        <v>-8.5481037561500701E-7</v>
      </c>
      <c r="I1435">
        <f>IMAGINARY(S4P!F368)</f>
        <v>-6.1705750789713199E-7</v>
      </c>
    </row>
    <row r="1436" spans="1:23" x14ac:dyDescent="0.25">
      <c r="D1436">
        <f>IMREAL(S4P!G368)</f>
        <v>-5.8045728031615698E-6</v>
      </c>
      <c r="E1436">
        <f>IMAGINARY(S4P!G368)</f>
        <v>1.7716698044844401E-5</v>
      </c>
      <c r="F1436">
        <f>IMREAL(S4P!H368)</f>
        <v>-5.4148926290488198E-5</v>
      </c>
      <c r="G1436">
        <f>IMAGINARY(S4P!H368)</f>
        <v>7.1493781753269596E-6</v>
      </c>
      <c r="H1436">
        <f>IMREAL(S4P!I368)</f>
        <v>1.32763274886459E-6</v>
      </c>
      <c r="I1436">
        <f>IMAGINARY(S4P!I368)</f>
        <v>2.76778759870737E-6</v>
      </c>
      <c r="J1436">
        <f>IMREAL(S4P!J368)</f>
        <v>3.22798782162823E-6</v>
      </c>
      <c r="K1436">
        <f>IMAGINARY(S4P!J368)</f>
        <v>4.2867658135712997E-6</v>
      </c>
    </row>
    <row r="1437" spans="1:23" x14ac:dyDescent="0.25">
      <c r="D1437">
        <f>IMREAL(S4P!K368)</f>
        <v>-2.70437079686214E-6</v>
      </c>
      <c r="E1437">
        <f>IMAGINARY(S4P!K368)</f>
        <v>-1.2258732489732101E-6</v>
      </c>
      <c r="F1437">
        <f>IMREAL(S4P!L368)</f>
        <v>4.7715107549448896E-6</v>
      </c>
      <c r="G1437">
        <f>IMAGINARY(S4P!L368)</f>
        <v>-1.9874372282659401E-6</v>
      </c>
      <c r="H1437">
        <f>IMREAL(S4P!M368)</f>
        <v>4.7289301849037801E-4</v>
      </c>
      <c r="I1437">
        <f>IMAGINARY(S4P!M368)</f>
        <v>-3.1941480763656701E-4</v>
      </c>
      <c r="J1437">
        <f>IMREAL(S4P!N368)</f>
        <v>-1.0378560726872901E-5</v>
      </c>
      <c r="K1437">
        <f>IMAGINARY(S4P!N368)</f>
        <v>-7.8485241984433703E-6</v>
      </c>
      <c r="T1437" s="1"/>
    </row>
    <row r="1438" spans="1:23" x14ac:dyDescent="0.25">
      <c r="D1438">
        <f>IMREAL(S4P!O368)</f>
        <v>3.6074743014391899E-7</v>
      </c>
      <c r="E1438">
        <f>IMAGINARY(S4P!O368)</f>
        <v>-1.0165578586460701E-6</v>
      </c>
      <c r="F1438">
        <f>IMREAL(S4P!P368)</f>
        <v>1.5391047543404201E-6</v>
      </c>
      <c r="G1438">
        <f>IMAGINARY(S4P!P368)</f>
        <v>-5.6815036561199198E-6</v>
      </c>
      <c r="H1438">
        <f>IMREAL(S4P!Q368)</f>
        <v>-8.7653942679371594E-6</v>
      </c>
      <c r="I1438">
        <f>IMAGINARY(S4P!Q368)</f>
        <v>-6.0603417149979197E-6</v>
      </c>
      <c r="J1438">
        <f>IMREAL(S4P!R368)</f>
        <v>3.5361959709021099E-4</v>
      </c>
      <c r="K1438">
        <f>IMAGINARY(S4P!R368)</f>
        <v>-6.4497335993508802E-5</v>
      </c>
      <c r="V1438" s="1"/>
    </row>
    <row r="1439" spans="1:23" x14ac:dyDescent="0.25">
      <c r="A1439" s="1">
        <f>S4P!B369</f>
        <v>5.1968609974066302</v>
      </c>
      <c r="B1439">
        <f>IMREAL(S4P!C369)</f>
        <v>-6.2555492315128402E-5</v>
      </c>
      <c r="C1439">
        <f>IMAGINARY(S4P!C369)</f>
        <v>-4.1338560301422402E-5</v>
      </c>
      <c r="D1439">
        <f>IMREAL(S4P!D369)</f>
        <v>-4.67751342764306E-6</v>
      </c>
      <c r="E1439">
        <f>IMAGINARY(S4P!D369)</f>
        <v>2.38198202931985E-5</v>
      </c>
      <c r="F1439">
        <f>IMREAL(S4P!E369)</f>
        <v>-3.2761872086143101E-6</v>
      </c>
      <c r="G1439">
        <f>IMAGINARY(S4P!E369)</f>
        <v>2.9644796758917201E-6</v>
      </c>
      <c r="H1439">
        <f>IMREAL(S4P!F369)</f>
        <v>5.2147646332906403E-6</v>
      </c>
      <c r="I1439">
        <f>IMAGINARY(S4P!F369)</f>
        <v>4.3744746360388696E-6</v>
      </c>
      <c r="O1439" s="1"/>
    </row>
    <row r="1440" spans="1:23" x14ac:dyDescent="0.25">
      <c r="D1440">
        <f>IMREAL(S4P!G369)</f>
        <v>-6.0065063129673396E-6</v>
      </c>
      <c r="E1440">
        <f>IMAGINARY(S4P!G369)</f>
        <v>2.05073573874344E-5</v>
      </c>
      <c r="F1440">
        <f>IMREAL(S4P!H369)</f>
        <v>-4.9923492539303E-5</v>
      </c>
      <c r="G1440">
        <f>IMAGINARY(S4P!H369)</f>
        <v>1.48007526221649E-5</v>
      </c>
      <c r="H1440">
        <f>IMREAL(S4P!I369)</f>
        <v>1.5294804837104801E-8</v>
      </c>
      <c r="I1440">
        <f>IMAGINARY(S4P!I369)</f>
        <v>6.4216838000591097E-6</v>
      </c>
      <c r="J1440">
        <f>IMREAL(S4P!J369)</f>
        <v>2.29127131964641E-6</v>
      </c>
      <c r="K1440">
        <f>IMAGINARY(S4P!J369)</f>
        <v>1.7482307509436301E-6</v>
      </c>
      <c r="S1440" s="1"/>
    </row>
    <row r="1441" spans="1:23" x14ac:dyDescent="0.25">
      <c r="D1441">
        <f>IMREAL(S4P!K369)</f>
        <v>-3.9799998597962001E-7</v>
      </c>
      <c r="E1441">
        <f>IMAGINARY(S4P!K369)</f>
        <v>-3.6072713238115499E-6</v>
      </c>
      <c r="F1441">
        <f>IMREAL(S4P!L369)</f>
        <v>-2.33356406546722E-6</v>
      </c>
      <c r="G1441">
        <f>IMAGINARY(S4P!L369)</f>
        <v>-1.36905358997066E-6</v>
      </c>
      <c r="H1441">
        <f>IMREAL(S4P!M369)</f>
        <v>4.7324446324184099E-4</v>
      </c>
      <c r="I1441">
        <f>IMAGINARY(S4P!M369)</f>
        <v>-3.2597204046351102E-4</v>
      </c>
      <c r="J1441">
        <f>IMREAL(S4P!N369)</f>
        <v>-5.4815497534901597E-6</v>
      </c>
      <c r="K1441">
        <f>IMAGINARY(S4P!N369)</f>
        <v>-1.06709419585679E-5</v>
      </c>
      <c r="T1441" s="1"/>
    </row>
    <row r="1442" spans="1:23" x14ac:dyDescent="0.25">
      <c r="D1442">
        <f>IMREAL(S4P!O369)</f>
        <v>-1.22234273598116E-6</v>
      </c>
      <c r="E1442">
        <f>IMAGINARY(S4P!O369)</f>
        <v>5.7994881350539898E-6</v>
      </c>
      <c r="F1442">
        <f>IMREAL(S4P!P369)</f>
        <v>-4.7551411782343601E-6</v>
      </c>
      <c r="G1442">
        <f>IMAGINARY(S4P!P369)</f>
        <v>5.4244848682369897E-6</v>
      </c>
      <c r="H1442">
        <f>IMREAL(S4P!Q369)</f>
        <v>-7.9040254960831407E-6</v>
      </c>
      <c r="I1442">
        <f>IMAGINARY(S4P!Q369)</f>
        <v>-4.0369524296958898E-6</v>
      </c>
      <c r="J1442">
        <f>IMREAL(S4P!R369)</f>
        <v>3.5698956895330899E-4</v>
      </c>
      <c r="K1442">
        <f>IMAGINARY(S4P!R369)</f>
        <v>-6.8625536838077601E-5</v>
      </c>
      <c r="V1442" s="1"/>
    </row>
    <row r="1443" spans="1:23" x14ac:dyDescent="0.25">
      <c r="A1443" s="1">
        <f>S4P!B370</f>
        <v>5.2232286462735322</v>
      </c>
      <c r="B1443">
        <f>IMREAL(S4P!C370)</f>
        <v>-6.2974248026318E-5</v>
      </c>
      <c r="C1443">
        <f>IMAGINARY(S4P!C370)</f>
        <v>-3.9600379337697701E-5</v>
      </c>
      <c r="D1443">
        <f>IMREAL(S4P!D370)</f>
        <v>2.6128723237770999E-6</v>
      </c>
      <c r="E1443">
        <f>IMAGINARY(S4P!D370)</f>
        <v>1.80883739468788E-5</v>
      </c>
      <c r="F1443">
        <f>IMREAL(S4P!E370)</f>
        <v>-4.2378000338813902E-6</v>
      </c>
      <c r="G1443">
        <f>IMAGINARY(S4P!E370)</f>
        <v>-4.8569981252757E-6</v>
      </c>
      <c r="H1443">
        <f>IMREAL(S4P!F370)</f>
        <v>3.4073604811065299E-6</v>
      </c>
      <c r="I1443">
        <f>IMAGINARY(S4P!F370)</f>
        <v>-3.32327222651734E-6</v>
      </c>
    </row>
    <row r="1444" spans="1:23" x14ac:dyDescent="0.25">
      <c r="D1444">
        <f>IMREAL(S4P!G370)</f>
        <v>-1.76084048258874E-6</v>
      </c>
      <c r="E1444">
        <f>IMAGINARY(S4P!G370)</f>
        <v>1.91924755858143E-5</v>
      </c>
      <c r="F1444">
        <f>IMREAL(S4P!H370)</f>
        <v>-5.3055698548368102E-5</v>
      </c>
      <c r="G1444">
        <f>IMAGINARY(S4P!H370)</f>
        <v>1.21779826695943E-5</v>
      </c>
      <c r="H1444">
        <f>IMREAL(S4P!I370)</f>
        <v>-4.0322769325294804E-6</v>
      </c>
      <c r="I1444">
        <f>IMAGINARY(S4P!I370)</f>
        <v>-3.4546022195157499E-6</v>
      </c>
      <c r="J1444">
        <f>IMREAL(S4P!J370)</f>
        <v>-9.7948398535979094E-7</v>
      </c>
      <c r="K1444">
        <f>IMAGINARY(S4P!J370)</f>
        <v>-2.08795739810118E-7</v>
      </c>
    </row>
    <row r="1445" spans="1:23" x14ac:dyDescent="0.25">
      <c r="D1445">
        <f>IMREAL(S4P!K370)</f>
        <v>2.9449969271795301E-6</v>
      </c>
      <c r="E1445">
        <f>IMAGINARY(S4P!K370)</f>
        <v>2.4905070032359201E-6</v>
      </c>
      <c r="F1445">
        <f>IMREAL(S4P!L370)</f>
        <v>-2.7820695181362302E-6</v>
      </c>
      <c r="G1445">
        <f>IMAGINARY(S4P!L370)</f>
        <v>-4.2432781834884998E-6</v>
      </c>
      <c r="H1445">
        <f>IMREAL(S4P!M370)</f>
        <v>4.6828050415032002E-4</v>
      </c>
      <c r="I1445">
        <f>IMAGINARY(S4P!M370)</f>
        <v>-3.3001595751428299E-4</v>
      </c>
      <c r="J1445">
        <f>IMREAL(S4P!N370)</f>
        <v>4.5569004310754398E-7</v>
      </c>
      <c r="K1445">
        <f>IMAGINARY(S4P!N370)</f>
        <v>-1.40131334360269E-6</v>
      </c>
      <c r="T1445" s="1"/>
      <c r="U1445" s="1"/>
    </row>
    <row r="1446" spans="1:23" x14ac:dyDescent="0.25">
      <c r="D1446">
        <f>IMREAL(S4P!O370)</f>
        <v>6.4257844515126201E-6</v>
      </c>
      <c r="E1446">
        <f>IMAGINARY(S4P!O370)</f>
        <v>-7.6656920763206096E-7</v>
      </c>
      <c r="F1446">
        <f>IMREAL(S4P!P370)</f>
        <v>-6.2474514129781497E-6</v>
      </c>
      <c r="G1446">
        <f>IMAGINARY(S4P!P370)</f>
        <v>3.7697842998813401E-6</v>
      </c>
      <c r="H1446">
        <f>IMREAL(S4P!Q370)</f>
        <v>-3.5903550311710498E-6</v>
      </c>
      <c r="I1446">
        <f>IMAGINARY(S4P!Q370)</f>
        <v>-4.78392941581647E-6</v>
      </c>
      <c r="J1446">
        <f>IMREAL(S4P!R370)</f>
        <v>3.49652173222817E-4</v>
      </c>
      <c r="K1446">
        <f>IMAGINARY(S4P!R370)</f>
        <v>-6.3755689170782794E-5</v>
      </c>
      <c r="V1446" s="1"/>
      <c r="W1446" s="1"/>
    </row>
    <row r="1447" spans="1:23" x14ac:dyDescent="0.25">
      <c r="A1447" s="1">
        <f>S4P!B371</f>
        <v>5.2495962951404342</v>
      </c>
      <c r="B1447">
        <f>IMREAL(S4P!C371)</f>
        <v>-6.4259113321859894E-5</v>
      </c>
      <c r="C1447">
        <f>IMAGINARY(S4P!C371)</f>
        <v>-3.6878095161442902E-5</v>
      </c>
      <c r="D1447">
        <f>IMREAL(S4P!D371)</f>
        <v>-4.0202201211744004E-6</v>
      </c>
      <c r="E1447">
        <f>IMAGINARY(S4P!D371)</f>
        <v>1.9404140921701099E-5</v>
      </c>
      <c r="F1447">
        <f>IMREAL(S4P!E371)</f>
        <v>1.78906508168567E-6</v>
      </c>
      <c r="G1447">
        <f>IMAGINARY(S4P!E371)</f>
        <v>2.49768316691193E-6</v>
      </c>
      <c r="H1447">
        <f>IMREAL(S4P!F371)</f>
        <v>2.1407723686928599E-6</v>
      </c>
      <c r="I1447">
        <f>IMAGINARY(S4P!F371)</f>
        <v>-1.30494909861088E-6</v>
      </c>
    </row>
    <row r="1448" spans="1:23" x14ac:dyDescent="0.25">
      <c r="D1448">
        <f>IMREAL(S4P!G371)</f>
        <v>-1.2724021465982501E-6</v>
      </c>
      <c r="E1448">
        <f>IMAGINARY(S4P!G371)</f>
        <v>1.9678654508621902E-5</v>
      </c>
      <c r="F1448">
        <f>IMREAL(S4P!H371)</f>
        <v>-5.5398756953065198E-5</v>
      </c>
      <c r="G1448">
        <f>IMAGINARY(S4P!H371)</f>
        <v>1.0815874487979601E-5</v>
      </c>
      <c r="H1448">
        <f>IMREAL(S4P!I371)</f>
        <v>-4.5572735866838599E-7</v>
      </c>
      <c r="I1448">
        <f>IMAGINARY(S4P!I371)</f>
        <v>-2.8284185024497299E-6</v>
      </c>
      <c r="J1448">
        <f>IMREAL(S4P!J371)</f>
        <v>9.2250500067626898E-7</v>
      </c>
      <c r="K1448">
        <f>IMAGINARY(S4P!J371)</f>
        <v>-1.9196216466102599E-6</v>
      </c>
    </row>
    <row r="1449" spans="1:23" x14ac:dyDescent="0.25">
      <c r="D1449">
        <f>IMREAL(S4P!K371)</f>
        <v>4.6637608747159498E-6</v>
      </c>
      <c r="E1449">
        <f>IMAGINARY(S4P!K371)</f>
        <v>4.5368602365546303E-6</v>
      </c>
      <c r="F1449">
        <f>IMREAL(S4P!L371)</f>
        <v>6.9700700508842596E-7</v>
      </c>
      <c r="G1449">
        <f>IMAGINARY(S4P!L371)</f>
        <v>5.5770258119961201E-7</v>
      </c>
      <c r="H1449">
        <f>IMREAL(S4P!M371)</f>
        <v>4.7192472710522301E-4</v>
      </c>
      <c r="I1449">
        <f>IMAGINARY(S4P!M371)</f>
        <v>-3.2585709361752701E-4</v>
      </c>
      <c r="J1449">
        <f>IMREAL(S4P!N371)</f>
        <v>-3.2136493122074602E-6</v>
      </c>
      <c r="K1449">
        <f>IMAGINARY(S4P!N371)</f>
        <v>-1.26624557715318E-5</v>
      </c>
      <c r="T1449" s="1"/>
      <c r="U1449" s="1"/>
    </row>
    <row r="1450" spans="1:23" x14ac:dyDescent="0.25">
      <c r="D1450">
        <f>IMREAL(S4P!O371)</f>
        <v>-3.42142658883027E-6</v>
      </c>
      <c r="E1450">
        <f>IMAGINARY(S4P!O371)</f>
        <v>1.8834626145438301E-6</v>
      </c>
      <c r="F1450">
        <f>IMREAL(S4P!P371)</f>
        <v>3.5407200907914202E-7</v>
      </c>
      <c r="G1450">
        <f>IMAGINARY(S4P!P371)</f>
        <v>-1.68351684380971E-6</v>
      </c>
      <c r="H1450">
        <f>IMREAL(S4P!Q371)</f>
        <v>-9.4989950528970006E-6</v>
      </c>
      <c r="I1450">
        <f>IMAGINARY(S4P!Q371)</f>
        <v>2.7439292317038801E-6</v>
      </c>
      <c r="J1450">
        <f>IMREAL(S4P!R371)</f>
        <v>3.4989618642063499E-4</v>
      </c>
      <c r="K1450">
        <f>IMAGINARY(S4P!R371)</f>
        <v>-6.7877196398104405E-5</v>
      </c>
      <c r="V1450" s="1"/>
      <c r="W1450" s="1"/>
    </row>
    <row r="1451" spans="1:23" x14ac:dyDescent="0.25">
      <c r="A1451" s="1">
        <f>S4P!B372</f>
        <v>5.2759639440073363</v>
      </c>
      <c r="B1451">
        <f>IMREAL(S4P!C372)</f>
        <v>-6.4134615266322895E-5</v>
      </c>
      <c r="C1451">
        <f>IMAGINARY(S4P!C372)</f>
        <v>-3.9816000069958301E-5</v>
      </c>
      <c r="D1451">
        <f>IMREAL(S4P!D372)</f>
        <v>2.4838582790676602E-6</v>
      </c>
      <c r="E1451">
        <f>IMAGINARY(S4P!D372)</f>
        <v>2.31353810589609E-5</v>
      </c>
      <c r="F1451">
        <f>IMREAL(S4P!E372)</f>
        <v>-2.2366776290155602E-6</v>
      </c>
      <c r="G1451">
        <f>IMAGINARY(S4P!E372)</f>
        <v>9.31980431699145E-7</v>
      </c>
      <c r="H1451">
        <f>IMREAL(S4P!F372)</f>
        <v>-7.71763246782891E-7</v>
      </c>
      <c r="I1451">
        <f>IMAGINARY(S4P!F372)</f>
        <v>-7.7038754663155295E-7</v>
      </c>
    </row>
    <row r="1452" spans="1:23" x14ac:dyDescent="0.25">
      <c r="D1452">
        <f>IMREAL(S4P!G372)</f>
        <v>-1.0207924794936099E-6</v>
      </c>
      <c r="E1452">
        <f>IMAGINARY(S4P!G372)</f>
        <v>1.7479779129532301E-5</v>
      </c>
      <c r="F1452">
        <f>IMREAL(S4P!H372)</f>
        <v>-5.1813267509134398E-5</v>
      </c>
      <c r="G1452">
        <f>IMAGINARY(S4P!H372)</f>
        <v>1.58954785322441E-5</v>
      </c>
      <c r="H1452">
        <f>IMREAL(S4P!I372)</f>
        <v>-2.8350820060637798E-6</v>
      </c>
      <c r="I1452">
        <f>IMAGINARY(S4P!I372)</f>
        <v>1.69890735011971E-6</v>
      </c>
      <c r="J1452">
        <f>IMREAL(S4P!J372)</f>
        <v>-3.3700493108947301E-6</v>
      </c>
      <c r="K1452">
        <f>IMAGINARY(S4P!J372)</f>
        <v>2.1877797644173199E-6</v>
      </c>
    </row>
    <row r="1453" spans="1:23" x14ac:dyDescent="0.25">
      <c r="D1453">
        <f>IMREAL(S4P!K372)</f>
        <v>2.9672524738996699E-6</v>
      </c>
      <c r="E1453">
        <f>IMAGINARY(S4P!K372)</f>
        <v>6.9314580331835903E-6</v>
      </c>
      <c r="F1453">
        <f>IMREAL(S4P!L372)</f>
        <v>-9.3741501811609197E-7</v>
      </c>
      <c r="G1453">
        <f>IMAGINARY(S4P!L372)</f>
        <v>-3.6671068899528302E-7</v>
      </c>
      <c r="H1453">
        <f>IMREAL(S4P!M372)</f>
        <v>4.7136695426540002E-4</v>
      </c>
      <c r="I1453">
        <f>IMAGINARY(S4P!M372)</f>
        <v>-3.2636135064254701E-4</v>
      </c>
      <c r="J1453">
        <f>IMREAL(S4P!N372)</f>
        <v>-7.9686750753590496E-6</v>
      </c>
      <c r="K1453">
        <f>IMAGINARY(S4P!N372)</f>
        <v>-4.4779448547258702E-6</v>
      </c>
      <c r="T1453" s="1"/>
      <c r="U1453" s="1"/>
    </row>
    <row r="1454" spans="1:23" x14ac:dyDescent="0.25">
      <c r="D1454">
        <f>IMREAL(S4P!O372)</f>
        <v>-4.6669976825020697E-6</v>
      </c>
      <c r="E1454">
        <f>IMAGINARY(S4P!O372)</f>
        <v>-2.1117868270073099E-6</v>
      </c>
      <c r="F1454">
        <f>IMREAL(S4P!P372)</f>
        <v>-6.2059515754561103E-7</v>
      </c>
      <c r="G1454">
        <f>IMAGINARY(S4P!P372)</f>
        <v>1.17341396438479E-6</v>
      </c>
      <c r="H1454">
        <f>IMREAL(S4P!Q372)</f>
        <v>-3.7973184973021901E-6</v>
      </c>
      <c r="I1454">
        <f>IMAGINARY(S4P!Q372)</f>
        <v>-6.3428100000764298E-6</v>
      </c>
      <c r="J1454">
        <f>IMREAL(S4P!R372)</f>
        <v>3.5110192055587403E-4</v>
      </c>
      <c r="K1454">
        <f>IMAGINARY(S4P!R372)</f>
        <v>-6.9471893634415394E-5</v>
      </c>
      <c r="V1454" s="1"/>
      <c r="W1454" s="1"/>
    </row>
    <row r="1455" spans="1:23" x14ac:dyDescent="0.25">
      <c r="A1455" s="1">
        <f>S4P!B373</f>
        <v>5.3023315928742383</v>
      </c>
      <c r="B1455">
        <f>IMREAL(S4P!C373)</f>
        <v>-6.4438064165655301E-5</v>
      </c>
      <c r="C1455">
        <f>IMAGINARY(S4P!C373)</f>
        <v>-3.5152644112371599E-5</v>
      </c>
      <c r="D1455">
        <f>IMREAL(S4P!D373)</f>
        <v>4.1619803010773804E-6</v>
      </c>
      <c r="E1455">
        <f>IMAGINARY(S4P!D373)</f>
        <v>2.26895332048682E-5</v>
      </c>
      <c r="F1455">
        <f>IMREAL(S4P!E373)</f>
        <v>-2.2203160972721102E-6</v>
      </c>
      <c r="G1455">
        <f>IMAGINARY(S4P!E373)</f>
        <v>-8.7379571786914001E-7</v>
      </c>
      <c r="H1455">
        <f>IMREAL(S4P!F373)</f>
        <v>-2.08043462818444E-6</v>
      </c>
      <c r="I1455">
        <f>IMAGINARY(S4P!F373)</f>
        <v>-1.9092959066527302E-6</v>
      </c>
    </row>
    <row r="1456" spans="1:23" x14ac:dyDescent="0.25">
      <c r="D1456">
        <f>IMREAL(S4P!G373)</f>
        <v>-3.7521416347150401E-7</v>
      </c>
      <c r="E1456">
        <f>IMAGINARY(S4P!G373)</f>
        <v>2.1180114176010599E-5</v>
      </c>
      <c r="F1456">
        <f>IMREAL(S4P!H373)</f>
        <v>-5.3576474325943699E-5</v>
      </c>
      <c r="G1456">
        <f>IMAGINARY(S4P!H373)</f>
        <v>1.36606884398365E-5</v>
      </c>
      <c r="H1456">
        <f>IMREAL(S4P!I373)</f>
        <v>3.6705250346073101E-6</v>
      </c>
      <c r="I1456">
        <f>IMAGINARY(S4P!I373)</f>
        <v>1.0631930049354899E-6</v>
      </c>
      <c r="J1456">
        <f>IMREAL(S4P!J373)</f>
        <v>-3.4159342524428902E-6</v>
      </c>
      <c r="K1456">
        <f>IMAGINARY(S4P!J373)</f>
        <v>3.3853393178686401E-6</v>
      </c>
    </row>
    <row r="1457" spans="1:23" x14ac:dyDescent="0.25">
      <c r="D1457">
        <f>IMREAL(S4P!K373)</f>
        <v>-1.35320536419172E-6</v>
      </c>
      <c r="E1457">
        <f>IMAGINARY(S4P!K373)</f>
        <v>2.2700180543916601E-7</v>
      </c>
      <c r="F1457">
        <f>IMREAL(S4P!L373)</f>
        <v>-3.2516707945101102E-6</v>
      </c>
      <c r="G1457">
        <f>IMAGINARY(S4P!L373)</f>
        <v>1.9062263232460101E-6</v>
      </c>
      <c r="H1457">
        <f>IMREAL(S4P!M373)</f>
        <v>4.77854430877718E-4</v>
      </c>
      <c r="I1457">
        <f>IMAGINARY(S4P!M373)</f>
        <v>-3.2773448420357398E-4</v>
      </c>
      <c r="J1457">
        <f>IMREAL(S4P!N373)</f>
        <v>-8.2565735575385694E-6</v>
      </c>
      <c r="K1457">
        <f>IMAGINARY(S4P!N373)</f>
        <v>-6.0941578983571197E-6</v>
      </c>
      <c r="T1457" s="1"/>
    </row>
    <row r="1458" spans="1:23" x14ac:dyDescent="0.25">
      <c r="D1458">
        <f>IMREAL(S4P!O373)</f>
        <v>-8.7354599541512901E-7</v>
      </c>
      <c r="E1458">
        <f>IMAGINARY(S4P!O373)</f>
        <v>-8.2077452596342305E-6</v>
      </c>
      <c r="F1458">
        <f>IMREAL(S4P!P373)</f>
        <v>1.2115185681338001E-6</v>
      </c>
      <c r="G1458">
        <f>IMAGINARY(S4P!P373)</f>
        <v>4.0930029890761001E-7</v>
      </c>
      <c r="H1458">
        <f>IMREAL(S4P!Q373)</f>
        <v>3.4180817382592198E-7</v>
      </c>
      <c r="I1458">
        <f>IMAGINARY(S4P!Q373)</f>
        <v>-6.1699947535028201E-6</v>
      </c>
      <c r="J1458">
        <f>IMREAL(S4P!R373)</f>
        <v>3.5785879474976E-4</v>
      </c>
      <c r="K1458">
        <f>IMAGINARY(S4P!R373)</f>
        <v>-7.2475560419231597E-5</v>
      </c>
      <c r="V1458" s="1"/>
    </row>
    <row r="1459" spans="1:23" x14ac:dyDescent="0.25">
      <c r="A1459" s="1">
        <f>S4P!B374</f>
        <v>5.3286992417411403</v>
      </c>
      <c r="B1459">
        <f>IMREAL(S4P!C374)</f>
        <v>-6.8852589890685599E-5</v>
      </c>
      <c r="C1459">
        <f>IMAGINARY(S4P!C374)</f>
        <v>-3.8482630474876701E-5</v>
      </c>
      <c r="D1459">
        <f>IMREAL(S4P!D374)</f>
        <v>-2.1610820296852901E-7</v>
      </c>
      <c r="E1459">
        <f>IMAGINARY(S4P!D374)</f>
        <v>2.03530799642077E-5</v>
      </c>
      <c r="F1459">
        <f>IMREAL(S4P!E374)</f>
        <v>4.10928217039683E-6</v>
      </c>
      <c r="G1459">
        <f>IMAGINARY(S4P!E374)</f>
        <v>3.05015187004619E-7</v>
      </c>
      <c r="H1459">
        <f>IMREAL(S4P!F374)</f>
        <v>-4.7881951007439704E-7</v>
      </c>
      <c r="I1459">
        <f>IMAGINARY(S4P!F374)</f>
        <v>-9.9164428965339698E-7</v>
      </c>
    </row>
    <row r="1460" spans="1:23" x14ac:dyDescent="0.25">
      <c r="D1460">
        <f>IMREAL(S4P!G374)</f>
        <v>-2.3104524886106E-6</v>
      </c>
      <c r="E1460">
        <f>IMAGINARY(S4P!G374)</f>
        <v>2.51506803266652E-5</v>
      </c>
      <c r="F1460">
        <f>IMREAL(S4P!H374)</f>
        <v>-5.8490334200950202E-5</v>
      </c>
      <c r="G1460">
        <f>IMAGINARY(S4P!H374)</f>
        <v>1.2076056998095099E-5</v>
      </c>
      <c r="H1460">
        <f>IMREAL(S4P!I374)</f>
        <v>1.9624242088578798E-6</v>
      </c>
      <c r="I1460">
        <f>IMAGINARY(S4P!I374)</f>
        <v>-3.7749846745674599E-6</v>
      </c>
      <c r="J1460">
        <f>IMREAL(S4P!J374)</f>
        <v>-4.5968609151294501E-7</v>
      </c>
      <c r="K1460">
        <f>IMAGINARY(S4P!J374)</f>
        <v>5.7182944284804003E-6</v>
      </c>
    </row>
    <row r="1461" spans="1:23" x14ac:dyDescent="0.25">
      <c r="D1461">
        <f>IMREAL(S4P!K374)</f>
        <v>7.6452685086634004E-6</v>
      </c>
      <c r="E1461">
        <f>IMAGINARY(S4P!K374)</f>
        <v>2.4460613195951999E-7</v>
      </c>
      <c r="F1461">
        <f>IMREAL(S4P!L374)</f>
        <v>9.3121003436725501E-7</v>
      </c>
      <c r="G1461">
        <f>IMAGINARY(S4P!L374)</f>
        <v>-3.7543211146160199E-6</v>
      </c>
      <c r="H1461">
        <f>IMREAL(S4P!M374)</f>
        <v>4.7171341874623302E-4</v>
      </c>
      <c r="I1461">
        <f>IMAGINARY(S4P!M374)</f>
        <v>-3.3354092619816299E-4</v>
      </c>
      <c r="J1461">
        <f>IMREAL(S4P!N374)</f>
        <v>-4.5973669636326497E-6</v>
      </c>
      <c r="K1461">
        <f>IMAGINARY(S4P!N374)</f>
        <v>-3.6177319196297601E-6</v>
      </c>
      <c r="T1461" s="1"/>
      <c r="U1461" s="1"/>
    </row>
    <row r="1462" spans="1:23" x14ac:dyDescent="0.25">
      <c r="D1462">
        <f>IMREAL(S4P!O374)</f>
        <v>3.03934764309934E-6</v>
      </c>
      <c r="E1462">
        <f>IMAGINARY(S4P!O374)</f>
        <v>-2.13068009896797E-7</v>
      </c>
      <c r="F1462">
        <f>IMREAL(S4P!P374)</f>
        <v>4.2490880697578701E-7</v>
      </c>
      <c r="G1462">
        <f>IMAGINARY(S4P!P374)</f>
        <v>-8.9800250099724904E-7</v>
      </c>
      <c r="H1462">
        <f>IMREAL(S4P!Q374)</f>
        <v>-5.3058295496737703E-6</v>
      </c>
      <c r="I1462">
        <f>IMAGINARY(S4P!Q374)</f>
        <v>-4.0924880818292296E-6</v>
      </c>
      <c r="J1462">
        <f>IMREAL(S4P!R374)</f>
        <v>3.5698314175750402E-4</v>
      </c>
      <c r="K1462">
        <f>IMAGINARY(S4P!R374)</f>
        <v>-7.0759467877207306E-5</v>
      </c>
      <c r="V1462" s="1"/>
      <c r="W1462" s="1"/>
    </row>
    <row r="1463" spans="1:23" x14ac:dyDescent="0.25">
      <c r="A1463" s="1">
        <f>S4P!B375</f>
        <v>5.3550668906080423</v>
      </c>
      <c r="B1463">
        <f>IMREAL(S4P!C375)</f>
        <v>-6.0430426015362197E-5</v>
      </c>
      <c r="C1463">
        <f>IMAGINARY(S4P!C375)</f>
        <v>-4.0855144030447902E-5</v>
      </c>
      <c r="D1463">
        <f>IMREAL(S4P!D375)</f>
        <v>-3.0862823551878101E-6</v>
      </c>
      <c r="E1463">
        <f>IMAGINARY(S4P!D375)</f>
        <v>1.5961202742790501E-5</v>
      </c>
      <c r="F1463">
        <f>IMREAL(S4P!E375)</f>
        <v>-1.69621333441014E-6</v>
      </c>
      <c r="G1463">
        <f>IMAGINARY(S4P!E375)</f>
        <v>1.35819356676341E-6</v>
      </c>
      <c r="H1463">
        <f>IMREAL(S4P!F375)</f>
        <v>-9.7990198783563595E-7</v>
      </c>
      <c r="I1463">
        <f>IMAGINARY(S4P!F375)</f>
        <v>-1.0515746312397E-6</v>
      </c>
    </row>
    <row r="1464" spans="1:23" x14ac:dyDescent="0.25">
      <c r="D1464">
        <f>IMREAL(S4P!G375)</f>
        <v>2.19433269618106E-6</v>
      </c>
      <c r="E1464">
        <f>IMAGINARY(S4P!G375)</f>
        <v>2.0003309478994699E-5</v>
      </c>
      <c r="F1464">
        <f>IMREAL(S4P!H375)</f>
        <v>-5.64207375019151E-5</v>
      </c>
      <c r="G1464">
        <f>IMAGINARY(S4P!H375)</f>
        <v>9.9069483389891801E-6</v>
      </c>
      <c r="H1464">
        <f>IMREAL(S4P!I375)</f>
        <v>-4.7197063232756898E-6</v>
      </c>
      <c r="I1464">
        <f>IMAGINARY(S4P!I375)</f>
        <v>3.9852927777575602E-6</v>
      </c>
      <c r="J1464">
        <f>IMREAL(S4P!J375)</f>
        <v>3.4700439643346501E-6</v>
      </c>
      <c r="K1464">
        <f>IMAGINARY(S4P!J375)</f>
        <v>1.19485317662524E-7</v>
      </c>
    </row>
    <row r="1465" spans="1:23" x14ac:dyDescent="0.25">
      <c r="D1465">
        <f>IMREAL(S4P!K375)</f>
        <v>9.1101720412736896E-7</v>
      </c>
      <c r="E1465">
        <f>IMAGINARY(S4P!K375)</f>
        <v>1.6769744105870901E-6</v>
      </c>
      <c r="F1465">
        <f>IMREAL(S4P!L375)</f>
        <v>3.2430897362108798E-6</v>
      </c>
      <c r="G1465">
        <f>IMAGINARY(S4P!L375)</f>
        <v>4.5358558714543302E-7</v>
      </c>
      <c r="H1465">
        <f>IMREAL(S4P!M375)</f>
        <v>4.7396344922673799E-4</v>
      </c>
      <c r="I1465">
        <f>IMAGINARY(S4P!M375)</f>
        <v>-3.3459785471177998E-4</v>
      </c>
      <c r="J1465">
        <f>IMREAL(S4P!N375)</f>
        <v>-8.7707124679041494E-6</v>
      </c>
      <c r="K1465">
        <f>IMAGINARY(S4P!N375)</f>
        <v>-1.10489391217668E-5</v>
      </c>
      <c r="T1465" s="1"/>
      <c r="U1465" s="1"/>
    </row>
    <row r="1466" spans="1:23" x14ac:dyDescent="0.25">
      <c r="D1466">
        <f>IMREAL(S4P!O375)</f>
        <v>2.1345216042561699E-6</v>
      </c>
      <c r="E1466">
        <f>IMAGINARY(S4P!O375)</f>
        <v>9.5098769825342202E-7</v>
      </c>
      <c r="F1466">
        <f>IMREAL(S4P!P375)</f>
        <v>-2.2513549418097098E-6</v>
      </c>
      <c r="G1466">
        <f>IMAGINARY(S4P!P375)</f>
        <v>-3.4246759601521098E-6</v>
      </c>
      <c r="H1466">
        <f>IMREAL(S4P!Q375)</f>
        <v>-6.1075196525605403E-6</v>
      </c>
      <c r="I1466">
        <f>IMAGINARY(S4P!Q375)</f>
        <v>-4.1489175460616599E-6</v>
      </c>
      <c r="J1466">
        <f>IMREAL(S4P!R375)</f>
        <v>3.5352461352841701E-4</v>
      </c>
      <c r="K1466">
        <f>IMAGINARY(S4P!R375)</f>
        <v>-6.6170531108400299E-5</v>
      </c>
      <c r="V1466" s="1"/>
      <c r="W1466" s="1"/>
    </row>
    <row r="1467" spans="1:23" x14ac:dyDescent="0.25">
      <c r="A1467" s="1">
        <f>S4P!B376</f>
        <v>5.3814345394749434</v>
      </c>
      <c r="B1467">
        <f>IMREAL(S4P!C376)</f>
        <v>-6.8145836915561395E-5</v>
      </c>
      <c r="C1467">
        <f>IMAGINARY(S4P!C376)</f>
        <v>-4.3538756580430002E-5</v>
      </c>
      <c r="D1467">
        <f>IMREAL(S4P!D376)</f>
        <v>7.2116150705257501E-7</v>
      </c>
      <c r="E1467">
        <f>IMAGINARY(S4P!D376)</f>
        <v>2.1189689117259699E-5</v>
      </c>
      <c r="F1467">
        <f>IMREAL(S4P!E376)</f>
        <v>-2.1089627411727002E-6</v>
      </c>
      <c r="G1467">
        <f>IMAGINARY(S4P!E376)</f>
        <v>2.5394747090913898E-6</v>
      </c>
      <c r="H1467">
        <f>IMREAL(S4P!F376)</f>
        <v>-9.4629460161079805E-7</v>
      </c>
      <c r="I1467">
        <f>IMAGINARY(S4P!F376)</f>
        <v>-1.8728416632586899E-6</v>
      </c>
    </row>
    <row r="1468" spans="1:23" x14ac:dyDescent="0.25">
      <c r="D1468">
        <f>IMREAL(S4P!G376)</f>
        <v>1.70263538741749E-6</v>
      </c>
      <c r="E1468">
        <f>IMAGINARY(S4P!G376)</f>
        <v>1.5734107224653902E-5</v>
      </c>
      <c r="F1468">
        <f>IMREAL(S4P!H376)</f>
        <v>-5.8700337399967202E-5</v>
      </c>
      <c r="G1468">
        <f>IMAGINARY(S4P!H376)</f>
        <v>1.6374695749558199E-5</v>
      </c>
      <c r="H1468">
        <f>IMREAL(S4P!I376)</f>
        <v>3.0161945673055802E-6</v>
      </c>
      <c r="I1468">
        <f>IMAGINARY(S4P!I376)</f>
        <v>-4.6665862151379001E-7</v>
      </c>
      <c r="J1468">
        <f>IMREAL(S4P!J376)</f>
        <v>-1.6889649191902101E-6</v>
      </c>
      <c r="K1468">
        <f>IMAGINARY(S4P!J376)</f>
        <v>-2.7511118012852E-6</v>
      </c>
    </row>
    <row r="1469" spans="1:23" x14ac:dyDescent="0.25">
      <c r="D1469">
        <f>IMREAL(S4P!K376)</f>
        <v>8.5407333249770207E-6</v>
      </c>
      <c r="E1469">
        <f>IMAGINARY(S4P!K376)</f>
        <v>4.0402774575222398E-6</v>
      </c>
      <c r="F1469">
        <f>IMREAL(S4P!L376)</f>
        <v>2.7115520338365801E-6</v>
      </c>
      <c r="G1469">
        <f>IMAGINARY(S4P!L376)</f>
        <v>3.2647979526078701E-6</v>
      </c>
      <c r="H1469">
        <f>IMREAL(S4P!M376)</f>
        <v>4.73398889790565E-4</v>
      </c>
      <c r="I1469">
        <f>IMAGINARY(S4P!M376)</f>
        <v>-3.3981631692412301E-4</v>
      </c>
      <c r="J1469">
        <f>IMREAL(S4P!N376)</f>
        <v>-2.16421485236716E-6</v>
      </c>
      <c r="K1469">
        <f>IMAGINARY(S4P!N376)</f>
        <v>-6.3668294036052201E-6</v>
      </c>
      <c r="T1469" s="1"/>
      <c r="U1469" s="1"/>
    </row>
    <row r="1470" spans="1:23" x14ac:dyDescent="0.25">
      <c r="D1470">
        <f>IMREAL(S4P!O376)</f>
        <v>5.93558986156368E-6</v>
      </c>
      <c r="E1470">
        <f>IMAGINARY(S4P!O376)</f>
        <v>-1.18593669064511E-7</v>
      </c>
      <c r="F1470">
        <f>IMREAL(S4P!P376)</f>
        <v>2.5763629473811301E-7</v>
      </c>
      <c r="G1470">
        <f>IMAGINARY(S4P!P376)</f>
        <v>2.5077786224402002E-6</v>
      </c>
      <c r="H1470">
        <f>IMREAL(S4P!Q376)</f>
        <v>-8.2397026190405605E-6</v>
      </c>
      <c r="I1470">
        <f>IMAGINARY(S4P!Q376)</f>
        <v>-1.33152970352287E-6</v>
      </c>
      <c r="J1470">
        <f>IMREAL(S4P!R376)</f>
        <v>3.57199302750789E-4</v>
      </c>
      <c r="K1470">
        <f>IMAGINARY(S4P!R376)</f>
        <v>-7.1269750252287106E-5</v>
      </c>
      <c r="V1470" s="1"/>
      <c r="W1470" s="1"/>
    </row>
    <row r="1471" spans="1:23" x14ac:dyDescent="0.25">
      <c r="A1471" s="1">
        <f>S4P!B377</f>
        <v>5.4078021883418455</v>
      </c>
      <c r="B1471">
        <f>IMREAL(S4P!C377)</f>
        <v>-6.0854651590633402E-5</v>
      </c>
      <c r="C1471">
        <f>IMAGINARY(S4P!C377)</f>
        <v>-3.6837279145644703E-5</v>
      </c>
      <c r="D1471">
        <f>IMREAL(S4P!D377)</f>
        <v>1.8844535638090801E-6</v>
      </c>
      <c r="E1471">
        <f>IMAGINARY(S4P!D377)</f>
        <v>1.9334077758193301E-5</v>
      </c>
      <c r="F1471">
        <f>IMREAL(S4P!E377)</f>
        <v>3.2912956567986598E-6</v>
      </c>
      <c r="G1471">
        <f>IMAGINARY(S4P!E377)</f>
        <v>1.6389440135177201E-7</v>
      </c>
      <c r="H1471">
        <f>IMREAL(S4P!F377)</f>
        <v>1.45201990448229E-6</v>
      </c>
      <c r="I1471">
        <f>IMAGINARY(S4P!F377)</f>
        <v>-3.38357379697054E-6</v>
      </c>
    </row>
    <row r="1472" spans="1:23" x14ac:dyDescent="0.25">
      <c r="D1472">
        <f>IMREAL(S4P!G377)</f>
        <v>-7.4871496229904404E-6</v>
      </c>
      <c r="E1472">
        <f>IMAGINARY(S4P!G377)</f>
        <v>2.0161018326663299E-5</v>
      </c>
      <c r="F1472">
        <f>IMREAL(S4P!H377)</f>
        <v>-5.5134235853624402E-5</v>
      </c>
      <c r="G1472">
        <f>IMAGINARY(S4P!H377)</f>
        <v>1.6907646496562599E-5</v>
      </c>
      <c r="H1472">
        <f>IMREAL(S4P!I377)</f>
        <v>3.1286252889988401E-6</v>
      </c>
      <c r="I1472">
        <f>IMAGINARY(S4P!I377)</f>
        <v>-6.9451852327499797E-6</v>
      </c>
      <c r="J1472">
        <f>IMREAL(S4P!J377)</f>
        <v>-4.2102654711594802E-6</v>
      </c>
      <c r="K1472">
        <f>IMAGINARY(S4P!J377)</f>
        <v>3.5300771537185998E-6</v>
      </c>
    </row>
    <row r="1473" spans="1:23" x14ac:dyDescent="0.25">
      <c r="D1473">
        <f>IMREAL(S4P!K377)</f>
        <v>-1.7978562030220599E-6</v>
      </c>
      <c r="E1473">
        <f>IMAGINARY(S4P!K377)</f>
        <v>2.27071958984164E-7</v>
      </c>
      <c r="F1473">
        <f>IMREAL(S4P!L377)</f>
        <v>1.9377001689609998E-6</v>
      </c>
      <c r="G1473">
        <f>IMAGINARY(S4P!L377)</f>
        <v>-4.3501803153416704E-6</v>
      </c>
      <c r="H1473">
        <f>IMREAL(S4P!M377)</f>
        <v>4.7447376186450502E-4</v>
      </c>
      <c r="I1473">
        <f>IMAGINARY(S4P!M377)</f>
        <v>-3.3970422510346497E-4</v>
      </c>
      <c r="J1473">
        <f>IMREAL(S4P!N377)</f>
        <v>-1.2037631370588199E-6</v>
      </c>
      <c r="K1473">
        <f>IMAGINARY(S4P!N377)</f>
        <v>-3.19946376177383E-6</v>
      </c>
      <c r="T1473" s="1"/>
    </row>
    <row r="1474" spans="1:23" x14ac:dyDescent="0.25">
      <c r="D1474">
        <f>IMREAL(S4P!O377)</f>
        <v>-2.6051095297417298E-6</v>
      </c>
      <c r="E1474">
        <f>IMAGINARY(S4P!O377)</f>
        <v>-1.66270346741302E-6</v>
      </c>
      <c r="F1474">
        <f>IMREAL(S4P!P377)</f>
        <v>-1.3636816571202199E-7</v>
      </c>
      <c r="G1474">
        <f>IMAGINARY(S4P!P377)</f>
        <v>2.2366315230210602E-6</v>
      </c>
      <c r="H1474">
        <f>IMREAL(S4P!Q377)</f>
        <v>-6.0283034743454404E-6</v>
      </c>
      <c r="I1474">
        <f>IMAGINARY(S4P!Q377)</f>
        <v>-8.7247659583769503E-6</v>
      </c>
      <c r="J1474">
        <f>IMREAL(S4P!R377)</f>
        <v>3.5106928453770999E-4</v>
      </c>
      <c r="K1474">
        <f>IMAGINARY(S4P!R377)</f>
        <v>-6.9149214549781205E-5</v>
      </c>
      <c r="V1474" s="1"/>
    </row>
    <row r="1475" spans="1:23" x14ac:dyDescent="0.25">
      <c r="A1475" s="1">
        <f>S4P!B378</f>
        <v>5.4341698372087475</v>
      </c>
      <c r="B1475">
        <f>IMREAL(S4P!C378)</f>
        <v>-6.7922109936515394E-5</v>
      </c>
      <c r="C1475">
        <f>IMAGINARY(S4P!C378)</f>
        <v>-3.6423549361068897E-5</v>
      </c>
      <c r="D1475">
        <f>IMREAL(S4P!D378)</f>
        <v>5.8342325048133002E-7</v>
      </c>
      <c r="E1475">
        <f>IMAGINARY(S4P!D378)</f>
        <v>2.2484834546878899E-5</v>
      </c>
      <c r="F1475">
        <f>IMREAL(S4P!E378)</f>
        <v>-4.2800801474122297E-6</v>
      </c>
      <c r="G1475">
        <f>IMAGINARY(S4P!E378)</f>
        <v>-1.3400592018632001E-6</v>
      </c>
      <c r="H1475">
        <f>IMREAL(S4P!F378)</f>
        <v>2.3032269084868102E-6</v>
      </c>
      <c r="I1475">
        <f>IMAGINARY(S4P!F378)</f>
        <v>-6.0938724894725902E-7</v>
      </c>
    </row>
    <row r="1476" spans="1:23" x14ac:dyDescent="0.25">
      <c r="D1476">
        <f>IMREAL(S4P!G378)</f>
        <v>-8.4958951999381399E-7</v>
      </c>
      <c r="E1476">
        <f>IMAGINARY(S4P!G378)</f>
        <v>2.3320362784011501E-5</v>
      </c>
      <c r="F1476">
        <f>IMREAL(S4P!H378)</f>
        <v>-5.6949605175171497E-5</v>
      </c>
      <c r="G1476">
        <f>IMAGINARY(S4P!H378)</f>
        <v>9.4879959323087E-6</v>
      </c>
      <c r="H1476">
        <f>IMREAL(S4P!I378)</f>
        <v>3.8119455679239898E-6</v>
      </c>
      <c r="I1476">
        <f>IMAGINARY(S4P!I378)</f>
        <v>-1.3630559824197001E-6</v>
      </c>
      <c r="J1476">
        <f>IMREAL(S4P!J378)</f>
        <v>-2.50370153990141E-6</v>
      </c>
      <c r="K1476">
        <f>IMAGINARY(S4P!J378)</f>
        <v>-3.2519785242159502E-6</v>
      </c>
    </row>
    <row r="1477" spans="1:23" x14ac:dyDescent="0.25">
      <c r="D1477">
        <f>IMREAL(S4P!K378)</f>
        <v>1.35191234539772E-6</v>
      </c>
      <c r="E1477">
        <f>IMAGINARY(S4P!K378)</f>
        <v>2.4910982866346899E-6</v>
      </c>
      <c r="F1477">
        <f>IMREAL(S4P!L378)</f>
        <v>1.4263504134549501E-6</v>
      </c>
      <c r="G1477">
        <f>IMAGINARY(S4P!L378)</f>
        <v>4.4091713706847797E-6</v>
      </c>
      <c r="H1477">
        <f>IMREAL(S4P!M378)</f>
        <v>4.77985863752839E-4</v>
      </c>
      <c r="I1477">
        <f>IMAGINARY(S4P!M378)</f>
        <v>-3.4051143076668398E-4</v>
      </c>
      <c r="J1477">
        <f>IMREAL(S4P!N378)</f>
        <v>-4.2429630181914796E-6</v>
      </c>
      <c r="K1477">
        <f>IMAGINARY(S4P!N378)</f>
        <v>-8.5649058227174794E-6</v>
      </c>
      <c r="T1477" s="1"/>
      <c r="U1477" s="1"/>
    </row>
    <row r="1478" spans="1:23" x14ac:dyDescent="0.25">
      <c r="D1478">
        <f>IMREAL(S4P!O378)</f>
        <v>6.7385239478725605E-7</v>
      </c>
      <c r="E1478">
        <f>IMAGINARY(S4P!O378)</f>
        <v>8.9016485809146301E-7</v>
      </c>
      <c r="F1478">
        <f>IMREAL(S4P!P378)</f>
        <v>6.6137251153447996E-7</v>
      </c>
      <c r="G1478">
        <f>IMAGINARY(S4P!P378)</f>
        <v>6.8895304927662801E-6</v>
      </c>
      <c r="H1478">
        <f>IMREAL(S4P!Q378)</f>
        <v>-5.1307291275467396E-6</v>
      </c>
      <c r="I1478">
        <f>IMAGINARY(S4P!Q378)</f>
        <v>-2.2839044402226802E-6</v>
      </c>
      <c r="J1478">
        <f>IMREAL(S4P!R378)</f>
        <v>3.5054026920246098E-4</v>
      </c>
      <c r="K1478">
        <f>IMAGINARY(S4P!R378)</f>
        <v>-7.3124164633781298E-5</v>
      </c>
      <c r="V1478" s="1"/>
      <c r="W1478" s="1"/>
    </row>
    <row r="1479" spans="1:23" x14ac:dyDescent="0.25">
      <c r="A1479" s="1">
        <f>S4P!B379</f>
        <v>5.4605374860756504</v>
      </c>
      <c r="B1479">
        <f>IMREAL(S4P!C379)</f>
        <v>-6.1036508310523694E-5</v>
      </c>
      <c r="C1479">
        <f>IMAGINARY(S4P!C379)</f>
        <v>-4.7159515283174602E-5</v>
      </c>
      <c r="D1479">
        <f>IMREAL(S4P!D379)</f>
        <v>2.3102660518355899E-6</v>
      </c>
      <c r="E1479">
        <f>IMAGINARY(S4P!D379)</f>
        <v>2.1478646737173699E-5</v>
      </c>
      <c r="F1479">
        <f>IMREAL(S4P!E379)</f>
        <v>-7.3201795658114196E-7</v>
      </c>
      <c r="G1479">
        <f>IMAGINARY(S4P!E379)</f>
        <v>1.2907293050485101E-6</v>
      </c>
      <c r="H1479">
        <f>IMREAL(S4P!F379)</f>
        <v>-4.2545588462277196E-6</v>
      </c>
      <c r="I1479">
        <f>IMAGINARY(S4P!F379)</f>
        <v>1.79083091410628E-6</v>
      </c>
    </row>
    <row r="1480" spans="1:23" x14ac:dyDescent="0.25">
      <c r="D1480">
        <f>IMREAL(S4P!G379)</f>
        <v>-3.5951683888277701E-6</v>
      </c>
      <c r="E1480">
        <f>IMAGINARY(S4P!G379)</f>
        <v>2.16824522973431E-5</v>
      </c>
      <c r="F1480">
        <f>IMREAL(S4P!H379)</f>
        <v>-5.4139594852106E-5</v>
      </c>
      <c r="G1480">
        <f>IMAGINARY(S4P!H379)</f>
        <v>1.42701800959324E-5</v>
      </c>
      <c r="H1480">
        <f>IMREAL(S4P!I379)</f>
        <v>7.0402411256547799E-7</v>
      </c>
      <c r="I1480">
        <f>IMAGINARY(S4P!I379)</f>
        <v>-2.1295865070318899E-7</v>
      </c>
      <c r="J1480">
        <f>IMREAL(S4P!J379)</f>
        <v>-2.2455281328636402E-6</v>
      </c>
      <c r="K1480">
        <f>IMAGINARY(S4P!J379)</f>
        <v>-2.6405527817322101E-7</v>
      </c>
    </row>
    <row r="1481" spans="1:23" x14ac:dyDescent="0.25">
      <c r="D1481">
        <f>IMREAL(S4P!K379)</f>
        <v>-8.5154352835488102E-7</v>
      </c>
      <c r="E1481">
        <f>IMAGINARY(S4P!K379)</f>
        <v>4.6624006470703901E-6</v>
      </c>
      <c r="F1481">
        <f>IMREAL(S4P!L379)</f>
        <v>3.2798930595739799E-7</v>
      </c>
      <c r="G1481">
        <f>IMAGINARY(S4P!L379)</f>
        <v>-2.7562300795879501E-6</v>
      </c>
      <c r="H1481">
        <f>IMREAL(S4P!M379)</f>
        <v>4.7167486830976301E-4</v>
      </c>
      <c r="I1481">
        <f>IMAGINARY(S4P!M379)</f>
        <v>-3.4236748346166599E-4</v>
      </c>
      <c r="J1481">
        <f>IMREAL(S4P!N379)</f>
        <v>-7.3283909137394898E-6</v>
      </c>
      <c r="K1481">
        <f>IMAGINARY(S4P!N379)</f>
        <v>-6.9061685937503204E-6</v>
      </c>
    </row>
    <row r="1482" spans="1:23" x14ac:dyDescent="0.25">
      <c r="D1482">
        <f>IMREAL(S4P!O379)</f>
        <v>-9.2139166925466505E-7</v>
      </c>
      <c r="E1482">
        <f>IMAGINARY(S4P!O379)</f>
        <v>-1.1789488186950499E-6</v>
      </c>
      <c r="F1482">
        <f>IMREAL(S4P!P379)</f>
        <v>-2.2381280040750299E-6</v>
      </c>
      <c r="G1482">
        <f>IMAGINARY(S4P!P379)</f>
        <v>2.2950961210488201E-6</v>
      </c>
      <c r="H1482">
        <f>IMREAL(S4P!Q379)</f>
        <v>-7.0437074752731301E-6</v>
      </c>
      <c r="I1482">
        <f>IMAGINARY(S4P!Q379)</f>
        <v>-4.8329855989753205E-7</v>
      </c>
      <c r="J1482">
        <f>IMREAL(S4P!R379)</f>
        <v>3.5308360149883698E-4</v>
      </c>
      <c r="K1482">
        <f>IMAGINARY(S4P!R379)</f>
        <v>-6.7441637760526702E-5</v>
      </c>
    </row>
    <row r="1483" spans="1:23" x14ac:dyDescent="0.25">
      <c r="A1483" s="1">
        <f>S4P!B380</f>
        <v>5.4869051349425524</v>
      </c>
      <c r="B1483">
        <f>IMREAL(S4P!C380)</f>
        <v>-6.3179576655808797E-5</v>
      </c>
      <c r="C1483">
        <f>IMAGINARY(S4P!C380)</f>
        <v>-4.5738740486681298E-5</v>
      </c>
      <c r="D1483">
        <f>IMREAL(S4P!D380)</f>
        <v>-1.8409942675043801E-6</v>
      </c>
      <c r="E1483">
        <f>IMAGINARY(S4P!D380)</f>
        <v>2.32411885469798E-5</v>
      </c>
      <c r="F1483">
        <f>IMREAL(S4P!E380)</f>
        <v>1.25219607321248E-6</v>
      </c>
      <c r="G1483">
        <f>IMAGINARY(S4P!E380)</f>
        <v>-4.2357674682796601E-6</v>
      </c>
      <c r="H1483">
        <f>IMREAL(S4P!F380)</f>
        <v>-1.1414071049452201E-6</v>
      </c>
      <c r="I1483">
        <f>IMAGINARY(S4P!F380)</f>
        <v>2.1356124945554001E-6</v>
      </c>
    </row>
    <row r="1484" spans="1:23" x14ac:dyDescent="0.25">
      <c r="D1484">
        <f>IMREAL(S4P!G380)</f>
        <v>-4.9343424815519798E-6</v>
      </c>
      <c r="E1484">
        <f>IMAGINARY(S4P!G380)</f>
        <v>2.7464085589762799E-5</v>
      </c>
      <c r="F1484">
        <f>IMREAL(S4P!H380)</f>
        <v>-5.5064562385405403E-5</v>
      </c>
      <c r="G1484">
        <f>IMAGINARY(S4P!H380)</f>
        <v>1.26589273232858E-5</v>
      </c>
      <c r="H1484">
        <f>IMREAL(S4P!I380)</f>
        <v>-4.4308994530082101E-6</v>
      </c>
      <c r="I1484">
        <f>IMAGINARY(S4P!I380)</f>
        <v>3.8532172462699603E-6</v>
      </c>
      <c r="J1484">
        <f>IMREAL(S4P!J380)</f>
        <v>-7.3095202621640602E-6</v>
      </c>
      <c r="K1484">
        <f>IMAGINARY(S4P!J380)</f>
        <v>-1.4396777176221299E-6</v>
      </c>
    </row>
    <row r="1485" spans="1:23" x14ac:dyDescent="0.25">
      <c r="D1485">
        <f>IMREAL(S4P!K380)</f>
        <v>-1.0599702618970799E-6</v>
      </c>
      <c r="E1485">
        <f>IMAGINARY(S4P!K380)</f>
        <v>-2.25080029033338E-6</v>
      </c>
      <c r="F1485">
        <f>IMREAL(S4P!L380)</f>
        <v>-3.0020867565411501E-6</v>
      </c>
      <c r="G1485">
        <f>IMAGINARY(S4P!L380)</f>
        <v>6.3331123924641802E-7</v>
      </c>
      <c r="H1485">
        <f>IMREAL(S4P!M380)</f>
        <v>4.7535965825908902E-4</v>
      </c>
      <c r="I1485">
        <f>IMAGINARY(S4P!M380)</f>
        <v>-3.4213860544595397E-4</v>
      </c>
      <c r="J1485">
        <f>IMREAL(S4P!N380)</f>
        <v>-6.0767695949276997E-6</v>
      </c>
      <c r="K1485">
        <f>IMAGINARY(S4P!N380)</f>
        <v>-8.2017583741996592E-6</v>
      </c>
      <c r="T1485" s="1"/>
      <c r="U1485" s="1"/>
    </row>
    <row r="1486" spans="1:23" x14ac:dyDescent="0.25">
      <c r="D1486">
        <f>IMREAL(S4P!O380)</f>
        <v>-2.1636865105694399E-7</v>
      </c>
      <c r="E1486">
        <f>IMAGINARY(S4P!O380)</f>
        <v>3.59655060719805E-7</v>
      </c>
      <c r="F1486">
        <f>IMREAL(S4P!P380)</f>
        <v>-4.0718303411771099E-6</v>
      </c>
      <c r="G1486">
        <f>IMAGINARY(S4P!P380)</f>
        <v>6.2956099326439703E-7</v>
      </c>
      <c r="H1486">
        <f>IMREAL(S4P!Q380)</f>
        <v>-7.31412371108882E-6</v>
      </c>
      <c r="I1486">
        <f>IMAGINARY(S4P!Q380)</f>
        <v>-2.6308092392831602E-6</v>
      </c>
      <c r="J1486">
        <f>IMREAL(S4P!R380)</f>
        <v>3.61052232818211E-4</v>
      </c>
      <c r="K1486">
        <f>IMAGINARY(S4P!R380)</f>
        <v>-6.8751239786650896E-5</v>
      </c>
      <c r="V1486" s="1"/>
      <c r="W1486" s="1"/>
    </row>
    <row r="1487" spans="1:23" x14ac:dyDescent="0.25">
      <c r="A1487" s="1">
        <f>S4P!B381</f>
        <v>5.5132727838094544</v>
      </c>
      <c r="B1487">
        <f>IMREAL(S4P!C381)</f>
        <v>-6.1072058786253101E-5</v>
      </c>
      <c r="C1487">
        <f>IMAGINARY(S4P!C381)</f>
        <v>-4.6407243684029801E-5</v>
      </c>
      <c r="D1487">
        <f>IMREAL(S4P!D381)</f>
        <v>-5.1365050010308503E-6</v>
      </c>
      <c r="E1487">
        <f>IMAGINARY(S4P!D381)</f>
        <v>2.18400803417726E-5</v>
      </c>
      <c r="F1487">
        <f>IMREAL(S4P!E381)</f>
        <v>-7.9278174936859499E-7</v>
      </c>
      <c r="G1487">
        <f>IMAGINARY(S4P!E381)</f>
        <v>-2.26677827001998E-6</v>
      </c>
      <c r="H1487">
        <f>IMREAL(S4P!F381)</f>
        <v>-3.8758946690663096E-6</v>
      </c>
      <c r="I1487">
        <f>IMAGINARY(S4P!F381)</f>
        <v>2.69579989005063E-7</v>
      </c>
    </row>
    <row r="1488" spans="1:23" x14ac:dyDescent="0.25">
      <c r="D1488">
        <f>IMREAL(S4P!G381)</f>
        <v>-4.5351856758397502E-6</v>
      </c>
      <c r="E1488">
        <f>IMAGINARY(S4P!G381)</f>
        <v>2.1504978226513E-5</v>
      </c>
      <c r="F1488">
        <f>IMREAL(S4P!H381)</f>
        <v>-5.76853673970274E-5</v>
      </c>
      <c r="G1488">
        <f>IMAGINARY(S4P!H381)</f>
        <v>1.47551705497207E-5</v>
      </c>
      <c r="H1488">
        <f>IMREAL(S4P!I381)</f>
        <v>1.9379362526090899E-6</v>
      </c>
      <c r="I1488">
        <f>IMAGINARY(S4P!I381)</f>
        <v>-1.09760153825653E-6</v>
      </c>
      <c r="J1488">
        <f>IMREAL(S4P!J381)</f>
        <v>-1.59798387006745E-6</v>
      </c>
      <c r="K1488">
        <f>IMAGINARY(S4P!J381)</f>
        <v>-2.8296014254361698E-6</v>
      </c>
    </row>
    <row r="1489" spans="1:23" x14ac:dyDescent="0.25">
      <c r="D1489">
        <f>IMREAL(S4P!K381)</f>
        <v>-9.2887955840620405E-7</v>
      </c>
      <c r="E1489">
        <f>IMAGINARY(S4P!K381)</f>
        <v>3.4585797806645301E-6</v>
      </c>
      <c r="F1489">
        <f>IMREAL(S4P!L381)</f>
        <v>-1.4592596273832499E-6</v>
      </c>
      <c r="G1489">
        <f>IMAGINARY(S4P!L381)</f>
        <v>-4.3614470044113803E-6</v>
      </c>
      <c r="H1489">
        <f>IMREAL(S4P!M381)</f>
        <v>4.8038674771884801E-4</v>
      </c>
      <c r="I1489">
        <f>IMAGINARY(S4P!M381)</f>
        <v>-3.4115040127849201E-4</v>
      </c>
      <c r="J1489">
        <f>IMREAL(S4P!N381)</f>
        <v>-8.8316847254891794E-6</v>
      </c>
      <c r="K1489">
        <f>IMAGINARY(S4P!N381)</f>
        <v>-7.9680582674192308E-6</v>
      </c>
      <c r="T1489" s="1"/>
      <c r="U1489" s="1"/>
    </row>
    <row r="1490" spans="1:23" x14ac:dyDescent="0.25">
      <c r="D1490">
        <f>IMREAL(S4P!O381)</f>
        <v>-3.7902798888605298E-6</v>
      </c>
      <c r="E1490">
        <f>IMAGINARY(S4P!O381)</f>
        <v>-4.5172768190913599E-6</v>
      </c>
      <c r="F1490">
        <f>IMREAL(S4P!P381)</f>
        <v>-1.8525545245764299E-6</v>
      </c>
      <c r="G1490">
        <f>IMAGINARY(S4P!P381)</f>
        <v>5.3740256644834496E-6</v>
      </c>
      <c r="H1490">
        <f>IMREAL(S4P!Q381)</f>
        <v>-5.01778611629505E-6</v>
      </c>
      <c r="I1490">
        <f>IMAGINARY(S4P!Q381)</f>
        <v>-1.3156673669241599E-6</v>
      </c>
      <c r="J1490">
        <f>IMREAL(S4P!R381)</f>
        <v>3.5598143095658401E-4</v>
      </c>
      <c r="K1490">
        <f>IMAGINARY(S4P!R381)</f>
        <v>-6.9007857440890505E-5</v>
      </c>
      <c r="V1490" s="1"/>
      <c r="W1490" s="1"/>
    </row>
    <row r="1491" spans="1:23" x14ac:dyDescent="0.25">
      <c r="A1491" s="1">
        <f>S4P!B382</f>
        <v>5.5396404326763564</v>
      </c>
      <c r="B1491">
        <f>IMREAL(S4P!C382)</f>
        <v>-6.6776748484718201E-5</v>
      </c>
      <c r="C1491">
        <f>IMAGINARY(S4P!C382)</f>
        <v>-4.28305409918022E-5</v>
      </c>
      <c r="D1491">
        <f>IMREAL(S4P!D382)</f>
        <v>6.6420639833357497E-7</v>
      </c>
      <c r="E1491">
        <f>IMAGINARY(S4P!D382)</f>
        <v>2.22189699911935E-5</v>
      </c>
      <c r="F1491">
        <f>IMREAL(S4P!E382)</f>
        <v>2.4443381417213199E-6</v>
      </c>
      <c r="G1491">
        <f>IMAGINARY(S4P!E382)</f>
        <v>3.7500925904229802E-6</v>
      </c>
      <c r="H1491">
        <f>IMREAL(S4P!F382)</f>
        <v>3.2677629718168002E-7</v>
      </c>
      <c r="I1491">
        <f>IMAGINARY(S4P!F382)</f>
        <v>-4.0278747129602903E-6</v>
      </c>
    </row>
    <row r="1492" spans="1:23" x14ac:dyDescent="0.25">
      <c r="D1492">
        <f>IMREAL(S4P!G382)</f>
        <v>-4.7698770358129904E-6</v>
      </c>
      <c r="E1492">
        <f>IMAGINARY(S4P!G382)</f>
        <v>2.0671180294443101E-5</v>
      </c>
      <c r="F1492">
        <f>IMREAL(S4P!H382)</f>
        <v>-5.9264599345918199E-5</v>
      </c>
      <c r="G1492">
        <f>IMAGINARY(S4P!H382)</f>
        <v>1.4040128376090201E-5</v>
      </c>
      <c r="H1492">
        <f>IMREAL(S4P!I382)</f>
        <v>1.68110081216727E-7</v>
      </c>
      <c r="I1492">
        <f>IMAGINARY(S4P!I382)</f>
        <v>-3.6122646752988502E-6</v>
      </c>
      <c r="J1492">
        <f>IMREAL(S4P!J382)</f>
        <v>3.7462649309364001E-6</v>
      </c>
      <c r="K1492">
        <f>IMAGINARY(S4P!J382)</f>
        <v>1.4478528825031301E-6</v>
      </c>
    </row>
    <row r="1493" spans="1:23" x14ac:dyDescent="0.25">
      <c r="D1493">
        <f>IMREAL(S4P!K382)</f>
        <v>-1.24433798368095E-6</v>
      </c>
      <c r="E1493">
        <f>IMAGINARY(S4P!K382)</f>
        <v>-4.1849998839068702E-7</v>
      </c>
      <c r="F1493">
        <f>IMREAL(S4P!L382)</f>
        <v>-1.7677198547936E-6</v>
      </c>
      <c r="G1493">
        <f>IMAGINARY(S4P!L382)</f>
        <v>9.620607490441051E-7</v>
      </c>
      <c r="H1493">
        <f>IMREAL(S4P!M382)</f>
        <v>4.7215947354601402E-4</v>
      </c>
      <c r="I1493">
        <f>IMAGINARY(S4P!M382)</f>
        <v>-3.4482776184646902E-4</v>
      </c>
      <c r="J1493">
        <f>IMREAL(S4P!N382)</f>
        <v>-6.4424990553863599E-6</v>
      </c>
      <c r="K1493">
        <f>IMAGINARY(S4P!N382)</f>
        <v>-6.48043841305023E-6</v>
      </c>
      <c r="T1493" s="1"/>
      <c r="U1493" s="1"/>
    </row>
    <row r="1494" spans="1:23" x14ac:dyDescent="0.25">
      <c r="D1494">
        <f>IMREAL(S4P!O382)</f>
        <v>1.0268728814280399E-6</v>
      </c>
      <c r="E1494">
        <f>IMAGINARY(S4P!O382)</f>
        <v>2.4297755073188001E-6</v>
      </c>
      <c r="F1494">
        <f>IMREAL(S4P!P382)</f>
        <v>-2.5230508633080199E-6</v>
      </c>
      <c r="G1494">
        <f>IMAGINARY(S4P!P382)</f>
        <v>5.6289668921197804E-7</v>
      </c>
      <c r="H1494">
        <f>IMREAL(S4P!Q382)</f>
        <v>-7.2594124626866396E-6</v>
      </c>
      <c r="I1494">
        <f>IMAGINARY(S4P!Q382)</f>
        <v>-1.1651073570378501E-5</v>
      </c>
      <c r="J1494">
        <f>IMREAL(S4P!R382)</f>
        <v>3.5826023866894399E-4</v>
      </c>
      <c r="K1494">
        <f>IMAGINARY(S4P!R382)</f>
        <v>-7.2496667292287106E-5</v>
      </c>
      <c r="V1494" s="1"/>
      <c r="W1494" s="1"/>
    </row>
    <row r="1495" spans="1:23" x14ac:dyDescent="0.25">
      <c r="A1495" s="1">
        <f>S4P!B383</f>
        <v>5.5660080815432575</v>
      </c>
      <c r="B1495">
        <f>IMREAL(S4P!C383)</f>
        <v>-5.54084286535161E-5</v>
      </c>
      <c r="C1495">
        <f>IMAGINARY(S4P!C383)</f>
        <v>-4.1511760585762201E-5</v>
      </c>
      <c r="D1495">
        <f>IMREAL(S4P!D383)</f>
        <v>-2.7997679172146901E-6</v>
      </c>
      <c r="E1495">
        <f>IMAGINARY(S4P!D383)</f>
        <v>2.3343092224853802E-5</v>
      </c>
      <c r="F1495">
        <f>IMREAL(S4P!E383)</f>
        <v>3.4357383391996099E-6</v>
      </c>
      <c r="G1495">
        <f>IMAGINARY(S4P!E383)</f>
        <v>-3.1109851560932798E-6</v>
      </c>
      <c r="H1495">
        <f>IMREAL(S4P!F383)</f>
        <v>2.4450406859112099E-7</v>
      </c>
      <c r="I1495">
        <f>IMAGINARY(S4P!F383)</f>
        <v>-3.3259874793496899E-6</v>
      </c>
    </row>
    <row r="1496" spans="1:23" x14ac:dyDescent="0.25">
      <c r="D1496">
        <f>IMREAL(S4P!G383)</f>
        <v>-5.3915691776502101E-6</v>
      </c>
      <c r="E1496">
        <f>IMAGINARY(S4P!G383)</f>
        <v>1.9336458759647501E-5</v>
      </c>
      <c r="F1496">
        <f>IMREAL(S4P!H383)</f>
        <v>-5.2213026707342402E-5</v>
      </c>
      <c r="G1496">
        <f>IMAGINARY(S4P!H383)</f>
        <v>6.6163254657118304E-6</v>
      </c>
      <c r="H1496">
        <f>IMREAL(S4P!I383)</f>
        <v>-8.2566933265794504E-7</v>
      </c>
      <c r="I1496">
        <f>IMAGINARY(S4P!I383)</f>
        <v>-1.1517326004323701E-6</v>
      </c>
      <c r="J1496">
        <f>IMREAL(S4P!J383)</f>
        <v>4.6122310902961799E-6</v>
      </c>
      <c r="K1496">
        <f>IMAGINARY(S4P!J383)</f>
        <v>3.3243625647707699E-6</v>
      </c>
    </row>
    <row r="1497" spans="1:23" x14ac:dyDescent="0.25">
      <c r="D1497">
        <f>IMREAL(S4P!K383)</f>
        <v>4.4287930184701403E-6</v>
      </c>
      <c r="E1497">
        <f>IMAGINARY(S4P!K383)</f>
        <v>1.3924157762476401E-6</v>
      </c>
      <c r="F1497">
        <f>IMREAL(S4P!L383)</f>
        <v>4.2051942097048301E-6</v>
      </c>
      <c r="G1497">
        <f>IMAGINARY(S4P!L383)</f>
        <v>1.4978042666181099E-6</v>
      </c>
      <c r="H1497">
        <f>IMREAL(S4P!M383)</f>
        <v>4.7530729773744701E-4</v>
      </c>
      <c r="I1497">
        <f>IMAGINARY(S4P!M383)</f>
        <v>-3.4857404572133897E-4</v>
      </c>
      <c r="J1497">
        <f>IMREAL(S4P!N383)</f>
        <v>-9.0963516168552802E-6</v>
      </c>
      <c r="K1497">
        <f>IMAGINARY(S4P!N383)</f>
        <v>-6.2215028942458803E-6</v>
      </c>
      <c r="T1497" s="1"/>
      <c r="U1497" s="1"/>
    </row>
    <row r="1498" spans="1:23" x14ac:dyDescent="0.25">
      <c r="D1498">
        <f>IMREAL(S4P!O383)</f>
        <v>5.0306056315873004E-7</v>
      </c>
      <c r="E1498">
        <f>IMAGINARY(S4P!O383)</f>
        <v>-2.0005362230933599E-6</v>
      </c>
      <c r="F1498">
        <f>IMREAL(S4P!P383)</f>
        <v>1.05591429081516E-6</v>
      </c>
      <c r="G1498">
        <f>IMAGINARY(S4P!P383)</f>
        <v>-1.4317162859240999E-6</v>
      </c>
      <c r="H1498">
        <f>IMREAL(S4P!Q383)</f>
        <v>-7.8658299891522495E-6</v>
      </c>
      <c r="I1498">
        <f>IMAGINARY(S4P!Q383)</f>
        <v>-5.54115147700131E-6</v>
      </c>
      <c r="J1498">
        <f>IMREAL(S4P!R383)</f>
        <v>3.55728540814777E-4</v>
      </c>
      <c r="K1498">
        <f>IMAGINARY(S4P!R383)</f>
        <v>-7.3719814015284706E-5</v>
      </c>
      <c r="V1498" s="1"/>
      <c r="W1498" s="1"/>
    </row>
    <row r="1499" spans="1:23" x14ac:dyDescent="0.25">
      <c r="A1499" s="1">
        <f>S4P!B384</f>
        <v>5.5923757304101596</v>
      </c>
      <c r="B1499">
        <f>IMREAL(S4P!C384)</f>
        <v>-6.1027745299671598E-5</v>
      </c>
      <c r="C1499">
        <f>IMAGINARY(S4P!C384)</f>
        <v>-4.24922895209579E-5</v>
      </c>
      <c r="D1499">
        <f>IMREAL(S4P!D384)</f>
        <v>2.9458831856250302E-6</v>
      </c>
      <c r="E1499">
        <f>IMAGINARY(S4P!D384)</f>
        <v>2.5285354015615399E-5</v>
      </c>
      <c r="F1499">
        <f>IMREAL(S4P!E384)</f>
        <v>-1.54674484951777E-6</v>
      </c>
      <c r="G1499">
        <f>IMAGINARY(S4P!E384)</f>
        <v>-9.8595795626207508E-7</v>
      </c>
      <c r="H1499">
        <f>IMREAL(S4P!F384)</f>
        <v>-4.4773244402830802E-7</v>
      </c>
      <c r="I1499">
        <f>IMAGINARY(S4P!F384)</f>
        <v>-5.0021817668702301E-6</v>
      </c>
    </row>
    <row r="1500" spans="1:23" x14ac:dyDescent="0.25">
      <c r="D1500">
        <f>IMREAL(S4P!G384)</f>
        <v>-6.6620057732386204E-7</v>
      </c>
      <c r="E1500">
        <f>IMAGINARY(S4P!G384)</f>
        <v>2.2056249763474399E-5</v>
      </c>
      <c r="F1500">
        <f>IMREAL(S4P!H384)</f>
        <v>-5.9396657670091203E-5</v>
      </c>
      <c r="G1500">
        <f>IMAGINARY(S4P!H384)</f>
        <v>1.2481279876909799E-5</v>
      </c>
      <c r="H1500">
        <f>IMREAL(S4P!I384)</f>
        <v>-3.79288301549137E-7</v>
      </c>
      <c r="I1500">
        <f>IMAGINARY(S4P!I384)</f>
        <v>-1.22786547258911E-6</v>
      </c>
      <c r="J1500">
        <f>IMREAL(S4P!J384)</f>
        <v>4.6086436156358199E-6</v>
      </c>
      <c r="K1500">
        <f>IMAGINARY(S4P!J384)</f>
        <v>5.61853852622697E-6</v>
      </c>
    </row>
    <row r="1501" spans="1:23" x14ac:dyDescent="0.25">
      <c r="D1501">
        <f>IMREAL(S4P!K384)</f>
        <v>2.9279610223183701E-6</v>
      </c>
      <c r="E1501">
        <f>IMAGINARY(S4P!K384)</f>
        <v>1.9740866435046798E-6</v>
      </c>
      <c r="F1501">
        <f>IMREAL(S4P!L384)</f>
        <v>1.14277589989018E-7</v>
      </c>
      <c r="G1501">
        <f>IMAGINARY(S4P!L384)</f>
        <v>-3.19133300230719E-6</v>
      </c>
      <c r="H1501">
        <f>IMREAL(S4P!M384)</f>
        <v>4.81032330323529E-4</v>
      </c>
      <c r="I1501">
        <f>IMAGINARY(S4P!M384)</f>
        <v>-3.5138263709267399E-4</v>
      </c>
      <c r="J1501">
        <f>IMREAL(S4P!N384)</f>
        <v>-2.3157450781532401E-6</v>
      </c>
      <c r="K1501">
        <f>IMAGINARY(S4P!N384)</f>
        <v>-5.7067247870900101E-6</v>
      </c>
      <c r="T1501" s="1"/>
      <c r="U1501" s="1"/>
    </row>
    <row r="1502" spans="1:23" x14ac:dyDescent="0.25">
      <c r="D1502">
        <f>IMREAL(S4P!O384)</f>
        <v>-3.6644990954715699E-6</v>
      </c>
      <c r="E1502">
        <f>IMAGINARY(S4P!O384)</f>
        <v>-2.3354709803705999E-6</v>
      </c>
      <c r="F1502">
        <f>IMREAL(S4P!P384)</f>
        <v>-4.80757201969595E-6</v>
      </c>
      <c r="G1502">
        <f>IMAGINARY(S4P!P384)</f>
        <v>2.4950352122124199E-6</v>
      </c>
      <c r="H1502">
        <f>IMREAL(S4P!Q384)</f>
        <v>-1.9430340557291199E-6</v>
      </c>
      <c r="I1502">
        <f>IMAGINARY(S4P!Q384)</f>
        <v>-9.0365126467286408E-6</v>
      </c>
      <c r="J1502">
        <f>IMREAL(S4P!R384)</f>
        <v>3.4911128037742498E-4</v>
      </c>
      <c r="K1502">
        <f>IMAGINARY(S4P!R384)</f>
        <v>-7.3268680750105203E-5</v>
      </c>
      <c r="V1502" s="1"/>
      <c r="W1502" s="1"/>
    </row>
    <row r="1503" spans="1:23" x14ac:dyDescent="0.25">
      <c r="A1503" s="1">
        <f>S4P!B385</f>
        <v>5.6187433792770616</v>
      </c>
      <c r="B1503">
        <f>IMREAL(S4P!C385)</f>
        <v>-6.2952448542106496E-5</v>
      </c>
      <c r="C1503">
        <f>IMAGINARY(S4P!C385)</f>
        <v>-4.4687760206636303E-5</v>
      </c>
      <c r="D1503">
        <f>IMREAL(S4P!D385)</f>
        <v>-4.9539938846148703E-6</v>
      </c>
      <c r="E1503">
        <f>IMAGINARY(S4P!D385)</f>
        <v>3.0048953873360501E-5</v>
      </c>
      <c r="F1503">
        <f>IMREAL(S4P!E385)</f>
        <v>1.7655200972899699E-6</v>
      </c>
      <c r="G1503">
        <f>IMAGINARY(S4P!E385)</f>
        <v>-1.687523572506E-6</v>
      </c>
      <c r="H1503">
        <f>IMREAL(S4P!F385)</f>
        <v>-1.66178145120579E-7</v>
      </c>
      <c r="I1503">
        <f>IMAGINARY(S4P!F385)</f>
        <v>-5.5558145869847999E-6</v>
      </c>
    </row>
    <row r="1504" spans="1:23" x14ac:dyDescent="0.25">
      <c r="D1504">
        <f>IMREAL(S4P!G385)</f>
        <v>-3.2142872176966998E-6</v>
      </c>
      <c r="E1504">
        <f>IMAGINARY(S4P!G385)</f>
        <v>2.0642828044992301E-5</v>
      </c>
      <c r="F1504">
        <f>IMREAL(S4P!H385)</f>
        <v>-5.9020343113249598E-5</v>
      </c>
      <c r="G1504">
        <f>IMAGINARY(S4P!H385)</f>
        <v>1.14354048837348E-5</v>
      </c>
      <c r="H1504">
        <f>IMREAL(S4P!I385)</f>
        <v>-2.0576067949038302E-6</v>
      </c>
      <c r="I1504">
        <f>IMAGINARY(S4P!I385)</f>
        <v>4.2005059564926401E-6</v>
      </c>
      <c r="J1504">
        <f>IMREAL(S4P!J385)</f>
        <v>-9.0565913433883897E-7</v>
      </c>
      <c r="K1504">
        <f>IMAGINARY(S4P!J385)</f>
        <v>8.6489750539561703E-7</v>
      </c>
    </row>
    <row r="1505" spans="1:23" x14ac:dyDescent="0.25">
      <c r="D1505">
        <f>IMREAL(S4P!K385)</f>
        <v>9.7670034540093393E-7</v>
      </c>
      <c r="E1505">
        <f>IMAGINARY(S4P!K385)</f>
        <v>-3.2926664589676999E-6</v>
      </c>
      <c r="F1505">
        <f>IMREAL(S4P!L385)</f>
        <v>1.1598496384688001E-6</v>
      </c>
      <c r="G1505">
        <f>IMAGINARY(S4P!L385)</f>
        <v>5.7890578194592204E-6</v>
      </c>
      <c r="H1505">
        <f>IMREAL(S4P!M385)</f>
        <v>4.7812112351148801E-4</v>
      </c>
      <c r="I1505">
        <f>IMAGINARY(S4P!M385)</f>
        <v>-3.5123817406800299E-4</v>
      </c>
      <c r="J1505">
        <f>IMREAL(S4P!N385)</f>
        <v>-7.0909939785185802E-6</v>
      </c>
      <c r="K1505">
        <f>IMAGINARY(S4P!N385)</f>
        <v>-4.3964056674285896E-6</v>
      </c>
      <c r="T1505" s="1"/>
      <c r="U1505" s="1"/>
    </row>
    <row r="1506" spans="1:23" x14ac:dyDescent="0.25">
      <c r="D1506">
        <f>IMREAL(S4P!O385)</f>
        <v>-2.1984789934392901E-6</v>
      </c>
      <c r="E1506">
        <f>IMAGINARY(S4P!O385)</f>
        <v>1.1144375274663401E-6</v>
      </c>
      <c r="F1506">
        <f>IMREAL(S4P!P385)</f>
        <v>-1.68553219042139E-7</v>
      </c>
      <c r="G1506">
        <f>IMAGINARY(S4P!P385)</f>
        <v>3.3392611897330402E-6</v>
      </c>
      <c r="H1506">
        <f>IMREAL(S4P!Q385)</f>
        <v>-3.1737417177197199E-6</v>
      </c>
      <c r="I1506">
        <f>IMAGINARY(S4P!Q385)</f>
        <v>-9.1054491107979607E-6</v>
      </c>
      <c r="J1506">
        <f>IMREAL(S4P!R385)</f>
        <v>3.56696543475981E-4</v>
      </c>
      <c r="K1506">
        <f>IMAGINARY(S4P!R385)</f>
        <v>-7.7875703107761895E-5</v>
      </c>
      <c r="V1506" s="1"/>
      <c r="W1506" s="1"/>
    </row>
    <row r="1507" spans="1:23" x14ac:dyDescent="0.25">
      <c r="A1507" s="1">
        <f>S4P!B386</f>
        <v>5.6451110281439636</v>
      </c>
      <c r="B1507">
        <f>IMREAL(S4P!C386)</f>
        <v>-6.2599000853568696E-5</v>
      </c>
      <c r="C1507">
        <f>IMAGINARY(S4P!C386)</f>
        <v>-3.75941886740437E-5</v>
      </c>
      <c r="D1507">
        <f>IMREAL(S4P!D386)</f>
        <v>-2.46567130861486E-6</v>
      </c>
      <c r="E1507">
        <f>IMAGINARY(S4P!D386)</f>
        <v>1.8104377667617199E-5</v>
      </c>
      <c r="F1507">
        <f>IMREAL(S4P!E386)</f>
        <v>9.8276213584100303E-7</v>
      </c>
      <c r="G1507">
        <f>IMAGINARY(S4P!E386)</f>
        <v>5.0642050488946898E-6</v>
      </c>
      <c r="H1507">
        <f>IMREAL(S4P!F386)</f>
        <v>-1.40013938306737E-6</v>
      </c>
      <c r="I1507">
        <f>IMAGINARY(S4P!F386)</f>
        <v>-1.0884363118845899E-6</v>
      </c>
    </row>
    <row r="1508" spans="1:23" x14ac:dyDescent="0.25">
      <c r="D1508">
        <f>IMREAL(S4P!G386)</f>
        <v>-4.4061761480754204E-6</v>
      </c>
      <c r="E1508">
        <f>IMAGINARY(S4P!G386)</f>
        <v>1.8572349118710399E-5</v>
      </c>
      <c r="F1508">
        <f>IMREAL(S4P!H386)</f>
        <v>-5.1321255192192897E-5</v>
      </c>
      <c r="G1508">
        <f>IMAGINARY(S4P!H386)</f>
        <v>1.00655605131024E-5</v>
      </c>
      <c r="H1508">
        <f>IMREAL(S4P!I386)</f>
        <v>2.6434819698759802E-6</v>
      </c>
      <c r="I1508">
        <f>IMAGINARY(S4P!I386)</f>
        <v>-2.4666234420003798E-6</v>
      </c>
      <c r="J1508">
        <f>IMREAL(S4P!J386)</f>
        <v>-2.2581273988659202E-6</v>
      </c>
      <c r="K1508">
        <f>IMAGINARY(S4P!J386)</f>
        <v>1.05849016589001E-6</v>
      </c>
    </row>
    <row r="1509" spans="1:23" x14ac:dyDescent="0.25">
      <c r="D1509">
        <f>IMREAL(S4P!K386)</f>
        <v>-7.10666425227858E-7</v>
      </c>
      <c r="E1509">
        <f>IMAGINARY(S4P!K386)</f>
        <v>2.30965765345431E-6</v>
      </c>
      <c r="F1509">
        <f>IMREAL(S4P!L386)</f>
        <v>-6.7528480932798595E-7</v>
      </c>
      <c r="G1509">
        <f>IMAGINARY(S4P!L386)</f>
        <v>4.6386698393165503E-6</v>
      </c>
      <c r="H1509">
        <f>IMREAL(S4P!M386)</f>
        <v>4.7418191298611602E-4</v>
      </c>
      <c r="I1509">
        <f>IMAGINARY(S4P!M386)</f>
        <v>-3.53550650790793E-4</v>
      </c>
      <c r="J1509">
        <f>IMREAL(S4P!N386)</f>
        <v>-5.8054434847344099E-6</v>
      </c>
      <c r="K1509">
        <f>IMAGINARY(S4P!N386)</f>
        <v>-4.9862809592616299E-6</v>
      </c>
      <c r="T1509" s="1"/>
    </row>
    <row r="1510" spans="1:23" x14ac:dyDescent="0.25">
      <c r="D1510">
        <f>IMREAL(S4P!O386)</f>
        <v>4.12950420293842E-6</v>
      </c>
      <c r="E1510">
        <f>IMAGINARY(S4P!O386)</f>
        <v>-4.5920398690018803E-6</v>
      </c>
      <c r="F1510">
        <f>IMREAL(S4P!P386)</f>
        <v>-3.8184141616024197E-6</v>
      </c>
      <c r="G1510">
        <f>IMAGINARY(S4P!P386)</f>
        <v>8.4286959127515402E-7</v>
      </c>
      <c r="H1510">
        <f>IMREAL(S4P!Q386)</f>
        <v>-3.9339082762610298E-6</v>
      </c>
      <c r="I1510">
        <f>IMAGINARY(S4P!Q386)</f>
        <v>-1.02922402555832E-5</v>
      </c>
      <c r="J1510">
        <f>IMREAL(S4P!R386)</f>
        <v>3.5002304040871401E-4</v>
      </c>
      <c r="K1510">
        <f>IMAGINARY(S4P!R386)</f>
        <v>-7.9689029188817096E-5</v>
      </c>
      <c r="V1510" s="1"/>
    </row>
    <row r="1511" spans="1:23" x14ac:dyDescent="0.25">
      <c r="A1511" s="1">
        <f>S4P!B387</f>
        <v>5.6714786770108656</v>
      </c>
      <c r="B1511">
        <f>IMREAL(S4P!C387)</f>
        <v>-6.01703755195805E-5</v>
      </c>
      <c r="C1511">
        <f>IMAGINARY(S4P!C387)</f>
        <v>-4.1602580132097498E-5</v>
      </c>
      <c r="D1511">
        <f>IMREAL(S4P!D387)</f>
        <v>-8.7187078140193596E-6</v>
      </c>
      <c r="E1511">
        <f>IMAGINARY(S4P!D387)</f>
        <v>2.1990772286762801E-5</v>
      </c>
      <c r="F1511">
        <f>IMREAL(S4P!E387)</f>
        <v>3.82622698561878E-7</v>
      </c>
      <c r="G1511">
        <f>IMAGINARY(S4P!E387)</f>
        <v>-1.5638633151048201E-6</v>
      </c>
      <c r="H1511">
        <f>IMREAL(S4P!F387)</f>
        <v>4.1135355054769397E-6</v>
      </c>
      <c r="I1511">
        <f>IMAGINARY(S4P!F387)</f>
        <v>7.5424682663032205E-7</v>
      </c>
    </row>
    <row r="1512" spans="1:23" x14ac:dyDescent="0.25">
      <c r="D1512">
        <f>IMREAL(S4P!G387)</f>
        <v>-3.56284884942445E-6</v>
      </c>
      <c r="E1512">
        <f>IMAGINARY(S4P!G387)</f>
        <v>2.1958512876396801E-5</v>
      </c>
      <c r="F1512">
        <f>IMREAL(S4P!H387)</f>
        <v>-5.76440876608665E-5</v>
      </c>
      <c r="G1512">
        <f>IMAGINARY(S4P!H387)</f>
        <v>8.2945809474841401E-6</v>
      </c>
      <c r="H1512">
        <f>IMREAL(S4P!I387)</f>
        <v>-2.02990593365517E-7</v>
      </c>
      <c r="I1512">
        <f>IMAGINARY(S4P!I387)</f>
        <v>1.5422407141054301E-6</v>
      </c>
      <c r="J1512">
        <f>IMREAL(S4P!J387)</f>
        <v>2.15023305559694E-6</v>
      </c>
      <c r="K1512">
        <f>IMAGINARY(S4P!J387)</f>
        <v>-5.1039757412572301E-6</v>
      </c>
    </row>
    <row r="1513" spans="1:23" x14ac:dyDescent="0.25">
      <c r="D1513">
        <f>IMREAL(S4P!K387)</f>
        <v>1.46174142619236E-6</v>
      </c>
      <c r="E1513">
        <f>IMAGINARY(S4P!K387)</f>
        <v>4.9950940806225899E-6</v>
      </c>
      <c r="F1513">
        <f>IMREAL(S4P!L387)</f>
        <v>-2.5778061048747799E-6</v>
      </c>
      <c r="G1513">
        <f>IMAGINARY(S4P!L387)</f>
        <v>-4.74399670362353E-6</v>
      </c>
      <c r="H1513">
        <f>IMREAL(S4P!M387)</f>
        <v>4.8306207734455999E-4</v>
      </c>
      <c r="I1513">
        <f>IMAGINARY(S4P!M387)</f>
        <v>-3.5718879754898501E-4</v>
      </c>
      <c r="J1513">
        <f>IMREAL(S4P!N387)</f>
        <v>-4.9776403093115099E-6</v>
      </c>
      <c r="K1513">
        <f>IMAGINARY(S4P!N387)</f>
        <v>-9.0796902033035095E-6</v>
      </c>
      <c r="T1513" s="1"/>
    </row>
    <row r="1514" spans="1:23" x14ac:dyDescent="0.25">
      <c r="D1514">
        <f>IMREAL(S4P!O387)</f>
        <v>-5.2625233744539803E-7</v>
      </c>
      <c r="E1514">
        <f>IMAGINARY(S4P!O387)</f>
        <v>-2.4306278640116699E-6</v>
      </c>
      <c r="F1514">
        <f>IMREAL(S4P!P387)</f>
        <v>-1.1360178010493999E-6</v>
      </c>
      <c r="G1514">
        <f>IMAGINARY(S4P!P387)</f>
        <v>-2.9855522714591198E-6</v>
      </c>
      <c r="H1514">
        <f>IMREAL(S4P!Q387)</f>
        <v>-4.3679201440721896E-6</v>
      </c>
      <c r="I1514">
        <f>IMAGINARY(S4P!Q387)</f>
        <v>-2.7248889915526601E-6</v>
      </c>
      <c r="J1514">
        <f>IMREAL(S4P!R387)</f>
        <v>3.54676254111783E-4</v>
      </c>
      <c r="K1514">
        <f>IMAGINARY(S4P!R387)</f>
        <v>-7.4789835469262096E-5</v>
      </c>
      <c r="V1514" s="1"/>
    </row>
    <row r="1515" spans="1:23" x14ac:dyDescent="0.25">
      <c r="A1515" s="1">
        <f>S4P!B388</f>
        <v>5.6978463258777676</v>
      </c>
      <c r="B1515">
        <f>IMREAL(S4P!C388)</f>
        <v>-6.6900195449944898E-5</v>
      </c>
      <c r="C1515">
        <f>IMAGINARY(S4P!C388)</f>
        <v>-3.8575290138611998E-5</v>
      </c>
      <c r="D1515">
        <f>IMREAL(S4P!D388)</f>
        <v>-5.0540142536816499E-6</v>
      </c>
      <c r="E1515">
        <f>IMAGINARY(S4P!D388)</f>
        <v>1.68533413010933E-5</v>
      </c>
      <c r="F1515">
        <f>IMREAL(S4P!E388)</f>
        <v>-1.0635527030392599E-6</v>
      </c>
      <c r="G1515">
        <f>IMAGINARY(S4P!E388)</f>
        <v>6.6948297558823598E-7</v>
      </c>
      <c r="H1515">
        <f>IMREAL(S4P!F388)</f>
        <v>-1.66350105357474E-6</v>
      </c>
      <c r="I1515">
        <f>IMAGINARY(S4P!F388)</f>
        <v>2.83570132563077E-6</v>
      </c>
    </row>
    <row r="1516" spans="1:23" x14ac:dyDescent="0.25">
      <c r="D1516">
        <f>IMREAL(S4P!G388)</f>
        <v>-6.2833414131752704E-6</v>
      </c>
      <c r="E1516">
        <f>IMAGINARY(S4P!G388)</f>
        <v>2.2578956281826101E-5</v>
      </c>
      <c r="F1516">
        <f>IMREAL(S4P!H388)</f>
        <v>-6.1326880588017898E-5</v>
      </c>
      <c r="G1516">
        <f>IMAGINARY(S4P!H388)</f>
        <v>6.2016276954208299E-6</v>
      </c>
      <c r="H1516">
        <f>IMREAL(S4P!I388)</f>
        <v>2.7599373036568702E-6</v>
      </c>
      <c r="I1516">
        <f>IMAGINARY(S4P!I388)</f>
        <v>6.0699392685910103E-6</v>
      </c>
      <c r="J1516">
        <f>IMREAL(S4P!J388)</f>
        <v>-4.5051109377949299E-6</v>
      </c>
      <c r="K1516">
        <f>IMAGINARY(S4P!J388)</f>
        <v>-1.29971444215105E-6</v>
      </c>
    </row>
    <row r="1517" spans="1:23" x14ac:dyDescent="0.25">
      <c r="D1517">
        <f>IMREAL(S4P!K388)</f>
        <v>7.2611052278661501E-7</v>
      </c>
      <c r="E1517">
        <f>IMAGINARY(S4P!K388)</f>
        <v>1.4452334448736601E-7</v>
      </c>
      <c r="F1517">
        <f>IMREAL(S4P!L388)</f>
        <v>1.20953156120765E-6</v>
      </c>
      <c r="G1517">
        <f>IMAGINARY(S4P!L388)</f>
        <v>-1.6671160635781699E-6</v>
      </c>
      <c r="H1517">
        <f>IMREAL(S4P!M388)</f>
        <v>4.8028284882614198E-4</v>
      </c>
      <c r="I1517">
        <f>IMAGINARY(S4P!M388)</f>
        <v>-3.6338182144060501E-4</v>
      </c>
      <c r="J1517">
        <f>IMREAL(S4P!N388)</f>
        <v>-3.9200358540831401E-6</v>
      </c>
      <c r="K1517">
        <f>IMAGINARY(S4P!N388)</f>
        <v>-4.0388459551170703E-6</v>
      </c>
      <c r="T1517" s="1"/>
    </row>
    <row r="1518" spans="1:23" x14ac:dyDescent="0.25">
      <c r="D1518">
        <f>IMREAL(S4P!O388)</f>
        <v>-3.3704147508206702E-6</v>
      </c>
      <c r="E1518">
        <f>IMAGINARY(S4P!O388)</f>
        <v>-1.8238453764339899E-6</v>
      </c>
      <c r="F1518">
        <f>IMREAL(S4P!P388)</f>
        <v>-3.0488159452318999E-6</v>
      </c>
      <c r="G1518">
        <f>IMAGINARY(S4P!P388)</f>
        <v>-3.0880050705514899E-6</v>
      </c>
      <c r="H1518">
        <f>IMREAL(S4P!Q388)</f>
        <v>-2.5910436262255199E-6</v>
      </c>
      <c r="I1518">
        <f>IMAGINARY(S4P!Q388)</f>
        <v>-7.5761255172123201E-6</v>
      </c>
      <c r="J1518">
        <f>IMREAL(S4P!R388)</f>
        <v>3.5484604366572601E-4</v>
      </c>
      <c r="K1518">
        <f>IMAGINARY(S4P!R388)</f>
        <v>-7.8346959264631201E-5</v>
      </c>
      <c r="V1518" s="1"/>
    </row>
    <row r="1519" spans="1:23" x14ac:dyDescent="0.25">
      <c r="A1519" s="1">
        <f>S4P!B389</f>
        <v>5.7242139747446705</v>
      </c>
      <c r="B1519">
        <f>IMREAL(S4P!C389)</f>
        <v>-6.3913915136966094E-5</v>
      </c>
      <c r="C1519">
        <f>IMAGINARY(S4P!C389)</f>
        <v>-4.1879374843189701E-5</v>
      </c>
      <c r="D1519">
        <f>IMREAL(S4P!D389)</f>
        <v>-8.4039488276609905E-7</v>
      </c>
      <c r="E1519">
        <f>IMAGINARY(S4P!D389)</f>
        <v>2.3313919097154099E-5</v>
      </c>
      <c r="F1519">
        <f>IMREAL(S4P!E389)</f>
        <v>-1.63494827375482E-6</v>
      </c>
      <c r="G1519">
        <f>IMAGINARY(S4P!E389)</f>
        <v>1.98730054687155E-6</v>
      </c>
      <c r="H1519">
        <f>IMREAL(S4P!F389)</f>
        <v>-9.5080110677561299E-7</v>
      </c>
      <c r="I1519">
        <f>IMAGINARY(S4P!F389)</f>
        <v>9.5677797693225001E-7</v>
      </c>
    </row>
    <row r="1520" spans="1:23" x14ac:dyDescent="0.25">
      <c r="D1520">
        <f>IMREAL(S4P!G389)</f>
        <v>-3.5404666042865599E-6</v>
      </c>
      <c r="E1520">
        <f>IMAGINARY(S4P!G389)</f>
        <v>2.12034356041275E-5</v>
      </c>
      <c r="F1520">
        <f>IMREAL(S4P!H389)</f>
        <v>-6.0938611971500098E-5</v>
      </c>
      <c r="G1520">
        <f>IMAGINARY(S4P!H389)</f>
        <v>9.1592318388268498E-6</v>
      </c>
      <c r="H1520">
        <f>IMREAL(S4P!I389)</f>
        <v>-1.80326591899949E-6</v>
      </c>
      <c r="I1520">
        <f>IMAGINARY(S4P!I389)</f>
        <v>-8.4621155717536805E-7</v>
      </c>
      <c r="J1520">
        <f>IMREAL(S4P!J389)</f>
        <v>-2.1556377279939401E-6</v>
      </c>
      <c r="K1520">
        <f>IMAGINARY(S4P!J389)</f>
        <v>-5.65243398897523E-6</v>
      </c>
    </row>
    <row r="1521" spans="1:23" x14ac:dyDescent="0.25">
      <c r="D1521">
        <f>IMREAL(S4P!K389)</f>
        <v>2.9009757049916801E-7</v>
      </c>
      <c r="E1521">
        <f>IMAGINARY(S4P!K389)</f>
        <v>-2.4004929317723302E-6</v>
      </c>
      <c r="F1521">
        <f>IMREAL(S4P!L389)</f>
        <v>-4.0678842690482598E-6</v>
      </c>
      <c r="G1521">
        <f>IMAGINARY(S4P!L389)</f>
        <v>2.76587749978037E-6</v>
      </c>
      <c r="H1521">
        <f>IMREAL(S4P!M389)</f>
        <v>4.8330815862620598E-4</v>
      </c>
      <c r="I1521">
        <f>IMAGINARY(S4P!M389)</f>
        <v>-3.5849736861203699E-4</v>
      </c>
      <c r="J1521">
        <f>IMREAL(S4P!N389)</f>
        <v>-9.2410188676826798E-6</v>
      </c>
      <c r="K1521">
        <f>IMAGINARY(S4P!N389)</f>
        <v>-6.6473285098897597E-6</v>
      </c>
      <c r="T1521" s="1"/>
    </row>
    <row r="1522" spans="1:23" x14ac:dyDescent="0.25">
      <c r="D1522">
        <f>IMREAL(S4P!O389)</f>
        <v>-2.6325463857653999E-6</v>
      </c>
      <c r="E1522">
        <f>IMAGINARY(S4P!O389)</f>
        <v>-6.7861383391527103E-6</v>
      </c>
      <c r="F1522">
        <f>IMREAL(S4P!P389)</f>
        <v>6.7526037031520599E-7</v>
      </c>
      <c r="G1522">
        <f>IMAGINARY(S4P!P389)</f>
        <v>3.3102502198592601E-6</v>
      </c>
      <c r="H1522">
        <f>IMREAL(S4P!Q389)</f>
        <v>-5.2028362797887304E-6</v>
      </c>
      <c r="I1522">
        <f>IMAGINARY(S4P!Q389)</f>
        <v>-4.5224077650593196E-6</v>
      </c>
      <c r="J1522">
        <f>IMREAL(S4P!R389)</f>
        <v>3.5231429625939999E-4</v>
      </c>
      <c r="K1522">
        <f>IMAGINARY(S4P!R389)</f>
        <v>-7.9706141007814595E-5</v>
      </c>
      <c r="V1522" s="1"/>
    </row>
    <row r="1523" spans="1:23" x14ac:dyDescent="0.25">
      <c r="A1523" s="1">
        <f>S4P!B390</f>
        <v>5.7505816236115717</v>
      </c>
      <c r="B1523">
        <f>IMREAL(S4P!C390)</f>
        <v>-6.2704598843124097E-5</v>
      </c>
      <c r="C1523">
        <f>IMAGINARY(S4P!C390)</f>
        <v>-4.6158862462139101E-5</v>
      </c>
      <c r="D1523">
        <f>IMREAL(S4P!D390)</f>
        <v>8.6475835360917496E-7</v>
      </c>
      <c r="E1523">
        <f>IMAGINARY(S4P!D390)</f>
        <v>2.4919249157870601E-5</v>
      </c>
      <c r="F1523">
        <f>IMREAL(S4P!E390)</f>
        <v>-2.5565077190835701E-6</v>
      </c>
      <c r="G1523">
        <f>IMAGINARY(S4P!E390)</f>
        <v>6.6964693507892002E-6</v>
      </c>
      <c r="H1523">
        <f>IMREAL(S4P!F390)</f>
        <v>1.2494570711584501E-6</v>
      </c>
      <c r="I1523">
        <f>IMAGINARY(S4P!F390)</f>
        <v>-5.60252475332859E-6</v>
      </c>
    </row>
    <row r="1524" spans="1:23" x14ac:dyDescent="0.25">
      <c r="D1524">
        <f>IMREAL(S4P!G390)</f>
        <v>-1.43873456166977E-7</v>
      </c>
      <c r="E1524">
        <f>IMAGINARY(S4P!G390)</f>
        <v>2.7224047760934499E-5</v>
      </c>
      <c r="F1524">
        <f>IMREAL(S4P!H390)</f>
        <v>-5.5232045734241002E-5</v>
      </c>
      <c r="G1524">
        <f>IMAGINARY(S4P!H390)</f>
        <v>1.4099260823808999E-5</v>
      </c>
      <c r="H1524">
        <f>IMREAL(S4P!I390)</f>
        <v>-3.8564758262830704E-6</v>
      </c>
      <c r="I1524">
        <f>IMAGINARY(S4P!I390)</f>
        <v>-7.3371919759836105E-7</v>
      </c>
      <c r="J1524">
        <f>IMREAL(S4P!J390)</f>
        <v>1.0551717768963701E-6</v>
      </c>
      <c r="K1524">
        <f>IMAGINARY(S4P!J390)</f>
        <v>3.9014600859421098E-7</v>
      </c>
    </row>
    <row r="1525" spans="1:23" x14ac:dyDescent="0.25">
      <c r="D1525">
        <f>IMREAL(S4P!K390)</f>
        <v>2.2430087635964502E-6</v>
      </c>
      <c r="E1525">
        <f>IMAGINARY(S4P!K390)</f>
        <v>1.36398731167843E-6</v>
      </c>
      <c r="F1525">
        <f>IMREAL(S4P!L390)</f>
        <v>-1.09858900685574E-8</v>
      </c>
      <c r="G1525">
        <f>IMAGINARY(S4P!L390)</f>
        <v>-1.70732937765658E-6</v>
      </c>
      <c r="H1525">
        <f>IMREAL(S4P!M390)</f>
        <v>4.85303739066161E-4</v>
      </c>
      <c r="I1525">
        <f>IMAGINARY(S4P!M390)</f>
        <v>-3.61671264128204E-4</v>
      </c>
      <c r="J1525">
        <f>IMREAL(S4P!N390)</f>
        <v>-1.2760917788043899E-6</v>
      </c>
      <c r="K1525">
        <f>IMAGINARY(S4P!N390)</f>
        <v>-8.0617209302583092E-6</v>
      </c>
      <c r="T1525" s="1"/>
    </row>
    <row r="1526" spans="1:23" x14ac:dyDescent="0.25">
      <c r="D1526">
        <f>IMREAL(S4P!O390)</f>
        <v>1.98923812038637E-6</v>
      </c>
      <c r="E1526">
        <f>IMAGINARY(S4P!O390)</f>
        <v>-3.6541687750955699E-6</v>
      </c>
      <c r="F1526">
        <f>IMREAL(S4P!P390)</f>
        <v>-6.6873209721863199E-6</v>
      </c>
      <c r="G1526">
        <f>IMAGINARY(S4P!P390)</f>
        <v>1.2734718094261801E-6</v>
      </c>
      <c r="H1526">
        <f>IMREAL(S4P!Q390)</f>
        <v>-7.01078904554596E-6</v>
      </c>
      <c r="I1526">
        <f>IMAGINARY(S4P!Q390)</f>
        <v>-4.6017385894168101E-6</v>
      </c>
      <c r="J1526">
        <f>IMREAL(S4P!R390)</f>
        <v>3.5570895307538699E-4</v>
      </c>
      <c r="K1526">
        <f>IMAGINARY(S4P!R390)</f>
        <v>-7.6399142403289205E-5</v>
      </c>
      <c r="V1526" s="1"/>
    </row>
    <row r="1527" spans="1:23" x14ac:dyDescent="0.25">
      <c r="A1527" s="1">
        <f>S4P!B391</f>
        <v>5.7769492724784737</v>
      </c>
      <c r="B1527">
        <f>IMREAL(S4P!C391)</f>
        <v>-5.8168980135680899E-5</v>
      </c>
      <c r="C1527">
        <f>IMAGINARY(S4P!C391)</f>
        <v>-3.9044319417244202E-5</v>
      </c>
      <c r="D1527">
        <f>IMREAL(S4P!D391)</f>
        <v>-4.0751524761942301E-6</v>
      </c>
      <c r="E1527">
        <f>IMAGINARY(S4P!D391)</f>
        <v>2.6658055572119E-5</v>
      </c>
      <c r="F1527">
        <f>IMREAL(S4P!E391)</f>
        <v>2.3686352735019801E-6</v>
      </c>
      <c r="G1527">
        <f>IMAGINARY(S4P!E391)</f>
        <v>2.2028530818493501E-6</v>
      </c>
      <c r="H1527">
        <f>IMREAL(S4P!F391)</f>
        <v>4.3401662864736603E-6</v>
      </c>
      <c r="I1527">
        <f>IMAGINARY(S4P!F391)</f>
        <v>-2.3791386443010298E-6</v>
      </c>
    </row>
    <row r="1528" spans="1:23" x14ac:dyDescent="0.25">
      <c r="D1528">
        <f>IMREAL(S4P!G391)</f>
        <v>-7.2631912194530004E-7</v>
      </c>
      <c r="E1528">
        <f>IMAGINARY(S4P!G391)</f>
        <v>2.2569255846237801E-5</v>
      </c>
      <c r="F1528">
        <f>IMREAL(S4P!H391)</f>
        <v>-5.3172628740559303E-5</v>
      </c>
      <c r="G1528">
        <f>IMAGINARY(S4P!H391)</f>
        <v>1.30517468036162E-5</v>
      </c>
      <c r="H1528">
        <f>IMREAL(S4P!I391)</f>
        <v>-1.0500297965469899E-6</v>
      </c>
      <c r="I1528">
        <f>IMAGINARY(S4P!I391)</f>
        <v>5.00619919813781E-6</v>
      </c>
      <c r="J1528">
        <f>IMREAL(S4P!J391)</f>
        <v>-3.9163524844676997E-6</v>
      </c>
      <c r="K1528">
        <f>IMAGINARY(S4P!J391)</f>
        <v>2.14006606232656E-6</v>
      </c>
    </row>
    <row r="1529" spans="1:23" x14ac:dyDescent="0.25">
      <c r="D1529">
        <f>IMREAL(S4P!K391)</f>
        <v>-2.8546017150776401E-7</v>
      </c>
      <c r="E1529">
        <f>IMAGINARY(S4P!K391)</f>
        <v>9.9372941763336401E-7</v>
      </c>
      <c r="F1529">
        <f>IMREAL(S4P!L391)</f>
        <v>-3.15057509087877E-6</v>
      </c>
      <c r="G1529">
        <f>IMAGINARY(S4P!L391)</f>
        <v>2.7370671411586998E-6</v>
      </c>
      <c r="H1529">
        <f>IMREAL(S4P!M391)</f>
        <v>4.7776571176975501E-4</v>
      </c>
      <c r="I1529">
        <f>IMAGINARY(S4P!M391)</f>
        <v>-3.6318316763091598E-4</v>
      </c>
      <c r="J1529">
        <f>IMREAL(S4P!N391)</f>
        <v>-4.2596846363355502E-6</v>
      </c>
      <c r="K1529">
        <f>IMAGINARY(S4P!N391)</f>
        <v>-4.4953769454360499E-6</v>
      </c>
      <c r="T1529" s="1"/>
      <c r="U1529" s="1"/>
    </row>
    <row r="1530" spans="1:23" x14ac:dyDescent="0.25">
      <c r="D1530">
        <f>IMREAL(S4P!O391)</f>
        <v>2.0007058581830201E-6</v>
      </c>
      <c r="E1530">
        <f>IMAGINARY(S4P!O391)</f>
        <v>-1.6919061928534999E-6</v>
      </c>
      <c r="F1530">
        <f>IMREAL(S4P!P391)</f>
        <v>-4.7277333280103603E-6</v>
      </c>
      <c r="G1530">
        <f>IMAGINARY(S4P!P391)</f>
        <v>-6.4218662317396801E-7</v>
      </c>
      <c r="H1530">
        <f>IMREAL(S4P!Q391)</f>
        <v>-8.3750034670855802E-6</v>
      </c>
      <c r="I1530">
        <f>IMAGINARY(S4P!Q391)</f>
        <v>-1.12371557196535E-5</v>
      </c>
      <c r="J1530">
        <f>IMREAL(S4P!R391)</f>
        <v>3.5087938749315102E-4</v>
      </c>
      <c r="K1530">
        <f>IMAGINARY(S4P!R391)</f>
        <v>-7.4938582987441206E-5</v>
      </c>
      <c r="V1530" s="1"/>
      <c r="W1530" s="1"/>
    </row>
    <row r="1531" spans="1:23" x14ac:dyDescent="0.25">
      <c r="A1531" s="1">
        <f>S4P!B392</f>
        <v>5.8033169213453757</v>
      </c>
      <c r="B1531">
        <f>IMREAL(S4P!C392)</f>
        <v>-6.0483752328783598E-5</v>
      </c>
      <c r="C1531">
        <f>IMAGINARY(S4P!C392)</f>
        <v>-3.9943803009003002E-5</v>
      </c>
      <c r="D1531">
        <f>IMREAL(S4P!D392)</f>
        <v>-3.2461626950865598E-6</v>
      </c>
      <c r="E1531">
        <f>IMAGINARY(S4P!D392)</f>
        <v>2.3133378481011401E-5</v>
      </c>
      <c r="F1531">
        <f>IMREAL(S4P!E392)</f>
        <v>4.7937055977189999E-6</v>
      </c>
      <c r="G1531">
        <f>IMAGINARY(S4P!E392)</f>
        <v>-6.5128885848259304E-7</v>
      </c>
      <c r="H1531">
        <f>IMREAL(S4P!F392)</f>
        <v>-9.7684347105819195E-7</v>
      </c>
      <c r="I1531">
        <f>IMAGINARY(S4P!F392)</f>
        <v>-3.7402927669455101E-6</v>
      </c>
    </row>
    <row r="1532" spans="1:23" x14ac:dyDescent="0.25">
      <c r="D1532">
        <f>IMREAL(S4P!G392)</f>
        <v>-2.28769338783871E-6</v>
      </c>
      <c r="E1532">
        <f>IMAGINARY(S4P!G392)</f>
        <v>2.4340371295061798E-5</v>
      </c>
      <c r="F1532">
        <f>IMREAL(S4P!H392)</f>
        <v>-5.4590095844665603E-5</v>
      </c>
      <c r="G1532">
        <f>IMAGINARY(S4P!H392)</f>
        <v>1.6083243589120302E-5</v>
      </c>
      <c r="H1532">
        <f>IMREAL(S4P!I392)</f>
        <v>2.8922824621543499E-7</v>
      </c>
      <c r="I1532">
        <f>IMAGINARY(S4P!I392)</f>
        <v>6.5556855558198701E-7</v>
      </c>
      <c r="J1532">
        <f>IMREAL(S4P!J392)</f>
        <v>1.4172948793410399E-6</v>
      </c>
      <c r="K1532">
        <f>IMAGINARY(S4P!J392)</f>
        <v>3.86128927705494E-6</v>
      </c>
    </row>
    <row r="1533" spans="1:23" x14ac:dyDescent="0.25">
      <c r="D1533">
        <f>IMREAL(S4P!K392)</f>
        <v>7.6713522224183003E-7</v>
      </c>
      <c r="E1533">
        <f>IMAGINARY(S4P!K392)</f>
        <v>-2.4373154971973E-6</v>
      </c>
      <c r="F1533">
        <f>IMREAL(S4P!L392)</f>
        <v>2.2597589486407399E-6</v>
      </c>
      <c r="G1533">
        <f>IMAGINARY(S4P!L392)</f>
        <v>4.33686345161198E-6</v>
      </c>
      <c r="H1533">
        <f>IMREAL(S4P!M392)</f>
        <v>4.8421164919098403E-4</v>
      </c>
      <c r="I1533">
        <f>IMAGINARY(S4P!M392)</f>
        <v>-3.6285146431636501E-4</v>
      </c>
      <c r="J1533">
        <f>IMREAL(S4P!N392)</f>
        <v>-4.7740083615576802E-7</v>
      </c>
      <c r="K1533">
        <f>IMAGINARY(S4P!N392)</f>
        <v>-5.2522925363904497E-6</v>
      </c>
      <c r="T1533" s="1"/>
    </row>
    <row r="1534" spans="1:23" x14ac:dyDescent="0.25">
      <c r="D1534">
        <f>IMREAL(S4P!O392)</f>
        <v>3.2211518957914598E-6</v>
      </c>
      <c r="E1534">
        <f>IMAGINARY(S4P!O392)</f>
        <v>-1.3146391389677701E-6</v>
      </c>
      <c r="F1534">
        <f>IMREAL(S4P!P392)</f>
        <v>1.77118771199097E-6</v>
      </c>
      <c r="G1534">
        <f>IMAGINARY(S4P!P392)</f>
        <v>-8.5970322583397504E-7</v>
      </c>
      <c r="H1534">
        <f>IMREAL(S4P!Q392)</f>
        <v>-1.6250206408641401E-7</v>
      </c>
      <c r="I1534">
        <f>IMAGINARY(S4P!Q392)</f>
        <v>-3.8442375171423896E-6</v>
      </c>
      <c r="J1534">
        <f>IMREAL(S4P!R392)</f>
        <v>3.53423301433944E-4</v>
      </c>
      <c r="K1534">
        <f>IMAGINARY(S4P!R392)</f>
        <v>-7.9673992604531698E-5</v>
      </c>
      <c r="V1534" s="1"/>
    </row>
    <row r="1535" spans="1:23" x14ac:dyDescent="0.25">
      <c r="A1535" s="1">
        <f>S4P!B393</f>
        <v>5.8296845702122777</v>
      </c>
      <c r="B1535">
        <f>IMREAL(S4P!C393)</f>
        <v>-5.9659913581067302E-5</v>
      </c>
      <c r="C1535">
        <f>IMAGINARY(S4P!C393)</f>
        <v>-4.9492903532213701E-5</v>
      </c>
      <c r="D1535">
        <f>IMREAL(S4P!D393)</f>
        <v>-1.68143290709884E-6</v>
      </c>
      <c r="E1535">
        <f>IMAGINARY(S4P!D393)</f>
        <v>2.4741323965635801E-5</v>
      </c>
      <c r="F1535">
        <f>IMREAL(S4P!E393)</f>
        <v>-5.9233715528207195E-7</v>
      </c>
      <c r="G1535">
        <f>IMAGINARY(S4P!E393)</f>
        <v>4.3312852422121097E-6</v>
      </c>
      <c r="H1535">
        <f>IMREAL(S4P!F393)</f>
        <v>4.0128536549952798E-7</v>
      </c>
      <c r="I1535">
        <f>IMAGINARY(S4P!F393)</f>
        <v>1.7841920532258599E-6</v>
      </c>
    </row>
    <row r="1536" spans="1:23" x14ac:dyDescent="0.25">
      <c r="D1536">
        <f>IMREAL(S4P!G393)</f>
        <v>-3.2250615521392498E-6</v>
      </c>
      <c r="E1536">
        <f>IMAGINARY(S4P!G393)</f>
        <v>2.2112097099549902E-5</v>
      </c>
      <c r="F1536">
        <f>IMREAL(S4P!H393)</f>
        <v>-5.87323062429905E-5</v>
      </c>
      <c r="G1536">
        <f>IMAGINARY(S4P!H393)</f>
        <v>1.31561024515152E-5</v>
      </c>
      <c r="H1536">
        <f>IMREAL(S4P!I393)</f>
        <v>-3.1671718373249101E-6</v>
      </c>
      <c r="I1536">
        <f>IMAGINARY(S4P!I393)</f>
        <v>-3.46580766065741E-6</v>
      </c>
      <c r="J1536">
        <f>IMREAL(S4P!J393)</f>
        <v>2.6546493616653598E-6</v>
      </c>
      <c r="K1536">
        <f>IMAGINARY(S4P!J393)</f>
        <v>2.9625765476903699E-6</v>
      </c>
    </row>
    <row r="1537" spans="1:23" x14ac:dyDescent="0.25">
      <c r="D1537">
        <f>IMREAL(S4P!K393)</f>
        <v>-3.6641744697268102E-6</v>
      </c>
      <c r="E1537">
        <f>IMAGINARY(S4P!K393)</f>
        <v>-8.2785443344816696E-7</v>
      </c>
      <c r="F1537">
        <f>IMREAL(S4P!L393)</f>
        <v>4.6703269820225902E-6</v>
      </c>
      <c r="G1537">
        <f>IMAGINARY(S4P!L393)</f>
        <v>1.0494382219863399E-6</v>
      </c>
      <c r="H1537">
        <f>IMREAL(S4P!M393)</f>
        <v>4.7939513171689599E-4</v>
      </c>
      <c r="I1537">
        <f>IMAGINARY(S4P!M393)</f>
        <v>-3.65350696767126E-4</v>
      </c>
      <c r="J1537">
        <f>IMREAL(S4P!N393)</f>
        <v>-6.5842012300864804E-6</v>
      </c>
      <c r="K1537">
        <f>IMAGINARY(S4P!N393)</f>
        <v>-1.24728456221866E-5</v>
      </c>
      <c r="T1537" s="1"/>
      <c r="U1537" s="1"/>
    </row>
    <row r="1538" spans="1:23" x14ac:dyDescent="0.25">
      <c r="D1538">
        <f>IMREAL(S4P!O393)</f>
        <v>-7.5253356882575197E-6</v>
      </c>
      <c r="E1538">
        <f>IMAGINARY(S4P!O393)</f>
        <v>-2.6229279826177102E-6</v>
      </c>
      <c r="F1538">
        <f>IMREAL(S4P!P393)</f>
        <v>1.4997408301344501E-6</v>
      </c>
      <c r="G1538">
        <f>IMAGINARY(S4P!P393)</f>
        <v>-2.86031401340156E-6</v>
      </c>
      <c r="H1538">
        <f>IMREAL(S4P!Q393)</f>
        <v>-9.1870021140847695E-6</v>
      </c>
      <c r="I1538">
        <f>IMAGINARY(S4P!Q393)</f>
        <v>-8.5226705361736396E-6</v>
      </c>
      <c r="J1538">
        <f>IMREAL(S4P!R393)</f>
        <v>3.5382852210102798E-4</v>
      </c>
      <c r="K1538">
        <f>IMAGINARY(S4P!R393)</f>
        <v>-7.9530247324736896E-5</v>
      </c>
      <c r="V1538" s="1"/>
      <c r="W1538" s="1"/>
    </row>
    <row r="1539" spans="1:23" x14ac:dyDescent="0.25">
      <c r="A1539" s="1">
        <f>S4P!B394</f>
        <v>5.8560522190791797</v>
      </c>
      <c r="B1539">
        <f>IMREAL(S4P!C394)</f>
        <v>-6.4613438983868E-5</v>
      </c>
      <c r="C1539">
        <f>IMAGINARY(S4P!C394)</f>
        <v>-5.08082562803532E-5</v>
      </c>
      <c r="D1539">
        <f>IMREAL(S4P!D394)</f>
        <v>-1.3847146852779099E-5</v>
      </c>
      <c r="E1539">
        <f>IMAGINARY(S4P!D394)</f>
        <v>2.3428018912713799E-5</v>
      </c>
      <c r="F1539">
        <f>IMREAL(S4P!E394)</f>
        <v>1.8070802929553201E-6</v>
      </c>
      <c r="G1539">
        <f>IMAGINARY(S4P!E394)</f>
        <v>1.9211456361005302E-6</v>
      </c>
      <c r="H1539">
        <f>IMREAL(S4P!F394)</f>
        <v>-3.7748887716129699E-6</v>
      </c>
      <c r="I1539">
        <f>IMAGINARY(S4P!F394)</f>
        <v>-1.11207365886757E-6</v>
      </c>
    </row>
    <row r="1540" spans="1:23" x14ac:dyDescent="0.25">
      <c r="D1540">
        <f>IMREAL(S4P!G394)</f>
        <v>-3.39918759423716E-6</v>
      </c>
      <c r="E1540">
        <f>IMAGINARY(S4P!G394)</f>
        <v>2.1999542583594001E-5</v>
      </c>
      <c r="F1540">
        <f>IMREAL(S4P!H394)</f>
        <v>-5.5316553603399698E-5</v>
      </c>
      <c r="G1540">
        <f>IMAGINARY(S4P!H394)</f>
        <v>1.7113078903956499E-5</v>
      </c>
      <c r="H1540">
        <f>IMREAL(S4P!I394)</f>
        <v>2.0158392499480601E-6</v>
      </c>
      <c r="I1540">
        <f>IMAGINARY(S4P!I394)</f>
        <v>-1.9777664377468701E-6</v>
      </c>
      <c r="J1540">
        <f>IMREAL(S4P!J394)</f>
        <v>2.3216410481796999E-6</v>
      </c>
      <c r="K1540">
        <f>IMAGINARY(S4P!J394)</f>
        <v>-5.3321836312880996E-6</v>
      </c>
    </row>
    <row r="1541" spans="1:23" x14ac:dyDescent="0.25">
      <c r="D1541">
        <f>IMREAL(S4P!K394)</f>
        <v>-1.65820243462472E-6</v>
      </c>
      <c r="E1541">
        <f>IMAGINARY(S4P!K394)</f>
        <v>4.6392322362770899E-6</v>
      </c>
      <c r="F1541">
        <f>IMREAL(S4P!L394)</f>
        <v>-1.7237706220829199E-6</v>
      </c>
      <c r="G1541">
        <f>IMAGINARY(S4P!L394)</f>
        <v>-1.05260817305621E-7</v>
      </c>
      <c r="H1541">
        <f>IMREAL(S4P!M394)</f>
        <v>4.8092154036727701E-4</v>
      </c>
      <c r="I1541">
        <f>IMAGINARY(S4P!M394)</f>
        <v>-3.63121798499877E-4</v>
      </c>
      <c r="J1541">
        <f>IMREAL(S4P!N394)</f>
        <v>-1.23941010950698E-5</v>
      </c>
      <c r="K1541">
        <f>IMAGINARY(S4P!N394)</f>
        <v>-4.5876054225904797E-6</v>
      </c>
      <c r="T1541" s="1"/>
      <c r="U1541" s="1"/>
    </row>
    <row r="1542" spans="1:23" x14ac:dyDescent="0.25">
      <c r="D1542">
        <f>IMREAL(S4P!O394)</f>
        <v>1.62963189451508E-6</v>
      </c>
      <c r="E1542">
        <f>IMAGINARY(S4P!O394)</f>
        <v>-5.86854022310822E-6</v>
      </c>
      <c r="F1542">
        <f>IMREAL(S4P!P394)</f>
        <v>-1.6777858503419999E-6</v>
      </c>
      <c r="G1542">
        <f>IMAGINARY(S4P!P394)</f>
        <v>7.0925806841907195E-7</v>
      </c>
      <c r="H1542">
        <f>IMREAL(S4P!Q394)</f>
        <v>-1.84360869560701E-6</v>
      </c>
      <c r="I1542">
        <f>IMAGINARY(S4P!Q394)</f>
        <v>-3.16522589938222E-6</v>
      </c>
      <c r="J1542">
        <f>IMREAL(S4P!R394)</f>
        <v>3.4805042768862798E-4</v>
      </c>
      <c r="K1542">
        <f>IMAGINARY(S4P!R394)</f>
        <v>-7.9012028400018701E-5</v>
      </c>
      <c r="V1542" s="1"/>
      <c r="W1542" s="1"/>
    </row>
    <row r="1543" spans="1:23" x14ac:dyDescent="0.25">
      <c r="A1543" s="1">
        <f>S4P!B395</f>
        <v>5.8824198679460817</v>
      </c>
      <c r="B1543">
        <f>IMREAL(S4P!C395)</f>
        <v>-5.9428173876193202E-5</v>
      </c>
      <c r="C1543">
        <f>IMAGINARY(S4P!C395)</f>
        <v>-4.3984230775116699E-5</v>
      </c>
      <c r="D1543">
        <f>IMREAL(S4P!D395)</f>
        <v>-6.7128921579514204E-6</v>
      </c>
      <c r="E1543">
        <f>IMAGINARY(S4P!D395)</f>
        <v>2.48326589540882E-5</v>
      </c>
      <c r="F1543">
        <f>IMREAL(S4P!E395)</f>
        <v>2.2263396798344899E-6</v>
      </c>
      <c r="G1543">
        <f>IMAGINARY(S4P!E395)</f>
        <v>-9.5685826961364808E-7</v>
      </c>
      <c r="H1543">
        <f>IMREAL(S4P!F395)</f>
        <v>-3.2217721004174701E-7</v>
      </c>
      <c r="I1543">
        <f>IMAGINARY(S4P!F395)</f>
        <v>-3.2941593858403199E-6</v>
      </c>
    </row>
    <row r="1544" spans="1:23" x14ac:dyDescent="0.25">
      <c r="D1544">
        <f>IMREAL(S4P!G395)</f>
        <v>3.2296572651486399E-7</v>
      </c>
      <c r="E1544">
        <f>IMAGINARY(S4P!G395)</f>
        <v>2.3871447009355301E-5</v>
      </c>
      <c r="F1544">
        <f>IMREAL(S4P!H395)</f>
        <v>-5.5863930212573802E-5</v>
      </c>
      <c r="G1544">
        <f>IMAGINARY(S4P!H395)</f>
        <v>1.5680840099521201E-5</v>
      </c>
      <c r="H1544">
        <f>IMREAL(S4P!I395)</f>
        <v>2.07904888084246E-6</v>
      </c>
      <c r="I1544">
        <f>IMAGINARY(S4P!I395)</f>
        <v>-3.5481820788457901E-6</v>
      </c>
      <c r="J1544">
        <f>IMREAL(S4P!J395)</f>
        <v>1.6457466904962399E-6</v>
      </c>
      <c r="K1544">
        <f>IMAGINARY(S4P!J395)</f>
        <v>-4.5504681964673302E-6</v>
      </c>
    </row>
    <row r="1545" spans="1:23" x14ac:dyDescent="0.25">
      <c r="D1545">
        <f>IMREAL(S4P!K395)</f>
        <v>9.2365293858900702E-7</v>
      </c>
      <c r="E1545">
        <f>IMAGINARY(S4P!K395)</f>
        <v>3.5339211689634799E-6</v>
      </c>
      <c r="F1545">
        <f>IMREAL(S4P!L395)</f>
        <v>6.6397849725140097E-6</v>
      </c>
      <c r="G1545">
        <f>IMAGINARY(S4P!L395)</f>
        <v>-1.3248229231286201E-6</v>
      </c>
      <c r="H1545">
        <f>IMREAL(S4P!M395)</f>
        <v>4.8729361214691998E-4</v>
      </c>
      <c r="I1545">
        <f>IMAGINARY(S4P!M395)</f>
        <v>-3.6354847625887299E-4</v>
      </c>
      <c r="J1545">
        <f>IMREAL(S4P!N395)</f>
        <v>-6.8287189093039902E-6</v>
      </c>
      <c r="K1545">
        <f>IMAGINARY(S4P!N395)</f>
        <v>-6.79167950816501E-6</v>
      </c>
      <c r="T1545" s="1"/>
    </row>
    <row r="1546" spans="1:23" x14ac:dyDescent="0.25">
      <c r="D1546">
        <f>IMREAL(S4P!O395)</f>
        <v>5.0764656257561695E-7</v>
      </c>
      <c r="E1546">
        <f>IMAGINARY(S4P!O395)</f>
        <v>-9.3033360857022804E-7</v>
      </c>
      <c r="F1546">
        <f>IMREAL(S4P!P395)</f>
        <v>5.6627859926059695E-7</v>
      </c>
      <c r="G1546">
        <f>IMAGINARY(S4P!P395)</f>
        <v>1.5128435520708801E-6</v>
      </c>
      <c r="H1546">
        <f>IMREAL(S4P!Q395)</f>
        <v>5.95781039667475E-7</v>
      </c>
      <c r="I1546">
        <f>IMAGINARY(S4P!Q395)</f>
        <v>-9.1468771340119295E-6</v>
      </c>
      <c r="J1546">
        <f>IMREAL(S4P!R395)</f>
        <v>3.5439684610565899E-4</v>
      </c>
      <c r="K1546">
        <f>IMAGINARY(S4P!R395)</f>
        <v>-7.5913790242315097E-5</v>
      </c>
      <c r="V1546" s="1"/>
    </row>
    <row r="1547" spans="1:23" x14ac:dyDescent="0.25">
      <c r="A1547" s="1">
        <f>S4P!B396</f>
        <v>5.9087875168129838</v>
      </c>
      <c r="B1547">
        <f>IMREAL(S4P!C396)</f>
        <v>-5.67016425799993E-5</v>
      </c>
      <c r="C1547">
        <f>IMAGINARY(S4P!C396)</f>
        <v>-4.5989599966238897E-5</v>
      </c>
      <c r="D1547">
        <f>IMREAL(S4P!D396)</f>
        <v>-6.2593102184479499E-6</v>
      </c>
      <c r="E1547">
        <f>IMAGINARY(S4P!D396)</f>
        <v>1.9050885930658399E-5</v>
      </c>
      <c r="F1547">
        <f>IMREAL(S4P!E396)</f>
        <v>7.2933076067222296E-7</v>
      </c>
      <c r="G1547">
        <f>IMAGINARY(S4P!E396)</f>
        <v>-3.2065158362917202E-7</v>
      </c>
      <c r="H1547">
        <f>IMREAL(S4P!F396)</f>
        <v>-4.2026461829473397E-6</v>
      </c>
      <c r="I1547">
        <f>IMAGINARY(S4P!F396)</f>
        <v>-2.0687053841253599E-6</v>
      </c>
    </row>
    <row r="1548" spans="1:23" x14ac:dyDescent="0.25">
      <c r="D1548">
        <f>IMREAL(S4P!G396)</f>
        <v>-4.7064845366128101E-6</v>
      </c>
      <c r="E1548">
        <f>IMAGINARY(S4P!G396)</f>
        <v>2.7854872412793101E-5</v>
      </c>
      <c r="F1548">
        <f>IMREAL(S4P!H396)</f>
        <v>-5.3661012516712899E-5</v>
      </c>
      <c r="G1548">
        <f>IMAGINARY(S4P!H396)</f>
        <v>1.3711979336211799E-5</v>
      </c>
      <c r="H1548">
        <f>IMREAL(S4P!I396)</f>
        <v>9.4960366608486205E-7</v>
      </c>
      <c r="I1548">
        <f>IMAGINARY(S4P!I396)</f>
        <v>-4.8060932992228696E-6</v>
      </c>
      <c r="J1548">
        <f>IMREAL(S4P!J396)</f>
        <v>-1.9549146106762999E-6</v>
      </c>
      <c r="K1548">
        <f>IMAGINARY(S4P!J396)</f>
        <v>2.3566599120119801E-6</v>
      </c>
    </row>
    <row r="1549" spans="1:23" x14ac:dyDescent="0.25">
      <c r="D1549">
        <f>IMREAL(S4P!K396)</f>
        <v>2.65211404139947E-6</v>
      </c>
      <c r="E1549">
        <f>IMAGINARY(S4P!K396)</f>
        <v>-8.5063926988958502E-7</v>
      </c>
      <c r="F1549">
        <f>IMREAL(S4P!L396)</f>
        <v>-4.8597819326595097E-6</v>
      </c>
      <c r="G1549">
        <f>IMAGINARY(S4P!L396)</f>
        <v>-2.3101456048370502E-6</v>
      </c>
      <c r="H1549">
        <f>IMREAL(S4P!M396)</f>
        <v>4.85808587726615E-4</v>
      </c>
      <c r="I1549">
        <f>IMAGINARY(S4P!M396)</f>
        <v>-3.6917894698909999E-4</v>
      </c>
      <c r="J1549">
        <f>IMREAL(S4P!N396)</f>
        <v>-3.8363601668792201E-6</v>
      </c>
      <c r="K1549">
        <f>IMAGINARY(S4P!N396)</f>
        <v>-7.51298316050325E-6</v>
      </c>
      <c r="T1549" s="1"/>
    </row>
    <row r="1550" spans="1:23" x14ac:dyDescent="0.25">
      <c r="D1550">
        <f>IMREAL(S4P!O396)</f>
        <v>-3.93794190897408E-7</v>
      </c>
      <c r="E1550">
        <f>IMAGINARY(S4P!O396)</f>
        <v>-4.3806040058404898E-7</v>
      </c>
      <c r="F1550">
        <f>IMREAL(S4P!P396)</f>
        <v>8.7937208259766004E-7</v>
      </c>
      <c r="G1550">
        <f>IMAGINARY(S4P!P396)</f>
        <v>4.21124561076067E-6</v>
      </c>
      <c r="H1550">
        <f>IMREAL(S4P!Q396)</f>
        <v>-2.1085266824958E-6</v>
      </c>
      <c r="I1550">
        <f>IMAGINARY(S4P!Q396)</f>
        <v>-5.89213900685663E-6</v>
      </c>
      <c r="J1550">
        <f>IMREAL(S4P!R396)</f>
        <v>3.5400716225354902E-4</v>
      </c>
      <c r="K1550">
        <f>IMAGINARY(S4P!R396)</f>
        <v>-7.5190501779852197E-5</v>
      </c>
      <c r="V1550" s="1"/>
    </row>
    <row r="1551" spans="1:23" x14ac:dyDescent="0.25">
      <c r="A1551" s="1">
        <f>S4P!B397</f>
        <v>5.9351551656798849</v>
      </c>
      <c r="B1551">
        <f>IMREAL(S4P!C397)</f>
        <v>-6.04260364431266E-5</v>
      </c>
      <c r="C1551">
        <f>IMAGINARY(S4P!C397)</f>
        <v>-4.7750733765089503E-5</v>
      </c>
      <c r="D1551">
        <f>IMREAL(S4P!D397)</f>
        <v>-2.8087623129356298E-6</v>
      </c>
      <c r="E1551">
        <f>IMAGINARY(S4P!D397)</f>
        <v>2.50246671002511E-5</v>
      </c>
      <c r="F1551">
        <f>IMREAL(S4P!E397)</f>
        <v>-3.8238123008782197E-6</v>
      </c>
      <c r="G1551">
        <f>IMAGINARY(S4P!E397)</f>
        <v>-1.4207361570898299E-6</v>
      </c>
      <c r="H1551">
        <f>IMREAL(S4P!F397)</f>
        <v>-8.3053743658033402E-7</v>
      </c>
      <c r="I1551">
        <f>IMAGINARY(S4P!F397)</f>
        <v>-6.2901131076215101E-7</v>
      </c>
    </row>
    <row r="1552" spans="1:23" x14ac:dyDescent="0.25">
      <c r="D1552">
        <f>IMREAL(S4P!G397)</f>
        <v>-1.23903876122529E-6</v>
      </c>
      <c r="E1552">
        <f>IMAGINARY(S4P!G397)</f>
        <v>2.16590812496205E-5</v>
      </c>
      <c r="F1552">
        <f>IMREAL(S4P!H397)</f>
        <v>-5.6710295444333499E-5</v>
      </c>
      <c r="G1552">
        <f>IMAGINARY(S4P!H397)</f>
        <v>1.5669084708881099E-5</v>
      </c>
      <c r="H1552">
        <f>IMREAL(S4P!I397)</f>
        <v>-1.3209205943887501E-6</v>
      </c>
      <c r="I1552">
        <f>IMAGINARY(S4P!I397)</f>
        <v>1.9901057017342298E-6</v>
      </c>
      <c r="J1552">
        <f>IMREAL(S4P!J397)</f>
        <v>-3.9671676600353E-6</v>
      </c>
      <c r="K1552">
        <f>IMAGINARY(S4P!J397)</f>
        <v>-5.8481890724865801E-6</v>
      </c>
    </row>
    <row r="1553" spans="1:23" x14ac:dyDescent="0.25">
      <c r="D1553">
        <f>IMREAL(S4P!K397)</f>
        <v>-3.1616951198033701E-7</v>
      </c>
      <c r="E1553">
        <f>IMAGINARY(S4P!K397)</f>
        <v>1.09998349721421E-6</v>
      </c>
      <c r="F1553">
        <f>IMREAL(S4P!L397)</f>
        <v>4.33602242500479E-7</v>
      </c>
      <c r="G1553">
        <f>IMAGINARY(S4P!L397)</f>
        <v>-2.48624465601176E-6</v>
      </c>
      <c r="H1553">
        <f>IMREAL(S4P!M397)</f>
        <v>4.86714145761453E-4</v>
      </c>
      <c r="I1553">
        <f>IMAGINARY(S4P!M397)</f>
        <v>-3.7471076345760702E-4</v>
      </c>
      <c r="J1553">
        <f>IMREAL(S4P!N397)</f>
        <v>-8.6872044380905104E-6</v>
      </c>
      <c r="K1553">
        <f>IMAGINARY(S4P!N397)</f>
        <v>7.7166694099522495E-7</v>
      </c>
      <c r="T1553" s="1"/>
      <c r="U1553" s="1"/>
    </row>
    <row r="1554" spans="1:23" x14ac:dyDescent="0.25">
      <c r="D1554">
        <f>IMREAL(S4P!O397)</f>
        <v>1.58315273020034E-6</v>
      </c>
      <c r="E1554">
        <f>IMAGINARY(S4P!O397)</f>
        <v>-1.5859252778964701E-6</v>
      </c>
      <c r="F1554">
        <f>IMREAL(S4P!P397)</f>
        <v>1.17707351579604E-6</v>
      </c>
      <c r="G1554">
        <f>IMAGINARY(S4P!P397)</f>
        <v>-2.6824586252901502E-6</v>
      </c>
      <c r="H1554">
        <f>IMREAL(S4P!Q397)</f>
        <v>-5.0165510483596704E-6</v>
      </c>
      <c r="I1554">
        <f>IMAGINARY(S4P!Q397)</f>
        <v>-9.9959570986871899E-6</v>
      </c>
      <c r="J1554">
        <f>IMREAL(S4P!R397)</f>
        <v>3.5536078890075498E-4</v>
      </c>
      <c r="K1554">
        <f>IMAGINARY(S4P!R397)</f>
        <v>-7.8211510621734999E-5</v>
      </c>
      <c r="V1554" s="1"/>
      <c r="W1554" s="1"/>
    </row>
    <row r="1555" spans="1:23" x14ac:dyDescent="0.25">
      <c r="A1555" s="1">
        <f>S4P!B398</f>
        <v>5.9615228145467869</v>
      </c>
      <c r="B1555">
        <f>IMREAL(S4P!C398)</f>
        <v>-6.5681843134800797E-5</v>
      </c>
      <c r="C1555">
        <f>IMAGINARY(S4P!C398)</f>
        <v>-4.5942013936205802E-5</v>
      </c>
      <c r="D1555">
        <f>IMREAL(S4P!D398)</f>
        <v>-5.4456034156341399E-7</v>
      </c>
      <c r="E1555">
        <f>IMAGINARY(S4P!D398)</f>
        <v>2.09046873613389E-5</v>
      </c>
      <c r="F1555">
        <f>IMREAL(S4P!E398)</f>
        <v>5.8915249310965204E-6</v>
      </c>
      <c r="G1555">
        <f>IMAGINARY(S4P!E398)</f>
        <v>2.65416544177761E-6</v>
      </c>
      <c r="H1555">
        <f>IMREAL(S4P!F398)</f>
        <v>-3.7048682556933901E-6</v>
      </c>
      <c r="I1555">
        <f>IMAGINARY(S4P!F398)</f>
        <v>-1.1450773587443199E-6</v>
      </c>
    </row>
    <row r="1556" spans="1:23" x14ac:dyDescent="0.25">
      <c r="D1556">
        <f>IMREAL(S4P!G398)</f>
        <v>-4.5982630941499399E-6</v>
      </c>
      <c r="E1556">
        <f>IMAGINARY(S4P!G398)</f>
        <v>2.7528695583961901E-5</v>
      </c>
      <c r="F1556">
        <f>IMREAL(S4P!H398)</f>
        <v>-5.47492779625287E-5</v>
      </c>
      <c r="G1556">
        <f>IMAGINARY(S4P!H398)</f>
        <v>1.1911753163193499E-5</v>
      </c>
      <c r="H1556">
        <f>IMREAL(S4P!I398)</f>
        <v>-7.0634164458866899E-8</v>
      </c>
      <c r="I1556">
        <f>IMAGINARY(S4P!I398)</f>
        <v>-3.18236905357423E-6</v>
      </c>
      <c r="J1556">
        <f>IMREAL(S4P!J398)</f>
        <v>5.8394739525439503E-6</v>
      </c>
      <c r="K1556">
        <f>IMAGINARY(S4P!J398)</f>
        <v>2.2138634768465101E-6</v>
      </c>
    </row>
    <row r="1557" spans="1:23" x14ac:dyDescent="0.25">
      <c r="D1557">
        <f>IMREAL(S4P!K398)</f>
        <v>2.69657847109359E-6</v>
      </c>
      <c r="E1557">
        <f>IMAGINARY(S4P!K398)</f>
        <v>7.2899746540652101E-7</v>
      </c>
      <c r="F1557">
        <f>IMREAL(S4P!L398)</f>
        <v>-3.5137692678166199E-6</v>
      </c>
      <c r="G1557">
        <f>IMAGINARY(S4P!L398)</f>
        <v>3.67581123512658E-6</v>
      </c>
      <c r="H1557">
        <f>IMREAL(S4P!M398)</f>
        <v>4.8432257420723501E-4</v>
      </c>
      <c r="I1557">
        <f>IMAGINARY(S4P!M398)</f>
        <v>-3.7701420596173899E-4</v>
      </c>
      <c r="J1557">
        <f>IMREAL(S4P!N398)</f>
        <v>-2.7811052531495901E-6</v>
      </c>
      <c r="K1557">
        <f>IMAGINARY(S4P!N398)</f>
        <v>-8.9453375397292806E-6</v>
      </c>
      <c r="U1557" s="1"/>
    </row>
    <row r="1558" spans="1:23" x14ac:dyDescent="0.25">
      <c r="D1558">
        <f>IMREAL(S4P!O398)</f>
        <v>9.6933293916130697E-7</v>
      </c>
      <c r="E1558">
        <f>IMAGINARY(S4P!O398)</f>
        <v>-2.6567751574124399E-6</v>
      </c>
      <c r="F1558">
        <f>IMREAL(S4P!P398)</f>
        <v>2.8391511582729999E-6</v>
      </c>
      <c r="G1558">
        <f>IMAGINARY(S4P!P398)</f>
        <v>-3.54829530542107E-6</v>
      </c>
      <c r="H1558">
        <f>IMREAL(S4P!Q398)</f>
        <v>-8.3153250863382596E-6</v>
      </c>
      <c r="I1558">
        <f>IMAGINARY(S4P!Q398)</f>
        <v>7.2734260946209299E-7</v>
      </c>
      <c r="J1558">
        <f>IMREAL(S4P!R398)</f>
        <v>3.5519520250922601E-4</v>
      </c>
      <c r="K1558">
        <f>IMAGINARY(S4P!R398)</f>
        <v>-8.0055605274268496E-5</v>
      </c>
      <c r="W1558" s="1"/>
    </row>
    <row r="1559" spans="1:23" x14ac:dyDescent="0.25">
      <c r="A1559" s="1">
        <f>S4P!B399</f>
        <v>5.9878904634136889</v>
      </c>
      <c r="B1559">
        <f>IMREAL(S4P!C399)</f>
        <v>-6.0014208317482898E-5</v>
      </c>
      <c r="C1559">
        <f>IMAGINARY(S4P!C399)</f>
        <v>-5.0098861611856298E-5</v>
      </c>
      <c r="D1559">
        <f>IMREAL(S4P!D399)</f>
        <v>-8.9254336199357395E-6</v>
      </c>
      <c r="E1559">
        <f>IMAGINARY(S4P!D399)</f>
        <v>2.6614547301737001E-5</v>
      </c>
      <c r="F1559">
        <f>IMREAL(S4P!E399)</f>
        <v>7.6408266361574596E-7</v>
      </c>
      <c r="G1559">
        <f>IMAGINARY(S4P!E399)</f>
        <v>1.1242144097796699E-6</v>
      </c>
      <c r="H1559">
        <f>IMREAL(S4P!F399)</f>
        <v>1.70795423730914E-6</v>
      </c>
      <c r="I1559">
        <f>IMAGINARY(S4P!F399)</f>
        <v>-2.2990353404768298E-6</v>
      </c>
    </row>
    <row r="1560" spans="1:23" x14ac:dyDescent="0.25">
      <c r="D1560">
        <f>IMREAL(S4P!G399)</f>
        <v>-1.8521253989013801E-6</v>
      </c>
      <c r="E1560">
        <f>IMAGINARY(S4P!G399)</f>
        <v>2.2045413199139001E-5</v>
      </c>
      <c r="F1560">
        <f>IMREAL(S4P!H399)</f>
        <v>-5.8512857132399899E-5</v>
      </c>
      <c r="G1560">
        <f>IMAGINARY(S4P!H399)</f>
        <v>1.1607050170149599E-5</v>
      </c>
      <c r="H1560">
        <f>IMREAL(S4P!I399)</f>
        <v>-2.0155316433478499E-6</v>
      </c>
      <c r="I1560">
        <f>IMAGINARY(S4P!I399)</f>
        <v>4.8008849293910699E-6</v>
      </c>
      <c r="J1560">
        <f>IMREAL(S4P!J399)</f>
        <v>-5.97842661072171E-7</v>
      </c>
      <c r="K1560">
        <f>IMAGINARY(S4P!J399)</f>
        <v>3.8868720364271297E-6</v>
      </c>
    </row>
    <row r="1561" spans="1:23" x14ac:dyDescent="0.25">
      <c r="D1561">
        <f>IMREAL(S4P!K399)</f>
        <v>-1.8173204685900401E-6</v>
      </c>
      <c r="E1561">
        <f>IMAGINARY(S4P!K399)</f>
        <v>3.75024108534282E-6</v>
      </c>
      <c r="F1561">
        <f>IMREAL(S4P!L399)</f>
        <v>-2.0997525548761102E-6</v>
      </c>
      <c r="G1561">
        <f>IMAGINARY(S4P!L399)</f>
        <v>-2.1838440390364101E-6</v>
      </c>
      <c r="H1561">
        <f>IMREAL(S4P!M399)</f>
        <v>4.8236935117447499E-4</v>
      </c>
      <c r="I1561">
        <f>IMAGINARY(S4P!M399)</f>
        <v>-3.7997864538301098E-4</v>
      </c>
      <c r="J1561">
        <f>IMREAL(S4P!N399)</f>
        <v>-3.3615289847637002E-6</v>
      </c>
      <c r="K1561">
        <f>IMAGINARY(S4P!N399)</f>
        <v>-4.4688924758889996E-6</v>
      </c>
      <c r="T1561" s="1"/>
      <c r="U1561" s="1"/>
    </row>
    <row r="1562" spans="1:23" x14ac:dyDescent="0.25">
      <c r="D1562">
        <f>IMREAL(S4P!O399)</f>
        <v>-5.6982488655545498E-7</v>
      </c>
      <c r="E1562">
        <f>IMAGINARY(S4P!O399)</f>
        <v>-5.1486212727034196E-6</v>
      </c>
      <c r="F1562">
        <f>IMREAL(S4P!P399)</f>
        <v>-9.4419000962835198E-7</v>
      </c>
      <c r="G1562">
        <f>IMAGINARY(S4P!P399)</f>
        <v>2.30103582147145E-6</v>
      </c>
      <c r="H1562">
        <f>IMREAL(S4P!Q399)</f>
        <v>-6.5661170331994296E-6</v>
      </c>
      <c r="I1562">
        <f>IMAGINARY(S4P!Q399)</f>
        <v>-5.7296105879628E-6</v>
      </c>
      <c r="J1562">
        <f>IMREAL(S4P!R399)</f>
        <v>3.5578167702058901E-4</v>
      </c>
      <c r="K1562">
        <f>IMAGINARY(S4P!R399)</f>
        <v>-7.9013527367329694E-5</v>
      </c>
      <c r="V1562" s="1"/>
      <c r="W1562" s="1"/>
    </row>
    <row r="1563" spans="1:23" x14ac:dyDescent="0.25">
      <c r="A1563" s="1">
        <f>S4P!B400</f>
        <v>6.0142581122805918</v>
      </c>
      <c r="B1563">
        <f>IMREAL(S4P!C400)</f>
        <v>-6.0462007407320598E-5</v>
      </c>
      <c r="C1563">
        <f>IMAGINARY(S4P!C400)</f>
        <v>-4.1859571711232101E-5</v>
      </c>
      <c r="D1563">
        <f>IMREAL(S4P!D400)</f>
        <v>-5.3417091919505497E-6</v>
      </c>
      <c r="E1563">
        <f>IMAGINARY(S4P!D400)</f>
        <v>2.1254018923676899E-5</v>
      </c>
      <c r="F1563">
        <f>IMREAL(S4P!E400)</f>
        <v>2.5668227351850099E-6</v>
      </c>
      <c r="G1563">
        <f>IMAGINARY(S4P!E400)</f>
        <v>-5.5976918935431998E-7</v>
      </c>
      <c r="H1563">
        <f>IMREAL(S4P!F400)</f>
        <v>1.8706653930636799E-7</v>
      </c>
      <c r="I1563">
        <f>IMAGINARY(S4P!F400)</f>
        <v>3.1325626495691997E-8</v>
      </c>
    </row>
    <row r="1564" spans="1:23" x14ac:dyDescent="0.25">
      <c r="D1564">
        <f>IMREAL(S4P!G400)</f>
        <v>8.1962766425266997E-7</v>
      </c>
      <c r="E1564">
        <f>IMAGINARY(S4P!G400)</f>
        <v>2.3429489424659599E-5</v>
      </c>
      <c r="F1564">
        <f>IMREAL(S4P!H400)</f>
        <v>-5.6542877027991302E-5</v>
      </c>
      <c r="G1564">
        <f>IMAGINARY(S4P!H400)</f>
        <v>1.6399637975460499E-5</v>
      </c>
      <c r="H1564">
        <f>IMREAL(S4P!I400)</f>
        <v>-8.1068414007946997E-8</v>
      </c>
      <c r="I1564">
        <f>IMAGINARY(S4P!I400)</f>
        <v>-1.00200354572518E-6</v>
      </c>
      <c r="J1564">
        <f>IMREAL(S4P!J400)</f>
        <v>-3.0691802138175201E-6</v>
      </c>
      <c r="K1564">
        <f>IMAGINARY(S4P!J400)</f>
        <v>-5.1723190916496204E-6</v>
      </c>
    </row>
    <row r="1565" spans="1:23" x14ac:dyDescent="0.25">
      <c r="D1565">
        <f>IMREAL(S4P!K400)</f>
        <v>-1.4361158405365699E-6</v>
      </c>
      <c r="E1565">
        <f>IMAGINARY(S4P!K400)</f>
        <v>7.6888839519377003E-6</v>
      </c>
      <c r="F1565">
        <f>IMREAL(S4P!L400)</f>
        <v>-1.6518890666022101E-6</v>
      </c>
      <c r="G1565">
        <f>IMAGINARY(S4P!L400)</f>
        <v>8.3767460260207698E-7</v>
      </c>
      <c r="H1565">
        <f>IMREAL(S4P!M400)</f>
        <v>4.7888298401462898E-4</v>
      </c>
      <c r="I1565">
        <f>IMAGINARY(S4P!M400)</f>
        <v>-3.8267181742019502E-4</v>
      </c>
      <c r="J1565">
        <f>IMREAL(S4P!N400)</f>
        <v>-3.2298875607923298E-6</v>
      </c>
      <c r="K1565">
        <f>IMAGINARY(S4P!N400)</f>
        <v>-9.24574473725225E-6</v>
      </c>
      <c r="T1565" s="1"/>
      <c r="U1565" s="1"/>
    </row>
    <row r="1566" spans="1:23" x14ac:dyDescent="0.25">
      <c r="D1566">
        <f>IMREAL(S4P!O400)</f>
        <v>4.1562638125722003E-6</v>
      </c>
      <c r="E1566">
        <f>IMAGINARY(S4P!O400)</f>
        <v>1.14816638062228E-6</v>
      </c>
      <c r="F1566">
        <f>IMREAL(S4P!P400)</f>
        <v>4.2084497911047798E-6</v>
      </c>
      <c r="G1566">
        <f>IMAGINARY(S4P!P400)</f>
        <v>-1.66388338113221E-6</v>
      </c>
      <c r="H1566">
        <f>IMREAL(S4P!Q400)</f>
        <v>-7.0333113490821203E-6</v>
      </c>
      <c r="I1566">
        <f>IMAGINARY(S4P!Q400)</f>
        <v>-4.3441427636158902E-6</v>
      </c>
      <c r="J1566">
        <f>IMREAL(S4P!R400)</f>
        <v>3.5212765028047198E-4</v>
      </c>
      <c r="K1566">
        <f>IMAGINARY(S4P!R400)</f>
        <v>-7.8283135690487704E-5</v>
      </c>
      <c r="V1566" s="1"/>
      <c r="W1566" s="1"/>
    </row>
    <row r="1567" spans="1:23" x14ac:dyDescent="0.25">
      <c r="A1567" s="1">
        <f>S4P!B401</f>
        <v>6.0406257611474938</v>
      </c>
      <c r="B1567">
        <f>IMREAL(S4P!C401)</f>
        <v>-6.1123134031474495E-5</v>
      </c>
      <c r="C1567">
        <f>IMAGINARY(S4P!C401)</f>
        <v>-4.4048399006771297E-5</v>
      </c>
      <c r="D1567">
        <f>IMREAL(S4P!D401)</f>
        <v>-1.87808019743236E-6</v>
      </c>
      <c r="E1567">
        <f>IMAGINARY(S4P!D401)</f>
        <v>2.6997740068921499E-5</v>
      </c>
      <c r="F1567">
        <f>IMREAL(S4P!E401)</f>
        <v>-5.9035373999307805E-7</v>
      </c>
      <c r="G1567">
        <f>IMAGINARY(S4P!E401)</f>
        <v>7.0028377846557601E-6</v>
      </c>
      <c r="H1567">
        <f>IMREAL(S4P!F401)</f>
        <v>3.9003474859850196E-6</v>
      </c>
      <c r="I1567">
        <f>IMAGINARY(S4P!F401)</f>
        <v>-3.2467552078551901E-6</v>
      </c>
    </row>
    <row r="1568" spans="1:23" x14ac:dyDescent="0.25">
      <c r="D1568">
        <f>IMREAL(S4P!G401)</f>
        <v>-4.9856188648788102E-6</v>
      </c>
      <c r="E1568">
        <f>IMAGINARY(S4P!G401)</f>
        <v>2.6747610899972701E-5</v>
      </c>
      <c r="F1568">
        <f>IMREAL(S4P!H401)</f>
        <v>-5.3823038006374797E-5</v>
      </c>
      <c r="G1568">
        <f>IMAGINARY(S4P!H401)</f>
        <v>1.6250089721252301E-5</v>
      </c>
      <c r="H1568">
        <f>IMREAL(S4P!I401)</f>
        <v>-2.5036926622914201E-6</v>
      </c>
      <c r="I1568">
        <f>IMAGINARY(S4P!I401)</f>
        <v>5.7787573937408899E-6</v>
      </c>
      <c r="J1568">
        <f>IMREAL(S4P!J401)</f>
        <v>-6.2984734817938102E-6</v>
      </c>
      <c r="K1568">
        <f>IMAGINARY(S4P!J401)</f>
        <v>-3.2690264143803901E-6</v>
      </c>
    </row>
    <row r="1569" spans="1:23" x14ac:dyDescent="0.25">
      <c r="D1569">
        <f>IMREAL(S4P!K401)</f>
        <v>-5.36691007086763E-6</v>
      </c>
      <c r="E1569">
        <f>IMAGINARY(S4P!K401)</f>
        <v>5.9470579428589197E-6</v>
      </c>
      <c r="F1569">
        <f>IMREAL(S4P!L401)</f>
        <v>2.02782298740416E-6</v>
      </c>
      <c r="G1569">
        <f>IMAGINARY(S4P!L401)</f>
        <v>1.27762590766821E-6</v>
      </c>
      <c r="H1569">
        <f>IMREAL(S4P!M401)</f>
        <v>4.8420796168389702E-4</v>
      </c>
      <c r="I1569">
        <f>IMAGINARY(S4P!M401)</f>
        <v>-3.79657813339919E-4</v>
      </c>
      <c r="J1569">
        <f>IMREAL(S4P!N401)</f>
        <v>-4.2937889309731203E-6</v>
      </c>
      <c r="K1569">
        <f>IMAGINARY(S4P!N401)</f>
        <v>-7.7257671886927397E-6</v>
      </c>
      <c r="U1569" s="1"/>
    </row>
    <row r="1570" spans="1:23" x14ac:dyDescent="0.25">
      <c r="D1570">
        <f>IMREAL(S4P!O401)</f>
        <v>1.48708602247406E-6</v>
      </c>
      <c r="E1570">
        <f>IMAGINARY(S4P!O401)</f>
        <v>-3.22960417040647E-6</v>
      </c>
      <c r="F1570">
        <f>IMREAL(S4P!P401)</f>
        <v>-5.2978813446494701E-7</v>
      </c>
      <c r="G1570">
        <f>IMAGINARY(S4P!P401)</f>
        <v>5.94175938399992E-6</v>
      </c>
      <c r="H1570">
        <f>IMREAL(S4P!Q401)</f>
        <v>-3.3057033673280902E-6</v>
      </c>
      <c r="I1570">
        <f>IMAGINARY(S4P!Q401)</f>
        <v>-6.9331290470175503E-6</v>
      </c>
      <c r="J1570">
        <f>IMREAL(S4P!R401)</f>
        <v>3.5848875971094098E-4</v>
      </c>
      <c r="K1570">
        <f>IMAGINARY(S4P!R401)</f>
        <v>-7.8550824622115097E-5</v>
      </c>
      <c r="W1570" s="1"/>
    </row>
    <row r="1571" spans="1:23" x14ac:dyDescent="0.25">
      <c r="A1571" s="1">
        <f>S4P!B402</f>
        <v>6.0669934100143958</v>
      </c>
      <c r="B1571">
        <f>IMREAL(S4P!C402)</f>
        <v>-6.0523807568712602E-5</v>
      </c>
      <c r="C1571">
        <f>IMAGINARY(S4P!C402)</f>
        <v>-4.7329761895871202E-5</v>
      </c>
      <c r="D1571">
        <f>IMREAL(S4P!D402)</f>
        <v>3.7251912449776699E-6</v>
      </c>
      <c r="E1571">
        <f>IMAGINARY(S4P!D402)</f>
        <v>2.5479020559837901E-5</v>
      </c>
      <c r="F1571">
        <f>IMREAL(S4P!E402)</f>
        <v>1.4470755748421301E-6</v>
      </c>
      <c r="G1571">
        <f>IMAGINARY(S4P!E402)</f>
        <v>4.6769965969569501E-6</v>
      </c>
      <c r="H1571">
        <f>IMREAL(S4P!F402)</f>
        <v>3.5657407516151201E-6</v>
      </c>
      <c r="I1571">
        <f>IMAGINARY(S4P!F402)</f>
        <v>-3.8566525097564303E-6</v>
      </c>
    </row>
    <row r="1572" spans="1:23" x14ac:dyDescent="0.25">
      <c r="D1572">
        <f>IMREAL(S4P!G402)</f>
        <v>9.3344109755107205E-8</v>
      </c>
      <c r="E1572">
        <f>IMAGINARY(S4P!G402)</f>
        <v>2.5196182478883401E-5</v>
      </c>
      <c r="F1572">
        <f>IMREAL(S4P!H402)</f>
        <v>-5.4316909741910703E-5</v>
      </c>
      <c r="G1572">
        <f>IMAGINARY(S4P!H402)</f>
        <v>1.11999482661591E-5</v>
      </c>
      <c r="H1572">
        <f>IMREAL(S4P!I402)</f>
        <v>-1.9857229832136098E-6</v>
      </c>
      <c r="I1572">
        <f>IMAGINARY(S4P!I402)</f>
        <v>9.6745483459573109E-7</v>
      </c>
      <c r="J1572">
        <f>IMREAL(S4P!J402)</f>
        <v>2.9839798541554002E-6</v>
      </c>
      <c r="K1572">
        <f>IMAGINARY(S4P!J402)</f>
        <v>7.4701943810376802E-6</v>
      </c>
    </row>
    <row r="1573" spans="1:23" x14ac:dyDescent="0.25">
      <c r="D1573">
        <f>IMREAL(S4P!K402)</f>
        <v>8.4729852999785E-7</v>
      </c>
      <c r="E1573">
        <f>IMAGINARY(S4P!K402)</f>
        <v>2.2823305766143099E-6</v>
      </c>
      <c r="F1573">
        <f>IMREAL(S4P!L402)</f>
        <v>-1.6897080339348501E-6</v>
      </c>
      <c r="G1573">
        <f>IMAGINARY(S4P!L402)</f>
        <v>1.0836961905320699E-6</v>
      </c>
      <c r="H1573">
        <f>IMREAL(S4P!M402)</f>
        <v>4.87055060442215E-4</v>
      </c>
      <c r="I1573">
        <f>IMAGINARY(S4P!M402)</f>
        <v>-3.7651033772868902E-4</v>
      </c>
      <c r="J1573">
        <f>IMREAL(S4P!N402)</f>
        <v>-5.9227809618626498E-6</v>
      </c>
      <c r="K1573">
        <f>IMAGINARY(S4P!N402)</f>
        <v>-4.27356862104073E-6</v>
      </c>
      <c r="T1573" s="1"/>
      <c r="U1573" s="1"/>
    </row>
    <row r="1574" spans="1:23" x14ac:dyDescent="0.25">
      <c r="D1574">
        <f>IMREAL(S4P!O402)</f>
        <v>-1.9880905697176398E-6</v>
      </c>
      <c r="E1574">
        <f>IMAGINARY(S4P!O402)</f>
        <v>-8.2285183186508303E-6</v>
      </c>
      <c r="F1574">
        <f>IMREAL(S4P!P402)</f>
        <v>1.8905305376875001E-6</v>
      </c>
      <c r="G1574">
        <f>IMAGINARY(S4P!P402)</f>
        <v>-6.2956252328508704E-6</v>
      </c>
      <c r="H1574">
        <f>IMREAL(S4P!Q402)</f>
        <v>-3.85929329786709E-6</v>
      </c>
      <c r="I1574">
        <f>IMAGINARY(S4P!Q402)</f>
        <v>-6.38829738204429E-6</v>
      </c>
      <c r="J1574">
        <f>IMREAL(S4P!R402)</f>
        <v>3.5532216697168998E-4</v>
      </c>
      <c r="K1574">
        <f>IMAGINARY(S4P!R402)</f>
        <v>-8.3280619138762505E-5</v>
      </c>
      <c r="V1574" s="1"/>
      <c r="W1574" s="1"/>
    </row>
    <row r="1575" spans="1:23" x14ac:dyDescent="0.25">
      <c r="A1575" s="1">
        <f>S4P!B403</f>
        <v>6.0933610588812979</v>
      </c>
      <c r="B1575">
        <f>IMREAL(S4P!C403)</f>
        <v>-6.8990338284487894E-5</v>
      </c>
      <c r="C1575">
        <f>IMAGINARY(S4P!C403)</f>
        <v>-5.0138320518513498E-5</v>
      </c>
      <c r="D1575">
        <f>IMREAL(S4P!D403)</f>
        <v>4.08921773472404E-7</v>
      </c>
      <c r="E1575">
        <f>IMAGINARY(S4P!D403)</f>
        <v>2.6872653845614098E-5</v>
      </c>
      <c r="F1575">
        <f>IMREAL(S4P!E403)</f>
        <v>-1.3836127197161399E-6</v>
      </c>
      <c r="G1575">
        <f>IMAGINARY(S4P!E403)</f>
        <v>2.0869007973017001E-6</v>
      </c>
      <c r="H1575">
        <f>IMREAL(S4P!F403)</f>
        <v>-7.4017968267460405E-8</v>
      </c>
      <c r="I1575">
        <f>IMAGINARY(S4P!F403)</f>
        <v>6.6654752358991399E-6</v>
      </c>
    </row>
    <row r="1576" spans="1:23" x14ac:dyDescent="0.25">
      <c r="D1576">
        <f>IMREAL(S4P!G403)</f>
        <v>-2.1466590504240099E-6</v>
      </c>
      <c r="E1576">
        <f>IMAGINARY(S4P!G403)</f>
        <v>2.46589698477649E-5</v>
      </c>
      <c r="F1576">
        <f>IMREAL(S4P!H403)</f>
        <v>-5.7338348231748097E-5</v>
      </c>
      <c r="G1576">
        <f>IMAGINARY(S4P!H403)</f>
        <v>2.1057312585145199E-5</v>
      </c>
      <c r="H1576">
        <f>IMREAL(S4P!I403)</f>
        <v>-3.5296052322201502E-6</v>
      </c>
      <c r="I1576">
        <f>IMAGINARY(S4P!I403)</f>
        <v>2.5508315761578098E-6</v>
      </c>
      <c r="J1576">
        <f>IMREAL(S4P!J403)</f>
        <v>3.1638575536435299E-6</v>
      </c>
      <c r="K1576">
        <f>IMAGINARY(S4P!J403)</f>
        <v>-1.07515495775655E-6</v>
      </c>
    </row>
    <row r="1577" spans="1:23" x14ac:dyDescent="0.25">
      <c r="D1577">
        <f>IMREAL(S4P!K403)</f>
        <v>-6.0038005997757902E-7</v>
      </c>
      <c r="E1577">
        <f>IMAGINARY(S4P!K403)</f>
        <v>2.90233350309775E-6</v>
      </c>
      <c r="F1577">
        <f>IMREAL(S4P!L403)</f>
        <v>-3.69075237204983E-6</v>
      </c>
      <c r="G1577">
        <f>IMAGINARY(S4P!L403)</f>
        <v>-1.9805291722734098E-6</v>
      </c>
      <c r="H1577">
        <f>IMREAL(S4P!M403)</f>
        <v>4.90400125123401E-4</v>
      </c>
      <c r="I1577">
        <f>IMAGINARY(S4P!M403)</f>
        <v>-3.8332705964518602E-4</v>
      </c>
      <c r="J1577">
        <f>IMREAL(S4P!N403)</f>
        <v>-8.2652378936254392E-6</v>
      </c>
      <c r="K1577">
        <f>IMAGINARY(S4P!N403)</f>
        <v>-7.9541981940958401E-6</v>
      </c>
      <c r="T1577" s="1"/>
    </row>
    <row r="1578" spans="1:23" x14ac:dyDescent="0.25">
      <c r="D1578">
        <f>IMREAL(S4P!O403)</f>
        <v>-1.02138724220829E-6</v>
      </c>
      <c r="E1578">
        <f>IMAGINARY(S4P!O403)</f>
        <v>-2.6766728731673401E-6</v>
      </c>
      <c r="F1578">
        <f>IMREAL(S4P!P403)</f>
        <v>-1.24088341276736E-6</v>
      </c>
      <c r="G1578">
        <f>IMAGINARY(S4P!P403)</f>
        <v>2.3288241191959399E-6</v>
      </c>
      <c r="H1578">
        <f>IMREAL(S4P!Q403)</f>
        <v>5.1062969971932302E-8</v>
      </c>
      <c r="I1578">
        <f>IMAGINARY(S4P!Q403)</f>
        <v>-2.6147637941432198E-6</v>
      </c>
      <c r="J1578">
        <f>IMREAL(S4P!R403)</f>
        <v>3.5351667910712699E-4</v>
      </c>
      <c r="K1578">
        <f>IMAGINARY(S4P!R403)</f>
        <v>-8.9130236063279E-5</v>
      </c>
      <c r="V1578" s="1"/>
    </row>
    <row r="1579" spans="1:23" x14ac:dyDescent="0.25">
      <c r="A1579" s="1">
        <f>S4P!B404</f>
        <v>6.119728707748199</v>
      </c>
      <c r="B1579">
        <f>IMREAL(S4P!C404)</f>
        <v>-6.1879876881664402E-5</v>
      </c>
      <c r="C1579">
        <f>IMAGINARY(S4P!C404)</f>
        <v>-4.4186932521534303E-5</v>
      </c>
      <c r="D1579">
        <f>IMREAL(S4P!D404)</f>
        <v>-2.7660593078330102E-7</v>
      </c>
      <c r="E1579">
        <f>IMAGINARY(S4P!D404)</f>
        <v>2.6353024081307799E-5</v>
      </c>
      <c r="F1579">
        <f>IMREAL(S4P!E404)</f>
        <v>2.06229699576447E-6</v>
      </c>
      <c r="G1579">
        <f>IMAGINARY(S4P!E404)</f>
        <v>6.2309820945832802E-6</v>
      </c>
      <c r="H1579">
        <f>IMREAL(S4P!F404)</f>
        <v>-4.5468701895896897E-6</v>
      </c>
      <c r="I1579">
        <f>IMAGINARY(S4P!F404)</f>
        <v>2.33095692859929E-6</v>
      </c>
    </row>
    <row r="1580" spans="1:23" x14ac:dyDescent="0.25">
      <c r="D1580">
        <f>IMREAL(S4P!G404)</f>
        <v>-1.88026886134921E-7</v>
      </c>
      <c r="E1580">
        <f>IMAGINARY(S4P!G404)</f>
        <v>2.2199278457432699E-5</v>
      </c>
      <c r="F1580">
        <f>IMREAL(S4P!H404)</f>
        <v>-5.8445276303080202E-5</v>
      </c>
      <c r="G1580">
        <f>IMAGINARY(S4P!H404)</f>
        <v>1.3595716410922699E-5</v>
      </c>
      <c r="H1580">
        <f>IMREAL(S4P!I404)</f>
        <v>-4.0519817206979298E-6</v>
      </c>
      <c r="I1580">
        <f>IMAGINARY(S4P!I404)</f>
        <v>-5.2605992834180695E-7</v>
      </c>
      <c r="J1580">
        <f>IMREAL(S4P!J404)</f>
        <v>9.6687081891471599E-7</v>
      </c>
      <c r="K1580">
        <f>IMAGINARY(S4P!J404)</f>
        <v>2.54800990117934E-6</v>
      </c>
    </row>
    <row r="1581" spans="1:23" x14ac:dyDescent="0.25">
      <c r="D1581">
        <f>IMREAL(S4P!K404)</f>
        <v>-1.7647947489526201E-6</v>
      </c>
      <c r="E1581">
        <f>IMAGINARY(S4P!K404)</f>
        <v>-1.60709093864624E-6</v>
      </c>
      <c r="F1581">
        <f>IMREAL(S4P!L404)</f>
        <v>-1.3445688678218001E-6</v>
      </c>
      <c r="G1581">
        <f>IMAGINARY(S4P!L404)</f>
        <v>-2.8613061616964498E-6</v>
      </c>
      <c r="H1581">
        <f>IMREAL(S4P!M404)</f>
        <v>4.8638378789966598E-4</v>
      </c>
      <c r="I1581">
        <f>IMAGINARY(S4P!M404)</f>
        <v>-3.8467939827058998E-4</v>
      </c>
      <c r="J1581">
        <f>IMREAL(S4P!N404)</f>
        <v>-5.9630208306689103E-6</v>
      </c>
      <c r="K1581">
        <f>IMAGINARY(S4P!N404)</f>
        <v>-2.0986635259290199E-6</v>
      </c>
      <c r="T1581" s="1"/>
      <c r="U1581" s="1"/>
    </row>
    <row r="1582" spans="1:23" x14ac:dyDescent="0.25">
      <c r="D1582">
        <f>IMREAL(S4P!O404)</f>
        <v>5.6621638070045404E-6</v>
      </c>
      <c r="E1582">
        <f>IMAGINARY(S4P!O404)</f>
        <v>9.7090376221779502E-7</v>
      </c>
      <c r="F1582">
        <f>IMREAL(S4P!P404)</f>
        <v>-5.8950915208452104E-6</v>
      </c>
      <c r="G1582">
        <f>IMAGINARY(S4P!P404)</f>
        <v>-1.84316394329467E-6</v>
      </c>
      <c r="H1582">
        <f>IMREAL(S4P!Q404)</f>
        <v>-4.5344808307717398E-6</v>
      </c>
      <c r="I1582">
        <f>IMAGINARY(S4P!Q404)</f>
        <v>-2.1416332060820698E-6</v>
      </c>
      <c r="J1582">
        <f>IMREAL(S4P!R404)</f>
        <v>3.5718308902592803E-4</v>
      </c>
      <c r="K1582">
        <f>IMAGINARY(S4P!R404)</f>
        <v>-8.3668432024019694E-5</v>
      </c>
      <c r="V1582" s="1"/>
      <c r="W1582" s="1"/>
    </row>
    <row r="1583" spans="1:23" x14ac:dyDescent="0.25">
      <c r="A1583" s="1">
        <f>S4P!B405</f>
        <v>6.146096356615101</v>
      </c>
      <c r="B1583">
        <f>IMREAL(S4P!C405)</f>
        <v>-5.9815922092040902E-5</v>
      </c>
      <c r="C1583">
        <f>IMAGINARY(S4P!C405)</f>
        <v>-4.4001169414124603E-5</v>
      </c>
      <c r="D1583">
        <f>IMREAL(S4P!D405)</f>
        <v>3.0188454056344798E-6</v>
      </c>
      <c r="E1583">
        <f>IMAGINARY(S4P!D405)</f>
        <v>3.1914960632225703E-5</v>
      </c>
      <c r="F1583">
        <f>IMREAL(S4P!E405)</f>
        <v>-9.4689484441262196E-7</v>
      </c>
      <c r="G1583">
        <f>IMAGINARY(S4P!E405)</f>
        <v>-2.9418707122389699E-7</v>
      </c>
      <c r="H1583">
        <f>IMREAL(S4P!F405)</f>
        <v>3.7655587455744998E-6</v>
      </c>
      <c r="I1583">
        <f>IMAGINARY(S4P!F405)</f>
        <v>-1.50271537372645E-6</v>
      </c>
    </row>
    <row r="1584" spans="1:23" x14ac:dyDescent="0.25">
      <c r="D1584">
        <f>IMREAL(S4P!G405)</f>
        <v>9.27850983960309E-7</v>
      </c>
      <c r="E1584">
        <f>IMAGINARY(S4P!G405)</f>
        <v>2.2984928764197801E-5</v>
      </c>
      <c r="F1584">
        <f>IMREAL(S4P!H405)</f>
        <v>-5.7431801480124801E-5</v>
      </c>
      <c r="G1584">
        <f>IMAGINARY(S4P!H405)</f>
        <v>1.04647235322141E-5</v>
      </c>
      <c r="H1584">
        <f>IMREAL(S4P!I405)</f>
        <v>3.7793822007581E-6</v>
      </c>
      <c r="I1584">
        <f>IMAGINARY(S4P!I405)</f>
        <v>-6.4268363745383204E-7</v>
      </c>
      <c r="J1584">
        <f>IMREAL(S4P!J405)</f>
        <v>2.2989063976377399E-6</v>
      </c>
      <c r="K1584">
        <f>IMAGINARY(S4P!J405)</f>
        <v>-2.6873091102747299E-6</v>
      </c>
    </row>
    <row r="1585" spans="1:23" x14ac:dyDescent="0.25">
      <c r="D1585">
        <f>IMREAL(S4P!K405)</f>
        <v>-2.39986769199764E-6</v>
      </c>
      <c r="E1585">
        <f>IMAGINARY(S4P!K405)</f>
        <v>9.3286548310792394E-6</v>
      </c>
      <c r="F1585">
        <f>IMREAL(S4P!L405)</f>
        <v>1.3085505839741E-6</v>
      </c>
      <c r="G1585">
        <f>IMAGINARY(S4P!L405)</f>
        <v>-1.54326613839149E-6</v>
      </c>
      <c r="H1585">
        <f>IMREAL(S4P!M405)</f>
        <v>4.8953918512567303E-4</v>
      </c>
      <c r="I1585">
        <f>IMAGINARY(S4P!M405)</f>
        <v>-3.8691107148700402E-4</v>
      </c>
      <c r="J1585">
        <f>IMREAL(S4P!N405)</f>
        <v>-2.475840587289E-6</v>
      </c>
      <c r="K1585">
        <f>IMAGINARY(S4P!N405)</f>
        <v>-6.5581206230262198E-6</v>
      </c>
    </row>
    <row r="1586" spans="1:23" x14ac:dyDescent="0.25">
      <c r="D1586">
        <f>IMREAL(S4P!O405)</f>
        <v>-2.90066504047027E-6</v>
      </c>
      <c r="E1586">
        <f>IMAGINARY(S4P!O405)</f>
        <v>-3.8787183569462102E-6</v>
      </c>
      <c r="F1586">
        <f>IMREAL(S4P!P405)</f>
        <v>2.4483518566694601E-6</v>
      </c>
      <c r="G1586">
        <f>IMAGINARY(S4P!P405)</f>
        <v>4.2278324301166404E-6</v>
      </c>
      <c r="H1586">
        <f>IMREAL(S4P!Q405)</f>
        <v>-4.3137687059778102E-6</v>
      </c>
      <c r="I1586">
        <f>IMAGINARY(S4P!Q405)</f>
        <v>-1.09171908020306E-5</v>
      </c>
      <c r="J1586">
        <f>IMREAL(S4P!R405)</f>
        <v>3.5689007290422899E-4</v>
      </c>
      <c r="K1586">
        <f>IMAGINARY(S4P!R405)</f>
        <v>-8.1122081697738798E-5</v>
      </c>
    </row>
    <row r="1587" spans="1:23" x14ac:dyDescent="0.25">
      <c r="A1587" s="1">
        <f>S4P!B406</f>
        <v>6.172464005482003</v>
      </c>
      <c r="B1587">
        <f>IMREAL(S4P!C406)</f>
        <v>-6.1526135843112604E-5</v>
      </c>
      <c r="C1587">
        <f>IMAGINARY(S4P!C406)</f>
        <v>-4.6878637306898898E-5</v>
      </c>
      <c r="D1587">
        <f>IMREAL(S4P!D406)</f>
        <v>-1.5766292710815501E-6</v>
      </c>
      <c r="E1587">
        <f>IMAGINARY(S4P!D406)</f>
        <v>2.7966888600709798E-5</v>
      </c>
      <c r="F1587">
        <f>IMREAL(S4P!E406)</f>
        <v>2.7613668327287599E-6</v>
      </c>
      <c r="G1587">
        <f>IMAGINARY(S4P!E406)</f>
        <v>-1.3844100192937901E-6</v>
      </c>
      <c r="H1587">
        <f>IMREAL(S4P!F406)</f>
        <v>-9.2130906813575295E-7</v>
      </c>
      <c r="I1587">
        <f>IMAGINARY(S4P!F406)</f>
        <v>8.5801268347077195E-7</v>
      </c>
    </row>
    <row r="1588" spans="1:23" x14ac:dyDescent="0.25">
      <c r="D1588">
        <f>IMREAL(S4P!G406)</f>
        <v>-1.1025849524525101E-6</v>
      </c>
      <c r="E1588">
        <f>IMAGINARY(S4P!G406)</f>
        <v>3.0628727785552302E-5</v>
      </c>
      <c r="F1588">
        <f>IMREAL(S4P!H406)</f>
        <v>-6.0571600622935197E-5</v>
      </c>
      <c r="G1588">
        <f>IMAGINARY(S4P!H406)</f>
        <v>1.5888292450506301E-5</v>
      </c>
      <c r="H1588">
        <f>IMREAL(S4P!I406)</f>
        <v>-8.6436933640242798E-7</v>
      </c>
      <c r="I1588">
        <f>IMAGINARY(S4P!I406)</f>
        <v>1.6467439563457699E-6</v>
      </c>
      <c r="J1588">
        <f>IMREAL(S4P!J406)</f>
        <v>-3.7764588745394298E-6</v>
      </c>
      <c r="K1588">
        <f>IMAGINARY(S4P!J406)</f>
        <v>-1.3220672024266499E-6</v>
      </c>
    </row>
    <row r="1589" spans="1:23" x14ac:dyDescent="0.25">
      <c r="D1589">
        <f>IMREAL(S4P!K406)</f>
        <v>-6.4810767132805104E-6</v>
      </c>
      <c r="E1589">
        <f>IMAGINARY(S4P!K406)</f>
        <v>-2.12045873601352E-7</v>
      </c>
      <c r="F1589">
        <f>IMREAL(S4P!L406)</f>
        <v>4.8365733671906604E-6</v>
      </c>
      <c r="G1589">
        <f>IMAGINARY(S4P!L406)</f>
        <v>-2.1204272688176001E-6</v>
      </c>
      <c r="H1589">
        <f>IMREAL(S4P!M406)</f>
        <v>4.9287495327254697E-4</v>
      </c>
      <c r="I1589">
        <f>IMAGINARY(S4P!M406)</f>
        <v>-3.8628119404735201E-4</v>
      </c>
      <c r="J1589">
        <f>IMREAL(S4P!N406)</f>
        <v>2.8101445364834701E-6</v>
      </c>
      <c r="K1589">
        <f>IMAGINARY(S4P!N406)</f>
        <v>-6.1284346506526903E-6</v>
      </c>
      <c r="T1589" s="1"/>
      <c r="U1589" s="1"/>
    </row>
    <row r="1590" spans="1:23" x14ac:dyDescent="0.25">
      <c r="D1590">
        <f>IMREAL(S4P!O406)</f>
        <v>3.0691094356164799E-6</v>
      </c>
      <c r="E1590">
        <f>IMAGINARY(S4P!O406)</f>
        <v>9.62623510230453E-8</v>
      </c>
      <c r="F1590">
        <f>IMREAL(S4P!P406)</f>
        <v>-3.2140449493295398E-6</v>
      </c>
      <c r="G1590">
        <f>IMAGINARY(S4P!P406)</f>
        <v>-4.2573898746396699E-7</v>
      </c>
      <c r="H1590">
        <f>IMREAL(S4P!Q406)</f>
        <v>-6.9053684921430999E-6</v>
      </c>
      <c r="I1590">
        <f>IMAGINARY(S4P!Q406)</f>
        <v>-6.9605428666633597E-6</v>
      </c>
      <c r="J1590">
        <f>IMREAL(S4P!R406)</f>
        <v>3.5834072162853E-4</v>
      </c>
      <c r="K1590">
        <f>IMAGINARY(S4P!R406)</f>
        <v>-8.2542732410346994E-5</v>
      </c>
      <c r="V1590" s="1"/>
      <c r="W1590" s="1"/>
    </row>
    <row r="1591" spans="1:23" x14ac:dyDescent="0.25">
      <c r="A1591" s="1">
        <f>S4P!B407</f>
        <v>6.198831654348905</v>
      </c>
      <c r="B1591">
        <f>IMREAL(S4P!C407)</f>
        <v>-5.7301097136728198E-5</v>
      </c>
      <c r="C1591">
        <f>IMAGINARY(S4P!C407)</f>
        <v>-5.23595617699273E-5</v>
      </c>
      <c r="D1591">
        <f>IMREAL(S4P!D407)</f>
        <v>3.6334677726869697E-8</v>
      </c>
      <c r="E1591">
        <f>IMAGINARY(S4P!D407)</f>
        <v>2.8115879893359201E-5</v>
      </c>
      <c r="F1591">
        <f>IMREAL(S4P!E407)</f>
        <v>-8.0008187225627105E-7</v>
      </c>
      <c r="G1591">
        <f>IMAGINARY(S4P!E407)</f>
        <v>-1.86137725023332E-6</v>
      </c>
      <c r="H1591">
        <f>IMREAL(S4P!F407)</f>
        <v>-1.8867558309982799E-6</v>
      </c>
      <c r="I1591">
        <f>IMAGINARY(S4P!F407)</f>
        <v>-7.2718106387175202E-6</v>
      </c>
    </row>
    <row r="1592" spans="1:23" x14ac:dyDescent="0.25">
      <c r="D1592">
        <f>IMREAL(S4P!G407)</f>
        <v>3.4042832032304098E-7</v>
      </c>
      <c r="E1592">
        <f>IMAGINARY(S4P!G407)</f>
        <v>1.9613496800637799E-5</v>
      </c>
      <c r="F1592">
        <f>IMREAL(S4P!H407)</f>
        <v>-5.2978780462623402E-5</v>
      </c>
      <c r="G1592">
        <f>IMAGINARY(S4P!H407)</f>
        <v>5.3033322502050696E-6</v>
      </c>
      <c r="H1592">
        <f>IMREAL(S4P!I407)</f>
        <v>-9.3793119217677505E-7</v>
      </c>
      <c r="I1592">
        <f>IMAGINARY(S4P!I407)</f>
        <v>2.43309846525312E-6</v>
      </c>
      <c r="J1592">
        <f>IMREAL(S4P!J407)</f>
        <v>-3.0064698151112999E-6</v>
      </c>
      <c r="K1592">
        <f>IMAGINARY(S4P!J407)</f>
        <v>-2.0102128308400398E-6</v>
      </c>
    </row>
    <row r="1593" spans="1:23" x14ac:dyDescent="0.25">
      <c r="D1593">
        <f>IMREAL(S4P!K407)</f>
        <v>3.1146128546500301E-6</v>
      </c>
      <c r="E1593">
        <f>IMAGINARY(S4P!K407)</f>
        <v>1.6488231237748E-6</v>
      </c>
      <c r="F1593">
        <f>IMREAL(S4P!L407)</f>
        <v>-2.1348115272938699E-6</v>
      </c>
      <c r="G1593">
        <f>IMAGINARY(S4P!L407)</f>
        <v>1.6993042208896499E-7</v>
      </c>
      <c r="H1593">
        <f>IMREAL(S4P!M407)</f>
        <v>4.9428309370088601E-4</v>
      </c>
      <c r="I1593">
        <f>IMAGINARY(S4P!M407)</f>
        <v>-3.8442496081819098E-4</v>
      </c>
      <c r="J1593">
        <f>IMREAL(S4P!N407)</f>
        <v>-2.4039767144524501E-6</v>
      </c>
      <c r="K1593">
        <f>IMAGINARY(S4P!N407)</f>
        <v>-1.07699054779987E-5</v>
      </c>
      <c r="T1593" s="1"/>
      <c r="U1593" s="1"/>
    </row>
    <row r="1594" spans="1:23" x14ac:dyDescent="0.25">
      <c r="D1594">
        <f>IMREAL(S4P!O407)</f>
        <v>4.1368208648508804E-6</v>
      </c>
      <c r="E1594">
        <f>IMAGINARY(S4P!O407)</f>
        <v>-3.2751106241345099E-6</v>
      </c>
      <c r="F1594">
        <f>IMREAL(S4P!P407)</f>
        <v>-2.1401240477428701E-6</v>
      </c>
      <c r="G1594">
        <f>IMAGINARY(S4P!P407)</f>
        <v>-4.2004088386517599E-7</v>
      </c>
      <c r="H1594">
        <f>IMREAL(S4P!Q407)</f>
        <v>-2.3632995225550298E-6</v>
      </c>
      <c r="I1594">
        <f>IMAGINARY(S4P!Q407)</f>
        <v>-7.2741413449407898E-6</v>
      </c>
      <c r="J1594">
        <f>IMREAL(S4P!R407)</f>
        <v>3.4710703601222498E-4</v>
      </c>
      <c r="K1594">
        <f>IMAGINARY(S4P!R407)</f>
        <v>-8.5672039623886396E-5</v>
      </c>
      <c r="V1594" s="1"/>
      <c r="W1594" s="1"/>
    </row>
    <row r="1595" spans="1:23" x14ac:dyDescent="0.25">
      <c r="A1595" s="1">
        <f>S4P!B408</f>
        <v>6.2251993032158071</v>
      </c>
      <c r="B1595">
        <f>IMREAL(S4P!C408)</f>
        <v>-6.3023837062156795E-5</v>
      </c>
      <c r="C1595">
        <f>IMAGINARY(S4P!C408)</f>
        <v>-4.24757730368107E-5</v>
      </c>
      <c r="D1595">
        <f>IMREAL(S4P!D408)</f>
        <v>7.0207638364336801E-7</v>
      </c>
      <c r="E1595">
        <f>IMAGINARY(S4P!D408)</f>
        <v>2.46003276516468E-5</v>
      </c>
      <c r="F1595">
        <f>IMREAL(S4P!E408)</f>
        <v>-8.2429002492186896E-7</v>
      </c>
      <c r="G1595">
        <f>IMAGINARY(S4P!E408)</f>
        <v>7.6484081440065292E-6</v>
      </c>
      <c r="H1595">
        <f>IMREAL(S4P!F408)</f>
        <v>3.7784731876911801E-7</v>
      </c>
      <c r="I1595">
        <f>IMAGINARY(S4P!F408)</f>
        <v>-3.6183929330350401E-6</v>
      </c>
    </row>
    <row r="1596" spans="1:23" x14ac:dyDescent="0.25">
      <c r="D1596">
        <f>IMREAL(S4P!G408)</f>
        <v>-6.3070899807205699E-6</v>
      </c>
      <c r="E1596">
        <f>IMAGINARY(S4P!G408)</f>
        <v>2.1806237928866101E-5</v>
      </c>
      <c r="F1596">
        <f>IMREAL(S4P!H408)</f>
        <v>-6.0724921205967299E-5</v>
      </c>
      <c r="G1596">
        <f>IMAGINARY(S4P!H408)</f>
        <v>1.6590123943922398E-5</v>
      </c>
      <c r="H1596">
        <f>IMREAL(S4P!I408)</f>
        <v>1.8225277516476599E-6</v>
      </c>
      <c r="I1596">
        <f>IMAGINARY(S4P!I408)</f>
        <v>3.46846054987685E-6</v>
      </c>
      <c r="J1596">
        <f>IMREAL(S4P!J408)</f>
        <v>-1.8601104551982199E-7</v>
      </c>
      <c r="K1596">
        <f>IMAGINARY(S4P!J408)</f>
        <v>-3.42668889716139E-8</v>
      </c>
    </row>
    <row r="1597" spans="1:23" x14ac:dyDescent="0.25">
      <c r="D1597">
        <f>IMREAL(S4P!K408)</f>
        <v>-5.1991079368273097E-6</v>
      </c>
      <c r="E1597">
        <f>IMAGINARY(S4P!K408)</f>
        <v>-2.0373187168047102E-6</v>
      </c>
      <c r="F1597">
        <f>IMREAL(S4P!L408)</f>
        <v>4.2307093306982599E-7</v>
      </c>
      <c r="G1597">
        <f>IMAGINARY(S4P!L408)</f>
        <v>-2.3253086303991598E-6</v>
      </c>
      <c r="H1597">
        <f>IMREAL(S4P!M408)</f>
        <v>4.89181225045192E-4</v>
      </c>
      <c r="I1597">
        <f>IMAGINARY(S4P!M408)</f>
        <v>-3.9639700481283101E-4</v>
      </c>
      <c r="J1597">
        <f>IMREAL(S4P!N408)</f>
        <v>-7.8814386322351795E-6</v>
      </c>
      <c r="K1597">
        <f>IMAGINARY(S4P!N408)</f>
        <v>-6.3832758604134499E-6</v>
      </c>
      <c r="U1597" s="1"/>
    </row>
    <row r="1598" spans="1:23" x14ac:dyDescent="0.25">
      <c r="D1598">
        <f>IMREAL(S4P!O408)</f>
        <v>1.0523299959299199E-6</v>
      </c>
      <c r="E1598">
        <f>IMAGINARY(S4P!O408)</f>
        <v>-2.1270661719297699E-7</v>
      </c>
      <c r="F1598">
        <f>IMREAL(S4P!P408)</f>
        <v>2.62407145552138E-6</v>
      </c>
      <c r="G1598">
        <f>IMAGINARY(S4P!P408)</f>
        <v>-5.1470190173803998E-6</v>
      </c>
      <c r="H1598">
        <f>IMREAL(S4P!Q408)</f>
        <v>-8.27924461674337E-6</v>
      </c>
      <c r="I1598">
        <f>IMAGINARY(S4P!Q408)</f>
        <v>-4.6096809411788496E-6</v>
      </c>
      <c r="J1598">
        <f>IMREAL(S4P!R408)</f>
        <v>3.5481327765763299E-4</v>
      </c>
      <c r="K1598">
        <f>IMAGINARY(S4P!R408)</f>
        <v>-9.13486018400019E-5</v>
      </c>
      <c r="W1598" s="1"/>
    </row>
    <row r="1599" spans="1:23" x14ac:dyDescent="0.25">
      <c r="A1599" s="1">
        <f>S4P!B409</f>
        <v>6.2515669520827091</v>
      </c>
      <c r="B1599">
        <f>IMREAL(S4P!C409)</f>
        <v>-5.8605329867770501E-5</v>
      </c>
      <c r="C1599">
        <f>IMAGINARY(S4P!C409)</f>
        <v>-4.5459247755119202E-5</v>
      </c>
      <c r="D1599">
        <f>IMREAL(S4P!D409)</f>
        <v>-3.6342462567851101E-6</v>
      </c>
      <c r="E1599">
        <f>IMAGINARY(S4P!D409)</f>
        <v>2.3577109215302398E-5</v>
      </c>
      <c r="F1599">
        <f>IMREAL(S4P!E409)</f>
        <v>-1.32498578444579E-6</v>
      </c>
      <c r="G1599">
        <f>IMAGINARY(S4P!E409)</f>
        <v>2.9464157125720599E-6</v>
      </c>
      <c r="H1599">
        <f>IMREAL(S4P!F409)</f>
        <v>-3.2365418973900598E-7</v>
      </c>
      <c r="I1599">
        <f>IMAGINARY(S4P!F409)</f>
        <v>-4.7611456008531598E-6</v>
      </c>
    </row>
    <row r="1600" spans="1:23" x14ac:dyDescent="0.25">
      <c r="D1600">
        <f>IMREAL(S4P!G409)</f>
        <v>-3.7845877480342699E-6</v>
      </c>
      <c r="E1600">
        <f>IMAGINARY(S4P!G409)</f>
        <v>3.0776222757515502E-5</v>
      </c>
      <c r="F1600">
        <f>IMREAL(S4P!H409)</f>
        <v>-5.5876848633971403E-5</v>
      </c>
      <c r="G1600">
        <f>IMAGINARY(S4P!H409)</f>
        <v>1.37637719816213E-5</v>
      </c>
      <c r="H1600">
        <f>IMREAL(S4P!I409)</f>
        <v>2.5177529417006599E-6</v>
      </c>
      <c r="I1600">
        <f>IMAGINARY(S4P!I409)</f>
        <v>-3.69372327136937E-6</v>
      </c>
      <c r="J1600">
        <f>IMREAL(S4P!J409)</f>
        <v>-3.1571203049931099E-6</v>
      </c>
      <c r="K1600">
        <f>IMAGINARY(S4P!J409)</f>
        <v>-5.96884830062088E-6</v>
      </c>
    </row>
    <row r="1601" spans="1:23" x14ac:dyDescent="0.25">
      <c r="D1601">
        <f>IMREAL(S4P!K409)</f>
        <v>-2.9740002822572899E-6</v>
      </c>
      <c r="E1601">
        <f>IMAGINARY(S4P!K409)</f>
        <v>4.7101453461086701E-6</v>
      </c>
      <c r="F1601">
        <f>IMREAL(S4P!L409)</f>
        <v>-3.3125781754877601E-6</v>
      </c>
      <c r="G1601">
        <f>IMAGINARY(S4P!L409)</f>
        <v>5.0543490891939703E-6</v>
      </c>
      <c r="H1601">
        <f>IMREAL(S4P!M409)</f>
        <v>4.8800439470550098E-4</v>
      </c>
      <c r="I1601">
        <f>IMAGINARY(S4P!M409)</f>
        <v>-3.9512248680775299E-4</v>
      </c>
      <c r="J1601">
        <f>IMREAL(S4P!N409)</f>
        <v>-3.1823470471906799E-6</v>
      </c>
      <c r="K1601">
        <f>IMAGINARY(S4P!N409)</f>
        <v>-6.1432041976977796E-6</v>
      </c>
      <c r="T1601" s="1"/>
      <c r="U1601" s="1"/>
    </row>
    <row r="1602" spans="1:23" x14ac:dyDescent="0.25">
      <c r="D1602">
        <f>IMREAL(S4P!O409)</f>
        <v>9.2645547602424198E-7</v>
      </c>
      <c r="E1602">
        <f>IMAGINARY(S4P!O409)</f>
        <v>4.0690316288953904E-6</v>
      </c>
      <c r="F1602">
        <f>IMREAL(S4P!P409)</f>
        <v>1.4663213653660601E-6</v>
      </c>
      <c r="G1602">
        <f>IMAGINARY(S4P!P409)</f>
        <v>-1.5839152690752301E-6</v>
      </c>
      <c r="H1602">
        <f>IMREAL(S4P!Q409)</f>
        <v>-6.8100439664782598E-6</v>
      </c>
      <c r="I1602">
        <f>IMAGINARY(S4P!Q409)</f>
        <v>-7.0327912793420599E-6</v>
      </c>
      <c r="J1602">
        <f>IMREAL(S4P!R409)</f>
        <v>3.5675445953377402E-4</v>
      </c>
      <c r="K1602">
        <f>IMAGINARY(S4P!R409)</f>
        <v>-8.4741568322709606E-5</v>
      </c>
      <c r="V1602" s="1"/>
      <c r="W1602" s="1"/>
    </row>
    <row r="1603" spans="1:23" x14ac:dyDescent="0.25">
      <c r="A1603" s="1">
        <f>S4P!B410</f>
        <v>6.2779346009496111</v>
      </c>
      <c r="B1603">
        <f>IMREAL(S4P!C410)</f>
        <v>-6.0015918108932101E-5</v>
      </c>
      <c r="C1603">
        <f>IMAGINARY(S4P!C410)</f>
        <v>-4.5718900651845501E-5</v>
      </c>
      <c r="D1603">
        <f>IMREAL(S4P!D410)</f>
        <v>-4.6879057041990104E-6</v>
      </c>
      <c r="E1603">
        <f>IMAGINARY(S4P!D410)</f>
        <v>2.5889033576273102E-5</v>
      </c>
      <c r="F1603">
        <f>IMREAL(S4P!E410)</f>
        <v>7.6922051571682595E-7</v>
      </c>
      <c r="G1603">
        <f>IMAGINARY(S4P!E410)</f>
        <v>5.4230384212328899E-6</v>
      </c>
      <c r="H1603">
        <f>IMREAL(S4P!F410)</f>
        <v>-1.66673531571771E-6</v>
      </c>
      <c r="I1603">
        <f>IMAGINARY(S4P!F410)</f>
        <v>-4.9820800608350002E-6</v>
      </c>
    </row>
    <row r="1604" spans="1:23" x14ac:dyDescent="0.25">
      <c r="D1604">
        <f>IMREAL(S4P!G410)</f>
        <v>-1.04647047039968E-5</v>
      </c>
      <c r="E1604">
        <f>IMAGINARY(S4P!G410)</f>
        <v>2.2871627271499501E-5</v>
      </c>
      <c r="F1604">
        <f>IMREAL(S4P!H410)</f>
        <v>-5.8149378752873203E-5</v>
      </c>
      <c r="G1604">
        <f>IMAGINARY(S4P!H410)</f>
        <v>1.412279207699E-5</v>
      </c>
      <c r="H1604">
        <f>IMREAL(S4P!I410)</f>
        <v>5.3089324860482299E-8</v>
      </c>
      <c r="I1604">
        <f>IMAGINARY(S4P!I410)</f>
        <v>-2.4857191368941201E-6</v>
      </c>
      <c r="J1604">
        <f>IMREAL(S4P!J410)</f>
        <v>1.6560712392172799E-6</v>
      </c>
      <c r="K1604">
        <f>IMAGINARY(S4P!J410)</f>
        <v>1.02803329951509E-6</v>
      </c>
    </row>
    <row r="1605" spans="1:23" x14ac:dyDescent="0.25">
      <c r="D1605">
        <f>IMREAL(S4P!K410)</f>
        <v>2.6268262360622199E-6</v>
      </c>
      <c r="E1605">
        <f>IMAGINARY(S4P!K410)</f>
        <v>6.9472518899040999E-7</v>
      </c>
      <c r="F1605">
        <f>IMREAL(S4P!L410)</f>
        <v>-1.05272987076164E-6</v>
      </c>
      <c r="G1605">
        <f>IMAGINARY(S4P!L410)</f>
        <v>3.91970060210783E-6</v>
      </c>
      <c r="H1605">
        <f>IMREAL(S4P!M410)</f>
        <v>4.8373106119019901E-4</v>
      </c>
      <c r="I1605">
        <f>IMAGINARY(S4P!M410)</f>
        <v>-3.9845936100162902E-4</v>
      </c>
      <c r="J1605">
        <f>IMREAL(S4P!N410)</f>
        <v>-3.28793903913635E-6</v>
      </c>
      <c r="K1605">
        <f>IMAGINARY(S4P!N410)</f>
        <v>-4.2005666719195898E-6</v>
      </c>
      <c r="T1605" s="1"/>
      <c r="U1605" s="1"/>
    </row>
    <row r="1606" spans="1:23" x14ac:dyDescent="0.25">
      <c r="D1606">
        <f>IMREAL(S4P!O410)</f>
        <v>-2.5308966021921701E-6</v>
      </c>
      <c r="E1606">
        <f>IMAGINARY(S4P!O410)</f>
        <v>2.9485373085598401E-6</v>
      </c>
      <c r="F1606">
        <f>IMREAL(S4P!P410)</f>
        <v>7.4062993313356598E-7</v>
      </c>
      <c r="G1606">
        <f>IMAGINARY(S4P!P410)</f>
        <v>-5.8507788508485298E-6</v>
      </c>
      <c r="H1606">
        <f>IMREAL(S4P!Q410)</f>
        <v>-4.8199053898438398E-6</v>
      </c>
      <c r="I1606">
        <f>IMAGINARY(S4P!Q410)</f>
        <v>-7.2675267042462797E-6</v>
      </c>
      <c r="J1606">
        <f>IMREAL(S4P!R410)</f>
        <v>3.5165523022043102E-4</v>
      </c>
      <c r="K1606">
        <f>IMAGINARY(S4P!R410)</f>
        <v>-8.1832297285326698E-5</v>
      </c>
      <c r="V1606" s="1"/>
      <c r="W1606" s="1"/>
    </row>
    <row r="1607" spans="1:23" x14ac:dyDescent="0.25">
      <c r="A1607" s="1">
        <f>S4P!B411</f>
        <v>6.3043022498165131</v>
      </c>
      <c r="B1607">
        <f>IMREAL(S4P!C411)</f>
        <v>-6.3452207719423396E-5</v>
      </c>
      <c r="C1607">
        <f>IMAGINARY(S4P!C411)</f>
        <v>-4.8232385831409501E-5</v>
      </c>
      <c r="D1607">
        <f>IMREAL(S4P!D411)</f>
        <v>-8.6114407861998098E-6</v>
      </c>
      <c r="E1607">
        <f>IMAGINARY(S4P!D411)</f>
        <v>2.64525003885057E-5</v>
      </c>
      <c r="F1607">
        <f>IMREAL(S4P!E411)</f>
        <v>7.3901475330058699E-7</v>
      </c>
      <c r="G1607">
        <f>IMAGINARY(S4P!E411)</f>
        <v>4.0672927914877696E-6</v>
      </c>
      <c r="H1607">
        <f>IMREAL(S4P!F411)</f>
        <v>-5.2782497470033202E-6</v>
      </c>
      <c r="I1607">
        <f>IMAGINARY(S4P!F411)</f>
        <v>-7.0038399666349902E-6</v>
      </c>
    </row>
    <row r="1608" spans="1:23" x14ac:dyDescent="0.25">
      <c r="D1608">
        <f>IMREAL(S4P!G411)</f>
        <v>-3.5883655384091698E-6</v>
      </c>
      <c r="E1608">
        <f>IMAGINARY(S4P!G411)</f>
        <v>2.20565915851425E-5</v>
      </c>
      <c r="F1608">
        <f>IMREAL(S4P!H411)</f>
        <v>-5.3029768471479197E-5</v>
      </c>
      <c r="G1608">
        <f>IMAGINARY(S4P!H411)</f>
        <v>1.35389418096111E-5</v>
      </c>
      <c r="H1608">
        <f>IMREAL(S4P!I411)</f>
        <v>3.6817808848607199E-6</v>
      </c>
      <c r="I1608">
        <f>IMAGINARY(S4P!I411)</f>
        <v>3.6271107688025299E-6</v>
      </c>
      <c r="J1608">
        <f>IMREAL(S4P!J411)</f>
        <v>-9.655152115320211E-7</v>
      </c>
      <c r="K1608">
        <f>IMAGINARY(S4P!J411)</f>
        <v>5.1183368735846899E-6</v>
      </c>
    </row>
    <row r="1609" spans="1:23" x14ac:dyDescent="0.25">
      <c r="D1609">
        <f>IMREAL(S4P!K411)</f>
        <v>-2.8266379747698598E-6</v>
      </c>
      <c r="E1609">
        <f>IMAGINARY(S4P!K411)</f>
        <v>3.1095638555297701E-6</v>
      </c>
      <c r="F1609">
        <f>IMREAL(S4P!L411)</f>
        <v>-1.0725982325442699E-7</v>
      </c>
      <c r="G1609">
        <f>IMAGINARY(S4P!L411)</f>
        <v>1.8835722881823699E-6</v>
      </c>
      <c r="H1609">
        <f>IMREAL(S4P!M411)</f>
        <v>4.9519878358384795E-4</v>
      </c>
      <c r="I1609">
        <f>IMAGINARY(S4P!M411)</f>
        <v>-3.9751466364395301E-4</v>
      </c>
      <c r="J1609">
        <f>IMREAL(S4P!N411)</f>
        <v>-3.40038942006957E-6</v>
      </c>
      <c r="K1609">
        <f>IMAGINARY(S4P!N411)</f>
        <v>-1.12031777712589E-5</v>
      </c>
      <c r="T1609" s="1"/>
      <c r="U1609" s="1"/>
    </row>
    <row r="1610" spans="1:23" x14ac:dyDescent="0.25">
      <c r="D1610">
        <f>IMREAL(S4P!O411)</f>
        <v>-1.17431184521792E-6</v>
      </c>
      <c r="E1610">
        <f>IMAGINARY(S4P!O411)</f>
        <v>-1.24638252138152E-6</v>
      </c>
      <c r="F1610">
        <f>IMREAL(S4P!P411)</f>
        <v>-1.99665257808486E-6</v>
      </c>
      <c r="G1610">
        <f>IMAGINARY(S4P!P411)</f>
        <v>2.2071853445647601E-6</v>
      </c>
      <c r="H1610">
        <f>IMREAL(S4P!Q411)</f>
        <v>-5.5555009296098602E-6</v>
      </c>
      <c r="I1610">
        <f>IMAGINARY(S4P!Q411)</f>
        <v>-8.5096150132021706E-6</v>
      </c>
      <c r="J1610">
        <f>IMREAL(S4P!R411)</f>
        <v>3.4984221324716201E-4</v>
      </c>
      <c r="K1610">
        <f>IMAGINARY(S4P!R411)</f>
        <v>-8.2188217225289995E-5</v>
      </c>
      <c r="V1610" s="1"/>
      <c r="W1610" s="1"/>
    </row>
    <row r="1611" spans="1:23" x14ac:dyDescent="0.25">
      <c r="A1611" s="1">
        <f>S4P!B412</f>
        <v>6.3306698986834151</v>
      </c>
      <c r="B1611">
        <f>IMREAL(S4P!C412)</f>
        <v>-5.9686014154201497E-5</v>
      </c>
      <c r="C1611">
        <f>IMAGINARY(S4P!C412)</f>
        <v>-5.4937622340860099E-5</v>
      </c>
      <c r="D1611">
        <f>IMREAL(S4P!D412)</f>
        <v>-4.2740397647442302E-6</v>
      </c>
      <c r="E1611">
        <f>IMAGINARY(S4P!D412)</f>
        <v>2.41273321126897E-5</v>
      </c>
      <c r="F1611">
        <f>IMREAL(S4P!E412)</f>
        <v>1.71877476607733E-6</v>
      </c>
      <c r="G1611">
        <f>IMAGINARY(S4P!E412)</f>
        <v>4.0311390652904798E-6</v>
      </c>
      <c r="H1611">
        <f>IMREAL(S4P!F412)</f>
        <v>1.207081276244E-6</v>
      </c>
      <c r="I1611">
        <f>IMAGINARY(S4P!F412)</f>
        <v>-2.0312979588848499E-6</v>
      </c>
    </row>
    <row r="1612" spans="1:23" x14ac:dyDescent="0.25">
      <c r="D1612">
        <f>IMREAL(S4P!G412)</f>
        <v>-1.2271932490667799E-6</v>
      </c>
      <c r="E1612">
        <f>IMAGINARY(S4P!G412)</f>
        <v>2.9404968888226199E-5</v>
      </c>
      <c r="F1612">
        <f>IMREAL(S4P!H412)</f>
        <v>-5.9877850676186701E-5</v>
      </c>
      <c r="G1612">
        <f>IMAGINARY(S4P!H412)</f>
        <v>1.4770288268126299E-5</v>
      </c>
      <c r="H1612">
        <f>IMREAL(S4P!I412)</f>
        <v>5.0407089238346605E-7</v>
      </c>
      <c r="I1612">
        <f>IMAGINARY(S4P!I412)</f>
        <v>8.9678028807082201E-7</v>
      </c>
      <c r="J1612">
        <f>IMREAL(S4P!J412)</f>
        <v>7.8584674128661096E-7</v>
      </c>
      <c r="K1612">
        <f>IMAGINARY(S4P!J412)</f>
        <v>-1.40021269726395E-6</v>
      </c>
    </row>
    <row r="1613" spans="1:23" x14ac:dyDescent="0.25">
      <c r="D1613">
        <f>IMREAL(S4P!K412)</f>
        <v>-3.38947627398194E-6</v>
      </c>
      <c r="E1613">
        <f>IMAGINARY(S4P!K412)</f>
        <v>2.0406504218108098E-6</v>
      </c>
      <c r="F1613">
        <f>IMREAL(S4P!L412)</f>
        <v>-5.0764901980358098E-6</v>
      </c>
      <c r="G1613">
        <f>IMAGINARY(S4P!L412)</f>
        <v>5.2865889159440301E-6</v>
      </c>
      <c r="H1613">
        <f>IMREAL(S4P!M412)</f>
        <v>4.9990895161477404E-4</v>
      </c>
      <c r="I1613">
        <f>IMAGINARY(S4P!M412)</f>
        <v>-3.98753542531851E-4</v>
      </c>
      <c r="J1613">
        <f>IMREAL(S4P!N412)</f>
        <v>-6.8547407362319999E-6</v>
      </c>
      <c r="K1613">
        <f>IMAGINARY(S4P!N412)</f>
        <v>-1.05277163169724E-5</v>
      </c>
      <c r="T1613" s="1"/>
    </row>
    <row r="1614" spans="1:23" x14ac:dyDescent="0.25">
      <c r="D1614">
        <f>IMREAL(S4P!O412)</f>
        <v>-4.9253450136142596E-6</v>
      </c>
      <c r="E1614">
        <f>IMAGINARY(S4P!O412)</f>
        <v>-2.3928387912041599E-6</v>
      </c>
      <c r="F1614">
        <f>IMREAL(S4P!P412)</f>
        <v>-8.52771876253965E-8</v>
      </c>
      <c r="G1614">
        <f>IMAGINARY(S4P!P412)</f>
        <v>2.4748957805397999E-6</v>
      </c>
      <c r="H1614">
        <f>IMREAL(S4P!Q412)</f>
        <v>1.59457073497023E-7</v>
      </c>
      <c r="I1614">
        <f>IMAGINARY(S4P!Q412)</f>
        <v>-8.1128047910714597E-6</v>
      </c>
      <c r="J1614">
        <f>IMREAL(S4P!R412)</f>
        <v>3.5402126476109899E-4</v>
      </c>
      <c r="K1614">
        <f>IMAGINARY(S4P!R412)</f>
        <v>-8.7291533136726296E-5</v>
      </c>
      <c r="V1614" s="1"/>
    </row>
    <row r="1615" spans="1:23" x14ac:dyDescent="0.25">
      <c r="A1615" s="1">
        <f>S4P!B413</f>
        <v>6.3570375475503171</v>
      </c>
      <c r="B1615">
        <f>IMREAL(S4P!C413)</f>
        <v>-6.03125203717699E-5</v>
      </c>
      <c r="C1615">
        <f>IMAGINARY(S4P!C413)</f>
        <v>-5.3773283970797603E-5</v>
      </c>
      <c r="D1615">
        <f>IMREAL(S4P!D413)</f>
        <v>-3.13260264833026E-6</v>
      </c>
      <c r="E1615">
        <f>IMAGINARY(S4P!D413)</f>
        <v>2.6915414019482799E-5</v>
      </c>
      <c r="F1615">
        <f>IMREAL(S4P!E413)</f>
        <v>-1.39868534337523E-6</v>
      </c>
      <c r="G1615">
        <f>IMAGINARY(S4P!E413)</f>
        <v>9.9092681610650993E-7</v>
      </c>
      <c r="H1615">
        <f>IMREAL(S4P!F413)</f>
        <v>-7.2182119533196601E-7</v>
      </c>
      <c r="I1615">
        <f>IMAGINARY(S4P!F413)</f>
        <v>1.87529164943752E-6</v>
      </c>
    </row>
    <row r="1616" spans="1:23" x14ac:dyDescent="0.25">
      <c r="D1616">
        <f>IMREAL(S4P!G413)</f>
        <v>-7.0661677440334299E-6</v>
      </c>
      <c r="E1616">
        <f>IMAGINARY(S4P!G413)</f>
        <v>2.14439964926036E-5</v>
      </c>
      <c r="F1616">
        <f>IMREAL(S4P!H413)</f>
        <v>-5.8070103952898201E-5</v>
      </c>
      <c r="G1616">
        <f>IMAGINARY(S4P!H413)</f>
        <v>2.2019176011923702E-5</v>
      </c>
      <c r="H1616">
        <f>IMREAL(S4P!I413)</f>
        <v>3.6380582182453502E-7</v>
      </c>
      <c r="I1616">
        <f>IMAGINARY(S4P!I413)</f>
        <v>3.5153222143793E-6</v>
      </c>
      <c r="J1616">
        <f>IMREAL(S4P!J413)</f>
        <v>1.13745212995053E-6</v>
      </c>
      <c r="K1616">
        <f>IMAGINARY(S4P!J413)</f>
        <v>-4.1195209817802002E-6</v>
      </c>
    </row>
    <row r="1617" spans="1:23" x14ac:dyDescent="0.25">
      <c r="D1617">
        <f>IMREAL(S4P!K413)</f>
        <v>2.9268215741790301E-7</v>
      </c>
      <c r="E1617">
        <f>IMAGINARY(S4P!K413)</f>
        <v>4.4885412551568101E-6</v>
      </c>
      <c r="F1617">
        <f>IMREAL(S4P!L413)</f>
        <v>-2.5564579951289199E-6</v>
      </c>
      <c r="G1617">
        <f>IMAGINARY(S4P!L413)</f>
        <v>3.6828816656909301E-6</v>
      </c>
      <c r="H1617">
        <f>IMREAL(S4P!M413)</f>
        <v>4.9326962193227397E-4</v>
      </c>
      <c r="I1617">
        <f>IMAGINARY(S4P!M413)</f>
        <v>-4.0230096327959999E-4</v>
      </c>
      <c r="J1617">
        <f>IMREAL(S4P!N413)</f>
        <v>-8.3672404786081601E-6</v>
      </c>
      <c r="K1617">
        <f>IMAGINARY(S4P!N413)</f>
        <v>-6.1536843943600898E-6</v>
      </c>
      <c r="U1617" s="1"/>
    </row>
    <row r="1618" spans="1:23" x14ac:dyDescent="0.25">
      <c r="D1618">
        <f>IMREAL(S4P!O413)</f>
        <v>-2.0795945130408099E-6</v>
      </c>
      <c r="E1618">
        <f>IMAGINARY(S4P!O413)</f>
        <v>-1.1562665044338E-6</v>
      </c>
      <c r="F1618">
        <f>IMREAL(S4P!P413)</f>
        <v>2.4255985857647602E-6</v>
      </c>
      <c r="G1618">
        <f>IMAGINARY(S4P!P413)</f>
        <v>-3.4449183207037402E-6</v>
      </c>
      <c r="H1618">
        <f>IMREAL(S4P!Q413)</f>
        <v>-2.0312493666763798E-6</v>
      </c>
      <c r="I1618">
        <f>IMAGINARY(S4P!Q413)</f>
        <v>-1.00558085147379E-5</v>
      </c>
      <c r="J1618">
        <f>IMREAL(S4P!R413)</f>
        <v>3.5188592631235101E-4</v>
      </c>
      <c r="K1618">
        <f>IMAGINARY(S4P!R413)</f>
        <v>-8.6054080233597706E-5</v>
      </c>
      <c r="W1618" s="1"/>
    </row>
    <row r="1619" spans="1:23" x14ac:dyDescent="0.25">
      <c r="A1619" s="1">
        <f>S4P!B414</f>
        <v>6.3834051964172192</v>
      </c>
      <c r="B1619">
        <f>IMREAL(S4P!C414)</f>
        <v>-5.80335854715956E-5</v>
      </c>
      <c r="C1619">
        <f>IMAGINARY(S4P!C414)</f>
        <v>-5.3165531619917003E-5</v>
      </c>
      <c r="D1619">
        <f>IMREAL(S4P!D414)</f>
        <v>-1.0558430640369199E-6</v>
      </c>
      <c r="E1619">
        <f>IMAGINARY(S4P!D414)</f>
        <v>2.4324608440183401E-5</v>
      </c>
      <c r="F1619">
        <f>IMREAL(S4P!E414)</f>
        <v>3.7168568041365201E-6</v>
      </c>
      <c r="G1619">
        <f>IMAGINARY(S4P!E414)</f>
        <v>1.32703271922979E-7</v>
      </c>
      <c r="H1619">
        <f>IMREAL(S4P!F414)</f>
        <v>-8.7625619974806997E-7</v>
      </c>
      <c r="I1619">
        <f>IMAGINARY(S4P!F414)</f>
        <v>2.2753556261866598E-6</v>
      </c>
    </row>
    <row r="1620" spans="1:23" x14ac:dyDescent="0.25">
      <c r="D1620">
        <f>IMREAL(S4P!G414)</f>
        <v>-3.5035820026109699E-6</v>
      </c>
      <c r="E1620">
        <f>IMAGINARY(S4P!G414)</f>
        <v>1.97623554423393E-5</v>
      </c>
      <c r="F1620">
        <f>IMREAL(S4P!H414)</f>
        <v>-5.3693761824597E-5</v>
      </c>
      <c r="G1620">
        <f>IMAGINARY(S4P!H414)</f>
        <v>1.1053428762449099E-5</v>
      </c>
      <c r="H1620">
        <f>IMREAL(S4P!I414)</f>
        <v>6.5745362603725202E-6</v>
      </c>
      <c r="I1620">
        <f>IMAGINARY(S4P!I414)</f>
        <v>2.4619320334392299E-6</v>
      </c>
      <c r="J1620">
        <f>IMREAL(S4P!J414)</f>
        <v>-2.5486798616003701E-6</v>
      </c>
      <c r="K1620">
        <f>IMAGINARY(S4P!J414)</f>
        <v>3.4274086562715101E-6</v>
      </c>
    </row>
    <row r="1621" spans="1:23" x14ac:dyDescent="0.25">
      <c r="D1621">
        <f>IMREAL(S4P!K414)</f>
        <v>-2.15854584301776E-7</v>
      </c>
      <c r="E1621">
        <f>IMAGINARY(S4P!K414)</f>
        <v>1.5436199560072799E-6</v>
      </c>
      <c r="F1621">
        <f>IMREAL(S4P!L414)</f>
        <v>2.8250764156541499E-6</v>
      </c>
      <c r="G1621">
        <f>IMAGINARY(S4P!L414)</f>
        <v>-3.6191945162584598E-6</v>
      </c>
      <c r="H1621">
        <f>IMREAL(S4P!M414)</f>
        <v>4.9952279274772604E-4</v>
      </c>
      <c r="I1621">
        <f>IMAGINARY(S4P!M414)</f>
        <v>-3.9944486859960299E-4</v>
      </c>
      <c r="J1621">
        <f>IMREAL(S4P!N414)</f>
        <v>-8.4108817039979094E-6</v>
      </c>
      <c r="K1621">
        <f>IMAGINARY(S4P!N414)</f>
        <v>-9.3773715592055597E-6</v>
      </c>
      <c r="T1621" s="1"/>
      <c r="U1621" s="1"/>
    </row>
    <row r="1622" spans="1:23" x14ac:dyDescent="0.25">
      <c r="D1622">
        <f>IMREAL(S4P!O414)</f>
        <v>1.0942804060899E-6</v>
      </c>
      <c r="E1622">
        <f>IMAGINARY(S4P!O414)</f>
        <v>-1.9677618646975801E-6</v>
      </c>
      <c r="F1622">
        <f>IMREAL(S4P!P414)</f>
        <v>9.2637022917733396E-8</v>
      </c>
      <c r="G1622">
        <f>IMAGINARY(S4P!P414)</f>
        <v>-1.27046923525316E-6</v>
      </c>
      <c r="H1622">
        <f>IMREAL(S4P!Q414)</f>
        <v>-1.01913235163463E-5</v>
      </c>
      <c r="I1622">
        <f>IMAGINARY(S4P!Q414)</f>
        <v>-6.6207542218485602E-6</v>
      </c>
      <c r="J1622">
        <f>IMREAL(S4P!R414)</f>
        <v>3.5636232254089302E-4</v>
      </c>
      <c r="K1622">
        <f>IMAGINARY(S4P!R414)</f>
        <v>-8.7434430087448094E-5</v>
      </c>
      <c r="V1622" s="1"/>
      <c r="W1622" s="1"/>
    </row>
    <row r="1623" spans="1:23" x14ac:dyDescent="0.25">
      <c r="A1623">
        <f>S4P!B415</f>
        <v>6.4097728452841212</v>
      </c>
      <c r="B1623">
        <f>IMREAL(S4P!C415)</f>
        <v>-6.1537496159923602E-5</v>
      </c>
      <c r="C1623">
        <f>IMAGINARY(S4P!C415)</f>
        <v>-4.62907226489984E-5</v>
      </c>
      <c r="D1623">
        <f>IMREAL(S4P!D415)</f>
        <v>3.23925556337987E-6</v>
      </c>
      <c r="E1623">
        <f>IMAGINARY(S4P!D415)</f>
        <v>2.2977735630975199E-5</v>
      </c>
      <c r="F1623">
        <f>IMREAL(S4P!E415)</f>
        <v>-1.77403947438534E-6</v>
      </c>
      <c r="G1623">
        <f>IMAGINARY(S4P!E415)</f>
        <v>8.4093917385133402E-8</v>
      </c>
      <c r="H1623">
        <f>IMREAL(S4P!F415)</f>
        <v>-3.3461241661161501E-6</v>
      </c>
      <c r="I1623">
        <f>IMAGINARY(S4P!F415)</f>
        <v>2.7346719487017102E-6</v>
      </c>
    </row>
    <row r="1624" spans="1:23" x14ac:dyDescent="0.25">
      <c r="D1624">
        <f>IMREAL(S4P!G415)</f>
        <v>-3.3006455777249999E-6</v>
      </c>
      <c r="E1624">
        <f>IMAGINARY(S4P!G415)</f>
        <v>2.9888029170118001E-5</v>
      </c>
      <c r="F1624">
        <f>IMREAL(S4P!H415)</f>
        <v>-5.5364238296895102E-5</v>
      </c>
      <c r="G1624">
        <f>IMAGINARY(S4P!H415)</f>
        <v>1.1752810218042601E-5</v>
      </c>
      <c r="H1624">
        <f>IMREAL(S4P!I415)</f>
        <v>1.6651937010967799E-6</v>
      </c>
      <c r="I1624">
        <f>IMAGINARY(S4P!I415)</f>
        <v>-4.0040231771641302E-6</v>
      </c>
      <c r="J1624">
        <f>IMREAL(S4P!J415)</f>
        <v>8.91423242332136E-7</v>
      </c>
      <c r="K1624">
        <f>IMAGINARY(S4P!J415)</f>
        <v>-1.7754567269723101E-6</v>
      </c>
    </row>
    <row r="1625" spans="1:23" x14ac:dyDescent="0.25">
      <c r="D1625">
        <f>IMREAL(S4P!K415)</f>
        <v>-4.0619050467632901E-6</v>
      </c>
      <c r="E1625">
        <f>IMAGINARY(S4P!K415)</f>
        <v>-2.12415031433085E-7</v>
      </c>
      <c r="F1625">
        <f>IMREAL(S4P!L415)</f>
        <v>1.73222715183394E-6</v>
      </c>
      <c r="G1625">
        <f>IMAGINARY(S4P!L415)</f>
        <v>-4.4662908845239299E-7</v>
      </c>
      <c r="H1625">
        <f>IMREAL(S4P!M415)</f>
        <v>4.9613799941973296E-4</v>
      </c>
      <c r="I1625">
        <f>IMAGINARY(S4P!M415)</f>
        <v>-4.0705126437966201E-4</v>
      </c>
      <c r="J1625">
        <f>IMREAL(S4P!N415)</f>
        <v>-1.4453353529747201E-6</v>
      </c>
      <c r="K1625">
        <f>IMAGINARY(S4P!N415)</f>
        <v>-1.50332111807271E-6</v>
      </c>
      <c r="T1625" s="1"/>
      <c r="U1625" s="1"/>
    </row>
    <row r="1626" spans="1:23" x14ac:dyDescent="0.25">
      <c r="D1626">
        <f>IMREAL(S4P!O415)</f>
        <v>9.2277310502816102E-7</v>
      </c>
      <c r="E1626">
        <f>IMAGINARY(S4P!O415)</f>
        <v>-3.3545633925503599E-6</v>
      </c>
      <c r="F1626">
        <f>IMREAL(S4P!P415)</f>
        <v>2.85305338830617E-6</v>
      </c>
      <c r="G1626">
        <f>IMAGINARY(S4P!P415)</f>
        <v>8.0863127805269703E-7</v>
      </c>
      <c r="H1626">
        <f>IMREAL(S4P!Q415)</f>
        <v>-1.29148741671123E-7</v>
      </c>
      <c r="I1626">
        <f>IMAGINARY(S4P!Q415)</f>
        <v>-6.69518591519205E-6</v>
      </c>
      <c r="J1626">
        <f>IMREAL(S4P!R415)</f>
        <v>3.4886094582472598E-4</v>
      </c>
      <c r="K1626">
        <f>IMAGINARY(S4P!R415)</f>
        <v>-8.1418860348153301E-5</v>
      </c>
      <c r="V1626" s="1"/>
      <c r="W1626" s="1"/>
    </row>
    <row r="1627" spans="1:23" x14ac:dyDescent="0.25">
      <c r="A1627">
        <f>S4P!B416</f>
        <v>6.4361404941510223</v>
      </c>
      <c r="B1627">
        <f>IMREAL(S4P!C416)</f>
        <v>-6.1050908441699002E-5</v>
      </c>
      <c r="C1627">
        <f>IMAGINARY(S4P!C416)</f>
        <v>-4.8845115603660302E-5</v>
      </c>
      <c r="D1627">
        <f>IMREAL(S4P!D416)</f>
        <v>5.5889698449371196E-6</v>
      </c>
      <c r="E1627">
        <f>IMAGINARY(S4P!D416)</f>
        <v>2.71442171362698E-5</v>
      </c>
      <c r="F1627">
        <f>IMREAL(S4P!E416)</f>
        <v>-1.6672731852504199E-6</v>
      </c>
      <c r="G1627">
        <f>IMAGINARY(S4P!E416)</f>
        <v>4.9238760655686203E-6</v>
      </c>
      <c r="H1627">
        <f>IMREAL(S4P!F416)</f>
        <v>1.4761053265741001E-6</v>
      </c>
      <c r="I1627">
        <f>IMAGINARY(S4P!F416)</f>
        <v>1.28003095238341E-6</v>
      </c>
    </row>
    <row r="1628" spans="1:23" x14ac:dyDescent="0.25">
      <c r="D1628">
        <f>IMREAL(S4P!G416)</f>
        <v>-5.2867871479312602E-6</v>
      </c>
      <c r="E1628">
        <f>IMAGINARY(S4P!G416)</f>
        <v>3.0800192004211199E-5</v>
      </c>
      <c r="F1628">
        <f>IMREAL(S4P!H416)</f>
        <v>-5.1731097697922699E-5</v>
      </c>
      <c r="G1628">
        <f>IMAGINARY(S4P!H416)</f>
        <v>1.66990160237748E-5</v>
      </c>
      <c r="H1628">
        <f>IMREAL(S4P!I416)</f>
        <v>-4.2290553962392901E-7</v>
      </c>
      <c r="I1628">
        <f>IMAGINARY(S4P!I416)</f>
        <v>-2.7402055984813E-6</v>
      </c>
      <c r="J1628">
        <f>IMREAL(S4P!J416)</f>
        <v>-1.18563712090593E-6</v>
      </c>
      <c r="K1628">
        <f>IMAGINARY(S4P!J416)</f>
        <v>1.43512998200173E-6</v>
      </c>
    </row>
    <row r="1629" spans="1:23" x14ac:dyDescent="0.25">
      <c r="D1629">
        <f>IMREAL(S4P!K416)</f>
        <v>7.1761041475690296E-6</v>
      </c>
      <c r="E1629">
        <f>IMAGINARY(S4P!K416)</f>
        <v>-4.3584645792259996E-6</v>
      </c>
      <c r="F1629">
        <f>IMREAL(S4P!L416)</f>
        <v>2.5852749448266701E-6</v>
      </c>
      <c r="G1629">
        <f>IMAGINARY(S4P!L416)</f>
        <v>4.2222170934460899E-7</v>
      </c>
      <c r="H1629">
        <f>IMREAL(S4P!M416)</f>
        <v>4.9771071942593501E-4</v>
      </c>
      <c r="I1629">
        <f>IMAGINARY(S4P!M416)</f>
        <v>-4.0482920105135102E-4</v>
      </c>
      <c r="J1629">
        <f>IMREAL(S4P!N416)</f>
        <v>-4.2569028398550498E-6</v>
      </c>
      <c r="K1629">
        <f>IMAGINARY(S4P!N416)</f>
        <v>-7.5760190211457797E-6</v>
      </c>
      <c r="T1629" s="1"/>
      <c r="U1629" s="1"/>
    </row>
    <row r="1630" spans="1:23" x14ac:dyDescent="0.25">
      <c r="D1630">
        <f>IMREAL(S4P!O416)</f>
        <v>2.7219757218969798E-6</v>
      </c>
      <c r="E1630">
        <f>IMAGINARY(S4P!O416)</f>
        <v>-4.4345929220032401E-6</v>
      </c>
      <c r="F1630">
        <f>IMREAL(S4P!P416)</f>
        <v>1.5591498394895701E-6</v>
      </c>
      <c r="G1630">
        <f>IMAGINARY(S4P!P416)</f>
        <v>-5.7283836746252397E-8</v>
      </c>
      <c r="H1630">
        <f>IMREAL(S4P!Q416)</f>
        <v>-9.8504503333405497E-6</v>
      </c>
      <c r="I1630">
        <f>IMAGINARY(S4P!Q416)</f>
        <v>-6.6469145918197601E-6</v>
      </c>
      <c r="J1630">
        <f>IMREAL(S4P!R416)</f>
        <v>3.5799642682872999E-4</v>
      </c>
      <c r="K1630">
        <f>IMAGINARY(S4P!R416)</f>
        <v>-8.5150473520282998E-5</v>
      </c>
      <c r="V1630" s="1"/>
      <c r="W1630" s="1"/>
    </row>
    <row r="1631" spans="1:23" x14ac:dyDescent="0.25">
      <c r="A1631">
        <f>S4P!B417</f>
        <v>6.4625081430179252</v>
      </c>
      <c r="B1631">
        <f>IMREAL(S4P!C417)</f>
        <v>-5.8207743565996901E-5</v>
      </c>
      <c r="C1631">
        <f>IMAGINARY(S4P!C417)</f>
        <v>-5.2309603059326302E-5</v>
      </c>
      <c r="D1631">
        <f>IMREAL(S4P!D417)</f>
        <v>-7.8701812563074597E-6</v>
      </c>
      <c r="E1631">
        <f>IMAGINARY(S4P!D417)</f>
        <v>2.4199047169569201E-5</v>
      </c>
      <c r="F1631">
        <f>IMREAL(S4P!E417)</f>
        <v>2.0012787087795198E-6</v>
      </c>
      <c r="G1631">
        <f>IMAGINARY(S4P!E417)</f>
        <v>9.93039157629713E-7</v>
      </c>
      <c r="H1631">
        <f>IMREAL(S4P!F417)</f>
        <v>2.0898833429801501E-6</v>
      </c>
      <c r="I1631">
        <f>IMAGINARY(S4P!F417)</f>
        <v>2.4053551471940001E-6</v>
      </c>
    </row>
    <row r="1632" spans="1:23" x14ac:dyDescent="0.25">
      <c r="D1632">
        <f>IMREAL(S4P!G417)</f>
        <v>-1.41140530905518E-6</v>
      </c>
      <c r="E1632">
        <f>IMAGINARY(S4P!G417)</f>
        <v>2.8532639426342699E-5</v>
      </c>
      <c r="F1632">
        <f>IMREAL(S4P!H417)</f>
        <v>-5.3394003855921303E-5</v>
      </c>
      <c r="G1632">
        <f>IMAGINARY(S4P!H417)</f>
        <v>1.5800494070258899E-5</v>
      </c>
      <c r="H1632">
        <f>IMREAL(S4P!I417)</f>
        <v>-6.8414880594753304E-7</v>
      </c>
      <c r="I1632">
        <f>IMAGINARY(S4P!I417)</f>
        <v>3.5003305173814001E-6</v>
      </c>
      <c r="J1632">
        <f>IMREAL(S4P!J417)</f>
        <v>-2.1621115344553701E-6</v>
      </c>
      <c r="K1632">
        <f>IMAGINARY(S4P!J417)</f>
        <v>3.5216442172508002E-6</v>
      </c>
    </row>
    <row r="1633" spans="1:23" x14ac:dyDescent="0.25">
      <c r="D1633">
        <f>IMREAL(S4P!K417)</f>
        <v>1.5174557552595499E-6</v>
      </c>
      <c r="E1633">
        <f>IMAGINARY(S4P!K417)</f>
        <v>-3.8825378154092602E-6</v>
      </c>
      <c r="F1633">
        <f>IMREAL(S4P!L417)</f>
        <v>1.45440428924855E-6</v>
      </c>
      <c r="G1633">
        <f>IMAGINARY(S4P!L417)</f>
        <v>6.1285114867700404E-6</v>
      </c>
      <c r="H1633">
        <f>IMREAL(S4P!M417)</f>
        <v>4.9330857707836895E-4</v>
      </c>
      <c r="I1633">
        <f>IMAGINARY(S4P!M417)</f>
        <v>-4.08140990897737E-4</v>
      </c>
      <c r="J1633">
        <f>IMREAL(S4P!N417)</f>
        <v>-1.0877853994518999E-5</v>
      </c>
      <c r="K1633">
        <f>IMAGINARY(S4P!N417)</f>
        <v>-9.3742207112686096E-6</v>
      </c>
      <c r="T1633" s="1"/>
    </row>
    <row r="1634" spans="1:23" x14ac:dyDescent="0.25">
      <c r="D1634">
        <f>IMREAL(S4P!O417)</f>
        <v>-3.4483051623380601E-6</v>
      </c>
      <c r="E1634">
        <f>IMAGINARY(S4P!O417)</f>
        <v>-1.9736614097372701E-6</v>
      </c>
      <c r="F1634">
        <f>IMREAL(S4P!P417)</f>
        <v>-1.86500998856659E-6</v>
      </c>
      <c r="G1634">
        <f>IMAGINARY(S4P!P417)</f>
        <v>1.5882049500460799E-6</v>
      </c>
      <c r="H1634">
        <f>IMREAL(S4P!Q417)</f>
        <v>-7.0484146836268003E-6</v>
      </c>
      <c r="I1634">
        <f>IMAGINARY(S4P!Q417)</f>
        <v>-6.6140297450355503E-6</v>
      </c>
      <c r="J1634">
        <f>IMREAL(S4P!R417)</f>
        <v>3.5571608454447798E-4</v>
      </c>
      <c r="K1634">
        <f>IMAGINARY(S4P!R417)</f>
        <v>-8.7015664678336601E-5</v>
      </c>
      <c r="V1634" s="1"/>
    </row>
    <row r="1635" spans="1:23" x14ac:dyDescent="0.25">
      <c r="A1635">
        <f>S4P!B418</f>
        <v>6.4888757918848263</v>
      </c>
      <c r="B1635">
        <f>IMREAL(S4P!C418)</f>
        <v>-5.8685136245877303E-5</v>
      </c>
      <c r="C1635">
        <f>IMAGINARY(S4P!C418)</f>
        <v>-5.6151827696720602E-5</v>
      </c>
      <c r="D1635">
        <f>IMREAL(S4P!D418)</f>
        <v>-5.0928835796176096E-6</v>
      </c>
      <c r="E1635">
        <f>IMAGINARY(S4P!D418)</f>
        <v>2.48484028475731E-5</v>
      </c>
      <c r="F1635">
        <f>IMREAL(S4P!E418)</f>
        <v>-2.0680105725838998E-6</v>
      </c>
      <c r="G1635">
        <f>IMAGINARY(S4P!E418)</f>
        <v>6.7023662066879398E-6</v>
      </c>
      <c r="H1635">
        <f>IMREAL(S4P!F418)</f>
        <v>-3.5772566619636099E-6</v>
      </c>
      <c r="I1635">
        <f>IMAGINARY(S4P!F418)</f>
        <v>-8.8163631704909708E-6</v>
      </c>
    </row>
    <row r="1636" spans="1:23" x14ac:dyDescent="0.25">
      <c r="D1636">
        <f>IMREAL(S4P!G418)</f>
        <v>-1.66346123039899E-6</v>
      </c>
      <c r="E1636">
        <f>IMAGINARY(S4P!G418)</f>
        <v>2.58126914142708E-5</v>
      </c>
      <c r="F1636">
        <f>IMREAL(S4P!H418)</f>
        <v>-5.54895308074801E-5</v>
      </c>
      <c r="G1636">
        <f>IMAGINARY(S4P!H418)</f>
        <v>1.8486231602660301E-5</v>
      </c>
      <c r="H1636">
        <f>IMREAL(S4P!I418)</f>
        <v>2.15652462869787E-6</v>
      </c>
      <c r="I1636">
        <f>IMAGINARY(S4P!I418)</f>
        <v>-3.4012279041749201E-6</v>
      </c>
      <c r="J1636">
        <f>IMREAL(S4P!J418)</f>
        <v>-5.2163456399308701E-6</v>
      </c>
      <c r="K1636">
        <f>IMAGINARY(S4P!J418)</f>
        <v>8.1182700849066702E-6</v>
      </c>
    </row>
    <row r="1637" spans="1:23" x14ac:dyDescent="0.25">
      <c r="D1637">
        <f>IMREAL(S4P!K418)</f>
        <v>1.12343949449061E-6</v>
      </c>
      <c r="E1637">
        <f>IMAGINARY(S4P!K418)</f>
        <v>7.0924810644618904E-7</v>
      </c>
      <c r="F1637">
        <f>IMREAL(S4P!L418)</f>
        <v>4.3674697395947498E-6</v>
      </c>
      <c r="G1637">
        <f>IMAGINARY(S4P!L418)</f>
        <v>-2.6826207686022301E-7</v>
      </c>
      <c r="H1637">
        <f>IMREAL(S4P!M418)</f>
        <v>4.9427940394256595E-4</v>
      </c>
      <c r="I1637">
        <f>IMAGINARY(S4P!M418)</f>
        <v>-4.0332517975818799E-4</v>
      </c>
      <c r="J1637">
        <f>IMREAL(S4P!N418)</f>
        <v>-7.6094088281276697E-6</v>
      </c>
      <c r="K1637">
        <f>IMAGINARY(S4P!N418)</f>
        <v>-6.4415458271293898E-6</v>
      </c>
      <c r="T1637" s="1"/>
      <c r="U1637" s="1"/>
    </row>
    <row r="1638" spans="1:23" x14ac:dyDescent="0.25">
      <c r="D1638">
        <f>IMREAL(S4P!O418)</f>
        <v>3.3946048201623599E-6</v>
      </c>
      <c r="E1638">
        <f>IMAGINARY(S4P!O418)</f>
        <v>-3.5226276036454402E-6</v>
      </c>
      <c r="F1638">
        <f>IMREAL(S4P!P418)</f>
        <v>-2.5139447430997301E-6</v>
      </c>
      <c r="G1638">
        <f>IMAGINARY(S4P!P418)</f>
        <v>2.2563308444085701E-6</v>
      </c>
      <c r="H1638">
        <f>IMREAL(S4P!Q418)</f>
        <v>-7.5863441177446601E-6</v>
      </c>
      <c r="I1638">
        <f>IMAGINARY(S4P!Q418)</f>
        <v>-1.1034209828485001E-5</v>
      </c>
      <c r="J1638">
        <f>IMREAL(S4P!R418)</f>
        <v>3.59100048108374E-4</v>
      </c>
      <c r="K1638">
        <f>IMAGINARY(S4P!R418)</f>
        <v>-8.2187987385544099E-5</v>
      </c>
      <c r="V1638" s="1"/>
      <c r="W1638" s="1"/>
    </row>
    <row r="1639" spans="1:23" x14ac:dyDescent="0.25">
      <c r="A1639">
        <f>S4P!B419</f>
        <v>6.5152434407517283</v>
      </c>
      <c r="B1639">
        <f>IMREAL(S4P!C419)</f>
        <v>-6.3259693711528907E-5</v>
      </c>
      <c r="C1639">
        <f>IMAGINARY(S4P!C419)</f>
        <v>-4.7415507586014099E-5</v>
      </c>
      <c r="D1639">
        <f>IMREAL(S4P!D419)</f>
        <v>-3.7466553642457898E-6</v>
      </c>
      <c r="E1639">
        <f>IMAGINARY(S4P!D419)</f>
        <v>2.2826915070665398E-5</v>
      </c>
      <c r="F1639">
        <f>IMREAL(S4P!E419)</f>
        <v>2.3140883816845302E-6</v>
      </c>
      <c r="G1639">
        <f>IMAGINARY(S4P!E419)</f>
        <v>3.4944795665379701E-6</v>
      </c>
      <c r="H1639">
        <f>IMREAL(S4P!F419)</f>
        <v>2.8941273325124498E-6</v>
      </c>
      <c r="I1639">
        <f>IMAGINARY(S4P!F419)</f>
        <v>-4.7537822993443396E-6</v>
      </c>
    </row>
    <row r="1640" spans="1:23" x14ac:dyDescent="0.25">
      <c r="D1640">
        <f>IMREAL(S4P!G419)</f>
        <v>-1.33370214129129E-6</v>
      </c>
      <c r="E1640">
        <f>IMAGINARY(S4P!G419)</f>
        <v>2.8115734848658301E-5</v>
      </c>
      <c r="F1640">
        <f>IMREAL(S4P!H419)</f>
        <v>-5.7365275235035498E-5</v>
      </c>
      <c r="G1640">
        <f>IMAGINARY(S4P!H419)</f>
        <v>1.3807337093464301E-5</v>
      </c>
      <c r="H1640">
        <f>IMREAL(S4P!I419)</f>
        <v>-4.3212201583856599E-6</v>
      </c>
      <c r="I1640">
        <f>IMAGINARY(S4P!I419)</f>
        <v>2.1655851222200698E-6</v>
      </c>
      <c r="J1640">
        <f>IMREAL(S4P!J419)</f>
        <v>-3.1308298669675199E-6</v>
      </c>
      <c r="K1640">
        <f>IMAGINARY(S4P!J419)</f>
        <v>-1.56778309816904E-6</v>
      </c>
    </row>
    <row r="1641" spans="1:23" x14ac:dyDescent="0.25">
      <c r="D1641">
        <f>IMREAL(S4P!K419)</f>
        <v>2.9156304579564801E-6</v>
      </c>
      <c r="E1641">
        <f>IMAGINARY(S4P!K419)</f>
        <v>5.1291823429939801E-6</v>
      </c>
      <c r="F1641">
        <f>IMREAL(S4P!L419)</f>
        <v>-1.2198923123050901E-6</v>
      </c>
      <c r="G1641">
        <f>IMAGINARY(S4P!L419)</f>
        <v>-9.4412856910214695E-7</v>
      </c>
      <c r="H1641">
        <f>IMREAL(S4P!M419)</f>
        <v>4.9946776584246699E-4</v>
      </c>
      <c r="I1641">
        <f>IMAGINARY(S4P!M419)</f>
        <v>-4.0994653837324302E-4</v>
      </c>
      <c r="J1641">
        <f>IMREAL(S4P!N419)</f>
        <v>-1.42000566715954E-6</v>
      </c>
      <c r="K1641">
        <f>IMAGINARY(S4P!N419)</f>
        <v>-5.0099076294490102E-6</v>
      </c>
      <c r="T1641" s="1"/>
      <c r="U1641" s="1"/>
    </row>
    <row r="1642" spans="1:23" x14ac:dyDescent="0.25">
      <c r="D1642">
        <f>IMREAL(S4P!O419)</f>
        <v>4.7468707042894496E-6</v>
      </c>
      <c r="E1642">
        <f>IMAGINARY(S4P!O419)</f>
        <v>-2.7823787499391801E-6</v>
      </c>
      <c r="F1642">
        <f>IMREAL(S4P!P419)</f>
        <v>1.7201494384368501E-6</v>
      </c>
      <c r="G1642">
        <f>IMAGINARY(S4P!P419)</f>
        <v>2.9543870225297498E-6</v>
      </c>
      <c r="H1642">
        <f>IMREAL(S4P!Q419)</f>
        <v>-2.5767337405249599E-6</v>
      </c>
      <c r="I1642">
        <f>IMAGINARY(S4P!Q419)</f>
        <v>-9.2894844306890192E-6</v>
      </c>
      <c r="J1642">
        <f>IMREAL(S4P!R419)</f>
        <v>3.5165188302877599E-4</v>
      </c>
      <c r="K1642">
        <f>IMAGINARY(S4P!R419)</f>
        <v>-9.4580800020680297E-5</v>
      </c>
      <c r="V1642" s="1"/>
      <c r="W1642" s="1"/>
    </row>
    <row r="1643" spans="1:23" x14ac:dyDescent="0.25">
      <c r="A1643">
        <f>S4P!B420</f>
        <v>6.5416110896186304</v>
      </c>
      <c r="B1643">
        <f>IMREAL(S4P!C420)</f>
        <v>-6.3695272622462602E-5</v>
      </c>
      <c r="C1643">
        <f>IMAGINARY(S4P!C420)</f>
        <v>-5.1765357480652098E-5</v>
      </c>
      <c r="D1643">
        <f>IMREAL(S4P!D420)</f>
        <v>-5.3650362063120399E-6</v>
      </c>
      <c r="E1643">
        <f>IMAGINARY(S4P!D420)</f>
        <v>2.68661089811977E-5</v>
      </c>
      <c r="F1643">
        <f>IMREAL(S4P!E420)</f>
        <v>2.2236857102256399E-6</v>
      </c>
      <c r="G1643">
        <f>IMAGINARY(S4P!E420)</f>
        <v>-1.54953257987812E-6</v>
      </c>
      <c r="H1643">
        <f>IMREAL(S4P!F420)</f>
        <v>-5.7514913599676102E-6</v>
      </c>
      <c r="I1643">
        <f>IMAGINARY(S4P!F420)</f>
        <v>-1.7435346675146401E-6</v>
      </c>
    </row>
    <row r="1644" spans="1:23" x14ac:dyDescent="0.25">
      <c r="D1644">
        <f>IMREAL(S4P!G420)</f>
        <v>-3.1521500346811402E-6</v>
      </c>
      <c r="E1644">
        <f>IMAGINARY(S4P!G420)</f>
        <v>2.4851879361467401E-5</v>
      </c>
      <c r="F1644">
        <f>IMREAL(S4P!H420)</f>
        <v>-5.9154500496560899E-5</v>
      </c>
      <c r="G1644">
        <f>IMAGINARY(S4P!H420)</f>
        <v>1.5404631111356799E-5</v>
      </c>
      <c r="H1644">
        <f>IMREAL(S4P!I420)</f>
        <v>2.25863262422011E-6</v>
      </c>
      <c r="I1644">
        <f>IMAGINARY(S4P!I420)</f>
        <v>6.0090566284160605E-7</v>
      </c>
      <c r="J1644">
        <f>IMREAL(S4P!J420)</f>
        <v>1.9725522986608902E-6</v>
      </c>
      <c r="K1644">
        <f>IMAGINARY(S4P!J420)</f>
        <v>4.3784974810554004E-6</v>
      </c>
    </row>
    <row r="1645" spans="1:23" x14ac:dyDescent="0.25">
      <c r="D1645">
        <f>IMREAL(S4P!K420)</f>
        <v>4.3010265945236397E-6</v>
      </c>
      <c r="E1645">
        <f>IMAGINARY(S4P!K420)</f>
        <v>6.4333808755573302E-6</v>
      </c>
      <c r="F1645">
        <f>IMREAL(S4P!L420)</f>
        <v>-5.2225614124383404E-6</v>
      </c>
      <c r="G1645">
        <f>IMAGINARY(S4P!L420)</f>
        <v>2.4798180681457498E-7</v>
      </c>
      <c r="H1645">
        <f>IMREAL(S4P!M420)</f>
        <v>4.9764830969511304E-4</v>
      </c>
      <c r="I1645">
        <f>IMAGINARY(S4P!M420)</f>
        <v>-4.1132708563706901E-4</v>
      </c>
      <c r="J1645">
        <f>IMREAL(S4P!N420)</f>
        <v>-4.9080110899564596E-6</v>
      </c>
      <c r="K1645">
        <f>IMAGINARY(S4P!N420)</f>
        <v>-1.6659638930878401E-6</v>
      </c>
      <c r="U1645" s="1"/>
    </row>
    <row r="1646" spans="1:23" x14ac:dyDescent="0.25">
      <c r="D1646">
        <f>IMREAL(S4P!O420)</f>
        <v>-7.39945943383772E-7</v>
      </c>
      <c r="E1646">
        <f>IMAGINARY(S4P!O420)</f>
        <v>-2.6336995493797702E-7</v>
      </c>
      <c r="F1646">
        <f>IMREAL(S4P!P420)</f>
        <v>3.6077469201692301E-6</v>
      </c>
      <c r="G1646">
        <f>IMAGINARY(S4P!P420)</f>
        <v>-1.9576471150041501E-7</v>
      </c>
      <c r="H1646">
        <f>IMREAL(S4P!Q420)</f>
        <v>-6.4626843845410297E-6</v>
      </c>
      <c r="I1646">
        <f>IMAGINARY(S4P!Q420)</f>
        <v>-8.8940269589130308E-6</v>
      </c>
      <c r="J1646">
        <f>IMREAL(S4P!R420)</f>
        <v>3.5802944975752099E-4</v>
      </c>
      <c r="K1646">
        <f>IMAGINARY(S4P!R420)</f>
        <v>-8.9878233106141197E-5</v>
      </c>
      <c r="W1646" s="1"/>
    </row>
    <row r="1647" spans="1:23" x14ac:dyDescent="0.25">
      <c r="A1647">
        <f>S4P!B421</f>
        <v>6.5679787384855324</v>
      </c>
      <c r="B1647">
        <f>IMREAL(S4P!C421)</f>
        <v>-5.5602024805370798E-5</v>
      </c>
      <c r="C1647">
        <f>IMAGINARY(S4P!C421)</f>
        <v>-5.0806476201628099E-5</v>
      </c>
      <c r="D1647">
        <f>IMREAL(S4P!D421)</f>
        <v>-3.5405307160081102E-6</v>
      </c>
      <c r="E1647">
        <f>IMAGINARY(S4P!D421)</f>
        <v>2.50419006823089E-5</v>
      </c>
      <c r="F1647">
        <f>IMREAL(S4P!E421)</f>
        <v>2.74536600936676E-6</v>
      </c>
      <c r="G1647">
        <f>IMAGINARY(S4P!E421)</f>
        <v>4.4522590449438401E-6</v>
      </c>
      <c r="H1647">
        <f>IMREAL(S4P!F421)</f>
        <v>2.1809737674903001E-6</v>
      </c>
      <c r="I1647">
        <f>IMAGINARY(S4P!F421)</f>
        <v>-3.64291833073429E-6</v>
      </c>
    </row>
    <row r="1648" spans="1:23" x14ac:dyDescent="0.25">
      <c r="D1648">
        <f>IMREAL(S4P!G421)</f>
        <v>-3.6471974345579501E-6</v>
      </c>
      <c r="E1648">
        <f>IMAGINARY(S4P!G421)</f>
        <v>2.5590960270445701E-5</v>
      </c>
      <c r="F1648">
        <f>IMREAL(S4P!H421)</f>
        <v>-5.5126120733685203E-5</v>
      </c>
      <c r="G1648">
        <f>IMAGINARY(S4P!H421)</f>
        <v>8.4523499997602495E-6</v>
      </c>
      <c r="H1648">
        <f>IMREAL(S4P!I421)</f>
        <v>-2.1587799262042999E-6</v>
      </c>
      <c r="I1648">
        <f>IMAGINARY(S4P!I421)</f>
        <v>3.9680787693380099E-6</v>
      </c>
      <c r="J1648">
        <f>IMREAL(S4P!J421)</f>
        <v>1.40109579581798E-6</v>
      </c>
      <c r="K1648">
        <f>IMAGINARY(S4P!J421)</f>
        <v>5.76106605367668E-7</v>
      </c>
    </row>
    <row r="1649" spans="1:23" x14ac:dyDescent="0.25">
      <c r="D1649">
        <f>IMREAL(S4P!K421)</f>
        <v>2.35902436311924E-6</v>
      </c>
      <c r="E1649">
        <f>IMAGINARY(S4P!K421)</f>
        <v>7.1885599935429296E-6</v>
      </c>
      <c r="F1649">
        <f>IMREAL(S4P!L421)</f>
        <v>1.43370106919924E-6</v>
      </c>
      <c r="G1649">
        <f>IMAGINARY(S4P!L421)</f>
        <v>6.92912305036181E-6</v>
      </c>
      <c r="H1649">
        <f>IMREAL(S4P!M421)</f>
        <v>4.9634886222933001E-4</v>
      </c>
      <c r="I1649">
        <f>IMAGINARY(S4P!M421)</f>
        <v>-4.12551064620624E-4</v>
      </c>
      <c r="J1649">
        <f>IMREAL(S4P!N421)</f>
        <v>-5.4300168800132399E-6</v>
      </c>
      <c r="K1649">
        <f>IMAGINARY(S4P!N421)</f>
        <v>-5.5200414281538199E-6</v>
      </c>
      <c r="T1649" s="1"/>
      <c r="U1649" s="1"/>
    </row>
    <row r="1650" spans="1:23" x14ac:dyDescent="0.25">
      <c r="D1650">
        <f>IMREAL(S4P!O421)</f>
        <v>-1.0427839040129899E-6</v>
      </c>
      <c r="E1650">
        <f>IMAGINARY(S4P!O421)</f>
        <v>4.1701805336715496E-6</v>
      </c>
      <c r="F1650">
        <f>IMREAL(S4P!P421)</f>
        <v>-4.5324194712030501E-7</v>
      </c>
      <c r="G1650">
        <f>IMAGINARY(S4P!P421)</f>
        <v>1.2799540834176999E-6</v>
      </c>
      <c r="H1650">
        <f>IMREAL(S4P!Q421)</f>
        <v>-8.6268976205890705E-6</v>
      </c>
      <c r="I1650">
        <f>IMAGINARY(S4P!Q421)</f>
        <v>-8.2164101343639797E-6</v>
      </c>
      <c r="J1650">
        <f>IMREAL(S4P!R421)</f>
        <v>3.575137393739E-4</v>
      </c>
      <c r="K1650">
        <f>IMAGINARY(S4P!R421)</f>
        <v>-9.2458830939612298E-5</v>
      </c>
      <c r="V1650" s="1"/>
      <c r="W1650" s="1"/>
    </row>
    <row r="1651" spans="1:23" x14ac:dyDescent="0.25">
      <c r="A1651">
        <f>S4P!B422</f>
        <v>6.5943463873524353</v>
      </c>
      <c r="B1651">
        <f>IMREAL(S4P!C422)</f>
        <v>-5.7068306821172598E-5</v>
      </c>
      <c r="C1651">
        <f>IMAGINARY(S4P!C422)</f>
        <v>-5.1345169474001297E-5</v>
      </c>
      <c r="D1651">
        <f>IMREAL(S4P!D422)</f>
        <v>3.8196191255085099E-6</v>
      </c>
      <c r="E1651">
        <f>IMAGINARY(S4P!D422)</f>
        <v>2.9808627493175299E-5</v>
      </c>
      <c r="F1651">
        <f>IMREAL(S4P!E422)</f>
        <v>1.6414926151906001E-6</v>
      </c>
      <c r="G1651">
        <f>IMAGINARY(S4P!E422)</f>
        <v>1.06167551375478E-6</v>
      </c>
      <c r="H1651">
        <f>IMREAL(S4P!F422)</f>
        <v>2.8713543922908299E-6</v>
      </c>
      <c r="I1651">
        <f>IMAGINARY(S4P!F422)</f>
        <v>-6.1010717225383797E-6</v>
      </c>
    </row>
    <row r="1652" spans="1:23" x14ac:dyDescent="0.25">
      <c r="D1652">
        <f>IMREAL(S4P!G422)</f>
        <v>1.78781462682628E-6</v>
      </c>
      <c r="E1652">
        <f>IMAGINARY(S4P!G422)</f>
        <v>2.4877288415814E-5</v>
      </c>
      <c r="F1652">
        <f>IMREAL(S4P!H422)</f>
        <v>-5.6557151449648803E-5</v>
      </c>
      <c r="G1652">
        <f>IMAGINARY(S4P!H422)</f>
        <v>1.35558468111421E-5</v>
      </c>
      <c r="H1652">
        <f>IMREAL(S4P!I422)</f>
        <v>-2.4977913935825902E-6</v>
      </c>
      <c r="I1652">
        <f>IMAGINARY(S4P!I422)</f>
        <v>-5.1863613296049501E-7</v>
      </c>
      <c r="J1652">
        <f>IMREAL(S4P!J422)</f>
        <v>1.81989925855069E-6</v>
      </c>
      <c r="K1652">
        <f>IMAGINARY(S4P!J422)</f>
        <v>3.7251088134101399E-6</v>
      </c>
    </row>
    <row r="1653" spans="1:23" x14ac:dyDescent="0.25">
      <c r="D1653">
        <f>IMREAL(S4P!K422)</f>
        <v>-3.46432699849925E-6</v>
      </c>
      <c r="E1653">
        <f>IMAGINARY(S4P!K422)</f>
        <v>3.7340363468950098E-6</v>
      </c>
      <c r="F1653">
        <f>IMREAL(S4P!L422)</f>
        <v>2.1501596424967799E-6</v>
      </c>
      <c r="G1653">
        <f>IMAGINARY(S4P!L422)</f>
        <v>-3.1426836680360201E-6</v>
      </c>
      <c r="H1653">
        <f>IMREAL(S4P!M422)</f>
        <v>4.9958213651474204E-4</v>
      </c>
      <c r="I1653">
        <f>IMAGINARY(S4P!M422)</f>
        <v>-4.1538519037162699E-4</v>
      </c>
      <c r="J1653">
        <f>IMREAL(S4P!N422)</f>
        <v>-3.55913351062784E-6</v>
      </c>
      <c r="K1653">
        <f>IMAGINARY(S4P!N422)</f>
        <v>5.1219007124266502E-7</v>
      </c>
      <c r="T1653" s="1"/>
    </row>
    <row r="1654" spans="1:23" x14ac:dyDescent="0.25">
      <c r="D1654">
        <f>IMREAL(S4P!O422)</f>
        <v>-1.0809695872907101E-5</v>
      </c>
      <c r="E1654">
        <f>IMAGINARY(S4P!O422)</f>
        <v>3.5299125921655299E-6</v>
      </c>
      <c r="F1654">
        <f>IMREAL(S4P!P422)</f>
        <v>-3.1609641371499601E-6</v>
      </c>
      <c r="G1654">
        <f>IMAGINARY(S4P!P422)</f>
        <v>-6.9140265053980099E-6</v>
      </c>
      <c r="H1654">
        <f>IMREAL(S4P!Q422)</f>
        <v>-1.64111845683778E-6</v>
      </c>
      <c r="I1654">
        <f>IMAGINARY(S4P!Q422)</f>
        <v>-6.3786570670906196E-6</v>
      </c>
      <c r="J1654">
        <f>IMREAL(S4P!R422)</f>
        <v>3.5282063873122199E-4</v>
      </c>
      <c r="K1654">
        <f>IMAGINARY(S4P!R422)</f>
        <v>-8.8439878080333106E-5</v>
      </c>
      <c r="V1654" s="1"/>
    </row>
    <row r="1655" spans="1:23" x14ac:dyDescent="0.25">
      <c r="A1655">
        <f>S4P!B423</f>
        <v>6.6207140362193364</v>
      </c>
      <c r="B1655">
        <f>IMREAL(S4P!C423)</f>
        <v>-5.75210388689168E-5</v>
      </c>
      <c r="C1655">
        <f>IMAGINARY(S4P!C423)</f>
        <v>-5.2276509764581701E-5</v>
      </c>
      <c r="D1655">
        <f>IMREAL(S4P!D423)</f>
        <v>5.2952762045096405E-7</v>
      </c>
      <c r="E1655">
        <f>IMAGINARY(S4P!D423)</f>
        <v>3.03291313483395E-5</v>
      </c>
      <c r="F1655">
        <f>IMREAL(S4P!E423)</f>
        <v>-1.20489788951707E-6</v>
      </c>
      <c r="G1655">
        <f>IMAGINARY(S4P!E423)</f>
        <v>2.19328465332731E-6</v>
      </c>
      <c r="H1655">
        <f>IMREAL(S4P!F423)</f>
        <v>-3.2023518482591199E-6</v>
      </c>
      <c r="I1655">
        <f>IMAGINARY(S4P!F423)</f>
        <v>2.9781858373538399E-6</v>
      </c>
    </row>
    <row r="1656" spans="1:23" x14ac:dyDescent="0.25">
      <c r="D1656">
        <f>IMREAL(S4P!G423)</f>
        <v>-1.49798260333722E-7</v>
      </c>
      <c r="E1656">
        <f>IMAGINARY(S4P!G423)</f>
        <v>2.19843504073371E-5</v>
      </c>
      <c r="F1656">
        <f>IMREAL(S4P!H423)</f>
        <v>-5.4236576574906797E-5</v>
      </c>
      <c r="G1656">
        <f>IMAGINARY(S4P!H423)</f>
        <v>1.45385273121814E-5</v>
      </c>
      <c r="H1656">
        <f>IMREAL(S4P!I423)</f>
        <v>-3.8425441904092402E-6</v>
      </c>
      <c r="I1656">
        <f>IMAGINARY(S4P!I423)</f>
        <v>2.72778564039674E-6</v>
      </c>
      <c r="J1656">
        <f>IMREAL(S4P!J423)</f>
        <v>1.59434276934152E-7</v>
      </c>
      <c r="K1656">
        <f>IMAGINARY(S4P!J423)</f>
        <v>3.6721541273532699E-7</v>
      </c>
    </row>
    <row r="1657" spans="1:23" x14ac:dyDescent="0.25">
      <c r="D1657">
        <f>IMREAL(S4P!K423)</f>
        <v>-3.9858208417421996E-6</v>
      </c>
      <c r="E1657">
        <f>IMAGINARY(S4P!K423)</f>
        <v>2.3574700979352901E-6</v>
      </c>
      <c r="F1657">
        <f>IMREAL(S4P!L423)</f>
        <v>9.2092191140888601E-7</v>
      </c>
      <c r="G1657">
        <f>IMAGINARY(S4P!L423)</f>
        <v>-1.90593612488164E-6</v>
      </c>
      <c r="H1657">
        <f>IMREAL(S4P!M423)</f>
        <v>5.00314180204332E-4</v>
      </c>
      <c r="I1657">
        <f>IMAGINARY(S4P!M423)</f>
        <v>-4.1296720540688598E-4</v>
      </c>
      <c r="J1657">
        <f>IMREAL(S4P!N423)</f>
        <v>-4.8339364574665898E-6</v>
      </c>
      <c r="K1657">
        <f>IMAGINARY(S4P!N423)</f>
        <v>-7.9987704229074197E-6</v>
      </c>
      <c r="T1657" s="1"/>
      <c r="U1657" s="1"/>
    </row>
    <row r="1658" spans="1:23" x14ac:dyDescent="0.25">
      <c r="D1658">
        <f>IMREAL(S4P!O423)</f>
        <v>-6.77435488026315E-6</v>
      </c>
      <c r="E1658">
        <f>IMAGINARY(S4P!O423)</f>
        <v>1.59569894227508E-7</v>
      </c>
      <c r="F1658">
        <f>IMREAL(S4P!P423)</f>
        <v>-1.1252488541211399E-6</v>
      </c>
      <c r="G1658">
        <f>IMAGINARY(S4P!P423)</f>
        <v>-9.7288082462283702E-7</v>
      </c>
      <c r="H1658">
        <f>IMREAL(S4P!Q423)</f>
        <v>-1.24771716891001E-7</v>
      </c>
      <c r="I1658">
        <f>IMAGINARY(S4P!Q423)</f>
        <v>-2.76381059948883E-6</v>
      </c>
      <c r="J1658">
        <f>IMREAL(S4P!R423)</f>
        <v>3.5584370112036299E-4</v>
      </c>
      <c r="K1658">
        <f>IMAGINARY(S4P!R423)</f>
        <v>-9.1948575023465199E-5</v>
      </c>
      <c r="V1658" s="1"/>
      <c r="W1658" s="1"/>
    </row>
    <row r="1659" spans="1:23" x14ac:dyDescent="0.25">
      <c r="A1659">
        <f>S4P!B424</f>
        <v>6.6470816850862393</v>
      </c>
      <c r="B1659">
        <f>IMREAL(S4P!C424)</f>
        <v>-5.9041398824428702E-5</v>
      </c>
      <c r="C1659">
        <f>IMAGINARY(S4P!C424)</f>
        <v>-5.3218482040189399E-5</v>
      </c>
      <c r="D1659">
        <f>IMREAL(S4P!D424)</f>
        <v>-4.6383393040834603E-6</v>
      </c>
      <c r="E1659">
        <f>IMAGINARY(S4P!D424)</f>
        <v>2.6239202253574E-5</v>
      </c>
      <c r="F1659">
        <f>IMREAL(S4P!E424)</f>
        <v>-2.85681216327508E-6</v>
      </c>
      <c r="G1659">
        <f>IMAGINARY(S4P!E424)</f>
        <v>2.6127169114302E-6</v>
      </c>
      <c r="H1659">
        <f>IMREAL(S4P!F424)</f>
        <v>-3.0133081065375002E-7</v>
      </c>
      <c r="I1659">
        <f>IMAGINARY(S4P!F424)</f>
        <v>3.3164860039272301E-6</v>
      </c>
    </row>
    <row r="1660" spans="1:23" x14ac:dyDescent="0.25">
      <c r="D1660">
        <f>IMREAL(S4P!G424)</f>
        <v>5.1207801364130898E-7</v>
      </c>
      <c r="E1660">
        <f>IMAGINARY(S4P!G424)</f>
        <v>2.47760439059626E-5</v>
      </c>
      <c r="F1660">
        <f>IMREAL(S4P!H424)</f>
        <v>-5.7079181548545898E-5</v>
      </c>
      <c r="G1660">
        <f>IMAGINARY(S4P!H424)</f>
        <v>7.10639379863359E-6</v>
      </c>
      <c r="H1660">
        <f>IMREAL(S4P!I424)</f>
        <v>-2.9796081289587499E-6</v>
      </c>
      <c r="I1660">
        <f>IMAGINARY(S4P!I424)</f>
        <v>1.67751124236522E-6</v>
      </c>
      <c r="J1660">
        <f>IMREAL(S4P!J424)</f>
        <v>1.9634846279533798E-6</v>
      </c>
      <c r="K1660">
        <f>IMAGINARY(S4P!J424)</f>
        <v>-4.4632163605805902E-6</v>
      </c>
    </row>
    <row r="1661" spans="1:23" x14ac:dyDescent="0.25">
      <c r="D1661">
        <f>IMREAL(S4P!K424)</f>
        <v>1.22631777699247E-7</v>
      </c>
      <c r="E1661">
        <f>IMAGINARY(S4P!K424)</f>
        <v>1.76370613008466E-6</v>
      </c>
      <c r="F1661">
        <f>IMREAL(S4P!L424)</f>
        <v>-5.1994900030501496E-6</v>
      </c>
      <c r="G1661">
        <f>IMAGINARY(S4P!L424)</f>
        <v>-3.3708666133133599E-6</v>
      </c>
      <c r="H1661">
        <f>IMREAL(S4P!M424)</f>
        <v>4.9459362615526499E-4</v>
      </c>
      <c r="I1661">
        <f>IMAGINARY(S4P!M424)</f>
        <v>-4.2097010560869199E-4</v>
      </c>
      <c r="J1661">
        <f>IMREAL(S4P!N424)</f>
        <v>-2.46763972260795E-6</v>
      </c>
      <c r="K1661">
        <f>IMAGINARY(S4P!N424)</f>
        <v>-5.3008488040005198E-6</v>
      </c>
      <c r="T1661" s="1"/>
      <c r="U1661" s="1"/>
    </row>
    <row r="1662" spans="1:23" x14ac:dyDescent="0.25">
      <c r="D1662">
        <f>IMREAL(S4P!O424)</f>
        <v>-9.6474469124555196E-7</v>
      </c>
      <c r="E1662">
        <f>IMAGINARY(S4P!O424)</f>
        <v>-3.1331940212612302E-6</v>
      </c>
      <c r="F1662">
        <f>IMREAL(S4P!P424)</f>
        <v>3.2982323010689199E-6</v>
      </c>
      <c r="G1662">
        <f>IMAGINARY(S4P!P424)</f>
        <v>4.1783340436555898E-7</v>
      </c>
      <c r="H1662">
        <f>IMREAL(S4P!Q424)</f>
        <v>-7.9604167100285699E-7</v>
      </c>
      <c r="I1662">
        <f>IMAGINARY(S4P!Q424)</f>
        <v>-7.8430486218562997E-6</v>
      </c>
      <c r="J1662">
        <f>IMREAL(S4P!R424)</f>
        <v>3.5892460581794398E-4</v>
      </c>
      <c r="K1662">
        <f>IMAGINARY(S4P!R424)</f>
        <v>-9.49334299415409E-5</v>
      </c>
      <c r="V1662" s="1"/>
      <c r="W1662" s="1"/>
    </row>
    <row r="1663" spans="1:23" x14ac:dyDescent="0.25">
      <c r="A1663">
        <f>S4P!B425</f>
        <v>6.6734493339531404</v>
      </c>
      <c r="B1663">
        <f>IMREAL(S4P!C425)</f>
        <v>-5.8927350915878197E-5</v>
      </c>
      <c r="C1663">
        <f>IMAGINARY(S4P!C425)</f>
        <v>-5.2495548327322503E-5</v>
      </c>
      <c r="D1663">
        <f>IMREAL(S4P!D425)</f>
        <v>-8.2502199188921602E-7</v>
      </c>
      <c r="E1663">
        <f>IMAGINARY(S4P!D425)</f>
        <v>2.6944165281613199E-5</v>
      </c>
      <c r="F1663">
        <f>IMREAL(S4P!E425)</f>
        <v>6.1889019094198202E-6</v>
      </c>
      <c r="G1663">
        <f>IMAGINARY(S4P!E425)</f>
        <v>2.8746921584794401E-7</v>
      </c>
      <c r="H1663">
        <f>IMREAL(S4P!F425)</f>
        <v>1.1516702577420601E-6</v>
      </c>
      <c r="I1663">
        <f>IMAGINARY(S4P!F425)</f>
        <v>1.8137766902838501E-6</v>
      </c>
    </row>
    <row r="1664" spans="1:23" x14ac:dyDescent="0.25">
      <c r="D1664">
        <f>IMREAL(S4P!G425)</f>
        <v>-2.5947724519284699E-6</v>
      </c>
      <c r="E1664">
        <f>IMAGINARY(S4P!G425)</f>
        <v>2.30193944557632E-5</v>
      </c>
      <c r="F1664">
        <f>IMREAL(S4P!H425)</f>
        <v>-5.9135571613545101E-5</v>
      </c>
      <c r="G1664">
        <f>IMAGINARY(S4P!H425)</f>
        <v>1.46514921846389E-5</v>
      </c>
      <c r="H1664">
        <f>IMREAL(S4P!I425)</f>
        <v>3.5100249484995802E-6</v>
      </c>
      <c r="I1664">
        <f>IMAGINARY(S4P!I425)</f>
        <v>1.8758631047064499E-6</v>
      </c>
      <c r="J1664">
        <f>IMREAL(S4P!J425)</f>
        <v>-1.3025869061474199E-6</v>
      </c>
      <c r="K1664">
        <f>IMAGINARY(S4P!J425)</f>
        <v>2.8851957736181699E-6</v>
      </c>
    </row>
    <row r="1665" spans="1:23" x14ac:dyDescent="0.25">
      <c r="D1665">
        <f>IMREAL(S4P!K425)</f>
        <v>2.0568577760662201E-7</v>
      </c>
      <c r="E1665">
        <f>IMAGINARY(S4P!K425)</f>
        <v>5.3225185628549703E-7</v>
      </c>
      <c r="F1665">
        <f>IMREAL(S4P!L425)</f>
        <v>-2.6118934688378201E-6</v>
      </c>
      <c r="G1665">
        <f>IMAGINARY(S4P!L425)</f>
        <v>-2.43711124134416E-6</v>
      </c>
      <c r="H1665">
        <f>IMREAL(S4P!M425)</f>
        <v>4.98012475470412E-4</v>
      </c>
      <c r="I1665">
        <f>IMAGINARY(S4P!M425)</f>
        <v>-4.2105519998991399E-4</v>
      </c>
      <c r="J1665">
        <f>IMREAL(S4P!N425)</f>
        <v>-5.6295369126915204E-6</v>
      </c>
      <c r="K1665">
        <f>IMAGINARY(S4P!N425)</f>
        <v>-8.89301668062982E-7</v>
      </c>
      <c r="T1665" s="1"/>
      <c r="U1665" s="1"/>
    </row>
    <row r="1666" spans="1:23" x14ac:dyDescent="0.25">
      <c r="D1666">
        <f>IMREAL(S4P!O425)</f>
        <v>1.91082790929162E-8</v>
      </c>
      <c r="E1666">
        <f>IMAGINARY(S4P!O425)</f>
        <v>3.00942278390491E-6</v>
      </c>
      <c r="F1666">
        <f>IMREAL(S4P!P425)</f>
        <v>-1.23479265108914E-6</v>
      </c>
      <c r="G1666">
        <f>IMAGINARY(S4P!P425)</f>
        <v>-2.5678154744470702E-6</v>
      </c>
      <c r="H1666">
        <f>IMREAL(S4P!Q425)</f>
        <v>-6.7590726643058104E-6</v>
      </c>
      <c r="I1666">
        <f>IMAGINARY(S4P!Q425)</f>
        <v>-3.2616174900787901E-6</v>
      </c>
      <c r="J1666">
        <f>IMREAL(S4P!R425)</f>
        <v>3.5436503834468798E-4</v>
      </c>
      <c r="K1666">
        <f>IMAGINARY(S4P!R425)</f>
        <v>-9.2338762568807493E-5</v>
      </c>
      <c r="V1666" s="1"/>
      <c r="W1666" s="1"/>
    </row>
    <row r="1667" spans="1:23" x14ac:dyDescent="0.25">
      <c r="A1667">
        <f>S4P!B426</f>
        <v>6.6998169828200425</v>
      </c>
      <c r="B1667">
        <f>IMREAL(S4P!C426)</f>
        <v>-5.9335760281987798E-5</v>
      </c>
      <c r="C1667">
        <f>IMAGINARY(S4P!C426)</f>
        <v>-5.41709294698066E-5</v>
      </c>
      <c r="D1667">
        <f>IMREAL(S4P!D426)</f>
        <v>2.2688258451800202E-6</v>
      </c>
      <c r="E1667">
        <f>IMAGINARY(S4P!D426)</f>
        <v>2.2129580345269499E-5</v>
      </c>
      <c r="F1667">
        <f>IMREAL(S4P!E426)</f>
        <v>1.26491811910609E-6</v>
      </c>
      <c r="G1667">
        <f>IMAGINARY(S4P!E426)</f>
        <v>1.9406096739032801E-6</v>
      </c>
      <c r="H1667">
        <f>IMREAL(S4P!F426)</f>
        <v>-4.4583140699125702E-7</v>
      </c>
      <c r="I1667">
        <f>IMAGINARY(S4P!F426)</f>
        <v>-2.4820672187224702E-6</v>
      </c>
    </row>
    <row r="1668" spans="1:23" x14ac:dyDescent="0.25">
      <c r="D1668">
        <f>IMREAL(S4P!G426)</f>
        <v>-2.9884394881439E-8</v>
      </c>
      <c r="E1668">
        <f>IMAGINARY(S4P!G426)</f>
        <v>2.54731038937342E-5</v>
      </c>
      <c r="F1668">
        <f>IMREAL(S4P!H426)</f>
        <v>-5.8696041787631998E-5</v>
      </c>
      <c r="G1668">
        <f>IMAGINARY(S4P!H426)</f>
        <v>1.4974627305189299E-5</v>
      </c>
      <c r="H1668">
        <f>IMREAL(S4P!I426)</f>
        <v>-2.9751344957857598E-6</v>
      </c>
      <c r="I1668">
        <f>IMAGINARY(S4P!I426)</f>
        <v>-3.9653050428289601E-6</v>
      </c>
      <c r="J1668">
        <f>IMREAL(S4P!J426)</f>
        <v>-1.14182738022355E-6</v>
      </c>
      <c r="K1668">
        <f>IMAGINARY(S4P!J426)</f>
        <v>5.8548013665907203E-6</v>
      </c>
    </row>
    <row r="1669" spans="1:23" x14ac:dyDescent="0.25">
      <c r="D1669">
        <f>IMREAL(S4P!K426)</f>
        <v>-2.1297730746092198E-6</v>
      </c>
      <c r="E1669">
        <f>IMAGINARY(S4P!K426)</f>
        <v>7.6680541801859793E-6</v>
      </c>
      <c r="F1669">
        <f>IMREAL(S4P!L426)</f>
        <v>4.2995554421436001E-7</v>
      </c>
      <c r="G1669">
        <f>IMAGINARY(S4P!L426)</f>
        <v>-3.8164217180650604E-6</v>
      </c>
      <c r="H1669">
        <f>IMREAL(S4P!M426)</f>
        <v>4.9890905725210298E-4</v>
      </c>
      <c r="I1669">
        <f>IMAGINARY(S4P!M426)</f>
        <v>-4.2635926281915898E-4</v>
      </c>
      <c r="J1669">
        <f>IMREAL(S4P!N426)</f>
        <v>-4.5118064015773101E-6</v>
      </c>
      <c r="K1669">
        <f>IMAGINARY(S4P!N426)</f>
        <v>-5.75973284003675E-6</v>
      </c>
      <c r="T1669" s="1"/>
    </row>
    <row r="1670" spans="1:23" x14ac:dyDescent="0.25">
      <c r="D1670">
        <f>IMREAL(S4P!O426)</f>
        <v>-4.4152906140152203E-6</v>
      </c>
      <c r="E1670">
        <f>IMAGINARY(S4P!O426)</f>
        <v>-3.2883778268194099E-6</v>
      </c>
      <c r="F1670">
        <f>IMREAL(S4P!P426)</f>
        <v>5.9824480610384503E-7</v>
      </c>
      <c r="G1670">
        <f>IMAGINARY(S4P!P426)</f>
        <v>1.8949392670686301E-6</v>
      </c>
      <c r="H1670">
        <f>IMREAL(S4P!Q426)</f>
        <v>-6.8119671621230903E-6</v>
      </c>
      <c r="I1670">
        <f>IMAGINARY(S4P!Q426)</f>
        <v>-3.1558522770815101E-6</v>
      </c>
      <c r="J1670">
        <f>IMREAL(S4P!R426)</f>
        <v>3.53971973134163E-4</v>
      </c>
      <c r="K1670">
        <f>IMAGINARY(S4P!R426)</f>
        <v>-9.4160163261012206E-5</v>
      </c>
      <c r="V1670" s="1"/>
    </row>
    <row r="1671" spans="1:23" x14ac:dyDescent="0.25">
      <c r="A1671">
        <f>S4P!B427</f>
        <v>6.7261846316869445</v>
      </c>
      <c r="B1671">
        <f>IMREAL(S4P!C427)</f>
        <v>-6.1011941294750698E-5</v>
      </c>
      <c r="C1671">
        <f>IMAGINARY(S4P!C427)</f>
        <v>-5.2389810965291803E-5</v>
      </c>
      <c r="D1671">
        <f>IMREAL(S4P!D427)</f>
        <v>-9.3984334412739501E-6</v>
      </c>
      <c r="E1671">
        <f>IMAGINARY(S4P!D427)</f>
        <v>2.0483466298557601E-5</v>
      </c>
      <c r="F1671">
        <f>IMREAL(S4P!E427)</f>
        <v>6.9569899004053699E-7</v>
      </c>
      <c r="G1671">
        <f>IMAGINARY(S4P!E427)</f>
        <v>-2.6442346811628598E-6</v>
      </c>
      <c r="H1671">
        <f>IMREAL(S4P!F427)</f>
        <v>-3.8702542290503899E-6</v>
      </c>
      <c r="I1671">
        <f>IMAGINARY(S4P!F427)</f>
        <v>3.7786956081956901E-6</v>
      </c>
    </row>
    <row r="1672" spans="1:23" x14ac:dyDescent="0.25">
      <c r="D1672">
        <f>IMREAL(S4P!G427)</f>
        <v>-9.6269085528965406E-9</v>
      </c>
      <c r="E1672">
        <f>IMAGINARY(S4P!G427)</f>
        <v>2.3548450524385399E-5</v>
      </c>
      <c r="F1672">
        <f>IMREAL(S4P!H427)</f>
        <v>-6.01407652591209E-5</v>
      </c>
      <c r="G1672">
        <f>IMAGINARY(S4P!H427)</f>
        <v>1.17523162472214E-5</v>
      </c>
      <c r="H1672">
        <f>IMREAL(S4P!I427)</f>
        <v>-4.5208954486949299E-7</v>
      </c>
      <c r="I1672">
        <f>IMAGINARY(S4P!I427)</f>
        <v>2.7806015323412401E-6</v>
      </c>
      <c r="J1672">
        <f>IMREAL(S4P!J427)</f>
        <v>-3.9729943030389598E-7</v>
      </c>
      <c r="K1672">
        <f>IMAGINARY(S4P!J427)</f>
        <v>-7.37663627231128E-7</v>
      </c>
    </row>
    <row r="1673" spans="1:23" x14ac:dyDescent="0.25">
      <c r="D1673">
        <f>IMREAL(S4P!K427)</f>
        <v>-2.59829268455209E-6</v>
      </c>
      <c r="E1673">
        <f>IMAGINARY(S4P!K427)</f>
        <v>1.6286048468948901E-6</v>
      </c>
      <c r="F1673">
        <f>IMREAL(S4P!L427)</f>
        <v>-4.5883859851194302E-6</v>
      </c>
      <c r="G1673">
        <f>IMAGINARY(S4P!L427)</f>
        <v>5.8584907236373404E-7</v>
      </c>
      <c r="H1673">
        <f>IMREAL(S4P!M427)</f>
        <v>4.9789267408104803E-4</v>
      </c>
      <c r="I1673">
        <f>IMAGINARY(S4P!M427)</f>
        <v>-4.2836061047964001E-4</v>
      </c>
      <c r="J1673">
        <f>IMREAL(S4P!N427)</f>
        <v>-4.7647566090345201E-6</v>
      </c>
      <c r="K1673">
        <f>IMAGINARY(S4P!N427)</f>
        <v>-3.3372376042345498E-6</v>
      </c>
      <c r="T1673" s="1"/>
      <c r="U1673" s="1"/>
    </row>
    <row r="1674" spans="1:23" x14ac:dyDescent="0.25">
      <c r="D1674">
        <f>IMREAL(S4P!O427)</f>
        <v>-1.23053425924744E-7</v>
      </c>
      <c r="E1674">
        <f>IMAGINARY(S4P!O427)</f>
        <v>-3.2847413823390102E-6</v>
      </c>
      <c r="F1674">
        <f>IMREAL(S4P!P427)</f>
        <v>8.12257853433614E-7</v>
      </c>
      <c r="G1674">
        <f>IMAGINARY(S4P!P427)</f>
        <v>1.6137491338516901E-6</v>
      </c>
      <c r="H1674">
        <f>IMREAL(S4P!Q427)</f>
        <v>-5.0644644744878097E-6</v>
      </c>
      <c r="I1674">
        <f>IMAGINARY(S4P!Q427)</f>
        <v>-7.1437936892286697E-6</v>
      </c>
      <c r="J1674">
        <f>IMREAL(S4P!R427)</f>
        <v>3.5871933002820498E-4</v>
      </c>
      <c r="K1674">
        <f>IMAGINARY(S4P!R427)</f>
        <v>-9.0921316082834906E-5</v>
      </c>
      <c r="V1674" s="1"/>
      <c r="W1674" s="1"/>
    </row>
    <row r="1675" spans="1:23" x14ac:dyDescent="0.25">
      <c r="A1675">
        <f>S4P!B428</f>
        <v>6.7569987942628131</v>
      </c>
      <c r="B1675">
        <f>IMREAL(S4P!C428)</f>
        <v>-5.9101059244906699E-5</v>
      </c>
      <c r="C1675">
        <f>IMAGINARY(S4P!C428)</f>
        <v>-5.9001215305929498E-5</v>
      </c>
      <c r="D1675">
        <f>IMREAL(S4P!D428)</f>
        <v>-5.08816275683496E-6</v>
      </c>
      <c r="E1675">
        <f>IMAGINARY(S4P!D428)</f>
        <v>2.3030161097513E-5</v>
      </c>
      <c r="F1675">
        <f>IMREAL(S4P!E428)</f>
        <v>4.0869159109451999E-6</v>
      </c>
      <c r="G1675">
        <f>IMAGINARY(S4P!E428)</f>
        <v>1.1179093389375701E-6</v>
      </c>
      <c r="H1675">
        <f>IMREAL(S4P!F428)</f>
        <v>-3.5514041763688002E-6</v>
      </c>
      <c r="I1675">
        <f>IMAGINARY(S4P!F428)</f>
        <v>7.4757451123274297E-7</v>
      </c>
    </row>
    <row r="1676" spans="1:23" x14ac:dyDescent="0.25">
      <c r="D1676">
        <f>IMREAL(S4P!G428)</f>
        <v>1.7076697523023299E-6</v>
      </c>
      <c r="E1676">
        <f>IMAGINARY(S4P!G428)</f>
        <v>2.6944872279978399E-5</v>
      </c>
      <c r="F1676">
        <f>IMREAL(S4P!H428)</f>
        <v>-5.5770389368287703E-5</v>
      </c>
      <c r="G1676">
        <f>IMAGINARY(S4P!H428)</f>
        <v>1.6427196140188699E-5</v>
      </c>
      <c r="H1676">
        <f>IMREAL(S4P!I428)</f>
        <v>-8.2972818954081704E-7</v>
      </c>
      <c r="I1676">
        <f>IMAGINARY(S4P!I428)</f>
        <v>4.3627397247254001E-6</v>
      </c>
      <c r="J1676">
        <f>IMREAL(S4P!J428)</f>
        <v>8.4892017949031695E-7</v>
      </c>
      <c r="K1676">
        <f>IMAGINARY(S4P!J428)</f>
        <v>5.8070515227247902E-7</v>
      </c>
    </row>
    <row r="1677" spans="1:23" x14ac:dyDescent="0.25">
      <c r="D1677">
        <f>IMREAL(S4P!K428)</f>
        <v>2.20668041798308E-6</v>
      </c>
      <c r="E1677">
        <f>IMAGINARY(S4P!K428)</f>
        <v>4.5754699101406102E-7</v>
      </c>
      <c r="F1677">
        <f>IMREAL(S4P!L428)</f>
        <v>-1.4847494370373099E-6</v>
      </c>
      <c r="G1677">
        <f>IMAGINARY(S4P!L428)</f>
        <v>-1.85102932499923E-6</v>
      </c>
      <c r="H1677">
        <f>IMREAL(S4P!M428)</f>
        <v>4.97207796537615E-4</v>
      </c>
      <c r="I1677">
        <f>IMAGINARY(S4P!M428)</f>
        <v>-4.2939144790271502E-4</v>
      </c>
      <c r="J1677">
        <f>IMREAL(S4P!N428)</f>
        <v>-6.2435208148834799E-6</v>
      </c>
      <c r="K1677">
        <f>IMAGINARY(S4P!N428)</f>
        <v>-5.3590112204016201E-6</v>
      </c>
      <c r="T1677" s="1"/>
    </row>
    <row r="1678" spans="1:23" x14ac:dyDescent="0.25">
      <c r="D1678">
        <f>IMREAL(S4P!O428)</f>
        <v>-2.1921231362756798E-6</v>
      </c>
      <c r="E1678">
        <f>IMAGINARY(S4P!O428)</f>
        <v>2.7716436498048402E-7</v>
      </c>
      <c r="F1678">
        <f>IMREAL(S4P!P428)</f>
        <v>-8.0855069662315998E-7</v>
      </c>
      <c r="G1678">
        <f>IMAGINARY(S4P!P428)</f>
        <v>-1.1792888680019801E-6</v>
      </c>
      <c r="H1678">
        <f>IMREAL(S4P!Q428)</f>
        <v>-1.1050448398878601E-6</v>
      </c>
      <c r="I1678">
        <f>IMAGINARY(S4P!Q428)</f>
        <v>-8.9755144679816806E-6</v>
      </c>
      <c r="J1678">
        <f>IMREAL(S4P!R428)</f>
        <v>3.4523101087522801E-4</v>
      </c>
      <c r="K1678">
        <f>IMAGINARY(S4P!R428)</f>
        <v>-9.1007508825042394E-5</v>
      </c>
      <c r="V1678" s="1"/>
    </row>
    <row r="1679" spans="1:23" x14ac:dyDescent="0.25">
      <c r="A1679">
        <f>S4P!B429</f>
        <v>6.7932215228813551</v>
      </c>
      <c r="B1679">
        <f>IMREAL(S4P!C429)</f>
        <v>-5.7605086646714301E-5</v>
      </c>
      <c r="C1679">
        <f>IMAGINARY(S4P!C429)</f>
        <v>-5.7522951115949999E-5</v>
      </c>
      <c r="D1679">
        <f>IMREAL(S4P!D429)</f>
        <v>-3.1880030556102699E-6</v>
      </c>
      <c r="E1679">
        <f>IMAGINARY(S4P!D429)</f>
        <v>2.3847368181171E-5</v>
      </c>
      <c r="F1679">
        <f>IMREAL(S4P!E429)</f>
        <v>2.7467285720652599E-6</v>
      </c>
      <c r="G1679">
        <f>IMAGINARY(S4P!E429)</f>
        <v>3.5048732187672201E-6</v>
      </c>
      <c r="H1679">
        <f>IMREAL(S4P!F429)</f>
        <v>-2.5201145143029199E-6</v>
      </c>
      <c r="I1679">
        <f>IMAGINARY(S4P!F429)</f>
        <v>1.69821668525525E-6</v>
      </c>
    </row>
    <row r="1680" spans="1:23" x14ac:dyDescent="0.25">
      <c r="D1680">
        <f>IMREAL(S4P!G429)</f>
        <v>-4.9256053879747503E-6</v>
      </c>
      <c r="E1680">
        <f>IMAGINARY(S4P!G429)</f>
        <v>2.6775614948458902E-5</v>
      </c>
      <c r="F1680">
        <f>IMREAL(S4P!H429)</f>
        <v>-5.8279395446716797E-5</v>
      </c>
      <c r="G1680">
        <f>IMAGINARY(S4P!H429)</f>
        <v>1.5740767838751499E-5</v>
      </c>
      <c r="H1680">
        <f>IMREAL(S4P!I429)</f>
        <v>5.09777098720803E-6</v>
      </c>
      <c r="I1680">
        <f>IMAGINARY(S4P!I429)</f>
        <v>-1.4021761215333701E-6</v>
      </c>
      <c r="J1680">
        <f>IMREAL(S4P!J429)</f>
        <v>1.26024578618404E-6</v>
      </c>
      <c r="K1680">
        <f>IMAGINARY(S4P!J429)</f>
        <v>1.12661718545501E-7</v>
      </c>
    </row>
    <row r="1681" spans="1:23" x14ac:dyDescent="0.25">
      <c r="D1681">
        <f>IMREAL(S4P!K429)</f>
        <v>1.8101155796080899E-6</v>
      </c>
      <c r="E1681">
        <f>IMAGINARY(S4P!K429)</f>
        <v>4.4981518674507798E-8</v>
      </c>
      <c r="F1681">
        <f>IMREAL(S4P!L429)</f>
        <v>6.7188905801715499E-6</v>
      </c>
      <c r="G1681">
        <f>IMAGINARY(S4P!L429)</f>
        <v>-4.26763797686364E-6</v>
      </c>
      <c r="H1681">
        <f>IMREAL(S4P!M429)</f>
        <v>4.9629400604000898E-4</v>
      </c>
      <c r="I1681">
        <f>IMAGINARY(S4P!M429)</f>
        <v>-4.3275003384922098E-4</v>
      </c>
      <c r="J1681">
        <f>IMREAL(S4P!N429)</f>
        <v>-2.0331146545032702E-6</v>
      </c>
      <c r="K1681">
        <f>IMAGINARY(S4P!N429)</f>
        <v>-8.9858560740904304E-6</v>
      </c>
      <c r="T1681" s="1"/>
      <c r="U1681" s="1"/>
    </row>
    <row r="1682" spans="1:23" x14ac:dyDescent="0.25">
      <c r="D1682">
        <f>IMREAL(S4P!O429)</f>
        <v>2.8634053081309299E-6</v>
      </c>
      <c r="E1682">
        <f>IMAGINARY(S4P!O429)</f>
        <v>-4.2576046780076402E-6</v>
      </c>
      <c r="F1682">
        <f>IMREAL(S4P!P429)</f>
        <v>6.1349793538111802E-6</v>
      </c>
      <c r="G1682">
        <f>IMAGINARY(S4P!P429)</f>
        <v>-3.44199607129824E-6</v>
      </c>
      <c r="H1682">
        <f>IMREAL(S4P!Q429)</f>
        <v>-2.2070616959272801E-6</v>
      </c>
      <c r="I1682">
        <f>IMAGINARY(S4P!Q429)</f>
        <v>-9.1679226021196802E-6</v>
      </c>
      <c r="J1682">
        <f>IMREAL(S4P!R429)</f>
        <v>3.5711657102776499E-4</v>
      </c>
      <c r="K1682">
        <f>IMAGINARY(S4P!R429)</f>
        <v>-9.69910578432381E-5</v>
      </c>
      <c r="V1682" s="1"/>
      <c r="W1682" s="1"/>
    </row>
    <row r="1683" spans="1:23" x14ac:dyDescent="0.25">
      <c r="A1683">
        <f>S4P!B430</f>
        <v>6.829444251499897</v>
      </c>
      <c r="B1683">
        <f>IMREAL(S4P!C430)</f>
        <v>-5.6083654485020201E-5</v>
      </c>
      <c r="C1683">
        <f>IMAGINARY(S4P!C430)</f>
        <v>-5.06517076190369E-5</v>
      </c>
      <c r="D1683">
        <f>IMREAL(S4P!D430)</f>
        <v>-8.4801400557462297E-7</v>
      </c>
      <c r="E1683">
        <f>IMAGINARY(S4P!D430)</f>
        <v>2.4058120819144198E-5</v>
      </c>
      <c r="F1683">
        <f>IMREAL(S4P!E430)</f>
        <v>-2.1559245020862598E-6</v>
      </c>
      <c r="G1683">
        <f>IMAGINARY(S4P!E430)</f>
        <v>7.4894636295288303E-7</v>
      </c>
      <c r="H1683">
        <f>IMREAL(S4P!F430)</f>
        <v>1.2598390664631901E-6</v>
      </c>
      <c r="I1683">
        <f>IMAGINARY(S4P!F430)</f>
        <v>-8.2094885278672105E-7</v>
      </c>
    </row>
    <row r="1684" spans="1:23" x14ac:dyDescent="0.25">
      <c r="D1684">
        <f>IMREAL(S4P!G430)</f>
        <v>-5.8536858649896902E-6</v>
      </c>
      <c r="E1684">
        <f>IMAGINARY(S4P!G430)</f>
        <v>2.68408672004366E-5</v>
      </c>
      <c r="F1684">
        <f>IMREAL(S4P!H430)</f>
        <v>-5.6273376344755301E-5</v>
      </c>
      <c r="G1684">
        <f>IMAGINARY(S4P!H430)</f>
        <v>1.7305574784870098E-5</v>
      </c>
      <c r="H1684">
        <f>IMREAL(S4P!I430)</f>
        <v>-3.5760149290034398E-6</v>
      </c>
      <c r="I1684">
        <f>IMAGINARY(S4P!I430)</f>
        <v>-1.50151952294279E-6</v>
      </c>
      <c r="J1684">
        <f>IMREAL(S4P!J430)</f>
        <v>5.0915812979600999E-6</v>
      </c>
      <c r="K1684">
        <f>IMAGINARY(S4P!J430)</f>
        <v>-2.3924773993343898E-6</v>
      </c>
    </row>
    <row r="1685" spans="1:23" x14ac:dyDescent="0.25">
      <c r="D1685">
        <f>IMREAL(S4P!K430)</f>
        <v>-1.1491771550163799E-6</v>
      </c>
      <c r="E1685">
        <f>IMAGINARY(S4P!K430)</f>
        <v>5.03541493049732E-6</v>
      </c>
      <c r="F1685">
        <f>IMREAL(S4P!L430)</f>
        <v>2.4114325441082099E-6</v>
      </c>
      <c r="G1685">
        <f>IMAGINARY(S4P!L430)</f>
        <v>7.5963578154875505E-7</v>
      </c>
      <c r="H1685">
        <f>IMREAL(S4P!M430)</f>
        <v>5.0056914171712195E-4</v>
      </c>
      <c r="I1685">
        <f>IMAGINARY(S4P!M430)</f>
        <v>-4.3156261798492498E-4</v>
      </c>
      <c r="J1685">
        <f>IMREAL(S4P!N430)</f>
        <v>-5.0046054027529304E-6</v>
      </c>
      <c r="K1685">
        <f>IMAGINARY(S4P!N430)</f>
        <v>-1.0955786363526401E-6</v>
      </c>
      <c r="T1685" s="1"/>
    </row>
    <row r="1686" spans="1:23" x14ac:dyDescent="0.25">
      <c r="D1686">
        <f>IMREAL(S4P!O430)</f>
        <v>3.3605474069557099E-6</v>
      </c>
      <c r="E1686">
        <f>IMAGINARY(S4P!O430)</f>
        <v>1.38385608062667E-6</v>
      </c>
      <c r="F1686">
        <f>IMREAL(S4P!P430)</f>
        <v>-1.8141894930842701E-6</v>
      </c>
      <c r="G1686">
        <f>IMAGINARY(S4P!P430)</f>
        <v>1.6608006922499601E-6</v>
      </c>
      <c r="H1686">
        <f>IMREAL(S4P!Q430)</f>
        <v>-4.7602304934561503E-6</v>
      </c>
      <c r="I1686">
        <f>IMAGINARY(S4P!Q430)</f>
        <v>-9.2519172832412905E-6</v>
      </c>
      <c r="J1686">
        <f>IMREAL(S4P!R430)</f>
        <v>3.56494144143244E-4</v>
      </c>
      <c r="K1686">
        <f>IMAGINARY(S4P!R430)</f>
        <v>-9.4468996410602903E-5</v>
      </c>
      <c r="V1686" s="1"/>
    </row>
    <row r="1687" spans="1:23" x14ac:dyDescent="0.25">
      <c r="A1687">
        <f>S4P!B431</f>
        <v>6.8656669801184389</v>
      </c>
      <c r="B1687">
        <f>IMREAL(S4P!C431)</f>
        <v>-5.5236835712107302E-5</v>
      </c>
      <c r="C1687">
        <f>IMAGINARY(S4P!C431)</f>
        <v>-5.6780201925634601E-5</v>
      </c>
      <c r="D1687">
        <f>IMREAL(S4P!D431)</f>
        <v>-1.0376765684537699E-6</v>
      </c>
      <c r="E1687">
        <f>IMAGINARY(S4P!D431)</f>
        <v>2.5512501098469501E-5</v>
      </c>
      <c r="F1687">
        <f>IMREAL(S4P!E431)</f>
        <v>1.6843204447906499E-6</v>
      </c>
      <c r="G1687">
        <f>IMAGINARY(S4P!E431)</f>
        <v>9.20299259039976E-7</v>
      </c>
      <c r="H1687">
        <f>IMREAL(S4P!F431)</f>
        <v>-2.99959487444958E-6</v>
      </c>
      <c r="I1687">
        <f>IMAGINARY(S4P!F431)</f>
        <v>9.4310669871630397E-7</v>
      </c>
    </row>
    <row r="1688" spans="1:23" x14ac:dyDescent="0.25">
      <c r="D1688">
        <f>IMREAL(S4P!G431)</f>
        <v>-1.04907021004694E-6</v>
      </c>
      <c r="E1688">
        <f>IMAGINARY(S4P!G431)</f>
        <v>2.2872568111068199E-5</v>
      </c>
      <c r="F1688">
        <f>IMREAL(S4P!H431)</f>
        <v>-5.47326533018179E-5</v>
      </c>
      <c r="G1688">
        <f>IMAGINARY(S4P!H431)</f>
        <v>1.47689669269881E-5</v>
      </c>
      <c r="H1688">
        <f>IMREAL(S4P!I431)</f>
        <v>-1.49609807923904E-6</v>
      </c>
      <c r="I1688">
        <f>IMAGINARY(S4P!I431)</f>
        <v>-8.1805756712397902E-7</v>
      </c>
      <c r="J1688">
        <f>IMREAL(S4P!J431)</f>
        <v>-3.2180951826385898E-6</v>
      </c>
      <c r="K1688">
        <f>IMAGINARY(S4P!J431)</f>
        <v>-2.1376994203230299E-6</v>
      </c>
    </row>
    <row r="1689" spans="1:23" x14ac:dyDescent="0.25">
      <c r="D1689">
        <f>IMREAL(S4P!K431)</f>
        <v>-1.7936574964789199E-6</v>
      </c>
      <c r="E1689">
        <f>IMAGINARY(S4P!K431)</f>
        <v>8.5514126271286498E-7</v>
      </c>
      <c r="F1689">
        <f>IMREAL(S4P!L431)</f>
        <v>1.4757520880100699E-6</v>
      </c>
      <c r="G1689">
        <f>IMAGINARY(S4P!L431)</f>
        <v>4.5004048313016703E-6</v>
      </c>
      <c r="H1689">
        <f>IMREAL(S4P!M431)</f>
        <v>4.9940689368156298E-4</v>
      </c>
      <c r="I1689">
        <f>IMAGINARY(S4P!M431)</f>
        <v>-4.37450172732209E-4</v>
      </c>
      <c r="J1689">
        <f>IMREAL(S4P!N431)</f>
        <v>-5.39563824122157E-6</v>
      </c>
      <c r="K1689">
        <f>IMAGINARY(S4P!N431)</f>
        <v>-9.3564497867366407E-6</v>
      </c>
      <c r="T1689" s="1"/>
    </row>
    <row r="1690" spans="1:23" x14ac:dyDescent="0.25">
      <c r="D1690">
        <f>IMREAL(S4P!O431)</f>
        <v>-3.5367868561734202E-6</v>
      </c>
      <c r="E1690">
        <f>IMAGINARY(S4P!O431)</f>
        <v>-4.0409029443369897E-6</v>
      </c>
      <c r="F1690">
        <f>IMREAL(S4P!P431)</f>
        <v>-1.59548644336734E-6</v>
      </c>
      <c r="G1690">
        <f>IMAGINARY(S4P!P431)</f>
        <v>2.9302340217575702E-6</v>
      </c>
      <c r="H1690">
        <f>IMREAL(S4P!Q431)</f>
        <v>-2.1001636497630602E-6</v>
      </c>
      <c r="I1690">
        <f>IMAGINARY(S4P!Q431)</f>
        <v>-5.6118771612342301E-6</v>
      </c>
      <c r="J1690">
        <f>IMREAL(S4P!R431)</f>
        <v>3.6160184191712198E-4</v>
      </c>
      <c r="K1690">
        <f>IMAGINARY(S4P!R431)</f>
        <v>-9.74618548061724E-5</v>
      </c>
      <c r="V1690" s="1"/>
    </row>
    <row r="1691" spans="1:23" x14ac:dyDescent="0.25">
      <c r="A1691">
        <f>S4P!B432</f>
        <v>6.9018897087369808</v>
      </c>
      <c r="B1691">
        <f>IMREAL(S4P!C432)</f>
        <v>-5.7043944868834503E-5</v>
      </c>
      <c r="C1691">
        <f>IMAGINARY(S4P!C432)</f>
        <v>-5.5113741088972401E-5</v>
      </c>
      <c r="D1691">
        <f>IMREAL(S4P!D432)</f>
        <v>-2.6824195683796899E-6</v>
      </c>
      <c r="E1691">
        <f>IMAGINARY(S4P!D432)</f>
        <v>2.45732284763359E-5</v>
      </c>
      <c r="F1691">
        <f>IMREAL(S4P!E432)</f>
        <v>-2.3458276956801499E-6</v>
      </c>
      <c r="G1691">
        <f>IMAGINARY(S4P!E432)</f>
        <v>4.7180056741581098E-7</v>
      </c>
      <c r="H1691">
        <f>IMREAL(S4P!F432)</f>
        <v>-1.1204883241681601E-6</v>
      </c>
      <c r="I1691">
        <f>IMAGINARY(S4P!F432)</f>
        <v>1.47706563124483E-6</v>
      </c>
    </row>
    <row r="1692" spans="1:23" x14ac:dyDescent="0.25">
      <c r="D1692">
        <f>IMREAL(S4P!G432)</f>
        <v>-1.9863329324208398E-6</v>
      </c>
      <c r="E1692">
        <f>IMAGINARY(S4P!G432)</f>
        <v>2.4494210630795299E-5</v>
      </c>
      <c r="F1692">
        <f>IMREAL(S4P!H432)</f>
        <v>-5.42253501211101E-5</v>
      </c>
      <c r="G1692">
        <f>IMAGINARY(S4P!H432)</f>
        <v>1.4619545483350099E-5</v>
      </c>
      <c r="H1692">
        <f>IMREAL(S4P!I432)</f>
        <v>-4.4343353426344001E-7</v>
      </c>
      <c r="I1692">
        <f>IMAGINARY(S4P!I432)</f>
        <v>4.9384132668590198E-6</v>
      </c>
      <c r="J1692">
        <f>IMREAL(S4P!J432)</f>
        <v>-4.57259547621265E-7</v>
      </c>
      <c r="K1692">
        <f>IMAGINARY(S4P!J432)</f>
        <v>5.6959888718945703E-7</v>
      </c>
    </row>
    <row r="1693" spans="1:23" x14ac:dyDescent="0.25">
      <c r="D1693">
        <f>IMREAL(S4P!K432)</f>
        <v>3.53000331807713E-6</v>
      </c>
      <c r="E1693">
        <f>IMAGINARY(S4P!K432)</f>
        <v>2.2338514126631699E-6</v>
      </c>
      <c r="F1693">
        <f>IMREAL(S4P!L432)</f>
        <v>-8.8550806422505598E-7</v>
      </c>
      <c r="G1693">
        <f>IMAGINARY(S4P!L432)</f>
        <v>3.2101474088823199E-6</v>
      </c>
      <c r="H1693">
        <f>IMREAL(S4P!M432)</f>
        <v>4.9863030026606604E-4</v>
      </c>
      <c r="I1693">
        <f>IMAGINARY(S4P!M432)</f>
        <v>-4.3848377975167998E-4</v>
      </c>
      <c r="J1693">
        <f>IMREAL(S4P!N432)</f>
        <v>-3.15202433882714E-6</v>
      </c>
      <c r="K1693">
        <f>IMAGINARY(S4P!N432)</f>
        <v>-8.1937099882006498E-7</v>
      </c>
      <c r="T1693" s="1"/>
    </row>
    <row r="1694" spans="1:23" x14ac:dyDescent="0.25">
      <c r="D1694">
        <f>IMREAL(S4P!O432)</f>
        <v>5.0111573918162904E-6</v>
      </c>
      <c r="E1694">
        <f>IMAGINARY(S4P!O432)</f>
        <v>-3.2726090634017498E-7</v>
      </c>
      <c r="F1694">
        <f>IMREAL(S4P!P432)</f>
        <v>1.9067723768619899E-6</v>
      </c>
      <c r="G1694">
        <f>IMAGINARY(S4P!P432)</f>
        <v>-2.6908184084384598E-6</v>
      </c>
      <c r="H1694">
        <f>IMREAL(S4P!Q432)</f>
        <v>-8.1138332238267508E-6</v>
      </c>
      <c r="I1694">
        <f>IMAGINARY(S4P!Q432)</f>
        <v>-1.1248520040161E-6</v>
      </c>
      <c r="J1694">
        <f>IMREAL(S4P!R432)</f>
        <v>3.5432707920802998E-4</v>
      </c>
      <c r="K1694">
        <f>IMAGINARY(S4P!R432)</f>
        <v>-9.4211165477158705E-5</v>
      </c>
      <c r="V1694" s="1"/>
    </row>
    <row r="1695" spans="1:23" x14ac:dyDescent="0.25">
      <c r="A1695">
        <f>S4P!B433</f>
        <v>6.9381124373555227</v>
      </c>
      <c r="B1695">
        <f>IMREAL(S4P!C433)</f>
        <v>-5.9354687048759703E-5</v>
      </c>
      <c r="C1695">
        <f>IMAGINARY(S4P!C433)</f>
        <v>-5.2100596231498099E-5</v>
      </c>
      <c r="D1695">
        <f>IMREAL(S4P!D433)</f>
        <v>-3.46873820049061E-6</v>
      </c>
      <c r="E1695">
        <f>IMAGINARY(S4P!D433)</f>
        <v>2.9626761836607299E-5</v>
      </c>
      <c r="F1695">
        <f>IMREAL(S4P!E433)</f>
        <v>1.48918920364565E-8</v>
      </c>
      <c r="G1695">
        <f>IMAGINARY(S4P!E433)</f>
        <v>1.8501810643745E-6</v>
      </c>
      <c r="H1695">
        <f>IMREAL(S4P!F433)</f>
        <v>3.1314845002980799E-6</v>
      </c>
      <c r="I1695">
        <f>IMAGINARY(S4P!F433)</f>
        <v>-1.34167732107225E-6</v>
      </c>
    </row>
    <row r="1696" spans="1:23" x14ac:dyDescent="0.25">
      <c r="D1696">
        <f>IMREAL(S4P!G433)</f>
        <v>4.05724997340777E-7</v>
      </c>
      <c r="E1696">
        <f>IMAGINARY(S4P!G433)</f>
        <v>2.5159808517893899E-5</v>
      </c>
      <c r="F1696">
        <f>IMREAL(S4P!H433)</f>
        <v>-5.8749370734874403E-5</v>
      </c>
      <c r="G1696">
        <f>IMAGINARY(S4P!H433)</f>
        <v>1.3995277804443201E-5</v>
      </c>
      <c r="H1696">
        <f>IMREAL(S4P!I433)</f>
        <v>2.9427485631834299E-6</v>
      </c>
      <c r="I1696">
        <f>IMAGINARY(S4P!I433)</f>
        <v>-2.65851776295212E-6</v>
      </c>
      <c r="J1696">
        <f>IMREAL(S4P!J433)</f>
        <v>-1.07675083967293E-7</v>
      </c>
      <c r="K1696">
        <f>IMAGINARY(S4P!J433)</f>
        <v>-1.711493705002E-6</v>
      </c>
    </row>
    <row r="1697" spans="1:23" x14ac:dyDescent="0.25">
      <c r="D1697">
        <f>IMREAL(S4P!K433)</f>
        <v>1.26209270626605E-6</v>
      </c>
      <c r="E1697">
        <f>IMAGINARY(S4P!K433)</f>
        <v>2.6375391844330401E-6</v>
      </c>
      <c r="F1697">
        <f>IMREAL(S4P!L433)</f>
        <v>-2.2572871812260199E-7</v>
      </c>
      <c r="G1697">
        <f>IMAGINARY(S4P!L433)</f>
        <v>2.2255663885842401E-6</v>
      </c>
      <c r="H1697">
        <f>IMREAL(S4P!M433)</f>
        <v>5.0318479011101497E-4</v>
      </c>
      <c r="I1697">
        <f>IMAGINARY(S4P!M433)</f>
        <v>-4.3985926954735602E-4</v>
      </c>
      <c r="J1697">
        <f>IMREAL(S4P!N433)</f>
        <v>-1.7066218839922099E-6</v>
      </c>
      <c r="K1697">
        <f>IMAGINARY(S4P!N433)</f>
        <v>-8.1233335104147603E-6</v>
      </c>
      <c r="T1697" s="1"/>
      <c r="U1697" s="1"/>
    </row>
    <row r="1698" spans="1:23" x14ac:dyDescent="0.25">
      <c r="D1698">
        <f>IMREAL(S4P!O433)</f>
        <v>6.4671808120351501E-6</v>
      </c>
      <c r="E1698">
        <f>IMAGINARY(S4P!O433)</f>
        <v>-1.6293814958009801E-6</v>
      </c>
      <c r="F1698">
        <f>IMREAL(S4P!P433)</f>
        <v>2.5140482087235901E-6</v>
      </c>
      <c r="G1698">
        <f>IMAGINARY(S4P!P433)</f>
        <v>4.4198260537648902E-6</v>
      </c>
      <c r="H1698">
        <f>IMREAL(S4P!Q433)</f>
        <v>-4.0133050585348197E-6</v>
      </c>
      <c r="I1698">
        <f>IMAGINARY(S4P!Q433)</f>
        <v>-8.9446377531625303E-6</v>
      </c>
      <c r="J1698">
        <f>IMREAL(S4P!R433)</f>
        <v>3.4853821127300101E-4</v>
      </c>
      <c r="K1698">
        <f>IMAGINARY(S4P!R433)</f>
        <v>-9.6157047295075795E-5</v>
      </c>
      <c r="V1698" s="1"/>
      <c r="W1698" s="1"/>
    </row>
    <row r="1699" spans="1:23" x14ac:dyDescent="0.25">
      <c r="A1699">
        <f>S4P!B434</f>
        <v>6.9743351659740647</v>
      </c>
      <c r="B1699">
        <f>IMREAL(S4P!C434)</f>
        <v>-5.5408192885078097E-5</v>
      </c>
      <c r="C1699">
        <f>IMAGINARY(S4P!C434)</f>
        <v>-5.5417209410770301E-5</v>
      </c>
      <c r="D1699">
        <f>IMREAL(S4P!D434)</f>
        <v>1.2011567573317999E-7</v>
      </c>
      <c r="E1699">
        <f>IMAGINARY(S4P!D434)</f>
        <v>2.732831706749E-5</v>
      </c>
      <c r="F1699">
        <f>IMREAL(S4P!E434)</f>
        <v>-3.9157807490333902E-6</v>
      </c>
      <c r="G1699">
        <f>IMAGINARY(S4P!E434)</f>
        <v>-2.0498440928365502E-6</v>
      </c>
      <c r="H1699">
        <f>IMREAL(S4P!F434)</f>
        <v>-2.4763421893272901E-6</v>
      </c>
      <c r="I1699">
        <f>IMAGINARY(S4P!F434)</f>
        <v>2.4087481763840301E-6</v>
      </c>
    </row>
    <row r="1700" spans="1:23" x14ac:dyDescent="0.25">
      <c r="D1700">
        <f>IMREAL(S4P!G434)</f>
        <v>-5.18732961754999E-6</v>
      </c>
      <c r="E1700">
        <f>IMAGINARY(S4P!G434)</f>
        <v>2.9591030996538098E-5</v>
      </c>
      <c r="F1700">
        <f>IMREAL(S4P!H434)</f>
        <v>-6.0662377524844702E-5</v>
      </c>
      <c r="G1700">
        <f>IMAGINARY(S4P!H434)</f>
        <v>1.9320141373220901E-5</v>
      </c>
      <c r="H1700">
        <f>IMREAL(S4P!I434)</f>
        <v>-2.6171599404979699E-6</v>
      </c>
      <c r="I1700">
        <f>IMAGINARY(S4P!I434)</f>
        <v>6.7982069541945097E-7</v>
      </c>
      <c r="J1700">
        <f>IMREAL(S4P!J434)</f>
        <v>-8.1479296312150405E-6</v>
      </c>
      <c r="K1700">
        <f>IMAGINARY(S4P!J434)</f>
        <v>-3.4994072398547998E-6</v>
      </c>
    </row>
    <row r="1701" spans="1:23" x14ac:dyDescent="0.25">
      <c r="D1701">
        <f>IMREAL(S4P!K434)</f>
        <v>-1.29051193290588E-6</v>
      </c>
      <c r="E1701">
        <f>IMAGINARY(S4P!K434)</f>
        <v>9.6702699147196005E-6</v>
      </c>
      <c r="F1701">
        <f>IMREAL(S4P!L434)</f>
        <v>1.6303072675134501E-6</v>
      </c>
      <c r="G1701">
        <f>IMAGINARY(S4P!L434)</f>
        <v>-2.6198879995649598E-6</v>
      </c>
      <c r="H1701">
        <f>IMREAL(S4P!M434)</f>
        <v>4.9847015584664103E-4</v>
      </c>
      <c r="I1701">
        <f>IMAGINARY(S4P!M434)</f>
        <v>-4.4213310462383801E-4</v>
      </c>
      <c r="J1701">
        <f>IMREAL(S4P!N434)</f>
        <v>-5.0532081733780698E-6</v>
      </c>
      <c r="K1701">
        <f>IMAGINARY(S4P!N434)</f>
        <v>-6.0431733967458003E-6</v>
      </c>
      <c r="T1701" s="1"/>
      <c r="U1701" s="1"/>
    </row>
    <row r="1702" spans="1:23" x14ac:dyDescent="0.25">
      <c r="D1702">
        <f>IMREAL(S4P!O434)</f>
        <v>-6.8985141919611397E-6</v>
      </c>
      <c r="E1702">
        <f>IMAGINARY(S4P!O434)</f>
        <v>1.4344118548682401E-6</v>
      </c>
      <c r="F1702">
        <f>IMREAL(S4P!P434)</f>
        <v>9.7077828543572199E-7</v>
      </c>
      <c r="G1702">
        <f>IMAGINARY(S4P!P434)</f>
        <v>1.1893194530928E-6</v>
      </c>
      <c r="H1702">
        <f>IMREAL(S4P!Q434)</f>
        <v>-1.4311166682059901E-5</v>
      </c>
      <c r="I1702">
        <f>IMAGINARY(S4P!Q434)</f>
        <v>-5.30118066608212E-6</v>
      </c>
      <c r="J1702">
        <f>IMREAL(S4P!R434)</f>
        <v>3.4948957114005E-4</v>
      </c>
      <c r="K1702">
        <f>IMAGINARY(S4P!R434)</f>
        <v>-1.01673266614793E-4</v>
      </c>
      <c r="V1702" s="1"/>
      <c r="W1702" s="1"/>
    </row>
    <row r="1703" spans="1:23" x14ac:dyDescent="0.25">
      <c r="A1703">
        <f>S4P!B435</f>
        <v>7.0105578945926066</v>
      </c>
      <c r="B1703">
        <f>IMREAL(S4P!C435)</f>
        <v>-5.6227842145545901E-5</v>
      </c>
      <c r="C1703">
        <f>IMAGINARY(S4P!C435)</f>
        <v>-5.45734024789016E-5</v>
      </c>
      <c r="D1703">
        <f>IMREAL(S4P!D435)</f>
        <v>-1.9774628449435401E-6</v>
      </c>
      <c r="E1703">
        <f>IMAGINARY(S4P!D435)</f>
        <v>3.0855884058337802E-5</v>
      </c>
      <c r="F1703">
        <f>IMREAL(S4P!E435)</f>
        <v>2.6589717659459599E-6</v>
      </c>
      <c r="G1703">
        <f>IMAGINARY(S4P!E435)</f>
        <v>1.3782410934755901E-7</v>
      </c>
      <c r="H1703">
        <f>IMREAL(S4P!F435)</f>
        <v>-6.7381913001703103E-7</v>
      </c>
      <c r="I1703">
        <f>IMAGINARY(S4P!F435)</f>
        <v>3.2322216418605901E-7</v>
      </c>
    </row>
    <row r="1704" spans="1:23" x14ac:dyDescent="0.25">
      <c r="D1704">
        <f>IMREAL(S4P!G435)</f>
        <v>-6.4765875973765703E-7</v>
      </c>
      <c r="E1704">
        <f>IMAGINARY(S4P!G435)</f>
        <v>2.8224479905668101E-5</v>
      </c>
      <c r="F1704">
        <f>IMREAL(S4P!H435)</f>
        <v>-5.6407108679479997E-5</v>
      </c>
      <c r="G1704">
        <f>IMAGINARY(S4P!H435)</f>
        <v>1.6964713047813501E-5</v>
      </c>
      <c r="H1704">
        <f>IMREAL(S4P!I435)</f>
        <v>3.32799929684854E-6</v>
      </c>
      <c r="I1704">
        <f>IMAGINARY(S4P!I435)</f>
        <v>-5.4557583446248901E-7</v>
      </c>
      <c r="J1704">
        <f>IMREAL(S4P!J435)</f>
        <v>-5.8498511324407899E-6</v>
      </c>
      <c r="K1704">
        <f>IMAGINARY(S4P!J435)</f>
        <v>3.9671414550432502E-6</v>
      </c>
    </row>
    <row r="1705" spans="1:23" x14ac:dyDescent="0.25">
      <c r="D1705">
        <f>IMREAL(S4P!K435)</f>
        <v>6.61987890014246E-6</v>
      </c>
      <c r="E1705">
        <f>IMAGINARY(S4P!K435)</f>
        <v>-1.3440311956944399E-6</v>
      </c>
      <c r="F1705">
        <f>IMREAL(S4P!L435)</f>
        <v>2.9307801519364701E-7</v>
      </c>
      <c r="G1705">
        <f>IMAGINARY(S4P!L435)</f>
        <v>-1.24739117488317E-6</v>
      </c>
      <c r="H1705">
        <f>IMREAL(S4P!M435)</f>
        <v>5.0987981293007002E-4</v>
      </c>
      <c r="I1705">
        <f>IMAGINARY(S4P!M435)</f>
        <v>-4.4424506234134098E-4</v>
      </c>
      <c r="J1705">
        <f>IMREAL(S4P!N435)</f>
        <v>1.1464586432722899E-6</v>
      </c>
      <c r="K1705">
        <f>IMAGINARY(S4P!N435)</f>
        <v>-7.3835947457859803E-6</v>
      </c>
    </row>
    <row r="1706" spans="1:23" x14ac:dyDescent="0.25">
      <c r="D1706">
        <f>IMREAL(S4P!O435)</f>
        <v>-6.7624164765758796E-7</v>
      </c>
      <c r="E1706">
        <f>IMAGINARY(S4P!O435)</f>
        <v>-1.18542729635031E-6</v>
      </c>
      <c r="F1706">
        <f>IMREAL(S4P!P435)</f>
        <v>-7.6712155627481199E-7</v>
      </c>
      <c r="G1706">
        <f>IMAGINARY(S4P!P435)</f>
        <v>1.03052307423168E-6</v>
      </c>
      <c r="H1706">
        <f>IMREAL(S4P!Q435)</f>
        <v>-3.8096097787350501E-6</v>
      </c>
      <c r="I1706">
        <f>IMAGINARY(S4P!Q435)</f>
        <v>-9.8004577674500305E-6</v>
      </c>
      <c r="J1706">
        <f>IMREAL(S4P!R435)</f>
        <v>3.5104486689086498E-4</v>
      </c>
      <c r="K1706">
        <f>IMAGINARY(S4P!R435)</f>
        <v>-9.7468884687232105E-5</v>
      </c>
    </row>
    <row r="1707" spans="1:23" x14ac:dyDescent="0.25">
      <c r="A1707">
        <f>S4P!B436</f>
        <v>7.0467806232111485</v>
      </c>
      <c r="B1707">
        <f>IMREAL(S4P!C436)</f>
        <v>-6.2040828856334406E-5</v>
      </c>
      <c r="C1707">
        <f>IMAGINARY(S4P!C436)</f>
        <v>-5.0768654961419497E-5</v>
      </c>
      <c r="D1707">
        <f>IMREAL(S4P!D436)</f>
        <v>2.8368800124156E-7</v>
      </c>
      <c r="E1707">
        <f>IMAGINARY(S4P!D436)</f>
        <v>3.40744132553065E-5</v>
      </c>
      <c r="F1707">
        <f>IMREAL(S4P!E436)</f>
        <v>8.7889627086718596E-7</v>
      </c>
      <c r="G1707">
        <f>IMAGINARY(S4P!E436)</f>
        <v>2.04350158410963E-6</v>
      </c>
      <c r="H1707">
        <f>IMREAL(S4P!F436)</f>
        <v>6.3841524262713003E-8</v>
      </c>
      <c r="I1707">
        <f>IMAGINARY(S4P!F436)</f>
        <v>5.1995157983305299E-6</v>
      </c>
    </row>
    <row r="1708" spans="1:23" x14ac:dyDescent="0.25">
      <c r="D1708">
        <f>IMREAL(S4P!G436)</f>
        <v>6.4896142975114999E-7</v>
      </c>
      <c r="E1708">
        <f>IMAGINARY(S4P!G436)</f>
        <v>2.42287907421714E-5</v>
      </c>
      <c r="F1708">
        <f>IMREAL(S4P!H436)</f>
        <v>-5.3177558057037202E-5</v>
      </c>
      <c r="G1708">
        <f>IMAGINARY(S4P!H436)</f>
        <v>1.3021281251158499E-5</v>
      </c>
      <c r="H1708">
        <f>IMREAL(S4P!I436)</f>
        <v>-1.06727645969332E-6</v>
      </c>
      <c r="I1708">
        <f>IMAGINARY(S4P!I436)</f>
        <v>4.0890991248762701E-6</v>
      </c>
      <c r="J1708">
        <f>IMREAL(S4P!J436)</f>
        <v>6.8632501596393897E-6</v>
      </c>
      <c r="K1708">
        <f>IMAGINARY(S4P!J436)</f>
        <v>3.2142044978300802E-7</v>
      </c>
    </row>
    <row r="1709" spans="1:23" x14ac:dyDescent="0.25">
      <c r="D1709">
        <f>IMREAL(S4P!K436)</f>
        <v>4.5379040107115104E-6</v>
      </c>
      <c r="E1709">
        <f>IMAGINARY(S4P!K436)</f>
        <v>-2.4210773664381801E-6</v>
      </c>
      <c r="F1709">
        <f>IMREAL(S4P!L436)</f>
        <v>-3.46169704753174E-6</v>
      </c>
      <c r="G1709">
        <f>IMAGINARY(S4P!L436)</f>
        <v>1.59578976960297E-6</v>
      </c>
      <c r="H1709">
        <f>IMREAL(S4P!M436)</f>
        <v>5.0445116952973698E-4</v>
      </c>
      <c r="I1709">
        <f>IMAGINARY(S4P!M436)</f>
        <v>-4.4451224220068002E-4</v>
      </c>
      <c r="J1709">
        <f>IMREAL(S4P!N436)</f>
        <v>-1.0886932365531501E-6</v>
      </c>
      <c r="K1709">
        <f>IMAGINARY(S4P!N436)</f>
        <v>-4.2007867710872199E-6</v>
      </c>
      <c r="T1709" s="1"/>
    </row>
    <row r="1710" spans="1:23" x14ac:dyDescent="0.25">
      <c r="D1710">
        <f>IMREAL(S4P!O436)</f>
        <v>-2.1336769858680498E-6</v>
      </c>
      <c r="E1710">
        <f>IMAGINARY(S4P!O436)</f>
        <v>-2.37344327956942E-6</v>
      </c>
      <c r="F1710">
        <f>IMREAL(S4P!P436)</f>
        <v>1.68440992338277E-6</v>
      </c>
      <c r="G1710">
        <f>IMAGINARY(S4P!P436)</f>
        <v>6.0971272984383101E-6</v>
      </c>
      <c r="H1710">
        <f>IMREAL(S4P!Q436)</f>
        <v>1.51376819118723E-6</v>
      </c>
      <c r="I1710">
        <f>IMAGINARY(S4P!Q436)</f>
        <v>-6.8553113995989198E-6</v>
      </c>
      <c r="J1710">
        <f>IMREAL(S4P!R436)</f>
        <v>3.48594521606099E-4</v>
      </c>
      <c r="K1710">
        <f>IMAGINARY(S4P!R436)</f>
        <v>-9.4636422194182006E-5</v>
      </c>
      <c r="V1710" s="1"/>
    </row>
    <row r="1711" spans="1:23" x14ac:dyDescent="0.25">
      <c r="A1711">
        <f>S4P!B437</f>
        <v>7.0830033518296895</v>
      </c>
      <c r="B1711">
        <f>IMREAL(S4P!C437)</f>
        <v>-5.28139132466196E-5</v>
      </c>
      <c r="C1711">
        <f>IMAGINARY(S4P!C437)</f>
        <v>-5.83884734967237E-5</v>
      </c>
      <c r="D1711">
        <f>IMREAL(S4P!D437)</f>
        <v>-1.42496038321369E-6</v>
      </c>
      <c r="E1711">
        <f>IMAGINARY(S4P!D437)</f>
        <v>2.6776210731219701E-5</v>
      </c>
      <c r="F1711">
        <f>IMREAL(S4P!E437)</f>
        <v>-7.0988711588740797E-7</v>
      </c>
      <c r="G1711">
        <f>IMAGINARY(S4P!E437)</f>
        <v>-2.5714872457351599E-6</v>
      </c>
      <c r="H1711">
        <f>IMREAL(S4P!F437)</f>
        <v>6.1100603092259603E-7</v>
      </c>
      <c r="I1711">
        <f>IMAGINARY(S4P!F437)</f>
        <v>-4.6576012987173201E-7</v>
      </c>
    </row>
    <row r="1712" spans="1:23" x14ac:dyDescent="0.25">
      <c r="D1712">
        <f>IMREAL(S4P!G437)</f>
        <v>-1.1914982062194E-6</v>
      </c>
      <c r="E1712">
        <f>IMAGINARY(S4P!G437)</f>
        <v>2.89213057275527E-5</v>
      </c>
      <c r="F1712">
        <f>IMREAL(S4P!H437)</f>
        <v>-5.97464998476344E-5</v>
      </c>
      <c r="G1712">
        <f>IMAGINARY(S4P!H437)</f>
        <v>1.65787941154558E-5</v>
      </c>
      <c r="H1712">
        <f>IMREAL(S4P!I437)</f>
        <v>-2.9641485469060499E-7</v>
      </c>
      <c r="I1712">
        <f>IMAGINARY(S4P!I437)</f>
        <v>-4.8491507893599498E-7</v>
      </c>
      <c r="J1712">
        <f>IMREAL(S4P!J437)</f>
        <v>-2.07701511097663E-6</v>
      </c>
      <c r="K1712">
        <f>IMAGINARY(S4P!J437)</f>
        <v>-3.2472822388436702E-6</v>
      </c>
    </row>
    <row r="1713" spans="1:22" x14ac:dyDescent="0.25">
      <c r="D1713">
        <f>IMREAL(S4P!K437)</f>
        <v>2.5088929240712901E-6</v>
      </c>
      <c r="E1713">
        <f>IMAGINARY(S4P!K437)</f>
        <v>8.2671573056706907E-6</v>
      </c>
      <c r="F1713">
        <f>IMREAL(S4P!L437)</f>
        <v>4.8859306165710497E-7</v>
      </c>
      <c r="G1713">
        <f>IMAGINARY(S4P!L437)</f>
        <v>3.2246487797692101E-6</v>
      </c>
      <c r="H1713">
        <f>IMREAL(S4P!M437)</f>
        <v>5.1349584818796202E-4</v>
      </c>
      <c r="I1713">
        <f>IMAGINARY(S4P!M437)</f>
        <v>-4.4448752885363398E-4</v>
      </c>
      <c r="J1713">
        <f>IMREAL(S4P!N437)</f>
        <v>-6.3711094020588797E-6</v>
      </c>
      <c r="K1713">
        <f>IMAGINARY(S4P!N437)</f>
        <v>-1.24723849559046E-5</v>
      </c>
      <c r="T1713" s="1"/>
    </row>
    <row r="1714" spans="1:22" x14ac:dyDescent="0.25">
      <c r="D1714">
        <f>IMREAL(S4P!O437)</f>
        <v>-5.9003589900173396E-6</v>
      </c>
      <c r="E1714">
        <f>IMAGINARY(S4P!O437)</f>
        <v>4.1515494374054201E-6</v>
      </c>
      <c r="F1714">
        <f>IMREAL(S4P!P437)</f>
        <v>3.8283063494511902E-6</v>
      </c>
      <c r="G1714">
        <f>IMAGINARY(S4P!P437)</f>
        <v>4.40850801934711E-7</v>
      </c>
      <c r="H1714">
        <f>IMREAL(S4P!Q437)</f>
        <v>-7.8696362173096706E-6</v>
      </c>
      <c r="I1714">
        <f>IMAGINARY(S4P!Q437)</f>
        <v>-7.1782375039094596E-6</v>
      </c>
      <c r="J1714">
        <f>IMREAL(S4P!R437)</f>
        <v>3.5425622311807101E-4</v>
      </c>
      <c r="K1714">
        <f>IMAGINARY(S4P!R437)</f>
        <v>-9.3878513186637497E-5</v>
      </c>
      <c r="V1714" s="1"/>
    </row>
    <row r="1715" spans="1:22" x14ac:dyDescent="0.25">
      <c r="A1715">
        <f>S4P!B438</f>
        <v>7.1192260804482324</v>
      </c>
      <c r="B1715">
        <f>IMREAL(S4P!C438)</f>
        <v>-5.5970639682201002E-5</v>
      </c>
      <c r="C1715">
        <f>IMAGINARY(S4P!C438)</f>
        <v>-5.7871664364196098E-5</v>
      </c>
      <c r="D1715">
        <f>IMREAL(S4P!D438)</f>
        <v>-5.3074085137303796E-6</v>
      </c>
      <c r="E1715">
        <f>IMAGINARY(S4P!D438)</f>
        <v>3.0480070201313498E-5</v>
      </c>
      <c r="F1715">
        <f>IMREAL(S4P!E438)</f>
        <v>-2.6704496686619499E-6</v>
      </c>
      <c r="G1715">
        <f>IMAGINARY(S4P!E438)</f>
        <v>3.2996630146450599E-6</v>
      </c>
      <c r="H1715">
        <f>IMREAL(S4P!F438)</f>
        <v>1.54834478712491E-6</v>
      </c>
      <c r="I1715">
        <f>IMAGINARY(S4P!F438)</f>
        <v>-9.1021958624851395E-7</v>
      </c>
    </row>
    <row r="1716" spans="1:22" x14ac:dyDescent="0.25">
      <c r="D1716">
        <f>IMREAL(S4P!G438)</f>
        <v>-4.2702122512896301E-6</v>
      </c>
      <c r="E1716">
        <f>IMAGINARY(S4P!G438)</f>
        <v>2.9887001989859399E-5</v>
      </c>
      <c r="F1716">
        <f>IMREAL(S4P!H438)</f>
        <v>-6.07163952175015E-5</v>
      </c>
      <c r="G1716">
        <f>IMAGINARY(S4P!H438)</f>
        <v>1.11288906073418E-5</v>
      </c>
      <c r="H1716">
        <f>IMREAL(S4P!I438)</f>
        <v>-1.08573818589378E-6</v>
      </c>
      <c r="I1716">
        <f>IMAGINARY(S4P!I438)</f>
        <v>-5.2190848204296898E-6</v>
      </c>
      <c r="J1716">
        <f>IMREAL(S4P!J438)</f>
        <v>2.8006422143396301E-6</v>
      </c>
      <c r="K1716">
        <f>IMAGINARY(S4P!J438)</f>
        <v>5.8432198589357495E-7</v>
      </c>
    </row>
    <row r="1717" spans="1:22" x14ac:dyDescent="0.25">
      <c r="D1717">
        <f>IMREAL(S4P!K438)</f>
        <v>1.2616576832417901E-6</v>
      </c>
      <c r="E1717">
        <f>IMAGINARY(S4P!K438)</f>
        <v>-3.0577633258139801E-6</v>
      </c>
      <c r="F1717">
        <f>IMREAL(S4P!L438)</f>
        <v>3.8908313580812903E-6</v>
      </c>
      <c r="G1717">
        <f>IMAGINARY(S4P!L438)</f>
        <v>-3.2083423932813401E-6</v>
      </c>
      <c r="H1717">
        <f>IMREAL(S4P!M438)</f>
        <v>5.0417664530145599E-4</v>
      </c>
      <c r="I1717">
        <f>IMAGINARY(S4P!M438)</f>
        <v>-4.5494430214122099E-4</v>
      </c>
      <c r="J1717">
        <f>IMREAL(S4P!N438)</f>
        <v>-1.26861676642646E-6</v>
      </c>
      <c r="K1717">
        <f>IMAGINARY(S4P!N438)</f>
        <v>-1.09463264919604E-5</v>
      </c>
    </row>
    <row r="1718" spans="1:22" x14ac:dyDescent="0.25">
      <c r="D1718">
        <f>IMREAL(S4P!O438)</f>
        <v>3.0815694872193699E-6</v>
      </c>
      <c r="E1718">
        <f>IMAGINARY(S4P!O438)</f>
        <v>-8.4830249186279997E-7</v>
      </c>
      <c r="F1718">
        <f>IMREAL(S4P!P438)</f>
        <v>1.75525295786587E-6</v>
      </c>
      <c r="G1718">
        <f>IMAGINARY(S4P!P438)</f>
        <v>3.9634930934933599E-6</v>
      </c>
      <c r="H1718">
        <f>IMREAL(S4P!Q438)</f>
        <v>-2.1456314703788599E-6</v>
      </c>
      <c r="I1718">
        <f>IMAGINARY(S4P!Q438)</f>
        <v>-6.9245292082237103E-6</v>
      </c>
      <c r="J1718">
        <f>IMREAL(S4P!R438)</f>
        <v>3.5541112652014601E-4</v>
      </c>
      <c r="K1718">
        <f>IMAGINARY(S4P!R438)</f>
        <v>-1.02725116987599E-4</v>
      </c>
    </row>
    <row r="1719" spans="1:22" x14ac:dyDescent="0.25">
      <c r="A1719">
        <f>S4P!B439</f>
        <v>7.1554488090667743</v>
      </c>
      <c r="B1719">
        <f>IMREAL(S4P!C439)</f>
        <v>-5.5920756990627903E-5</v>
      </c>
      <c r="C1719">
        <f>IMAGINARY(S4P!C439)</f>
        <v>-5.2141806796048902E-5</v>
      </c>
      <c r="D1719">
        <f>IMREAL(S4P!D439)</f>
        <v>-3.7029641216448201E-6</v>
      </c>
      <c r="E1719">
        <f>IMAGINARY(S4P!D439)</f>
        <v>2.7384527335220599E-5</v>
      </c>
      <c r="F1719">
        <f>IMREAL(S4P!E439)</f>
        <v>3.6118593750477102E-6</v>
      </c>
      <c r="G1719">
        <f>IMAGINARY(S4P!E439)</f>
        <v>6.7779720996504703E-6</v>
      </c>
      <c r="H1719">
        <f>IMREAL(S4P!F439)</f>
        <v>9.939685272733549E-7</v>
      </c>
      <c r="I1719">
        <f>IMAGINARY(S4P!F439)</f>
        <v>-2.6181706015210697E-7</v>
      </c>
    </row>
    <row r="1720" spans="1:22" x14ac:dyDescent="0.25">
      <c r="D1720">
        <f>IMREAL(S4P!G439)</f>
        <v>-3.7336131202212999E-6</v>
      </c>
      <c r="E1720">
        <f>IMAGINARY(S4P!G439)</f>
        <v>3.4106619339399497E-5</v>
      </c>
      <c r="F1720">
        <f>IMREAL(S4P!H439)</f>
        <v>-5.7311828248915999E-5</v>
      </c>
      <c r="G1720">
        <f>IMAGINARY(S4P!H439)</f>
        <v>1.55022418955142E-5</v>
      </c>
      <c r="H1720">
        <f>IMREAL(S4P!I439)</f>
        <v>-1.2234738796161401E-7</v>
      </c>
      <c r="I1720">
        <f>IMAGINARY(S4P!I439)</f>
        <v>2.5741661970470399E-6</v>
      </c>
      <c r="J1720">
        <f>IMREAL(S4P!J439)</f>
        <v>-2.2916580157005402E-6</v>
      </c>
      <c r="K1720">
        <f>IMAGINARY(S4P!J439)</f>
        <v>3.7660943457832399E-6</v>
      </c>
    </row>
    <row r="1721" spans="1:22" x14ac:dyDescent="0.25">
      <c r="D1721">
        <f>IMREAL(S4P!K439)</f>
        <v>-2.2183041342045801E-7</v>
      </c>
      <c r="E1721">
        <f>IMAGINARY(S4P!K439)</f>
        <v>8.4684620154615307E-6</v>
      </c>
      <c r="F1721">
        <f>IMREAL(S4P!L439)</f>
        <v>5.8129139790922002E-6</v>
      </c>
      <c r="G1721">
        <f>IMAGINARY(S4P!L439)</f>
        <v>-4.2573148242162597E-6</v>
      </c>
      <c r="H1721">
        <f>IMREAL(S4P!M439)</f>
        <v>5.0764627178454804E-4</v>
      </c>
      <c r="I1721">
        <f>IMAGINARY(S4P!M439)</f>
        <v>-4.50382381331417E-4</v>
      </c>
      <c r="J1721">
        <f>IMREAL(S4P!N439)</f>
        <v>-8.36430719143888E-6</v>
      </c>
      <c r="K1721">
        <f>IMAGINARY(S4P!N439)</f>
        <v>-1.4008457120283801E-6</v>
      </c>
    </row>
    <row r="1722" spans="1:22" x14ac:dyDescent="0.25">
      <c r="D1722">
        <f>IMREAL(S4P!O439)</f>
        <v>1.2983434415626099E-6</v>
      </c>
      <c r="E1722">
        <f>IMAGINARY(S4P!O439)</f>
        <v>-2.1902304144773702E-6</v>
      </c>
      <c r="F1722">
        <f>IMREAL(S4P!P439)</f>
        <v>5.9665352482224397E-6</v>
      </c>
      <c r="G1722">
        <f>IMAGINARY(S4P!P439)</f>
        <v>-1.0813613020609399E-6</v>
      </c>
      <c r="H1722">
        <f>IMREAL(S4P!Q439)</f>
        <v>-3.3161404406179398E-6</v>
      </c>
      <c r="I1722">
        <f>IMAGINARY(S4P!Q439)</f>
        <v>-8.2004657788163405E-6</v>
      </c>
      <c r="J1722">
        <f>IMREAL(S4P!R439)</f>
        <v>3.5056141444972399E-4</v>
      </c>
      <c r="K1722">
        <f>IMAGINARY(S4P!R439)</f>
        <v>-9.9103389706422002E-5</v>
      </c>
    </row>
    <row r="1723" spans="1:22" x14ac:dyDescent="0.25">
      <c r="A1723">
        <f>S4P!B440</f>
        <v>7.1916715376853162</v>
      </c>
      <c r="B1723">
        <f>IMREAL(S4P!C440)</f>
        <v>-5.94690969499873E-5</v>
      </c>
      <c r="C1723">
        <f>IMAGINARY(S4P!C440)</f>
        <v>-5.3060415564289601E-5</v>
      </c>
      <c r="D1723">
        <f>IMREAL(S4P!D440)</f>
        <v>-3.0689287794441001E-6</v>
      </c>
      <c r="E1723">
        <f>IMAGINARY(S4P!D440)</f>
        <v>2.6744824630238301E-5</v>
      </c>
      <c r="F1723">
        <f>IMREAL(S4P!E440)</f>
        <v>-1.3988019137670399E-6</v>
      </c>
      <c r="G1723">
        <f>IMAGINARY(S4P!E440)</f>
        <v>7.2697274029804602E-6</v>
      </c>
      <c r="H1723">
        <f>IMREAL(S4P!F440)</f>
        <v>5.7681160506948104E-6</v>
      </c>
      <c r="I1723">
        <f>IMAGINARY(S4P!F440)</f>
        <v>-3.8199393095025102E-7</v>
      </c>
    </row>
    <row r="1724" spans="1:22" x14ac:dyDescent="0.25">
      <c r="D1724">
        <f>IMREAL(S4P!G440)</f>
        <v>-4.8813606201815999E-6</v>
      </c>
      <c r="E1724">
        <f>IMAGINARY(S4P!G440)</f>
        <v>3.0993917680703799E-5</v>
      </c>
      <c r="F1724">
        <f>IMREAL(S4P!H440)</f>
        <v>-5.4197484306241002E-5</v>
      </c>
      <c r="G1724">
        <f>IMAGINARY(S4P!H440)</f>
        <v>1.6806026616908301E-5</v>
      </c>
      <c r="H1724">
        <f>IMREAL(S4P!I440)</f>
        <v>-2.4423129700954798E-6</v>
      </c>
      <c r="I1724">
        <f>IMAGINARY(S4P!I440)</f>
        <v>-1.42015592119173E-6</v>
      </c>
      <c r="J1724">
        <f>IMREAL(S4P!J440)</f>
        <v>6.96146626406555E-7</v>
      </c>
      <c r="K1724">
        <f>IMAGINARY(S4P!J440)</f>
        <v>-2.2090640410069199E-6</v>
      </c>
    </row>
    <row r="1725" spans="1:22" x14ac:dyDescent="0.25">
      <c r="D1725">
        <f>IMREAL(S4P!K440)</f>
        <v>-1.53609740348086E-6</v>
      </c>
      <c r="E1725">
        <f>IMAGINARY(S4P!K440)</f>
        <v>2.4635067820113198E-6</v>
      </c>
      <c r="F1725">
        <f>IMREAL(S4P!L440)</f>
        <v>9.9980071045783801E-7</v>
      </c>
      <c r="G1725">
        <f>IMAGINARY(S4P!L440)</f>
        <v>-2.26299664077055E-6</v>
      </c>
      <c r="H1725">
        <f>IMREAL(S4P!M440)</f>
        <v>5.1127808057940805E-4</v>
      </c>
      <c r="I1725">
        <f>IMAGINARY(S4P!M440)</f>
        <v>-4.5455150693845099E-4</v>
      </c>
      <c r="J1725">
        <f>IMREAL(S4P!N440)</f>
        <v>-1.0213512971132299E-5</v>
      </c>
      <c r="K1725">
        <f>IMAGINARY(S4P!N440)</f>
        <v>-1.29303871128321E-5</v>
      </c>
      <c r="T1725" s="1"/>
    </row>
    <row r="1726" spans="1:22" x14ac:dyDescent="0.25">
      <c r="D1726">
        <f>IMREAL(S4P!O440)</f>
        <v>-2.6860683107075601E-6</v>
      </c>
      <c r="E1726">
        <f>IMAGINARY(S4P!O440)</f>
        <v>-4.8401780705205002E-7</v>
      </c>
      <c r="F1726">
        <f>IMREAL(S4P!P440)</f>
        <v>1.1670671202284401E-6</v>
      </c>
      <c r="G1726">
        <f>IMAGINARY(S4P!P440)</f>
        <v>6.2340682364849299E-7</v>
      </c>
      <c r="H1726">
        <f>IMREAL(S4P!Q440)</f>
        <v>-6.0371535371815301E-6</v>
      </c>
      <c r="I1726">
        <f>IMAGINARY(S4P!Q440)</f>
        <v>-2.0808189394961202E-6</v>
      </c>
      <c r="J1726">
        <f>IMREAL(S4P!R440)</f>
        <v>3.501296065096E-4</v>
      </c>
      <c r="K1726">
        <f>IMAGINARY(S4P!R440)</f>
        <v>-9.5906863012420099E-5</v>
      </c>
      <c r="V1726" s="1"/>
    </row>
    <row r="1727" spans="1:22" x14ac:dyDescent="0.25">
      <c r="A1727">
        <f>S4P!B441</f>
        <v>7.2278942663038581</v>
      </c>
      <c r="B1727">
        <f>IMREAL(S4P!C441)</f>
        <v>-6.0085134682345298E-5</v>
      </c>
      <c r="C1727">
        <f>IMAGINARY(S4P!C441)</f>
        <v>-5.5545112315971103E-5</v>
      </c>
      <c r="D1727">
        <f>IMREAL(S4P!D441)</f>
        <v>-7.5682886939153296E-6</v>
      </c>
      <c r="E1727">
        <f>IMAGINARY(S4P!D441)</f>
        <v>2.9239520442889501E-5</v>
      </c>
      <c r="F1727">
        <f>IMREAL(S4P!E441)</f>
        <v>1.5237996919965601E-6</v>
      </c>
      <c r="G1727">
        <f>IMAGINARY(S4P!E441)</f>
        <v>-8.1335978495757004E-7</v>
      </c>
      <c r="H1727">
        <f>IMREAL(S4P!F441)</f>
        <v>-3.38065061481973E-6</v>
      </c>
      <c r="I1727">
        <f>IMAGINARY(S4P!F441)</f>
        <v>2.32516489921117E-6</v>
      </c>
    </row>
    <row r="1728" spans="1:22" x14ac:dyDescent="0.25">
      <c r="D1728">
        <f>IMREAL(S4P!G441)</f>
        <v>-7.3896497396717899E-7</v>
      </c>
      <c r="E1728">
        <f>IMAGINARY(S4P!G441)</f>
        <v>2.9982986076708499E-5</v>
      </c>
      <c r="F1728">
        <f>IMREAL(S4P!H441)</f>
        <v>-5.7236649878081002E-5</v>
      </c>
      <c r="G1728">
        <f>IMAGINARY(S4P!H441)</f>
        <v>7.7330474867028705E-6</v>
      </c>
      <c r="H1728">
        <f>IMREAL(S4P!I441)</f>
        <v>9.0892654131588201E-7</v>
      </c>
      <c r="I1728">
        <f>IMAGINARY(S4P!I441)</f>
        <v>2.3441825826241701E-7</v>
      </c>
      <c r="J1728">
        <f>IMREAL(S4P!J441)</f>
        <v>7.3710357829069097E-7</v>
      </c>
      <c r="K1728">
        <f>IMAGINARY(S4P!J441)</f>
        <v>-2.5224221489906202E-7</v>
      </c>
    </row>
    <row r="1729" spans="1:22" x14ac:dyDescent="0.25">
      <c r="D1729">
        <f>IMREAL(S4P!K441)</f>
        <v>-3.4415156594993001E-7</v>
      </c>
      <c r="E1729">
        <f>IMAGINARY(S4P!K441)</f>
        <v>2.52045713525822E-6</v>
      </c>
      <c r="F1729">
        <f>IMREAL(S4P!L441)</f>
        <v>-1.89998860129618E-6</v>
      </c>
      <c r="G1729">
        <f>IMAGINARY(S4P!L441)</f>
        <v>-1.48377889015688E-6</v>
      </c>
      <c r="H1729">
        <f>IMREAL(S4P!M441)</f>
        <v>5.1225000587436698E-4</v>
      </c>
      <c r="I1729">
        <f>IMAGINARY(S4P!M441)</f>
        <v>-4.5594448820520598E-4</v>
      </c>
      <c r="J1729">
        <f>IMREAL(S4P!N441)</f>
        <v>-3.31045471017404E-6</v>
      </c>
      <c r="K1729">
        <f>IMAGINARY(S4P!N441)</f>
        <v>-9.5833532596638201E-6</v>
      </c>
      <c r="T1729" s="1"/>
    </row>
    <row r="1730" spans="1:22" x14ac:dyDescent="0.25">
      <c r="D1730">
        <f>IMREAL(S4P!O441)</f>
        <v>-1.00421281790291E-7</v>
      </c>
      <c r="E1730">
        <f>IMAGINARY(S4P!O441)</f>
        <v>6.1184282619494404E-7</v>
      </c>
      <c r="F1730">
        <f>IMREAL(S4P!P441)</f>
        <v>-1.9914328612251699E-7</v>
      </c>
      <c r="G1730">
        <f>IMAGINARY(S4P!P441)</f>
        <v>-7.5174173528301396E-7</v>
      </c>
      <c r="H1730">
        <f>IMREAL(S4P!Q441)</f>
        <v>-4.4120518957325896E-6</v>
      </c>
      <c r="I1730">
        <f>IMAGINARY(S4P!Q441)</f>
        <v>-8.5763527429722393E-6</v>
      </c>
      <c r="J1730">
        <f>IMREAL(S4P!R441)</f>
        <v>3.4729565629629901E-4</v>
      </c>
      <c r="K1730">
        <f>IMAGINARY(S4P!R441)</f>
        <v>-1.0165705750730401E-4</v>
      </c>
      <c r="V1730" s="1"/>
    </row>
    <row r="1731" spans="1:22" x14ac:dyDescent="0.25">
      <c r="A1731">
        <f>S4P!B442</f>
        <v>7.2641169949223992</v>
      </c>
      <c r="B1731">
        <f>IMREAL(S4P!C442)</f>
        <v>-5.9830414448868801E-5</v>
      </c>
      <c r="C1731">
        <f>IMAGINARY(S4P!C442)</f>
        <v>-5.6129104155821897E-5</v>
      </c>
      <c r="D1731">
        <f>IMREAL(S4P!D442)</f>
        <v>-2.7003183063250399E-6</v>
      </c>
      <c r="E1731">
        <f>IMAGINARY(S4P!D442)</f>
        <v>2.5510721326661299E-5</v>
      </c>
      <c r="F1731">
        <f>IMREAL(S4P!E442)</f>
        <v>-1.68709573476469E-6</v>
      </c>
      <c r="G1731">
        <f>IMAGINARY(S4P!E442)</f>
        <v>7.4859687495073101E-6</v>
      </c>
      <c r="H1731">
        <f>IMREAL(S4P!F442)</f>
        <v>-4.37695995741739E-6</v>
      </c>
      <c r="I1731">
        <f>IMAGINARY(S4P!F442)</f>
        <v>-2.7895780325227899E-6</v>
      </c>
    </row>
    <row r="1732" spans="1:22" x14ac:dyDescent="0.25">
      <c r="D1732">
        <f>IMREAL(S4P!G442)</f>
        <v>-1.8909139787377899E-6</v>
      </c>
      <c r="E1732">
        <f>IMAGINARY(S4P!G442)</f>
        <v>2.6924011219114699E-5</v>
      </c>
      <c r="F1732">
        <f>IMREAL(S4P!H442)</f>
        <v>-5.7476532854016102E-5</v>
      </c>
      <c r="G1732">
        <f>IMAGINARY(S4P!H442)</f>
        <v>1.6831279077636199E-5</v>
      </c>
      <c r="H1732">
        <f>IMREAL(S4P!I442)</f>
        <v>-1.3252482059992599E-6</v>
      </c>
      <c r="I1732">
        <f>IMAGINARY(S4P!I442)</f>
        <v>-1.33532533715399E-6</v>
      </c>
      <c r="J1732">
        <f>IMREAL(S4P!J442)</f>
        <v>3.1477800601415001E-6</v>
      </c>
      <c r="K1732">
        <f>IMAGINARY(S4P!J442)</f>
        <v>4.80876655513626E-6</v>
      </c>
    </row>
    <row r="1733" spans="1:22" x14ac:dyDescent="0.25">
      <c r="D1733">
        <f>IMREAL(S4P!K442)</f>
        <v>3.3282798618069599E-6</v>
      </c>
      <c r="E1733">
        <f>IMAGINARY(S4P!K442)</f>
        <v>8.0176737574472892E-6</v>
      </c>
      <c r="F1733">
        <f>IMREAL(S4P!L442)</f>
        <v>1.4366993469933999E-6</v>
      </c>
      <c r="G1733">
        <f>IMAGINARY(S4P!L442)</f>
        <v>1.15714168621151E-6</v>
      </c>
      <c r="H1733">
        <f>IMREAL(S4P!M442)</f>
        <v>5.12361224854283E-4</v>
      </c>
      <c r="I1733">
        <f>IMAGINARY(S4P!M442)</f>
        <v>-4.5955774234532202E-4</v>
      </c>
      <c r="J1733">
        <f>IMREAL(S4P!N442)</f>
        <v>-1.03988850248806E-5</v>
      </c>
      <c r="K1733">
        <f>IMAGINARY(S4P!N442)</f>
        <v>-9.4799785996897904E-7</v>
      </c>
      <c r="T1733" s="1"/>
    </row>
    <row r="1734" spans="1:22" x14ac:dyDescent="0.25">
      <c r="D1734">
        <f>IMREAL(S4P!O442)</f>
        <v>-3.0047007973920899E-6</v>
      </c>
      <c r="E1734">
        <f>IMAGINARY(S4P!O442)</f>
        <v>-5.3673404623730997E-7</v>
      </c>
      <c r="F1734">
        <f>IMREAL(S4P!P442)</f>
        <v>2.9394566849157798E-6</v>
      </c>
      <c r="G1734">
        <f>IMAGINARY(S4P!P442)</f>
        <v>-9.31500461554503E-7</v>
      </c>
      <c r="H1734">
        <f>IMREAL(S4P!Q442)</f>
        <v>-2.2060736519857102E-6</v>
      </c>
      <c r="I1734">
        <f>IMAGINARY(S4P!Q442)</f>
        <v>-9.2945532623604193E-6</v>
      </c>
      <c r="J1734">
        <f>IMREAL(S4P!R442)</f>
        <v>3.4848214600016899E-4</v>
      </c>
      <c r="K1734">
        <f>IMAGINARY(S4P!R442)</f>
        <v>-1.0250191926756399E-4</v>
      </c>
      <c r="V1734" s="1"/>
    </row>
    <row r="1735" spans="1:22" x14ac:dyDescent="0.25">
      <c r="A1735">
        <f>S4P!B443</f>
        <v>7.3003397235409411</v>
      </c>
      <c r="B1735">
        <f>IMREAL(S4P!C443)</f>
        <v>-6.1498750990932499E-5</v>
      </c>
      <c r="C1735">
        <f>IMAGINARY(S4P!C443)</f>
        <v>-5.8006326592132597E-5</v>
      </c>
      <c r="D1735">
        <f>IMREAL(S4P!D443)</f>
        <v>-1.83405532172747E-6</v>
      </c>
      <c r="E1735">
        <f>IMAGINARY(S4P!D443)</f>
        <v>2.6696533419806E-5</v>
      </c>
      <c r="F1735">
        <f>IMREAL(S4P!E443)</f>
        <v>1.4863756100334499E-7</v>
      </c>
      <c r="G1735">
        <f>IMAGINARY(S4P!E443)</f>
        <v>1.6252157338854401E-6</v>
      </c>
      <c r="H1735">
        <f>IMREAL(S4P!F443)</f>
        <v>-1.4688010663957599E-6</v>
      </c>
      <c r="I1735">
        <f>IMAGINARY(S4P!F443)</f>
        <v>-5.4177863261906101E-6</v>
      </c>
    </row>
    <row r="1736" spans="1:22" x14ac:dyDescent="0.25">
      <c r="D1736">
        <f>IMREAL(S4P!G443)</f>
        <v>-1.8989361697847E-6</v>
      </c>
      <c r="E1736">
        <f>IMAGINARY(S4P!G443)</f>
        <v>3.1451522183254001E-5</v>
      </c>
      <c r="F1736">
        <f>IMREAL(S4P!H443)</f>
        <v>-5.7926843799798799E-5</v>
      </c>
      <c r="G1736">
        <f>IMAGINARY(S4P!H443)</f>
        <v>1.5786851291036999E-5</v>
      </c>
      <c r="H1736">
        <f>IMREAL(S4P!I443)</f>
        <v>-5.5942724170504696E-7</v>
      </c>
      <c r="I1736">
        <f>IMAGINARY(S4P!I443)</f>
        <v>4.73490537596856E-6</v>
      </c>
      <c r="J1736">
        <f>IMREAL(S4P!J443)</f>
        <v>1.20432053227103E-6</v>
      </c>
      <c r="K1736">
        <f>IMAGINARY(S4P!J443)</f>
        <v>4.5038088685517602E-6</v>
      </c>
    </row>
    <row r="1737" spans="1:22" x14ac:dyDescent="0.25">
      <c r="D1737">
        <f>IMREAL(S4P!K443)</f>
        <v>1.19809740503957E-6</v>
      </c>
      <c r="E1737">
        <f>IMAGINARY(S4P!K443)</f>
        <v>7.6329661056920005E-7</v>
      </c>
      <c r="F1737">
        <f>IMREAL(S4P!L443)</f>
        <v>-4.9787771706402803E-6</v>
      </c>
      <c r="G1737">
        <f>IMAGINARY(S4P!L443)</f>
        <v>-2.4047549230023199E-6</v>
      </c>
      <c r="H1737">
        <f>IMREAL(S4P!M443)</f>
        <v>5.09208245338826E-4</v>
      </c>
      <c r="I1737">
        <f>IMAGINARY(S4P!M443)</f>
        <v>-4.6448115852181301E-4</v>
      </c>
      <c r="J1737">
        <f>IMREAL(S4P!N443)</f>
        <v>-2.1758778364581202E-6</v>
      </c>
      <c r="K1737">
        <f>IMAGINARY(S4P!N443)</f>
        <v>-4.1970900534022799E-6</v>
      </c>
      <c r="T1737" s="1"/>
    </row>
    <row r="1738" spans="1:22" x14ac:dyDescent="0.25">
      <c r="D1738">
        <f>IMREAL(S4P!O443)</f>
        <v>-1.24472251454663E-6</v>
      </c>
      <c r="E1738">
        <f>IMAGINARY(S4P!O443)</f>
        <v>-3.4436026314006799E-6</v>
      </c>
      <c r="F1738">
        <f>IMREAL(S4P!P443)</f>
        <v>1.4980171206696199E-6</v>
      </c>
      <c r="G1738">
        <f>IMAGINARY(S4P!P443)</f>
        <v>-1.7506747062136901E-6</v>
      </c>
      <c r="H1738">
        <f>IMREAL(S4P!Q443)</f>
        <v>-4.3957943758939399E-6</v>
      </c>
      <c r="I1738">
        <f>IMAGINARY(S4P!Q443)</f>
        <v>-5.2767073110586703E-6</v>
      </c>
      <c r="J1738">
        <f>IMREAL(S4P!R443)</f>
        <v>3.5752927818971197E-4</v>
      </c>
      <c r="K1738">
        <f>IMAGINARY(S4P!R443)</f>
        <v>-1.04660836273432E-4</v>
      </c>
      <c r="V1738" s="1"/>
    </row>
    <row r="1739" spans="1:22" x14ac:dyDescent="0.25">
      <c r="A1739">
        <f>S4P!B444</f>
        <v>7.336562452159483</v>
      </c>
      <c r="B1739">
        <f>IMREAL(S4P!C444)</f>
        <v>-5.5582236647838502E-5</v>
      </c>
      <c r="C1739">
        <f>IMAGINARY(S4P!C444)</f>
        <v>-6.1972570580568506E-5</v>
      </c>
      <c r="D1739">
        <f>IMREAL(S4P!D444)</f>
        <v>-1.5721747709277801E-6</v>
      </c>
      <c r="E1739">
        <f>IMAGINARY(S4P!D444)</f>
        <v>2.93319957941428E-5</v>
      </c>
      <c r="F1739">
        <f>IMREAL(S4P!E444)</f>
        <v>3.035074386606E-8</v>
      </c>
      <c r="G1739">
        <f>IMAGINARY(S4P!E444)</f>
        <v>-1.3484620407722499E-6</v>
      </c>
      <c r="H1739">
        <f>IMREAL(S4P!F444)</f>
        <v>-1.18728238273524E-7</v>
      </c>
      <c r="I1739">
        <f>IMAGINARY(S4P!F444)</f>
        <v>-1.80133050403673E-6</v>
      </c>
    </row>
    <row r="1740" spans="1:22" x14ac:dyDescent="0.25">
      <c r="D1740">
        <f>IMREAL(S4P!G444)</f>
        <v>-2.1994241548578502E-6</v>
      </c>
      <c r="E1740">
        <f>IMAGINARY(S4P!G444)</f>
        <v>2.4906527540960299E-5</v>
      </c>
      <c r="F1740">
        <f>IMREAL(S4P!H444)</f>
        <v>-5.7831507644439101E-5</v>
      </c>
      <c r="G1740">
        <f>IMAGINARY(S4P!H444)</f>
        <v>1.79049171853186E-5</v>
      </c>
      <c r="H1740">
        <f>IMREAL(S4P!I444)</f>
        <v>-7.7196936814925105E-7</v>
      </c>
      <c r="I1740">
        <f>IMAGINARY(S4P!I444)</f>
        <v>2.5272333994265398E-6</v>
      </c>
      <c r="J1740">
        <f>IMREAL(S4P!J444)</f>
        <v>-4.8362151633872999E-7</v>
      </c>
      <c r="K1740">
        <f>IMAGINARY(S4P!J444)</f>
        <v>-2.30423855958268E-6</v>
      </c>
    </row>
    <row r="1741" spans="1:22" x14ac:dyDescent="0.25">
      <c r="D1741">
        <f>IMREAL(S4P!K444)</f>
        <v>1.7943503152057401E-6</v>
      </c>
      <c r="E1741">
        <f>IMAGINARY(S4P!K444)</f>
        <v>4.1947831764765399E-6</v>
      </c>
      <c r="F1741">
        <f>IMREAL(S4P!L444)</f>
        <v>-1.1379280587285901E-6</v>
      </c>
      <c r="G1741">
        <f>IMAGINARY(S4P!L444)</f>
        <v>-5.0425888227563997E-6</v>
      </c>
      <c r="H1741">
        <f>IMREAL(S4P!M444)</f>
        <v>5.1452322623933501E-4</v>
      </c>
      <c r="I1741">
        <f>IMAGINARY(S4P!M444)</f>
        <v>-4.6041141525443298E-4</v>
      </c>
      <c r="J1741">
        <f>IMREAL(S4P!N444)</f>
        <v>-7.6208757596348902E-6</v>
      </c>
      <c r="K1741">
        <f>IMAGINARY(S4P!N444)</f>
        <v>-8.6788470372359996E-6</v>
      </c>
      <c r="T1741" s="1"/>
    </row>
    <row r="1742" spans="1:22" x14ac:dyDescent="0.25">
      <c r="D1742">
        <f>IMREAL(S4P!O444)</f>
        <v>8.16733244494327E-7</v>
      </c>
      <c r="E1742">
        <f>IMAGINARY(S4P!O444)</f>
        <v>-1.5263640890031799E-6</v>
      </c>
      <c r="F1742">
        <f>IMREAL(S4P!P444)</f>
        <v>-1.08522535274609E-6</v>
      </c>
      <c r="G1742">
        <f>IMAGINARY(S4P!P444)</f>
        <v>2.3569547169466302E-6</v>
      </c>
      <c r="H1742">
        <f>IMREAL(S4P!Q444)</f>
        <v>-2.5566552242588001E-6</v>
      </c>
      <c r="I1742">
        <f>IMAGINARY(S4P!Q444)</f>
        <v>-3.9578977617867298E-6</v>
      </c>
      <c r="J1742">
        <f>IMREAL(S4P!R444)</f>
        <v>3.4890929938814497E-4</v>
      </c>
      <c r="K1742">
        <f>IMAGINARY(S4P!R444)</f>
        <v>-1.02352786110489E-4</v>
      </c>
      <c r="V1742" s="1"/>
    </row>
    <row r="1743" spans="1:22" x14ac:dyDescent="0.25">
      <c r="A1743">
        <f>S4P!B445</f>
        <v>7.3727851807780249</v>
      </c>
      <c r="B1743">
        <f>IMREAL(S4P!C445)</f>
        <v>-5.4036052213813401E-5</v>
      </c>
      <c r="C1743">
        <f>IMAGINARY(S4P!C445)</f>
        <v>-6.1998024661639794E-5</v>
      </c>
      <c r="D1743">
        <f>IMREAL(S4P!D445)</f>
        <v>-2.7323436298239198E-6</v>
      </c>
      <c r="E1743">
        <f>IMAGINARY(S4P!D445)</f>
        <v>3.07074017938493E-5</v>
      </c>
      <c r="F1743">
        <f>IMREAL(S4P!E445)</f>
        <v>3.4071760051490198E-8</v>
      </c>
      <c r="G1743">
        <f>IMAGINARY(S4P!E445)</f>
        <v>2.3540416488780599E-6</v>
      </c>
      <c r="H1743">
        <f>IMREAL(S4P!F445)</f>
        <v>3.1907605311757599E-6</v>
      </c>
      <c r="I1743">
        <f>IMAGINARY(S4P!F445)</f>
        <v>7.2561346389626897E-7</v>
      </c>
      <c r="O1743" s="1"/>
    </row>
    <row r="1744" spans="1:22" x14ac:dyDescent="0.25">
      <c r="D1744">
        <f>IMREAL(S4P!G445)</f>
        <v>-1.18039611761842E-6</v>
      </c>
      <c r="E1744">
        <f>IMAGINARY(S4P!G445)</f>
        <v>3.05011066186451E-5</v>
      </c>
      <c r="F1744">
        <f>IMREAL(S4P!H445)</f>
        <v>-5.39028461787858E-5</v>
      </c>
      <c r="G1744">
        <f>IMAGINARY(S4P!H445)</f>
        <v>1.77605956718669E-5</v>
      </c>
      <c r="H1744">
        <f>IMREAL(S4P!I445)</f>
        <v>6.4603145344158898E-7</v>
      </c>
      <c r="I1744">
        <f>IMAGINARY(S4P!I445)</f>
        <v>9.6627438342227695E-7</v>
      </c>
      <c r="J1744">
        <f>IMREAL(S4P!J445)</f>
        <v>-1.8762692885753401E-6</v>
      </c>
      <c r="K1744">
        <f>IMAGINARY(S4P!J445)</f>
        <v>-3.3712806775517699E-6</v>
      </c>
      <c r="S1744" s="1"/>
    </row>
    <row r="1745" spans="1:22" x14ac:dyDescent="0.25">
      <c r="D1745">
        <f>IMREAL(S4P!K445)</f>
        <v>2.1423396345244898E-6</v>
      </c>
      <c r="E1745">
        <f>IMAGINARY(S4P!K445)</f>
        <v>2.6274371586319301E-6</v>
      </c>
      <c r="F1745">
        <f>IMREAL(S4P!L445)</f>
        <v>3.77162701236166E-7</v>
      </c>
      <c r="G1745">
        <f>IMAGINARY(S4P!L445)</f>
        <v>-1.5057669968663201E-6</v>
      </c>
      <c r="H1745">
        <f>IMREAL(S4P!M445)</f>
        <v>5.1165386152113496E-4</v>
      </c>
      <c r="I1745">
        <f>IMAGINARY(S4P!M445)</f>
        <v>-4.6648820812712798E-4</v>
      </c>
      <c r="J1745">
        <f>IMREAL(S4P!N445)</f>
        <v>-9.6509774857223497E-6</v>
      </c>
      <c r="K1745">
        <f>IMAGINARY(S4P!N445)</f>
        <v>-6.0913113785156898E-6</v>
      </c>
    </row>
    <row r="1746" spans="1:22" x14ac:dyDescent="0.25">
      <c r="D1746">
        <f>IMREAL(S4P!O445)</f>
        <v>-1.13723124886468E-6</v>
      </c>
      <c r="E1746">
        <f>IMAGINARY(S4P!O445)</f>
        <v>-3.0110776866111402E-6</v>
      </c>
      <c r="F1746">
        <f>IMREAL(S4P!P445)</f>
        <v>-1.8226574796219701E-6</v>
      </c>
      <c r="G1746">
        <f>IMAGINARY(S4P!P445)</f>
        <v>-2.2861763967113499E-6</v>
      </c>
      <c r="H1746">
        <f>IMREAL(S4P!Q445)</f>
        <v>-1.1758857042053999E-5</v>
      </c>
      <c r="I1746">
        <f>IMAGINARY(S4P!Q445)</f>
        <v>-9.2004990512396302E-6</v>
      </c>
      <c r="J1746">
        <f>IMREAL(S4P!R445)</f>
        <v>3.5300808357679997E-4</v>
      </c>
      <c r="K1746">
        <f>IMAGINARY(S4P!R445)</f>
        <v>-1.037653169854E-4</v>
      </c>
    </row>
    <row r="1747" spans="1:22" x14ac:dyDescent="0.25">
      <c r="A1747">
        <f>S4P!B446</f>
        <v>7.4090079093965677</v>
      </c>
      <c r="B1747">
        <f>IMREAL(S4P!C446)</f>
        <v>-6.1026775239321802E-5</v>
      </c>
      <c r="C1747">
        <f>IMAGINARY(S4P!C446)</f>
        <v>-5.6669225424435502E-5</v>
      </c>
      <c r="D1747">
        <f>IMREAL(S4P!D446)</f>
        <v>1.7596893817415899E-7</v>
      </c>
      <c r="E1747">
        <f>IMAGINARY(S4P!D446)</f>
        <v>2.7432074819941002E-5</v>
      </c>
      <c r="F1747">
        <f>IMREAL(S4P!E446)</f>
        <v>-2.4983024294763302E-7</v>
      </c>
      <c r="G1747">
        <f>IMAGINARY(S4P!E446)</f>
        <v>2.1342136807753298E-6</v>
      </c>
      <c r="H1747">
        <f>IMREAL(S4P!F446)</f>
        <v>-1.49026844696311E-6</v>
      </c>
      <c r="I1747">
        <f>IMAGINARY(S4P!F446)</f>
        <v>-1.9420651908253198E-6</v>
      </c>
    </row>
    <row r="1748" spans="1:22" x14ac:dyDescent="0.25">
      <c r="D1748">
        <f>IMREAL(S4P!G446)</f>
        <v>1.2258260186257599E-6</v>
      </c>
      <c r="E1748">
        <f>IMAGINARY(S4P!G446)</f>
        <v>2.7237919706671501E-5</v>
      </c>
      <c r="F1748">
        <f>IMREAL(S4P!H446)</f>
        <v>-6.2737342029434606E-5</v>
      </c>
      <c r="G1748">
        <f>IMAGINARY(S4P!H446)</f>
        <v>1.31475035463007E-5</v>
      </c>
      <c r="H1748">
        <f>IMREAL(S4P!I446)</f>
        <v>-3.0820422426711999E-6</v>
      </c>
      <c r="I1748">
        <f>IMAGINARY(S4P!I446)</f>
        <v>2.9365297265688002E-6</v>
      </c>
      <c r="J1748">
        <f>IMREAL(S4P!J446)</f>
        <v>-1.52689225220722E-6</v>
      </c>
      <c r="K1748">
        <f>IMAGINARY(S4P!J446)</f>
        <v>1.1049525249601499E-6</v>
      </c>
    </row>
    <row r="1749" spans="1:22" x14ac:dyDescent="0.25">
      <c r="D1749">
        <f>IMREAL(S4P!K446)</f>
        <v>-8.3157042768736299E-7</v>
      </c>
      <c r="E1749">
        <f>IMAGINARY(S4P!K446)</f>
        <v>1.81411234280443E-6</v>
      </c>
      <c r="F1749">
        <f>IMREAL(S4P!L446)</f>
        <v>4.06785105386299E-6</v>
      </c>
      <c r="G1749">
        <f>IMAGINARY(S4P!L446)</f>
        <v>-5.1190829400001804E-7</v>
      </c>
      <c r="H1749">
        <f>IMREAL(S4P!M446)</f>
        <v>5.1100374328344998E-4</v>
      </c>
      <c r="I1749">
        <f>IMAGINARY(S4P!M446)</f>
        <v>-4.6870583877774098E-4</v>
      </c>
      <c r="J1749">
        <f>IMREAL(S4P!N446)</f>
        <v>-3.2584754441107598E-6</v>
      </c>
      <c r="K1749">
        <f>IMAGINARY(S4P!N446)</f>
        <v>-6.88652197256807E-6</v>
      </c>
      <c r="T1749" s="1"/>
    </row>
    <row r="1750" spans="1:22" x14ac:dyDescent="0.25">
      <c r="D1750">
        <f>IMREAL(S4P!O446)</f>
        <v>-6.2544998652798002E-6</v>
      </c>
      <c r="E1750">
        <f>IMAGINARY(S4P!O446)</f>
        <v>-2.35737742723093E-6</v>
      </c>
      <c r="F1750">
        <f>IMREAL(S4P!P446)</f>
        <v>-4.0275117963655303E-6</v>
      </c>
      <c r="G1750">
        <f>IMAGINARY(S4P!P446)</f>
        <v>3.4404550456406798E-6</v>
      </c>
      <c r="H1750">
        <f>IMREAL(S4P!Q446)</f>
        <v>-2.9239261475256701E-6</v>
      </c>
      <c r="I1750">
        <f>IMAGINARY(S4P!Q446)</f>
        <v>-4.6538501757850299E-6</v>
      </c>
      <c r="J1750">
        <f>IMREAL(S4P!R446)</f>
        <v>3.4961501947507201E-4</v>
      </c>
      <c r="K1750">
        <f>IMAGINARY(S4P!R446)</f>
        <v>-1.07140143200043E-4</v>
      </c>
      <c r="V1750" s="1"/>
    </row>
    <row r="1751" spans="1:22" x14ac:dyDescent="0.25">
      <c r="A1751">
        <f>S4P!B447</f>
        <v>7.4452306380151088</v>
      </c>
      <c r="B1751">
        <f>IMREAL(S4P!C447)</f>
        <v>-6.3434507815531206E-5</v>
      </c>
      <c r="C1751">
        <f>IMAGINARY(S4P!C447)</f>
        <v>-6.1764710589866097E-5</v>
      </c>
      <c r="D1751">
        <f>IMREAL(S4P!D447)</f>
        <v>-1.9869072484364702E-6</v>
      </c>
      <c r="E1751">
        <f>IMAGINARY(S4P!D447)</f>
        <v>2.2425175928131698E-5</v>
      </c>
      <c r="F1751">
        <f>IMREAL(S4P!E447)</f>
        <v>-1.40459045694435E-6</v>
      </c>
      <c r="G1751">
        <f>IMAGINARY(S4P!E447)</f>
        <v>2.4164618443008298E-6</v>
      </c>
      <c r="H1751">
        <f>IMREAL(S4P!F447)</f>
        <v>1.8998785234084699E-6</v>
      </c>
      <c r="I1751">
        <f>IMAGINARY(S4P!F447)</f>
        <v>2.8023257581344498E-6</v>
      </c>
    </row>
    <row r="1752" spans="1:22" x14ac:dyDescent="0.25">
      <c r="D1752">
        <f>IMREAL(S4P!G447)</f>
        <v>-1.39161488831841E-7</v>
      </c>
      <c r="E1752">
        <f>IMAGINARY(S4P!G447)</f>
        <v>3.2046730892850702E-5</v>
      </c>
      <c r="F1752">
        <f>IMREAL(S4P!H447)</f>
        <v>-5.4028999142930899E-5</v>
      </c>
      <c r="G1752">
        <f>IMAGINARY(S4P!H447)</f>
        <v>1.7516959765598302E-5</v>
      </c>
      <c r="H1752">
        <f>IMREAL(S4P!I447)</f>
        <v>3.9027283894986901E-6</v>
      </c>
      <c r="I1752">
        <f>IMAGINARY(S4P!I447)</f>
        <v>-1.80786783869344E-7</v>
      </c>
      <c r="J1752">
        <f>IMREAL(S4P!J447)</f>
        <v>-2.3963528061530599E-6</v>
      </c>
      <c r="K1752">
        <f>IMAGINARY(S4P!J447)</f>
        <v>6.1445830591377403E-6</v>
      </c>
    </row>
    <row r="1753" spans="1:22" x14ac:dyDescent="0.25">
      <c r="D1753">
        <f>IMREAL(S4P!K447)</f>
        <v>-1.1660168907430899E-6</v>
      </c>
      <c r="E1753">
        <f>IMAGINARY(S4P!K447)</f>
        <v>-9.4462824793344704E-7</v>
      </c>
      <c r="F1753">
        <f>IMREAL(S4P!L447)</f>
        <v>-3.50490254972902E-6</v>
      </c>
      <c r="G1753">
        <f>IMAGINARY(S4P!L447)</f>
        <v>2.33335350164613E-6</v>
      </c>
      <c r="H1753">
        <f>IMREAL(S4P!M447)</f>
        <v>5.1317306361556303E-4</v>
      </c>
      <c r="I1753">
        <f>IMAGINARY(S4P!M447)</f>
        <v>-4.6845952501782398E-4</v>
      </c>
      <c r="J1753">
        <f>IMREAL(S4P!N447)</f>
        <v>-8.0896425521528308E-6</v>
      </c>
      <c r="K1753">
        <f>IMAGINARY(S4P!N447)</f>
        <v>-1.0403653203675499E-5</v>
      </c>
      <c r="T1753" s="1"/>
    </row>
    <row r="1754" spans="1:22" x14ac:dyDescent="0.25">
      <c r="D1754">
        <f>IMREAL(S4P!O447)</f>
        <v>-9.1299662023108002E-7</v>
      </c>
      <c r="E1754">
        <f>IMAGINARY(S4P!O447)</f>
        <v>-2.27723624877468E-6</v>
      </c>
      <c r="F1754">
        <f>IMREAL(S4P!P447)</f>
        <v>1.0284748703004799E-6</v>
      </c>
      <c r="G1754">
        <f>IMAGINARY(S4P!P447)</f>
        <v>1.4039691821886999E-6</v>
      </c>
      <c r="H1754">
        <f>IMREAL(S4P!Q447)</f>
        <v>-4.7424644775689898E-6</v>
      </c>
      <c r="I1754">
        <f>IMAGINARY(S4P!Q447)</f>
        <v>-1.28454384815313E-5</v>
      </c>
      <c r="J1754">
        <f>IMREAL(S4P!R447)</f>
        <v>3.5240137024756803E-4</v>
      </c>
      <c r="K1754">
        <f>IMAGINARY(S4P!R447)</f>
        <v>-1.0783565106664201E-4</v>
      </c>
      <c r="V1754" s="1"/>
    </row>
    <row r="1755" spans="1:22" x14ac:dyDescent="0.25">
      <c r="A1755">
        <f>S4P!B448</f>
        <v>7.4814533666336507</v>
      </c>
      <c r="B1755">
        <f>IMREAL(S4P!C448)</f>
        <v>-5.0833659592171401E-5</v>
      </c>
      <c r="C1755">
        <f>IMAGINARY(S4P!C448)</f>
        <v>-5.4960946894551499E-5</v>
      </c>
      <c r="D1755">
        <f>IMREAL(S4P!D448)</f>
        <v>1.605536128844E-6</v>
      </c>
      <c r="E1755">
        <f>IMAGINARY(S4P!D448)</f>
        <v>2.7458230586853299E-5</v>
      </c>
      <c r="F1755">
        <f>IMREAL(S4P!E448)</f>
        <v>2.0948048447009499E-6</v>
      </c>
      <c r="G1755">
        <f>IMAGINARY(S4P!E448)</f>
        <v>-3.8298445049004102E-6</v>
      </c>
      <c r="H1755">
        <f>IMREAL(S4P!F448)</f>
        <v>-2.70606903549333E-6</v>
      </c>
      <c r="I1755">
        <f>IMAGINARY(S4P!F448)</f>
        <v>1.4840227872573901E-6</v>
      </c>
    </row>
    <row r="1756" spans="1:22" x14ac:dyDescent="0.25">
      <c r="D1756">
        <f>IMREAL(S4P!G448)</f>
        <v>-4.3826474455632797E-6</v>
      </c>
      <c r="E1756">
        <f>IMAGINARY(S4P!G448)</f>
        <v>3.2211726753041197E-5</v>
      </c>
      <c r="F1756">
        <f>IMREAL(S4P!H448)</f>
        <v>-5.1125818298544603E-5</v>
      </c>
      <c r="G1756">
        <f>IMAGINARY(S4P!H448)</f>
        <v>1.7348979672943199E-5</v>
      </c>
      <c r="H1756">
        <f>IMREAL(S4P!I448)</f>
        <v>-1.6818251525241001E-6</v>
      </c>
      <c r="I1756">
        <f>IMAGINARY(S4P!I448)</f>
        <v>1.26697271742387E-6</v>
      </c>
      <c r="J1756">
        <f>IMREAL(S4P!J448)</f>
        <v>3.3391106880584099E-6</v>
      </c>
      <c r="K1756">
        <f>IMAGINARY(S4P!J448)</f>
        <v>6.41816428035568E-7</v>
      </c>
    </row>
    <row r="1757" spans="1:22" x14ac:dyDescent="0.25">
      <c r="D1757">
        <f>IMREAL(S4P!K448)</f>
        <v>-3.5103890534558298E-7</v>
      </c>
      <c r="E1757">
        <f>IMAGINARY(S4P!K448)</f>
        <v>2.6818364109134099E-6</v>
      </c>
      <c r="F1757">
        <f>IMREAL(S4P!L448)</f>
        <v>3.8361536683213201E-6</v>
      </c>
      <c r="G1757">
        <f>IMAGINARY(S4P!L448)</f>
        <v>1.5678800982540801E-6</v>
      </c>
      <c r="H1757">
        <f>IMREAL(S4P!M448)</f>
        <v>5.1597296141352601E-4</v>
      </c>
      <c r="I1757">
        <f>IMAGINARY(S4P!M448)</f>
        <v>-4.7300063724815301E-4</v>
      </c>
      <c r="J1757">
        <f>IMREAL(S4P!N448)</f>
        <v>-3.9693140806122402E-6</v>
      </c>
      <c r="K1757">
        <f>IMAGINARY(S4P!N448)</f>
        <v>-4.9392533434639404E-6</v>
      </c>
      <c r="T1757" s="1"/>
    </row>
    <row r="1758" spans="1:22" x14ac:dyDescent="0.25">
      <c r="D1758">
        <f>IMREAL(S4P!O448)</f>
        <v>3.5302370327346301E-7</v>
      </c>
      <c r="E1758">
        <f>IMAGINARY(S4P!O448)</f>
        <v>4.2666611159829899E-7</v>
      </c>
      <c r="F1758">
        <f>IMREAL(S4P!P448)</f>
        <v>-4.2898127868511898E-8</v>
      </c>
      <c r="G1758">
        <f>IMAGINARY(S4P!P448)</f>
        <v>-5.5004050095171604E-7</v>
      </c>
      <c r="H1758">
        <f>IMREAL(S4P!Q448)</f>
        <v>-7.5901400906466799E-6</v>
      </c>
      <c r="I1758">
        <f>IMAGINARY(S4P!Q448)</f>
        <v>-1.00514390997091E-5</v>
      </c>
      <c r="J1758">
        <f>IMREAL(S4P!R448)</f>
        <v>3.5732376054965602E-4</v>
      </c>
      <c r="K1758">
        <f>IMAGINARY(S4P!R448)</f>
        <v>-1.02057687025563E-4</v>
      </c>
      <c r="V1758" s="1"/>
    </row>
    <row r="1759" spans="1:22" x14ac:dyDescent="0.25">
      <c r="A1759">
        <f>S4P!B449</f>
        <v>7.5176760952521926</v>
      </c>
      <c r="B1759">
        <f>IMREAL(S4P!C449)</f>
        <v>-5.8119042699291697E-5</v>
      </c>
      <c r="C1759">
        <f>IMAGINARY(S4P!C449)</f>
        <v>-6.0996146051625401E-5</v>
      </c>
      <c r="D1759">
        <f>IMREAL(S4P!D449)</f>
        <v>-1.2865449507163901E-6</v>
      </c>
      <c r="E1759">
        <f>IMAGINARY(S4P!D449)</f>
        <v>3.2115087347545497E-5</v>
      </c>
      <c r="F1759">
        <f>IMREAL(S4P!E449)</f>
        <v>4.4225926860551901E-7</v>
      </c>
      <c r="G1759">
        <f>IMAGINARY(S4P!E449)</f>
        <v>1.9480950211450501E-7</v>
      </c>
      <c r="H1759">
        <f>IMREAL(S4P!F449)</f>
        <v>4.2151784002249604E-6</v>
      </c>
      <c r="I1759">
        <f>IMAGINARY(S4P!F449)</f>
        <v>-3.6211840765042099E-6</v>
      </c>
    </row>
    <row r="1760" spans="1:22" x14ac:dyDescent="0.25">
      <c r="D1760">
        <f>IMREAL(S4P!G449)</f>
        <v>-2.8765776550463002E-6</v>
      </c>
      <c r="E1760">
        <f>IMAGINARY(S4P!G449)</f>
        <v>3.1013844143208902E-5</v>
      </c>
      <c r="F1760">
        <f>IMREAL(S4P!H449)</f>
        <v>-6.0371535752650402E-5</v>
      </c>
      <c r="G1760">
        <f>IMAGINARY(S4P!H449)</f>
        <v>1.3318603412140801E-5</v>
      </c>
      <c r="H1760">
        <f>IMREAL(S4P!I449)</f>
        <v>-1.46343523585848E-6</v>
      </c>
      <c r="I1760">
        <f>IMAGINARY(S4P!I449)</f>
        <v>-6.91665944903124E-7</v>
      </c>
      <c r="J1760">
        <f>IMREAL(S4P!J449)</f>
        <v>5.0958004009307699E-6</v>
      </c>
      <c r="K1760">
        <f>IMAGINARY(S4P!J449)</f>
        <v>-3.3121237717121001E-6</v>
      </c>
    </row>
    <row r="1761" spans="1:22" x14ac:dyDescent="0.25">
      <c r="D1761">
        <f>IMREAL(S4P!K449)</f>
        <v>-3.7966373999769598E-7</v>
      </c>
      <c r="E1761">
        <f>IMAGINARY(S4P!K449)</f>
        <v>3.3227616766388301E-7</v>
      </c>
      <c r="F1761">
        <f>IMREAL(S4P!L449)</f>
        <v>-1.5795068307116001E-6</v>
      </c>
      <c r="G1761">
        <f>IMAGINARY(S4P!L449)</f>
        <v>1.8711451553214001E-6</v>
      </c>
      <c r="H1761">
        <f>IMREAL(S4P!M449)</f>
        <v>5.1735399121130197E-4</v>
      </c>
      <c r="I1761">
        <f>IMAGINARY(S4P!M449)</f>
        <v>-4.7599470029007602E-4</v>
      </c>
      <c r="J1761">
        <f>IMREAL(S4P!N449)</f>
        <v>-7.0711935131138698E-6</v>
      </c>
      <c r="K1761">
        <f>IMAGINARY(S4P!N449)</f>
        <v>-8.5940400436563293E-6</v>
      </c>
      <c r="T1761" s="1"/>
    </row>
    <row r="1762" spans="1:22" x14ac:dyDescent="0.25">
      <c r="D1762">
        <f>IMREAL(S4P!O449)</f>
        <v>-3.3657002782905498E-6</v>
      </c>
      <c r="E1762">
        <f>IMAGINARY(S4P!O449)</f>
        <v>1.0848326141695901E-6</v>
      </c>
      <c r="F1762">
        <f>IMREAL(S4P!P449)</f>
        <v>7.2345948857156602E-7</v>
      </c>
      <c r="G1762">
        <f>IMAGINARY(S4P!P449)</f>
        <v>3.70471046290217E-6</v>
      </c>
      <c r="H1762">
        <f>IMREAL(S4P!Q449)</f>
        <v>-4.65936668958436E-6</v>
      </c>
      <c r="I1762">
        <f>IMAGINARY(S4P!Q449)</f>
        <v>-7.6692679801642692E-6</v>
      </c>
      <c r="J1762">
        <f>IMREAL(S4P!R449)</f>
        <v>3.49392444435716E-4</v>
      </c>
      <c r="K1762">
        <f>IMAGINARY(S4P!R449)</f>
        <v>-1.08451615925126E-4</v>
      </c>
      <c r="V1762" s="1"/>
    </row>
    <row r="1763" spans="1:22" x14ac:dyDescent="0.25">
      <c r="A1763">
        <f>S4P!B450</f>
        <v>7.5538988238707345</v>
      </c>
      <c r="B1763">
        <f>IMREAL(S4P!C450)</f>
        <v>-5.8186547602856203E-5</v>
      </c>
      <c r="C1763">
        <f>IMAGINARY(S4P!C450)</f>
        <v>-6.0477978269117803E-5</v>
      </c>
      <c r="D1763">
        <f>IMREAL(S4P!D450)</f>
        <v>-1.3102266496226101E-6</v>
      </c>
      <c r="E1763">
        <f>IMAGINARY(S4P!D450)</f>
        <v>3.5242284353792302E-5</v>
      </c>
      <c r="F1763">
        <f>IMREAL(S4P!E450)</f>
        <v>5.5212068904010201E-6</v>
      </c>
      <c r="G1763">
        <f>IMAGINARY(S4P!E450)</f>
        <v>-1.0799014315629801E-6</v>
      </c>
      <c r="H1763">
        <f>IMREAL(S4P!F450)</f>
        <v>-1.4797963820436201E-6</v>
      </c>
      <c r="I1763">
        <f>IMAGINARY(S4P!F450)</f>
        <v>-3.3296262627363402E-6</v>
      </c>
    </row>
    <row r="1764" spans="1:22" x14ac:dyDescent="0.25">
      <c r="D1764">
        <f>IMREAL(S4P!G450)</f>
        <v>-4.8433771256871197E-7</v>
      </c>
      <c r="E1764">
        <f>IMAGINARY(S4P!G450)</f>
        <v>2.54333533543904E-5</v>
      </c>
      <c r="F1764">
        <f>IMREAL(S4P!H450)</f>
        <v>-5.9727577647885802E-5</v>
      </c>
      <c r="G1764">
        <f>IMAGINARY(S4P!H450)</f>
        <v>1.48279007131757E-5</v>
      </c>
      <c r="H1764">
        <f>IMREAL(S4P!I450)</f>
        <v>-3.9743550352667502E-6</v>
      </c>
      <c r="I1764">
        <f>IMAGINARY(S4P!I450)</f>
        <v>-3.2137965364761399E-6</v>
      </c>
      <c r="J1764">
        <f>IMREAL(S4P!J450)</f>
        <v>-1.3072740964603E-6</v>
      </c>
      <c r="K1764">
        <f>IMAGINARY(S4P!J450)</f>
        <v>-1.8657429452110001E-7</v>
      </c>
    </row>
    <row r="1765" spans="1:22" x14ac:dyDescent="0.25">
      <c r="D1765">
        <f>IMREAL(S4P!K450)</f>
        <v>4.57780731264217E-8</v>
      </c>
      <c r="E1765">
        <f>IMAGINARY(S4P!K450)</f>
        <v>-5.5463891430368003E-6</v>
      </c>
      <c r="F1765">
        <f>IMREAL(S4P!L450)</f>
        <v>6.8050422916022205E-8</v>
      </c>
      <c r="G1765">
        <f>IMAGINARY(S4P!L450)</f>
        <v>4.2056165005898697E-6</v>
      </c>
      <c r="H1765">
        <f>IMREAL(S4P!M450)</f>
        <v>5.1992996234833104E-4</v>
      </c>
      <c r="I1765">
        <f>IMAGINARY(S4P!M450)</f>
        <v>-4.7858883930485902E-4</v>
      </c>
      <c r="J1765">
        <f>IMREAL(S4P!N450)</f>
        <v>-3.2691816276678799E-6</v>
      </c>
      <c r="K1765">
        <f>IMAGINARY(S4P!N450)</f>
        <v>-8.0977883332947502E-6</v>
      </c>
      <c r="T1765" s="1"/>
    </row>
    <row r="1766" spans="1:22" x14ac:dyDescent="0.25">
      <c r="D1766">
        <f>IMREAL(S4P!O450)</f>
        <v>1.57760166875368E-6</v>
      </c>
      <c r="E1766">
        <f>IMAGINARY(S4P!O450)</f>
        <v>2.8977416808402501E-6</v>
      </c>
      <c r="F1766">
        <f>IMREAL(S4P!P450)</f>
        <v>3.9988088649133502E-6</v>
      </c>
      <c r="G1766">
        <f>IMAGINARY(S4P!P450)</f>
        <v>3.6674661986783701E-6</v>
      </c>
      <c r="H1766">
        <f>IMREAL(S4P!Q450)</f>
        <v>-8.0026849367790899E-6</v>
      </c>
      <c r="I1766">
        <f>IMAGINARY(S4P!Q450)</f>
        <v>-9.8866220055454092E-6</v>
      </c>
      <c r="J1766">
        <f>IMREAL(S4P!R450)</f>
        <v>3.5207812893218098E-4</v>
      </c>
      <c r="K1766">
        <f>IMAGINARY(S4P!R450)</f>
        <v>-1.00112999141585E-4</v>
      </c>
      <c r="V1766" s="1"/>
    </row>
    <row r="1767" spans="1:22" x14ac:dyDescent="0.25">
      <c r="A1767">
        <f>S4P!B451</f>
        <v>7.5901215524892764</v>
      </c>
      <c r="B1767">
        <f>IMREAL(S4P!C451)</f>
        <v>-5.1157111581851199E-5</v>
      </c>
      <c r="C1767">
        <f>IMAGINARY(S4P!C451)</f>
        <v>-5.5400056622508702E-5</v>
      </c>
      <c r="D1767">
        <f>IMREAL(S4P!D451)</f>
        <v>-4.4911908721169101E-7</v>
      </c>
      <c r="E1767">
        <f>IMAGINARY(S4P!D451)</f>
        <v>2.8290906131239099E-5</v>
      </c>
      <c r="F1767">
        <f>IMREAL(S4P!E451)</f>
        <v>7.3523335025991399E-7</v>
      </c>
      <c r="G1767">
        <f>IMAGINARY(S4P!E451)</f>
        <v>5.4504363712094402E-6</v>
      </c>
      <c r="H1767">
        <f>IMREAL(S4P!F451)</f>
        <v>4.23376407261143E-6</v>
      </c>
      <c r="I1767">
        <f>IMAGINARY(S4P!F451)</f>
        <v>3.3888208205953001E-7</v>
      </c>
    </row>
    <row r="1768" spans="1:22" x14ac:dyDescent="0.25">
      <c r="D1768">
        <f>IMREAL(S4P!G451)</f>
        <v>1.3089051289349201E-6</v>
      </c>
      <c r="E1768">
        <f>IMAGINARY(S4P!G451)</f>
        <v>2.4569058360335802E-5</v>
      </c>
      <c r="F1768">
        <f>IMREAL(S4P!H451)</f>
        <v>-6.0158629585125403E-5</v>
      </c>
      <c r="G1768">
        <f>IMAGINARY(S4P!H451)</f>
        <v>1.4355576919792399E-5</v>
      </c>
      <c r="H1768">
        <f>IMREAL(S4P!I451)</f>
        <v>-1.64015308181043E-6</v>
      </c>
      <c r="I1768">
        <f>IMAGINARY(S4P!I451)</f>
        <v>1.0933826147276699E-6</v>
      </c>
      <c r="J1768">
        <f>IMREAL(S4P!J451)</f>
        <v>-2.6334267058685699E-6</v>
      </c>
      <c r="K1768">
        <f>IMAGINARY(S4P!J451)</f>
        <v>3.6011124605834499E-6</v>
      </c>
    </row>
    <row r="1769" spans="1:22" x14ac:dyDescent="0.25">
      <c r="D1769">
        <f>IMREAL(S4P!K451)</f>
        <v>-2.4138987645255599E-7</v>
      </c>
      <c r="E1769">
        <f>IMAGINARY(S4P!K451)</f>
        <v>3.9653881547488298E-6</v>
      </c>
      <c r="F1769">
        <f>IMREAL(S4P!L451)</f>
        <v>4.2965139368388396E-6</v>
      </c>
      <c r="G1769">
        <f>IMAGINARY(S4P!L451)</f>
        <v>5.6875032488802201E-8</v>
      </c>
      <c r="H1769">
        <f>IMREAL(S4P!M451)</f>
        <v>5.1471544274952704E-4</v>
      </c>
      <c r="I1769">
        <f>IMAGINARY(S4P!M451)</f>
        <v>-4.8300401194572602E-4</v>
      </c>
      <c r="J1769">
        <f>IMREAL(S4P!N451)</f>
        <v>-7.1037224871326498E-6</v>
      </c>
      <c r="K1769">
        <f>IMAGINARY(S4P!N451)</f>
        <v>-3.32298603128248E-6</v>
      </c>
      <c r="T1769" s="1"/>
    </row>
    <row r="1770" spans="1:22" x14ac:dyDescent="0.25">
      <c r="D1770">
        <f>IMREAL(S4P!O451)</f>
        <v>7.35274892838275E-7</v>
      </c>
      <c r="E1770">
        <f>IMAGINARY(S4P!O451)</f>
        <v>1.6230643322495799E-6</v>
      </c>
      <c r="F1770">
        <f>IMREAL(S4P!P451)</f>
        <v>5.2216018457244697E-6</v>
      </c>
      <c r="G1770">
        <f>IMAGINARY(S4P!P451)</f>
        <v>-1.83059461391622E-6</v>
      </c>
      <c r="H1770">
        <f>IMREAL(S4P!Q451)</f>
        <v>-1.0144142058596299E-5</v>
      </c>
      <c r="I1770">
        <f>IMAGINARY(S4P!Q451)</f>
        <v>-1.0575563303999E-5</v>
      </c>
      <c r="J1770">
        <f>IMREAL(S4P!R451)</f>
        <v>3.5480910642939398E-4</v>
      </c>
      <c r="K1770">
        <f>IMAGINARY(S4P!R451)</f>
        <v>-1.09199892537988E-4</v>
      </c>
      <c r="V1770" s="1"/>
    </row>
    <row r="1771" spans="1:22" x14ac:dyDescent="0.25">
      <c r="A1771">
        <f>S4P!B452</f>
        <v>7.6263442811078184</v>
      </c>
      <c r="B1771">
        <f>IMREAL(S4P!C452)</f>
        <v>-5.6069870058590998E-5</v>
      </c>
      <c r="C1771">
        <f>IMAGINARY(S4P!C452)</f>
        <v>-6.4486923412408406E-5</v>
      </c>
      <c r="D1771">
        <f>IMREAL(S4P!D452)</f>
        <v>3.3870144232821402E-7</v>
      </c>
      <c r="E1771">
        <f>IMAGINARY(S4P!D452)</f>
        <v>3.0558109027338401E-5</v>
      </c>
      <c r="F1771">
        <f>IMREAL(S4P!E452)</f>
        <v>-4.1805915042922999E-7</v>
      </c>
      <c r="G1771">
        <f>IMAGINARY(S4P!E452)</f>
        <v>1.61708503329969E-6</v>
      </c>
      <c r="H1771">
        <f>IMREAL(S4P!F452)</f>
        <v>1.30781995232695E-6</v>
      </c>
      <c r="I1771">
        <f>IMAGINARY(S4P!F452)</f>
        <v>2.4199160229245299E-6</v>
      </c>
    </row>
    <row r="1772" spans="1:22" x14ac:dyDescent="0.25">
      <c r="D1772">
        <f>IMREAL(S4P!G452)</f>
        <v>1.09009652768838E-6</v>
      </c>
      <c r="E1772">
        <f>IMAGINARY(S4P!G452)</f>
        <v>2.9255601327675899E-5</v>
      </c>
      <c r="F1772">
        <f>IMREAL(S4P!H452)</f>
        <v>-6.4656888642633395E-5</v>
      </c>
      <c r="G1772">
        <f>IMAGINARY(S4P!H452)</f>
        <v>1.9695162038863701E-5</v>
      </c>
      <c r="H1772">
        <f>IMREAL(S4P!I452)</f>
        <v>3.4601894668932002E-8</v>
      </c>
      <c r="I1772">
        <f>IMAGINARY(S4P!I452)</f>
        <v>-2.5943918883987902E-6</v>
      </c>
      <c r="J1772">
        <f>IMREAL(S4P!J452)</f>
        <v>-4.0288551698971603E-6</v>
      </c>
      <c r="K1772">
        <f>IMAGINARY(S4P!J452)</f>
        <v>-1.7451869481410099E-6</v>
      </c>
    </row>
    <row r="1773" spans="1:22" x14ac:dyDescent="0.25">
      <c r="D1773">
        <f>IMREAL(S4P!K452)</f>
        <v>-1.5176294684337499E-6</v>
      </c>
      <c r="E1773">
        <f>IMAGINARY(S4P!K452)</f>
        <v>1.6821937182307901E-6</v>
      </c>
      <c r="F1773">
        <f>IMREAL(S4P!L452)</f>
        <v>-1.84627715781932E-6</v>
      </c>
      <c r="G1773">
        <f>IMAGINARY(S4P!L452)</f>
        <v>-2.5376476952225998E-6</v>
      </c>
      <c r="H1773">
        <f>IMREAL(S4P!M452)</f>
        <v>5.2457048402181701E-4</v>
      </c>
      <c r="I1773">
        <f>IMAGINARY(S4P!M452)</f>
        <v>-4.8476177231500698E-4</v>
      </c>
      <c r="J1773">
        <f>IMREAL(S4P!N452)</f>
        <v>-2.4479374313408802E-6</v>
      </c>
      <c r="K1773">
        <f>IMAGINARY(S4P!N452)</f>
        <v>-8.3025653308264798E-6</v>
      </c>
      <c r="T1773" s="1"/>
    </row>
    <row r="1774" spans="1:22" x14ac:dyDescent="0.25">
      <c r="D1774">
        <f>IMREAL(S4P!O452)</f>
        <v>1.2934631204948801E-6</v>
      </c>
      <c r="E1774">
        <f>IMAGINARY(S4P!O452)</f>
        <v>-5.5283882364332897E-7</v>
      </c>
      <c r="F1774">
        <f>IMREAL(S4P!P452)</f>
        <v>-8.3174261420710497E-7</v>
      </c>
      <c r="G1774">
        <f>IMAGINARY(S4P!P452)</f>
        <v>2.4258136481123099E-6</v>
      </c>
      <c r="H1774">
        <f>IMREAL(S4P!Q452)</f>
        <v>-4.7256315511893397E-6</v>
      </c>
      <c r="I1774">
        <f>IMAGINARY(S4P!Q452)</f>
        <v>-7.7171332724712508E-6</v>
      </c>
      <c r="J1774">
        <f>IMREAL(S4P!R452)</f>
        <v>3.5396560619841398E-4</v>
      </c>
      <c r="K1774">
        <f>IMAGINARY(S4P!R452)</f>
        <v>-1.07270326244359E-4</v>
      </c>
      <c r="V1774" s="1"/>
    </row>
    <row r="1775" spans="1:22" x14ac:dyDescent="0.25">
      <c r="A1775">
        <f>S4P!B453</f>
        <v>7.6625670097263603</v>
      </c>
      <c r="B1775">
        <f>IMREAL(S4P!C453)</f>
        <v>-5.9966362736435E-5</v>
      </c>
      <c r="C1775">
        <f>IMAGINARY(S4P!C453)</f>
        <v>-6.6652142965392398E-5</v>
      </c>
      <c r="D1775">
        <f>IMREAL(S4P!D453)</f>
        <v>-1.4437034712509501E-6</v>
      </c>
      <c r="E1775">
        <f>IMAGINARY(S4P!D453)</f>
        <v>3.4435898159363402E-5</v>
      </c>
      <c r="F1775">
        <f>IMREAL(S4P!E453)</f>
        <v>-2.9462694720219002E-7</v>
      </c>
      <c r="G1775">
        <f>IMAGINARY(S4P!E453)</f>
        <v>1.46066482054481E-6</v>
      </c>
      <c r="H1775">
        <f>IMREAL(S4P!F453)</f>
        <v>-1.3251502799942E-6</v>
      </c>
      <c r="I1775">
        <f>IMAGINARY(S4P!F453)</f>
        <v>-7.4402271532226698E-6</v>
      </c>
    </row>
    <row r="1776" spans="1:22" x14ac:dyDescent="0.25">
      <c r="D1776">
        <f>IMREAL(S4P!G453)</f>
        <v>-6.8815836778324998E-7</v>
      </c>
      <c r="E1776">
        <f>IMAGINARY(S4P!G453)</f>
        <v>3.0766652222343099E-5</v>
      </c>
      <c r="F1776">
        <f>IMREAL(S4P!H453)</f>
        <v>-6.0614918713650802E-5</v>
      </c>
      <c r="G1776">
        <f>IMAGINARY(S4P!H453)</f>
        <v>1.8655897174661301E-5</v>
      </c>
      <c r="H1776">
        <f>IMREAL(S4P!I453)</f>
        <v>8.4970974603521601E-7</v>
      </c>
      <c r="I1776">
        <f>IMAGINARY(S4P!I453)</f>
        <v>4.1228587068487396E-6</v>
      </c>
      <c r="J1776">
        <f>IMREAL(S4P!J453)</f>
        <v>1.32553854603893E-6</v>
      </c>
      <c r="K1776">
        <f>IMAGINARY(S4P!J453)</f>
        <v>8.6481238372273498E-7</v>
      </c>
    </row>
    <row r="1777" spans="1:22" x14ac:dyDescent="0.25">
      <c r="D1777">
        <f>IMREAL(S4P!K453)</f>
        <v>-2.3821962599877301E-6</v>
      </c>
      <c r="E1777">
        <f>IMAGINARY(S4P!K453)</f>
        <v>9.4771915481704604E-7</v>
      </c>
      <c r="F1777">
        <f>IMREAL(S4P!L453)</f>
        <v>1.0070677317025501E-6</v>
      </c>
      <c r="G1777">
        <f>IMAGINARY(S4P!L453)</f>
        <v>2.4200210466004498E-6</v>
      </c>
      <c r="H1777">
        <f>IMREAL(S4P!M453)</f>
        <v>5.1720689018157405E-4</v>
      </c>
      <c r="I1777">
        <f>IMAGINARY(S4P!M453)</f>
        <v>-4.8391266552627398E-4</v>
      </c>
      <c r="J1777">
        <f>IMREAL(S4P!N453)</f>
        <v>-2.2475544827399499E-6</v>
      </c>
      <c r="K1777">
        <f>IMAGINARY(S4P!N453)</f>
        <v>-3.9897436470578004E-6</v>
      </c>
      <c r="T1777" s="1"/>
    </row>
    <row r="1778" spans="1:22" x14ac:dyDescent="0.25">
      <c r="D1778">
        <f>IMREAL(S4P!O453)</f>
        <v>-2.1928259681833701E-6</v>
      </c>
      <c r="E1778">
        <f>IMAGINARY(S4P!O453)</f>
        <v>-3.8792911642070699E-6</v>
      </c>
      <c r="F1778">
        <f>IMREAL(S4P!P453)</f>
        <v>-2.5136309480901E-7</v>
      </c>
      <c r="G1778">
        <f>IMAGINARY(S4P!P453)</f>
        <v>3.8055984022991102E-6</v>
      </c>
      <c r="H1778">
        <f>IMREAL(S4P!Q453)</f>
        <v>-1.0652297054820801E-5</v>
      </c>
      <c r="I1778">
        <f>IMAGINARY(S4P!Q453)</f>
        <v>-9.6438495277001503E-6</v>
      </c>
      <c r="J1778">
        <f>IMREAL(S4P!R453)</f>
        <v>3.5447900565870299E-4</v>
      </c>
      <c r="K1778">
        <f>IMAGINARY(S4P!R453)</f>
        <v>-1.0867656649174901E-4</v>
      </c>
      <c r="V1778" s="1"/>
    </row>
    <row r="1779" spans="1:22" x14ac:dyDescent="0.25">
      <c r="A1779">
        <f>S4P!B454</f>
        <v>7.6987897383449022</v>
      </c>
      <c r="B1779">
        <f>IMREAL(S4P!C454)</f>
        <v>-5.2990086560794E-5</v>
      </c>
      <c r="C1779">
        <f>IMAGINARY(S4P!C454)</f>
        <v>-5.9411991924151301E-5</v>
      </c>
      <c r="D1779">
        <f>IMREAL(S4P!D454)</f>
        <v>-3.3081287177857599E-6</v>
      </c>
      <c r="E1779">
        <f>IMAGINARY(S4P!D454)</f>
        <v>2.9836336898432298E-5</v>
      </c>
      <c r="F1779">
        <f>IMREAL(S4P!E454)</f>
        <v>-2.4063088302018901E-6</v>
      </c>
      <c r="G1779">
        <f>IMAGINARY(S4P!E454)</f>
        <v>-9.5697083423928996E-7</v>
      </c>
      <c r="H1779">
        <f>IMREAL(S4P!F454)</f>
        <v>6.8048134846039701E-7</v>
      </c>
      <c r="I1779">
        <f>IMAGINARY(S4P!F454)</f>
        <v>-1.5432509456185E-6</v>
      </c>
    </row>
    <row r="1780" spans="1:22" x14ac:dyDescent="0.25">
      <c r="D1780">
        <f>IMREAL(S4P!G454)</f>
        <v>1.9612994177811199E-6</v>
      </c>
      <c r="E1780">
        <f>IMAGINARY(S4P!G454)</f>
        <v>3.9285204910749197E-5</v>
      </c>
      <c r="F1780">
        <f>IMREAL(S4P!H454)</f>
        <v>-6.1117688995474502E-5</v>
      </c>
      <c r="G1780">
        <f>IMAGINARY(S4P!H454)</f>
        <v>1.9460162281929899E-5</v>
      </c>
      <c r="H1780">
        <f>IMREAL(S4P!I454)</f>
        <v>4.3107096474037002E-6</v>
      </c>
      <c r="I1780">
        <f>IMAGINARY(S4P!I454)</f>
        <v>3.5375369293216802E-7</v>
      </c>
      <c r="J1780">
        <f>IMREAL(S4P!J454)</f>
        <v>3.1568368200015701E-7</v>
      </c>
      <c r="K1780">
        <f>IMAGINARY(S4P!J454)</f>
        <v>-1.75000170827049E-6</v>
      </c>
    </row>
    <row r="1781" spans="1:22" x14ac:dyDescent="0.25">
      <c r="D1781">
        <f>IMREAL(S4P!K454)</f>
        <v>2.51882693535364E-6</v>
      </c>
      <c r="E1781">
        <f>IMAGINARY(S4P!K454)</f>
        <v>2.9907536002978901E-6</v>
      </c>
      <c r="F1781">
        <f>IMREAL(S4P!L454)</f>
        <v>8.8952244903802704E-7</v>
      </c>
      <c r="G1781">
        <f>IMAGINARY(S4P!L454)</f>
        <v>-4.03355999956511E-6</v>
      </c>
      <c r="H1781">
        <f>IMREAL(S4P!M454)</f>
        <v>5.2247268580365405E-4</v>
      </c>
      <c r="I1781">
        <f>IMAGINARY(S4P!M454)</f>
        <v>-4.8990465155370605E-4</v>
      </c>
      <c r="J1781">
        <f>IMREAL(S4P!N454)</f>
        <v>-1.10367851786672E-5</v>
      </c>
      <c r="K1781">
        <f>IMAGINARY(S4P!N454)</f>
        <v>-7.5501554040628699E-6</v>
      </c>
      <c r="T1781" s="1"/>
    </row>
    <row r="1782" spans="1:22" x14ac:dyDescent="0.25">
      <c r="D1782">
        <f>IMREAL(S4P!O454)</f>
        <v>-9.2720558703102897E-7</v>
      </c>
      <c r="E1782">
        <f>IMAGINARY(S4P!O454)</f>
        <v>-2.9488980994385499E-6</v>
      </c>
      <c r="F1782">
        <f>IMREAL(S4P!P454)</f>
        <v>5.0896695162807598E-6</v>
      </c>
      <c r="G1782">
        <f>IMAGINARY(S4P!P454)</f>
        <v>1.11034233442422E-6</v>
      </c>
      <c r="H1782">
        <f>IMREAL(S4P!Q454)</f>
        <v>4.9174725934713496E-7</v>
      </c>
      <c r="I1782">
        <f>IMAGINARY(S4P!Q454)</f>
        <v>-1.1805432423792299E-5</v>
      </c>
      <c r="J1782">
        <f>IMREAL(S4P!R454)</f>
        <v>3.5145821702375299E-4</v>
      </c>
      <c r="K1782">
        <f>IMAGINARY(S4P!R454)</f>
        <v>-1.0717952489010801E-4</v>
      </c>
      <c r="V1782" s="1"/>
    </row>
    <row r="1783" spans="1:22" x14ac:dyDescent="0.25">
      <c r="A1783">
        <f>S4P!B455</f>
        <v>7.7350124669634441</v>
      </c>
      <c r="B1783">
        <f>IMREAL(S4P!C455)</f>
        <v>-5.62275786971061E-5</v>
      </c>
      <c r="C1783">
        <f>IMAGINARY(S4P!C455)</f>
        <v>-6.3999140875560805E-5</v>
      </c>
      <c r="D1783">
        <f>IMREAL(S4P!D455)</f>
        <v>-3.4824299623191202E-7</v>
      </c>
      <c r="E1783">
        <f>IMAGINARY(S4P!D455)</f>
        <v>3.15997079869349E-5</v>
      </c>
      <c r="F1783">
        <f>IMREAL(S4P!E455)</f>
        <v>-4.2553367083009503E-6</v>
      </c>
      <c r="G1783">
        <f>IMAGINARY(S4P!E455)</f>
        <v>-3.1461195755886102E-6</v>
      </c>
      <c r="H1783">
        <f>IMREAL(S4P!F455)</f>
        <v>5.6662574519157896E-7</v>
      </c>
      <c r="I1783">
        <f>IMAGINARY(S4P!F455)</f>
        <v>-1.0996069958649101E-6</v>
      </c>
    </row>
    <row r="1784" spans="1:22" x14ac:dyDescent="0.25">
      <c r="D1784">
        <f>IMREAL(S4P!G455)</f>
        <v>-1.7725074619986E-6</v>
      </c>
      <c r="E1784">
        <f>IMAGINARY(S4P!G455)</f>
        <v>2.5160606869316501E-5</v>
      </c>
      <c r="F1784">
        <f>IMREAL(S4P!H455)</f>
        <v>-5.6241854438133703E-5</v>
      </c>
      <c r="G1784">
        <f>IMAGINARY(S4P!H455)</f>
        <v>1.6970484952922798E-5</v>
      </c>
      <c r="H1784">
        <f>IMREAL(S4P!I455)</f>
        <v>-1.2940116643562E-6</v>
      </c>
      <c r="I1784">
        <f>IMAGINARY(S4P!I455)</f>
        <v>-2.6518283735674601E-6</v>
      </c>
      <c r="J1784">
        <f>IMREAL(S4P!J455)</f>
        <v>-4.1096001767228299E-7</v>
      </c>
      <c r="K1784">
        <f>IMAGINARY(S4P!J455)</f>
        <v>1.3195946827758501E-7</v>
      </c>
    </row>
    <row r="1785" spans="1:22" x14ac:dyDescent="0.25">
      <c r="D1785">
        <f>IMREAL(S4P!K455)</f>
        <v>-3.7784324610990698E-6</v>
      </c>
      <c r="E1785">
        <f>IMAGINARY(S4P!K455)</f>
        <v>1.9986711786985598E-6</v>
      </c>
      <c r="F1785">
        <f>IMREAL(S4P!L455)</f>
        <v>3.6654217163570101E-6</v>
      </c>
      <c r="G1785">
        <f>IMAGINARY(S4P!L455)</f>
        <v>5.1592573236177303E-7</v>
      </c>
      <c r="H1785">
        <f>IMREAL(S4P!M455)</f>
        <v>5.21253045070071E-4</v>
      </c>
      <c r="I1785">
        <f>IMAGINARY(S4P!M455)</f>
        <v>-4.9135306008423699E-4</v>
      </c>
      <c r="J1785">
        <f>IMREAL(S4P!N455)</f>
        <v>-1.0589529566747401E-6</v>
      </c>
      <c r="K1785">
        <f>IMAGINARY(S4P!N455)</f>
        <v>-8.1526627761002908E-6</v>
      </c>
      <c r="T1785" s="1"/>
    </row>
    <row r="1786" spans="1:22" x14ac:dyDescent="0.25">
      <c r="D1786">
        <f>IMREAL(S4P!O455)</f>
        <v>-4.9733203783525903E-7</v>
      </c>
      <c r="E1786">
        <f>IMAGINARY(S4P!O455)</f>
        <v>-1.33576425692833E-6</v>
      </c>
      <c r="F1786">
        <f>IMREAL(S4P!P455)</f>
        <v>-2.19331622714503E-7</v>
      </c>
      <c r="G1786">
        <f>IMAGINARY(S4P!P455)</f>
        <v>2.6899110730364598E-6</v>
      </c>
      <c r="H1786">
        <f>IMREAL(S4P!Q455)</f>
        <v>-9.4664611677312107E-6</v>
      </c>
      <c r="I1786">
        <f>IMAGINARY(S4P!Q455)</f>
        <v>-7.62439579493563E-6</v>
      </c>
      <c r="J1786">
        <f>IMREAL(S4P!R455)</f>
        <v>3.5398403839338797E-4</v>
      </c>
      <c r="K1786">
        <f>IMAGINARY(S4P!R455)</f>
        <v>-1.12501467066315E-4</v>
      </c>
      <c r="V1786" s="1"/>
    </row>
    <row r="1787" spans="1:22" x14ac:dyDescent="0.25">
      <c r="A1787">
        <f>S4P!B456</f>
        <v>7.7712351955819861</v>
      </c>
      <c r="B1787">
        <f>IMREAL(S4P!C456)</f>
        <v>-5.8996356093361797E-5</v>
      </c>
      <c r="C1787">
        <f>IMAGINARY(S4P!C456)</f>
        <v>-6.3432218177137406E-5</v>
      </c>
      <c r="D1787">
        <f>IMREAL(S4P!D456)</f>
        <v>-2.6062396321467302E-6</v>
      </c>
      <c r="E1787">
        <f>IMAGINARY(S4P!D456)</f>
        <v>3.1963853282781298E-5</v>
      </c>
      <c r="F1787">
        <f>IMREAL(S4P!E456)</f>
        <v>-2.9064461454194802E-6</v>
      </c>
      <c r="G1787">
        <f>IMAGINARY(S4P!E456)</f>
        <v>4.7133745111693202E-6</v>
      </c>
      <c r="H1787">
        <f>IMREAL(S4P!F456)</f>
        <v>2.5054028233262402E-6</v>
      </c>
      <c r="I1787">
        <f>IMAGINARY(S4P!F456)</f>
        <v>-2.4829140264518E-6</v>
      </c>
    </row>
    <row r="1788" spans="1:22" x14ac:dyDescent="0.25">
      <c r="D1788">
        <f>IMREAL(S4P!G456)</f>
        <v>-7.7520941272752502E-7</v>
      </c>
      <c r="E1788">
        <f>IMAGINARY(S4P!G456)</f>
        <v>3.58132372716176E-5</v>
      </c>
      <c r="F1788">
        <f>IMREAL(S4P!H456)</f>
        <v>-6.07479331290227E-5</v>
      </c>
      <c r="G1788">
        <f>IMAGINARY(S4P!H456)</f>
        <v>1.4314540824882E-5</v>
      </c>
      <c r="H1788">
        <f>IMREAL(S4P!I456)</f>
        <v>3.2709640316468998E-7</v>
      </c>
      <c r="I1788">
        <f>IMAGINARY(S4P!I456)</f>
        <v>3.3685600051422798E-6</v>
      </c>
      <c r="J1788">
        <f>IMREAL(S4P!J456)</f>
        <v>2.84798172423179E-6</v>
      </c>
      <c r="K1788">
        <f>IMAGINARY(S4P!J456)</f>
        <v>4.1535932708428002E-7</v>
      </c>
    </row>
    <row r="1789" spans="1:22" x14ac:dyDescent="0.25">
      <c r="D1789">
        <f>IMREAL(S4P!K456)</f>
        <v>2.4523588562251001E-6</v>
      </c>
      <c r="E1789">
        <f>IMAGINARY(S4P!K456)</f>
        <v>9.3078867321657896E-7</v>
      </c>
      <c r="F1789">
        <f>IMREAL(S4P!L456)</f>
        <v>2.2788796978744E-7</v>
      </c>
      <c r="G1789">
        <f>IMAGINARY(S4P!L456)</f>
        <v>-3.8152909563202296E-6</v>
      </c>
      <c r="H1789">
        <f>IMREAL(S4P!M456)</f>
        <v>5.2239536909844998E-4</v>
      </c>
      <c r="I1789">
        <f>IMAGINARY(S4P!M456)</f>
        <v>-4.95251138369081E-4</v>
      </c>
      <c r="J1789">
        <f>IMREAL(S4P!N456)</f>
        <v>-8.3053981538562195E-6</v>
      </c>
      <c r="K1789">
        <f>IMAGINARY(S4P!N456)</f>
        <v>-5.3430308441544598E-6</v>
      </c>
      <c r="T1789" s="1"/>
    </row>
    <row r="1790" spans="1:22" x14ac:dyDescent="0.25">
      <c r="D1790">
        <f>IMREAL(S4P!O456)</f>
        <v>1.47897760313747E-6</v>
      </c>
      <c r="E1790">
        <f>IMAGINARY(S4P!O456)</f>
        <v>1.45547767853848E-6</v>
      </c>
      <c r="F1790">
        <f>IMREAL(S4P!P456)</f>
        <v>-2.32080874116129E-6</v>
      </c>
      <c r="G1790">
        <f>IMAGINARY(S4P!P456)</f>
        <v>-2.8805089645124299E-7</v>
      </c>
      <c r="H1790">
        <f>IMREAL(S4P!Q456)</f>
        <v>-2.5741620602908701E-6</v>
      </c>
      <c r="I1790">
        <f>IMAGINARY(S4P!Q456)</f>
        <v>-3.8142185687723901E-6</v>
      </c>
      <c r="J1790">
        <f>IMREAL(S4P!R456)</f>
        <v>3.60155120937095E-4</v>
      </c>
      <c r="K1790">
        <f>IMAGINARY(S4P!R456)</f>
        <v>-1.12105233737951E-4</v>
      </c>
      <c r="V1790" s="1"/>
    </row>
    <row r="1791" spans="1:22" x14ac:dyDescent="0.25">
      <c r="A1791">
        <f>S4P!B457</f>
        <v>7.8074579242005271</v>
      </c>
      <c r="B1791">
        <f>IMREAL(S4P!C457)</f>
        <v>-5.6566376026356401E-5</v>
      </c>
      <c r="C1791">
        <f>IMAGINARY(S4P!C457)</f>
        <v>-6.5563417496978404E-5</v>
      </c>
      <c r="D1791">
        <f>IMREAL(S4P!D457)</f>
        <v>-2.9989247569376399E-6</v>
      </c>
      <c r="E1791">
        <f>IMAGINARY(S4P!D457)</f>
        <v>3.1546506011746297E-5</v>
      </c>
      <c r="F1791">
        <f>IMREAL(S4P!E457)</f>
        <v>3.3435149528279801E-6</v>
      </c>
      <c r="G1791">
        <f>IMAGINARY(S4P!E457)</f>
        <v>3.0128079546288801E-6</v>
      </c>
      <c r="H1791">
        <f>IMREAL(S4P!F457)</f>
        <v>4.0092102473511097E-6</v>
      </c>
      <c r="I1791">
        <f>IMAGINARY(S4P!F457)</f>
        <v>-1.9359582413082601E-6</v>
      </c>
    </row>
    <row r="1792" spans="1:22" x14ac:dyDescent="0.25">
      <c r="D1792">
        <f>IMREAL(S4P!G457)</f>
        <v>-7.0175485013224203E-6</v>
      </c>
      <c r="E1792">
        <f>IMAGINARY(S4P!G457)</f>
        <v>3.03110849433782E-5</v>
      </c>
      <c r="F1792">
        <f>IMREAL(S4P!H457)</f>
        <v>-5.5639877655215302E-5</v>
      </c>
      <c r="G1792">
        <f>IMAGINARY(S4P!H457)</f>
        <v>1.6160473261928701E-5</v>
      </c>
      <c r="H1792">
        <f>IMREAL(S4P!I457)</f>
        <v>1.78120338354231E-7</v>
      </c>
      <c r="I1792">
        <f>IMAGINARY(S4P!I457)</f>
        <v>-6.2518662554250203E-6</v>
      </c>
      <c r="J1792">
        <f>IMREAL(S4P!J457)</f>
        <v>7.0267303030979199E-7</v>
      </c>
      <c r="K1792">
        <f>IMAGINARY(S4P!J457)</f>
        <v>-1.30104841341145E-7</v>
      </c>
    </row>
    <row r="1793" spans="1:23" x14ac:dyDescent="0.25">
      <c r="D1793">
        <f>IMREAL(S4P!K457)</f>
        <v>1.69145846016795E-6</v>
      </c>
      <c r="E1793">
        <f>IMAGINARY(S4P!K457)</f>
        <v>-2.5462739812280398E-7</v>
      </c>
      <c r="F1793">
        <f>IMREAL(S4P!L457)</f>
        <v>-9.6863455349319998E-7</v>
      </c>
      <c r="G1793">
        <f>IMAGINARY(S4P!L457)</f>
        <v>-3.4208958635693799E-6</v>
      </c>
      <c r="H1793">
        <f>IMREAL(S4P!M457)</f>
        <v>5.2382581913863302E-4</v>
      </c>
      <c r="I1793">
        <f>IMAGINARY(S4P!M457)</f>
        <v>-4.95529680654669E-4</v>
      </c>
      <c r="J1793">
        <f>IMREAL(S4P!N457)</f>
        <v>-2.4034772434467702E-6</v>
      </c>
      <c r="K1793">
        <f>IMAGINARY(S4P!N457)</f>
        <v>-6.5035284090067802E-6</v>
      </c>
      <c r="T1793" s="1"/>
    </row>
    <row r="1794" spans="1:23" x14ac:dyDescent="0.25">
      <c r="D1794">
        <f>IMREAL(S4P!O457)</f>
        <v>8.1769419755208506E-6</v>
      </c>
      <c r="E1794">
        <f>IMAGINARY(S4P!O457)</f>
        <v>-2.9797704485036701E-6</v>
      </c>
      <c r="F1794">
        <f>IMREAL(S4P!P457)</f>
        <v>-4.8510103083014001E-6</v>
      </c>
      <c r="G1794">
        <f>IMAGINARY(S4P!P457)</f>
        <v>-1.27993169187906E-6</v>
      </c>
      <c r="H1794">
        <f>IMREAL(S4P!Q457)</f>
        <v>-7.1061446137127702E-6</v>
      </c>
      <c r="I1794">
        <f>IMAGINARY(S4P!Q457)</f>
        <v>-4.7128241444391996E-6</v>
      </c>
      <c r="J1794">
        <f>IMREAL(S4P!R457)</f>
        <v>3.5300502356073701E-4</v>
      </c>
      <c r="K1794">
        <f>IMAGINARY(S4P!R457)</f>
        <v>-1.12510330323376E-4</v>
      </c>
      <c r="V1794" s="1"/>
    </row>
    <row r="1795" spans="1:23" x14ac:dyDescent="0.25">
      <c r="A1795">
        <f>S4P!B458</f>
        <v>7.843680652819069</v>
      </c>
      <c r="B1795">
        <f>IMREAL(S4P!C458)</f>
        <v>-5.8260115512496298E-5</v>
      </c>
      <c r="C1795">
        <f>IMAGINARY(S4P!C458)</f>
        <v>-6.3615510117983302E-5</v>
      </c>
      <c r="D1795">
        <f>IMREAL(S4P!D458)</f>
        <v>-1.0246709489601701E-5</v>
      </c>
      <c r="E1795">
        <f>IMAGINARY(S4P!D458)</f>
        <v>3.3476678224244103E-5</v>
      </c>
      <c r="F1795">
        <f>IMREAL(S4P!E458)</f>
        <v>6.4007143154809401E-6</v>
      </c>
      <c r="G1795">
        <f>IMAGINARY(S4P!E458)</f>
        <v>-1.93517597186105E-6</v>
      </c>
      <c r="H1795">
        <f>IMREAL(S4P!F458)</f>
        <v>1.1100632078412001E-6</v>
      </c>
      <c r="I1795">
        <f>IMAGINARY(S4P!F458)</f>
        <v>-2.4102914205273799E-6</v>
      </c>
    </row>
    <row r="1796" spans="1:23" x14ac:dyDescent="0.25">
      <c r="D1796">
        <f>IMREAL(S4P!G458)</f>
        <v>-4.7078993934064903E-6</v>
      </c>
      <c r="E1796">
        <f>IMAGINARY(S4P!G458)</f>
        <v>2.6799016757057099E-5</v>
      </c>
      <c r="F1796">
        <f>IMREAL(S4P!H458)</f>
        <v>-5.9677489062405101E-5</v>
      </c>
      <c r="G1796">
        <f>IMAGINARY(S4P!H458)</f>
        <v>1.45643100709695E-5</v>
      </c>
      <c r="H1796">
        <f>IMREAL(S4P!I458)</f>
        <v>4.7768581458677099E-6</v>
      </c>
      <c r="I1796">
        <f>IMAGINARY(S4P!I458)</f>
        <v>-6.7881979342585602E-6</v>
      </c>
      <c r="J1796">
        <f>IMREAL(S4P!J458)</f>
        <v>1.3564719002509699E-6</v>
      </c>
      <c r="K1796">
        <f>IMAGINARY(S4P!J458)</f>
        <v>1.7042476787761899E-6</v>
      </c>
    </row>
    <row r="1797" spans="1:23" x14ac:dyDescent="0.25">
      <c r="D1797">
        <f>IMREAL(S4P!K458)</f>
        <v>7.0602912511757101E-7</v>
      </c>
      <c r="E1797">
        <f>IMAGINARY(S4P!K458)</f>
        <v>7.0244348070925E-6</v>
      </c>
      <c r="F1797">
        <f>IMREAL(S4P!L458)</f>
        <v>-1.57368971447933E-6</v>
      </c>
      <c r="G1797">
        <f>IMAGINARY(S4P!L458)</f>
        <v>1.2040068703480299E-6</v>
      </c>
      <c r="H1797">
        <f>IMREAL(S4P!M458)</f>
        <v>5.2786065561195102E-4</v>
      </c>
      <c r="I1797">
        <f>IMAGINARY(S4P!M458)</f>
        <v>-5.0000620992372001E-4</v>
      </c>
      <c r="J1797">
        <f>IMREAL(S4P!N458)</f>
        <v>-3.2146320853620099E-6</v>
      </c>
      <c r="K1797">
        <f>IMAGINARY(S4P!N458)</f>
        <v>-9.9950696676449898E-6</v>
      </c>
      <c r="T1797" s="1"/>
    </row>
    <row r="1798" spans="1:23" x14ac:dyDescent="0.25">
      <c r="D1798">
        <f>IMREAL(S4P!O458)</f>
        <v>3.3532768525355599E-6</v>
      </c>
      <c r="E1798">
        <f>IMAGINARY(S4P!O458)</f>
        <v>8.5832881491594905E-7</v>
      </c>
      <c r="F1798">
        <f>IMREAL(S4P!P458)</f>
        <v>6.4288982437355895E-7</v>
      </c>
      <c r="G1798">
        <f>IMAGINARY(S4P!P458)</f>
        <v>-4.3529491406886101E-6</v>
      </c>
      <c r="H1798">
        <f>IMREAL(S4P!Q458)</f>
        <v>-1.60709466822143E-6</v>
      </c>
      <c r="I1798">
        <f>IMAGINARY(S4P!Q458)</f>
        <v>-5.9240502433119298E-6</v>
      </c>
      <c r="J1798">
        <f>IMREAL(S4P!R458)</f>
        <v>3.4952754164359697E-4</v>
      </c>
      <c r="K1798">
        <f>IMAGINARY(S4P!R458)</f>
        <v>-1.17998570433753E-4</v>
      </c>
      <c r="V1798" s="1"/>
    </row>
    <row r="1799" spans="1:23" x14ac:dyDescent="0.25">
      <c r="A1799">
        <f>S4P!B459</f>
        <v>7.8799033814376109</v>
      </c>
      <c r="B1799">
        <f>IMREAL(S4P!C459)</f>
        <v>-5.8649402642127099E-5</v>
      </c>
      <c r="C1799">
        <f>IMAGINARY(S4P!C459)</f>
        <v>-6.4508874979346694E-5</v>
      </c>
      <c r="D1799">
        <f>IMREAL(S4P!D459)</f>
        <v>-4.64182212426422E-7</v>
      </c>
      <c r="E1799">
        <f>IMAGINARY(S4P!D459)</f>
        <v>3.3899336792220701E-5</v>
      </c>
      <c r="F1799">
        <f>IMREAL(S4P!E459)</f>
        <v>5.6868923209076399E-7</v>
      </c>
      <c r="G1799">
        <f>IMAGINARY(S4P!E459)</f>
        <v>4.0680681354308596E-6</v>
      </c>
      <c r="H1799">
        <f>IMREAL(S4P!F459)</f>
        <v>1.2377578773925401E-6</v>
      </c>
      <c r="I1799">
        <f>IMAGINARY(S4P!F459)</f>
        <v>4.9323298429655799E-7</v>
      </c>
    </row>
    <row r="1800" spans="1:23" x14ac:dyDescent="0.25">
      <c r="D1800">
        <f>IMREAL(S4P!G459)</f>
        <v>-1.20667125539368E-6</v>
      </c>
      <c r="E1800">
        <f>IMAGINARY(S4P!G459)</f>
        <v>3.3275786546122202E-5</v>
      </c>
      <c r="F1800">
        <f>IMREAL(S4P!H459)</f>
        <v>-6.0528573686449698E-5</v>
      </c>
      <c r="G1800">
        <f>IMAGINARY(S4P!H459)</f>
        <v>1.7303466472332099E-5</v>
      </c>
      <c r="H1800">
        <f>IMREAL(S4P!I459)</f>
        <v>-1.4056699780647901E-6</v>
      </c>
      <c r="I1800">
        <f>IMAGINARY(S4P!I459)</f>
        <v>1.55743774199611E-6</v>
      </c>
      <c r="J1800">
        <f>IMREAL(S4P!J459)</f>
        <v>-3.30668409361534E-6</v>
      </c>
      <c r="K1800">
        <f>IMAGINARY(S4P!J459)</f>
        <v>-4.1528619383456804E-6</v>
      </c>
    </row>
    <row r="1801" spans="1:23" x14ac:dyDescent="0.25">
      <c r="D1801">
        <f>IMREAL(S4P!K459)</f>
        <v>-3.4693708105058201E-6</v>
      </c>
      <c r="E1801">
        <f>IMAGINARY(S4P!K459)</f>
        <v>2.0759839262508501E-6</v>
      </c>
      <c r="F1801">
        <f>IMREAL(S4P!L459)</f>
        <v>-2.5726030061274698E-6</v>
      </c>
      <c r="G1801">
        <f>IMAGINARY(S4P!L459)</f>
        <v>1.12327373029099E-6</v>
      </c>
      <c r="H1801">
        <f>IMREAL(S4P!M459)</f>
        <v>5.2069477314039799E-4</v>
      </c>
      <c r="I1801">
        <f>IMAGINARY(S4P!M459)</f>
        <v>-4.96046769568829E-4</v>
      </c>
      <c r="J1801">
        <f>IMREAL(S4P!N459)</f>
        <v>-3.6458336902141798E-6</v>
      </c>
      <c r="K1801">
        <f>IMAGINARY(S4P!N459)</f>
        <v>-1.17952188172901E-5</v>
      </c>
      <c r="T1801" s="1"/>
    </row>
    <row r="1802" spans="1:23" x14ac:dyDescent="0.25">
      <c r="D1802">
        <f>IMREAL(S4P!O459)</f>
        <v>4.4158709417578699E-6</v>
      </c>
      <c r="E1802">
        <f>IMAGINARY(S4P!O459)</f>
        <v>-4.8247706833075098E-6</v>
      </c>
      <c r="F1802">
        <f>IMREAL(S4P!P459)</f>
        <v>2.1960863355171002E-6</v>
      </c>
      <c r="G1802">
        <f>IMAGINARY(S4P!P459)</f>
        <v>-2.4991943298365702E-6</v>
      </c>
      <c r="H1802">
        <f>IMREAL(S4P!Q459)</f>
        <v>-6.2868507202577698E-6</v>
      </c>
      <c r="I1802">
        <f>IMAGINARY(S4P!Q459)</f>
        <v>-1.39550902899124E-5</v>
      </c>
      <c r="J1802">
        <f>IMREAL(S4P!R459)</f>
        <v>3.5697190368117702E-4</v>
      </c>
      <c r="K1802">
        <f>IMAGINARY(S4P!R459)</f>
        <v>-1.12554328523112E-4</v>
      </c>
      <c r="V1802" s="1"/>
    </row>
    <row r="1803" spans="1:23" x14ac:dyDescent="0.25">
      <c r="A1803">
        <f>S4P!B460</f>
        <v>7.9161261100561537</v>
      </c>
      <c r="B1803">
        <f>IMREAL(S4P!C460)</f>
        <v>-5.6760741812684398E-5</v>
      </c>
      <c r="C1803">
        <f>IMAGINARY(S4P!C460)</f>
        <v>-6.9062092803455903E-5</v>
      </c>
      <c r="D1803">
        <f>IMREAL(S4P!D460)</f>
        <v>-4.9219284446381196E-7</v>
      </c>
      <c r="E1803">
        <f>IMAGINARY(S4P!D460)</f>
        <v>3.1700659404068103E-5</v>
      </c>
      <c r="F1803">
        <f>IMREAL(S4P!E460)</f>
        <v>2.1392474483147502E-6</v>
      </c>
      <c r="G1803">
        <f>IMAGINARY(S4P!E460)</f>
        <v>1.42721764943923E-6</v>
      </c>
      <c r="H1803">
        <f>IMREAL(S4P!F460)</f>
        <v>2.0459173650536901E-8</v>
      </c>
      <c r="I1803">
        <f>IMAGINARY(S4P!F460)</f>
        <v>-5.0968708588365198E-6</v>
      </c>
    </row>
    <row r="1804" spans="1:23" x14ac:dyDescent="0.25">
      <c r="D1804">
        <f>IMREAL(S4P!G460)</f>
        <v>-2.4275225935814002E-6</v>
      </c>
      <c r="E1804">
        <f>IMAGINARY(S4P!G460)</f>
        <v>3.1696012391928503E-5</v>
      </c>
      <c r="F1804">
        <f>IMREAL(S4P!H460)</f>
        <v>-6.1949888437350597E-5</v>
      </c>
      <c r="G1804">
        <f>IMAGINARY(S4P!H460)</f>
        <v>1.85021787042898E-5</v>
      </c>
      <c r="H1804">
        <f>IMREAL(S4P!I460)</f>
        <v>-1.5420839628484399E-6</v>
      </c>
      <c r="I1804">
        <f>IMAGINARY(S4P!I460)</f>
        <v>-3.0868230434225698E-7</v>
      </c>
      <c r="J1804">
        <f>IMREAL(S4P!J460)</f>
        <v>8.2995731924486501E-7</v>
      </c>
      <c r="K1804">
        <f>IMAGINARY(S4P!J460)</f>
        <v>2.4715342486061301E-6</v>
      </c>
    </row>
    <row r="1805" spans="1:23" x14ac:dyDescent="0.25">
      <c r="D1805">
        <f>IMREAL(S4P!K460)</f>
        <v>4.1314791457588198E-6</v>
      </c>
      <c r="E1805">
        <f>IMAGINARY(S4P!K460)</f>
        <v>3.5703421655440301E-6</v>
      </c>
      <c r="F1805">
        <f>IMREAL(S4P!L460)</f>
        <v>2.35419470226231E-7</v>
      </c>
      <c r="G1805">
        <f>IMAGINARY(S4P!L460)</f>
        <v>2.0800893712605599E-6</v>
      </c>
      <c r="H1805">
        <f>IMREAL(S4P!M460)</f>
        <v>5.2108336059170199E-4</v>
      </c>
      <c r="I1805">
        <f>IMAGINARY(S4P!M460)</f>
        <v>-5.0022548461788605E-4</v>
      </c>
      <c r="J1805">
        <f>IMREAL(S4P!N460)</f>
        <v>-1.06851035526688E-6</v>
      </c>
      <c r="K1805">
        <f>IMAGINARY(S4P!N460)</f>
        <v>-1.2343536389412799E-5</v>
      </c>
      <c r="U1805" s="1"/>
    </row>
    <row r="1806" spans="1:23" x14ac:dyDescent="0.25">
      <c r="D1806">
        <f>IMREAL(S4P!O460)</f>
        <v>4.5734169898054299E-6</v>
      </c>
      <c r="E1806">
        <f>IMAGINARY(S4P!O460)</f>
        <v>-1.5531946444097999E-6</v>
      </c>
      <c r="F1806">
        <f>IMREAL(S4P!P460)</f>
        <v>2.3385131274039602E-6</v>
      </c>
      <c r="G1806">
        <f>IMAGINARY(S4P!P460)</f>
        <v>2.2236817719188E-6</v>
      </c>
      <c r="H1806">
        <f>IMREAL(S4P!Q460)</f>
        <v>-3.4862680373971699E-6</v>
      </c>
      <c r="I1806">
        <f>IMAGINARY(S4P!Q460)</f>
        <v>-9.4567005726226298E-6</v>
      </c>
      <c r="J1806">
        <f>IMREAL(S4P!R460)</f>
        <v>3.53064908252724E-4</v>
      </c>
      <c r="K1806">
        <f>IMAGINARY(S4P!R460)</f>
        <v>-1.1250173481413499E-4</v>
      </c>
      <c r="W1806" s="1"/>
    </row>
    <row r="1807" spans="1:23" x14ac:dyDescent="0.25">
      <c r="A1807">
        <f>S4P!B461</f>
        <v>7.9523488386746957</v>
      </c>
      <c r="B1807">
        <f>IMREAL(S4P!C461)</f>
        <v>-5.9920380559326397E-5</v>
      </c>
      <c r="C1807">
        <f>IMAGINARY(S4P!C461)</f>
        <v>-6.5457627248146903E-5</v>
      </c>
      <c r="D1807">
        <f>IMREAL(S4P!D461)</f>
        <v>-5.2805712719980703E-6</v>
      </c>
      <c r="E1807">
        <f>IMAGINARY(S4P!D461)</f>
        <v>2.93742718612568E-5</v>
      </c>
      <c r="F1807">
        <f>IMREAL(S4P!E461)</f>
        <v>-2.5277155075683701E-6</v>
      </c>
      <c r="G1807">
        <f>IMAGINARY(S4P!E461)</f>
        <v>4.8966454789728697E-6</v>
      </c>
      <c r="H1807">
        <f>IMREAL(S4P!F461)</f>
        <v>1.4961339614963501E-6</v>
      </c>
      <c r="I1807">
        <f>IMAGINARY(S4P!F461)</f>
        <v>-1.31859103140081E-6</v>
      </c>
    </row>
    <row r="1808" spans="1:23" x14ac:dyDescent="0.25">
      <c r="D1808">
        <f>IMREAL(S4P!G461)</f>
        <v>-4.6424929149857197E-6</v>
      </c>
      <c r="E1808">
        <f>IMAGINARY(S4P!G461)</f>
        <v>3.2289107171510302E-5</v>
      </c>
      <c r="F1808">
        <f>IMREAL(S4P!H461)</f>
        <v>-6.1507101959428997E-5</v>
      </c>
      <c r="G1808">
        <f>IMAGINARY(S4P!H461)</f>
        <v>1.90138624887672E-5</v>
      </c>
      <c r="H1808">
        <f>IMREAL(S4P!I461)</f>
        <v>-1.5806912598612899E-6</v>
      </c>
      <c r="I1808">
        <f>IMAGINARY(S4P!I461)</f>
        <v>-1.9173205318836399E-6</v>
      </c>
      <c r="J1808">
        <f>IMREAL(S4P!J461)</f>
        <v>9.3941862317750101E-8</v>
      </c>
      <c r="K1808">
        <f>IMAGINARY(S4P!J461)</f>
        <v>-1.5720905442551199E-6</v>
      </c>
    </row>
    <row r="1809" spans="1:23" x14ac:dyDescent="0.25">
      <c r="D1809">
        <f>IMREAL(S4P!K461)</f>
        <v>2.6716592576077801E-6</v>
      </c>
      <c r="E1809">
        <f>IMAGINARY(S4P!K461)</f>
        <v>2.8380772507466299E-7</v>
      </c>
      <c r="F1809">
        <f>IMREAL(S4P!L461)</f>
        <v>-2.43257397545553E-6</v>
      </c>
      <c r="G1809">
        <f>IMAGINARY(S4P!L461)</f>
        <v>9.2939490414770104E-7</v>
      </c>
      <c r="H1809">
        <f>IMREAL(S4P!M461)</f>
        <v>5.3032402246221805E-4</v>
      </c>
      <c r="I1809">
        <f>IMAGINARY(S4P!M461)</f>
        <v>-5.0614427914984195E-4</v>
      </c>
      <c r="J1809">
        <f>IMREAL(S4P!N461)</f>
        <v>-3.5006859618422298E-6</v>
      </c>
      <c r="K1809">
        <f>IMAGINARY(S4P!N461)</f>
        <v>-4.8174618570875604E-6</v>
      </c>
      <c r="T1809" s="1"/>
    </row>
    <row r="1810" spans="1:23" x14ac:dyDescent="0.25">
      <c r="D1810">
        <f>IMREAL(S4P!O461)</f>
        <v>1.40388283322348E-6</v>
      </c>
      <c r="E1810">
        <f>IMAGINARY(S4P!O461)</f>
        <v>4.9512036638487103E-7</v>
      </c>
      <c r="F1810">
        <f>IMREAL(S4P!P461)</f>
        <v>1.88946393486855E-6</v>
      </c>
      <c r="G1810">
        <f>IMAGINARY(S4P!P461)</f>
        <v>5.8289446705671502E-6</v>
      </c>
      <c r="H1810">
        <f>IMREAL(S4P!Q461)</f>
        <v>-1.1566529935336099E-5</v>
      </c>
      <c r="I1810">
        <f>IMAGINARY(S4P!Q461)</f>
        <v>-3.2386163495856099E-6</v>
      </c>
      <c r="J1810">
        <f>IMREAL(S4P!R461)</f>
        <v>3.4872965608586802E-4</v>
      </c>
      <c r="K1810">
        <f>IMAGINARY(S4P!R461)</f>
        <v>-1.18597218293577E-4</v>
      </c>
      <c r="V1810" s="1"/>
    </row>
    <row r="1811" spans="1:23" x14ac:dyDescent="0.25">
      <c r="A1811">
        <f>S4P!B462</f>
        <v>7.9885715672932367</v>
      </c>
      <c r="B1811">
        <f>IMREAL(S4P!C462)</f>
        <v>-5.9346895527963197E-5</v>
      </c>
      <c r="C1811">
        <f>IMAGINARY(S4P!C462)</f>
        <v>-6.7257596559832698E-5</v>
      </c>
      <c r="D1811">
        <f>IMREAL(S4P!D462)</f>
        <v>2.9172212852455599E-8</v>
      </c>
      <c r="E1811">
        <f>IMAGINARY(S4P!D462)</f>
        <v>4.1403963076315098E-5</v>
      </c>
      <c r="F1811">
        <f>IMREAL(S4P!E462)</f>
        <v>-2.7164133403946899E-6</v>
      </c>
      <c r="G1811">
        <f>IMAGINARY(S4P!E462)</f>
        <v>2.9841009532539501E-6</v>
      </c>
      <c r="H1811">
        <f>IMREAL(S4P!F462)</f>
        <v>-7.2637819174457396E-7</v>
      </c>
      <c r="I1811">
        <f>IMAGINARY(S4P!F462)</f>
        <v>-4.3626556972705099E-7</v>
      </c>
    </row>
    <row r="1812" spans="1:23" x14ac:dyDescent="0.25">
      <c r="D1812">
        <f>IMREAL(S4P!G462)</f>
        <v>-2.9777777743912798E-6</v>
      </c>
      <c r="E1812">
        <f>IMAGINARY(S4P!G462)</f>
        <v>3.0449720873917799E-5</v>
      </c>
      <c r="F1812">
        <f>IMREAL(S4P!H462)</f>
        <v>-6.4967583834753603E-5</v>
      </c>
      <c r="G1812">
        <f>IMAGINARY(S4P!H462)</f>
        <v>1.4640938538717299E-5</v>
      </c>
      <c r="H1812">
        <f>IMREAL(S4P!I462)</f>
        <v>-7.8487909066014501E-6</v>
      </c>
      <c r="I1812">
        <f>IMAGINARY(S4P!I462)</f>
        <v>-5.9181697688319303E-6</v>
      </c>
      <c r="J1812">
        <f>IMREAL(S4P!J462)</f>
        <v>-6.2912580969542502E-7</v>
      </c>
      <c r="K1812">
        <f>IMAGINARY(S4P!J462)</f>
        <v>9.1866461875462003E-7</v>
      </c>
    </row>
    <row r="1813" spans="1:23" x14ac:dyDescent="0.25">
      <c r="D1813">
        <f>IMREAL(S4P!K462)</f>
        <v>3.6877475352258102E-7</v>
      </c>
      <c r="E1813">
        <f>IMAGINARY(S4P!K462)</f>
        <v>4.1042660023006899E-6</v>
      </c>
      <c r="F1813">
        <f>IMREAL(S4P!L462)</f>
        <v>4.7227149891758599E-7</v>
      </c>
      <c r="G1813">
        <f>IMAGINARY(S4P!L462)</f>
        <v>-1.05720190350264E-6</v>
      </c>
      <c r="H1813">
        <f>IMREAL(S4P!M462)</f>
        <v>5.2822396851202403E-4</v>
      </c>
      <c r="I1813">
        <f>IMAGINARY(S4P!M462)</f>
        <v>-5.0338159338677495E-4</v>
      </c>
      <c r="J1813">
        <f>IMREAL(S4P!N462)</f>
        <v>-6.5339484953558204E-6</v>
      </c>
      <c r="K1813">
        <f>IMAGINARY(S4P!N462)</f>
        <v>-2.6096075538926001E-6</v>
      </c>
    </row>
    <row r="1814" spans="1:23" x14ac:dyDescent="0.25">
      <c r="D1814">
        <f>IMREAL(S4P!O462)</f>
        <v>1.77830762114275E-6</v>
      </c>
      <c r="E1814">
        <f>IMAGINARY(S4P!O462)</f>
        <v>-4.2204879251027E-6</v>
      </c>
      <c r="F1814">
        <f>IMREAL(S4P!P462)</f>
        <v>-3.42043725289034E-6</v>
      </c>
      <c r="G1814">
        <f>IMAGINARY(S4P!P462)</f>
        <v>2.5979176536737098E-6</v>
      </c>
      <c r="H1814">
        <f>IMREAL(S4P!Q462)</f>
        <v>-3.4709457155276101E-6</v>
      </c>
      <c r="I1814">
        <f>IMAGINARY(S4P!Q462)</f>
        <v>-8.6056522826876899E-6</v>
      </c>
      <c r="J1814">
        <f>IMREAL(S4P!R462)</f>
        <v>3.4860685738976802E-4</v>
      </c>
      <c r="K1814">
        <f>IMAGINARY(S4P!R462)</f>
        <v>-1.16978996639836E-4</v>
      </c>
    </row>
    <row r="1815" spans="1:23" x14ac:dyDescent="0.25">
      <c r="A1815">
        <f>S4P!B463</f>
        <v>8.0247942959117786</v>
      </c>
      <c r="B1815">
        <f>IMREAL(S4P!C463)</f>
        <v>-5.3727882707738103E-5</v>
      </c>
      <c r="C1815">
        <f>IMAGINARY(S4P!C463)</f>
        <v>-6.4274706928694404E-5</v>
      </c>
      <c r="D1815">
        <f>IMREAL(S4P!D463)</f>
        <v>-2.61052276692625E-6</v>
      </c>
      <c r="E1815">
        <f>IMAGINARY(S4P!D463)</f>
        <v>2.8146707552988399E-5</v>
      </c>
      <c r="F1815">
        <f>IMREAL(S4P!E463)</f>
        <v>4.0658857726413199E-6</v>
      </c>
      <c r="G1815">
        <f>IMAGINARY(S4P!E463)</f>
        <v>3.12944423181495E-6</v>
      </c>
      <c r="H1815">
        <f>IMREAL(S4P!F463)</f>
        <v>4.6609573398867904E-6</v>
      </c>
      <c r="I1815">
        <f>IMAGINARY(S4P!F463)</f>
        <v>3.7503543658506299E-6</v>
      </c>
    </row>
    <row r="1816" spans="1:23" x14ac:dyDescent="0.25">
      <c r="D1816">
        <f>IMREAL(S4P!G463)</f>
        <v>-1.9807179305292499E-6</v>
      </c>
      <c r="E1816">
        <f>IMAGINARY(S4P!G463)</f>
        <v>3.4002579129512301E-5</v>
      </c>
      <c r="F1816">
        <f>IMREAL(S4P!H463)</f>
        <v>-5.3980561078549603E-5</v>
      </c>
      <c r="G1816">
        <f>IMAGINARY(S4P!H463)</f>
        <v>2.1899720423938599E-5</v>
      </c>
      <c r="H1816">
        <f>IMREAL(S4P!I463)</f>
        <v>-2.7499052326048701E-6</v>
      </c>
      <c r="I1816">
        <f>IMAGINARY(S4P!I463)</f>
        <v>-4.7591021897273303E-6</v>
      </c>
      <c r="J1816">
        <f>IMREAL(S4P!J463)</f>
        <v>-2.6114323174163202E-7</v>
      </c>
      <c r="K1816">
        <f>IMAGINARY(S4P!J463)</f>
        <v>2.1237924160661498E-6</v>
      </c>
    </row>
    <row r="1817" spans="1:23" x14ac:dyDescent="0.25">
      <c r="D1817">
        <f>IMREAL(S4P!K463)</f>
        <v>-9.9469394621314995E-7</v>
      </c>
      <c r="E1817">
        <f>IMAGINARY(S4P!K463)</f>
        <v>2.9525718766187198E-6</v>
      </c>
      <c r="F1817">
        <f>IMREAL(S4P!L463)</f>
        <v>-1.45566835807165E-6</v>
      </c>
      <c r="G1817">
        <f>IMAGINARY(S4P!L463)</f>
        <v>4.0133757548059801E-6</v>
      </c>
      <c r="H1817">
        <f>IMREAL(S4P!M463)</f>
        <v>5.2568921489243704E-4</v>
      </c>
      <c r="I1817">
        <f>IMAGINARY(S4P!M463)</f>
        <v>-5.1081065842462504E-4</v>
      </c>
      <c r="J1817">
        <f>IMREAL(S4P!N463)</f>
        <v>-4.1454802582806099E-6</v>
      </c>
      <c r="K1817">
        <f>IMAGINARY(S4P!N463)</f>
        <v>-1.38868135696344E-5</v>
      </c>
      <c r="T1817" s="1"/>
    </row>
    <row r="1818" spans="1:23" x14ac:dyDescent="0.25">
      <c r="D1818">
        <f>IMREAL(S4P!O463)</f>
        <v>-1.0940231427810901E-6</v>
      </c>
      <c r="E1818">
        <f>IMAGINARY(S4P!O463)</f>
        <v>-3.2887037009101901E-6</v>
      </c>
      <c r="F1818">
        <f>IMREAL(S4P!P463)</f>
        <v>5.97752839817795E-7</v>
      </c>
      <c r="G1818">
        <f>IMAGINARY(S4P!P463)</f>
        <v>4.0928759270684299E-6</v>
      </c>
      <c r="H1818">
        <f>IMREAL(S4P!Q463)</f>
        <v>-5.7449059824954301E-6</v>
      </c>
      <c r="I1818">
        <f>IMAGINARY(S4P!Q463)</f>
        <v>-1.1109696968772201E-5</v>
      </c>
      <c r="J1818">
        <f>IMREAL(S4P!R463)</f>
        <v>3.5164705321054401E-4</v>
      </c>
      <c r="K1818">
        <f>IMAGINARY(S4P!R463)</f>
        <v>-1.18225427175016E-4</v>
      </c>
      <c r="V1818" s="1"/>
    </row>
    <row r="1819" spans="1:23" x14ac:dyDescent="0.25">
      <c r="A1819">
        <f>S4P!B464</f>
        <v>8.0610170245303205</v>
      </c>
      <c r="B1819">
        <f>IMREAL(S4P!C464)</f>
        <v>-4.9516940712670702E-5</v>
      </c>
      <c r="C1819">
        <f>IMAGINARY(S4P!C464)</f>
        <v>-6.3982616017370006E-5</v>
      </c>
      <c r="D1819">
        <f>IMREAL(S4P!D464)</f>
        <v>1.0629564812079E-6</v>
      </c>
      <c r="E1819">
        <f>IMAGINARY(S4P!D464)</f>
        <v>3.0999732004664497E-5</v>
      </c>
      <c r="F1819">
        <f>IMREAL(S4P!E464)</f>
        <v>2.0423878644766701E-6</v>
      </c>
      <c r="G1819">
        <f>IMAGINARY(S4P!E464)</f>
        <v>4.3468480042061802E-6</v>
      </c>
      <c r="H1819">
        <f>IMREAL(S4P!F464)</f>
        <v>-2.61976308947981E-6</v>
      </c>
      <c r="I1819">
        <f>IMAGINARY(S4P!F464)</f>
        <v>1.1894229747712101E-6</v>
      </c>
    </row>
    <row r="1820" spans="1:23" x14ac:dyDescent="0.25">
      <c r="D1820">
        <f>IMREAL(S4P!G464)</f>
        <v>-1.14223527090615E-7</v>
      </c>
      <c r="E1820">
        <f>IMAGINARY(S4P!G464)</f>
        <v>3.0908578103452502E-5</v>
      </c>
      <c r="F1820">
        <f>IMREAL(S4P!H464)</f>
        <v>-5.9514130451185498E-5</v>
      </c>
      <c r="G1820">
        <f>IMAGINARY(S4P!H464)</f>
        <v>2.3026173336202301E-5</v>
      </c>
      <c r="H1820">
        <f>IMREAL(S4P!I464)</f>
        <v>-8.2420012262805301E-7</v>
      </c>
      <c r="I1820">
        <f>IMAGINARY(S4P!I464)</f>
        <v>-1.2443612697540699E-6</v>
      </c>
      <c r="J1820">
        <f>IMREAL(S4P!J464)</f>
        <v>-2.68877018940082E-7</v>
      </c>
      <c r="K1820">
        <f>IMAGINARY(S4P!J464)</f>
        <v>2.8220101114321098E-6</v>
      </c>
    </row>
    <row r="1821" spans="1:23" x14ac:dyDescent="0.25">
      <c r="D1821">
        <f>IMREAL(S4P!K464)</f>
        <v>-2.89383259999061E-6</v>
      </c>
      <c r="E1821">
        <f>IMAGINARY(S4P!K464)</f>
        <v>3.9054787367162701E-7</v>
      </c>
      <c r="F1821">
        <f>IMREAL(S4P!L464)</f>
        <v>2.2726637735943E-6</v>
      </c>
      <c r="G1821">
        <f>IMAGINARY(S4P!L464)</f>
        <v>-2.99500177287466E-7</v>
      </c>
      <c r="H1821">
        <f>IMREAL(S4P!M464)</f>
        <v>5.2722318760434596E-4</v>
      </c>
      <c r="I1821">
        <f>IMAGINARY(S4P!M464)</f>
        <v>-5.1227180418201895E-4</v>
      </c>
      <c r="J1821">
        <f>IMREAL(S4P!N464)</f>
        <v>-3.9789399010392701E-6</v>
      </c>
      <c r="K1821">
        <f>IMAGINARY(S4P!N464)</f>
        <v>-7.3612665412759699E-6</v>
      </c>
      <c r="T1821" s="1"/>
      <c r="U1821" s="1"/>
    </row>
    <row r="1822" spans="1:23" x14ac:dyDescent="0.25">
      <c r="D1822">
        <f>IMREAL(S4P!O464)</f>
        <v>-6.8556830946247996E-6</v>
      </c>
      <c r="E1822">
        <f>IMAGINARY(S4P!O464)</f>
        <v>-5.6837938452936199E-6</v>
      </c>
      <c r="F1822">
        <f>IMREAL(S4P!P464)</f>
        <v>2.5714093324224399E-6</v>
      </c>
      <c r="G1822">
        <f>IMAGINARY(S4P!P464)</f>
        <v>-5.5555945613162195E-7</v>
      </c>
      <c r="H1822">
        <f>IMREAL(S4P!Q464)</f>
        <v>-3.0605217224020899E-6</v>
      </c>
      <c r="I1822">
        <f>IMAGINARY(S4P!Q464)</f>
        <v>-6.6386717065767101E-6</v>
      </c>
      <c r="J1822">
        <f>IMREAL(S4P!R464)</f>
        <v>3.56078605237276E-4</v>
      </c>
      <c r="K1822">
        <f>IMAGINARY(S4P!R464)</f>
        <v>-1.15167467820028E-4</v>
      </c>
      <c r="V1822" s="1"/>
      <c r="W1822" s="1"/>
    </row>
    <row r="1823" spans="1:23" x14ac:dyDescent="0.25">
      <c r="A1823">
        <f>S4P!B465</f>
        <v>8.0972397531488625</v>
      </c>
      <c r="B1823">
        <f>IMREAL(S4P!C465)</f>
        <v>-6.0294071142792899E-5</v>
      </c>
      <c r="C1823">
        <f>IMAGINARY(S4P!C465)</f>
        <v>-6.2551021292723001E-5</v>
      </c>
      <c r="D1823">
        <f>IMREAL(S4P!D465)</f>
        <v>-6.0702572026582095E-7</v>
      </c>
      <c r="E1823">
        <f>IMAGINARY(S4P!D465)</f>
        <v>3.7052325023663803E-5</v>
      </c>
      <c r="F1823">
        <f>IMREAL(S4P!E465)</f>
        <v>-2.0188551484576E-6</v>
      </c>
      <c r="G1823">
        <f>IMAGINARY(S4P!E465)</f>
        <v>2.41125629069719E-6</v>
      </c>
      <c r="H1823">
        <f>IMREAL(S4P!F465)</f>
        <v>-2.7319855886421699E-8</v>
      </c>
      <c r="I1823">
        <f>IMAGINARY(S4P!F465)</f>
        <v>2.6952725209022198E-6</v>
      </c>
    </row>
    <row r="1824" spans="1:23" x14ac:dyDescent="0.25">
      <c r="D1824">
        <f>IMREAL(S4P!G465)</f>
        <v>-3.2948278826786999E-6</v>
      </c>
      <c r="E1824">
        <f>IMAGINARY(S4P!G465)</f>
        <v>2.9101863045116999E-5</v>
      </c>
      <c r="F1824">
        <f>IMREAL(S4P!H465)</f>
        <v>-5.9380595520248299E-5</v>
      </c>
      <c r="G1824">
        <f>IMAGINARY(S4P!H465)</f>
        <v>1.45277696249811E-5</v>
      </c>
      <c r="H1824">
        <f>IMREAL(S4P!I465)</f>
        <v>1.14482937905553E-6</v>
      </c>
      <c r="I1824">
        <f>IMAGINARY(S4P!I465)</f>
        <v>1.4089113299493301E-6</v>
      </c>
      <c r="J1824">
        <f>IMREAL(S4P!J465)</f>
        <v>4.5786209267572299E-7</v>
      </c>
      <c r="K1824">
        <f>IMAGINARY(S4P!J465)</f>
        <v>-2.7345651280843799E-6</v>
      </c>
    </row>
    <row r="1825" spans="1:23" x14ac:dyDescent="0.25">
      <c r="D1825">
        <f>IMREAL(S4P!K465)</f>
        <v>-2.0301648694431401E-7</v>
      </c>
      <c r="E1825">
        <f>IMAGINARY(S4P!K465)</f>
        <v>-1.59587480296097E-6</v>
      </c>
      <c r="F1825">
        <f>IMREAL(S4P!L465)</f>
        <v>5.9553862662843502E-7</v>
      </c>
      <c r="G1825">
        <f>IMAGINARY(S4P!L465)</f>
        <v>-1.8447587898720001E-6</v>
      </c>
      <c r="H1825">
        <f>IMREAL(S4P!M465)</f>
        <v>5.2285148906059298E-4</v>
      </c>
      <c r="I1825">
        <f>IMAGINARY(S4P!M465)</f>
        <v>-5.0718416656593697E-4</v>
      </c>
      <c r="J1825">
        <f>IMREAL(S4P!N465)</f>
        <v>2.4198355723309799E-8</v>
      </c>
      <c r="K1825">
        <f>IMAGINARY(S4P!N465)</f>
        <v>-8.31757422126915E-6</v>
      </c>
      <c r="T1825" s="1"/>
    </row>
    <row r="1826" spans="1:23" x14ac:dyDescent="0.25">
      <c r="D1826">
        <f>IMREAL(S4P!O465)</f>
        <v>5.8805865192790804E-7</v>
      </c>
      <c r="E1826">
        <f>IMAGINARY(S4P!O465)</f>
        <v>3.3063294811648598E-6</v>
      </c>
      <c r="F1826">
        <f>IMREAL(S4P!P465)</f>
        <v>2.01224974066697E-7</v>
      </c>
      <c r="G1826">
        <f>IMAGINARY(S4P!P465)</f>
        <v>4.64599265616567E-6</v>
      </c>
      <c r="H1826">
        <f>IMREAL(S4P!Q465)</f>
        <v>-5.3979202549154E-6</v>
      </c>
      <c r="I1826">
        <f>IMAGINARY(S4P!Q465)</f>
        <v>-4.2852118997487696E-6</v>
      </c>
      <c r="J1826">
        <f>IMREAL(S4P!R465)</f>
        <v>3.5591359062390701E-4</v>
      </c>
      <c r="K1826">
        <f>IMAGINARY(S4P!R465)</f>
        <v>-1.1488432743336201E-4</v>
      </c>
      <c r="V1826" s="1"/>
    </row>
    <row r="1827" spans="1:23" x14ac:dyDescent="0.25">
      <c r="A1827">
        <f>S4P!B466</f>
        <v>8.1334624817674044</v>
      </c>
      <c r="B1827">
        <f>IMREAL(S4P!C466)</f>
        <v>-5.8328920371965003E-5</v>
      </c>
      <c r="C1827">
        <f>IMAGINARY(S4P!C466)</f>
        <v>-6.6061986052714594E-5</v>
      </c>
      <c r="D1827">
        <f>IMREAL(S4P!D466)</f>
        <v>-2.8069079029275699E-7</v>
      </c>
      <c r="E1827">
        <f>IMAGINARY(S4P!D466)</f>
        <v>3.4667443250082402E-5</v>
      </c>
      <c r="F1827">
        <f>IMREAL(S4P!E466)</f>
        <v>1.2606804644506401E-6</v>
      </c>
      <c r="G1827">
        <f>IMAGINARY(S4P!E466)</f>
        <v>-7.3774141735188697E-7</v>
      </c>
      <c r="H1827">
        <f>IMREAL(S4P!F466)</f>
        <v>-4.7423163353670702E-6</v>
      </c>
      <c r="I1827">
        <f>IMAGINARY(S4P!F466)</f>
        <v>1.89341128762953E-6</v>
      </c>
    </row>
    <row r="1828" spans="1:23" x14ac:dyDescent="0.25">
      <c r="D1828">
        <f>IMREAL(S4P!G466)</f>
        <v>-3.7665843593237201E-6</v>
      </c>
      <c r="E1828">
        <f>IMAGINARY(S4P!G466)</f>
        <v>3.7222109870682502E-5</v>
      </c>
      <c r="F1828">
        <f>IMREAL(S4P!H466)</f>
        <v>-6.1166827973844004E-5</v>
      </c>
      <c r="G1828">
        <f>IMAGINARY(S4P!H466)</f>
        <v>2.1376801234924101E-5</v>
      </c>
      <c r="H1828">
        <f>IMREAL(S4P!I466)</f>
        <v>5.1089902293667396E-6</v>
      </c>
      <c r="I1828">
        <f>IMAGINARY(S4P!I466)</f>
        <v>2.2431775291523902E-6</v>
      </c>
      <c r="J1828">
        <f>IMREAL(S4P!J466)</f>
        <v>-2.4853032003923299E-6</v>
      </c>
      <c r="K1828">
        <f>IMAGINARY(S4P!J466)</f>
        <v>-6.5657443469224098E-6</v>
      </c>
    </row>
    <row r="1829" spans="1:23" x14ac:dyDescent="0.25">
      <c r="D1829">
        <f>IMREAL(S4P!K466)</f>
        <v>-2.6514400416086101E-6</v>
      </c>
      <c r="E1829">
        <f>IMAGINARY(S4P!K466)</f>
        <v>1.9891412425784299E-6</v>
      </c>
      <c r="F1829">
        <f>IMREAL(S4P!L466)</f>
        <v>2.0683988814607102E-6</v>
      </c>
      <c r="G1829">
        <f>IMAGINARY(S4P!L466)</f>
        <v>2.13993582526652E-7</v>
      </c>
      <c r="H1829">
        <f>IMREAL(S4P!M466)</f>
        <v>5.3318566596844905E-4</v>
      </c>
      <c r="I1829">
        <f>IMAGINARY(S4P!M466)</f>
        <v>-5.1634398848272303E-4</v>
      </c>
      <c r="J1829">
        <f>IMREAL(S4P!N466)</f>
        <v>-1.8617969732639101E-6</v>
      </c>
      <c r="K1829">
        <f>IMAGINARY(S4P!N466)</f>
        <v>-4.4271398950346503E-6</v>
      </c>
      <c r="T1829" s="1"/>
      <c r="U1829" s="1"/>
    </row>
    <row r="1830" spans="1:23" x14ac:dyDescent="0.25">
      <c r="D1830">
        <f>IMREAL(S4P!O466)</f>
        <v>2.28162724499225E-6</v>
      </c>
      <c r="E1830">
        <f>IMAGINARY(S4P!O466)</f>
        <v>6.2278591834512204E-6</v>
      </c>
      <c r="F1830">
        <f>IMREAL(S4P!P466)</f>
        <v>1.9949204967613801E-6</v>
      </c>
      <c r="G1830">
        <f>IMAGINARY(S4P!P466)</f>
        <v>2.2715624122322598E-6</v>
      </c>
      <c r="H1830">
        <f>IMREAL(S4P!Q466)</f>
        <v>-3.8500606870341896E-6</v>
      </c>
      <c r="I1830">
        <f>IMAGINARY(S4P!Q466)</f>
        <v>-8.9514572604963208E-6</v>
      </c>
      <c r="J1830">
        <f>IMREAL(S4P!R466)</f>
        <v>3.4994876769512702E-4</v>
      </c>
      <c r="K1830">
        <f>IMAGINARY(S4P!R466)</f>
        <v>-1.19874812110864E-4</v>
      </c>
      <c r="V1830" s="1"/>
      <c r="W1830" s="1"/>
    </row>
    <row r="1831" spans="1:23" x14ac:dyDescent="0.25">
      <c r="A1831">
        <f>S4P!B467</f>
        <v>8.1696852103859463</v>
      </c>
      <c r="B1831">
        <f>IMREAL(S4P!C467)</f>
        <v>-5.55564045616663E-5</v>
      </c>
      <c r="C1831">
        <f>IMAGINARY(S4P!C467)</f>
        <v>-6.8114800091155104E-5</v>
      </c>
      <c r="D1831">
        <f>IMREAL(S4P!D467)</f>
        <v>-2.6579871673904701E-7</v>
      </c>
      <c r="E1831">
        <f>IMAGINARY(S4P!D467)</f>
        <v>3.2957277646018003E-5</v>
      </c>
      <c r="F1831">
        <f>IMREAL(S4P!E467)</f>
        <v>3.0992768795405E-6</v>
      </c>
      <c r="G1831">
        <f>IMAGINARY(S4P!E467)</f>
        <v>5.9347174770898997E-6</v>
      </c>
      <c r="H1831">
        <f>IMREAL(S4P!F467)</f>
        <v>-2.2351338769400199E-6</v>
      </c>
      <c r="I1831">
        <f>IMAGINARY(S4P!F467)</f>
        <v>-2.1525353095184699E-6</v>
      </c>
    </row>
    <row r="1832" spans="1:23" x14ac:dyDescent="0.25">
      <c r="D1832">
        <f>IMREAL(S4P!G467)</f>
        <v>-2.7948997654488999E-6</v>
      </c>
      <c r="E1832">
        <f>IMAGINARY(S4P!G467)</f>
        <v>3.6638579128017498E-5</v>
      </c>
      <c r="F1832">
        <f>IMREAL(S4P!H467)</f>
        <v>-5.8840054988010001E-5</v>
      </c>
      <c r="G1832">
        <f>IMAGINARY(S4P!H467)</f>
        <v>1.84473493667509E-5</v>
      </c>
      <c r="H1832">
        <f>IMREAL(S4P!I467)</f>
        <v>-2.4830056079712701E-6</v>
      </c>
      <c r="I1832">
        <f>IMAGINARY(S4P!I467)</f>
        <v>1.9306292845039E-6</v>
      </c>
      <c r="J1832">
        <f>IMREAL(S4P!J467)</f>
        <v>-1.9374435299030999E-6</v>
      </c>
      <c r="K1832">
        <f>IMAGINARY(S4P!J467)</f>
        <v>-2.9602857840234001E-6</v>
      </c>
    </row>
    <row r="1833" spans="1:23" x14ac:dyDescent="0.25">
      <c r="D1833">
        <f>IMREAL(S4P!K467)</f>
        <v>3.0879696976136699E-6</v>
      </c>
      <c r="E1833">
        <f>IMAGINARY(S4P!K467)</f>
        <v>1.1756831214152301E-6</v>
      </c>
      <c r="F1833">
        <f>IMREAL(S4P!L467)</f>
        <v>6.98705508475428E-7</v>
      </c>
      <c r="G1833">
        <f>IMAGINARY(S4P!L467)</f>
        <v>1.5406328526218701E-6</v>
      </c>
      <c r="H1833">
        <f>IMREAL(S4P!M467)</f>
        <v>5.3280056792284996E-4</v>
      </c>
      <c r="I1833">
        <f>IMAGINARY(S4P!M467)</f>
        <v>-5.1772827588042599E-4</v>
      </c>
      <c r="J1833">
        <f>IMREAL(S4P!N467)</f>
        <v>-6.1156843671824698E-6</v>
      </c>
      <c r="K1833">
        <f>IMAGINARY(S4P!N467)</f>
        <v>-9.4264683417310306E-6</v>
      </c>
      <c r="T1833" s="1"/>
      <c r="U1833" s="1"/>
    </row>
    <row r="1834" spans="1:23" x14ac:dyDescent="0.25">
      <c r="D1834">
        <f>IMREAL(S4P!O467)</f>
        <v>1.5751015856727799E-6</v>
      </c>
      <c r="E1834">
        <f>IMAGINARY(S4P!O467)</f>
        <v>-4.8396784579753804E-7</v>
      </c>
      <c r="F1834">
        <f>IMREAL(S4P!P467)</f>
        <v>3.2398210246868898E-6</v>
      </c>
      <c r="G1834">
        <f>IMAGINARY(S4P!P467)</f>
        <v>3.1987333695712701E-6</v>
      </c>
      <c r="H1834">
        <f>IMREAL(S4P!Q467)</f>
        <v>-2.7303557864796401E-6</v>
      </c>
      <c r="I1834">
        <f>IMAGINARY(S4P!Q467)</f>
        <v>-5.7469171036952801E-6</v>
      </c>
      <c r="J1834">
        <f>IMREAL(S4P!R467)</f>
        <v>3.5619791896523197E-4</v>
      </c>
      <c r="K1834">
        <f>IMAGINARY(S4P!R467)</f>
        <v>-1.1538912498265999E-4</v>
      </c>
      <c r="V1834" s="1"/>
      <c r="W1834" s="1"/>
    </row>
    <row r="1835" spans="1:23" x14ac:dyDescent="0.25">
      <c r="A1835">
        <f>S4P!B468</f>
        <v>8.2059079390044882</v>
      </c>
      <c r="B1835">
        <f>IMREAL(S4P!C468)</f>
        <v>-5.7382802234572501E-5</v>
      </c>
      <c r="C1835">
        <f>IMAGINARY(S4P!C468)</f>
        <v>-6.6453240208560205E-5</v>
      </c>
      <c r="D1835">
        <f>IMREAL(S4P!D468)</f>
        <v>-3.7733539780372998E-6</v>
      </c>
      <c r="E1835">
        <f>IMAGINARY(S4P!D468)</f>
        <v>2.7551397913277101E-5</v>
      </c>
      <c r="F1835">
        <f>IMREAL(S4P!E468)</f>
        <v>1.6936203166473599E-6</v>
      </c>
      <c r="G1835">
        <f>IMAGINARY(S4P!E468)</f>
        <v>2.4418825005875002E-7</v>
      </c>
      <c r="H1835">
        <f>IMREAL(S4P!F468)</f>
        <v>1.2497011453550401E-6</v>
      </c>
      <c r="I1835">
        <f>IMAGINARY(S4P!F468)</f>
        <v>2.79137321948899E-6</v>
      </c>
    </row>
    <row r="1836" spans="1:23" x14ac:dyDescent="0.25">
      <c r="D1836">
        <f>IMREAL(S4P!G468)</f>
        <v>-3.1629650923848401E-6</v>
      </c>
      <c r="E1836">
        <f>IMAGINARY(S4P!G468)</f>
        <v>2.9879746066969702E-5</v>
      </c>
      <c r="F1836">
        <f>IMREAL(S4P!H468)</f>
        <v>-6.0152599323704498E-5</v>
      </c>
      <c r="G1836">
        <f>IMAGINARY(S4P!H468)</f>
        <v>1.82285999575146E-5</v>
      </c>
      <c r="H1836">
        <f>IMREAL(S4P!I468)</f>
        <v>-1.63359292710198E-6</v>
      </c>
      <c r="I1836">
        <f>IMAGINARY(S4P!I468)</f>
        <v>6.9622830918311602E-7</v>
      </c>
      <c r="J1836">
        <f>IMREAL(S4P!J468)</f>
        <v>7.1909459679853403E-6</v>
      </c>
      <c r="K1836">
        <f>IMAGINARY(S4P!J468)</f>
        <v>8.8329539876950096E-7</v>
      </c>
    </row>
    <row r="1837" spans="1:23" x14ac:dyDescent="0.25">
      <c r="D1837">
        <f>IMREAL(S4P!K468)</f>
        <v>-2.0569824093004E-7</v>
      </c>
      <c r="E1837">
        <f>IMAGINARY(S4P!K468)</f>
        <v>4.9367432898167696E-6</v>
      </c>
      <c r="F1837">
        <f>IMREAL(S4P!L468)</f>
        <v>3.32451767299744E-6</v>
      </c>
      <c r="G1837">
        <f>IMAGINARY(S4P!L468)</f>
        <v>5.9604493152549196E-7</v>
      </c>
      <c r="H1837">
        <f>IMREAL(S4P!M468)</f>
        <v>5.3612476739776601E-4</v>
      </c>
      <c r="I1837">
        <f>IMAGINARY(S4P!M468)</f>
        <v>-5.2081117453914305E-4</v>
      </c>
      <c r="J1837">
        <f>IMREAL(S4P!N468)</f>
        <v>-4.6320899403277996E-6</v>
      </c>
      <c r="K1837">
        <f>IMAGINARY(S4P!N468)</f>
        <v>-7.4788252286701894E-8</v>
      </c>
      <c r="U1837" s="1"/>
    </row>
    <row r="1838" spans="1:23" x14ac:dyDescent="0.25">
      <c r="D1838">
        <f>IMREAL(S4P!O468)</f>
        <v>-3.99265146286044E-6</v>
      </c>
      <c r="E1838">
        <f>IMAGINARY(S4P!O468)</f>
        <v>-2.5290759426008299E-6</v>
      </c>
      <c r="F1838">
        <f>IMREAL(S4P!P468)</f>
        <v>-1.8061474065724901E-6</v>
      </c>
      <c r="G1838">
        <f>IMAGINARY(S4P!P468)</f>
        <v>2.23531493236732E-7</v>
      </c>
      <c r="H1838">
        <f>IMREAL(S4P!Q468)</f>
        <v>-5.5685064834561103E-6</v>
      </c>
      <c r="I1838">
        <f>IMAGINARY(S4P!Q468)</f>
        <v>-4.50668631282738E-6</v>
      </c>
      <c r="J1838">
        <f>IMREAL(S4P!R468)</f>
        <v>3.6233283922925303E-4</v>
      </c>
      <c r="K1838">
        <f>IMAGINARY(S4P!R468)</f>
        <v>-1.16886684975617E-4</v>
      </c>
      <c r="W1838" s="1"/>
    </row>
    <row r="1839" spans="1:23" x14ac:dyDescent="0.25">
      <c r="A1839">
        <f>S4P!B469</f>
        <v>8.2421306676230301</v>
      </c>
      <c r="B1839">
        <f>IMREAL(S4P!C469)</f>
        <v>-6.0593388735150597E-5</v>
      </c>
      <c r="C1839">
        <f>IMAGINARY(S4P!C469)</f>
        <v>-6.7459162739191107E-5</v>
      </c>
      <c r="D1839">
        <f>IMREAL(S4P!D469)</f>
        <v>-3.4621257906816502E-6</v>
      </c>
      <c r="E1839">
        <f>IMAGINARY(S4P!D469)</f>
        <v>3.32392151697572E-5</v>
      </c>
      <c r="F1839">
        <f>IMREAL(S4P!E469)</f>
        <v>-3.4779888894361002E-7</v>
      </c>
      <c r="G1839">
        <f>IMAGINARY(S4P!E469)</f>
        <v>-1.85309614950718E-6</v>
      </c>
      <c r="H1839">
        <f>IMREAL(S4P!F469)</f>
        <v>7.9213111845907102E-7</v>
      </c>
      <c r="I1839">
        <f>IMAGINARY(S4P!F469)</f>
        <v>5.2227955183870301E-7</v>
      </c>
    </row>
    <row r="1840" spans="1:23" x14ac:dyDescent="0.25">
      <c r="D1840">
        <f>IMREAL(S4P!G469)</f>
        <v>-7.3753271902623402E-7</v>
      </c>
      <c r="E1840">
        <f>IMAGINARY(S4P!G469)</f>
        <v>3.2617003937787497E-5</v>
      </c>
      <c r="F1840">
        <f>IMREAL(S4P!H469)</f>
        <v>-5.8808658586612603E-5</v>
      </c>
      <c r="G1840">
        <f>IMAGINARY(S4P!H469)</f>
        <v>2.0177732218301399E-5</v>
      </c>
      <c r="H1840">
        <f>IMREAL(S4P!I469)</f>
        <v>-1.49899089991845E-6</v>
      </c>
      <c r="I1840">
        <f>IMAGINARY(S4P!I469)</f>
        <v>2.9228537649631099E-6</v>
      </c>
      <c r="J1840">
        <f>IMREAL(S4P!J469)</f>
        <v>3.2608572985560901E-6</v>
      </c>
      <c r="K1840">
        <f>IMAGINARY(S4P!J469)</f>
        <v>-1.5081334628492899E-6</v>
      </c>
    </row>
    <row r="1841" spans="1:23" x14ac:dyDescent="0.25">
      <c r="D1841">
        <f>IMREAL(S4P!K469)</f>
        <v>2.51811276299583E-6</v>
      </c>
      <c r="E1841">
        <f>IMAGINARY(S4P!K469)</f>
        <v>-4.7878220128668602E-6</v>
      </c>
      <c r="F1841">
        <f>IMREAL(S4P!L469)</f>
        <v>3.2427081731491102E-6</v>
      </c>
      <c r="G1841">
        <f>IMAGINARY(S4P!L469)</f>
        <v>-4.8345526851396296E-6</v>
      </c>
      <c r="H1841">
        <f>IMREAL(S4P!M469)</f>
        <v>5.3045788985737303E-4</v>
      </c>
      <c r="I1841">
        <f>IMAGINARY(S4P!M469)</f>
        <v>-5.2478352447926397E-4</v>
      </c>
      <c r="J1841">
        <f>IMREAL(S4P!N469)</f>
        <v>-3.5387993488134901E-6</v>
      </c>
      <c r="K1841">
        <f>IMAGINARY(S4P!N469)</f>
        <v>-2.91425798377954E-6</v>
      </c>
      <c r="U1841" s="1"/>
    </row>
    <row r="1842" spans="1:23" x14ac:dyDescent="0.25">
      <c r="D1842">
        <f>IMREAL(S4P!O469)</f>
        <v>-3.9923370770470997E-6</v>
      </c>
      <c r="E1842">
        <f>IMAGINARY(S4P!O469)</f>
        <v>1.06443009738485E-7</v>
      </c>
      <c r="F1842">
        <f>IMREAL(S4P!P469)</f>
        <v>2.5695388441477302E-6</v>
      </c>
      <c r="G1842">
        <f>IMAGINARY(S4P!P469)</f>
        <v>5.8691969685275405E-7</v>
      </c>
      <c r="H1842">
        <f>IMREAL(S4P!Q469)</f>
        <v>-6.0289196586583004E-6</v>
      </c>
      <c r="I1842">
        <f>IMAGINARY(S4P!Q469)</f>
        <v>-5.1630826032190896E-6</v>
      </c>
      <c r="J1842">
        <f>IMREAL(S4P!R469)</f>
        <v>3.5018119726586101E-4</v>
      </c>
      <c r="K1842">
        <f>IMAGINARY(S4P!R469)</f>
        <v>-1.2151583021669E-4</v>
      </c>
      <c r="W1842" s="1"/>
    </row>
    <row r="1843" spans="1:23" x14ac:dyDescent="0.25">
      <c r="A1843">
        <f>S4P!B470</f>
        <v>8.2783533962415721</v>
      </c>
      <c r="B1843">
        <f>IMREAL(S4P!C470)</f>
        <v>-5.9212651330310197E-5</v>
      </c>
      <c r="C1843">
        <f>IMAGINARY(S4P!C470)</f>
        <v>-7.0025026228273196E-5</v>
      </c>
      <c r="D1843">
        <f>IMREAL(S4P!D470)</f>
        <v>-3.5670103215960901E-6</v>
      </c>
      <c r="E1843">
        <f>IMAGINARY(S4P!D470)</f>
        <v>3.40633229372049E-5</v>
      </c>
      <c r="F1843">
        <f>IMREAL(S4P!E470)</f>
        <v>-4.1044104137735397E-6</v>
      </c>
      <c r="G1843">
        <f>IMAGINARY(S4P!E470)</f>
        <v>2.27962040101605E-6</v>
      </c>
      <c r="H1843">
        <f>IMREAL(S4P!F470)</f>
        <v>-2.9953920388013299E-6</v>
      </c>
      <c r="I1843">
        <f>IMAGINARY(S4P!F470)</f>
        <v>-2.8009014385510502E-7</v>
      </c>
    </row>
    <row r="1844" spans="1:23" x14ac:dyDescent="0.25">
      <c r="D1844">
        <f>IMREAL(S4P!G470)</f>
        <v>-1.1927578901085199E-6</v>
      </c>
      <c r="E1844">
        <f>IMAGINARY(S4P!G470)</f>
        <v>3.2354468609046202E-5</v>
      </c>
      <c r="F1844">
        <f>IMREAL(S4P!H470)</f>
        <v>-5.8751821771857302E-5</v>
      </c>
      <c r="G1844">
        <f>IMAGINARY(S4P!H470)</f>
        <v>2.05782707586255E-5</v>
      </c>
      <c r="H1844">
        <f>IMREAL(S4P!I470)</f>
        <v>-3.14740111268221E-6</v>
      </c>
      <c r="I1844">
        <f>IMAGINARY(S4P!I470)</f>
        <v>-1.4929243410858801E-6</v>
      </c>
      <c r="J1844">
        <f>IMREAL(S4P!J470)</f>
        <v>7.4585379732291303E-6</v>
      </c>
      <c r="K1844">
        <f>IMAGINARY(S4P!J470)</f>
        <v>1.02549545596494E-6</v>
      </c>
    </row>
    <row r="1845" spans="1:23" x14ac:dyDescent="0.25">
      <c r="D1845">
        <f>IMREAL(S4P!K470)</f>
        <v>-2.1717054894088999E-6</v>
      </c>
      <c r="E1845">
        <f>IMAGINARY(S4P!K470)</f>
        <v>-2.2425560425990602E-6</v>
      </c>
      <c r="F1845">
        <f>IMREAL(S4P!L470)</f>
        <v>1.1465684983757801E-6</v>
      </c>
      <c r="G1845">
        <f>IMAGINARY(S4P!L470)</f>
        <v>1.2259615194790601E-7</v>
      </c>
      <c r="H1845">
        <f>IMREAL(S4P!M470)</f>
        <v>5.3456093443460695E-4</v>
      </c>
      <c r="I1845">
        <f>IMAGINARY(S4P!M470)</f>
        <v>-5.2895031166690998E-4</v>
      </c>
      <c r="J1845">
        <f>IMREAL(S4P!N470)</f>
        <v>-2.8661454038805899E-6</v>
      </c>
      <c r="K1845">
        <f>IMAGINARY(S4P!N470)</f>
        <v>-6.05036249899515E-6</v>
      </c>
    </row>
    <row r="1846" spans="1:23" x14ac:dyDescent="0.25">
      <c r="D1846">
        <f>IMREAL(S4P!O470)</f>
        <v>-6.6366105375961402E-7</v>
      </c>
      <c r="E1846">
        <f>IMAGINARY(S4P!O470)</f>
        <v>3.29511309958149E-6</v>
      </c>
      <c r="F1846">
        <f>IMREAL(S4P!P470)</f>
        <v>-7.4266042125225901E-7</v>
      </c>
      <c r="G1846">
        <f>IMAGINARY(S4P!P470)</f>
        <v>-6.4342043209698004E-7</v>
      </c>
      <c r="H1846">
        <f>IMREAL(S4P!Q470)</f>
        <v>-4.7813790811755801E-6</v>
      </c>
      <c r="I1846">
        <f>IMAGINARY(S4P!Q470)</f>
        <v>-1.09311897672476E-5</v>
      </c>
      <c r="J1846">
        <f>IMREAL(S4P!R470)</f>
        <v>3.53168129507567E-4</v>
      </c>
      <c r="K1846">
        <f>IMAGINARY(S4P!R470)</f>
        <v>-1.21102818164529E-4</v>
      </c>
    </row>
    <row r="1847" spans="1:23" x14ac:dyDescent="0.25">
      <c r="A1847">
        <f>S4P!B471</f>
        <v>8.314576124860114</v>
      </c>
      <c r="B1847">
        <f>IMREAL(S4P!C471)</f>
        <v>-6.1941925978578098E-5</v>
      </c>
      <c r="C1847">
        <f>IMAGINARY(S4P!C471)</f>
        <v>-6.5759963307566695E-5</v>
      </c>
      <c r="D1847">
        <f>IMREAL(S4P!D471)</f>
        <v>-4.22916900494388E-6</v>
      </c>
      <c r="E1847">
        <f>IMAGINARY(S4P!D471)</f>
        <v>2.8581893507710501E-5</v>
      </c>
      <c r="F1847">
        <f>IMREAL(S4P!E471)</f>
        <v>-7.5348204558946998E-7</v>
      </c>
      <c r="G1847">
        <f>IMAGINARY(S4P!E471)</f>
        <v>6.6036421799281596E-6</v>
      </c>
      <c r="H1847">
        <f>IMREAL(S4P!F471)</f>
        <v>-5.1338602490784001E-7</v>
      </c>
      <c r="I1847">
        <f>IMAGINARY(S4P!F471)</f>
        <v>-3.80558415997956E-6</v>
      </c>
    </row>
    <row r="1848" spans="1:23" x14ac:dyDescent="0.25">
      <c r="D1848">
        <f>IMREAL(S4P!G471)</f>
        <v>-4.4789323379310403E-6</v>
      </c>
      <c r="E1848">
        <f>IMAGINARY(S4P!G471)</f>
        <v>3.4973293910993103E-5</v>
      </c>
      <c r="F1848">
        <f>IMREAL(S4P!H471)</f>
        <v>-6.6836670308897901E-5</v>
      </c>
      <c r="G1848">
        <f>IMAGINARY(S4P!H471)</f>
        <v>1.69089640959838E-5</v>
      </c>
      <c r="H1848">
        <f>IMREAL(S4P!I471)</f>
        <v>1.6744008156785901E-8</v>
      </c>
      <c r="I1848">
        <f>IMAGINARY(S4P!I471)</f>
        <v>-1.15112298019346E-6</v>
      </c>
      <c r="J1848">
        <f>IMREAL(S4P!J471)</f>
        <v>-3.4714961945980799E-6</v>
      </c>
      <c r="K1848">
        <f>IMAGINARY(S4P!J471)</f>
        <v>9.2984636476169303E-7</v>
      </c>
    </row>
    <row r="1849" spans="1:23" x14ac:dyDescent="0.25">
      <c r="D1849">
        <f>IMREAL(S4P!K471)</f>
        <v>-5.1891670725204901E-7</v>
      </c>
      <c r="E1849">
        <f>IMAGINARY(S4P!K471)</f>
        <v>2.30752486951788E-6</v>
      </c>
      <c r="F1849">
        <f>IMREAL(S4P!L471)</f>
        <v>-3.7636293683835002E-6</v>
      </c>
      <c r="G1849">
        <f>IMAGINARY(S4P!L471)</f>
        <v>-4.1441555683420601E-7</v>
      </c>
      <c r="H1849">
        <f>IMREAL(S4P!M471)</f>
        <v>5.3425063624257198E-4</v>
      </c>
      <c r="I1849">
        <f>IMAGINARY(S4P!M471)</f>
        <v>-5.2186896118901205E-4</v>
      </c>
      <c r="J1849">
        <f>IMREAL(S4P!N471)</f>
        <v>-4.3284785847896604E-6</v>
      </c>
      <c r="K1849">
        <f>IMAGINARY(S4P!N471)</f>
        <v>-5.8983859506893902E-6</v>
      </c>
      <c r="U1849" s="1"/>
    </row>
    <row r="1850" spans="1:23" x14ac:dyDescent="0.25">
      <c r="D1850">
        <f>IMREAL(S4P!O471)</f>
        <v>2.5384181093576199E-6</v>
      </c>
      <c r="E1850">
        <f>IMAGINARY(S4P!O471)</f>
        <v>-1.1445191411015401E-6</v>
      </c>
      <c r="F1850">
        <f>IMREAL(S4P!P471)</f>
        <v>7.0888198565045003E-7</v>
      </c>
      <c r="G1850">
        <f>IMAGINARY(S4P!P471)</f>
        <v>2.44020695216631E-6</v>
      </c>
      <c r="H1850">
        <f>IMREAL(S4P!Q471)</f>
        <v>-6.3099361965780398E-6</v>
      </c>
      <c r="I1850">
        <f>IMAGINARY(S4P!Q471)</f>
        <v>-9.1337973530630706E-6</v>
      </c>
      <c r="J1850">
        <f>IMREAL(S4P!R471)</f>
        <v>3.4986302331127002E-4</v>
      </c>
      <c r="K1850">
        <f>IMAGINARY(S4P!R471)</f>
        <v>-1.23594216672767E-4</v>
      </c>
      <c r="W1850" s="1"/>
    </row>
    <row r="1851" spans="1:23" x14ac:dyDescent="0.25">
      <c r="A1851">
        <f>S4P!B472</f>
        <v>8.3507988534786559</v>
      </c>
      <c r="B1851">
        <f>IMREAL(S4P!C472)</f>
        <v>-5.3898167757098202E-5</v>
      </c>
      <c r="C1851">
        <f>IMAGINARY(S4P!C472)</f>
        <v>-6.7377674999342095E-5</v>
      </c>
      <c r="D1851">
        <f>IMREAL(S4P!D472)</f>
        <v>-2.9780948013456398E-6</v>
      </c>
      <c r="E1851">
        <f>IMAGINARY(S4P!D472)</f>
        <v>3.5730826219129102E-5</v>
      </c>
      <c r="F1851">
        <f>IMREAL(S4P!E472)</f>
        <v>1.9190312822280102E-6</v>
      </c>
      <c r="G1851">
        <f>IMAGINARY(S4P!E472)</f>
        <v>1.87789465045642E-6</v>
      </c>
      <c r="H1851">
        <f>IMREAL(S4P!F472)</f>
        <v>4.82824416868878E-6</v>
      </c>
      <c r="I1851">
        <f>IMAGINARY(S4P!F472)</f>
        <v>2.50306018238535E-6</v>
      </c>
    </row>
    <row r="1852" spans="1:23" x14ac:dyDescent="0.25">
      <c r="D1852">
        <f>IMREAL(S4P!G472)</f>
        <v>9.5181507190667399E-7</v>
      </c>
      <c r="E1852">
        <f>IMAGINARY(S4P!G472)</f>
        <v>3.33691227003454E-5</v>
      </c>
      <c r="F1852">
        <f>IMREAL(S4P!H472)</f>
        <v>-6.0454017774001401E-5</v>
      </c>
      <c r="G1852">
        <f>IMAGINARY(S4P!H472)</f>
        <v>2.1958491596359102E-5</v>
      </c>
      <c r="H1852">
        <f>IMREAL(S4P!I472)</f>
        <v>-1.42328497731579E-7</v>
      </c>
      <c r="I1852">
        <f>IMAGINARY(S4P!I472)</f>
        <v>2.9564486933441501E-7</v>
      </c>
      <c r="J1852">
        <f>IMREAL(S4P!J472)</f>
        <v>-3.0882051131628702E-6</v>
      </c>
      <c r="K1852">
        <f>IMAGINARY(S4P!J472)</f>
        <v>2.4904960236107402E-6</v>
      </c>
    </row>
    <row r="1853" spans="1:23" x14ac:dyDescent="0.25">
      <c r="D1853">
        <f>IMREAL(S4P!K472)</f>
        <v>-1.0229211390215899E-6</v>
      </c>
      <c r="E1853">
        <f>IMAGINARY(S4P!K472)</f>
        <v>5.04275579969869E-6</v>
      </c>
      <c r="F1853">
        <f>IMREAL(S4P!L472)</f>
        <v>1.39567448152689E-6</v>
      </c>
      <c r="G1853">
        <f>IMAGINARY(S4P!L472)</f>
        <v>1.19522919540265E-6</v>
      </c>
      <c r="H1853">
        <f>IMREAL(S4P!M472)</f>
        <v>5.3210285043216697E-4</v>
      </c>
      <c r="I1853">
        <f>IMAGINARY(S4P!M472)</f>
        <v>-5.3264799585138901E-4</v>
      </c>
      <c r="J1853">
        <f>IMREAL(S4P!N472)</f>
        <v>-5.6191481624398703E-6</v>
      </c>
      <c r="K1853">
        <f>IMAGINARY(S4P!N472)</f>
        <v>-4.7161632457128403E-6</v>
      </c>
    </row>
    <row r="1854" spans="1:23" x14ac:dyDescent="0.25">
      <c r="D1854">
        <f>IMREAL(S4P!O472)</f>
        <v>-4.0032937545243502E-7</v>
      </c>
      <c r="E1854">
        <f>IMAGINARY(S4P!O472)</f>
        <v>-1.3814348866741899E-7</v>
      </c>
      <c r="F1854">
        <f>IMREAL(S4P!P472)</f>
        <v>7.8105011722966898E-7</v>
      </c>
      <c r="G1854">
        <f>IMAGINARY(S4P!P472)</f>
        <v>1.4205720214983799E-7</v>
      </c>
      <c r="H1854">
        <f>IMREAL(S4P!Q472)</f>
        <v>-5.5757184960735902E-6</v>
      </c>
      <c r="I1854">
        <f>IMAGINARY(S4P!Q472)</f>
        <v>-5.9153942285214402E-6</v>
      </c>
      <c r="J1854">
        <f>IMREAL(S4P!R472)</f>
        <v>3.5388142906893198E-4</v>
      </c>
      <c r="K1854">
        <f>IMAGINARY(S4P!R472)</f>
        <v>-1.20992168776777E-4</v>
      </c>
    </row>
    <row r="1855" spans="1:23" x14ac:dyDescent="0.25">
      <c r="A1855">
        <f>S4P!B473</f>
        <v>8.3870215820971978</v>
      </c>
      <c r="B1855">
        <f>IMREAL(S4P!C473)</f>
        <v>-5.9127886118445403E-5</v>
      </c>
      <c r="C1855">
        <f>IMAGINARY(S4P!C473)</f>
        <v>-7.2331445513458206E-5</v>
      </c>
      <c r="D1855">
        <f>IMREAL(S4P!D473)</f>
        <v>1.5233875703792199E-6</v>
      </c>
      <c r="E1855">
        <f>IMAGINARY(S4P!D473)</f>
        <v>2.6576288748116001E-5</v>
      </c>
      <c r="F1855">
        <f>IMREAL(S4P!E473)</f>
        <v>-9.1792930930430902E-7</v>
      </c>
      <c r="G1855">
        <f>IMAGINARY(S4P!E473)</f>
        <v>4.1443209056893503E-6</v>
      </c>
      <c r="H1855">
        <f>IMREAL(S4P!F473)</f>
        <v>2.5401746211139001E-6</v>
      </c>
      <c r="I1855">
        <f>IMAGINARY(S4P!F473)</f>
        <v>2.1368437591455101E-6</v>
      </c>
    </row>
    <row r="1856" spans="1:23" x14ac:dyDescent="0.25">
      <c r="D1856">
        <f>IMREAL(S4P!G473)</f>
        <v>-2.66293153126578E-6</v>
      </c>
      <c r="E1856">
        <f>IMAGINARY(S4P!G473)</f>
        <v>3.4502947938291803E-5</v>
      </c>
      <c r="F1856">
        <f>IMREAL(S4P!H473)</f>
        <v>-6.1471893657212705E-5</v>
      </c>
      <c r="G1856">
        <f>IMAGINARY(S4P!H473)</f>
        <v>2.3302409545757399E-5</v>
      </c>
      <c r="H1856">
        <f>IMREAL(S4P!I473)</f>
        <v>1.46961008365663E-7</v>
      </c>
      <c r="I1856">
        <f>IMAGINARY(S4P!I473)</f>
        <v>2.3921694116550799E-6</v>
      </c>
      <c r="J1856">
        <f>IMREAL(S4P!J473)</f>
        <v>8.9466025617561102E-7</v>
      </c>
      <c r="K1856">
        <f>IMAGINARY(S4P!J473)</f>
        <v>-2.3587328227147601E-6</v>
      </c>
    </row>
    <row r="1857" spans="1:23" x14ac:dyDescent="0.25">
      <c r="D1857">
        <f>IMREAL(S4P!K473)</f>
        <v>5.3158141152560505E-7</v>
      </c>
      <c r="E1857">
        <f>IMAGINARY(S4P!K473)</f>
        <v>5.7952354239912897E-6</v>
      </c>
      <c r="F1857">
        <f>IMREAL(S4P!L473)</f>
        <v>-7.1156879888367199E-6</v>
      </c>
      <c r="G1857">
        <f>IMAGINARY(S4P!L473)</f>
        <v>-7.9394512188019304E-7</v>
      </c>
      <c r="H1857">
        <f>IMREAL(S4P!M473)</f>
        <v>5.41023845831888E-4</v>
      </c>
      <c r="I1857">
        <f>IMAGINARY(S4P!M473)</f>
        <v>-5.3244171677995205E-4</v>
      </c>
      <c r="J1857">
        <f>IMREAL(S4P!N473)</f>
        <v>-6.5050158227991997E-6</v>
      </c>
      <c r="K1857">
        <f>IMAGINARY(S4P!N473)</f>
        <v>-5.3382395588666601E-6</v>
      </c>
      <c r="U1857" s="1"/>
    </row>
    <row r="1858" spans="1:23" x14ac:dyDescent="0.25">
      <c r="D1858">
        <f>IMREAL(S4P!O473)</f>
        <v>-2.7154088998615102E-7</v>
      </c>
      <c r="E1858">
        <f>IMAGINARY(S4P!O473)</f>
        <v>-2.6814519445388601E-7</v>
      </c>
      <c r="F1858">
        <f>IMREAL(S4P!P473)</f>
        <v>2.8858304242209898E-6</v>
      </c>
      <c r="G1858">
        <f>IMAGINARY(S4P!P473)</f>
        <v>-1.6189984844627501E-6</v>
      </c>
      <c r="H1858">
        <f>IMREAL(S4P!Q473)</f>
        <v>-5.8152502087202701E-6</v>
      </c>
      <c r="I1858">
        <f>IMAGINARY(S4P!Q473)</f>
        <v>-6.7358897637290196E-6</v>
      </c>
      <c r="J1858">
        <f>IMREAL(S4P!R473)</f>
        <v>3.4540652960546E-4</v>
      </c>
      <c r="K1858">
        <f>IMAGINARY(S4P!R473)</f>
        <v>-1.1931418657643399E-4</v>
      </c>
      <c r="W1858" s="1"/>
    </row>
    <row r="1859" spans="1:23" x14ac:dyDescent="0.25">
      <c r="A1859">
        <f>S4P!B474</f>
        <v>8.423244310715738</v>
      </c>
      <c r="B1859">
        <f>IMREAL(S4P!C474)</f>
        <v>-6.2425728630311102E-5</v>
      </c>
      <c r="C1859">
        <f>IMAGINARY(S4P!C474)</f>
        <v>-7.4351343049262994E-5</v>
      </c>
      <c r="D1859">
        <f>IMREAL(S4P!D474)</f>
        <v>-1.48407460982772E-6</v>
      </c>
      <c r="E1859">
        <f>IMAGINARY(S4P!D474)</f>
        <v>3.1949636164674699E-5</v>
      </c>
      <c r="F1859">
        <f>IMREAL(S4P!E474)</f>
        <v>4.3654263162570998E-6</v>
      </c>
      <c r="G1859">
        <f>IMAGINARY(S4P!E474)</f>
        <v>3.0804072270648E-6</v>
      </c>
      <c r="H1859">
        <f>IMREAL(S4P!F474)</f>
        <v>4.4676601246666202E-6</v>
      </c>
      <c r="I1859">
        <f>IMAGINARY(S4P!F474)</f>
        <v>5.2797684541785901E-6</v>
      </c>
    </row>
    <row r="1860" spans="1:23" x14ac:dyDescent="0.25">
      <c r="D1860">
        <f>IMREAL(S4P!G474)</f>
        <v>-5.6992022685850795E-7</v>
      </c>
      <c r="E1860">
        <f>IMAGINARY(S4P!G474)</f>
        <v>3.2622475847263997E-5</v>
      </c>
      <c r="F1860">
        <f>IMREAL(S4P!H474)</f>
        <v>-5.5011671555204497E-5</v>
      </c>
      <c r="G1860">
        <f>IMAGINARY(S4P!H474)</f>
        <v>2.22212004509471E-5</v>
      </c>
      <c r="H1860">
        <f>IMREAL(S4P!I474)</f>
        <v>1.53216230695673E-6</v>
      </c>
      <c r="I1860">
        <f>IMAGINARY(S4P!I474)</f>
        <v>-1.3248980768141101E-6</v>
      </c>
      <c r="J1860">
        <f>IMREAL(S4P!J474)</f>
        <v>-6.1722554800797696E-7</v>
      </c>
      <c r="K1860">
        <f>IMAGINARY(S4P!J474)</f>
        <v>2.5773405699131201E-6</v>
      </c>
    </row>
    <row r="1861" spans="1:23" x14ac:dyDescent="0.25">
      <c r="D1861">
        <f>IMREAL(S4P!K474)</f>
        <v>2.3609833311121702E-6</v>
      </c>
      <c r="E1861">
        <f>IMAGINARY(S4P!K474)</f>
        <v>3.5224739237667102E-6</v>
      </c>
      <c r="F1861">
        <f>IMREAL(S4P!L474)</f>
        <v>2.7518616980421002E-7</v>
      </c>
      <c r="G1861">
        <f>IMAGINARY(S4P!L474)</f>
        <v>2.5777921409557098E-6</v>
      </c>
      <c r="H1861">
        <f>IMREAL(S4P!M474)</f>
        <v>5.4052245084987305E-4</v>
      </c>
      <c r="I1861">
        <f>IMAGINARY(S4P!M474)</f>
        <v>-5.3669561119875698E-4</v>
      </c>
      <c r="J1861">
        <f>IMREAL(S4P!N474)</f>
        <v>-1.09244928435331E-5</v>
      </c>
      <c r="K1861">
        <f>IMAGINARY(S4P!N474)</f>
        <v>-2.79420046070602E-6</v>
      </c>
      <c r="U1861" s="1"/>
    </row>
    <row r="1862" spans="1:23" x14ac:dyDescent="0.25">
      <c r="D1862">
        <f>IMREAL(S4P!O474)</f>
        <v>-3.02893279840289E-6</v>
      </c>
      <c r="E1862">
        <f>IMAGINARY(S4P!O474)</f>
        <v>2.8864129951241901E-6</v>
      </c>
      <c r="F1862">
        <f>IMREAL(S4P!P474)</f>
        <v>-2.4494110493353602E-6</v>
      </c>
      <c r="G1862">
        <f>IMAGINARY(S4P!P474)</f>
        <v>3.5077587343095298E-7</v>
      </c>
      <c r="H1862">
        <f>IMREAL(S4P!Q474)</f>
        <v>-6.4581553924230602E-6</v>
      </c>
      <c r="I1862">
        <f>IMAGINARY(S4P!Q474)</f>
        <v>-8.4616790393708299E-6</v>
      </c>
      <c r="J1862">
        <f>IMREAL(S4P!R474)</f>
        <v>3.52279519026117E-4</v>
      </c>
      <c r="K1862">
        <f>IMAGINARY(S4P!R474)</f>
        <v>-1.1863228293311E-4</v>
      </c>
      <c r="W1862" s="1"/>
    </row>
    <row r="1863" spans="1:23" x14ac:dyDescent="0.25">
      <c r="A1863">
        <f>S4P!B475</f>
        <v>8.4594670393342817</v>
      </c>
      <c r="B1863">
        <f>IMREAL(S4P!C475)</f>
        <v>-6.4525163674810206E-5</v>
      </c>
      <c r="C1863">
        <f>IMAGINARY(S4P!C475)</f>
        <v>-6.6163253501534404E-5</v>
      </c>
      <c r="D1863">
        <f>IMREAL(S4P!D475)</f>
        <v>-7.9817644738465007E-6</v>
      </c>
      <c r="E1863">
        <f>IMAGINARY(S4P!D475)</f>
        <v>3.63643774972019E-5</v>
      </c>
      <c r="F1863">
        <f>IMREAL(S4P!E475)</f>
        <v>-5.5076337419323098E-7</v>
      </c>
      <c r="G1863">
        <f>IMAGINARY(S4P!E475)</f>
        <v>-2.1710420881041298E-6</v>
      </c>
      <c r="H1863">
        <f>IMREAL(S4P!F475)</f>
        <v>5.3164075243814001E-7</v>
      </c>
      <c r="I1863">
        <f>IMAGINARY(S4P!F475)</f>
        <v>-3.9538301385499302E-6</v>
      </c>
    </row>
    <row r="1864" spans="1:23" x14ac:dyDescent="0.25">
      <c r="D1864">
        <f>IMREAL(S4P!G475)</f>
        <v>2.8987990507095898E-6</v>
      </c>
      <c r="E1864">
        <f>IMAGINARY(S4P!G475)</f>
        <v>3.18994262515277E-5</v>
      </c>
      <c r="F1864">
        <f>IMREAL(S4P!H475)</f>
        <v>-6.7213390903200795E-5</v>
      </c>
      <c r="G1864">
        <f>IMAGINARY(S4P!H475)</f>
        <v>1.31747715150844E-5</v>
      </c>
      <c r="H1864">
        <f>IMREAL(S4P!I475)</f>
        <v>-5.10515731981204E-6</v>
      </c>
      <c r="I1864">
        <f>IMAGINARY(S4P!I475)</f>
        <v>4.5270460732834899E-7</v>
      </c>
      <c r="J1864">
        <f>IMREAL(S4P!J475)</f>
        <v>-2.8125804028084199E-6</v>
      </c>
      <c r="K1864">
        <f>IMAGINARY(S4P!J475)</f>
        <v>5.1194695777133397E-6</v>
      </c>
    </row>
    <row r="1865" spans="1:23" x14ac:dyDescent="0.25">
      <c r="D1865">
        <f>IMREAL(S4P!K475)</f>
        <v>6.3978626606386104E-7</v>
      </c>
      <c r="E1865">
        <f>IMAGINARY(S4P!K475)</f>
        <v>1.2378821529347001E-6</v>
      </c>
      <c r="F1865">
        <f>IMREAL(S4P!L475)</f>
        <v>-2.7329405304539802E-7</v>
      </c>
      <c r="G1865">
        <f>IMAGINARY(S4P!L475)</f>
        <v>-3.7616044326365301E-6</v>
      </c>
      <c r="H1865">
        <f>IMREAL(S4P!M475)</f>
        <v>5.3601441137680005E-4</v>
      </c>
      <c r="I1865">
        <f>IMAGINARY(S4P!M475)</f>
        <v>-5.3580821754467198E-4</v>
      </c>
      <c r="J1865">
        <f>IMREAL(S4P!N475)</f>
        <v>-4.9192252668355898E-6</v>
      </c>
      <c r="K1865">
        <f>IMAGINARY(S4P!N475)</f>
        <v>-4.7994952339095401E-6</v>
      </c>
    </row>
    <row r="1866" spans="1:23" x14ac:dyDescent="0.25">
      <c r="D1866">
        <f>IMREAL(S4P!O475)</f>
        <v>-5.2305448074609602E-6</v>
      </c>
      <c r="E1866">
        <f>IMAGINARY(S4P!O475)</f>
        <v>5.1440608125197497E-7</v>
      </c>
      <c r="F1866">
        <f>IMREAL(S4P!P475)</f>
        <v>-1.7837576323418801E-6</v>
      </c>
      <c r="G1866">
        <f>IMAGINARY(S4P!P475)</f>
        <v>-3.8145799532142598E-6</v>
      </c>
      <c r="H1866">
        <f>IMREAL(S4P!Q475)</f>
        <v>-6.8137878335163404E-6</v>
      </c>
      <c r="I1866">
        <f>IMAGINARY(S4P!Q475)</f>
        <v>-1.1093565844977701E-5</v>
      </c>
      <c r="J1866">
        <f>IMREAL(S4P!R475)</f>
        <v>3.4864389312006601E-4</v>
      </c>
      <c r="K1866">
        <f>IMAGINARY(S4P!R475)</f>
        <v>-1.2136999410000699E-4</v>
      </c>
    </row>
    <row r="1867" spans="1:23" x14ac:dyDescent="0.25">
      <c r="A1867">
        <f>S4P!B476</f>
        <v>8.4956897679528218</v>
      </c>
      <c r="B1867">
        <f>IMREAL(S4P!C476)</f>
        <v>-5.8657797795134599E-5</v>
      </c>
      <c r="C1867">
        <f>IMAGINARY(S4P!C476)</f>
        <v>-7.2515949087694306E-5</v>
      </c>
      <c r="D1867">
        <f>IMREAL(S4P!D476)</f>
        <v>-1.0700245867223799E-6</v>
      </c>
      <c r="E1867">
        <f>IMAGINARY(S4P!D476)</f>
        <v>3.3125964808298601E-5</v>
      </c>
      <c r="F1867">
        <f>IMREAL(S4P!E476)</f>
        <v>9.9594504526497106E-7</v>
      </c>
      <c r="G1867">
        <f>IMAGINARY(S4P!E476)</f>
        <v>7.0861682638970297E-6</v>
      </c>
      <c r="H1867">
        <f>IMREAL(S4P!F476)</f>
        <v>-2.5257323453855299E-7</v>
      </c>
      <c r="I1867">
        <f>IMAGINARY(S4P!F476)</f>
        <v>2.5293315015123701E-6</v>
      </c>
    </row>
    <row r="1868" spans="1:23" x14ac:dyDescent="0.25">
      <c r="D1868">
        <f>IMREAL(S4P!G476)</f>
        <v>-4.1335861712191101E-6</v>
      </c>
      <c r="E1868">
        <f>IMAGINARY(S4P!G476)</f>
        <v>2.8826713946973601E-5</v>
      </c>
      <c r="F1868">
        <f>IMREAL(S4P!H476)</f>
        <v>-6.9569369922938606E-5</v>
      </c>
      <c r="G1868">
        <f>IMAGINARY(S4P!H476)</f>
        <v>1.7976407219200999E-5</v>
      </c>
      <c r="H1868">
        <f>IMREAL(S4P!I476)</f>
        <v>5.9086277797558699E-6</v>
      </c>
      <c r="I1868">
        <f>IMAGINARY(S4P!I476)</f>
        <v>3.2174306334520801E-6</v>
      </c>
      <c r="J1868">
        <f>IMREAL(S4P!J476)</f>
        <v>-4.3821568459880599E-6</v>
      </c>
      <c r="K1868">
        <f>IMAGINARY(S4P!J476)</f>
        <v>8.1289379659359098E-7</v>
      </c>
    </row>
    <row r="1869" spans="1:23" x14ac:dyDescent="0.25">
      <c r="D1869">
        <f>IMREAL(S4P!K476)</f>
        <v>5.6354642336401001E-6</v>
      </c>
      <c r="E1869">
        <f>IMAGINARY(S4P!K476)</f>
        <v>-8.9299466280630705E-8</v>
      </c>
      <c r="F1869">
        <f>IMREAL(S4P!L476)</f>
        <v>7.2995877328645199E-7</v>
      </c>
      <c r="G1869">
        <f>IMAGINARY(S4P!L476)</f>
        <v>-1.39124163046224E-6</v>
      </c>
      <c r="H1869">
        <f>IMREAL(S4P!M476)</f>
        <v>5.3866864289927696E-4</v>
      </c>
      <c r="I1869">
        <f>IMAGINARY(S4P!M476)</f>
        <v>-5.4585902736252901E-4</v>
      </c>
      <c r="J1869">
        <f>IMREAL(S4P!N476)</f>
        <v>-6.0086355502740397E-6</v>
      </c>
      <c r="K1869">
        <f>IMAGINARY(S4P!N476)</f>
        <v>-8.6391784058051503E-6</v>
      </c>
    </row>
    <row r="1870" spans="1:23" x14ac:dyDescent="0.25">
      <c r="D1870">
        <f>IMREAL(S4P!O476)</f>
        <v>2.10896956982497E-6</v>
      </c>
      <c r="E1870">
        <f>IMAGINARY(S4P!O476)</f>
        <v>-7.3434776898873101E-6</v>
      </c>
      <c r="F1870">
        <f>IMREAL(S4P!P476)</f>
        <v>7.0307141477319396E-7</v>
      </c>
      <c r="G1870">
        <f>IMAGINARY(S4P!P476)</f>
        <v>4.9908767606738303E-6</v>
      </c>
      <c r="H1870">
        <f>IMREAL(S4P!Q476)</f>
        <v>-3.8352402589215196E-6</v>
      </c>
      <c r="I1870">
        <f>IMAGINARY(S4P!Q476)</f>
        <v>-8.7350781590259604E-6</v>
      </c>
      <c r="J1870">
        <f>IMREAL(S4P!R476)</f>
        <v>3.4829604479899503E-4</v>
      </c>
      <c r="K1870">
        <f>IMAGINARY(S4P!R476)</f>
        <v>-1.21425322823858E-4</v>
      </c>
    </row>
    <row r="1871" spans="1:23" x14ac:dyDescent="0.25">
      <c r="A1871">
        <f>S4P!B477</f>
        <v>8.5319124965713655</v>
      </c>
      <c r="B1871">
        <f>IMREAL(S4P!C477)</f>
        <v>-6.0584941205546899E-5</v>
      </c>
      <c r="C1871">
        <f>IMAGINARY(S4P!C477)</f>
        <v>-6.8882558550451207E-5</v>
      </c>
      <c r="D1871">
        <f>IMREAL(S4P!D477)</f>
        <v>-3.3295644426888799E-6</v>
      </c>
      <c r="E1871">
        <f>IMAGINARY(S4P!D477)</f>
        <v>2.96464854503477E-5</v>
      </c>
      <c r="F1871">
        <f>IMREAL(S4P!E477)</f>
        <v>3.0501645729846401E-6</v>
      </c>
      <c r="G1871">
        <f>IMAGINARY(S4P!E477)</f>
        <v>2.23294934390663E-6</v>
      </c>
      <c r="H1871">
        <f>IMREAL(S4P!F477)</f>
        <v>1.5923216625635399E-6</v>
      </c>
      <c r="I1871">
        <f>IMAGINARY(S4P!F477)</f>
        <v>-1.36778841537557E-6</v>
      </c>
    </row>
    <row r="1872" spans="1:23" x14ac:dyDescent="0.25">
      <c r="D1872">
        <f>IMREAL(S4P!G477)</f>
        <v>-1.2155744214554E-6</v>
      </c>
      <c r="E1872">
        <f>IMAGINARY(S4P!G477)</f>
        <v>3.3260933827660202E-5</v>
      </c>
      <c r="F1872">
        <f>IMREAL(S4P!H477)</f>
        <v>-6.1870766069479298E-5</v>
      </c>
      <c r="G1872">
        <f>IMAGINARY(S4P!H477)</f>
        <v>1.8670156816838299E-5</v>
      </c>
      <c r="H1872">
        <f>IMREAL(S4P!I477)</f>
        <v>-8.8344819985638103E-7</v>
      </c>
      <c r="I1872">
        <f>IMAGINARY(S4P!I477)</f>
        <v>-4.17623100853741E-6</v>
      </c>
      <c r="J1872">
        <f>IMREAL(S4P!J477)</f>
        <v>-4.0137785604559796E-6</v>
      </c>
      <c r="K1872">
        <f>IMAGINARY(S4P!J477)</f>
        <v>-8.5375719248836904E-7</v>
      </c>
    </row>
    <row r="1873" spans="1:23" x14ac:dyDescent="0.25">
      <c r="D1873">
        <f>IMREAL(S4P!K477)</f>
        <v>-1.8624429226570699E-6</v>
      </c>
      <c r="E1873">
        <f>IMAGINARY(S4P!K477)</f>
        <v>2.1511060573016499E-6</v>
      </c>
      <c r="F1873">
        <f>IMREAL(S4P!L477)</f>
        <v>2.1876509387404101E-6</v>
      </c>
      <c r="G1873">
        <f>IMAGINARY(S4P!L477)</f>
        <v>-5.8302551826579205E-7</v>
      </c>
      <c r="H1873">
        <f>IMREAL(S4P!M477)</f>
        <v>5.3178393810547403E-4</v>
      </c>
      <c r="I1873">
        <f>IMAGINARY(S4P!M477)</f>
        <v>-5.5068602154662103E-4</v>
      </c>
      <c r="J1873">
        <f>IMREAL(S4P!N477)</f>
        <v>-7.7425516063262705E-6</v>
      </c>
      <c r="K1873">
        <f>IMAGINARY(S4P!N477)</f>
        <v>-9.56864656466862E-6</v>
      </c>
      <c r="U1873" s="1"/>
    </row>
    <row r="1874" spans="1:23" x14ac:dyDescent="0.25">
      <c r="D1874">
        <f>IMREAL(S4P!O477)</f>
        <v>-4.8281764663593103E-6</v>
      </c>
      <c r="E1874">
        <f>IMAGINARY(S4P!O477)</f>
        <v>3.7658367538800001E-6</v>
      </c>
      <c r="F1874">
        <f>IMREAL(S4P!P477)</f>
        <v>2.0386545323189599E-6</v>
      </c>
      <c r="G1874">
        <f>IMAGINARY(S4P!P477)</f>
        <v>1.04687499298741E-6</v>
      </c>
      <c r="H1874">
        <f>IMREAL(S4P!Q477)</f>
        <v>-7.9992685302701304E-6</v>
      </c>
      <c r="I1874">
        <f>IMAGINARY(S4P!Q477)</f>
        <v>-9.2565024194749498E-6</v>
      </c>
      <c r="J1874">
        <f>IMREAL(S4P!R477)</f>
        <v>3.5201470430245099E-4</v>
      </c>
      <c r="K1874">
        <f>IMAGINARY(S4P!R477)</f>
        <v>-1.20542328472153E-4</v>
      </c>
      <c r="W1874" s="1"/>
    </row>
    <row r="1875" spans="1:23" x14ac:dyDescent="0.25">
      <c r="A1875">
        <f>S4P!B478</f>
        <v>8.5681352251899074</v>
      </c>
      <c r="B1875">
        <f>IMREAL(S4P!C478)</f>
        <v>-5.7151009566140898E-5</v>
      </c>
      <c r="C1875">
        <f>IMAGINARY(S4P!C478)</f>
        <v>-6.2408687700262204E-5</v>
      </c>
      <c r="D1875">
        <f>IMREAL(S4P!D478)</f>
        <v>-3.1793941055226199E-6</v>
      </c>
      <c r="E1875">
        <f>IMAGINARY(S4P!D478)</f>
        <v>3.2940537264098797E-5</v>
      </c>
      <c r="F1875">
        <f>IMREAL(S4P!E478)</f>
        <v>-7.7912179135452801E-7</v>
      </c>
      <c r="G1875">
        <f>IMAGINARY(S4P!E478)</f>
        <v>-4.6970696731450598E-7</v>
      </c>
      <c r="H1875">
        <f>IMREAL(S4P!F478)</f>
        <v>2.0453101694303301E-6</v>
      </c>
      <c r="I1875">
        <f>IMAGINARY(S4P!F478)</f>
        <v>-1.8656004015336499E-7</v>
      </c>
    </row>
    <row r="1876" spans="1:23" x14ac:dyDescent="0.25">
      <c r="D1876">
        <f>IMREAL(S4P!G478)</f>
        <v>-2.77958269874369E-6</v>
      </c>
      <c r="E1876">
        <f>IMAGINARY(S4P!G478)</f>
        <v>3.7934380341849601E-5</v>
      </c>
      <c r="F1876">
        <f>IMREAL(S4P!H478)</f>
        <v>-6.4785695393261797E-5</v>
      </c>
      <c r="G1876">
        <f>IMAGINARY(S4P!H478)</f>
        <v>1.7020523789985401E-5</v>
      </c>
      <c r="H1876">
        <f>IMREAL(S4P!I478)</f>
        <v>2.96778164467859E-6</v>
      </c>
      <c r="I1876">
        <f>IMAGINARY(S4P!I478)</f>
        <v>-4.0701997829993903E-6</v>
      </c>
      <c r="J1876">
        <f>IMREAL(S4P!J478)</f>
        <v>9.2532699880327804E-7</v>
      </c>
      <c r="K1876">
        <f>IMAGINARY(S4P!J478)</f>
        <v>-8.2128226924308398E-7</v>
      </c>
    </row>
    <row r="1877" spans="1:23" x14ac:dyDescent="0.25">
      <c r="D1877">
        <f>IMREAL(S4P!K478)</f>
        <v>2.20705189119698E-7</v>
      </c>
      <c r="E1877">
        <f>IMAGINARY(S4P!K478)</f>
        <v>-3.5917056816847601E-6</v>
      </c>
      <c r="F1877">
        <f>IMREAL(S4P!L478)</f>
        <v>-2.3397414678203201E-6</v>
      </c>
      <c r="G1877">
        <f>IMAGINARY(S4P!L478)</f>
        <v>-2.3156196560107798E-6</v>
      </c>
      <c r="H1877">
        <f>IMREAL(S4P!M478)</f>
        <v>5.4482083973922803E-4</v>
      </c>
      <c r="I1877">
        <f>IMAGINARY(S4P!M478)</f>
        <v>-5.4974414528653401E-4</v>
      </c>
      <c r="J1877">
        <f>IMREAL(S4P!N478)</f>
        <v>2.17414518532409E-6</v>
      </c>
      <c r="K1877">
        <f>IMAGINARY(S4P!N478)</f>
        <v>-8.9537667507530407E-6</v>
      </c>
    </row>
    <row r="1878" spans="1:23" x14ac:dyDescent="0.25">
      <c r="D1878">
        <f>IMREAL(S4P!O478)</f>
        <v>5.4765086024525897E-6</v>
      </c>
      <c r="E1878">
        <f>IMAGINARY(S4P!O478)</f>
        <v>-3.9964190155008002E-6</v>
      </c>
      <c r="F1878">
        <f>IMREAL(S4P!P478)</f>
        <v>5.2777492618926602E-6</v>
      </c>
      <c r="G1878">
        <f>IMAGINARY(S4P!P478)</f>
        <v>3.29134720688853E-6</v>
      </c>
      <c r="H1878">
        <f>IMREAL(S4P!Q478)</f>
        <v>-6.0490839496318903E-6</v>
      </c>
      <c r="I1878">
        <f>IMAGINARY(S4P!Q478)</f>
        <v>-1.12598335341034E-5</v>
      </c>
      <c r="J1878">
        <f>IMREAL(S4P!R478)</f>
        <v>3.4974621306193898E-4</v>
      </c>
      <c r="K1878">
        <f>IMAGINARY(S4P!R478)</f>
        <v>-1.2152997640587301E-4</v>
      </c>
    </row>
    <row r="1879" spans="1:23" x14ac:dyDescent="0.25">
      <c r="A1879">
        <f>S4P!B479</f>
        <v>8.6043579538084494</v>
      </c>
      <c r="B1879">
        <f>IMREAL(S4P!C479)</f>
        <v>-5.3038419890041901E-5</v>
      </c>
      <c r="C1879">
        <f>IMAGINARY(S4P!C479)</f>
        <v>-6.4052672286076502E-5</v>
      </c>
      <c r="D1879">
        <f>IMREAL(S4P!D479)</f>
        <v>1.50117062693964E-6</v>
      </c>
      <c r="E1879">
        <f>IMAGINARY(S4P!D479)</f>
        <v>3.3388992142938998E-5</v>
      </c>
      <c r="F1879">
        <f>IMREAL(S4P!E479)</f>
        <v>4.12112900334745E-6</v>
      </c>
      <c r="G1879">
        <f>IMAGINARY(S4P!E479)</f>
        <v>-2.17160371217701E-6</v>
      </c>
      <c r="H1879">
        <f>IMREAL(S4P!F479)</f>
        <v>6.0653580011597097E-7</v>
      </c>
      <c r="I1879">
        <f>IMAGINARY(S4P!F479)</f>
        <v>-4.18578179337779E-7</v>
      </c>
    </row>
    <row r="1880" spans="1:23" x14ac:dyDescent="0.25">
      <c r="D1880">
        <f>IMREAL(S4P!G479)</f>
        <v>1.4628865039041899E-6</v>
      </c>
      <c r="E1880">
        <f>IMAGINARY(S4P!G479)</f>
        <v>3.3982842475237502E-5</v>
      </c>
      <c r="F1880">
        <f>IMREAL(S4P!H479)</f>
        <v>-5.6797922231381497E-5</v>
      </c>
      <c r="G1880">
        <f>IMAGINARY(S4P!H479)</f>
        <v>1.6300645643067401E-5</v>
      </c>
      <c r="H1880">
        <f>IMREAL(S4P!I479)</f>
        <v>2.4919136488516499E-6</v>
      </c>
      <c r="I1880">
        <f>IMAGINARY(S4P!I479)</f>
        <v>2.5419304055735E-6</v>
      </c>
      <c r="J1880">
        <f>IMREAL(S4P!J479)</f>
        <v>-3.8247602154157496E-6</v>
      </c>
      <c r="K1880">
        <f>IMAGINARY(S4P!J479)</f>
        <v>-6.7130659461869798E-7</v>
      </c>
    </row>
    <row r="1881" spans="1:23" x14ac:dyDescent="0.25">
      <c r="D1881">
        <f>IMREAL(S4P!K479)</f>
        <v>-3.8543639068106004E-6</v>
      </c>
      <c r="E1881">
        <f>IMAGINARY(S4P!K479)</f>
        <v>5.7126522593064702E-6</v>
      </c>
      <c r="F1881">
        <f>IMREAL(S4P!L479)</f>
        <v>-6.6300097645460996E-8</v>
      </c>
      <c r="G1881">
        <f>IMAGINARY(S4P!L479)</f>
        <v>5.7097808607276E-6</v>
      </c>
      <c r="H1881">
        <f>IMREAL(S4P!M479)</f>
        <v>5.4160880755452895E-4</v>
      </c>
      <c r="I1881">
        <f>IMAGINARY(S4P!M479)</f>
        <v>-5.45262757384799E-4</v>
      </c>
      <c r="J1881">
        <f>IMREAL(S4P!N479)</f>
        <v>-3.9665485166798196E-6</v>
      </c>
      <c r="K1881">
        <f>IMAGINARY(S4P!N479)</f>
        <v>-7.1828043028408503E-6</v>
      </c>
    </row>
    <row r="1882" spans="1:23" x14ac:dyDescent="0.25">
      <c r="D1882">
        <f>IMREAL(S4P!O479)</f>
        <v>-2.4990253550435098E-6</v>
      </c>
      <c r="E1882">
        <f>IMAGINARY(S4P!O479)</f>
        <v>3.08126334347334E-6</v>
      </c>
      <c r="F1882">
        <f>IMREAL(S4P!P479)</f>
        <v>3.6034216946503398E-6</v>
      </c>
      <c r="G1882">
        <f>IMAGINARY(S4P!P479)</f>
        <v>-2.87145165644837E-6</v>
      </c>
      <c r="H1882">
        <f>IMREAL(S4P!Q479)</f>
        <v>-5.6876303479570096E-6</v>
      </c>
      <c r="I1882">
        <f>IMAGINARY(S4P!Q479)</f>
        <v>-4.4677856723886699E-6</v>
      </c>
      <c r="J1882">
        <f>IMREAL(S4P!R479)</f>
        <v>3.5405146441953498E-4</v>
      </c>
      <c r="K1882">
        <f>IMAGINARY(S4P!R479)</f>
        <v>-1.23145116677311E-4</v>
      </c>
    </row>
    <row r="1883" spans="1:23" x14ac:dyDescent="0.25">
      <c r="A1883">
        <f>S4P!B480</f>
        <v>8.6405806824269913</v>
      </c>
      <c r="B1883">
        <f>IMREAL(S4P!C480)</f>
        <v>-5.8296469813428299E-5</v>
      </c>
      <c r="C1883">
        <f>IMAGINARY(S4P!C480)</f>
        <v>-6.6978810016731703E-5</v>
      </c>
      <c r="D1883">
        <f>IMREAL(S4P!D480)</f>
        <v>-5.1272346374149197E-7</v>
      </c>
      <c r="E1883">
        <f>IMAGINARY(S4P!D480)</f>
        <v>3.60293560722106E-5</v>
      </c>
      <c r="F1883">
        <f>IMREAL(S4P!E480)</f>
        <v>2.63621087418878E-6</v>
      </c>
      <c r="G1883">
        <f>IMAGINARY(S4P!E480)</f>
        <v>4.4220996352227799E-6</v>
      </c>
      <c r="H1883">
        <f>IMREAL(S4P!F480)</f>
        <v>-5.4375021225418799E-6</v>
      </c>
      <c r="I1883">
        <f>IMAGINARY(S4P!F480)</f>
        <v>4.7410837255608997E-6</v>
      </c>
    </row>
    <row r="1884" spans="1:23" x14ac:dyDescent="0.25">
      <c r="D1884">
        <f>IMREAL(S4P!G480)</f>
        <v>-3.8616268715939202E-6</v>
      </c>
      <c r="E1884">
        <f>IMAGINARY(S4P!G480)</f>
        <v>3.3835991171065603E-5</v>
      </c>
      <c r="F1884">
        <f>IMREAL(S4P!H480)</f>
        <v>-6.2818983865614393E-5</v>
      </c>
      <c r="G1884">
        <f>IMAGINARY(S4P!H480)</f>
        <v>1.5064557544793799E-5</v>
      </c>
      <c r="H1884">
        <f>IMREAL(S4P!I480)</f>
        <v>3.8444049209196296E-6</v>
      </c>
      <c r="I1884">
        <f>IMAGINARY(S4P!I480)</f>
        <v>1.5387361891352901E-6</v>
      </c>
      <c r="J1884">
        <f>IMREAL(S4P!J480)</f>
        <v>-3.0873128345203002E-7</v>
      </c>
      <c r="K1884">
        <f>IMAGINARY(S4P!J480)</f>
        <v>8.5343835125101795E-7</v>
      </c>
    </row>
    <row r="1885" spans="1:23" x14ac:dyDescent="0.25">
      <c r="D1885">
        <f>IMREAL(S4P!K480)</f>
        <v>-2.4910626159190199E-7</v>
      </c>
      <c r="E1885">
        <f>IMAGINARY(S4P!K480)</f>
        <v>-3.3700036247171099E-6</v>
      </c>
      <c r="F1885">
        <f>IMREAL(S4P!L480)</f>
        <v>2.85205591347805E-6</v>
      </c>
      <c r="G1885">
        <f>IMAGINARY(S4P!L480)</f>
        <v>5.0385458666923803E-6</v>
      </c>
      <c r="H1885">
        <f>IMREAL(S4P!M480)</f>
        <v>5.4405379263833199E-4</v>
      </c>
      <c r="I1885">
        <f>IMAGINARY(S4P!M480)</f>
        <v>-5.4827658495157697E-4</v>
      </c>
      <c r="J1885">
        <f>IMREAL(S4P!N480)</f>
        <v>-8.7264492589166004E-6</v>
      </c>
      <c r="K1885">
        <f>IMAGINARY(S4P!N480)</f>
        <v>-7.1677337729332204E-6</v>
      </c>
    </row>
    <row r="1886" spans="1:23" x14ac:dyDescent="0.25">
      <c r="D1886">
        <f>IMREAL(S4P!O480)</f>
        <v>-1.4382424382155001E-6</v>
      </c>
      <c r="E1886">
        <f>IMAGINARY(S4P!O480)</f>
        <v>3.6354402027385598E-7</v>
      </c>
      <c r="F1886">
        <f>IMREAL(S4P!P480)</f>
        <v>2.9164248376587299E-7</v>
      </c>
      <c r="G1886">
        <f>IMAGINARY(S4P!P480)</f>
        <v>1.2466788996710299E-6</v>
      </c>
      <c r="H1886">
        <f>IMREAL(S4P!Q480)</f>
        <v>-1.28001537623024E-6</v>
      </c>
      <c r="I1886">
        <f>IMAGINARY(S4P!Q480)</f>
        <v>-8.9004977117719507E-6</v>
      </c>
      <c r="J1886">
        <f>IMREAL(S4P!R480)</f>
        <v>3.4696828080081897E-4</v>
      </c>
      <c r="K1886">
        <f>IMAGINARY(S4P!R480)</f>
        <v>-1.3009588475517699E-4</v>
      </c>
    </row>
    <row r="1887" spans="1:23" x14ac:dyDescent="0.25">
      <c r="A1887">
        <f>S4P!B481</f>
        <v>8.6768034110455332</v>
      </c>
      <c r="B1887">
        <f>IMREAL(S4P!C481)</f>
        <v>-5.6642800703471799E-5</v>
      </c>
      <c r="C1887">
        <f>IMAGINARY(S4P!C481)</f>
        <v>-7.30102940037663E-5</v>
      </c>
      <c r="D1887">
        <f>IMREAL(S4P!D481)</f>
        <v>1.85602075886772E-6</v>
      </c>
      <c r="E1887">
        <f>IMAGINARY(S4P!D481)</f>
        <v>3.4555249472164203E-5</v>
      </c>
      <c r="F1887">
        <f>IMREAL(S4P!E481)</f>
        <v>2.8931302057231201E-6</v>
      </c>
      <c r="G1887">
        <f>IMAGINARY(S4P!E481)</f>
        <v>-2.51937783431284E-7</v>
      </c>
      <c r="H1887">
        <f>IMREAL(S4P!F481)</f>
        <v>-6.5289517555386595E-7</v>
      </c>
      <c r="I1887">
        <f>IMAGINARY(S4P!F481)</f>
        <v>5.3055351924020097E-7</v>
      </c>
    </row>
    <row r="1888" spans="1:23" x14ac:dyDescent="0.25">
      <c r="D1888">
        <f>IMREAL(S4P!G481)</f>
        <v>-2.2974900145521101E-6</v>
      </c>
      <c r="E1888">
        <f>IMAGINARY(S4P!G481)</f>
        <v>3.26265543008739E-5</v>
      </c>
      <c r="F1888">
        <f>IMREAL(S4P!H481)</f>
        <v>-6.3454780441452802E-5</v>
      </c>
      <c r="G1888">
        <f>IMAGINARY(S4P!H481)</f>
        <v>2.00524468857669E-5</v>
      </c>
      <c r="H1888">
        <f>IMREAL(S4P!I481)</f>
        <v>-3.1194495503757998E-6</v>
      </c>
      <c r="I1888">
        <f>IMAGINARY(S4P!I481)</f>
        <v>-3.73028114106929E-7</v>
      </c>
      <c r="J1888">
        <f>IMREAL(S4P!J481)</f>
        <v>4.44720782471655E-6</v>
      </c>
      <c r="K1888">
        <f>IMAGINARY(S4P!J481)</f>
        <v>1.92459530668028E-6</v>
      </c>
    </row>
    <row r="1889" spans="1:11" x14ac:dyDescent="0.25">
      <c r="D1889">
        <f>IMREAL(S4P!K481)</f>
        <v>-4.0450648406284899E-6</v>
      </c>
      <c r="E1889">
        <f>IMAGINARY(S4P!K481)</f>
        <v>-8.2005784226248297E-7</v>
      </c>
      <c r="F1889">
        <f>IMREAL(S4P!L481)</f>
        <v>-1.4539330144310399E-6</v>
      </c>
      <c r="G1889">
        <f>IMAGINARY(S4P!L481)</f>
        <v>-2.4819742336502301E-6</v>
      </c>
      <c r="H1889">
        <f>IMREAL(S4P!M481)</f>
        <v>5.4102164402967197E-4</v>
      </c>
      <c r="I1889">
        <f>IMAGINARY(S4P!M481)</f>
        <v>-5.5429673609043103E-4</v>
      </c>
      <c r="J1889">
        <f>IMREAL(S4P!N481)</f>
        <v>-4.1348946191111003E-6</v>
      </c>
      <c r="K1889">
        <f>IMAGINARY(S4P!N481)</f>
        <v>-1.12710220146358E-5</v>
      </c>
    </row>
    <row r="1890" spans="1:11" x14ac:dyDescent="0.25">
      <c r="D1890">
        <f>IMREAL(S4P!O481)</f>
        <v>3.0049792232078499E-7</v>
      </c>
      <c r="E1890">
        <f>IMAGINARY(S4P!O481)</f>
        <v>-4.52031904648492E-6</v>
      </c>
      <c r="F1890">
        <f>IMREAL(S4P!P481)</f>
        <v>4.1615362719937499E-6</v>
      </c>
      <c r="G1890">
        <f>IMAGINARY(S4P!P481)</f>
        <v>-1.8782165240938001E-6</v>
      </c>
      <c r="H1890">
        <f>IMREAL(S4P!Q481)</f>
        <v>-8.2643258204840394E-6</v>
      </c>
      <c r="I1890">
        <f>IMAGINARY(S4P!Q481)</f>
        <v>-7.6045422400029804E-6</v>
      </c>
      <c r="J1890">
        <f>IMREAL(S4P!R481)</f>
        <v>3.5247700402135299E-4</v>
      </c>
      <c r="K1890">
        <f>IMAGINARY(S4P!R481)</f>
        <v>-1.2508411144262401E-4</v>
      </c>
    </row>
    <row r="1891" spans="1:11" x14ac:dyDescent="0.25">
      <c r="A1891">
        <f>S4P!B482</f>
        <v>8.7130261396640751</v>
      </c>
      <c r="B1891">
        <f>IMREAL(S4P!C482)</f>
        <v>-6.2595408607894502E-5</v>
      </c>
      <c r="C1891">
        <f>IMAGINARY(S4P!C482)</f>
        <v>-7.2755380170327406E-5</v>
      </c>
      <c r="D1891">
        <f>IMREAL(S4P!D482)</f>
        <v>1.2916443964865001E-6</v>
      </c>
      <c r="E1891">
        <f>IMAGINARY(S4P!D482)</f>
        <v>2.7488175330281901E-5</v>
      </c>
      <c r="F1891">
        <f>IMREAL(S4P!E482)</f>
        <v>-8.8026187856066705E-7</v>
      </c>
      <c r="G1891">
        <f>IMAGINARY(S4P!E482)</f>
        <v>-3.60034115798211E-7</v>
      </c>
      <c r="H1891">
        <f>IMREAL(S4P!F482)</f>
        <v>6.0427350501291795E-8</v>
      </c>
      <c r="I1891">
        <f>IMAGINARY(S4P!F482)</f>
        <v>-2.1290555358278699E-6</v>
      </c>
    </row>
    <row r="1892" spans="1:11" x14ac:dyDescent="0.25">
      <c r="D1892">
        <f>IMREAL(S4P!G482)</f>
        <v>-2.9738676257978798E-6</v>
      </c>
      <c r="E1892">
        <f>IMAGINARY(S4P!G482)</f>
        <v>3.4187916835604198E-5</v>
      </c>
      <c r="F1892">
        <f>IMREAL(S4P!H482)</f>
        <v>-6.1135603352094594E-5</v>
      </c>
      <c r="G1892">
        <f>IMAGINARY(S4P!H482)</f>
        <v>1.8326236998434201E-5</v>
      </c>
      <c r="H1892">
        <f>IMREAL(S4P!I482)</f>
        <v>2.4777596564911199E-6</v>
      </c>
      <c r="I1892">
        <f>IMAGINARY(S4P!I482)</f>
        <v>1.36927299992535E-6</v>
      </c>
      <c r="J1892">
        <f>IMREAL(S4P!J482)</f>
        <v>2.8010224302968802E-6</v>
      </c>
      <c r="K1892">
        <f>IMAGINARY(S4P!J482)</f>
        <v>6.9411330703710305E-7</v>
      </c>
    </row>
    <row r="1893" spans="1:11" x14ac:dyDescent="0.25">
      <c r="D1893">
        <f>IMREAL(S4P!K482)</f>
        <v>-1.40241536391553E-6</v>
      </c>
      <c r="E1893">
        <f>IMAGINARY(S4P!K482)</f>
        <v>3.1128597412762901E-6</v>
      </c>
      <c r="F1893">
        <f>IMREAL(S4P!L482)</f>
        <v>2.3259316427645102E-6</v>
      </c>
      <c r="G1893">
        <f>IMAGINARY(S4P!L482)</f>
        <v>-1.3402221432105E-6</v>
      </c>
      <c r="H1893">
        <f>IMREAL(S4P!M482)</f>
        <v>5.4444011683923001E-4</v>
      </c>
      <c r="I1893">
        <f>IMAGINARY(S4P!M482)</f>
        <v>-5.5282834481769198E-4</v>
      </c>
      <c r="J1893">
        <f>IMREAL(S4P!N482)</f>
        <v>-5.34619353668398E-6</v>
      </c>
      <c r="K1893">
        <f>IMAGINARY(S4P!N482)</f>
        <v>-1.18469812651401E-5</v>
      </c>
    </row>
    <row r="1894" spans="1:11" x14ac:dyDescent="0.25">
      <c r="D1894">
        <f>IMREAL(S4P!O482)</f>
        <v>3.0039745673188E-6</v>
      </c>
      <c r="E1894">
        <f>IMAGINARY(S4P!O482)</f>
        <v>-2.4433309040449502E-6</v>
      </c>
      <c r="F1894">
        <f>IMREAL(S4P!P482)</f>
        <v>6.9067226307581898E-6</v>
      </c>
      <c r="G1894">
        <f>IMAGINARY(S4P!P482)</f>
        <v>-7.35023429009877E-6</v>
      </c>
      <c r="H1894">
        <f>IMREAL(S4P!Q482)</f>
        <v>-1.9244223987658499E-7</v>
      </c>
      <c r="I1894">
        <f>IMAGINARY(S4P!Q482)</f>
        <v>-9.5005627867204096E-6</v>
      </c>
      <c r="J1894">
        <f>IMREAL(S4P!R482)</f>
        <v>3.4252106583855199E-4</v>
      </c>
      <c r="K1894">
        <f>IMAGINARY(S4P!R482)</f>
        <v>-1.2941922001305701E-4</v>
      </c>
    </row>
    <row r="1895" spans="1:11" x14ac:dyDescent="0.25">
      <c r="A1895">
        <f>S4P!B483</f>
        <v>8.7492488682826153</v>
      </c>
      <c r="B1895">
        <f>IMREAL(S4P!C483)</f>
        <v>-5.4074728293705201E-5</v>
      </c>
      <c r="C1895">
        <f>IMAGINARY(S4P!C483)</f>
        <v>-6.9560080347825403E-5</v>
      </c>
      <c r="D1895">
        <f>IMREAL(S4P!D483)</f>
        <v>-2.6301572127445899E-6</v>
      </c>
      <c r="E1895">
        <f>IMAGINARY(S4P!D483)</f>
        <v>2.9669738665192201E-5</v>
      </c>
      <c r="F1895">
        <f>IMREAL(S4P!E483)</f>
        <v>8.4430412922765605E-7</v>
      </c>
      <c r="G1895">
        <f>IMAGINARY(S4P!E483)</f>
        <v>-1.06304125582613E-7</v>
      </c>
      <c r="H1895">
        <f>IMREAL(S4P!F483)</f>
        <v>-4.0004748649871097E-6</v>
      </c>
      <c r="I1895">
        <f>IMAGINARY(S4P!F483)</f>
        <v>-9.8161302249770498E-7</v>
      </c>
    </row>
    <row r="1896" spans="1:11" x14ac:dyDescent="0.25">
      <c r="D1896">
        <f>IMREAL(S4P!G483)</f>
        <v>-2.90347718067594E-6</v>
      </c>
      <c r="E1896">
        <f>IMAGINARY(S4P!G483)</f>
        <v>3.46070709039147E-5</v>
      </c>
      <c r="F1896">
        <f>IMREAL(S4P!H483)</f>
        <v>-6.4047967999622603E-5</v>
      </c>
      <c r="G1896">
        <f>IMAGINARY(S4P!H483)</f>
        <v>2.22212607235998E-5</v>
      </c>
      <c r="H1896">
        <f>IMREAL(S4P!I483)</f>
        <v>8.9199840175815104E-7</v>
      </c>
      <c r="I1896">
        <f>IMAGINARY(S4P!I483)</f>
        <v>3.46277422915735E-6</v>
      </c>
      <c r="J1896">
        <f>IMREAL(S4P!J483)</f>
        <v>7.7016549518905101E-7</v>
      </c>
      <c r="K1896">
        <f>IMAGINARY(S4P!J483)</f>
        <v>1.4151094078964001E-6</v>
      </c>
    </row>
    <row r="1897" spans="1:11" x14ac:dyDescent="0.25">
      <c r="D1897">
        <f>IMREAL(S4P!K483)</f>
        <v>1.9195935659348898E-6</v>
      </c>
      <c r="E1897">
        <f>IMAGINARY(S4P!K483)</f>
        <v>1.9752710679907E-6</v>
      </c>
      <c r="F1897">
        <f>IMREAL(S4P!L483)</f>
        <v>5.5336764780318599E-6</v>
      </c>
      <c r="G1897">
        <f>IMAGINARY(S4P!L483)</f>
        <v>-1.5318295574284901E-6</v>
      </c>
      <c r="H1897">
        <f>IMREAL(S4P!M483)</f>
        <v>5.4315138479593499E-4</v>
      </c>
      <c r="I1897">
        <f>IMAGINARY(S4P!M483)</f>
        <v>-5.5791684470872895E-4</v>
      </c>
      <c r="J1897">
        <f>IMREAL(S4P!N483)</f>
        <v>-5.0814451586515503E-6</v>
      </c>
      <c r="K1897">
        <f>IMAGINARY(S4P!N483)</f>
        <v>-1.0973008725699299E-5</v>
      </c>
    </row>
    <row r="1898" spans="1:11" x14ac:dyDescent="0.25">
      <c r="D1898">
        <f>IMREAL(S4P!O483)</f>
        <v>4.26651449316221E-7</v>
      </c>
      <c r="E1898">
        <f>IMAGINARY(S4P!O483)</f>
        <v>9.2652405765236695E-7</v>
      </c>
      <c r="F1898">
        <f>IMREAL(S4P!P483)</f>
        <v>-8.6907366180004097E-7</v>
      </c>
      <c r="G1898">
        <f>IMAGINARY(S4P!P483)</f>
        <v>-1.5253593519276E-6</v>
      </c>
      <c r="H1898">
        <f>IMREAL(S4P!Q483)</f>
        <v>-5.4197262119000897E-6</v>
      </c>
      <c r="I1898">
        <f>IMAGINARY(S4P!Q483)</f>
        <v>-1.0784017947385699E-5</v>
      </c>
      <c r="J1898">
        <f>IMREAL(S4P!R483)</f>
        <v>3.5319410070578999E-4</v>
      </c>
      <c r="K1898">
        <f>IMAGINARY(S4P!R483)</f>
        <v>-1.29530719202808E-4</v>
      </c>
    </row>
    <row r="1899" spans="1:11" x14ac:dyDescent="0.25">
      <c r="A1899">
        <f>S4P!B484</f>
        <v>8.7854715969011572</v>
      </c>
      <c r="B1899">
        <f>IMREAL(S4P!C484)</f>
        <v>-5.6952787978314501E-5</v>
      </c>
      <c r="C1899">
        <f>IMAGINARY(S4P!C484)</f>
        <v>-7.1991539087793606E-5</v>
      </c>
      <c r="D1899">
        <f>IMREAL(S4P!D484)</f>
        <v>2.1261154159328899E-6</v>
      </c>
      <c r="E1899">
        <f>IMAGINARY(S4P!D484)</f>
        <v>3.3844159566583203E-5</v>
      </c>
      <c r="F1899">
        <f>IMREAL(S4P!E484)</f>
        <v>-2.1158935211719901E-6</v>
      </c>
      <c r="G1899">
        <f>IMAGINARY(S4P!E484)</f>
        <v>1.58315379123972E-6</v>
      </c>
      <c r="H1899">
        <f>IMREAL(S4P!F484)</f>
        <v>-4.7473024987040502E-6</v>
      </c>
      <c r="I1899">
        <f>IMAGINARY(S4P!F484)</f>
        <v>-1.1461935075997499E-6</v>
      </c>
    </row>
    <row r="1900" spans="1:11" x14ac:dyDescent="0.25">
      <c r="D1900">
        <f>IMREAL(S4P!G484)</f>
        <v>-4.1302208353655601E-6</v>
      </c>
      <c r="E1900">
        <f>IMAGINARY(S4P!G484)</f>
        <v>3.6899670918999997E-5</v>
      </c>
      <c r="F1900">
        <f>IMREAL(S4P!H484)</f>
        <v>-6.1548420635909202E-5</v>
      </c>
      <c r="G1900">
        <f>IMAGINARY(S4P!H484)</f>
        <v>2.1352910086838002E-5</v>
      </c>
      <c r="H1900">
        <f>IMREAL(S4P!I484)</f>
        <v>2.1486827856090002E-6</v>
      </c>
      <c r="I1900">
        <f>IMAGINARY(S4P!I484)</f>
        <v>-4.5161939389510698E-7</v>
      </c>
      <c r="J1900">
        <f>IMREAL(S4P!J484)</f>
        <v>-7.11041094407812E-7</v>
      </c>
      <c r="K1900">
        <f>IMAGINARY(S4P!J484)</f>
        <v>-3.0768188144427701E-6</v>
      </c>
    </row>
    <row r="1901" spans="1:11" x14ac:dyDescent="0.25">
      <c r="D1901">
        <f>IMREAL(S4P!K484)</f>
        <v>-5.6173930256247404E-6</v>
      </c>
      <c r="E1901">
        <f>IMAGINARY(S4P!K484)</f>
        <v>2.7238326553895802E-6</v>
      </c>
      <c r="F1901">
        <f>IMREAL(S4P!L484)</f>
        <v>-5.9275958482926505E-7</v>
      </c>
      <c r="G1901">
        <f>IMAGINARY(S4P!L484)</f>
        <v>9.51233900179693E-7</v>
      </c>
      <c r="H1901">
        <f>IMREAL(S4P!M484)</f>
        <v>5.4350847916488296E-4</v>
      </c>
      <c r="I1901">
        <f>IMAGINARY(S4P!M484)</f>
        <v>-5.5922637881623599E-4</v>
      </c>
      <c r="J1901">
        <f>IMREAL(S4P!N484)</f>
        <v>-3.8374675693034399E-6</v>
      </c>
      <c r="K1901">
        <f>IMAGINARY(S4P!N484)</f>
        <v>-6.2128167786118599E-6</v>
      </c>
    </row>
    <row r="1902" spans="1:11" x14ac:dyDescent="0.25">
      <c r="D1902">
        <f>IMREAL(S4P!O484)</f>
        <v>-3.1050536047750803E-8</v>
      </c>
      <c r="E1902">
        <f>IMAGINARY(S4P!O484)</f>
        <v>-3.05889374475453E-6</v>
      </c>
      <c r="F1902">
        <f>IMREAL(S4P!P484)</f>
        <v>3.7667761377493601E-6</v>
      </c>
      <c r="G1902">
        <f>IMAGINARY(S4P!P484)</f>
        <v>2.38241846138026E-6</v>
      </c>
      <c r="H1902">
        <f>IMREAL(S4P!Q484)</f>
        <v>-3.0226922068346999E-6</v>
      </c>
      <c r="I1902">
        <f>IMAGINARY(S4P!Q484)</f>
        <v>-1.22679607156486E-5</v>
      </c>
      <c r="J1902">
        <f>IMREAL(S4P!R484)</f>
        <v>3.50217974440125E-4</v>
      </c>
      <c r="K1902">
        <f>IMAGINARY(S4P!R484)</f>
        <v>-1.28254205496618E-4</v>
      </c>
    </row>
    <row r="1903" spans="1:11" x14ac:dyDescent="0.25">
      <c r="A1903">
        <f>S4P!B485</f>
        <v>8.8216943255196991</v>
      </c>
      <c r="B1903">
        <f>IMREAL(S4P!C485)</f>
        <v>-5.4881644977166299E-5</v>
      </c>
      <c r="C1903">
        <f>IMAGINARY(S4P!C485)</f>
        <v>-6.6689674702140496E-5</v>
      </c>
      <c r="D1903">
        <f>IMREAL(S4P!D485)</f>
        <v>-3.28229467965548E-6</v>
      </c>
      <c r="E1903">
        <f>IMAGINARY(S4P!D485)</f>
        <v>3.3831310421154197E-5</v>
      </c>
      <c r="F1903">
        <f>IMREAL(S4P!E485)</f>
        <v>2.06667136687572E-6</v>
      </c>
      <c r="G1903">
        <f>IMAGINARY(S4P!E485)</f>
        <v>4.2322593761604798E-6</v>
      </c>
      <c r="H1903">
        <f>IMREAL(S4P!F485)</f>
        <v>-2.5072523284551801E-7</v>
      </c>
      <c r="I1903">
        <f>IMAGINARY(S4P!F485)</f>
        <v>-3.1230091029583201E-6</v>
      </c>
    </row>
    <row r="1904" spans="1:11" x14ac:dyDescent="0.25">
      <c r="D1904">
        <f>IMREAL(S4P!G485)</f>
        <v>1.58419885688473E-7</v>
      </c>
      <c r="E1904">
        <f>IMAGINARY(S4P!G485)</f>
        <v>3.65754066498637E-5</v>
      </c>
      <c r="F1904">
        <f>IMREAL(S4P!H485)</f>
        <v>-6.3857308854637404E-5</v>
      </c>
      <c r="G1904">
        <f>IMAGINARY(S4P!H485)</f>
        <v>1.8182114825544601E-5</v>
      </c>
      <c r="H1904">
        <f>IMREAL(S4P!I485)</f>
        <v>9.1117363314561303E-8</v>
      </c>
      <c r="I1904">
        <f>IMAGINARY(S4P!I485)</f>
        <v>-4.3912044707151998E-6</v>
      </c>
      <c r="J1904">
        <f>IMREAL(S4P!J485)</f>
        <v>-8.9730613960404797E-8</v>
      </c>
      <c r="K1904">
        <f>IMAGINARY(S4P!J485)</f>
        <v>2.5646949711368499E-6</v>
      </c>
    </row>
    <row r="1905" spans="1:11" x14ac:dyDescent="0.25">
      <c r="D1905">
        <f>IMREAL(S4P!K485)</f>
        <v>5.2089699928997303E-6</v>
      </c>
      <c r="E1905">
        <f>IMAGINARY(S4P!K485)</f>
        <v>4.0491048213168703E-6</v>
      </c>
      <c r="F1905">
        <f>IMREAL(S4P!L485)</f>
        <v>-1.7262421441187501E-6</v>
      </c>
      <c r="G1905">
        <f>IMAGINARY(S4P!L485)</f>
        <v>-8.16002746297111E-7</v>
      </c>
      <c r="H1905">
        <f>IMREAL(S4P!M485)</f>
        <v>5.4940706607088901E-4</v>
      </c>
      <c r="I1905">
        <f>IMAGINARY(S4P!M485)</f>
        <v>-5.5830403669172998E-4</v>
      </c>
      <c r="J1905">
        <f>IMREAL(S4P!N485)</f>
        <v>-5.4285781110202203E-6</v>
      </c>
      <c r="K1905">
        <f>IMAGINARY(S4P!N485)</f>
        <v>-1.07156438743203E-5</v>
      </c>
    </row>
    <row r="1906" spans="1:11" x14ac:dyDescent="0.25">
      <c r="D1906">
        <f>IMREAL(S4P!O485)</f>
        <v>-1.1524870747446901E-6</v>
      </c>
      <c r="E1906">
        <f>IMAGINARY(S4P!O485)</f>
        <v>-1.7047402889037799E-6</v>
      </c>
      <c r="F1906">
        <f>IMREAL(S4P!P485)</f>
        <v>1.04425907542345E-6</v>
      </c>
      <c r="G1906">
        <f>IMAGINARY(S4P!P485)</f>
        <v>2.8539356309829002E-6</v>
      </c>
      <c r="H1906">
        <f>IMREAL(S4P!Q485)</f>
        <v>-2.1530560267054498E-6</v>
      </c>
      <c r="I1906">
        <f>IMAGINARY(S4P!Q485)</f>
        <v>-1.06233510666412E-5</v>
      </c>
      <c r="J1906">
        <f>IMREAL(S4P!R485)</f>
        <v>3.4980653681814601E-4</v>
      </c>
      <c r="K1906">
        <f>IMAGINARY(S4P!R485)</f>
        <v>-1.2876548181475401E-4</v>
      </c>
    </row>
    <row r="1907" spans="1:11" x14ac:dyDescent="0.25">
      <c r="A1907">
        <f>S4P!B486</f>
        <v>8.857917054138241</v>
      </c>
      <c r="B1907">
        <f>IMREAL(S4P!C486)</f>
        <v>-6.0760797591638102E-5</v>
      </c>
      <c r="C1907">
        <f>IMAGINARY(S4P!C486)</f>
        <v>-7.1952748614353496E-5</v>
      </c>
      <c r="D1907">
        <f>IMREAL(S4P!D486)</f>
        <v>-5.5180717696071398E-6</v>
      </c>
      <c r="E1907">
        <f>IMAGINARY(S4P!D486)</f>
        <v>3.5431068060553097E-5</v>
      </c>
      <c r="F1907">
        <f>IMREAL(S4P!E486)</f>
        <v>2.1788826171534501E-6</v>
      </c>
      <c r="G1907">
        <f>IMAGINARY(S4P!E486)</f>
        <v>-2.0892222623398901E-6</v>
      </c>
      <c r="H1907">
        <f>IMREAL(S4P!F486)</f>
        <v>-4.4741575655935003E-6</v>
      </c>
      <c r="I1907">
        <f>IMAGINARY(S4P!F486)</f>
        <v>8.7701754937051503E-7</v>
      </c>
    </row>
    <row r="1908" spans="1:11" x14ac:dyDescent="0.25">
      <c r="D1908">
        <f>IMREAL(S4P!G486)</f>
        <v>2.19853327872304E-6</v>
      </c>
      <c r="E1908">
        <f>IMAGINARY(S4P!G486)</f>
        <v>3.5649459832807299E-5</v>
      </c>
      <c r="F1908">
        <f>IMREAL(S4P!H486)</f>
        <v>-6.2851072130437797E-5</v>
      </c>
      <c r="G1908">
        <f>IMAGINARY(S4P!H486)</f>
        <v>1.73236754162701E-5</v>
      </c>
      <c r="H1908">
        <f>IMREAL(S4P!I486)</f>
        <v>3.3147852043477902E-6</v>
      </c>
      <c r="I1908">
        <f>IMAGINARY(S4P!I486)</f>
        <v>4.6503585649846E-6</v>
      </c>
      <c r="J1908">
        <f>IMREAL(S4P!J486)</f>
        <v>-2.5048725161925799E-6</v>
      </c>
      <c r="K1908">
        <f>IMAGINARY(S4P!J486)</f>
        <v>-2.0775016216059499E-6</v>
      </c>
    </row>
    <row r="1909" spans="1:11" x14ac:dyDescent="0.25">
      <c r="D1909">
        <f>IMREAL(S4P!K486)</f>
        <v>-4.7046308425993102E-6</v>
      </c>
      <c r="E1909">
        <f>IMAGINARY(S4P!K486)</f>
        <v>9.3730384151036095E-9</v>
      </c>
      <c r="F1909">
        <f>IMREAL(S4P!L486)</f>
        <v>3.68482126926528E-6</v>
      </c>
      <c r="G1909">
        <f>IMAGINARY(S4P!L486)</f>
        <v>-2.5912985639288098E-6</v>
      </c>
      <c r="H1909">
        <f>IMREAL(S4P!M486)</f>
        <v>5.4592292841055298E-4</v>
      </c>
      <c r="I1909">
        <f>IMAGINARY(S4P!M486)</f>
        <v>-5.6742066612032102E-4</v>
      </c>
      <c r="J1909">
        <f>IMREAL(S4P!N486)</f>
        <v>-8.0564211227646292E-6</v>
      </c>
      <c r="K1909">
        <f>IMAGINARY(S4P!N486)</f>
        <v>-1.16725661639816E-5</v>
      </c>
    </row>
    <row r="1910" spans="1:11" x14ac:dyDescent="0.25">
      <c r="D1910">
        <f>IMREAL(S4P!O486)</f>
        <v>-4.0134051588514297E-6</v>
      </c>
      <c r="E1910">
        <f>IMAGINARY(S4P!O486)</f>
        <v>-1.43935183299558E-6</v>
      </c>
      <c r="F1910">
        <f>IMREAL(S4P!P486)</f>
        <v>3.8461359529357301E-7</v>
      </c>
      <c r="G1910">
        <f>IMAGINARY(S4P!P486)</f>
        <v>2.2730408492914E-6</v>
      </c>
      <c r="H1910">
        <f>IMREAL(S4P!Q486)</f>
        <v>-4.5717727157016998E-7</v>
      </c>
      <c r="I1910">
        <f>IMAGINARY(S4P!Q486)</f>
        <v>-1.3130063006793599E-5</v>
      </c>
      <c r="J1910">
        <f>IMREAL(S4P!R486)</f>
        <v>3.4827714761211402E-4</v>
      </c>
      <c r="K1910">
        <f>IMAGINARY(S4P!R486)</f>
        <v>-1.2421362112087299E-4</v>
      </c>
    </row>
    <row r="1911" spans="1:11" x14ac:dyDescent="0.25">
      <c r="A1911">
        <f>S4P!B487</f>
        <v>8.894139782756783</v>
      </c>
      <c r="B1911">
        <f>IMREAL(S4P!C487)</f>
        <v>-5.7617344506835102E-5</v>
      </c>
      <c r="C1911">
        <f>IMAGINARY(S4P!C487)</f>
        <v>-7.4796164125837399E-5</v>
      </c>
      <c r="D1911">
        <f>IMREAL(S4P!D487)</f>
        <v>-4.6463424893618103E-6</v>
      </c>
      <c r="E1911">
        <f>IMAGINARY(S4P!D487)</f>
        <v>3.7879422215260503E-5</v>
      </c>
      <c r="F1911">
        <f>IMREAL(S4P!E487)</f>
        <v>-5.2811852985309501E-7</v>
      </c>
      <c r="G1911">
        <f>IMAGINARY(S4P!E487)</f>
        <v>-2.0132662541887999E-6</v>
      </c>
      <c r="H1911">
        <f>IMREAL(S4P!F487)</f>
        <v>-2.3685139361451501E-6</v>
      </c>
      <c r="I1911">
        <f>IMAGINARY(S4P!F487)</f>
        <v>-4.8384237544564302E-6</v>
      </c>
    </row>
    <row r="1912" spans="1:11" x14ac:dyDescent="0.25">
      <c r="D1912">
        <f>IMREAL(S4P!G487)</f>
        <v>1.02198716261903E-6</v>
      </c>
      <c r="E1912">
        <f>IMAGINARY(S4P!G487)</f>
        <v>3.64771950100907E-5</v>
      </c>
      <c r="F1912">
        <f>IMREAL(S4P!H487)</f>
        <v>-6.2011319240152596E-5</v>
      </c>
      <c r="G1912">
        <f>IMAGINARY(S4P!H487)</f>
        <v>1.91420200064513E-5</v>
      </c>
      <c r="H1912">
        <f>IMREAL(S4P!I487)</f>
        <v>3.2868753002898898E-6</v>
      </c>
      <c r="I1912">
        <f>IMAGINARY(S4P!I487)</f>
        <v>-2.0779581016963498E-6</v>
      </c>
      <c r="J1912">
        <f>IMREAL(S4P!J487)</f>
        <v>3.4503694681236598E-6</v>
      </c>
      <c r="K1912">
        <f>IMAGINARY(S4P!J487)</f>
        <v>-1.9613944216523199E-6</v>
      </c>
    </row>
    <row r="1913" spans="1:11" x14ac:dyDescent="0.25">
      <c r="D1913">
        <f>IMREAL(S4P!K487)</f>
        <v>8.9920377468494497E-7</v>
      </c>
      <c r="E1913">
        <f>IMAGINARY(S4P!K487)</f>
        <v>2.7209031321284299E-7</v>
      </c>
      <c r="F1913">
        <f>IMREAL(S4P!L487)</f>
        <v>8.7304645829195594E-8</v>
      </c>
      <c r="G1913">
        <f>IMAGINARY(S4P!L487)</f>
        <v>-1.60769682553555E-6</v>
      </c>
      <c r="H1913">
        <f>IMREAL(S4P!M487)</f>
        <v>5.5078617192143298E-4</v>
      </c>
      <c r="I1913">
        <f>IMAGINARY(S4P!M487)</f>
        <v>-5.6801042986893405E-4</v>
      </c>
      <c r="J1913">
        <f>IMREAL(S4P!N487)</f>
        <v>-3.29097512945031E-6</v>
      </c>
      <c r="K1913">
        <f>IMAGINARY(S4P!N487)</f>
        <v>-1.2717056353137201E-5</v>
      </c>
    </row>
    <row r="1914" spans="1:11" x14ac:dyDescent="0.25">
      <c r="D1914">
        <f>IMREAL(S4P!O487)</f>
        <v>4.8621442579980796E-6</v>
      </c>
      <c r="E1914">
        <f>IMAGINARY(S4P!O487)</f>
        <v>-1.3755474891146E-6</v>
      </c>
      <c r="F1914">
        <f>IMREAL(S4P!P487)</f>
        <v>-3.8116919187523602E-7</v>
      </c>
      <c r="G1914">
        <f>IMAGINARY(S4P!P487)</f>
        <v>-1.2018246610401501E-6</v>
      </c>
      <c r="H1914">
        <f>IMREAL(S4P!Q487)</f>
        <v>-3.4139490201472401E-6</v>
      </c>
      <c r="I1914">
        <f>IMAGINARY(S4P!Q487)</f>
        <v>-6.5188623502936803E-6</v>
      </c>
      <c r="J1914">
        <f>IMREAL(S4P!R487)</f>
        <v>3.47956026052814E-4</v>
      </c>
      <c r="K1914">
        <f>IMAGINARY(S4P!R487)</f>
        <v>-1.2930295644565101E-4</v>
      </c>
    </row>
    <row r="1915" spans="1:11" x14ac:dyDescent="0.25">
      <c r="A1915">
        <f>S4P!B488</f>
        <v>8.9303625113753267</v>
      </c>
      <c r="B1915">
        <f>IMREAL(S4P!C488)</f>
        <v>-5.8741208602616103E-5</v>
      </c>
      <c r="C1915">
        <f>IMAGINARY(S4P!C488)</f>
        <v>-6.8958981859577501E-5</v>
      </c>
      <c r="D1915">
        <f>IMREAL(S4P!D488)</f>
        <v>-2.39274842993229E-6</v>
      </c>
      <c r="E1915">
        <f>IMAGINARY(S4P!D488)</f>
        <v>3.8098603739817702E-5</v>
      </c>
      <c r="F1915">
        <f>IMREAL(S4P!E488)</f>
        <v>1.3654524080114299E-6</v>
      </c>
      <c r="G1915">
        <f>IMAGINARY(S4P!E488)</f>
        <v>2.7629260472388298E-6</v>
      </c>
      <c r="H1915">
        <f>IMREAL(S4P!F488)</f>
        <v>5.3153250471507097E-6</v>
      </c>
      <c r="I1915">
        <f>IMAGINARY(S4P!F488)</f>
        <v>-4.73471839151328E-6</v>
      </c>
    </row>
    <row r="1916" spans="1:11" x14ac:dyDescent="0.25">
      <c r="D1916">
        <f>IMREAL(S4P!G488)</f>
        <v>-2.94578034193782E-6</v>
      </c>
      <c r="E1916">
        <f>IMAGINARY(S4P!G488)</f>
        <v>3.3828904574945197E-5</v>
      </c>
      <c r="F1916">
        <f>IMREAL(S4P!H488)</f>
        <v>-6.6735477258745996E-5</v>
      </c>
      <c r="G1916">
        <f>IMAGINARY(S4P!H488)</f>
        <v>1.99401978398182E-5</v>
      </c>
      <c r="H1916">
        <f>IMREAL(S4P!I488)</f>
        <v>3.2083235768635098E-7</v>
      </c>
      <c r="I1916">
        <f>IMAGINARY(S4P!I488)</f>
        <v>6.0570532736940904E-6</v>
      </c>
      <c r="J1916">
        <f>IMREAL(S4P!J488)</f>
        <v>4.2559139292498504E-6</v>
      </c>
      <c r="K1916">
        <f>IMAGINARY(S4P!J488)</f>
        <v>-3.1177950982007898E-6</v>
      </c>
    </row>
    <row r="1917" spans="1:11" x14ac:dyDescent="0.25">
      <c r="D1917">
        <f>IMREAL(S4P!K488)</f>
        <v>-3.2747992256417702E-6</v>
      </c>
      <c r="E1917">
        <f>IMAGINARY(S4P!K488)</f>
        <v>-3.97631788689099E-6</v>
      </c>
      <c r="F1917">
        <f>IMREAL(S4P!L488)</f>
        <v>5.4479648828052305E-7</v>
      </c>
      <c r="G1917">
        <f>IMAGINARY(S4P!L488)</f>
        <v>1.4893386219615199E-6</v>
      </c>
      <c r="H1917">
        <f>IMREAL(S4P!M488)</f>
        <v>5.5026126769855605E-4</v>
      </c>
      <c r="I1917">
        <f>IMAGINARY(S4P!M488)</f>
        <v>-5.7081488033851899E-4</v>
      </c>
      <c r="J1917">
        <f>IMREAL(S4P!N488)</f>
        <v>-6.09375448240571E-6</v>
      </c>
      <c r="K1917">
        <f>IMAGINARY(S4P!N488)</f>
        <v>-1.16605261662526E-5</v>
      </c>
    </row>
    <row r="1918" spans="1:11" x14ac:dyDescent="0.25">
      <c r="D1918">
        <f>IMREAL(S4P!O488)</f>
        <v>2.5908260362402302E-7</v>
      </c>
      <c r="E1918">
        <f>IMAGINARY(S4P!O488)</f>
        <v>-1.0316133489468699E-6</v>
      </c>
      <c r="F1918">
        <f>IMREAL(S4P!P488)</f>
        <v>-1.9358459475037801E-6</v>
      </c>
      <c r="G1918">
        <f>IMAGINARY(S4P!P488)</f>
        <v>1.43177137407962E-6</v>
      </c>
      <c r="H1918">
        <f>IMREAL(S4P!Q488)</f>
        <v>-7.5280091720883798E-6</v>
      </c>
      <c r="I1918">
        <f>IMAGINARY(S4P!Q488)</f>
        <v>-1.17642543375621E-5</v>
      </c>
      <c r="J1918">
        <f>IMREAL(S4P!R488)</f>
        <v>3.5168855184693898E-4</v>
      </c>
      <c r="K1918">
        <f>IMAGINARY(S4P!R488)</f>
        <v>-1.3659003941535601E-4</v>
      </c>
    </row>
    <row r="1919" spans="1:11" x14ac:dyDescent="0.25">
      <c r="A1919">
        <f>S4P!B489</f>
        <v>8.9665852399938668</v>
      </c>
      <c r="B1919">
        <f>IMREAL(S4P!C489)</f>
        <v>-5.5681355975333003E-5</v>
      </c>
      <c r="C1919">
        <f>IMAGINARY(S4P!C489)</f>
        <v>-7.3288740090945797E-5</v>
      </c>
      <c r="D1919">
        <f>IMREAL(S4P!D489)</f>
        <v>8.04393688998234E-7</v>
      </c>
      <c r="E1919">
        <f>IMAGINARY(S4P!D489)</f>
        <v>3.5227331209824602E-5</v>
      </c>
      <c r="F1919">
        <f>IMREAL(S4P!E489)</f>
        <v>9.2950508245902501E-7</v>
      </c>
      <c r="G1919">
        <f>IMAGINARY(S4P!E489)</f>
        <v>3.8344951953839701E-6</v>
      </c>
      <c r="H1919">
        <f>IMREAL(S4P!F489)</f>
        <v>1.8797752186866899E-6</v>
      </c>
      <c r="I1919">
        <f>IMAGINARY(S4P!F489)</f>
        <v>1.1000729752754199E-6</v>
      </c>
    </row>
    <row r="1920" spans="1:11" x14ac:dyDescent="0.25">
      <c r="D1920">
        <f>IMREAL(S4P!G489)</f>
        <v>-3.8687224278615299E-7</v>
      </c>
      <c r="E1920">
        <f>IMAGINARY(S4P!G489)</f>
        <v>3.92859463990737E-5</v>
      </c>
      <c r="F1920">
        <f>IMREAL(S4P!H489)</f>
        <v>-5.9097381476679001E-5</v>
      </c>
      <c r="G1920">
        <f>IMAGINARY(S4P!H489)</f>
        <v>1.86296702457184E-5</v>
      </c>
      <c r="H1920">
        <f>IMREAL(S4P!I489)</f>
        <v>-2.8916599900881E-6</v>
      </c>
      <c r="I1920">
        <f>IMAGINARY(S4P!I489)</f>
        <v>-1.8885399427622201E-7</v>
      </c>
      <c r="J1920">
        <f>IMREAL(S4P!J489)</f>
        <v>-5.7060684144303796E-7</v>
      </c>
      <c r="K1920">
        <f>IMAGINARY(S4P!J489)</f>
        <v>-2.3206631580103402E-6</v>
      </c>
    </row>
    <row r="1921" spans="1:11" x14ac:dyDescent="0.25">
      <c r="D1921">
        <f>IMREAL(S4P!K489)</f>
        <v>-7.3798065972350103E-7</v>
      </c>
      <c r="E1921">
        <f>IMAGINARY(S4P!K489)</f>
        <v>3.3162118404110501E-6</v>
      </c>
      <c r="F1921">
        <f>IMREAL(S4P!L489)</f>
        <v>1.1738940634391401E-6</v>
      </c>
      <c r="G1921">
        <f>IMAGINARY(S4P!L489)</f>
        <v>4.7711204172102003E-6</v>
      </c>
      <c r="H1921">
        <f>IMREAL(S4P!M489)</f>
        <v>5.4331033180556195E-4</v>
      </c>
      <c r="I1921">
        <f>IMAGINARY(S4P!M489)</f>
        <v>-5.70485021430893E-4</v>
      </c>
      <c r="J1921">
        <f>IMREAL(S4P!N489)</f>
        <v>-7.4865173599351703E-6</v>
      </c>
      <c r="K1921">
        <f>IMAGINARY(S4P!N489)</f>
        <v>-9.9496232056452407E-6</v>
      </c>
    </row>
    <row r="1922" spans="1:11" x14ac:dyDescent="0.25">
      <c r="D1922">
        <f>IMREAL(S4P!O489)</f>
        <v>-3.6232686248781299E-6</v>
      </c>
      <c r="E1922">
        <f>IMAGINARY(S4P!O489)</f>
        <v>1.7506052001642601E-6</v>
      </c>
      <c r="F1922">
        <f>IMREAL(S4P!P489)</f>
        <v>3.635075433926E-6</v>
      </c>
      <c r="G1922">
        <f>IMAGINARY(S4P!P489)</f>
        <v>-1.0733647654438501E-6</v>
      </c>
      <c r="H1922">
        <f>IMREAL(S4P!Q489)</f>
        <v>-5.6959421212185698E-6</v>
      </c>
      <c r="I1922">
        <f>IMAGINARY(S4P!Q489)</f>
        <v>-9.36938266447653E-6</v>
      </c>
      <c r="J1922">
        <f>IMREAL(S4P!R489)</f>
        <v>3.5112991775081501E-4</v>
      </c>
      <c r="K1922">
        <f>IMAGINARY(S4P!R489)</f>
        <v>-1.2931422512413101E-4</v>
      </c>
    </row>
    <row r="1923" spans="1:11" x14ac:dyDescent="0.25">
      <c r="A1923">
        <f>S4P!B490</f>
        <v>9.0028079686124105</v>
      </c>
      <c r="B1923">
        <f>IMREAL(S4P!C490)</f>
        <v>-5.6987646171741699E-5</v>
      </c>
      <c r="C1923">
        <f>IMAGINARY(S4P!C490)</f>
        <v>-7.7900729734791402E-5</v>
      </c>
      <c r="D1923">
        <f>IMREAL(S4P!D490)</f>
        <v>-3.7506264904634002E-6</v>
      </c>
      <c r="E1923">
        <f>IMAGINARY(S4P!D490)</f>
        <v>4.0551951995144898E-5</v>
      </c>
      <c r="F1923">
        <f>IMREAL(S4P!E490)</f>
        <v>-1.9612835869411999E-6</v>
      </c>
      <c r="G1923">
        <f>IMAGINARY(S4P!E490)</f>
        <v>3.5196970400775402E-6</v>
      </c>
      <c r="H1923">
        <f>IMREAL(S4P!F490)</f>
        <v>6.4010434578449397E-7</v>
      </c>
      <c r="I1923">
        <f>IMAGINARY(S4P!F490)</f>
        <v>5.8145651086536503E-7</v>
      </c>
    </row>
    <row r="1924" spans="1:11" x14ac:dyDescent="0.25">
      <c r="D1924">
        <f>IMREAL(S4P!G490)</f>
        <v>-1.8569922788045499E-6</v>
      </c>
      <c r="E1924">
        <f>IMAGINARY(S4P!G490)</f>
        <v>3.2291835823385201E-5</v>
      </c>
      <c r="F1924">
        <f>IMREAL(S4P!H490)</f>
        <v>-6.3642672228369999E-5</v>
      </c>
      <c r="G1924">
        <f>IMAGINARY(S4P!H490)</f>
        <v>2.0862266831706102E-5</v>
      </c>
      <c r="H1924">
        <f>IMREAL(S4P!I490)</f>
        <v>-4.2090704641196998E-6</v>
      </c>
      <c r="I1924">
        <f>IMAGINARY(S4P!I490)</f>
        <v>1.79316950832154E-6</v>
      </c>
      <c r="J1924">
        <f>IMREAL(S4P!J490)</f>
        <v>9.876612827042209E-7</v>
      </c>
      <c r="K1924">
        <f>IMAGINARY(S4P!J490)</f>
        <v>4.1637772789762298E-6</v>
      </c>
    </row>
    <row r="1925" spans="1:11" x14ac:dyDescent="0.25">
      <c r="D1925">
        <f>IMREAL(S4P!K490)</f>
        <v>5.7702828620334903E-6</v>
      </c>
      <c r="E1925">
        <f>IMAGINARY(S4P!K490)</f>
        <v>1.4820515470771599E-6</v>
      </c>
      <c r="F1925">
        <f>IMREAL(S4P!L490)</f>
        <v>-4.9206658994962099E-6</v>
      </c>
      <c r="G1925">
        <f>IMAGINARY(S4P!L490)</f>
        <v>-4.1803965743829498E-6</v>
      </c>
      <c r="H1925">
        <f>IMREAL(S4P!M490)</f>
        <v>5.5094654430702596E-4</v>
      </c>
      <c r="I1925">
        <f>IMAGINARY(S4P!M490)</f>
        <v>-5.6904267501138302E-4</v>
      </c>
      <c r="J1925">
        <f>IMREAL(S4P!N490)</f>
        <v>-7.4964812159895601E-7</v>
      </c>
      <c r="K1925">
        <f>IMAGINARY(S4P!N490)</f>
        <v>-1.00044562416927E-5</v>
      </c>
    </row>
    <row r="1926" spans="1:11" x14ac:dyDescent="0.25">
      <c r="D1926">
        <f>IMREAL(S4P!O490)</f>
        <v>1.4805961606687801E-6</v>
      </c>
      <c r="E1926">
        <f>IMAGINARY(S4P!O490)</f>
        <v>-4.5814778819297298E-7</v>
      </c>
      <c r="F1926">
        <f>IMREAL(S4P!P490)</f>
        <v>1.4854551423405701E-6</v>
      </c>
      <c r="G1926">
        <f>IMAGINARY(S4P!P490)</f>
        <v>5.1289413239367797E-6</v>
      </c>
      <c r="H1926">
        <f>IMREAL(S4P!Q490)</f>
        <v>-6.5471318139805097E-6</v>
      </c>
      <c r="I1926">
        <f>IMAGINARY(S4P!Q490)</f>
        <v>-2.5394176181297501E-6</v>
      </c>
      <c r="J1926">
        <f>IMREAL(S4P!R490)</f>
        <v>3.46257899442317E-4</v>
      </c>
      <c r="K1926">
        <f>IMAGINARY(S4P!R490)</f>
        <v>-1.3199255002856099E-4</v>
      </c>
    </row>
    <row r="1927" spans="1:11" x14ac:dyDescent="0.25">
      <c r="A1927">
        <f>S4P!B491</f>
        <v>9.0390306972309524</v>
      </c>
      <c r="B1927">
        <f>IMREAL(S4P!C491)</f>
        <v>-6.2361440821409101E-5</v>
      </c>
      <c r="C1927">
        <f>IMAGINARY(S4P!C491)</f>
        <v>-6.8671849308294395E-5</v>
      </c>
      <c r="D1927">
        <f>IMREAL(S4P!D491)</f>
        <v>-5.27155774269538E-6</v>
      </c>
      <c r="E1927">
        <f>IMAGINARY(S4P!D491)</f>
        <v>3.4187528422647703E-5</v>
      </c>
      <c r="F1927">
        <f>IMREAL(S4P!E491)</f>
        <v>-2.7110854774967102E-6</v>
      </c>
      <c r="G1927">
        <f>IMAGINARY(S4P!E491)</f>
        <v>-3.0511961018380398E-6</v>
      </c>
      <c r="H1927">
        <f>IMREAL(S4P!F491)</f>
        <v>1.07817443736246E-6</v>
      </c>
      <c r="I1927">
        <f>IMAGINARY(S4P!F491)</f>
        <v>-4.2594338767661996E-6</v>
      </c>
    </row>
    <row r="1928" spans="1:11" x14ac:dyDescent="0.25">
      <c r="D1928">
        <f>IMREAL(S4P!G491)</f>
        <v>-1.73127658560741E-6</v>
      </c>
      <c r="E1928">
        <f>IMAGINARY(S4P!G491)</f>
        <v>3.7978792168146599E-5</v>
      </c>
      <c r="F1928">
        <f>IMREAL(S4P!H491)</f>
        <v>-5.9335974015191297E-5</v>
      </c>
      <c r="G1928">
        <f>IMAGINARY(S4P!H491)</f>
        <v>2.2015529985341598E-5</v>
      </c>
      <c r="H1928">
        <f>IMREAL(S4P!I491)</f>
        <v>1.0734346635707501E-6</v>
      </c>
      <c r="I1928">
        <f>IMAGINARY(S4P!I491)</f>
        <v>-1.7209384575082E-6</v>
      </c>
      <c r="J1928">
        <f>IMREAL(S4P!J491)</f>
        <v>5.8893059996138104E-7</v>
      </c>
      <c r="K1928">
        <f>IMAGINARY(S4P!J491)</f>
        <v>1.32937413560501E-6</v>
      </c>
    </row>
    <row r="1929" spans="1:11" x14ac:dyDescent="0.25">
      <c r="D1929">
        <f>IMREAL(S4P!K491)</f>
        <v>1.0682659575744199E-6</v>
      </c>
      <c r="E1929">
        <f>IMAGINARY(S4P!K491)</f>
        <v>1.68445185720429E-6</v>
      </c>
      <c r="F1929">
        <f>IMREAL(S4P!L491)</f>
        <v>-2.4031137740941601E-6</v>
      </c>
      <c r="G1929">
        <f>IMAGINARY(S4P!L491)</f>
        <v>2.6906499766570699E-6</v>
      </c>
      <c r="H1929">
        <f>IMREAL(S4P!M491)</f>
        <v>5.5144810393127305E-4</v>
      </c>
      <c r="I1929">
        <f>IMAGINARY(S4P!M491)</f>
        <v>-5.7370832111822102E-4</v>
      </c>
      <c r="J1929">
        <f>IMREAL(S4P!N491)</f>
        <v>-2.5294975156529801E-8</v>
      </c>
      <c r="K1929">
        <f>IMAGINARY(S4P!N491)</f>
        <v>-8.0167081571697595E-6</v>
      </c>
    </row>
    <row r="1930" spans="1:11" x14ac:dyDescent="0.25">
      <c r="D1930">
        <f>IMREAL(S4P!O491)</f>
        <v>1.7153580035062201E-6</v>
      </c>
      <c r="E1930">
        <f>IMAGINARY(S4P!O491)</f>
        <v>-4.4149673416913501E-6</v>
      </c>
      <c r="F1930">
        <f>IMREAL(S4P!P491)</f>
        <v>-1.24327619983402E-6</v>
      </c>
      <c r="G1930">
        <f>IMAGINARY(S4P!P491)</f>
        <v>-8.0265859795798406E-9</v>
      </c>
      <c r="H1930">
        <f>IMREAL(S4P!Q491)</f>
        <v>2.2261994611328698E-6</v>
      </c>
      <c r="I1930">
        <f>IMAGINARY(S4P!Q491)</f>
        <v>-1.03257243869282E-5</v>
      </c>
      <c r="J1930">
        <f>IMREAL(S4P!R491)</f>
        <v>3.4602758556430299E-4</v>
      </c>
      <c r="K1930">
        <f>IMAGINARY(S4P!R491)</f>
        <v>-1.32515246326778E-4</v>
      </c>
    </row>
    <row r="1931" spans="1:11" x14ac:dyDescent="0.25">
      <c r="A1931">
        <f>S4P!B492</f>
        <v>9.0752534258494943</v>
      </c>
      <c r="B1931">
        <f>IMREAL(S4P!C492)</f>
        <v>-5.4556654714943898E-5</v>
      </c>
      <c r="C1931">
        <f>IMAGINARY(S4P!C492)</f>
        <v>-7.0774995134315795E-5</v>
      </c>
      <c r="D1931">
        <f>IMREAL(S4P!D492)</f>
        <v>-2.27083234995859E-6</v>
      </c>
      <c r="E1931">
        <f>IMAGINARY(S4P!D492)</f>
        <v>3.38496157384734E-5</v>
      </c>
      <c r="F1931">
        <f>IMREAL(S4P!E492)</f>
        <v>-5.5076306816298497E-6</v>
      </c>
      <c r="G1931">
        <f>IMAGINARY(S4P!E492)</f>
        <v>7.0139964768572698E-6</v>
      </c>
      <c r="H1931">
        <f>IMREAL(S4P!F492)</f>
        <v>3.37563359156327E-6</v>
      </c>
      <c r="I1931">
        <f>IMAGINARY(S4P!F492)</f>
        <v>-5.8220366917407402E-6</v>
      </c>
    </row>
    <row r="1932" spans="1:11" x14ac:dyDescent="0.25">
      <c r="D1932">
        <f>IMREAL(S4P!G492)</f>
        <v>-2.6102351141645799E-6</v>
      </c>
      <c r="E1932">
        <f>IMAGINARY(S4P!G492)</f>
        <v>4.1390379745116898E-5</v>
      </c>
      <c r="F1932">
        <f>IMREAL(S4P!H492)</f>
        <v>-6.0964796293026398E-5</v>
      </c>
      <c r="G1932">
        <f>IMAGINARY(S4P!H492)</f>
        <v>1.82225485854839E-5</v>
      </c>
      <c r="H1932">
        <f>IMREAL(S4P!I492)</f>
        <v>1.0423400574886699E-6</v>
      </c>
      <c r="I1932">
        <f>IMAGINARY(S4P!I492)</f>
        <v>-3.0940345086384202E-7</v>
      </c>
      <c r="J1932">
        <f>IMREAL(S4P!J492)</f>
        <v>-1.7201041995420701E-6</v>
      </c>
      <c r="K1932">
        <f>IMAGINARY(S4P!J492)</f>
        <v>-1.46641672114442E-6</v>
      </c>
    </row>
    <row r="1933" spans="1:11" x14ac:dyDescent="0.25">
      <c r="D1933">
        <f>IMREAL(S4P!K492)</f>
        <v>1.34912809387364E-6</v>
      </c>
      <c r="E1933">
        <f>IMAGINARY(S4P!K492)</f>
        <v>4.3255812125697997E-6</v>
      </c>
      <c r="F1933">
        <f>IMREAL(S4P!L492)</f>
        <v>4.8092971018632301E-6</v>
      </c>
      <c r="G1933">
        <f>IMAGINARY(S4P!L492)</f>
        <v>-1.1740476566013099E-6</v>
      </c>
      <c r="H1933">
        <f>IMREAL(S4P!M492)</f>
        <v>5.5450621843279699E-4</v>
      </c>
      <c r="I1933">
        <f>IMAGINARY(S4P!M492)</f>
        <v>-5.7704534935030204E-4</v>
      </c>
      <c r="J1933">
        <f>IMREAL(S4P!N492)</f>
        <v>1.29996669302093E-6</v>
      </c>
      <c r="K1933">
        <f>IMAGINARY(S4P!N492)</f>
        <v>-1.0268643250837701E-5</v>
      </c>
    </row>
    <row r="1934" spans="1:11" x14ac:dyDescent="0.25">
      <c r="D1934">
        <f>IMREAL(S4P!O492)</f>
        <v>-1.28567077375523E-6</v>
      </c>
      <c r="E1934">
        <f>IMAGINARY(S4P!O492)</f>
        <v>-3.44524263231506E-6</v>
      </c>
      <c r="F1934">
        <f>IMREAL(S4P!P492)</f>
        <v>2.09978114518717E-6</v>
      </c>
      <c r="G1934">
        <f>IMAGINARY(S4P!P492)</f>
        <v>-3.8088174399877799E-6</v>
      </c>
      <c r="H1934">
        <f>IMREAL(S4P!Q492)</f>
        <v>-5.4806611931287304E-6</v>
      </c>
      <c r="I1934">
        <f>IMAGINARY(S4P!Q492)</f>
        <v>-4.9790931245626496E-6</v>
      </c>
      <c r="J1934">
        <f>IMREAL(S4P!R492)</f>
        <v>3.4884677275820301E-4</v>
      </c>
      <c r="K1934">
        <f>IMAGINARY(S4P!R492)</f>
        <v>-1.3353298314695101E-4</v>
      </c>
    </row>
    <row r="1935" spans="1:11" x14ac:dyDescent="0.25">
      <c r="A1935">
        <f>S4P!B493</f>
        <v>9.1114761544680345</v>
      </c>
      <c r="B1935">
        <f>IMREAL(S4P!C493)</f>
        <v>-5.88800621655086E-5</v>
      </c>
      <c r="C1935">
        <f>IMAGINARY(S4P!C493)</f>
        <v>-7.4947613519160699E-5</v>
      </c>
      <c r="D1935">
        <f>IMREAL(S4P!D493)</f>
        <v>-4.24006998770376E-7</v>
      </c>
      <c r="E1935">
        <f>IMAGINARY(S4P!D493)</f>
        <v>3.8176372985828199E-5</v>
      </c>
      <c r="F1935">
        <f>IMREAL(S4P!E493)</f>
        <v>-7.0242938224409894E-8</v>
      </c>
      <c r="G1935">
        <f>IMAGINARY(S4P!E493)</f>
        <v>-3.5936057840482699E-6</v>
      </c>
      <c r="H1935">
        <f>IMREAL(S4P!F493)</f>
        <v>-1.0069135764767099E-7</v>
      </c>
      <c r="I1935">
        <f>IMAGINARY(S4P!F493)</f>
        <v>-2.30320123501854E-6</v>
      </c>
    </row>
    <row r="1936" spans="1:11" x14ac:dyDescent="0.25">
      <c r="D1936">
        <f>IMREAL(S4P!G493)</f>
        <v>1.3651432346127999E-6</v>
      </c>
      <c r="E1936">
        <f>IMAGINARY(S4P!G493)</f>
        <v>3.6543019590364398E-5</v>
      </c>
      <c r="F1936">
        <f>IMREAL(S4P!H493)</f>
        <v>-6.6562255337717201E-5</v>
      </c>
      <c r="G1936">
        <f>IMAGINARY(S4P!H493)</f>
        <v>2.1805608723573299E-5</v>
      </c>
      <c r="H1936">
        <f>IMREAL(S4P!I493)</f>
        <v>2.2082081821233701E-6</v>
      </c>
      <c r="I1936">
        <f>IMAGINARY(S4P!I493)</f>
        <v>4.5170130693987297E-6</v>
      </c>
      <c r="J1936">
        <f>IMREAL(S4P!J493)</f>
        <v>-2.3720459535221802E-6</v>
      </c>
      <c r="K1936">
        <f>IMAGINARY(S4P!J493)</f>
        <v>-2.50122892120001E-6</v>
      </c>
    </row>
    <row r="1937" spans="1:11" x14ac:dyDescent="0.25">
      <c r="D1937">
        <f>IMREAL(S4P!K493)</f>
        <v>1.25915653689264E-6</v>
      </c>
      <c r="E1937">
        <f>IMAGINARY(S4P!K493)</f>
        <v>5.55504448323496E-6</v>
      </c>
      <c r="F1937">
        <f>IMREAL(S4P!L493)</f>
        <v>-5.42840604037223E-7</v>
      </c>
      <c r="G1937">
        <f>IMAGINARY(S4P!L493)</f>
        <v>3.5495785012959899E-6</v>
      </c>
      <c r="H1937">
        <f>IMREAL(S4P!M493)</f>
        <v>5.5029713779703295E-4</v>
      </c>
      <c r="I1937">
        <f>IMAGINARY(S4P!M493)</f>
        <v>-5.7709157221402395E-4</v>
      </c>
      <c r="J1937">
        <f>IMREAL(S4P!N493)</f>
        <v>-4.8334590352466299E-6</v>
      </c>
      <c r="K1937">
        <f>IMAGINARY(S4P!N493)</f>
        <v>-3.8127332772370801E-6</v>
      </c>
    </row>
    <row r="1938" spans="1:11" x14ac:dyDescent="0.25">
      <c r="D1938">
        <f>IMREAL(S4P!O493)</f>
        <v>3.77471643540871E-6</v>
      </c>
      <c r="E1938">
        <f>IMAGINARY(S4P!O493)</f>
        <v>1.4078995598732701E-6</v>
      </c>
      <c r="F1938">
        <f>IMREAL(S4P!P493)</f>
        <v>5.0933543888320099E-7</v>
      </c>
      <c r="G1938">
        <f>IMAGINARY(S4P!P493)</f>
        <v>-3.9041170048268201E-6</v>
      </c>
      <c r="H1938">
        <f>IMREAL(S4P!Q493)</f>
        <v>1.5491984383190401E-7</v>
      </c>
      <c r="I1938">
        <f>IMAGINARY(S4P!Q493)</f>
        <v>-6.8983638723054504E-6</v>
      </c>
      <c r="J1938">
        <f>IMREAL(S4P!R493)</f>
        <v>3.5149838674421798E-4</v>
      </c>
      <c r="K1938">
        <f>IMAGINARY(S4P!R493)</f>
        <v>-1.37049265726181E-4</v>
      </c>
    </row>
    <row r="1939" spans="1:11" x14ac:dyDescent="0.25">
      <c r="A1939">
        <f>S4P!B494</f>
        <v>9.1476988830865764</v>
      </c>
      <c r="B1939">
        <f>IMREAL(S4P!C494)</f>
        <v>-6.2363365812994695E-5</v>
      </c>
      <c r="C1939">
        <f>IMAGINARY(S4P!C494)</f>
        <v>-7.0734978868034905E-5</v>
      </c>
      <c r="D1939">
        <f>IMREAL(S4P!D494)</f>
        <v>-5.3776621007885101E-6</v>
      </c>
      <c r="E1939">
        <f>IMAGINARY(S4P!D494)</f>
        <v>3.4571030838130001E-5</v>
      </c>
      <c r="F1939">
        <f>IMREAL(S4P!E494)</f>
        <v>-2.9111145741650601E-6</v>
      </c>
      <c r="G1939">
        <f>IMAGINARY(S4P!E494)</f>
        <v>2.16883605871577E-6</v>
      </c>
      <c r="H1939">
        <f>IMREAL(S4P!F494)</f>
        <v>-4.5306112306608498E-6</v>
      </c>
      <c r="I1939">
        <f>IMAGINARY(S4P!F494)</f>
        <v>-5.8981851173773301E-6</v>
      </c>
    </row>
    <row r="1940" spans="1:11" x14ac:dyDescent="0.25">
      <c r="D1940">
        <f>IMREAL(S4P!G494)</f>
        <v>1.7479097306968599E-6</v>
      </c>
      <c r="E1940">
        <f>IMAGINARY(S4P!G494)</f>
        <v>3.8838324231663297E-5</v>
      </c>
      <c r="F1940">
        <f>IMREAL(S4P!H494)</f>
        <v>-6.6292702655824796E-5</v>
      </c>
      <c r="G1940">
        <f>IMAGINARY(S4P!H494)</f>
        <v>2.40946531773418E-5</v>
      </c>
      <c r="H1940">
        <f>IMREAL(S4P!I494)</f>
        <v>5.7239939791541304E-6</v>
      </c>
      <c r="I1940">
        <f>IMAGINARY(S4P!I494)</f>
        <v>-2.2759889849149799E-7</v>
      </c>
      <c r="J1940">
        <f>IMREAL(S4P!J494)</f>
        <v>-1.77017338303735E-6</v>
      </c>
      <c r="K1940">
        <f>IMAGINARY(S4P!J494)</f>
        <v>1.3851135403294499E-6</v>
      </c>
    </row>
    <row r="1941" spans="1:11" x14ac:dyDescent="0.25">
      <c r="D1941">
        <f>IMREAL(S4P!K494)</f>
        <v>-2.6989830245680501E-6</v>
      </c>
      <c r="E1941">
        <f>IMAGINARY(S4P!K494)</f>
        <v>6.1261455652155797E-6</v>
      </c>
      <c r="F1941">
        <f>IMREAL(S4P!L494)</f>
        <v>3.0320382481212602E-6</v>
      </c>
      <c r="G1941">
        <f>IMAGINARY(S4P!L494)</f>
        <v>5.8702730836341304E-7</v>
      </c>
      <c r="H1941">
        <f>IMREAL(S4P!M494)</f>
        <v>5.5388360567043397E-4</v>
      </c>
      <c r="I1941">
        <f>IMAGINARY(S4P!M494)</f>
        <v>-5.80289760410275E-4</v>
      </c>
      <c r="J1941">
        <f>IMREAL(S4P!N494)</f>
        <v>-7.7282807873190494E-6</v>
      </c>
      <c r="K1941">
        <f>IMAGINARY(S4P!N494)</f>
        <v>-7.9749770709935001E-6</v>
      </c>
    </row>
    <row r="1942" spans="1:11" x14ac:dyDescent="0.25">
      <c r="D1942">
        <f>IMREAL(S4P!O494)</f>
        <v>4.9452364920103299E-6</v>
      </c>
      <c r="E1942">
        <f>IMAGINARY(S4P!O494)</f>
        <v>-1.9516954039341802E-6</v>
      </c>
      <c r="F1942">
        <f>IMREAL(S4P!P494)</f>
        <v>3.9954866785992202E-7</v>
      </c>
      <c r="G1942">
        <f>IMAGINARY(S4P!P494)</f>
        <v>-1.7504360740867399E-7</v>
      </c>
      <c r="H1942">
        <f>IMREAL(S4P!Q494)</f>
        <v>-2.89448341796879E-6</v>
      </c>
      <c r="I1942">
        <f>IMAGINARY(S4P!Q494)</f>
        <v>-6.0503805478481099E-6</v>
      </c>
      <c r="J1942">
        <f>IMREAL(S4P!R494)</f>
        <v>3.48873437987271E-4</v>
      </c>
      <c r="K1942">
        <f>IMAGINARY(S4P!R494)</f>
        <v>-1.3424032186910899E-4</v>
      </c>
    </row>
    <row r="1943" spans="1:11" x14ac:dyDescent="0.25">
      <c r="A1943">
        <f>S4P!B495</f>
        <v>9.1839216117051183</v>
      </c>
      <c r="B1943">
        <f>IMREAL(S4P!C495)</f>
        <v>-5.7868991535803498E-5</v>
      </c>
      <c r="C1943">
        <f>IMAGINARY(S4P!C495)</f>
        <v>-7.4436132770251096E-5</v>
      </c>
      <c r="D1943">
        <f>IMREAL(S4P!D495)</f>
        <v>2.4014695797582199E-6</v>
      </c>
      <c r="E1943">
        <f>IMAGINARY(S4P!D495)</f>
        <v>3.8063697120924597E-5</v>
      </c>
      <c r="F1943">
        <f>IMREAL(S4P!E495)</f>
        <v>1.18422707403582E-7</v>
      </c>
      <c r="G1943">
        <f>IMAGINARY(S4P!E495)</f>
        <v>2.3594705510971399E-6</v>
      </c>
      <c r="H1943">
        <f>IMREAL(S4P!F495)</f>
        <v>4.9836102443117296E-6</v>
      </c>
      <c r="I1943">
        <f>IMAGINARY(S4P!F495)</f>
        <v>-8.44140273873789E-7</v>
      </c>
    </row>
    <row r="1944" spans="1:11" x14ac:dyDescent="0.25">
      <c r="D1944">
        <f>IMREAL(S4P!G495)</f>
        <v>1.99680508122842E-6</v>
      </c>
      <c r="E1944">
        <f>IMAGINARY(S4P!G495)</f>
        <v>3.5930016574432199E-5</v>
      </c>
      <c r="F1944">
        <f>IMREAL(S4P!H495)</f>
        <v>-6.3999306149691707E-5</v>
      </c>
      <c r="G1944">
        <f>IMAGINARY(S4P!H495)</f>
        <v>2.29770965005397E-5</v>
      </c>
      <c r="H1944">
        <f>IMREAL(S4P!I495)</f>
        <v>1.38865425967806E-6</v>
      </c>
      <c r="I1944">
        <f>IMAGINARY(S4P!I495)</f>
        <v>-5.9153784010435096E-6</v>
      </c>
      <c r="J1944">
        <f>IMREAL(S4P!J495)</f>
        <v>1.1971527312051801E-6</v>
      </c>
      <c r="K1944">
        <f>IMAGINARY(S4P!J495)</f>
        <v>4.8657740250003204E-6</v>
      </c>
    </row>
    <row r="1945" spans="1:11" x14ac:dyDescent="0.25">
      <c r="D1945">
        <f>IMREAL(S4P!K495)</f>
        <v>8.0155792440434899E-7</v>
      </c>
      <c r="E1945">
        <f>IMAGINARY(S4P!K495)</f>
        <v>5.4132107356157004E-6</v>
      </c>
      <c r="F1945">
        <f>IMREAL(S4P!L495)</f>
        <v>-2.3625367191790502E-6</v>
      </c>
      <c r="G1945">
        <f>IMAGINARY(S4P!L495)</f>
        <v>-2.7706356056586101E-6</v>
      </c>
      <c r="H1945">
        <f>IMREAL(S4P!M495)</f>
        <v>5.5736679790717903E-4</v>
      </c>
      <c r="I1945">
        <f>IMAGINARY(S4P!M495)</f>
        <v>-5.8032690286872004E-4</v>
      </c>
      <c r="J1945">
        <f>IMREAL(S4P!N495)</f>
        <v>-3.7126776560292301E-6</v>
      </c>
      <c r="K1945">
        <f>IMAGINARY(S4P!N495)</f>
        <v>-4.4449604137796804E-6</v>
      </c>
    </row>
    <row r="1946" spans="1:11" x14ac:dyDescent="0.25">
      <c r="D1946">
        <f>IMREAL(S4P!O495)</f>
        <v>2.2928480242738301E-6</v>
      </c>
      <c r="E1946">
        <f>IMAGINARY(S4P!O495)</f>
        <v>-8.1639552719829095E-7</v>
      </c>
      <c r="F1946">
        <f>IMREAL(S4P!P495)</f>
        <v>1.7041267347535901E-6</v>
      </c>
      <c r="G1946">
        <f>IMAGINARY(S4P!P495)</f>
        <v>-2.3545355185089702E-6</v>
      </c>
      <c r="H1946">
        <f>IMREAL(S4P!Q495)</f>
        <v>-4.0583307930806799E-6</v>
      </c>
      <c r="I1946">
        <f>IMAGINARY(S4P!Q495)</f>
        <v>-1.17857092698205E-5</v>
      </c>
      <c r="J1946">
        <f>IMREAL(S4P!R495)</f>
        <v>3.50351415420013E-4</v>
      </c>
      <c r="K1946">
        <f>IMAGINARY(S4P!R495)</f>
        <v>-1.33994504495134E-4</v>
      </c>
    </row>
    <row r="1947" spans="1:11" x14ac:dyDescent="0.25">
      <c r="A1947">
        <f>S4P!B496</f>
        <v>9.2201443403236603</v>
      </c>
      <c r="B1947">
        <f>IMREAL(S4P!C496)</f>
        <v>-5.6780975796317103E-5</v>
      </c>
      <c r="C1947">
        <f>IMAGINARY(S4P!C496)</f>
        <v>-7.4481288797604694E-5</v>
      </c>
      <c r="D1947">
        <f>IMREAL(S4P!D496)</f>
        <v>4.0330640693756998E-8</v>
      </c>
      <c r="E1947">
        <f>IMAGINARY(S4P!D496)</f>
        <v>4.0972698734022099E-5</v>
      </c>
      <c r="F1947">
        <f>IMREAL(S4P!E496)</f>
        <v>-2.9780850351557701E-6</v>
      </c>
      <c r="G1947">
        <f>IMAGINARY(S4P!E496)</f>
        <v>8.7168311818821995E-7</v>
      </c>
      <c r="H1947">
        <f>IMREAL(S4P!F496)</f>
        <v>-4.0765547022820402E-6</v>
      </c>
      <c r="I1947">
        <f>IMAGINARY(S4P!F496)</f>
        <v>-2.6130315969017001E-6</v>
      </c>
    </row>
    <row r="1948" spans="1:11" x14ac:dyDescent="0.25">
      <c r="D1948">
        <f>IMREAL(S4P!G496)</f>
        <v>-5.6875334692939098E-6</v>
      </c>
      <c r="E1948">
        <f>IMAGINARY(S4P!G496)</f>
        <v>4.0683824203674897E-5</v>
      </c>
      <c r="F1948">
        <f>IMREAL(S4P!H496)</f>
        <v>-6.7697280495243093E-5</v>
      </c>
      <c r="G1948">
        <f>IMAGINARY(S4P!H496)</f>
        <v>1.9081113608872E-5</v>
      </c>
      <c r="H1948">
        <f>IMREAL(S4P!I496)</f>
        <v>1.9313917978334902E-6</v>
      </c>
      <c r="I1948">
        <f>IMAGINARY(S4P!I496)</f>
        <v>3.06310512942751E-6</v>
      </c>
      <c r="J1948">
        <f>IMREAL(S4P!J496)</f>
        <v>2.78500498970932E-6</v>
      </c>
      <c r="K1948">
        <f>IMAGINARY(S4P!J496)</f>
        <v>-9.1321129190494997E-7</v>
      </c>
    </row>
    <row r="1949" spans="1:11" x14ac:dyDescent="0.25">
      <c r="D1949">
        <f>IMREAL(S4P!K496)</f>
        <v>7.0053197637774503E-6</v>
      </c>
      <c r="E1949">
        <f>IMAGINARY(S4P!K496)</f>
        <v>-4.7343495616389198E-7</v>
      </c>
      <c r="F1949">
        <f>IMREAL(S4P!L496)</f>
        <v>2.5616507945518102E-6</v>
      </c>
      <c r="G1949">
        <f>IMAGINARY(S4P!L496)</f>
        <v>-1.8019919380115599E-6</v>
      </c>
      <c r="H1949">
        <f>IMREAL(S4P!M496)</f>
        <v>5.5822225548450295E-4</v>
      </c>
      <c r="I1949">
        <f>IMAGINARY(S4P!M496)</f>
        <v>-5.8724645987633605E-4</v>
      </c>
      <c r="J1949">
        <f>IMREAL(S4P!N496)</f>
        <v>-6.7421068531874302E-6</v>
      </c>
      <c r="K1949">
        <f>IMAGINARY(S4P!N496)</f>
        <v>-1.1322822507102199E-5</v>
      </c>
    </row>
    <row r="1950" spans="1:11" x14ac:dyDescent="0.25">
      <c r="D1950">
        <f>IMREAL(S4P!O496)</f>
        <v>7.9032561515114301E-7</v>
      </c>
      <c r="E1950">
        <f>IMAGINARY(S4P!O496)</f>
        <v>-2.3464650507805501E-6</v>
      </c>
      <c r="F1950">
        <f>IMREAL(S4P!P496)</f>
        <v>2.2589707930561E-6</v>
      </c>
      <c r="G1950">
        <f>IMAGINARY(S4P!P496)</f>
        <v>-2.87724373852074E-6</v>
      </c>
      <c r="H1950">
        <f>IMREAL(S4P!Q496)</f>
        <v>-1.0391898484840499E-5</v>
      </c>
      <c r="I1950">
        <f>IMAGINARY(S4P!Q496)</f>
        <v>-3.8799926393096297E-6</v>
      </c>
      <c r="J1950">
        <f>IMREAL(S4P!R496)</f>
        <v>3.48689251392958E-4</v>
      </c>
      <c r="K1950">
        <f>IMAGINARY(S4P!R496)</f>
        <v>-1.3347322165600001E-4</v>
      </c>
    </row>
    <row r="1951" spans="1:11" x14ac:dyDescent="0.25">
      <c r="A1951">
        <f>S4P!B497</f>
        <v>9.2623838924967128</v>
      </c>
      <c r="B1951">
        <f>IMREAL(S4P!C497)</f>
        <v>-5.7638845957681001E-5</v>
      </c>
      <c r="C1951">
        <f>IMAGINARY(S4P!C497)</f>
        <v>-8.0675303794016401E-5</v>
      </c>
      <c r="D1951">
        <f>IMREAL(S4P!D497)</f>
        <v>-2.9065628007159301E-7</v>
      </c>
      <c r="E1951">
        <f>IMAGINARY(S4P!D497)</f>
        <v>3.5698184270372598E-5</v>
      </c>
      <c r="F1951">
        <f>IMREAL(S4P!E497)</f>
        <v>3.5109947495567999E-6</v>
      </c>
      <c r="G1951">
        <f>IMAGINARY(S4P!E497)</f>
        <v>3.5722036395356599E-7</v>
      </c>
      <c r="H1951">
        <f>IMREAL(S4P!F497)</f>
        <v>-5.0386906742288797E-6</v>
      </c>
      <c r="I1951">
        <f>IMAGINARY(S4P!F497)</f>
        <v>-7.4108722416624001E-6</v>
      </c>
    </row>
    <row r="1952" spans="1:11" x14ac:dyDescent="0.25">
      <c r="D1952">
        <f>IMREAL(S4P!G497)</f>
        <v>1.0589810745025401E-6</v>
      </c>
      <c r="E1952">
        <f>IMAGINARY(S4P!G497)</f>
        <v>3.8148776816536397E-5</v>
      </c>
      <c r="F1952">
        <f>IMREAL(S4P!H497)</f>
        <v>-5.8810532680285102E-5</v>
      </c>
      <c r="G1952">
        <f>IMAGINARY(S4P!H497)</f>
        <v>2.4938190837128802E-5</v>
      </c>
      <c r="H1952">
        <f>IMREAL(S4P!I497)</f>
        <v>2.67741474738299E-6</v>
      </c>
      <c r="I1952">
        <f>IMAGINARY(S4P!I497)</f>
        <v>3.4955708318524601E-6</v>
      </c>
      <c r="J1952">
        <f>IMREAL(S4P!J497)</f>
        <v>-2.3291639126622201E-6</v>
      </c>
      <c r="K1952">
        <f>IMAGINARY(S4P!J497)</f>
        <v>1.2147097880077501E-6</v>
      </c>
    </row>
    <row r="1953" spans="1:11" x14ac:dyDescent="0.25">
      <c r="D1953">
        <f>IMREAL(S4P!K497)</f>
        <v>2.2503625993596701E-6</v>
      </c>
      <c r="E1953">
        <f>IMAGINARY(S4P!K497)</f>
        <v>2.6071502487284201E-6</v>
      </c>
      <c r="F1953">
        <f>IMREAL(S4P!L497)</f>
        <v>-3.9011528632512798E-6</v>
      </c>
      <c r="G1953">
        <f>IMAGINARY(S4P!L497)</f>
        <v>-4.6100542116542001E-6</v>
      </c>
      <c r="H1953">
        <f>IMREAL(S4P!M497)</f>
        <v>5.5047337437546097E-4</v>
      </c>
      <c r="I1953">
        <f>IMAGINARY(S4P!M497)</f>
        <v>-5.9039099092167999E-4</v>
      </c>
      <c r="J1953">
        <f>IMREAL(S4P!N497)</f>
        <v>-5.0846140560005503E-6</v>
      </c>
      <c r="K1953">
        <f>IMAGINARY(S4P!N497)</f>
        <v>-6.2558214577016801E-6</v>
      </c>
    </row>
    <row r="1954" spans="1:11" x14ac:dyDescent="0.25">
      <c r="D1954">
        <f>IMREAL(S4P!O497)</f>
        <v>-5.2749837143832499E-7</v>
      </c>
      <c r="E1954">
        <f>IMAGINARY(S4P!O497)</f>
        <v>-2.1433960282050202E-6</v>
      </c>
      <c r="F1954">
        <f>IMREAL(S4P!P497)</f>
        <v>-4.1296467788017797E-6</v>
      </c>
      <c r="G1954">
        <f>IMAGINARY(S4P!P497)</f>
        <v>3.4509919697144601E-6</v>
      </c>
      <c r="H1954">
        <f>IMREAL(S4P!Q497)</f>
        <v>-2.4444531760452401E-6</v>
      </c>
      <c r="I1954">
        <f>IMAGINARY(S4P!Q497)</f>
        <v>-1.1537931667503701E-5</v>
      </c>
      <c r="J1954">
        <f>IMREAL(S4P!R497)</f>
        <v>3.4479310003560998E-4</v>
      </c>
      <c r="K1954">
        <f>IMAGINARY(S4P!R497)</f>
        <v>-1.4034615455169101E-4</v>
      </c>
    </row>
    <row r="1955" spans="1:11" x14ac:dyDescent="0.25">
      <c r="A1955">
        <f>S4P!B498</f>
        <v>9.3121569517166627</v>
      </c>
      <c r="B1955">
        <f>IMREAL(S4P!C498)</f>
        <v>-5.7382892573946598E-5</v>
      </c>
      <c r="C1955">
        <f>IMAGINARY(S4P!C498)</f>
        <v>-7.7434565656804306E-5</v>
      </c>
      <c r="D1955">
        <f>IMREAL(S4P!D498)</f>
        <v>-3.9028098287514696E-6</v>
      </c>
      <c r="E1955">
        <f>IMAGINARY(S4P!D498)</f>
        <v>3.5950614440406899E-5</v>
      </c>
      <c r="F1955">
        <f>IMREAL(S4P!E498)</f>
        <v>1.24459660806015E-6</v>
      </c>
      <c r="G1955">
        <f>IMAGINARY(S4P!E498)</f>
        <v>4.8053751461402903E-7</v>
      </c>
      <c r="H1955">
        <f>IMREAL(S4P!F498)</f>
        <v>-2.58336237824805E-6</v>
      </c>
      <c r="I1955">
        <f>IMAGINARY(S4P!F498)</f>
        <v>-1.3115539304656299E-6</v>
      </c>
    </row>
    <row r="1956" spans="1:11" x14ac:dyDescent="0.25">
      <c r="D1956">
        <f>IMREAL(S4P!G498)</f>
        <v>-1.8346321985512701E-6</v>
      </c>
      <c r="E1956">
        <f>IMAGINARY(S4P!G498)</f>
        <v>3.9246641069677598E-5</v>
      </c>
      <c r="F1956">
        <f>IMREAL(S4P!H498)</f>
        <v>-6.7351692819789602E-5</v>
      </c>
      <c r="G1956">
        <f>IMAGINARY(S4P!H498)</f>
        <v>1.9512689145300201E-5</v>
      </c>
      <c r="H1956">
        <f>IMREAL(S4P!I498)</f>
        <v>-1.8526915175583901E-6</v>
      </c>
      <c r="I1956">
        <f>IMAGINARY(S4P!I498)</f>
        <v>-3.1875242562744801E-6</v>
      </c>
      <c r="J1956">
        <f>IMREAL(S4P!J498)</f>
        <v>5.7895949527527397E-7</v>
      </c>
      <c r="K1956">
        <f>IMAGINARY(S4P!J498)</f>
        <v>5.7683804690442099E-7</v>
      </c>
    </row>
    <row r="1957" spans="1:11" x14ac:dyDescent="0.25">
      <c r="D1957">
        <f>IMREAL(S4P!K498)</f>
        <v>-5.2108135106868999E-6</v>
      </c>
      <c r="E1957">
        <f>IMAGINARY(S4P!K498)</f>
        <v>4.6293718142404402E-6</v>
      </c>
      <c r="F1957">
        <f>IMREAL(S4P!L498)</f>
        <v>-2.1170270959016199E-6</v>
      </c>
      <c r="G1957">
        <f>IMAGINARY(S4P!L498)</f>
        <v>4.5827800523751499E-7</v>
      </c>
      <c r="H1957">
        <f>IMREAL(S4P!M498)</f>
        <v>5.6106844808195898E-4</v>
      </c>
      <c r="I1957">
        <f>IMAGINARY(S4P!M498)</f>
        <v>-5.9424331472677702E-4</v>
      </c>
      <c r="J1957">
        <f>IMREAL(S4P!N498)</f>
        <v>-2.5589838759228598E-6</v>
      </c>
      <c r="K1957">
        <f>IMAGINARY(S4P!N498)</f>
        <v>-8.1547460558730707E-6</v>
      </c>
    </row>
    <row r="1958" spans="1:11" x14ac:dyDescent="0.25">
      <c r="D1958">
        <f>IMREAL(S4P!O498)</f>
        <v>-2.4983983428486599E-6</v>
      </c>
      <c r="E1958">
        <f>IMAGINARY(S4P!O498)</f>
        <v>-1.0724379425604699E-7</v>
      </c>
      <c r="F1958">
        <f>IMREAL(S4P!P498)</f>
        <v>4.23357974130564E-7</v>
      </c>
      <c r="G1958">
        <f>IMAGINARY(S4P!P498)</f>
        <v>-4.5093380435729096E-6</v>
      </c>
      <c r="H1958">
        <f>IMREAL(S4P!Q498)</f>
        <v>-5.9178705414602297E-6</v>
      </c>
      <c r="I1958">
        <f>IMAGINARY(S4P!Q498)</f>
        <v>-1.00782002236196E-5</v>
      </c>
      <c r="J1958">
        <f>IMREAL(S4P!R498)</f>
        <v>3.4891747939329402E-4</v>
      </c>
      <c r="K1958">
        <f>IMAGINARY(S4P!R498)</f>
        <v>-1.36684419246541E-4</v>
      </c>
    </row>
    <row r="1959" spans="1:11" x14ac:dyDescent="0.25">
      <c r="A1959">
        <f>S4P!B499</f>
        <v>9.3619300109366144</v>
      </c>
      <c r="B1959">
        <f>IMREAL(S4P!C499)</f>
        <v>-6.3560395229772895E-5</v>
      </c>
      <c r="C1959">
        <f>IMAGINARY(S4P!C499)</f>
        <v>-7.6591126704271098E-5</v>
      </c>
      <c r="D1959">
        <f>IMREAL(S4P!D499)</f>
        <v>-2.1367072694841799E-6</v>
      </c>
      <c r="E1959">
        <f>IMAGINARY(S4P!D499)</f>
        <v>3.5099585894758501E-5</v>
      </c>
      <c r="F1959">
        <f>IMREAL(S4P!E499)</f>
        <v>-2.2262100365955098E-6</v>
      </c>
      <c r="G1959">
        <f>IMAGINARY(S4P!E499)</f>
        <v>2.0908077575889001E-6</v>
      </c>
      <c r="H1959">
        <f>IMREAL(S4P!F499)</f>
        <v>-2.49622690654258E-6</v>
      </c>
      <c r="I1959">
        <f>IMAGINARY(S4P!F499)</f>
        <v>8.2179706897930695E-7</v>
      </c>
    </row>
    <row r="1960" spans="1:11" x14ac:dyDescent="0.25">
      <c r="D1960">
        <f>IMREAL(S4P!G499)</f>
        <v>2.1411939186521401E-7</v>
      </c>
      <c r="E1960">
        <f>IMAGINARY(S4P!G499)</f>
        <v>3.7803518027084001E-5</v>
      </c>
      <c r="F1960">
        <f>IMREAL(S4P!H499)</f>
        <v>-6.3103868234546198E-5</v>
      </c>
      <c r="G1960">
        <f>IMAGINARY(S4P!H499)</f>
        <v>1.8330707977671699E-5</v>
      </c>
      <c r="H1960">
        <f>IMREAL(S4P!I499)</f>
        <v>3.3314110232168E-6</v>
      </c>
      <c r="I1960">
        <f>IMAGINARY(S4P!I499)</f>
        <v>-1.9105223068953101E-7</v>
      </c>
      <c r="J1960">
        <f>IMREAL(S4P!J499)</f>
        <v>4.1278332461439398E-7</v>
      </c>
      <c r="K1960">
        <f>IMAGINARY(S4P!J499)</f>
        <v>1.0524788258603001E-6</v>
      </c>
    </row>
    <row r="1961" spans="1:11" x14ac:dyDescent="0.25">
      <c r="D1961">
        <f>IMREAL(S4P!K499)</f>
        <v>6.0420412326537595E-7</v>
      </c>
      <c r="E1961">
        <f>IMAGINARY(S4P!K499)</f>
        <v>3.0986531798181501E-6</v>
      </c>
      <c r="F1961">
        <f>IMREAL(S4P!L499)</f>
        <v>-1.4521778982357201E-6</v>
      </c>
      <c r="G1961">
        <f>IMAGINARY(S4P!L499)</f>
        <v>-2.2304381496117899E-6</v>
      </c>
      <c r="H1961">
        <f>IMREAL(S4P!M499)</f>
        <v>5.5732220259274495E-4</v>
      </c>
      <c r="I1961">
        <f>IMAGINARY(S4P!M499)</f>
        <v>-5.9567119553267998E-4</v>
      </c>
      <c r="J1961">
        <f>IMREAL(S4P!N499)</f>
        <v>-5.7306534882705498E-6</v>
      </c>
      <c r="K1961">
        <f>IMAGINARY(S4P!N499)</f>
        <v>-8.4418461583947802E-6</v>
      </c>
    </row>
    <row r="1962" spans="1:11" x14ac:dyDescent="0.25">
      <c r="D1962">
        <f>IMREAL(S4P!O499)</f>
        <v>-2.54793794629428E-6</v>
      </c>
      <c r="E1962">
        <f>IMAGINARY(S4P!O499)</f>
        <v>5.5633724467633302E-6</v>
      </c>
      <c r="F1962">
        <f>IMREAL(S4P!P499)</f>
        <v>-5.89488206568499E-8</v>
      </c>
      <c r="G1962">
        <f>IMAGINARY(S4P!P499)</f>
        <v>-2.3123960485767301E-6</v>
      </c>
      <c r="H1962">
        <f>IMREAL(S4P!Q499)</f>
        <v>-4.1267818961387902E-6</v>
      </c>
      <c r="I1962">
        <f>IMAGINARY(S4P!Q499)</f>
        <v>-9.2294738722656892E-6</v>
      </c>
      <c r="J1962">
        <f>IMREAL(S4P!R499)</f>
        <v>3.4729354951009301E-4</v>
      </c>
      <c r="K1962">
        <f>IMAGINARY(S4P!R499)</f>
        <v>-1.3629247873668001E-4</v>
      </c>
    </row>
    <row r="1963" spans="1:11" x14ac:dyDescent="0.25">
      <c r="A1963">
        <f>S4P!B500</f>
        <v>9.411703070156566</v>
      </c>
      <c r="B1963">
        <f>IMREAL(S4P!C500)</f>
        <v>-5.3693737672385201E-5</v>
      </c>
      <c r="C1963">
        <f>IMAGINARY(S4P!C500)</f>
        <v>-7.4245347531155903E-5</v>
      </c>
      <c r="D1963">
        <f>IMREAL(S4P!D500)</f>
        <v>-2.8347539748646399E-6</v>
      </c>
      <c r="E1963">
        <f>IMAGINARY(S4P!D500)</f>
        <v>3.9534615634825397E-5</v>
      </c>
      <c r="F1963">
        <f>IMREAL(S4P!E500)</f>
        <v>-3.1715780311311398E-7</v>
      </c>
      <c r="G1963">
        <f>IMAGINARY(S4P!E500)</f>
        <v>1.9827271265613698E-6</v>
      </c>
      <c r="H1963">
        <f>IMREAL(S4P!F500)</f>
        <v>4.7220806307182501E-8</v>
      </c>
      <c r="I1963">
        <f>IMAGINARY(S4P!F500)</f>
        <v>1.3334118298813399E-6</v>
      </c>
    </row>
    <row r="1964" spans="1:11" x14ac:dyDescent="0.25">
      <c r="D1964">
        <f>IMREAL(S4P!G500)</f>
        <v>3.0807124180502502E-6</v>
      </c>
      <c r="E1964">
        <f>IMAGINARY(S4P!G500)</f>
        <v>4.3539191998028198E-5</v>
      </c>
      <c r="F1964">
        <f>IMREAL(S4P!H500)</f>
        <v>-6.4571506382543796E-5</v>
      </c>
      <c r="G1964">
        <f>IMAGINARY(S4P!H500)</f>
        <v>2.5662261555503299E-5</v>
      </c>
      <c r="H1964">
        <f>IMREAL(S4P!I500)</f>
        <v>-6.5500077088020796E-6</v>
      </c>
      <c r="I1964">
        <f>IMAGINARY(S4P!I500)</f>
        <v>4.29298902209215E-6</v>
      </c>
      <c r="J1964">
        <f>IMREAL(S4P!J500)</f>
        <v>-2.8228980759684399E-6</v>
      </c>
      <c r="K1964">
        <f>IMAGINARY(S4P!J500)</f>
        <v>-1.92340087479741E-6</v>
      </c>
    </row>
    <row r="1965" spans="1:11" x14ac:dyDescent="0.25">
      <c r="D1965">
        <f>IMREAL(S4P!K500)</f>
        <v>2.0297847745104801E-6</v>
      </c>
      <c r="E1965">
        <f>IMAGINARY(S4P!K500)</f>
        <v>1.9813592564581599E-6</v>
      </c>
      <c r="F1965">
        <f>IMREAL(S4P!L500)</f>
        <v>-1.89889876619142E-6</v>
      </c>
      <c r="G1965">
        <f>IMAGINARY(S4P!L500)</f>
        <v>-2.3779692301825701E-7</v>
      </c>
      <c r="H1965">
        <f>IMREAL(S4P!M500)</f>
        <v>5.6406201006932997E-4</v>
      </c>
      <c r="I1965">
        <f>IMAGINARY(S4P!M500)</f>
        <v>-6.03027672701347E-4</v>
      </c>
      <c r="J1965">
        <f>IMREAL(S4P!N500)</f>
        <v>-3.0108755831967699E-6</v>
      </c>
      <c r="K1965">
        <f>IMAGINARY(S4P!N500)</f>
        <v>-5.0216726840138398E-6</v>
      </c>
    </row>
    <row r="1966" spans="1:11" x14ac:dyDescent="0.25">
      <c r="D1966">
        <f>IMREAL(S4P!O500)</f>
        <v>-3.3178792194394798E-6</v>
      </c>
      <c r="E1966">
        <f>IMAGINARY(S4P!O500)</f>
        <v>-4.7959628406786803E-6</v>
      </c>
      <c r="F1966">
        <f>IMREAL(S4P!P500)</f>
        <v>1.4996178643332101E-6</v>
      </c>
      <c r="G1966">
        <f>IMAGINARY(S4P!P500)</f>
        <v>4.5241819411944502E-6</v>
      </c>
      <c r="H1966">
        <f>IMREAL(S4P!Q500)</f>
        <v>-6.3909224627323197E-6</v>
      </c>
      <c r="I1966">
        <f>IMAGINARY(S4P!Q500)</f>
        <v>-5.3749695117846399E-6</v>
      </c>
      <c r="J1966">
        <f>IMREAL(S4P!R500)</f>
        <v>3.4666306469153E-4</v>
      </c>
      <c r="K1966">
        <f>IMAGINARY(S4P!R500)</f>
        <v>-1.4002412107783999E-4</v>
      </c>
    </row>
    <row r="1967" spans="1:11" x14ac:dyDescent="0.25">
      <c r="A1967">
        <f>S4P!B501</f>
        <v>9.4614761293765177</v>
      </c>
      <c r="B1967">
        <f>IMREAL(S4P!C501)</f>
        <v>-5.89643264800686E-5</v>
      </c>
      <c r="C1967">
        <f>IMAGINARY(S4P!C501)</f>
        <v>-8.3551741562794596E-5</v>
      </c>
      <c r="D1967">
        <f>IMREAL(S4P!D501)</f>
        <v>-1.17096579112269E-7</v>
      </c>
      <c r="E1967">
        <f>IMAGINARY(S4P!D501)</f>
        <v>3.7479659739414099E-5</v>
      </c>
      <c r="F1967">
        <f>IMREAL(S4P!E501)</f>
        <v>4.2567473227743403E-6</v>
      </c>
      <c r="G1967">
        <f>IMAGINARY(S4P!E501)</f>
        <v>2.4413592189668399E-6</v>
      </c>
      <c r="H1967">
        <f>IMREAL(S4P!F501)</f>
        <v>2.3081013887526599E-6</v>
      </c>
      <c r="I1967">
        <f>IMAGINARY(S4P!F501)</f>
        <v>-5.1662682680329001E-6</v>
      </c>
    </row>
    <row r="1968" spans="1:11" x14ac:dyDescent="0.25">
      <c r="D1968">
        <f>IMREAL(S4P!G501)</f>
        <v>4.5974187331630296E-6</v>
      </c>
      <c r="E1968">
        <f>IMAGINARY(S4P!G501)</f>
        <v>3.3711255290535703E-5</v>
      </c>
      <c r="F1968">
        <f>IMREAL(S4P!H501)</f>
        <v>-6.7965760517165496E-5</v>
      </c>
      <c r="G1968">
        <f>IMAGINARY(S4P!H501)</f>
        <v>2.42947862596871E-5</v>
      </c>
      <c r="H1968">
        <f>IMREAL(S4P!I501)</f>
        <v>2.8808927215006701E-6</v>
      </c>
      <c r="I1968">
        <f>IMAGINARY(S4P!I501)</f>
        <v>-4.2985881298645202E-7</v>
      </c>
      <c r="J1968">
        <f>IMREAL(S4P!J501)</f>
        <v>7.6475613805793599E-7</v>
      </c>
      <c r="K1968">
        <f>IMAGINARY(S4P!J501)</f>
        <v>1.40763659461594E-6</v>
      </c>
    </row>
    <row r="1969" spans="1:11" x14ac:dyDescent="0.25">
      <c r="D1969">
        <f>IMREAL(S4P!K501)</f>
        <v>2.6067325233262998E-6</v>
      </c>
      <c r="E1969">
        <f>IMAGINARY(S4P!K501)</f>
        <v>2.4129883018244098E-6</v>
      </c>
      <c r="F1969">
        <f>IMREAL(S4P!L501)</f>
        <v>2.1502861374874801E-6</v>
      </c>
      <c r="G1969">
        <f>IMAGINARY(S4P!L501)</f>
        <v>2.91787754525088E-6</v>
      </c>
      <c r="H1969">
        <f>IMREAL(S4P!M501)</f>
        <v>5.6326917899144095E-4</v>
      </c>
      <c r="I1969">
        <f>IMAGINARY(S4P!M501)</f>
        <v>-6.0263248824368796E-4</v>
      </c>
      <c r="J1969">
        <f>IMREAL(S4P!N501)</f>
        <v>-2.9870844909754199E-6</v>
      </c>
      <c r="K1969">
        <f>IMAGINARY(S4P!N501)</f>
        <v>-4.9491779719904896E-6</v>
      </c>
    </row>
    <row r="1970" spans="1:11" x14ac:dyDescent="0.25">
      <c r="D1970">
        <f>IMREAL(S4P!O501)</f>
        <v>3.9887846829639404E-6</v>
      </c>
      <c r="E1970">
        <f>IMAGINARY(S4P!O501)</f>
        <v>-1.9487813630351999E-6</v>
      </c>
      <c r="F1970">
        <f>IMREAL(S4P!P501)</f>
        <v>-4.1083829075776098E-6</v>
      </c>
      <c r="G1970">
        <f>IMAGINARY(S4P!P501)</f>
        <v>3.5755965048110901E-6</v>
      </c>
      <c r="H1970">
        <f>IMREAL(S4P!Q501)</f>
        <v>-7.9730603485196197E-6</v>
      </c>
      <c r="I1970">
        <f>IMAGINARY(S4P!Q501)</f>
        <v>-7.9257671389504993E-6</v>
      </c>
      <c r="J1970">
        <f>IMREAL(S4P!R501)</f>
        <v>3.4737793329320802E-4</v>
      </c>
      <c r="K1970">
        <f>IMAGINARY(S4P!R501)</f>
        <v>-1.4647814357411699E-4</v>
      </c>
    </row>
    <row r="1971" spans="1:11" x14ac:dyDescent="0.25">
      <c r="A1971">
        <f>S4P!B502</f>
        <v>9.5112491885964676</v>
      </c>
      <c r="B1971">
        <f>IMREAL(S4P!C502)</f>
        <v>-6.1164168718445599E-5</v>
      </c>
      <c r="C1971">
        <f>IMAGINARY(S4P!C502)</f>
        <v>-7.3041131990329196E-5</v>
      </c>
      <c r="D1971">
        <f>IMREAL(S4P!D502)</f>
        <v>9.8511021281841307E-7</v>
      </c>
      <c r="E1971">
        <f>IMAGINARY(S4P!D502)</f>
        <v>3.3715062914176403E-5</v>
      </c>
      <c r="F1971">
        <f>IMREAL(S4P!E502)</f>
        <v>1.17007652893922E-6</v>
      </c>
      <c r="G1971">
        <f>IMAGINARY(S4P!E502)</f>
        <v>1.3624424220302601E-6</v>
      </c>
      <c r="H1971">
        <f>IMREAL(S4P!F502)</f>
        <v>3.4596285970453101E-6</v>
      </c>
      <c r="I1971">
        <f>IMAGINARY(S4P!F502)</f>
        <v>-5.8314540017034801E-8</v>
      </c>
    </row>
    <row r="1972" spans="1:11" x14ac:dyDescent="0.25">
      <c r="D1972">
        <f>IMREAL(S4P!G502)</f>
        <v>-4.4693037806493298E-6</v>
      </c>
      <c r="E1972">
        <f>IMAGINARY(S4P!G502)</f>
        <v>3.4488557661770602E-5</v>
      </c>
      <c r="F1972">
        <f>IMREAL(S4P!H502)</f>
        <v>-6.5237830052742495E-5</v>
      </c>
      <c r="G1972">
        <f>IMAGINARY(S4P!H502)</f>
        <v>1.7565367635596999E-5</v>
      </c>
      <c r="H1972">
        <f>IMREAL(S4P!I502)</f>
        <v>-2.0503770370046501E-6</v>
      </c>
      <c r="I1972">
        <f>IMAGINARY(S4P!I502)</f>
        <v>-1.8281301046016399E-6</v>
      </c>
      <c r="J1972">
        <f>IMREAL(S4P!J502)</f>
        <v>-1.5947635839213401E-6</v>
      </c>
      <c r="K1972">
        <f>IMAGINARY(S4P!J502)</f>
        <v>-1.48029580940968E-7</v>
      </c>
    </row>
    <row r="1973" spans="1:11" x14ac:dyDescent="0.25">
      <c r="D1973">
        <f>IMREAL(S4P!K502)</f>
        <v>-2.1666214552538398E-6</v>
      </c>
      <c r="E1973">
        <f>IMAGINARY(S4P!K502)</f>
        <v>6.27790712251319E-6</v>
      </c>
      <c r="F1973">
        <f>IMREAL(S4P!L502)</f>
        <v>-3.0825090531054698E-6</v>
      </c>
      <c r="G1973">
        <f>IMAGINARY(S4P!L502)</f>
        <v>-5.5570343282526197E-7</v>
      </c>
      <c r="H1973">
        <f>IMREAL(S4P!M502)</f>
        <v>5.6657475619786997E-4</v>
      </c>
      <c r="I1973">
        <f>IMAGINARY(S4P!M502)</f>
        <v>-6.0670860484554601E-4</v>
      </c>
      <c r="J1973">
        <f>IMREAL(S4P!N502)</f>
        <v>-2.9998779447504402E-6</v>
      </c>
      <c r="K1973">
        <f>IMAGINARY(S4P!N502)</f>
        <v>-1.2328971621038899E-5</v>
      </c>
    </row>
    <row r="1974" spans="1:11" x14ac:dyDescent="0.25">
      <c r="D1974">
        <f>IMREAL(S4P!O502)</f>
        <v>-6.3964911617175696E-7</v>
      </c>
      <c r="E1974">
        <f>IMAGINARY(S4P!O502)</f>
        <v>-4.6458771802233902E-6</v>
      </c>
      <c r="F1974">
        <f>IMREAL(S4P!P502)</f>
        <v>-2.3994846228222301E-6</v>
      </c>
      <c r="G1974">
        <f>IMAGINARY(S4P!P502)</f>
        <v>7.9094422450555601E-6</v>
      </c>
      <c r="H1974">
        <f>IMREAL(S4P!Q502)</f>
        <v>-4.53351997734914E-6</v>
      </c>
      <c r="I1974">
        <f>IMAGINARY(S4P!Q502)</f>
        <v>-7.81657598181476E-6</v>
      </c>
      <c r="J1974">
        <f>IMREAL(S4P!R502)</f>
        <v>3.4859764249885899E-4</v>
      </c>
      <c r="K1974">
        <f>IMAGINARY(S4P!R502)</f>
        <v>-1.39649236451004E-4</v>
      </c>
    </row>
    <row r="1975" spans="1:11" x14ac:dyDescent="0.25">
      <c r="A1975">
        <f>S4P!B503</f>
        <v>9.5610222478164193</v>
      </c>
      <c r="B1975">
        <f>IMREAL(S4P!C503)</f>
        <v>-5.49211041360763E-5</v>
      </c>
      <c r="C1975">
        <f>IMAGINARY(S4P!C503)</f>
        <v>-8.3061755472186202E-5</v>
      </c>
      <c r="D1975">
        <f>IMREAL(S4P!D503)</f>
        <v>-1.3909372603460701E-6</v>
      </c>
      <c r="E1975">
        <f>IMAGINARY(S4P!D503)</f>
        <v>3.8133867954082097E-5</v>
      </c>
      <c r="F1975">
        <f>IMREAL(S4P!E503)</f>
        <v>-7.4623438473009597E-7</v>
      </c>
      <c r="G1975">
        <f>IMAGINARY(S4P!E503)</f>
        <v>4.1751128232473697E-6</v>
      </c>
      <c r="H1975">
        <f>IMREAL(S4P!F503)</f>
        <v>3.06943708404478E-7</v>
      </c>
      <c r="I1975">
        <f>IMAGINARY(S4P!F503)</f>
        <v>-8.2820041328976402E-7</v>
      </c>
    </row>
    <row r="1976" spans="1:11" x14ac:dyDescent="0.25">
      <c r="D1976">
        <f>IMREAL(S4P!G503)</f>
        <v>7.9830199181450596E-6</v>
      </c>
      <c r="E1976">
        <f>IMAGINARY(S4P!G503)</f>
        <v>3.6969293009715501E-5</v>
      </c>
      <c r="F1976">
        <f>IMREAL(S4P!H503)</f>
        <v>-6.2738007427117401E-5</v>
      </c>
      <c r="G1976">
        <f>IMAGINARY(S4P!H503)</f>
        <v>1.99622809315847E-5</v>
      </c>
      <c r="H1976">
        <f>IMREAL(S4P!I503)</f>
        <v>4.2613100906939998E-7</v>
      </c>
      <c r="I1976">
        <f>IMAGINARY(S4P!I503)</f>
        <v>-2.86289141280195E-6</v>
      </c>
      <c r="J1976">
        <f>IMREAL(S4P!J503)</f>
        <v>-1.74529084175117E-6</v>
      </c>
      <c r="K1976">
        <f>IMAGINARY(S4P!J503)</f>
        <v>1.79183664764284E-6</v>
      </c>
    </row>
    <row r="1977" spans="1:11" x14ac:dyDescent="0.25">
      <c r="D1977">
        <f>IMREAL(S4P!K503)</f>
        <v>2.83734452292237E-6</v>
      </c>
      <c r="E1977">
        <f>IMAGINARY(S4P!K503)</f>
        <v>1.2759860259153499E-6</v>
      </c>
      <c r="F1977">
        <f>IMREAL(S4P!L503)</f>
        <v>1.34487330221138E-6</v>
      </c>
      <c r="G1977">
        <f>IMAGINARY(S4P!L503)</f>
        <v>9.6448697633103701E-7</v>
      </c>
      <c r="H1977">
        <f>IMREAL(S4P!M503)</f>
        <v>5.6619431880012303E-4</v>
      </c>
      <c r="I1977">
        <f>IMAGINARY(S4P!M503)</f>
        <v>-6.1105914762753797E-4</v>
      </c>
      <c r="J1977">
        <f>IMREAL(S4P!N503)</f>
        <v>-5.3243532685214797E-6</v>
      </c>
      <c r="K1977">
        <f>IMAGINARY(S4P!N503)</f>
        <v>-1.22466327049584E-5</v>
      </c>
    </row>
    <row r="1978" spans="1:11" x14ac:dyDescent="0.25">
      <c r="D1978">
        <f>IMREAL(S4P!O503)</f>
        <v>3.4515060642335799E-7</v>
      </c>
      <c r="E1978">
        <f>IMAGINARY(S4P!O503)</f>
        <v>2.9458807500807001E-6</v>
      </c>
      <c r="F1978">
        <f>IMREAL(S4P!P503)</f>
        <v>1.36153314868727E-6</v>
      </c>
      <c r="G1978">
        <f>IMAGINARY(S4P!P503)</f>
        <v>4.4003737059413702E-7</v>
      </c>
      <c r="H1978">
        <f>IMREAL(S4P!Q503)</f>
        <v>-1.1662655517050999E-5</v>
      </c>
      <c r="I1978">
        <f>IMAGINARY(S4P!Q503)</f>
        <v>-1.04119873706471E-5</v>
      </c>
      <c r="J1978">
        <f>IMREAL(S4P!R503)</f>
        <v>3.5370376325992198E-4</v>
      </c>
      <c r="K1978">
        <f>IMAGINARY(S4P!R503)</f>
        <v>-1.3830830956621499E-4</v>
      </c>
    </row>
    <row r="1979" spans="1:11" x14ac:dyDescent="0.25">
      <c r="A1979">
        <f>S4P!B504</f>
        <v>9.6107953070363727</v>
      </c>
      <c r="B1979">
        <f>IMREAL(S4P!C504)</f>
        <v>-6.2080260060458006E-5</v>
      </c>
      <c r="C1979">
        <f>IMAGINARY(S4P!C504)</f>
        <v>-7.8746447132566495E-5</v>
      </c>
      <c r="D1979">
        <f>IMREAL(S4P!D504)</f>
        <v>-3.3298593676494801E-6</v>
      </c>
      <c r="E1979">
        <f>IMAGINARY(S4P!D504)</f>
        <v>4.14307201250851E-5</v>
      </c>
      <c r="F1979">
        <f>IMREAL(S4P!E504)</f>
        <v>-2.25560138235651E-6</v>
      </c>
      <c r="G1979">
        <f>IMAGINARY(S4P!E504)</f>
        <v>5.0981796485293096E-6</v>
      </c>
      <c r="H1979">
        <f>IMREAL(S4P!F504)</f>
        <v>5.8266114603013098E-6</v>
      </c>
      <c r="I1979">
        <f>IMAGINARY(S4P!F504)</f>
        <v>1.9848648195075699E-6</v>
      </c>
    </row>
    <row r="1980" spans="1:11" x14ac:dyDescent="0.25">
      <c r="D1980">
        <f>IMREAL(S4P!G504)</f>
        <v>-2.7040073008512102E-6</v>
      </c>
      <c r="E1980">
        <f>IMAGINARY(S4P!G504)</f>
        <v>3.4973768250777297E-5</v>
      </c>
      <c r="F1980">
        <f>IMREAL(S4P!H504)</f>
        <v>-6.4576800070946695E-5</v>
      </c>
      <c r="G1980">
        <f>IMAGINARY(S4P!H504)</f>
        <v>2.1407549136927001E-5</v>
      </c>
      <c r="H1980">
        <f>IMREAL(S4P!I504)</f>
        <v>-2.0622004319443099E-6</v>
      </c>
      <c r="I1980">
        <f>IMAGINARY(S4P!I504)</f>
        <v>-1.0516500442359301E-6</v>
      </c>
      <c r="J1980">
        <f>IMREAL(S4P!J504)</f>
        <v>2.1289974014631899E-6</v>
      </c>
      <c r="K1980">
        <f>IMAGINARY(S4P!J504)</f>
        <v>2.4454934242380599E-6</v>
      </c>
    </row>
    <row r="1981" spans="1:11" x14ac:dyDescent="0.25">
      <c r="D1981">
        <f>IMREAL(S4P!K504)</f>
        <v>-2.7963212090963102E-6</v>
      </c>
      <c r="E1981">
        <f>IMAGINARY(S4P!K504)</f>
        <v>5.1481075802537904E-6</v>
      </c>
      <c r="F1981">
        <f>IMREAL(S4P!L504)</f>
        <v>4.20200429173127E-6</v>
      </c>
      <c r="G1981">
        <f>IMAGINARY(S4P!L504)</f>
        <v>-3.1864891651026699E-7</v>
      </c>
      <c r="H1981">
        <f>IMREAL(S4P!M504)</f>
        <v>5.6499702157506695E-4</v>
      </c>
      <c r="I1981">
        <f>IMAGINARY(S4P!M504)</f>
        <v>-6.1549248054513703E-4</v>
      </c>
      <c r="J1981">
        <f>IMREAL(S4P!N504)</f>
        <v>-1.12029568448053E-6</v>
      </c>
      <c r="K1981">
        <f>IMAGINARY(S4P!N504)</f>
        <v>-8.0894918097550694E-6</v>
      </c>
    </row>
    <row r="1982" spans="1:11" x14ac:dyDescent="0.25">
      <c r="D1982">
        <f>IMREAL(S4P!O504)</f>
        <v>-6.4079558176036997E-7</v>
      </c>
      <c r="E1982">
        <f>IMAGINARY(S4P!O504)</f>
        <v>4.2226754637628098E-6</v>
      </c>
      <c r="F1982">
        <f>IMREAL(S4P!P504)</f>
        <v>5.6706582931819401E-6</v>
      </c>
      <c r="G1982">
        <f>IMAGINARY(S4P!P504)</f>
        <v>-2.0307683688092698E-6</v>
      </c>
      <c r="H1982">
        <f>IMREAL(S4P!Q504)</f>
        <v>-3.8761524295004198E-6</v>
      </c>
      <c r="I1982">
        <f>IMAGINARY(S4P!Q504)</f>
        <v>-3.0821336420030099E-6</v>
      </c>
      <c r="J1982">
        <f>IMREAL(S4P!R504)</f>
        <v>3.3963685253949097E-4</v>
      </c>
      <c r="K1982">
        <f>IMAGINARY(S4P!R504)</f>
        <v>-1.3576678755538701E-4</v>
      </c>
    </row>
    <row r="1983" spans="1:11" x14ac:dyDescent="0.25">
      <c r="A1983">
        <f>S4P!B505</f>
        <v>9.6605683662563226</v>
      </c>
      <c r="B1983">
        <f>IMREAL(S4P!C505)</f>
        <v>-5.5346063984231401E-5</v>
      </c>
      <c r="C1983">
        <f>IMAGINARY(S4P!C505)</f>
        <v>-7.5584673112050202E-5</v>
      </c>
      <c r="D1983">
        <f>IMREAL(S4P!D505)</f>
        <v>9.4481781899588595E-7</v>
      </c>
      <c r="E1983">
        <f>IMAGINARY(S4P!D505)</f>
        <v>3.1721147197592999E-5</v>
      </c>
      <c r="F1983">
        <f>IMREAL(S4P!E505)</f>
        <v>-1.0512705120995799E-6</v>
      </c>
      <c r="G1983">
        <f>IMAGINARY(S4P!E505)</f>
        <v>2.71269524319146E-6</v>
      </c>
      <c r="H1983">
        <f>IMREAL(S4P!F505)</f>
        <v>2.3207936895164802E-6</v>
      </c>
      <c r="I1983">
        <f>IMAGINARY(S4P!F505)</f>
        <v>1.81568174112205E-6</v>
      </c>
    </row>
    <row r="1984" spans="1:11" x14ac:dyDescent="0.25">
      <c r="D1984">
        <f>IMREAL(S4P!G505)</f>
        <v>2.2425203671719701E-6</v>
      </c>
      <c r="E1984">
        <f>IMAGINARY(S4P!G505)</f>
        <v>3.8085359114310797E-5</v>
      </c>
      <c r="F1984">
        <f>IMREAL(S4P!H505)</f>
        <v>-6.6491714909800695E-5</v>
      </c>
      <c r="G1984">
        <f>IMAGINARY(S4P!H505)</f>
        <v>2.0950491211276601E-5</v>
      </c>
      <c r="H1984">
        <f>IMREAL(S4P!I505)</f>
        <v>-5.5557305125000802E-7</v>
      </c>
      <c r="I1984">
        <f>IMAGINARY(S4P!I505)</f>
        <v>-7.0537735294466298E-7</v>
      </c>
      <c r="J1984">
        <f>IMREAL(S4P!J505)</f>
        <v>1.8555031410867101E-7</v>
      </c>
      <c r="K1984">
        <f>IMAGINARY(S4P!J505)</f>
        <v>5.7749817979335698E-6</v>
      </c>
    </row>
    <row r="1985" spans="1:11" x14ac:dyDescent="0.25">
      <c r="D1985">
        <f>IMREAL(S4P!K505)</f>
        <v>-4.7417304158712002E-7</v>
      </c>
      <c r="E1985">
        <f>IMAGINARY(S4P!K505)</f>
        <v>9.1648603882455396E-7</v>
      </c>
      <c r="F1985">
        <f>IMREAL(S4P!L505)</f>
        <v>-2.4970876286156399E-6</v>
      </c>
      <c r="G1985">
        <f>IMAGINARY(S4P!L505)</f>
        <v>-2.6895350095759198E-6</v>
      </c>
      <c r="H1985">
        <f>IMREAL(S4P!M505)</f>
        <v>5.6905621252891197E-4</v>
      </c>
      <c r="I1985">
        <f>IMAGINARY(S4P!M505)</f>
        <v>-6.1828883199564202E-4</v>
      </c>
      <c r="J1985">
        <f>IMREAL(S4P!N505)</f>
        <v>-4.2495312951152196E-6</v>
      </c>
      <c r="K1985">
        <f>IMAGINARY(S4P!N505)</f>
        <v>-1.6056102433073999E-5</v>
      </c>
    </row>
    <row r="1986" spans="1:11" x14ac:dyDescent="0.25">
      <c r="D1986">
        <f>IMREAL(S4P!O505)</f>
        <v>-3.3135526791555401E-6</v>
      </c>
      <c r="E1986">
        <f>IMAGINARY(S4P!O505)</f>
        <v>3.6452605768612002E-6</v>
      </c>
      <c r="F1986">
        <f>IMREAL(S4P!P505)</f>
        <v>-2.94303398565562E-6</v>
      </c>
      <c r="G1986">
        <f>IMAGINARY(S4P!P505)</f>
        <v>-5.0188454669097004E-6</v>
      </c>
      <c r="H1986">
        <f>IMREAL(S4P!Q505)</f>
        <v>-5.0258058918608596E-6</v>
      </c>
      <c r="I1986">
        <f>IMAGINARY(S4P!Q505)</f>
        <v>-7.3200134337095698E-6</v>
      </c>
      <c r="J1986">
        <f>IMREAL(S4P!R505)</f>
        <v>3.4437557824637402E-4</v>
      </c>
      <c r="K1986">
        <f>IMAGINARY(S4P!R505)</f>
        <v>-1.4371361146980601E-4</v>
      </c>
    </row>
    <row r="1987" spans="1:11" x14ac:dyDescent="0.25">
      <c r="A1987">
        <f>S4P!B506</f>
        <v>9.7103414254762743</v>
      </c>
      <c r="B1987">
        <f>IMREAL(S4P!C506)</f>
        <v>-5.8213003206795398E-5</v>
      </c>
      <c r="C1987">
        <f>IMAGINARY(S4P!C506)</f>
        <v>-7.5604579261918302E-5</v>
      </c>
      <c r="D1987">
        <f>IMREAL(S4P!D506)</f>
        <v>-8.5463647896810104E-6</v>
      </c>
      <c r="E1987">
        <f>IMAGINARY(S4P!D506)</f>
        <v>3.4364733940501302E-5</v>
      </c>
      <c r="F1987">
        <f>IMREAL(S4P!E506)</f>
        <v>-2.5021131844182298E-6</v>
      </c>
      <c r="G1987">
        <f>IMAGINARY(S4P!E506)</f>
        <v>3.5528230557318602E-6</v>
      </c>
      <c r="H1987">
        <f>IMREAL(S4P!F506)</f>
        <v>2.3891852086698701E-6</v>
      </c>
      <c r="I1987">
        <f>IMAGINARY(S4P!F506)</f>
        <v>-4.6920847241904998E-6</v>
      </c>
    </row>
    <row r="1988" spans="1:11" x14ac:dyDescent="0.25">
      <c r="D1988">
        <f>IMREAL(S4P!G506)</f>
        <v>-2.1276724184053998E-6</v>
      </c>
      <c r="E1988">
        <f>IMAGINARY(S4P!G506)</f>
        <v>3.5505222390566303E-5</v>
      </c>
      <c r="F1988">
        <f>IMREAL(S4P!H506)</f>
        <v>-6.2335568772274604E-5</v>
      </c>
      <c r="G1988">
        <f>IMAGINARY(S4P!H506)</f>
        <v>2.4571495748857698E-5</v>
      </c>
      <c r="H1988">
        <f>IMREAL(S4P!I506)</f>
        <v>1.97949778044072E-6</v>
      </c>
      <c r="I1988">
        <f>IMAGINARY(S4P!I506)</f>
        <v>1.5231110502374201E-6</v>
      </c>
      <c r="J1988">
        <f>IMREAL(S4P!J506)</f>
        <v>-8.1623337335776401E-7</v>
      </c>
      <c r="K1988">
        <f>IMAGINARY(S4P!J506)</f>
        <v>9.1805985847069496E-7</v>
      </c>
    </row>
    <row r="1989" spans="1:11" x14ac:dyDescent="0.25">
      <c r="D1989">
        <f>IMREAL(S4P!K506)</f>
        <v>-1.7645421226177099E-6</v>
      </c>
      <c r="E1989">
        <f>IMAGINARY(S4P!K506)</f>
        <v>-1.4234822557340399E-6</v>
      </c>
      <c r="F1989">
        <f>IMREAL(S4P!L506)</f>
        <v>4.0383758079612699E-6</v>
      </c>
      <c r="G1989">
        <f>IMAGINARY(S4P!L506)</f>
        <v>-4.4538857586488798E-6</v>
      </c>
      <c r="H1989">
        <f>IMREAL(S4P!M506)</f>
        <v>5.6524858607556305E-4</v>
      </c>
      <c r="I1989">
        <f>IMAGINARY(S4P!M506)</f>
        <v>-6.1851398982470799E-4</v>
      </c>
      <c r="J1989">
        <f>IMREAL(S4P!N506)</f>
        <v>-3.0638661349850301E-6</v>
      </c>
      <c r="K1989">
        <f>IMAGINARY(S4P!N506)</f>
        <v>-6.9344929509706501E-6</v>
      </c>
    </row>
    <row r="1990" spans="1:11" x14ac:dyDescent="0.25">
      <c r="D1990">
        <f>IMREAL(S4P!O506)</f>
        <v>-2.00157114441302E-6</v>
      </c>
      <c r="E1990">
        <f>IMAGINARY(S4P!O506)</f>
        <v>1.4520869429269199E-6</v>
      </c>
      <c r="F1990">
        <f>IMREAL(S4P!P506)</f>
        <v>3.48042436434576E-7</v>
      </c>
      <c r="G1990">
        <f>IMAGINARY(S4P!P506)</f>
        <v>-2.7227808046136701E-6</v>
      </c>
      <c r="H1990">
        <f>IMREAL(S4P!Q506)</f>
        <v>-8.7418393601616295E-6</v>
      </c>
      <c r="I1990">
        <f>IMAGINARY(S4P!Q506)</f>
        <v>-9.3166092141898307E-6</v>
      </c>
      <c r="J1990">
        <f>IMREAL(S4P!R506)</f>
        <v>3.4418512703876698E-4</v>
      </c>
      <c r="K1990">
        <f>IMAGINARY(S4P!R506)</f>
        <v>-1.4299102740286901E-4</v>
      </c>
    </row>
    <row r="1991" spans="1:11" x14ac:dyDescent="0.25">
      <c r="A1991">
        <f>S4P!B507</f>
        <v>9.7601144846962242</v>
      </c>
      <c r="B1991">
        <f>IMREAL(S4P!C507)</f>
        <v>-5.4096747548523502E-5</v>
      </c>
      <c r="C1991">
        <f>IMAGINARY(S4P!C507)</f>
        <v>-7.9372086688890602E-5</v>
      </c>
      <c r="D1991">
        <f>IMREAL(S4P!D507)</f>
        <v>-1.6495197508708999E-6</v>
      </c>
      <c r="E1991">
        <f>IMAGINARY(S4P!D507)</f>
        <v>3.9042409578067903E-5</v>
      </c>
      <c r="F1991">
        <f>IMREAL(S4P!E507)</f>
        <v>6.0177639755223801E-6</v>
      </c>
      <c r="G1991">
        <f>IMAGINARY(S4P!E507)</f>
        <v>-1.3936235924515E-6</v>
      </c>
      <c r="H1991">
        <f>IMREAL(S4P!F507)</f>
        <v>3.24495736439997E-6</v>
      </c>
      <c r="I1991">
        <f>IMAGINARY(S4P!F507)</f>
        <v>-1.2667934698782601E-6</v>
      </c>
    </row>
    <row r="1992" spans="1:11" x14ac:dyDescent="0.25">
      <c r="D1992">
        <f>IMREAL(S4P!G507)</f>
        <v>-2.3618312243654801E-6</v>
      </c>
      <c r="E1992">
        <f>IMAGINARY(S4P!G507)</f>
        <v>3.9962701654008002E-5</v>
      </c>
      <c r="F1992">
        <f>IMREAL(S4P!H507)</f>
        <v>-6.9984400918333498E-5</v>
      </c>
      <c r="G1992">
        <f>IMAGINARY(S4P!H507)</f>
        <v>2.1777447230932001E-5</v>
      </c>
      <c r="H1992">
        <f>IMREAL(S4P!I507)</f>
        <v>5.7373778588677601E-6</v>
      </c>
      <c r="I1992">
        <f>IMAGINARY(S4P!I507)</f>
        <v>-5.4898336486954501E-6</v>
      </c>
      <c r="J1992">
        <f>IMREAL(S4P!J507)</f>
        <v>-2.1947175555773899E-6</v>
      </c>
      <c r="K1992">
        <f>IMAGINARY(S4P!J507)</f>
        <v>-3.5837140839279098E-6</v>
      </c>
    </row>
    <row r="1993" spans="1:11" x14ac:dyDescent="0.25">
      <c r="D1993">
        <f>IMREAL(S4P!K507)</f>
        <v>-4.1470004719775404E-6</v>
      </c>
      <c r="E1993">
        <f>IMAGINARY(S4P!K507)</f>
        <v>5.7986230965037599E-6</v>
      </c>
      <c r="F1993">
        <f>IMREAL(S4P!L507)</f>
        <v>-2.8717921560049599E-6</v>
      </c>
      <c r="G1993">
        <f>IMAGINARY(S4P!L507)</f>
        <v>-1.4706808159595301E-6</v>
      </c>
      <c r="H1993">
        <f>IMREAL(S4P!M507)</f>
        <v>5.7066906605234805E-4</v>
      </c>
      <c r="I1993">
        <f>IMAGINARY(S4P!M507)</f>
        <v>-6.2607913126209503E-4</v>
      </c>
      <c r="J1993">
        <f>IMREAL(S4P!N507)</f>
        <v>-2.9455126472416799E-6</v>
      </c>
      <c r="K1993">
        <f>IMAGINARY(S4P!N507)</f>
        <v>-4.7337505361406096E-6</v>
      </c>
    </row>
    <row r="1994" spans="1:11" x14ac:dyDescent="0.25">
      <c r="D1994">
        <f>IMREAL(S4P!O507)</f>
        <v>4.1894600867866197E-6</v>
      </c>
      <c r="E1994">
        <f>IMAGINARY(S4P!O507)</f>
        <v>1.03391563956989E-6</v>
      </c>
      <c r="F1994">
        <f>IMREAL(S4P!P507)</f>
        <v>-2.2255087707332099E-6</v>
      </c>
      <c r="G1994">
        <f>IMAGINARY(S4P!P507)</f>
        <v>2.5366423529041301E-6</v>
      </c>
      <c r="H1994">
        <f>IMREAL(S4P!Q507)</f>
        <v>-5.2412079794501397E-6</v>
      </c>
      <c r="I1994">
        <f>IMAGINARY(S4P!Q507)</f>
        <v>-1.28818825866225E-5</v>
      </c>
      <c r="J1994">
        <f>IMREAL(S4P!R507)</f>
        <v>3.48011842820712E-4</v>
      </c>
      <c r="K1994">
        <f>IMAGINARY(S4P!R507)</f>
        <v>-1.4839251718828499E-4</v>
      </c>
    </row>
    <row r="1995" spans="1:11" x14ac:dyDescent="0.25">
      <c r="A1995">
        <f>S4P!B508</f>
        <v>9.8098875439161777</v>
      </c>
      <c r="B1995">
        <f>IMREAL(S4P!C508)</f>
        <v>-6.34024053763186E-5</v>
      </c>
      <c r="C1995">
        <f>IMAGINARY(S4P!C508)</f>
        <v>-7.7445675564215003E-5</v>
      </c>
      <c r="D1995">
        <f>IMREAL(S4P!D508)</f>
        <v>-2.60711693211335E-6</v>
      </c>
      <c r="E1995">
        <f>IMAGINARY(S4P!D508)</f>
        <v>3.3442204165510001E-5</v>
      </c>
      <c r="F1995">
        <f>IMREAL(S4P!E508)</f>
        <v>4.8275812458831299E-6</v>
      </c>
      <c r="G1995">
        <f>IMAGINARY(S4P!E508)</f>
        <v>1.62962571223524E-6</v>
      </c>
      <c r="H1995">
        <f>IMREAL(S4P!F508)</f>
        <v>-1.05802847412192E-6</v>
      </c>
      <c r="I1995">
        <f>IMAGINARY(S4P!F508)</f>
        <v>-3.6057353153919602E-6</v>
      </c>
    </row>
    <row r="1996" spans="1:11" x14ac:dyDescent="0.25">
      <c r="D1996">
        <f>IMREAL(S4P!G508)</f>
        <v>9.8095915434018502E-7</v>
      </c>
      <c r="E1996">
        <f>IMAGINARY(S4P!G508)</f>
        <v>3.9573731166083803E-5</v>
      </c>
      <c r="F1996">
        <f>IMREAL(S4P!H508)</f>
        <v>-6.5121542353551896E-5</v>
      </c>
      <c r="G1996">
        <f>IMAGINARY(S4P!H508)</f>
        <v>2.3884332941351799E-5</v>
      </c>
      <c r="H1996">
        <f>IMREAL(S4P!I508)</f>
        <v>-3.0156341515571399E-7</v>
      </c>
      <c r="I1996">
        <f>IMAGINARY(S4P!I508)</f>
        <v>-8.6543503089517599E-7</v>
      </c>
      <c r="J1996">
        <f>IMREAL(S4P!J508)</f>
        <v>-9.1983112011130901E-7</v>
      </c>
      <c r="K1996">
        <f>IMAGINARY(S4P!J508)</f>
        <v>4.7437427371411702E-6</v>
      </c>
    </row>
    <row r="1997" spans="1:11" x14ac:dyDescent="0.25">
      <c r="D1997">
        <f>IMREAL(S4P!K508)</f>
        <v>2.9377483472369401E-6</v>
      </c>
      <c r="E1997">
        <f>IMAGINARY(S4P!K508)</f>
        <v>1.0054606686045901E-6</v>
      </c>
      <c r="F1997">
        <f>IMREAL(S4P!L508)</f>
        <v>-3.4206769764810002E-8</v>
      </c>
      <c r="G1997">
        <f>IMAGINARY(S4P!L508)</f>
        <v>-5.6115070656659795E-7</v>
      </c>
      <c r="H1997">
        <f>IMREAL(S4P!M508)</f>
        <v>5.7493314438393495E-4</v>
      </c>
      <c r="I1997">
        <f>IMAGINARY(S4P!M508)</f>
        <v>-6.2585235915783497E-4</v>
      </c>
      <c r="J1997">
        <f>IMREAL(S4P!N508)</f>
        <v>-3.9446789583682203E-6</v>
      </c>
      <c r="K1997">
        <f>IMAGINARY(S4P!N508)</f>
        <v>-1.38831099409109E-5</v>
      </c>
    </row>
    <row r="1998" spans="1:11" x14ac:dyDescent="0.25">
      <c r="D1998">
        <f>IMREAL(S4P!O508)</f>
        <v>2.1051387387916299E-6</v>
      </c>
      <c r="E1998">
        <f>IMAGINARY(S4P!O508)</f>
        <v>1.12851197183763E-6</v>
      </c>
      <c r="F1998">
        <f>IMREAL(S4P!P508)</f>
        <v>4.1801844653072301E-7</v>
      </c>
      <c r="G1998">
        <f>IMAGINARY(S4P!P508)</f>
        <v>4.7263315210555902E-6</v>
      </c>
      <c r="H1998">
        <f>IMREAL(S4P!Q508)</f>
        <v>-3.9584645278791999E-6</v>
      </c>
      <c r="I1998">
        <f>IMAGINARY(S4P!Q508)</f>
        <v>-7.5664548989564797E-6</v>
      </c>
      <c r="J1998">
        <f>IMREAL(S4P!R508)</f>
        <v>3.4409837447668901E-4</v>
      </c>
      <c r="K1998">
        <f>IMAGINARY(S4P!R508)</f>
        <v>-1.37915507957867E-4</v>
      </c>
    </row>
    <row r="1999" spans="1:11" x14ac:dyDescent="0.25">
      <c r="A1999">
        <f>S4P!B509</f>
        <v>9.8596606031361276</v>
      </c>
      <c r="B1999">
        <f>IMREAL(S4P!C509)</f>
        <v>-5.9177577631736198E-5</v>
      </c>
      <c r="C1999">
        <f>IMAGINARY(S4P!C509)</f>
        <v>-8.1278301089225793E-5</v>
      </c>
      <c r="D1999">
        <f>IMREAL(S4P!D509)</f>
        <v>-1.88301859641175E-6</v>
      </c>
      <c r="E1999">
        <f>IMAGINARY(S4P!D509)</f>
        <v>4.0295340427276598E-5</v>
      </c>
      <c r="F1999">
        <f>IMREAL(S4P!E509)</f>
        <v>1.5382487692982301E-6</v>
      </c>
      <c r="G1999">
        <f>IMAGINARY(S4P!E509)</f>
        <v>7.37822170328284E-6</v>
      </c>
      <c r="H1999">
        <f>IMREAL(S4P!F509)</f>
        <v>-1.9172609600529202E-6</v>
      </c>
      <c r="I1999">
        <f>IMAGINARY(S4P!F509)</f>
        <v>-1.4782671709311999E-7</v>
      </c>
    </row>
    <row r="2000" spans="1:11" x14ac:dyDescent="0.25">
      <c r="D2000">
        <f>IMREAL(S4P!G509)</f>
        <v>-2.9450156330262398E-6</v>
      </c>
      <c r="E2000">
        <f>IMAGINARY(S4P!G509)</f>
        <v>4.0806237447876799E-5</v>
      </c>
      <c r="F2000">
        <f>IMREAL(S4P!H509)</f>
        <v>-6.4593753365071007E-5</v>
      </c>
      <c r="G2000">
        <f>IMAGINARY(S4P!H509)</f>
        <v>2.6860835503455799E-5</v>
      </c>
      <c r="H2000">
        <f>IMREAL(S4P!I509)</f>
        <v>-7.8926440545832995E-6</v>
      </c>
      <c r="I2000">
        <f>IMAGINARY(S4P!I509)</f>
        <v>-3.2731395568401202E-7</v>
      </c>
      <c r="J2000">
        <f>IMREAL(S4P!J509)</f>
        <v>4.9521780225351299E-6</v>
      </c>
      <c r="K2000">
        <f>IMAGINARY(S4P!J509)</f>
        <v>3.43816928456612E-7</v>
      </c>
    </row>
    <row r="2001" spans="1:11" x14ac:dyDescent="0.25">
      <c r="D2001">
        <f>IMREAL(S4P!K509)</f>
        <v>-2.7236890114689102E-6</v>
      </c>
      <c r="E2001">
        <f>IMAGINARY(S4P!K509)</f>
        <v>3.7941372394044097E-7</v>
      </c>
      <c r="F2001">
        <f>IMREAL(S4P!L509)</f>
        <v>4.2609340822800798E-6</v>
      </c>
      <c r="G2001">
        <f>IMAGINARY(S4P!L509)</f>
        <v>1.5259926763729699E-7</v>
      </c>
      <c r="H2001">
        <f>IMREAL(S4P!M509)</f>
        <v>5.7293868672174397E-4</v>
      </c>
      <c r="I2001">
        <f>IMAGINARY(S4P!M509)</f>
        <v>-6.2847119053228301E-4</v>
      </c>
      <c r="J2001">
        <f>IMREAL(S4P!N509)</f>
        <v>-6.5657394461275901E-6</v>
      </c>
      <c r="K2001">
        <f>IMAGINARY(S4P!N509)</f>
        <v>-8.9838830112518694E-6</v>
      </c>
    </row>
    <row r="2002" spans="1:11" x14ac:dyDescent="0.25">
      <c r="D2002">
        <f>IMREAL(S4P!O509)</f>
        <v>-2.9044640711877699E-6</v>
      </c>
      <c r="E2002">
        <f>IMAGINARY(S4P!O509)</f>
        <v>-1.0274835974878499E-6</v>
      </c>
      <c r="F2002">
        <f>IMREAL(S4P!P509)</f>
        <v>8.2054773490088803E-8</v>
      </c>
      <c r="G2002">
        <f>IMAGINARY(S4P!P509)</f>
        <v>-5.3945054372606101E-7</v>
      </c>
      <c r="H2002">
        <f>IMREAL(S4P!Q509)</f>
        <v>-1.00293771818554E-5</v>
      </c>
      <c r="I2002">
        <f>IMAGINARY(S4P!Q509)</f>
        <v>-6.3441659303076001E-6</v>
      </c>
      <c r="J2002">
        <f>IMREAL(S4P!R509)</f>
        <v>3.4727351230908003E-4</v>
      </c>
      <c r="K2002">
        <f>IMAGINARY(S4P!R509)</f>
        <v>-1.4536433801206499E-4</v>
      </c>
    </row>
    <row r="2003" spans="1:11" x14ac:dyDescent="0.25">
      <c r="A2003">
        <f>S4P!B510</f>
        <v>9.9094336623560793</v>
      </c>
      <c r="B2003">
        <f>IMREAL(S4P!C510)</f>
        <v>-5.5516332831058499E-5</v>
      </c>
      <c r="C2003">
        <f>IMAGINARY(S4P!C510)</f>
        <v>-7.7385704101030306E-5</v>
      </c>
      <c r="D2003">
        <f>IMREAL(S4P!D510)</f>
        <v>-5.8146861067758303E-6</v>
      </c>
      <c r="E2003">
        <f>IMAGINARY(S4P!D510)</f>
        <v>4.5470141543608801E-5</v>
      </c>
      <c r="F2003">
        <f>IMREAL(S4P!E510)</f>
        <v>-2.5639746162720498E-6</v>
      </c>
      <c r="G2003">
        <f>IMAGINARY(S4P!E510)</f>
        <v>2.72740215576605E-6</v>
      </c>
      <c r="H2003">
        <f>IMREAL(S4P!F510)</f>
        <v>1.7655597020074399E-6</v>
      </c>
      <c r="I2003">
        <f>IMAGINARY(S4P!F510)</f>
        <v>1.9708091938953401E-6</v>
      </c>
    </row>
    <row r="2004" spans="1:11" x14ac:dyDescent="0.25">
      <c r="D2004">
        <f>IMREAL(S4P!G510)</f>
        <v>3.4585632033277902E-7</v>
      </c>
      <c r="E2004">
        <f>IMAGINARY(S4P!G510)</f>
        <v>4.6439722121758203E-5</v>
      </c>
      <c r="F2004">
        <f>IMREAL(S4P!H510)</f>
        <v>-6.9230596886730403E-5</v>
      </c>
      <c r="G2004">
        <f>IMAGINARY(S4P!H510)</f>
        <v>2.3578522933729702E-5</v>
      </c>
      <c r="H2004">
        <f>IMREAL(S4P!I510)</f>
        <v>7.05492750860355E-7</v>
      </c>
      <c r="I2004">
        <f>IMAGINARY(S4P!I510)</f>
        <v>-1.16882127847264E-6</v>
      </c>
      <c r="J2004">
        <f>IMREAL(S4P!J510)</f>
        <v>2.2830764679125701E-6</v>
      </c>
      <c r="K2004">
        <f>IMAGINARY(S4P!J510)</f>
        <v>7.0590369675653103E-7</v>
      </c>
    </row>
    <row r="2005" spans="1:11" x14ac:dyDescent="0.25">
      <c r="D2005">
        <f>IMREAL(S4P!K510)</f>
        <v>-6.0463243274075203E-7</v>
      </c>
      <c r="E2005">
        <f>IMAGINARY(S4P!K510)</f>
        <v>1.13272092048485E-6</v>
      </c>
      <c r="F2005">
        <f>IMREAL(S4P!L510)</f>
        <v>3.4078300773497801E-6</v>
      </c>
      <c r="G2005">
        <f>IMAGINARY(S4P!L510)</f>
        <v>3.4989755529504998E-6</v>
      </c>
      <c r="H2005">
        <f>IMREAL(S4P!M510)</f>
        <v>5.7035259931270395E-4</v>
      </c>
      <c r="I2005">
        <f>IMAGINARY(S4P!M510)</f>
        <v>-6.3431425352853299E-4</v>
      </c>
      <c r="J2005">
        <f>IMREAL(S4P!N510)</f>
        <v>-6.6460386237052703E-7</v>
      </c>
      <c r="K2005">
        <f>IMAGINARY(S4P!N510)</f>
        <v>-9.0079633020231003E-6</v>
      </c>
    </row>
    <row r="2006" spans="1:11" x14ac:dyDescent="0.25">
      <c r="D2006">
        <f>IMREAL(S4P!O510)</f>
        <v>2.7532581569742499E-6</v>
      </c>
      <c r="E2006">
        <f>IMAGINARY(S4P!O510)</f>
        <v>-1.29257173021633E-6</v>
      </c>
      <c r="F2006">
        <f>IMREAL(S4P!P510)</f>
        <v>-6.7648563306475501E-8</v>
      </c>
      <c r="G2006">
        <f>IMAGINARY(S4P!P510)</f>
        <v>-3.6530293873760602E-6</v>
      </c>
      <c r="H2006">
        <f>IMREAL(S4P!Q510)</f>
        <v>-7.8016967702273294E-6</v>
      </c>
      <c r="I2006">
        <f>IMAGINARY(S4P!Q510)</f>
        <v>-5.2622571101903402E-6</v>
      </c>
      <c r="J2006">
        <f>IMREAL(S4P!R510)</f>
        <v>3.4006344528100297E-4</v>
      </c>
      <c r="K2006">
        <f>IMAGINARY(S4P!R510)</f>
        <v>-1.4499434400903999E-4</v>
      </c>
    </row>
    <row r="2007" spans="1:11" x14ac:dyDescent="0.25">
      <c r="A2007">
        <f>S4P!B511</f>
        <v>9.9592067215760292</v>
      </c>
      <c r="B2007">
        <f>IMREAL(S4P!C511)</f>
        <v>-5.2652317402079802E-5</v>
      </c>
      <c r="C2007">
        <f>IMAGINARY(S4P!C511)</f>
        <v>-8.4092807652251698E-5</v>
      </c>
      <c r="D2007">
        <f>IMREAL(S4P!D511)</f>
        <v>-5.5278070548120998E-6</v>
      </c>
      <c r="E2007">
        <f>IMAGINARY(S4P!D511)</f>
        <v>3.2826618627609297E-5</v>
      </c>
      <c r="F2007">
        <f>IMREAL(S4P!E511)</f>
        <v>1.51165254421095E-6</v>
      </c>
      <c r="G2007">
        <f>IMAGINARY(S4P!E511)</f>
        <v>2.9545889414451701E-6</v>
      </c>
      <c r="H2007">
        <f>IMREAL(S4P!F511)</f>
        <v>-1.4857520684433099E-6</v>
      </c>
      <c r="I2007">
        <f>IMAGINARY(S4P!F511)</f>
        <v>-9.5177931349912905E-7</v>
      </c>
    </row>
    <row r="2008" spans="1:11" x14ac:dyDescent="0.25">
      <c r="D2008">
        <f>IMREAL(S4P!G511)</f>
        <v>-4.6724171213597901E-6</v>
      </c>
      <c r="E2008">
        <f>IMAGINARY(S4P!G511)</f>
        <v>3.9532482651900699E-5</v>
      </c>
      <c r="F2008">
        <f>IMREAL(S4P!H511)</f>
        <v>-7.2164403316810202E-5</v>
      </c>
      <c r="G2008">
        <f>IMAGINARY(S4P!H511)</f>
        <v>2.5031817825122E-5</v>
      </c>
      <c r="H2008">
        <f>IMREAL(S4P!I511)</f>
        <v>5.8571953425132705E-7</v>
      </c>
      <c r="I2008">
        <f>IMAGINARY(S4P!I511)</f>
        <v>-3.9984696373605402E-7</v>
      </c>
      <c r="J2008">
        <f>IMREAL(S4P!J511)</f>
        <v>-3.4489787151227498E-6</v>
      </c>
      <c r="K2008">
        <f>IMAGINARY(S4P!J511)</f>
        <v>4.3556420450818601E-7</v>
      </c>
    </row>
    <row r="2009" spans="1:11" x14ac:dyDescent="0.25">
      <c r="D2009">
        <f>IMREAL(S4P!K511)</f>
        <v>-6.9786625414624101E-8</v>
      </c>
      <c r="E2009">
        <f>IMAGINARY(S4P!K511)</f>
        <v>1.4495201936363599E-6</v>
      </c>
      <c r="F2009">
        <f>IMREAL(S4P!L511)</f>
        <v>-9.7371127592484594E-8</v>
      </c>
      <c r="G2009">
        <f>IMAGINARY(S4P!L511)</f>
        <v>6.1045651388516403E-6</v>
      </c>
      <c r="H2009">
        <f>IMREAL(S4P!M511)</f>
        <v>5.7519331576353998E-4</v>
      </c>
      <c r="I2009">
        <f>IMAGINARY(S4P!M511)</f>
        <v>-6.3630396852121696E-4</v>
      </c>
      <c r="J2009">
        <f>IMREAL(S4P!N511)</f>
        <v>1.4906075419124001E-6</v>
      </c>
      <c r="K2009">
        <f>IMAGINARY(S4P!N511)</f>
        <v>-9.7466679937827902E-6</v>
      </c>
    </row>
    <row r="2010" spans="1:11" x14ac:dyDescent="0.25">
      <c r="D2010">
        <f>IMREAL(S4P!O511)</f>
        <v>-1.4450774685453801E-6</v>
      </c>
      <c r="E2010">
        <f>IMAGINARY(S4P!O511)</f>
        <v>-4.5201456127032898E-6</v>
      </c>
      <c r="F2010">
        <f>IMREAL(S4P!P511)</f>
        <v>-3.80337159293541E-6</v>
      </c>
      <c r="G2010">
        <f>IMAGINARY(S4P!P511)</f>
        <v>4.7943880371739203E-6</v>
      </c>
      <c r="H2010">
        <f>IMREAL(S4P!Q511)</f>
        <v>-3.1598609999475602E-6</v>
      </c>
      <c r="I2010">
        <f>IMAGINARY(S4P!Q511)</f>
        <v>-7.5618968630719899E-6</v>
      </c>
      <c r="J2010">
        <f>IMREAL(S4P!R511)</f>
        <v>3.4004382947294101E-4</v>
      </c>
      <c r="K2010">
        <f>IMAGINARY(S4P!R511)</f>
        <v>-1.4553345121314301E-4</v>
      </c>
    </row>
    <row r="2011" spans="1:11" x14ac:dyDescent="0.25">
      <c r="A2011">
        <f>S4P!B512</f>
        <v>10.008979780795983</v>
      </c>
      <c r="B2011">
        <f>IMREAL(S4P!C512)</f>
        <v>-6.1787638474568201E-5</v>
      </c>
      <c r="C2011">
        <f>IMAGINARY(S4P!C512)</f>
        <v>-8.0508050846767195E-5</v>
      </c>
      <c r="D2011">
        <f>IMREAL(S4P!D512)</f>
        <v>-2.6420195857650302E-7</v>
      </c>
      <c r="E2011">
        <f>IMAGINARY(S4P!D512)</f>
        <v>3.9842869913485799E-5</v>
      </c>
      <c r="F2011">
        <f>IMREAL(S4P!E512)</f>
        <v>1.5687620299792299E-6</v>
      </c>
      <c r="G2011">
        <f>IMAGINARY(S4P!E512)</f>
        <v>3.6919372553995699E-6</v>
      </c>
      <c r="H2011">
        <f>IMREAL(S4P!F512)</f>
        <v>-5.0623429950157599E-6</v>
      </c>
      <c r="I2011">
        <f>IMAGINARY(S4P!F512)</f>
        <v>7.5734643754292698E-7</v>
      </c>
    </row>
    <row r="2012" spans="1:11" x14ac:dyDescent="0.25">
      <c r="D2012">
        <f>IMREAL(S4P!G512)</f>
        <v>-6.1484428101831903E-7</v>
      </c>
      <c r="E2012">
        <f>IMAGINARY(S4P!G512)</f>
        <v>4.3662529485540797E-5</v>
      </c>
      <c r="F2012">
        <f>IMREAL(S4P!H512)</f>
        <v>-6.5069641383726196E-5</v>
      </c>
      <c r="G2012">
        <f>IMAGINARY(S4P!H512)</f>
        <v>2.5354137891772499E-5</v>
      </c>
      <c r="H2012">
        <f>IMREAL(S4P!I512)</f>
        <v>-1.88193129290813E-6</v>
      </c>
      <c r="I2012">
        <f>IMAGINARY(S4P!I512)</f>
        <v>2.0986280257515999E-6</v>
      </c>
      <c r="J2012">
        <f>IMREAL(S4P!J512)</f>
        <v>1.9771794899667699E-6</v>
      </c>
      <c r="K2012">
        <f>IMAGINARY(S4P!J512)</f>
        <v>1.10908946724217E-6</v>
      </c>
    </row>
    <row r="2013" spans="1:11" x14ac:dyDescent="0.25">
      <c r="D2013">
        <f>IMREAL(S4P!K512)</f>
        <v>1.8351856707754101E-6</v>
      </c>
      <c r="E2013">
        <f>IMAGINARY(S4P!K512)</f>
        <v>4.4371153946876103E-6</v>
      </c>
      <c r="F2013">
        <f>IMREAL(S4P!L512)</f>
        <v>-4.6526321819005598E-7</v>
      </c>
      <c r="G2013">
        <f>IMAGINARY(S4P!L512)</f>
        <v>3.9093672982542998E-7</v>
      </c>
      <c r="H2013">
        <f>IMREAL(S4P!M512)</f>
        <v>5.7803161969838105E-4</v>
      </c>
      <c r="I2013">
        <f>IMAGINARY(S4P!M512)</f>
        <v>-6.3451867419427597E-4</v>
      </c>
      <c r="J2013">
        <f>IMREAL(S4P!N512)</f>
        <v>-2.8674028333798198E-7</v>
      </c>
      <c r="K2013">
        <f>IMAGINARY(S4P!N512)</f>
        <v>-3.5799886690946101E-6</v>
      </c>
    </row>
    <row r="2014" spans="1:11" x14ac:dyDescent="0.25">
      <c r="D2014">
        <f>IMREAL(S4P!O512)</f>
        <v>-3.6481913986827199E-7</v>
      </c>
      <c r="E2014">
        <f>IMAGINARY(S4P!O512)</f>
        <v>3.0317675203101299E-6</v>
      </c>
      <c r="F2014">
        <f>IMREAL(S4P!P512)</f>
        <v>2.58284980506609E-6</v>
      </c>
      <c r="G2014">
        <f>IMAGINARY(S4P!P512)</f>
        <v>-1.01918964827373E-6</v>
      </c>
      <c r="H2014">
        <f>IMREAL(S4P!Q512)</f>
        <v>-4.3336954578325297E-6</v>
      </c>
      <c r="I2014">
        <f>IMAGINARY(S4P!Q512)</f>
        <v>-8.5376640397741103E-6</v>
      </c>
      <c r="J2014">
        <f>IMREAL(S4P!R512)</f>
        <v>3.4451288042024598E-4</v>
      </c>
      <c r="K2014">
        <f>IMAGINARY(S4P!R512)</f>
        <v>-1.4716706429265301E-4</v>
      </c>
    </row>
    <row r="2015" spans="1:11" x14ac:dyDescent="0.25">
      <c r="A2015">
        <f>S4P!B513</f>
        <v>10.058752840015933</v>
      </c>
      <c r="B2015">
        <f>IMREAL(S4P!C513)</f>
        <v>-5.8559015059186699E-5</v>
      </c>
      <c r="C2015">
        <f>IMAGINARY(S4P!C513)</f>
        <v>-8.1772523667008102E-5</v>
      </c>
      <c r="D2015">
        <f>IMREAL(S4P!D513)</f>
        <v>-7.6831978347808294E-8</v>
      </c>
      <c r="E2015">
        <f>IMAGINARY(S4P!D513)</f>
        <v>3.7877908243875003E-5</v>
      </c>
      <c r="F2015">
        <f>IMREAL(S4P!E513)</f>
        <v>9.3040656089286896E-7</v>
      </c>
      <c r="G2015">
        <f>IMAGINARY(S4P!E513)</f>
        <v>4.8577873836411404E-6</v>
      </c>
      <c r="H2015">
        <f>IMREAL(S4P!F513)</f>
        <v>1.7717321553637299E-6</v>
      </c>
      <c r="I2015">
        <f>IMAGINARY(S4P!F513)</f>
        <v>1.9761112003815799E-6</v>
      </c>
    </row>
    <row r="2016" spans="1:11" x14ac:dyDescent="0.25">
      <c r="D2016">
        <f>IMREAL(S4P!G513)</f>
        <v>2.7527985082799298E-6</v>
      </c>
      <c r="E2016">
        <f>IMAGINARY(S4P!G513)</f>
        <v>4.7254897841684502E-5</v>
      </c>
      <c r="F2016">
        <f>IMREAL(S4P!H513)</f>
        <v>-6.6684510649459106E-5</v>
      </c>
      <c r="G2016">
        <f>IMAGINARY(S4P!H513)</f>
        <v>2.2181756889243799E-5</v>
      </c>
      <c r="H2016">
        <f>IMREAL(S4P!I513)</f>
        <v>6.3469949120463799E-6</v>
      </c>
      <c r="I2016">
        <f>IMAGINARY(S4P!I513)</f>
        <v>-4.0174031479702503E-6</v>
      </c>
      <c r="J2016">
        <f>IMREAL(S4P!J513)</f>
        <v>3.8999908548371303E-6</v>
      </c>
      <c r="K2016">
        <f>IMAGINARY(S4P!J513)</f>
        <v>-5.9315281439887399E-6</v>
      </c>
    </row>
    <row r="2017" spans="1:11" x14ac:dyDescent="0.25">
      <c r="D2017">
        <f>IMREAL(S4P!K513)</f>
        <v>-1.9470550716375601E-6</v>
      </c>
      <c r="E2017">
        <f>IMAGINARY(S4P!K513)</f>
        <v>-9.6149174145442093E-7</v>
      </c>
      <c r="F2017">
        <f>IMREAL(S4P!L513)</f>
        <v>1.4374941085155701E-7</v>
      </c>
      <c r="G2017">
        <f>IMAGINARY(S4P!L513)</f>
        <v>2.95567056717392E-6</v>
      </c>
      <c r="H2017">
        <f>IMREAL(S4P!M513)</f>
        <v>5.8188122575432801E-4</v>
      </c>
      <c r="I2017">
        <f>IMAGINARY(S4P!M513)</f>
        <v>-6.3998201107590504E-4</v>
      </c>
      <c r="J2017">
        <f>IMREAL(S4P!N513)</f>
        <v>-6.15316444805892E-6</v>
      </c>
      <c r="K2017">
        <f>IMAGINARY(S4P!N513)</f>
        <v>-1.12989198661085E-5</v>
      </c>
    </row>
    <row r="2018" spans="1:11" x14ac:dyDescent="0.25">
      <c r="D2018">
        <f>IMREAL(S4P!O513)</f>
        <v>-5.7738154806113604E-6</v>
      </c>
      <c r="E2018">
        <f>IMAGINARY(S4P!O513)</f>
        <v>-6.1064421138243997E-6</v>
      </c>
      <c r="F2018">
        <f>IMREAL(S4P!P513)</f>
        <v>-3.1079485428079699E-6</v>
      </c>
      <c r="G2018">
        <f>IMAGINARY(S4P!P513)</f>
        <v>1.31964705480229E-6</v>
      </c>
      <c r="H2018">
        <f>IMREAL(S4P!Q513)</f>
        <v>-7.4252333015776698E-6</v>
      </c>
      <c r="I2018">
        <f>IMAGINARY(S4P!Q513)</f>
        <v>-6.1682154840316201E-6</v>
      </c>
      <c r="J2018">
        <f>IMREAL(S4P!R513)</f>
        <v>3.4294951084487698E-4</v>
      </c>
      <c r="K2018">
        <f>IMAGINARY(S4P!R513)</f>
        <v>-1.47614167723215E-4</v>
      </c>
    </row>
    <row r="2019" spans="1:11" x14ac:dyDescent="0.25">
      <c r="A2019">
        <f>S4P!B514</f>
        <v>10.108525899235884</v>
      </c>
      <c r="B2019">
        <f>IMREAL(S4P!C514)</f>
        <v>-5.65724104666994E-5</v>
      </c>
      <c r="C2019">
        <f>IMAGINARY(S4P!C514)</f>
        <v>-7.8724754464425004E-5</v>
      </c>
      <c r="D2019">
        <f>IMREAL(S4P!D514)</f>
        <v>-4.8410252015435901E-8</v>
      </c>
      <c r="E2019">
        <f>IMAGINARY(S4P!D514)</f>
        <v>4.1704469520508497E-5</v>
      </c>
      <c r="F2019">
        <f>IMREAL(S4P!E514)</f>
        <v>6.7954402305157704E-7</v>
      </c>
      <c r="G2019">
        <f>IMAGINARY(S4P!E514)</f>
        <v>4.8341639549872403E-6</v>
      </c>
      <c r="H2019">
        <f>IMREAL(S4P!F514)</f>
        <v>-2.3210878718318298E-6</v>
      </c>
      <c r="I2019">
        <f>IMAGINARY(S4P!F514)</f>
        <v>-1.4413049547629301E-7</v>
      </c>
    </row>
    <row r="2020" spans="1:11" x14ac:dyDescent="0.25">
      <c r="D2020">
        <f>IMREAL(S4P!G514)</f>
        <v>-5.1933530936210904E-6</v>
      </c>
      <c r="E2020">
        <f>IMAGINARY(S4P!G514)</f>
        <v>3.6459525023336497E-5</v>
      </c>
      <c r="F2020">
        <f>IMREAL(S4P!H514)</f>
        <v>-6.8758691607519906E-5</v>
      </c>
      <c r="G2020">
        <f>IMAGINARY(S4P!H514)</f>
        <v>2.60848727553046E-5</v>
      </c>
      <c r="H2020">
        <f>IMREAL(S4P!I514)</f>
        <v>1.0470773048635401E-6</v>
      </c>
      <c r="I2020">
        <f>IMAGINARY(S4P!I514)</f>
        <v>-4.0301642217589302E-6</v>
      </c>
      <c r="J2020">
        <f>IMREAL(S4P!J514)</f>
        <v>-2.4423822436786502E-6</v>
      </c>
      <c r="K2020">
        <f>IMAGINARY(S4P!J514)</f>
        <v>1.5144994926399401E-6</v>
      </c>
    </row>
    <row r="2021" spans="1:11" x14ac:dyDescent="0.25">
      <c r="D2021">
        <f>IMREAL(S4P!K514)</f>
        <v>1.56491476794144E-6</v>
      </c>
      <c r="E2021">
        <f>IMAGINARY(S4P!K514)</f>
        <v>1.9229026764937002E-6</v>
      </c>
      <c r="F2021">
        <f>IMREAL(S4P!L514)</f>
        <v>-3.3683560257812099E-6</v>
      </c>
      <c r="G2021">
        <f>IMAGINARY(S4P!L514)</f>
        <v>2.8896460292227598E-7</v>
      </c>
      <c r="H2021">
        <f>IMREAL(S4P!M514)</f>
        <v>5.747928986541E-4</v>
      </c>
      <c r="I2021">
        <f>IMAGINARY(S4P!M514)</f>
        <v>-6.4515624140565396E-4</v>
      </c>
      <c r="J2021">
        <f>IMREAL(S4P!N514)</f>
        <v>-6.4959164756311696E-6</v>
      </c>
      <c r="K2021">
        <f>IMAGINARY(S4P!N514)</f>
        <v>-5.12313968829157E-6</v>
      </c>
    </row>
    <row r="2022" spans="1:11" x14ac:dyDescent="0.25">
      <c r="D2022">
        <f>IMREAL(S4P!O514)</f>
        <v>-1.5802436419875601E-6</v>
      </c>
      <c r="E2022">
        <f>IMAGINARY(S4P!O514)</f>
        <v>9.2860779392208397E-7</v>
      </c>
      <c r="F2022">
        <f>IMREAL(S4P!P514)</f>
        <v>-3.5454794438037401E-6</v>
      </c>
      <c r="G2022">
        <f>IMAGINARY(S4P!P514)</f>
        <v>-1.0728911465060501E-6</v>
      </c>
      <c r="H2022">
        <f>IMREAL(S4P!Q514)</f>
        <v>-4.71263630329309E-6</v>
      </c>
      <c r="I2022">
        <f>IMAGINARY(S4P!Q514)</f>
        <v>-1.5113792187992001E-5</v>
      </c>
      <c r="J2022">
        <f>IMREAL(S4P!R514)</f>
        <v>3.4174653630096802E-4</v>
      </c>
      <c r="K2022">
        <f>IMAGINARY(S4P!R514)</f>
        <v>-1.4400096663066999E-4</v>
      </c>
    </row>
    <row r="2023" spans="1:11" x14ac:dyDescent="0.25">
      <c r="A2023">
        <f>S4P!B515</f>
        <v>10.158298958455834</v>
      </c>
      <c r="B2023">
        <f>IMREAL(S4P!C515)</f>
        <v>-6.2013139935642803E-5</v>
      </c>
      <c r="C2023">
        <f>IMAGINARY(S4P!C515)</f>
        <v>-7.8307693816786298E-5</v>
      </c>
      <c r="D2023">
        <f>IMREAL(S4P!D515)</f>
        <v>1.5980491615567801E-6</v>
      </c>
      <c r="E2023">
        <f>IMAGINARY(S4P!D515)</f>
        <v>4.2101839997715098E-5</v>
      </c>
      <c r="F2023">
        <f>IMREAL(S4P!E515)</f>
        <v>4.1440501519065802E-6</v>
      </c>
      <c r="G2023">
        <f>IMAGINARY(S4P!E515)</f>
        <v>4.3358433944434198E-6</v>
      </c>
      <c r="H2023">
        <f>IMREAL(S4P!F515)</f>
        <v>3.1146407484798198E-6</v>
      </c>
      <c r="I2023">
        <f>IMAGINARY(S4P!F515)</f>
        <v>-6.1033144049640897E-7</v>
      </c>
    </row>
    <row r="2024" spans="1:11" x14ac:dyDescent="0.25">
      <c r="D2024">
        <f>IMREAL(S4P!G515)</f>
        <v>-6.1806262887430404E-6</v>
      </c>
      <c r="E2024">
        <f>IMAGINARY(S4P!G515)</f>
        <v>4.1803228515405199E-5</v>
      </c>
      <c r="F2024">
        <f>IMREAL(S4P!H515)</f>
        <v>-6.7451340840621394E-5</v>
      </c>
      <c r="G2024">
        <f>IMAGINARY(S4P!H515)</f>
        <v>1.86643380217559E-5</v>
      </c>
      <c r="H2024">
        <f>IMREAL(S4P!I515)</f>
        <v>8.5062433331993602E-7</v>
      </c>
      <c r="I2024">
        <f>IMAGINARY(S4P!I515)</f>
        <v>6.7094674701357504E-7</v>
      </c>
      <c r="J2024">
        <f>IMREAL(S4P!J515)</f>
        <v>3.8067829422455801E-6</v>
      </c>
      <c r="K2024">
        <f>IMAGINARY(S4P!J515)</f>
        <v>-3.3230938586987598E-7</v>
      </c>
    </row>
    <row r="2025" spans="1:11" x14ac:dyDescent="0.25">
      <c r="D2025">
        <f>IMREAL(S4P!K515)</f>
        <v>-3.29608279834268E-7</v>
      </c>
      <c r="E2025">
        <f>IMAGINARY(S4P!K515)</f>
        <v>4.6743435836006299E-6</v>
      </c>
      <c r="F2025">
        <f>IMREAL(S4P!L515)</f>
        <v>-2.3604178302496701E-6</v>
      </c>
      <c r="G2025">
        <f>IMAGINARY(S4P!L515)</f>
        <v>3.6993143526857598E-6</v>
      </c>
      <c r="H2025">
        <f>IMREAL(S4P!M515)</f>
        <v>5.7927965120105503E-4</v>
      </c>
      <c r="I2025">
        <f>IMAGINARY(S4P!M515)</f>
        <v>-6.4959316801623803E-4</v>
      </c>
      <c r="J2025">
        <f>IMREAL(S4P!N515)</f>
        <v>-8.5105430450292998E-7</v>
      </c>
      <c r="K2025">
        <f>IMAGINARY(S4P!N515)</f>
        <v>-8.2530312360947201E-6</v>
      </c>
    </row>
    <row r="2026" spans="1:11" x14ac:dyDescent="0.25">
      <c r="D2026">
        <f>IMREAL(S4P!O515)</f>
        <v>-3.2173014165806802E-6</v>
      </c>
      <c r="E2026">
        <f>IMAGINARY(S4P!O515)</f>
        <v>-2.3113335173932801E-6</v>
      </c>
      <c r="F2026">
        <f>IMREAL(S4P!P515)</f>
        <v>-1.2976823654626301E-6</v>
      </c>
      <c r="G2026">
        <f>IMAGINARY(S4P!P515)</f>
        <v>2.88978837974137E-6</v>
      </c>
      <c r="H2026">
        <f>IMREAL(S4P!Q515)</f>
        <v>-6.9180851010976603E-6</v>
      </c>
      <c r="I2026">
        <f>IMAGINARY(S4P!Q515)</f>
        <v>-1.3643059490956399E-5</v>
      </c>
      <c r="J2026">
        <f>IMREAL(S4P!R515)</f>
        <v>3.4622780943904699E-4</v>
      </c>
      <c r="K2026">
        <f>IMAGINARY(S4P!R515)</f>
        <v>-1.5096949880184299E-4</v>
      </c>
    </row>
    <row r="2027" spans="1:11" x14ac:dyDescent="0.25">
      <c r="A2027">
        <f>S4P!B516</f>
        <v>10.208072017675788</v>
      </c>
      <c r="B2027">
        <f>IMREAL(S4P!C516)</f>
        <v>-5.7220530075172203E-5</v>
      </c>
      <c r="C2027">
        <f>IMAGINARY(S4P!C516)</f>
        <v>-8.4819524209941801E-5</v>
      </c>
      <c r="D2027">
        <f>IMREAL(S4P!D516)</f>
        <v>-1.84335561859334E-6</v>
      </c>
      <c r="E2027">
        <f>IMAGINARY(S4P!D516)</f>
        <v>3.9285978045888602E-5</v>
      </c>
      <c r="F2027">
        <f>IMREAL(S4P!E516)</f>
        <v>4.9703738685355302E-6</v>
      </c>
      <c r="G2027">
        <f>IMAGINARY(S4P!E516)</f>
        <v>2.3878573022681701E-7</v>
      </c>
      <c r="H2027">
        <f>IMREAL(S4P!F516)</f>
        <v>3.1917240898527601E-6</v>
      </c>
      <c r="I2027">
        <f>IMAGINARY(S4P!F516)</f>
        <v>-4.4132050977931097E-6</v>
      </c>
    </row>
    <row r="2028" spans="1:11" x14ac:dyDescent="0.25">
      <c r="D2028">
        <f>IMREAL(S4P!G516)</f>
        <v>-2.4888609468226002E-7</v>
      </c>
      <c r="E2028">
        <f>IMAGINARY(S4P!G516)</f>
        <v>4.3278060122911201E-5</v>
      </c>
      <c r="F2028">
        <f>IMREAL(S4P!H516)</f>
        <v>-7.0349662625945501E-5</v>
      </c>
      <c r="G2028">
        <f>IMAGINARY(S4P!H516)</f>
        <v>2.6133243530651901E-5</v>
      </c>
      <c r="H2028">
        <f>IMREAL(S4P!I516)</f>
        <v>1.74639167339257E-6</v>
      </c>
      <c r="I2028">
        <f>IMAGINARY(S4P!I516)</f>
        <v>-2.5911178451253502E-6</v>
      </c>
      <c r="J2028">
        <f>IMREAL(S4P!J516)</f>
        <v>-1.8364943516799001E-6</v>
      </c>
      <c r="K2028">
        <f>IMAGINARY(S4P!J516)</f>
        <v>1.96775681297393E-7</v>
      </c>
    </row>
    <row r="2029" spans="1:11" x14ac:dyDescent="0.25">
      <c r="D2029">
        <f>IMREAL(S4P!K516)</f>
        <v>3.3186679624096299E-6</v>
      </c>
      <c r="E2029">
        <f>IMAGINARY(S4P!K516)</f>
        <v>4.2911584878843102E-7</v>
      </c>
      <c r="F2029">
        <f>IMREAL(S4P!L516)</f>
        <v>-2.9966632304646199E-6</v>
      </c>
      <c r="G2029">
        <f>IMAGINARY(S4P!L516)</f>
        <v>-1.0533976104213499E-6</v>
      </c>
      <c r="H2029">
        <f>IMREAL(S4P!M516)</f>
        <v>5.8769191634286996E-4</v>
      </c>
      <c r="I2029">
        <f>IMAGINARY(S4P!M516)</f>
        <v>-6.53317598340792E-4</v>
      </c>
      <c r="J2029">
        <f>IMREAL(S4P!N516)</f>
        <v>-3.5552190599221898E-6</v>
      </c>
      <c r="K2029">
        <f>IMAGINARY(S4P!N516)</f>
        <v>-1.2080502605044101E-5</v>
      </c>
    </row>
    <row r="2030" spans="1:11" x14ac:dyDescent="0.25">
      <c r="D2030">
        <f>IMREAL(S4P!O516)</f>
        <v>-4.2082275841193604E-6</v>
      </c>
      <c r="E2030">
        <f>IMAGINARY(S4P!O516)</f>
        <v>-8.6027655035829695E-7</v>
      </c>
      <c r="F2030">
        <f>IMREAL(S4P!P516)</f>
        <v>3.0941495627741201E-6</v>
      </c>
      <c r="G2030">
        <f>IMAGINARY(S4P!P516)</f>
        <v>3.8510299393857603E-6</v>
      </c>
      <c r="H2030">
        <f>IMREAL(S4P!Q516)</f>
        <v>-9.3617664741539305E-6</v>
      </c>
      <c r="I2030">
        <f>IMAGINARY(S4P!Q516)</f>
        <v>-1.2389471838693299E-5</v>
      </c>
      <c r="J2030">
        <f>IMREAL(S4P!R516)</f>
        <v>3.42003929955654E-4</v>
      </c>
      <c r="K2030">
        <f>IMAGINARY(S4P!R516)</f>
        <v>-1.5437062699177401E-4</v>
      </c>
    </row>
    <row r="2031" spans="1:11" x14ac:dyDescent="0.25">
      <c r="A2031">
        <f>S4P!B517</f>
        <v>10.257845076895737</v>
      </c>
      <c r="B2031">
        <f>IMREAL(S4P!C517)</f>
        <v>-6.1442194285600898E-5</v>
      </c>
      <c r="C2031">
        <f>IMAGINARY(S4P!C517)</f>
        <v>-8.0549078506522603E-5</v>
      </c>
      <c r="D2031">
        <f>IMREAL(S4P!D517)</f>
        <v>-5.7660649515573703E-7</v>
      </c>
      <c r="E2031">
        <f>IMAGINARY(S4P!D517)</f>
        <v>3.71750775759422E-5</v>
      </c>
      <c r="F2031">
        <f>IMREAL(S4P!E517)</f>
        <v>-2.1082700847466999E-6</v>
      </c>
      <c r="G2031">
        <f>IMAGINARY(S4P!E517)</f>
        <v>-1.1302049988440801E-6</v>
      </c>
      <c r="H2031">
        <f>IMREAL(S4P!F517)</f>
        <v>-1.3779479648168899E-6</v>
      </c>
      <c r="I2031">
        <f>IMAGINARY(S4P!F517)</f>
        <v>-2.48530748905881E-6</v>
      </c>
    </row>
    <row r="2032" spans="1:11" x14ac:dyDescent="0.25">
      <c r="D2032">
        <f>IMREAL(S4P!G517)</f>
        <v>-1.9752793171731299E-6</v>
      </c>
      <c r="E2032">
        <f>IMAGINARY(S4P!G517)</f>
        <v>4.18316998685128E-5</v>
      </c>
      <c r="F2032">
        <f>IMREAL(S4P!H517)</f>
        <v>-6.8134296206563206E-5</v>
      </c>
      <c r="G2032">
        <f>IMAGINARY(S4P!H517)</f>
        <v>2.2218985482359901E-5</v>
      </c>
      <c r="H2032">
        <f>IMREAL(S4P!I517)</f>
        <v>-5.3523389156650304E-6</v>
      </c>
      <c r="I2032">
        <f>IMAGINARY(S4P!I517)</f>
        <v>6.1232630154901505E-7</v>
      </c>
      <c r="J2032">
        <f>IMREAL(S4P!J517)</f>
        <v>3.72179226835379E-6</v>
      </c>
      <c r="K2032">
        <f>IMAGINARY(S4P!J517)</f>
        <v>2.64194263906001E-6</v>
      </c>
    </row>
    <row r="2033" spans="1:19" x14ac:dyDescent="0.25">
      <c r="D2033">
        <f>IMREAL(S4P!K517)</f>
        <v>-2.1331807183953E-6</v>
      </c>
      <c r="E2033">
        <f>IMAGINARY(S4P!K517)</f>
        <v>1.4760622164792399E-6</v>
      </c>
      <c r="F2033">
        <f>IMREAL(S4P!L517)</f>
        <v>3.4636512582293799E-6</v>
      </c>
      <c r="G2033">
        <f>IMAGINARY(S4P!L517)</f>
        <v>1.9671765476727099E-6</v>
      </c>
      <c r="H2033">
        <f>IMREAL(S4P!M517)</f>
        <v>5.8302002537352095E-4</v>
      </c>
      <c r="I2033">
        <f>IMAGINARY(S4P!M517)</f>
        <v>-6.5318368726640698E-4</v>
      </c>
      <c r="J2033">
        <f>IMREAL(S4P!N517)</f>
        <v>-6.5962584637891599E-6</v>
      </c>
      <c r="K2033">
        <f>IMAGINARY(S4P!N517)</f>
        <v>-8.7788633688331501E-6</v>
      </c>
    </row>
    <row r="2034" spans="1:19" x14ac:dyDescent="0.25">
      <c r="D2034">
        <f>IMREAL(S4P!O517)</f>
        <v>-9.1734855052070898E-7</v>
      </c>
      <c r="E2034">
        <f>IMAGINARY(S4P!O517)</f>
        <v>-3.5839549199423999E-6</v>
      </c>
      <c r="F2034">
        <f>IMREAL(S4P!P517)</f>
        <v>2.4398979611727899E-6</v>
      </c>
      <c r="G2034">
        <f>IMAGINARY(S4P!P517)</f>
        <v>8.2404245034101695E-7</v>
      </c>
      <c r="H2034">
        <f>IMREAL(S4P!Q517)</f>
        <v>-4.1328390857983098E-6</v>
      </c>
      <c r="I2034">
        <f>IMAGINARY(S4P!Q517)</f>
        <v>-5.5793267945876898E-6</v>
      </c>
      <c r="J2034">
        <f>IMREAL(S4P!R517)</f>
        <v>3.42725794356133E-4</v>
      </c>
      <c r="K2034">
        <f>IMAGINARY(S4P!R517)</f>
        <v>-1.5510601163164301E-4</v>
      </c>
    </row>
    <row r="2035" spans="1:19" x14ac:dyDescent="0.25">
      <c r="A2035">
        <f>S4P!B518</f>
        <v>10.307618136115689</v>
      </c>
      <c r="B2035">
        <f>IMREAL(S4P!C518)</f>
        <v>-5.6359280097218003E-5</v>
      </c>
      <c r="C2035">
        <f>IMAGINARY(S4P!C518)</f>
        <v>-8.46248066279622E-5</v>
      </c>
      <c r="D2035">
        <f>IMREAL(S4P!D518)</f>
        <v>1.96910509733859E-7</v>
      </c>
      <c r="E2035">
        <f>IMAGINARY(S4P!D518)</f>
        <v>4.0217601458128302E-5</v>
      </c>
      <c r="F2035">
        <f>IMREAL(S4P!E518)</f>
        <v>4.4862539602644797E-6</v>
      </c>
      <c r="G2035">
        <f>IMAGINARY(S4P!E518)</f>
        <v>-1.39948889330866E-6</v>
      </c>
      <c r="H2035">
        <f>IMREAL(S4P!F518)</f>
        <v>-1.9528296928558301E-6</v>
      </c>
      <c r="I2035">
        <f>IMAGINARY(S4P!F518)</f>
        <v>-4.0804071243741801E-6</v>
      </c>
    </row>
    <row r="2036" spans="1:19" x14ac:dyDescent="0.25">
      <c r="D2036">
        <f>IMREAL(S4P!G518)</f>
        <v>-1.15748499562311E-9</v>
      </c>
      <c r="E2036">
        <f>IMAGINARY(S4P!G518)</f>
        <v>4.0473310999350998E-5</v>
      </c>
      <c r="F2036">
        <f>IMREAL(S4P!H518)</f>
        <v>-6.3976716266744699E-5</v>
      </c>
      <c r="G2036">
        <f>IMAGINARY(S4P!H518)</f>
        <v>2.4795188338529301E-5</v>
      </c>
      <c r="H2036">
        <f>IMREAL(S4P!I518)</f>
        <v>5.9465171483661102E-6</v>
      </c>
      <c r="I2036">
        <f>IMAGINARY(S4P!I518)</f>
        <v>-4.4210124824099299E-6</v>
      </c>
      <c r="J2036">
        <f>IMREAL(S4P!J518)</f>
        <v>4.3265145806551598E-7</v>
      </c>
      <c r="K2036">
        <f>IMAGINARY(S4P!J518)</f>
        <v>3.1581557180319499E-6</v>
      </c>
    </row>
    <row r="2037" spans="1:19" x14ac:dyDescent="0.25">
      <c r="D2037">
        <f>IMREAL(S4P!K518)</f>
        <v>1.4187752405901601E-6</v>
      </c>
      <c r="E2037">
        <f>IMAGINARY(S4P!K518)</f>
        <v>7.4993719467719996E-6</v>
      </c>
      <c r="F2037">
        <f>IMREAL(S4P!L518)</f>
        <v>2.8205551110707599E-6</v>
      </c>
      <c r="G2037">
        <f>IMAGINARY(S4P!L518)</f>
        <v>6.2237556157738097E-8</v>
      </c>
      <c r="H2037">
        <f>IMREAL(S4P!M518)</f>
        <v>5.7947895374672203E-4</v>
      </c>
      <c r="I2037">
        <f>IMAGINARY(S4P!M518)</f>
        <v>-6.5702278481576798E-4</v>
      </c>
      <c r="J2037">
        <f>IMREAL(S4P!N518)</f>
        <v>-7.0287433436614497E-7</v>
      </c>
      <c r="K2037">
        <f>IMAGINARY(S4P!N518)</f>
        <v>-5.9442458051259604E-6</v>
      </c>
    </row>
    <row r="2038" spans="1:19" x14ac:dyDescent="0.25">
      <c r="D2038">
        <f>IMREAL(S4P!O518)</f>
        <v>2.1444972974247902E-6</v>
      </c>
      <c r="E2038">
        <f>IMAGINARY(S4P!O518)</f>
        <v>-3.4987285411832799E-6</v>
      </c>
      <c r="F2038">
        <f>IMREAL(S4P!P518)</f>
        <v>7.0633145613077203E-7</v>
      </c>
      <c r="G2038">
        <f>IMAGINARY(S4P!P518)</f>
        <v>-2.55001846553087E-6</v>
      </c>
      <c r="H2038">
        <f>IMREAL(S4P!Q518)</f>
        <v>-4.1355544038678299E-6</v>
      </c>
      <c r="I2038">
        <f>IMAGINARY(S4P!Q518)</f>
        <v>-1.81876930442722E-6</v>
      </c>
      <c r="J2038">
        <f>IMREAL(S4P!R518)</f>
        <v>3.4022854407761302E-4</v>
      </c>
      <c r="K2038">
        <f>IMAGINARY(S4P!R518)</f>
        <v>-1.48869141431128E-4</v>
      </c>
    </row>
    <row r="2039" spans="1:19" x14ac:dyDescent="0.25">
      <c r="A2039">
        <f>S4P!B519</f>
        <v>10.357391195335639</v>
      </c>
      <c r="B2039">
        <f>IMREAL(S4P!C519)</f>
        <v>-5.0476786435543697E-5</v>
      </c>
      <c r="C2039">
        <f>IMAGINARY(S4P!C519)</f>
        <v>-8.6174523165503003E-5</v>
      </c>
      <c r="D2039">
        <f>IMREAL(S4P!D519)</f>
        <v>3.03108366516457E-8</v>
      </c>
      <c r="E2039">
        <f>IMAGINARY(S4P!D519)</f>
        <v>4.4369748470495402E-5</v>
      </c>
      <c r="F2039">
        <f>IMREAL(S4P!E519)</f>
        <v>3.9462702629226998E-6</v>
      </c>
      <c r="G2039">
        <f>IMAGINARY(S4P!E519)</f>
        <v>-2.6117155818846598E-7</v>
      </c>
      <c r="H2039">
        <f>IMREAL(S4P!F519)</f>
        <v>1.0892210047317601E-6</v>
      </c>
      <c r="I2039">
        <f>IMAGINARY(S4P!F519)</f>
        <v>2.4040515624804098E-6</v>
      </c>
    </row>
    <row r="2040" spans="1:19" x14ac:dyDescent="0.25">
      <c r="D2040">
        <f>IMREAL(S4P!G519)</f>
        <v>-1.4112065870238101E-6</v>
      </c>
      <c r="E2040">
        <f>IMAGINARY(S4P!G519)</f>
        <v>4.04729110531564E-5</v>
      </c>
      <c r="F2040">
        <f>IMREAL(S4P!H519)</f>
        <v>-7.1390674991008297E-5</v>
      </c>
      <c r="G2040">
        <f>IMAGINARY(S4P!H519)</f>
        <v>2.7662605437586699E-5</v>
      </c>
      <c r="H2040">
        <f>IMREAL(S4P!I519)</f>
        <v>-1.2477535903606799E-6</v>
      </c>
      <c r="I2040">
        <f>IMAGINARY(S4P!I519)</f>
        <v>-2.6205189598311498E-6</v>
      </c>
      <c r="J2040">
        <f>IMREAL(S4P!J519)</f>
        <v>-6.0943351926186898E-6</v>
      </c>
      <c r="K2040">
        <f>IMAGINARY(S4P!J519)</f>
        <v>1.3329990908572601E-6</v>
      </c>
    </row>
    <row r="2041" spans="1:19" x14ac:dyDescent="0.25">
      <c r="D2041">
        <f>IMREAL(S4P!K519)</f>
        <v>2.5234584072496101E-6</v>
      </c>
      <c r="E2041">
        <f>IMAGINARY(S4P!K519)</f>
        <v>4.2123806332230196E-6</v>
      </c>
      <c r="F2041">
        <f>IMREAL(S4P!L519)</f>
        <v>-3.3702803493249802E-6</v>
      </c>
      <c r="G2041">
        <f>IMAGINARY(S4P!L519)</f>
        <v>-4.4955635912031699E-7</v>
      </c>
      <c r="H2041">
        <f>IMREAL(S4P!M519)</f>
        <v>5.81757029083462E-4</v>
      </c>
      <c r="I2041">
        <f>IMAGINARY(S4P!M519)</f>
        <v>-6.59762688885317E-4</v>
      </c>
      <c r="J2041">
        <f>IMREAL(S4P!N519)</f>
        <v>-8.60421599057303E-6</v>
      </c>
      <c r="K2041">
        <f>IMAGINARY(S4P!N519)</f>
        <v>-5.2607917529261901E-6</v>
      </c>
    </row>
    <row r="2042" spans="1:19" x14ac:dyDescent="0.25">
      <c r="D2042">
        <f>IMREAL(S4P!O519)</f>
        <v>1.27228783747865E-6</v>
      </c>
      <c r="E2042">
        <f>IMAGINARY(S4P!O519)</f>
        <v>3.09934079297933E-6</v>
      </c>
      <c r="F2042">
        <f>IMREAL(S4P!P519)</f>
        <v>1.19352806086151E-6</v>
      </c>
      <c r="G2042">
        <f>IMAGINARY(S4P!P519)</f>
        <v>-3.1758433529653701E-6</v>
      </c>
      <c r="H2042">
        <f>IMREAL(S4P!Q519)</f>
        <v>-5.1048251510583302E-6</v>
      </c>
      <c r="I2042">
        <f>IMAGINARY(S4P!Q519)</f>
        <v>-9.1571979081147897E-6</v>
      </c>
      <c r="J2042">
        <f>IMREAL(S4P!R519)</f>
        <v>3.4211310589990799E-4</v>
      </c>
      <c r="K2042">
        <f>IMAGINARY(S4P!R519)</f>
        <v>-1.5625247123928499E-4</v>
      </c>
    </row>
    <row r="2043" spans="1:19" x14ac:dyDescent="0.25">
      <c r="A2043">
        <f>S4P!B520</f>
        <v>10.407164254555592</v>
      </c>
      <c r="B2043">
        <f>IMREAL(S4P!C520)</f>
        <v>-5.8628567432791897E-5</v>
      </c>
      <c r="C2043">
        <f>IMAGINARY(S4P!C520)</f>
        <v>-8.9399761654679298E-5</v>
      </c>
      <c r="D2043">
        <f>IMREAL(S4P!D520)</f>
        <v>7.9718252603583304E-8</v>
      </c>
      <c r="E2043">
        <f>IMAGINARY(S4P!D520)</f>
        <v>3.7908741544955002E-5</v>
      </c>
      <c r="F2043">
        <f>IMREAL(S4P!E520)</f>
        <v>-5.9490975112369197E-6</v>
      </c>
      <c r="G2043">
        <f>IMAGINARY(S4P!E520)</f>
        <v>2.1884446901157299E-6</v>
      </c>
      <c r="H2043">
        <f>IMREAL(S4P!F520)</f>
        <v>-1.9843784048259198E-6</v>
      </c>
      <c r="I2043">
        <f>IMAGINARY(S4P!F520)</f>
        <v>3.5550967863998301E-6</v>
      </c>
    </row>
    <row r="2044" spans="1:19" x14ac:dyDescent="0.25">
      <c r="D2044">
        <f>IMREAL(S4P!G520)</f>
        <v>-3.6386922882915301E-6</v>
      </c>
      <c r="E2044">
        <f>IMAGINARY(S4P!G520)</f>
        <v>4.4697443235654901E-5</v>
      </c>
      <c r="F2044">
        <f>IMREAL(S4P!H520)</f>
        <v>-7.2376852045792197E-5</v>
      </c>
      <c r="G2044">
        <f>IMAGINARY(S4P!H520)</f>
        <v>2.2846038503036999E-5</v>
      </c>
      <c r="H2044">
        <f>IMREAL(S4P!I520)</f>
        <v>-3.9713676872195399E-6</v>
      </c>
      <c r="I2044">
        <f>IMAGINARY(S4P!I520)</f>
        <v>9.5459644720679998E-7</v>
      </c>
      <c r="J2044">
        <f>IMREAL(S4P!J520)</f>
        <v>2.1455479976349702E-6</v>
      </c>
      <c r="K2044">
        <f>IMAGINARY(S4P!J520)</f>
        <v>1.9127898191899498E-6</v>
      </c>
    </row>
    <row r="2045" spans="1:19" x14ac:dyDescent="0.25">
      <c r="D2045">
        <f>IMREAL(S4P!K520)</f>
        <v>-2.59722148734761E-6</v>
      </c>
      <c r="E2045">
        <f>IMAGINARY(S4P!K520)</f>
        <v>-1.4022734840125601E-6</v>
      </c>
      <c r="F2045">
        <f>IMREAL(S4P!L520)</f>
        <v>-2.9270278388519098E-6</v>
      </c>
      <c r="G2045">
        <f>IMAGINARY(S4P!L520)</f>
        <v>-1.46612543869497E-6</v>
      </c>
      <c r="H2045">
        <f>IMREAL(S4P!M520)</f>
        <v>5.9159709466132502E-4</v>
      </c>
      <c r="I2045">
        <f>IMAGINARY(S4P!M520)</f>
        <v>-6.62613727232315E-4</v>
      </c>
      <c r="J2045">
        <f>IMREAL(S4P!N520)</f>
        <v>-5.6102971362092901E-6</v>
      </c>
      <c r="K2045">
        <f>IMAGINARY(S4P!N520)</f>
        <v>-7.6055089437165401E-6</v>
      </c>
    </row>
    <row r="2046" spans="1:19" x14ac:dyDescent="0.25">
      <c r="D2046">
        <f>IMREAL(S4P!O520)</f>
        <v>6.4941868404246895E-7</v>
      </c>
      <c r="E2046">
        <f>IMAGINARY(S4P!O520)</f>
        <v>-3.0647129429924399E-6</v>
      </c>
      <c r="F2046">
        <f>IMREAL(S4P!P520)</f>
        <v>-6.3832834514061198E-6</v>
      </c>
      <c r="G2046">
        <f>IMAGINARY(S4P!P520)</f>
        <v>-4.5593893627875103E-6</v>
      </c>
      <c r="H2046">
        <f>IMREAL(S4P!Q520)</f>
        <v>-4.03168609443329E-6</v>
      </c>
      <c r="I2046">
        <f>IMAGINARY(S4P!Q520)</f>
        <v>-1.0995398520904799E-5</v>
      </c>
      <c r="J2046">
        <f>IMREAL(S4P!R520)</f>
        <v>3.4286308099229398E-4</v>
      </c>
      <c r="K2046">
        <f>IMAGINARY(S4P!R520)</f>
        <v>-1.4983680929140701E-4</v>
      </c>
    </row>
    <row r="2047" spans="1:19" x14ac:dyDescent="0.25">
      <c r="A2047">
        <f>S4P!B521</f>
        <v>10.456937313775542</v>
      </c>
      <c r="B2047">
        <f>IMREAL(S4P!C521)</f>
        <v>-5.7374992281133803E-5</v>
      </c>
      <c r="C2047">
        <f>IMAGINARY(S4P!C521)</f>
        <v>-8.6111024462191105E-5</v>
      </c>
      <c r="D2047">
        <f>IMREAL(S4P!D521)</f>
        <v>-2.8301350567270298E-7</v>
      </c>
      <c r="E2047">
        <f>IMAGINARY(S4P!D521)</f>
        <v>4.33460559891514E-5</v>
      </c>
      <c r="F2047">
        <f>IMREAL(S4P!E521)</f>
        <v>-3.21873910627089E-6</v>
      </c>
      <c r="G2047">
        <f>IMAGINARY(S4P!E521)</f>
        <v>2.09753296367952E-6</v>
      </c>
      <c r="H2047">
        <f>IMREAL(S4P!F521)</f>
        <v>-1.6919774836139901E-6</v>
      </c>
      <c r="I2047">
        <f>IMAGINARY(S4P!F521)</f>
        <v>-3.17487670452832E-7</v>
      </c>
      <c r="O2047" s="1"/>
    </row>
    <row r="2048" spans="1:19" x14ac:dyDescent="0.25">
      <c r="D2048">
        <f>IMREAL(S4P!G521)</f>
        <v>2.47382934213647E-6</v>
      </c>
      <c r="E2048">
        <f>IMAGINARY(S4P!G521)</f>
        <v>4.1929430930262202E-5</v>
      </c>
      <c r="F2048">
        <f>IMREAL(S4P!H521)</f>
        <v>-6.8043654141836495E-5</v>
      </c>
      <c r="G2048">
        <f>IMAGINARY(S4P!H521)</f>
        <v>2.63582071207429E-5</v>
      </c>
      <c r="H2048">
        <f>IMREAL(S4P!I521)</f>
        <v>-4.8486404066148001E-6</v>
      </c>
      <c r="I2048">
        <f>IMAGINARY(S4P!I521)</f>
        <v>1.4381275288190499E-6</v>
      </c>
      <c r="J2048">
        <f>IMREAL(S4P!J521)</f>
        <v>-4.4340273555160102E-7</v>
      </c>
      <c r="K2048">
        <f>IMAGINARY(S4P!J521)</f>
        <v>2.8826113111589298E-6</v>
      </c>
      <c r="S2048" s="1"/>
    </row>
    <row r="2049" spans="1:19" x14ac:dyDescent="0.25">
      <c r="D2049">
        <f>IMREAL(S4P!K521)</f>
        <v>-2.15385194322777E-7</v>
      </c>
      <c r="E2049">
        <f>IMAGINARY(S4P!K521)</f>
        <v>7.1972470548500002E-6</v>
      </c>
      <c r="F2049">
        <f>IMREAL(S4P!L521)</f>
        <v>1.6369693265635201E-6</v>
      </c>
      <c r="G2049">
        <f>IMAGINARY(S4P!L521)</f>
        <v>-1.2190945436526699E-6</v>
      </c>
      <c r="H2049">
        <f>IMREAL(S4P!M521)</f>
        <v>5.9471669355825902E-4</v>
      </c>
      <c r="I2049">
        <f>IMAGINARY(S4P!M521)</f>
        <v>-6.6269563169066303E-4</v>
      </c>
      <c r="J2049">
        <f>IMREAL(S4P!N521)</f>
        <v>-5.9617193860156903E-6</v>
      </c>
      <c r="K2049">
        <f>IMAGINARY(S4P!N521)</f>
        <v>-7.9049710182426896E-6</v>
      </c>
    </row>
    <row r="2050" spans="1:19" x14ac:dyDescent="0.25">
      <c r="D2050">
        <f>IMREAL(S4P!O521)</f>
        <v>3.3506807654660701E-6</v>
      </c>
      <c r="E2050">
        <f>IMAGINARY(S4P!O521)</f>
        <v>-1.70211737168571E-6</v>
      </c>
      <c r="F2050">
        <f>IMREAL(S4P!P521)</f>
        <v>3.7764529762094698E-6</v>
      </c>
      <c r="G2050">
        <f>IMAGINARY(S4P!P521)</f>
        <v>3.5893536411322699E-6</v>
      </c>
      <c r="H2050">
        <f>IMREAL(S4P!Q521)</f>
        <v>-6.9725658387968699E-6</v>
      </c>
      <c r="I2050">
        <f>IMAGINARY(S4P!Q521)</f>
        <v>-6.2110966275059703E-6</v>
      </c>
      <c r="J2050">
        <f>IMREAL(S4P!R521)</f>
        <v>3.4579939619844199E-4</v>
      </c>
      <c r="K2050">
        <f>IMAGINARY(S4P!R521)</f>
        <v>-1.5370831146082801E-4</v>
      </c>
    </row>
    <row r="2051" spans="1:19" x14ac:dyDescent="0.25">
      <c r="A2051">
        <f>S4P!B522</f>
        <v>10.506710372995494</v>
      </c>
      <c r="B2051">
        <f>IMREAL(S4P!C522)</f>
        <v>-5.5571178295111199E-5</v>
      </c>
      <c r="C2051">
        <f>IMAGINARY(S4P!C522)</f>
        <v>-8.0410106109586596E-5</v>
      </c>
      <c r="D2051">
        <f>IMREAL(S4P!D522)</f>
        <v>-2.47528295505959E-6</v>
      </c>
      <c r="E2051">
        <f>IMAGINARY(S4P!D522)</f>
        <v>4.29693747911079E-5</v>
      </c>
      <c r="F2051">
        <f>IMREAL(S4P!E522)</f>
        <v>8.1184828832773407E-6</v>
      </c>
      <c r="G2051">
        <f>IMAGINARY(S4P!E522)</f>
        <v>3.0418761502212799E-6</v>
      </c>
      <c r="H2051">
        <f>IMREAL(S4P!F522)</f>
        <v>-2.4394999831440999E-6</v>
      </c>
      <c r="I2051">
        <f>IMAGINARY(S4P!F522)</f>
        <v>-3.1910437577467199E-6</v>
      </c>
    </row>
    <row r="2052" spans="1:19" x14ac:dyDescent="0.25">
      <c r="D2052">
        <f>IMREAL(S4P!G522)</f>
        <v>1.9502602421724399E-7</v>
      </c>
      <c r="E2052">
        <f>IMAGINARY(S4P!G522)</f>
        <v>4.3621493118425597E-5</v>
      </c>
      <c r="F2052">
        <f>IMREAL(S4P!H522)</f>
        <v>-7.0466467398170094E-5</v>
      </c>
      <c r="G2052">
        <f>IMAGINARY(S4P!H522)</f>
        <v>2.41369640519651E-5</v>
      </c>
      <c r="H2052">
        <f>IMREAL(S4P!I522)</f>
        <v>2.5100717106462501E-6</v>
      </c>
      <c r="I2052">
        <f>IMAGINARY(S4P!I522)</f>
        <v>-5.1381537678997399E-7</v>
      </c>
      <c r="J2052">
        <f>IMREAL(S4P!J522)</f>
        <v>1.4229327432452099E-6</v>
      </c>
      <c r="K2052">
        <f>IMAGINARY(S4P!J522)</f>
        <v>-2.82220520251909E-6</v>
      </c>
    </row>
    <row r="2053" spans="1:19" x14ac:dyDescent="0.25">
      <c r="D2053">
        <f>IMREAL(S4P!K522)</f>
        <v>2.47449597305156E-6</v>
      </c>
      <c r="E2053">
        <f>IMAGINARY(S4P!K522)</f>
        <v>-5.3470271304974503E-6</v>
      </c>
      <c r="F2053">
        <f>IMREAL(S4P!L522)</f>
        <v>2.0168726413267801E-6</v>
      </c>
      <c r="G2053">
        <f>IMAGINARY(S4P!L522)</f>
        <v>9.4494685398631901E-7</v>
      </c>
      <c r="H2053">
        <f>IMREAL(S4P!M522)</f>
        <v>5.93700006569397E-4</v>
      </c>
      <c r="I2053">
        <f>IMAGINARY(S4P!M522)</f>
        <v>-6.6951803180440603E-4</v>
      </c>
      <c r="J2053">
        <f>IMREAL(S4P!N522)</f>
        <v>-6.9491269262304096E-6</v>
      </c>
      <c r="K2053">
        <f>IMAGINARY(S4P!N522)</f>
        <v>-1.26149087049078E-5</v>
      </c>
    </row>
    <row r="2054" spans="1:19" x14ac:dyDescent="0.25">
      <c r="D2054">
        <f>IMREAL(S4P!O522)</f>
        <v>-4.7921458534706399E-6</v>
      </c>
      <c r="E2054">
        <f>IMAGINARY(S4P!O522)</f>
        <v>-1.7682109503734401E-6</v>
      </c>
      <c r="F2054">
        <f>IMREAL(S4P!P522)</f>
        <v>-1.8891835287455599E-6</v>
      </c>
      <c r="G2054">
        <f>IMAGINARY(S4P!P522)</f>
        <v>1.5081831861700201E-6</v>
      </c>
      <c r="H2054">
        <f>IMREAL(S4P!Q522)</f>
        <v>-1.09083034626707E-5</v>
      </c>
      <c r="I2054">
        <f>IMAGINARY(S4P!Q522)</f>
        <v>-1.40415676148318E-5</v>
      </c>
      <c r="J2054">
        <f>IMREAL(S4P!R522)</f>
        <v>3.3553591338304398E-4</v>
      </c>
      <c r="K2054">
        <f>IMAGINARY(S4P!R522)</f>
        <v>-1.5617204662418999E-4</v>
      </c>
    </row>
    <row r="2055" spans="1:19" x14ac:dyDescent="0.25">
      <c r="A2055">
        <f>S4P!B523</f>
        <v>10.556483432215444</v>
      </c>
      <c r="B2055">
        <f>IMREAL(S4P!C523)</f>
        <v>-5.7761643819261302E-5</v>
      </c>
      <c r="C2055">
        <f>IMAGINARY(S4P!C523)</f>
        <v>-8.5790927694914205E-5</v>
      </c>
      <c r="D2055">
        <f>IMREAL(S4P!D523)</f>
        <v>-1.1145730370073999E-6</v>
      </c>
      <c r="E2055">
        <f>IMAGINARY(S4P!D523)</f>
        <v>3.6410312770277599E-5</v>
      </c>
      <c r="F2055">
        <f>IMREAL(S4P!E523)</f>
        <v>-1.7886138005577801E-6</v>
      </c>
      <c r="G2055">
        <f>IMAGINARY(S4P!E523)</f>
        <v>1.5099466203757801E-6</v>
      </c>
      <c r="H2055">
        <f>IMREAL(S4P!F523)</f>
        <v>1.57314478533066E-6</v>
      </c>
      <c r="I2055">
        <f>IMAGINARY(S4P!F523)</f>
        <v>-1.9550361858242098E-6</v>
      </c>
    </row>
    <row r="2056" spans="1:19" x14ac:dyDescent="0.25">
      <c r="D2056">
        <f>IMREAL(S4P!G523)</f>
        <v>-2.23325975635987E-6</v>
      </c>
      <c r="E2056">
        <f>IMAGINARY(S4P!G523)</f>
        <v>4.1908641757605397E-5</v>
      </c>
      <c r="F2056">
        <f>IMREAL(S4P!H523)</f>
        <v>-7.1198156003510299E-5</v>
      </c>
      <c r="G2056">
        <f>IMAGINARY(S4P!H523)</f>
        <v>2.2216677755392199E-5</v>
      </c>
      <c r="H2056">
        <f>IMREAL(S4P!I523)</f>
        <v>5.8889076145480305E-7</v>
      </c>
      <c r="I2056">
        <f>IMAGINARY(S4P!I523)</f>
        <v>3.1743409217898302E-6</v>
      </c>
      <c r="J2056">
        <f>IMREAL(S4P!J523)</f>
        <v>-2.28417085885339E-6</v>
      </c>
      <c r="K2056">
        <f>IMAGINARY(S4P!J523)</f>
        <v>2.9599055227194098E-6</v>
      </c>
    </row>
    <row r="2057" spans="1:19" x14ac:dyDescent="0.25">
      <c r="D2057">
        <f>IMREAL(S4P!K523)</f>
        <v>-6.06937499567018E-6</v>
      </c>
      <c r="E2057">
        <f>IMAGINARY(S4P!K523)</f>
        <v>-2.1560093741160999E-6</v>
      </c>
      <c r="F2057">
        <f>IMREAL(S4P!L523)</f>
        <v>1.4325988840214799E-7</v>
      </c>
      <c r="G2057">
        <f>IMAGINARY(S4P!L523)</f>
        <v>-3.8674334108025903E-6</v>
      </c>
      <c r="H2057">
        <f>IMREAL(S4P!M523)</f>
        <v>5.8801864866724605E-4</v>
      </c>
      <c r="I2057">
        <f>IMAGINARY(S4P!M523)</f>
        <v>-6.7249051361490298E-4</v>
      </c>
      <c r="J2057">
        <f>IMREAL(S4P!N523)</f>
        <v>-7.8016828064516607E-6</v>
      </c>
      <c r="K2057">
        <f>IMAGINARY(S4P!N523)</f>
        <v>-6.5722763080000701E-6</v>
      </c>
    </row>
    <row r="2058" spans="1:19" x14ac:dyDescent="0.25">
      <c r="D2058">
        <f>IMREAL(S4P!O523)</f>
        <v>-1.6125603767767299E-6</v>
      </c>
      <c r="E2058">
        <f>IMAGINARY(S4P!O523)</f>
        <v>-2.01680785045904E-6</v>
      </c>
      <c r="F2058">
        <f>IMREAL(S4P!P523)</f>
        <v>2.67610600316542E-6</v>
      </c>
      <c r="G2058">
        <f>IMAGINARY(S4P!P523)</f>
        <v>-1.9850868700601401E-6</v>
      </c>
      <c r="H2058">
        <f>IMREAL(S4P!Q523)</f>
        <v>-5.4042589243651404E-6</v>
      </c>
      <c r="I2058">
        <f>IMAGINARY(S4P!Q523)</f>
        <v>-2.0847812350567699E-5</v>
      </c>
      <c r="J2058">
        <f>IMREAL(S4P!R523)</f>
        <v>3.4363321326398702E-4</v>
      </c>
      <c r="K2058">
        <f>IMAGINARY(S4P!R523)</f>
        <v>-1.5495990283868601E-4</v>
      </c>
    </row>
    <row r="2059" spans="1:19" x14ac:dyDescent="0.25">
      <c r="A2059">
        <f>S4P!B524</f>
        <v>10.606256491435397</v>
      </c>
      <c r="B2059">
        <f>IMREAL(S4P!C524)</f>
        <v>-6.0278696280339003E-5</v>
      </c>
      <c r="C2059">
        <f>IMAGINARY(S4P!C524)</f>
        <v>-8.4898899473911693E-5</v>
      </c>
      <c r="D2059">
        <f>IMREAL(S4P!D524)</f>
        <v>9.5579833254408199E-7</v>
      </c>
      <c r="E2059">
        <f>IMAGINARY(S4P!D524)</f>
        <v>3.9234553182851398E-5</v>
      </c>
      <c r="F2059">
        <f>IMREAL(S4P!E524)</f>
        <v>8.6822237778324096E-7</v>
      </c>
      <c r="G2059">
        <f>IMAGINARY(S4P!E524)</f>
        <v>9.7391932523365401E-6</v>
      </c>
      <c r="H2059">
        <f>IMREAL(S4P!F524)</f>
        <v>-1.4452472532368299E-6</v>
      </c>
      <c r="I2059">
        <f>IMAGINARY(S4P!F524)</f>
        <v>-3.1547918417420299E-6</v>
      </c>
      <c r="O2059" s="1"/>
    </row>
    <row r="2060" spans="1:19" x14ac:dyDescent="0.25">
      <c r="D2060">
        <f>IMREAL(S4P!G524)</f>
        <v>-2.7961334539059101E-6</v>
      </c>
      <c r="E2060">
        <f>IMAGINARY(S4P!G524)</f>
        <v>4.0471564547706298E-5</v>
      </c>
      <c r="F2060">
        <f>IMREAL(S4P!H524)</f>
        <v>-6.9798082376233301E-5</v>
      </c>
      <c r="G2060">
        <f>IMAGINARY(S4P!H524)</f>
        <v>2.45178753733359E-5</v>
      </c>
      <c r="H2060">
        <f>IMREAL(S4P!I524)</f>
        <v>-6.3952401203755702E-6</v>
      </c>
      <c r="I2060">
        <f>IMAGINARY(S4P!I524)</f>
        <v>-2.26340379872949E-6</v>
      </c>
      <c r="J2060">
        <f>IMREAL(S4P!J524)</f>
        <v>1.53468147377878E-6</v>
      </c>
      <c r="K2060">
        <f>IMAGINARY(S4P!J524)</f>
        <v>6.0414327815352699E-7</v>
      </c>
      <c r="S2060" s="1"/>
    </row>
    <row r="2061" spans="1:19" x14ac:dyDescent="0.25">
      <c r="D2061">
        <f>IMREAL(S4P!K524)</f>
        <v>-7.6094084433250196E-7</v>
      </c>
      <c r="E2061">
        <f>IMAGINARY(S4P!K524)</f>
        <v>2.4822273439810699E-6</v>
      </c>
      <c r="F2061">
        <f>IMREAL(S4P!L524)</f>
        <v>2.8734600106042899E-6</v>
      </c>
      <c r="G2061">
        <f>IMAGINARY(S4P!L524)</f>
        <v>2.1879352835601099E-6</v>
      </c>
      <c r="H2061">
        <f>IMREAL(S4P!M524)</f>
        <v>5.9599221795262399E-4</v>
      </c>
      <c r="I2061">
        <f>IMAGINARY(S4P!M524)</f>
        <v>-6.8368335440863995E-4</v>
      </c>
      <c r="J2061">
        <f>IMREAL(S4P!N524)</f>
        <v>-5.87467655370883E-6</v>
      </c>
      <c r="K2061">
        <f>IMAGINARY(S4P!N524)</f>
        <v>-1.44114306971957E-5</v>
      </c>
    </row>
    <row r="2062" spans="1:19" x14ac:dyDescent="0.25">
      <c r="D2062">
        <f>IMREAL(S4P!O524)</f>
        <v>-5.3896423863436301E-7</v>
      </c>
      <c r="E2062">
        <f>IMAGINARY(S4P!O524)</f>
        <v>1.1826773869946399E-6</v>
      </c>
      <c r="F2062">
        <f>IMREAL(S4P!P524)</f>
        <v>-1.7114053654335201E-6</v>
      </c>
      <c r="G2062">
        <f>IMAGINARY(S4P!P524)</f>
        <v>5.7187706671827103E-7</v>
      </c>
      <c r="H2062">
        <f>IMREAL(S4P!Q524)</f>
        <v>-1.05439940296967E-5</v>
      </c>
      <c r="I2062">
        <f>IMAGINARY(S4P!Q524)</f>
        <v>-9.7366879042586699E-6</v>
      </c>
      <c r="J2062">
        <f>IMREAL(S4P!R524)</f>
        <v>3.4060690808421402E-4</v>
      </c>
      <c r="K2062">
        <f>IMAGINARY(S4P!R524)</f>
        <v>-1.64284635017225E-4</v>
      </c>
    </row>
    <row r="2063" spans="1:19" x14ac:dyDescent="0.25">
      <c r="A2063">
        <f>S4P!B525</f>
        <v>10.656029550655349</v>
      </c>
      <c r="B2063">
        <f>IMREAL(S4P!C525)</f>
        <v>-5.8620402887298201E-5</v>
      </c>
      <c r="C2063">
        <f>IMAGINARY(S4P!C525)</f>
        <v>-8.2469506765007507E-5</v>
      </c>
      <c r="D2063">
        <f>IMREAL(S4P!D525)</f>
        <v>-8.9471356001602199E-7</v>
      </c>
      <c r="E2063">
        <f>IMAGINARY(S4P!D525)</f>
        <v>4.2950377634090001E-5</v>
      </c>
      <c r="F2063">
        <f>IMREAL(S4P!E525)</f>
        <v>-1.1188558167522E-6</v>
      </c>
      <c r="G2063">
        <f>IMAGINARY(S4P!E525)</f>
        <v>3.5979382667532901E-6</v>
      </c>
      <c r="H2063">
        <f>IMREAL(S4P!F525)</f>
        <v>4.9918123911701697E-6</v>
      </c>
      <c r="I2063">
        <f>IMAGINARY(S4P!F525)</f>
        <v>-2.4815135634786999E-6</v>
      </c>
    </row>
    <row r="2064" spans="1:19" x14ac:dyDescent="0.25">
      <c r="D2064">
        <f>IMREAL(S4P!G525)</f>
        <v>5.20177830300095E-6</v>
      </c>
      <c r="E2064">
        <f>IMAGINARY(S4P!G525)</f>
        <v>4.8667835542732801E-5</v>
      </c>
      <c r="F2064">
        <f>IMREAL(S4P!H525)</f>
        <v>-6.7032102328575305E-5</v>
      </c>
      <c r="G2064">
        <f>IMAGINARY(S4P!H525)</f>
        <v>2.6503631929509199E-5</v>
      </c>
      <c r="H2064">
        <f>IMREAL(S4P!I525)</f>
        <v>5.0617941358403998E-6</v>
      </c>
      <c r="I2064">
        <f>IMAGINARY(S4P!I525)</f>
        <v>3.8147040669087801E-7</v>
      </c>
      <c r="J2064">
        <f>IMREAL(S4P!J525)</f>
        <v>5.2313579633440697E-7</v>
      </c>
      <c r="K2064">
        <f>IMAGINARY(S4P!J525)</f>
        <v>-7.9582019427005195E-7</v>
      </c>
    </row>
    <row r="2065" spans="1:11" x14ac:dyDescent="0.25">
      <c r="D2065">
        <f>IMREAL(S4P!K525)</f>
        <v>-2.63854119411001E-6</v>
      </c>
      <c r="E2065">
        <f>IMAGINARY(S4P!K525)</f>
        <v>8.6463001633420096E-7</v>
      </c>
      <c r="F2065">
        <f>IMREAL(S4P!L525)</f>
        <v>-3.4526911545721699E-7</v>
      </c>
      <c r="G2065">
        <f>IMAGINARY(S4P!L525)</f>
        <v>7.5362620287779501E-7</v>
      </c>
      <c r="H2065">
        <f>IMREAL(S4P!M525)</f>
        <v>5.9865298644892003E-4</v>
      </c>
      <c r="I2065">
        <f>IMAGINARY(S4P!M525)</f>
        <v>-6.8642390349918597E-4</v>
      </c>
      <c r="J2065">
        <f>IMREAL(S4P!N525)</f>
        <v>2.6317993434685399E-6</v>
      </c>
      <c r="K2065">
        <f>IMAGINARY(S4P!N525)</f>
        <v>-9.4765766281877495E-6</v>
      </c>
    </row>
    <row r="2066" spans="1:11" x14ac:dyDescent="0.25">
      <c r="D2066">
        <f>IMREAL(S4P!O525)</f>
        <v>4.0755949128812003E-6</v>
      </c>
      <c r="E2066">
        <f>IMAGINARY(S4P!O525)</f>
        <v>7.6575074541139006E-6</v>
      </c>
      <c r="F2066">
        <f>IMREAL(S4P!P525)</f>
        <v>1.7996169940072101E-6</v>
      </c>
      <c r="G2066">
        <f>IMAGINARY(S4P!P525)</f>
        <v>-8.1309618518456095E-6</v>
      </c>
      <c r="H2066">
        <f>IMREAL(S4P!Q525)</f>
        <v>-7.7516970777410998E-6</v>
      </c>
      <c r="I2066">
        <f>IMAGINARY(S4P!Q525)</f>
        <v>-1.30227583017687E-5</v>
      </c>
      <c r="J2066">
        <f>IMREAL(S4P!R525)</f>
        <v>3.3412737991317197E-4</v>
      </c>
      <c r="K2066">
        <f>IMAGINARY(S4P!R525)</f>
        <v>-1.5441655117766099E-4</v>
      </c>
    </row>
    <row r="2067" spans="1:11" x14ac:dyDescent="0.25">
      <c r="A2067">
        <f>S4P!B526</f>
        <v>10.705802609875299</v>
      </c>
      <c r="B2067">
        <f>IMREAL(S4P!C526)</f>
        <v>-6.1494198705015906E-5</v>
      </c>
      <c r="C2067">
        <f>IMAGINARY(S4P!C526)</f>
        <v>-9.0468063498176703E-5</v>
      </c>
      <c r="D2067">
        <f>IMREAL(S4P!D526)</f>
        <v>5.7948168004575095E-7</v>
      </c>
      <c r="E2067">
        <f>IMAGINARY(S4P!D526)</f>
        <v>3.6832962276813498E-5</v>
      </c>
      <c r="F2067">
        <f>IMREAL(S4P!E526)</f>
        <v>-3.64020905981582E-6</v>
      </c>
      <c r="G2067">
        <f>IMAGINARY(S4P!E526)</f>
        <v>3.0479822399896499E-6</v>
      </c>
      <c r="H2067">
        <f>IMREAL(S4P!F526)</f>
        <v>-2.4553780423074802E-6</v>
      </c>
      <c r="I2067">
        <f>IMAGINARY(S4P!F526)</f>
        <v>-1.2387050002570999E-6</v>
      </c>
    </row>
    <row r="2068" spans="1:11" x14ac:dyDescent="0.25">
      <c r="D2068">
        <f>IMREAL(S4P!G526)</f>
        <v>-5.94964939784308E-6</v>
      </c>
      <c r="E2068">
        <f>IMAGINARY(S4P!G526)</f>
        <v>4.8499165373353199E-5</v>
      </c>
      <c r="F2068">
        <f>IMREAL(S4P!H526)</f>
        <v>-6.7621195448525306E-5</v>
      </c>
      <c r="G2068">
        <f>IMAGINARY(S4P!H526)</f>
        <v>2.2853830001584301E-5</v>
      </c>
      <c r="H2068">
        <f>IMREAL(S4P!I526)</f>
        <v>5.8033537213149196E-6</v>
      </c>
      <c r="I2068">
        <f>IMAGINARY(S4P!I526)</f>
        <v>-2.36210484140143E-6</v>
      </c>
      <c r="J2068">
        <f>IMREAL(S4P!J526)</f>
        <v>-4.3358337571387199E-6</v>
      </c>
      <c r="K2068">
        <f>IMAGINARY(S4P!J526)</f>
        <v>1.1619427461450401E-6</v>
      </c>
    </row>
    <row r="2069" spans="1:11" x14ac:dyDescent="0.25">
      <c r="D2069">
        <f>IMREAL(S4P!K526)</f>
        <v>3.6066003064846299E-6</v>
      </c>
      <c r="E2069">
        <f>IMAGINARY(S4P!K526)</f>
        <v>1.45609345302409E-6</v>
      </c>
      <c r="F2069">
        <f>IMREAL(S4P!L526)</f>
        <v>2.0703637905851001E-6</v>
      </c>
      <c r="G2069">
        <f>IMAGINARY(S4P!L526)</f>
        <v>7.2603486906540704E-6</v>
      </c>
      <c r="H2069">
        <f>IMREAL(S4P!M526)</f>
        <v>5.9666713137862396E-4</v>
      </c>
      <c r="I2069">
        <f>IMAGINARY(S4P!M526)</f>
        <v>-6.8415073703052603E-4</v>
      </c>
      <c r="J2069">
        <f>IMREAL(S4P!N526)</f>
        <v>-6.2825293535183804E-6</v>
      </c>
      <c r="K2069">
        <f>IMAGINARY(S4P!N526)</f>
        <v>-8.0936202516769798E-6</v>
      </c>
    </row>
    <row r="2070" spans="1:11" x14ac:dyDescent="0.25">
      <c r="D2070">
        <f>IMREAL(S4P!O526)</f>
        <v>-3.2656813651329998E-6</v>
      </c>
      <c r="E2070">
        <f>IMAGINARY(S4P!O526)</f>
        <v>-5.1476425286684798E-6</v>
      </c>
      <c r="F2070">
        <f>IMREAL(S4P!P526)</f>
        <v>-7.2123998625158898E-8</v>
      </c>
      <c r="G2070">
        <f>IMAGINARY(S4P!P526)</f>
        <v>-2.34942229557606E-7</v>
      </c>
      <c r="H2070">
        <f>IMREAL(S4P!Q526)</f>
        <v>-6.2240170839275996E-6</v>
      </c>
      <c r="I2070">
        <f>IMAGINARY(S4P!Q526)</f>
        <v>-6.8794112373546202E-6</v>
      </c>
      <c r="J2070">
        <f>IMREAL(S4P!R526)</f>
        <v>3.3878522786454801E-4</v>
      </c>
      <c r="K2070">
        <f>IMAGINARY(S4P!R526)</f>
        <v>-1.5755653724676099E-4</v>
      </c>
    </row>
    <row r="2071" spans="1:11" x14ac:dyDescent="0.25">
      <c r="A2071">
        <f>S4P!B527</f>
        <v>10.755575669095251</v>
      </c>
      <c r="B2071">
        <f>IMREAL(S4P!C527)</f>
        <v>-5.3286281897167702E-5</v>
      </c>
      <c r="C2071">
        <f>IMAGINARY(S4P!C527)</f>
        <v>-9.0442167051045007E-5</v>
      </c>
      <c r="D2071">
        <f>IMREAL(S4P!D527)</f>
        <v>-3.0285643245503201E-6</v>
      </c>
      <c r="E2071">
        <f>IMAGINARY(S4P!D527)</f>
        <v>4.1133625424379001E-5</v>
      </c>
      <c r="F2071">
        <f>IMREAL(S4P!E527)</f>
        <v>-3.0728478220576699E-6</v>
      </c>
      <c r="G2071">
        <f>IMAGINARY(S4P!E527)</f>
        <v>1.5116769819075599E-6</v>
      </c>
      <c r="H2071">
        <f>IMREAL(S4P!F527)</f>
        <v>-2.4070927103775E-6</v>
      </c>
      <c r="I2071">
        <f>IMAGINARY(S4P!F527)</f>
        <v>-6.8953086696291903E-6</v>
      </c>
    </row>
    <row r="2072" spans="1:11" x14ac:dyDescent="0.25">
      <c r="D2072">
        <f>IMREAL(S4P!G527)</f>
        <v>-5.0627762729647404E-6</v>
      </c>
      <c r="E2072">
        <f>IMAGINARY(S4P!G527)</f>
        <v>4.5502630070833099E-5</v>
      </c>
      <c r="F2072">
        <f>IMREAL(S4P!H527)</f>
        <v>-6.9576349591288995E-5</v>
      </c>
      <c r="G2072">
        <f>IMAGINARY(S4P!H527)</f>
        <v>2.78225089042761E-5</v>
      </c>
      <c r="H2072">
        <f>IMREAL(S4P!I527)</f>
        <v>1.4190293058340799E-6</v>
      </c>
      <c r="I2072">
        <f>IMAGINARY(S4P!I527)</f>
        <v>-9.0500986420118304E-7</v>
      </c>
      <c r="J2072">
        <f>IMREAL(S4P!J527)</f>
        <v>-2.1791618866482702E-6</v>
      </c>
      <c r="K2072">
        <f>IMAGINARY(S4P!J527)</f>
        <v>-3.53920302456046E-6</v>
      </c>
    </row>
    <row r="2073" spans="1:11" x14ac:dyDescent="0.25">
      <c r="D2073">
        <f>IMREAL(S4P!K527)</f>
        <v>5.6190383254576603E-6</v>
      </c>
      <c r="E2073">
        <f>IMAGINARY(S4P!K527)</f>
        <v>2.5603609280292301E-6</v>
      </c>
      <c r="F2073">
        <f>IMREAL(S4P!L527)</f>
        <v>-3.9118251263780098E-7</v>
      </c>
      <c r="G2073">
        <f>IMAGINARY(S4P!L527)</f>
        <v>-3.2848716611919598E-6</v>
      </c>
      <c r="H2073">
        <f>IMREAL(S4P!M527)</f>
        <v>5.9117710230146897E-4</v>
      </c>
      <c r="I2073">
        <f>IMAGINARY(S4P!M527)</f>
        <v>-6.8556130381918596E-4</v>
      </c>
      <c r="J2073">
        <f>IMREAL(S4P!N527)</f>
        <v>-9.6550713292507706E-6</v>
      </c>
      <c r="K2073">
        <f>IMAGINARY(S4P!N527)</f>
        <v>-1.0617765257541101E-5</v>
      </c>
    </row>
    <row r="2074" spans="1:11" x14ac:dyDescent="0.25">
      <c r="D2074">
        <f>IMREAL(S4P!O527)</f>
        <v>-2.6500933397065901E-6</v>
      </c>
      <c r="E2074">
        <f>IMAGINARY(S4P!O527)</f>
        <v>-5.9965795522038298E-6</v>
      </c>
      <c r="F2074">
        <f>IMREAL(S4P!P527)</f>
        <v>6.5123406304456296E-6</v>
      </c>
      <c r="G2074">
        <f>IMAGINARY(S4P!P527)</f>
        <v>-3.3919719409171801E-6</v>
      </c>
      <c r="H2074">
        <f>IMREAL(S4P!Q527)</f>
        <v>-8.1566753651679493E-6</v>
      </c>
      <c r="I2074">
        <f>IMAGINARY(S4P!Q527)</f>
        <v>-8.5939515790825806E-6</v>
      </c>
      <c r="J2074">
        <f>IMREAL(S4P!R527)</f>
        <v>3.4303330743973097E-4</v>
      </c>
      <c r="K2074">
        <f>IMAGINARY(S4P!R527)</f>
        <v>-1.6586141254147801E-4</v>
      </c>
    </row>
    <row r="2075" spans="1:11" x14ac:dyDescent="0.25">
      <c r="A2075">
        <f>S4P!B528</f>
        <v>10.805348728315202</v>
      </c>
      <c r="B2075">
        <f>IMREAL(S4P!C528)</f>
        <v>-5.6548266909826002E-5</v>
      </c>
      <c r="C2075">
        <f>IMAGINARY(S4P!C528)</f>
        <v>-9.5115910915378094E-5</v>
      </c>
      <c r="D2075">
        <f>IMREAL(S4P!D528)</f>
        <v>1.6087886643663499E-7</v>
      </c>
      <c r="E2075">
        <f>IMAGINARY(S4P!D528)</f>
        <v>4.13692797231046E-5</v>
      </c>
      <c r="F2075">
        <f>IMREAL(S4P!E528)</f>
        <v>1.0920644272731E-7</v>
      </c>
      <c r="G2075">
        <f>IMAGINARY(S4P!E528)</f>
        <v>5.9451326130483204E-7</v>
      </c>
      <c r="H2075">
        <f>IMREAL(S4P!F528)</f>
        <v>1.09407281027164E-6</v>
      </c>
      <c r="I2075">
        <f>IMAGINARY(S4P!F528)</f>
        <v>-1.45022697560466E-6</v>
      </c>
    </row>
    <row r="2076" spans="1:11" x14ac:dyDescent="0.25">
      <c r="D2076">
        <f>IMREAL(S4P!G528)</f>
        <v>1.84458845457302E-6</v>
      </c>
      <c r="E2076">
        <f>IMAGINARY(S4P!G528)</f>
        <v>4.4625038826596798E-5</v>
      </c>
      <c r="F2076">
        <f>IMREAL(S4P!H528)</f>
        <v>-7.2664411559491003E-5</v>
      </c>
      <c r="G2076">
        <f>IMAGINARY(S4P!H528)</f>
        <v>2.83091701266553E-5</v>
      </c>
      <c r="H2076">
        <f>IMREAL(S4P!I528)</f>
        <v>8.4684595604414195E-6</v>
      </c>
      <c r="I2076">
        <f>IMAGINARY(S4P!I528)</f>
        <v>1.8995810808944301E-7</v>
      </c>
      <c r="J2076">
        <f>IMREAL(S4P!J528)</f>
        <v>2.11181023072611E-6</v>
      </c>
      <c r="K2076">
        <f>IMAGINARY(S4P!J528)</f>
        <v>-8.63138158339212E-7</v>
      </c>
    </row>
    <row r="2077" spans="1:11" x14ac:dyDescent="0.25">
      <c r="D2077">
        <f>IMREAL(S4P!K528)</f>
        <v>1.3703719809543499E-6</v>
      </c>
      <c r="E2077">
        <f>IMAGINARY(S4P!K528)</f>
        <v>2.7945669979542401E-6</v>
      </c>
      <c r="F2077">
        <f>IMREAL(S4P!L528)</f>
        <v>3.0538299602250102E-6</v>
      </c>
      <c r="G2077">
        <f>IMAGINARY(S4P!L528)</f>
        <v>-6.9891635347340803E-6</v>
      </c>
      <c r="H2077">
        <f>IMREAL(S4P!M528)</f>
        <v>5.9945532474460202E-4</v>
      </c>
      <c r="I2077">
        <f>IMAGINARY(S4P!M528)</f>
        <v>-6.9265690617844504E-4</v>
      </c>
      <c r="J2077">
        <f>IMREAL(S4P!N528)</f>
        <v>-1.0301321032275601E-5</v>
      </c>
      <c r="K2077">
        <f>IMAGINARY(S4P!N528)</f>
        <v>-1.3046413729628001E-5</v>
      </c>
    </row>
    <row r="2078" spans="1:11" x14ac:dyDescent="0.25">
      <c r="D2078">
        <f>IMREAL(S4P!O528)</f>
        <v>2.42457066410372E-6</v>
      </c>
      <c r="E2078">
        <f>IMAGINARY(S4P!O528)</f>
        <v>-3.5628025376364299E-6</v>
      </c>
      <c r="F2078">
        <f>IMREAL(S4P!P528)</f>
        <v>2.3677084296629102E-6</v>
      </c>
      <c r="G2078">
        <f>IMAGINARY(S4P!P528)</f>
        <v>5.3914846800674699E-6</v>
      </c>
      <c r="H2078">
        <f>IMREAL(S4P!Q528)</f>
        <v>-5.8874580839667802E-6</v>
      </c>
      <c r="I2078">
        <f>IMAGINARY(S4P!Q528)</f>
        <v>-4.97921548432221E-6</v>
      </c>
      <c r="J2078">
        <f>IMREAL(S4P!R528)</f>
        <v>3.3946386764642099E-4</v>
      </c>
      <c r="K2078">
        <f>IMAGINARY(S4P!R528)</f>
        <v>-1.6005402351119299E-4</v>
      </c>
    </row>
    <row r="2079" spans="1:11" x14ac:dyDescent="0.25">
      <c r="A2079">
        <f>S4P!B529</f>
        <v>10.855121787535154</v>
      </c>
      <c r="B2079">
        <f>IMREAL(S4P!C529)</f>
        <v>-5.49856884744752E-5</v>
      </c>
      <c r="C2079">
        <f>IMAGINARY(S4P!C529)</f>
        <v>-8.7595216535215896E-5</v>
      </c>
      <c r="D2079">
        <f>IMREAL(S4P!D529)</f>
        <v>-2.9805961119384299E-7</v>
      </c>
      <c r="E2079">
        <f>IMAGINARY(S4P!D529)</f>
        <v>4.0728331018624499E-5</v>
      </c>
      <c r="F2079">
        <f>IMREAL(S4P!E529)</f>
        <v>4.2526607751110804E-6</v>
      </c>
      <c r="G2079">
        <f>IMAGINARY(S4P!E529)</f>
        <v>2.2134743576799401E-6</v>
      </c>
      <c r="H2079">
        <f>IMREAL(S4P!F529)</f>
        <v>-1.5356081391031499E-6</v>
      </c>
      <c r="I2079">
        <f>IMAGINARY(S4P!F529)</f>
        <v>5.0440734248450798E-7</v>
      </c>
    </row>
    <row r="2080" spans="1:11" x14ac:dyDescent="0.25">
      <c r="D2080">
        <f>IMREAL(S4P!G529)</f>
        <v>-1.2436455510529601E-6</v>
      </c>
      <c r="E2080">
        <f>IMAGINARY(S4P!G529)</f>
        <v>4.45880815846146E-5</v>
      </c>
      <c r="F2080">
        <f>IMREAL(S4P!H529)</f>
        <v>-7.03425125591532E-5</v>
      </c>
      <c r="G2080">
        <f>IMAGINARY(S4P!H529)</f>
        <v>2.2855164292852801E-5</v>
      </c>
      <c r="H2080">
        <f>IMREAL(S4P!I529)</f>
        <v>3.9496734206122602E-6</v>
      </c>
      <c r="I2080">
        <f>IMAGINARY(S4P!I529)</f>
        <v>1.2595044191584299E-7</v>
      </c>
      <c r="J2080">
        <f>IMREAL(S4P!J529)</f>
        <v>1.11475748527281E-6</v>
      </c>
      <c r="K2080">
        <f>IMAGINARY(S4P!J529)</f>
        <v>-1.4593010947384801E-6</v>
      </c>
    </row>
    <row r="2081" spans="1:19" x14ac:dyDescent="0.25">
      <c r="D2081">
        <f>IMREAL(S4P!K529)</f>
        <v>-1.00075202600668E-6</v>
      </c>
      <c r="E2081">
        <f>IMAGINARY(S4P!K529)</f>
        <v>1.63660105186058E-6</v>
      </c>
      <c r="F2081">
        <f>IMREAL(S4P!L529)</f>
        <v>-7.2912355505579103E-7</v>
      </c>
      <c r="G2081">
        <f>IMAGINARY(S4P!L529)</f>
        <v>3.1054132407848698E-7</v>
      </c>
      <c r="H2081">
        <f>IMREAL(S4P!M529)</f>
        <v>6.0074212001501E-4</v>
      </c>
      <c r="I2081">
        <f>IMAGINARY(S4P!M529)</f>
        <v>-6.8758019860669004E-4</v>
      </c>
      <c r="J2081">
        <f>IMREAL(S4P!N529)</f>
        <v>-8.23327597612708E-6</v>
      </c>
      <c r="K2081">
        <f>IMAGINARY(S4P!N529)</f>
        <v>-1.0368130366974301E-5</v>
      </c>
    </row>
    <row r="2082" spans="1:19" x14ac:dyDescent="0.25">
      <c r="D2082">
        <f>IMREAL(S4P!O529)</f>
        <v>-5.3259429046284704E-6</v>
      </c>
      <c r="E2082">
        <f>IMAGINARY(S4P!O529)</f>
        <v>-4.9836119807159799E-6</v>
      </c>
      <c r="F2082">
        <f>IMREAL(S4P!P529)</f>
        <v>-3.9856977703063396E-6</v>
      </c>
      <c r="G2082">
        <f>IMAGINARY(S4P!P529)</f>
        <v>3.0254009083664601E-6</v>
      </c>
      <c r="H2082">
        <f>IMREAL(S4P!Q529)</f>
        <v>-7.0413294452093804E-6</v>
      </c>
      <c r="I2082">
        <f>IMAGINARY(S4P!Q529)</f>
        <v>-1.24293920096882E-5</v>
      </c>
      <c r="J2082">
        <f>IMREAL(S4P!R529)</f>
        <v>3.3917160219048599E-4</v>
      </c>
      <c r="K2082">
        <f>IMAGINARY(S4P!R529)</f>
        <v>-1.6595979020659E-4</v>
      </c>
    </row>
    <row r="2083" spans="1:19" x14ac:dyDescent="0.25">
      <c r="A2083">
        <f>S4P!B530</f>
        <v>10.904894846755104</v>
      </c>
      <c r="B2083">
        <f>IMREAL(S4P!C530)</f>
        <v>-5.6035531324488301E-5</v>
      </c>
      <c r="C2083">
        <f>IMAGINARY(S4P!C530)</f>
        <v>-8.9150379017901901E-5</v>
      </c>
      <c r="D2083">
        <f>IMREAL(S4P!D530)</f>
        <v>-6.7891152238989601E-6</v>
      </c>
      <c r="E2083">
        <f>IMAGINARY(S4P!D530)</f>
        <v>4.3869913513070503E-5</v>
      </c>
      <c r="F2083">
        <f>IMREAL(S4P!E530)</f>
        <v>-3.4471318302933601E-7</v>
      </c>
      <c r="G2083">
        <f>IMAGINARY(S4P!E530)</f>
        <v>7.27128425047527E-7</v>
      </c>
      <c r="H2083">
        <f>IMREAL(S4P!F530)</f>
        <v>1.65727901289197E-6</v>
      </c>
      <c r="I2083">
        <f>IMAGINARY(S4P!F530)</f>
        <v>-4.87369058330596E-6</v>
      </c>
    </row>
    <row r="2084" spans="1:19" x14ac:dyDescent="0.25">
      <c r="D2084">
        <f>IMREAL(S4P!G530)</f>
        <v>-8.91945373817501E-8</v>
      </c>
      <c r="E2084">
        <f>IMAGINARY(S4P!G530)</f>
        <v>4.3758723103080299E-5</v>
      </c>
      <c r="F2084">
        <f>IMREAL(S4P!H530)</f>
        <v>-7.2940393551143595E-5</v>
      </c>
      <c r="G2084">
        <f>IMAGINARY(S4P!H530)</f>
        <v>2.6005498333787399E-5</v>
      </c>
      <c r="H2084">
        <f>IMREAL(S4P!I530)</f>
        <v>7.9031166490390702E-7</v>
      </c>
      <c r="I2084">
        <f>IMAGINARY(S4P!I530)</f>
        <v>-2.9950673423344402E-6</v>
      </c>
      <c r="J2084">
        <f>IMREAL(S4P!J530)</f>
        <v>-7.8959400103489604E-7</v>
      </c>
      <c r="K2084">
        <f>IMAGINARY(S4P!J530)</f>
        <v>5.1424992379774396E-6</v>
      </c>
    </row>
    <row r="2085" spans="1:19" x14ac:dyDescent="0.25">
      <c r="D2085">
        <f>IMREAL(S4P!K530)</f>
        <v>1.64161504648466E-6</v>
      </c>
      <c r="E2085">
        <f>IMAGINARY(S4P!K530)</f>
        <v>2.29963142990634E-6</v>
      </c>
      <c r="F2085">
        <f>IMREAL(S4P!L530)</f>
        <v>4.0454650003129301E-6</v>
      </c>
      <c r="G2085">
        <f>IMAGINARY(S4P!L530)</f>
        <v>-4.6325102696902399E-7</v>
      </c>
      <c r="H2085">
        <f>IMREAL(S4P!M530)</f>
        <v>6.0198370068428105E-4</v>
      </c>
      <c r="I2085">
        <f>IMAGINARY(S4P!M530)</f>
        <v>-6.9518511422660004E-4</v>
      </c>
      <c r="J2085">
        <f>IMREAL(S4P!N530)</f>
        <v>-5.6025872880756798E-6</v>
      </c>
      <c r="K2085">
        <f>IMAGINARY(S4P!N530)</f>
        <v>-7.8826493450626206E-6</v>
      </c>
    </row>
    <row r="2086" spans="1:19" x14ac:dyDescent="0.25">
      <c r="D2086">
        <f>IMREAL(S4P!O530)</f>
        <v>1.03578061146668E-6</v>
      </c>
      <c r="E2086">
        <f>IMAGINARY(S4P!O530)</f>
        <v>-5.4697540698759302E-6</v>
      </c>
      <c r="F2086">
        <f>IMREAL(S4P!P530)</f>
        <v>-1.2724176017067E-6</v>
      </c>
      <c r="G2086">
        <f>IMAGINARY(S4P!P530)</f>
        <v>2.8432541884019E-6</v>
      </c>
      <c r="H2086">
        <f>IMREAL(S4P!Q530)</f>
        <v>-6.5587016198013902E-6</v>
      </c>
      <c r="I2086">
        <f>IMAGINARY(S4P!Q530)</f>
        <v>-1.5804874655679399E-5</v>
      </c>
      <c r="J2086">
        <f>IMREAL(S4P!R530)</f>
        <v>3.3752831308571401E-4</v>
      </c>
      <c r="K2086">
        <f>IMAGINARY(S4P!R530)</f>
        <v>-1.63137182566284E-4</v>
      </c>
    </row>
    <row r="2087" spans="1:19" x14ac:dyDescent="0.25">
      <c r="A2087">
        <f>S4P!B531</f>
        <v>10.954667905975056</v>
      </c>
      <c r="B2087">
        <f>IMREAL(S4P!C531)</f>
        <v>-5.5743613628817001E-5</v>
      </c>
      <c r="C2087">
        <f>IMAGINARY(S4P!C531)</f>
        <v>-9.2576049331393397E-5</v>
      </c>
      <c r="D2087">
        <f>IMREAL(S4P!D531)</f>
        <v>-4.5763511879376801E-7</v>
      </c>
      <c r="E2087">
        <f>IMAGINARY(S4P!D531)</f>
        <v>4.2510358266636503E-5</v>
      </c>
      <c r="F2087">
        <f>IMREAL(S4P!E531)</f>
        <v>-4.5257294996964399E-6</v>
      </c>
      <c r="G2087">
        <f>IMAGINARY(S4P!E531)</f>
        <v>5.9192312861527704E-7</v>
      </c>
      <c r="H2087">
        <f>IMREAL(S4P!F531)</f>
        <v>-2.2654189581602501E-6</v>
      </c>
      <c r="I2087">
        <f>IMAGINARY(S4P!F531)</f>
        <v>-1.35407443428921E-7</v>
      </c>
    </row>
    <row r="2088" spans="1:19" x14ac:dyDescent="0.25">
      <c r="D2088">
        <f>IMREAL(S4P!G531)</f>
        <v>-1.4215911888497601E-6</v>
      </c>
      <c r="E2088">
        <f>IMAGINARY(S4P!G531)</f>
        <v>4.2543586043116198E-5</v>
      </c>
      <c r="F2088">
        <f>IMREAL(S4P!H531)</f>
        <v>-7.1126521937390995E-5</v>
      </c>
      <c r="G2088">
        <f>IMAGINARY(S4P!H531)</f>
        <v>2.3118302168865699E-5</v>
      </c>
      <c r="H2088">
        <f>IMREAL(S4P!I531)</f>
        <v>1.31159616646907E-6</v>
      </c>
      <c r="I2088">
        <f>IMAGINARY(S4P!I531)</f>
        <v>4.2232563042242399E-7</v>
      </c>
      <c r="J2088">
        <f>IMREAL(S4P!J531)</f>
        <v>-1.43615569018879E-6</v>
      </c>
      <c r="K2088">
        <f>IMAGINARY(S4P!J531)</f>
        <v>3.4041305903114501E-6</v>
      </c>
    </row>
    <row r="2089" spans="1:19" x14ac:dyDescent="0.25">
      <c r="D2089">
        <f>IMREAL(S4P!K531)</f>
        <v>-2.1718634859409201E-6</v>
      </c>
      <c r="E2089">
        <f>IMAGINARY(S4P!K531)</f>
        <v>7.30189260817834E-6</v>
      </c>
      <c r="F2089">
        <f>IMREAL(S4P!L531)</f>
        <v>3.0519423397066998E-6</v>
      </c>
      <c r="G2089">
        <f>IMAGINARY(S4P!L531)</f>
        <v>-1.3678677169580199E-6</v>
      </c>
      <c r="H2089">
        <f>IMREAL(S4P!M531)</f>
        <v>6.0659176240167496E-4</v>
      </c>
      <c r="I2089">
        <f>IMAGINARY(S4P!M531)</f>
        <v>-6.9809044452761703E-4</v>
      </c>
      <c r="J2089">
        <f>IMREAL(S4P!N531)</f>
        <v>-4.9803286241706399E-6</v>
      </c>
      <c r="K2089">
        <f>IMAGINARY(S4P!N531)</f>
        <v>-7.5740821370941299E-6</v>
      </c>
    </row>
    <row r="2090" spans="1:19" x14ac:dyDescent="0.25">
      <c r="D2090">
        <f>IMREAL(S4P!O531)</f>
        <v>-3.8238011292426799E-6</v>
      </c>
      <c r="E2090">
        <f>IMAGINARY(S4P!O531)</f>
        <v>-2.1344609564439201E-6</v>
      </c>
      <c r="F2090">
        <f>IMREAL(S4P!P531)</f>
        <v>-2.4214037581412602E-6</v>
      </c>
      <c r="G2090">
        <f>IMAGINARY(S4P!P531)</f>
        <v>1.4952056747320799E-6</v>
      </c>
      <c r="H2090">
        <f>IMREAL(S4P!Q531)</f>
        <v>-3.8395005514360003E-6</v>
      </c>
      <c r="I2090">
        <f>IMAGINARY(S4P!Q531)</f>
        <v>-9.4707554554242499E-6</v>
      </c>
      <c r="J2090">
        <f>IMREAL(S4P!R531)</f>
        <v>3.4297641737852198E-4</v>
      </c>
      <c r="K2090">
        <f>IMAGINARY(S4P!R531)</f>
        <v>-1.61115585410001E-4</v>
      </c>
    </row>
    <row r="2091" spans="1:19" x14ac:dyDescent="0.25">
      <c r="A2091">
        <f>S4P!B532</f>
        <v>11.004440965195007</v>
      </c>
      <c r="B2091">
        <f>IMREAL(S4P!C532)</f>
        <v>-6.2046986621665804E-5</v>
      </c>
      <c r="C2091">
        <f>IMAGINARY(S4P!C532)</f>
        <v>-8.9814785123239497E-5</v>
      </c>
      <c r="D2091">
        <f>IMREAL(S4P!D532)</f>
        <v>5.7265932667716803E-6</v>
      </c>
      <c r="E2091">
        <f>IMAGINARY(S4P!D532)</f>
        <v>4.7292689333562197E-5</v>
      </c>
      <c r="F2091">
        <f>IMREAL(S4P!E532)</f>
        <v>-2.8368791450494002E-6</v>
      </c>
      <c r="G2091">
        <f>IMAGINARY(S4P!E532)</f>
        <v>-2.10118779023604E-6</v>
      </c>
      <c r="H2091">
        <f>IMREAL(S4P!F532)</f>
        <v>-1.17431474901184E-7</v>
      </c>
      <c r="I2091">
        <f>IMAGINARY(S4P!F532)</f>
        <v>4.4515086381275098E-7</v>
      </c>
      <c r="O2091" s="1"/>
    </row>
    <row r="2092" spans="1:19" x14ac:dyDescent="0.25">
      <c r="D2092">
        <f>IMREAL(S4P!G532)</f>
        <v>-5.3013171072461504E-7</v>
      </c>
      <c r="E2092">
        <f>IMAGINARY(S4P!G532)</f>
        <v>4.2233879110369198E-5</v>
      </c>
      <c r="F2092">
        <f>IMREAL(S4P!H532)</f>
        <v>-7.2487412661902193E-5</v>
      </c>
      <c r="G2092">
        <f>IMAGINARY(S4P!H532)</f>
        <v>2.2845791811096801E-5</v>
      </c>
      <c r="H2092">
        <f>IMREAL(S4P!I532)</f>
        <v>2.1769708211043202E-6</v>
      </c>
      <c r="I2092">
        <f>IMAGINARY(S4P!I532)</f>
        <v>1.4022363819424199E-6</v>
      </c>
      <c r="J2092">
        <f>IMREAL(S4P!J532)</f>
        <v>9.8558563256012606E-7</v>
      </c>
      <c r="K2092">
        <f>IMAGINARY(S4P!J532)</f>
        <v>-1.1894644027656901E-6</v>
      </c>
      <c r="S2092" s="1"/>
    </row>
    <row r="2093" spans="1:19" x14ac:dyDescent="0.25">
      <c r="D2093">
        <f>IMREAL(S4P!K532)</f>
        <v>-2.20811247469592E-6</v>
      </c>
      <c r="E2093">
        <f>IMAGINARY(S4P!K532)</f>
        <v>7.2596139796801597E-6</v>
      </c>
      <c r="F2093">
        <f>IMREAL(S4P!L532)</f>
        <v>-7.6412645348582099E-7</v>
      </c>
      <c r="G2093">
        <f>IMAGINARY(S4P!L532)</f>
        <v>2.0059153852447399E-6</v>
      </c>
      <c r="H2093">
        <f>IMREAL(S4P!M532)</f>
        <v>6.0457226181533205E-4</v>
      </c>
      <c r="I2093">
        <f>IMAGINARY(S4P!M532)</f>
        <v>-7.0867820172089999E-4</v>
      </c>
      <c r="J2093">
        <f>IMREAL(S4P!N532)</f>
        <v>3.2647967248331199E-7</v>
      </c>
      <c r="K2093">
        <f>IMAGINARY(S4P!N532)</f>
        <v>-1.2454961464014899E-5</v>
      </c>
    </row>
    <row r="2094" spans="1:19" x14ac:dyDescent="0.25">
      <c r="D2094">
        <f>IMREAL(S4P!O532)</f>
        <v>-8.7754074187542099E-7</v>
      </c>
      <c r="E2094">
        <f>IMAGINARY(S4P!O532)</f>
        <v>-1.2138502453385001E-7</v>
      </c>
      <c r="F2094">
        <f>IMREAL(S4P!P532)</f>
        <v>-3.1685813958509301E-6</v>
      </c>
      <c r="G2094">
        <f>IMAGINARY(S4P!P532)</f>
        <v>5.1308616610615302E-6</v>
      </c>
      <c r="H2094">
        <f>IMREAL(S4P!Q532)</f>
        <v>-8.6299253891548002E-6</v>
      </c>
      <c r="I2094">
        <f>IMAGINARY(S4P!Q532)</f>
        <v>-8.1982719025455297E-6</v>
      </c>
      <c r="J2094">
        <f>IMREAL(S4P!R532)</f>
        <v>3.4191116230915502E-4</v>
      </c>
      <c r="K2094">
        <f>IMAGINARY(S4P!R532)</f>
        <v>-1.7082696573435499E-4</v>
      </c>
    </row>
    <row r="2095" spans="1:19" x14ac:dyDescent="0.25">
      <c r="A2095">
        <f>S4P!B533</f>
        <v>11.054214024414959</v>
      </c>
      <c r="B2095">
        <f>IMREAL(S4P!C533)</f>
        <v>-5.7997989893845801E-5</v>
      </c>
      <c r="C2095">
        <f>IMAGINARY(S4P!C533)</f>
        <v>-9.00199160640594E-5</v>
      </c>
      <c r="D2095">
        <f>IMREAL(S4P!D533)</f>
        <v>-2.77227798265582E-6</v>
      </c>
      <c r="E2095">
        <f>IMAGINARY(S4P!D533)</f>
        <v>4.8040515325326601E-5</v>
      </c>
      <c r="F2095">
        <f>IMREAL(S4P!E533)</f>
        <v>-5.61331612799458E-6</v>
      </c>
      <c r="G2095">
        <f>IMAGINARY(S4P!E533)</f>
        <v>7.9165286483921094E-6</v>
      </c>
      <c r="H2095">
        <f>IMREAL(S4P!F533)</f>
        <v>1.9192297989050599E-6</v>
      </c>
      <c r="I2095">
        <f>IMAGINARY(S4P!F533)</f>
        <v>-3.0172441618164501E-6</v>
      </c>
    </row>
    <row r="2096" spans="1:19" x14ac:dyDescent="0.25">
      <c r="D2096">
        <f>IMREAL(S4P!G533)</f>
        <v>2.5968416070940403E-7</v>
      </c>
      <c r="E2096">
        <f>IMAGINARY(S4P!G533)</f>
        <v>3.7910331919993099E-5</v>
      </c>
      <c r="F2096">
        <f>IMREAL(S4P!H533)</f>
        <v>-7.3661386674127394E-5</v>
      </c>
      <c r="G2096">
        <f>IMAGINARY(S4P!H533)</f>
        <v>2.4956225319633299E-5</v>
      </c>
      <c r="H2096">
        <f>IMREAL(S4P!I533)</f>
        <v>1.02988475853603E-6</v>
      </c>
      <c r="I2096">
        <f>IMAGINARY(S4P!I533)</f>
        <v>2.1759433468410699E-6</v>
      </c>
      <c r="J2096">
        <f>IMREAL(S4P!J533)</f>
        <v>1.69405332934544E-6</v>
      </c>
      <c r="K2096">
        <f>IMAGINARY(S4P!J533)</f>
        <v>4.9158112667091E-6</v>
      </c>
    </row>
    <row r="2097" spans="1:19" x14ac:dyDescent="0.25">
      <c r="D2097">
        <f>IMREAL(S4P!K533)</f>
        <v>3.7582983208256599E-7</v>
      </c>
      <c r="E2097">
        <f>IMAGINARY(S4P!K533)</f>
        <v>6.5439871994652601E-6</v>
      </c>
      <c r="F2097">
        <f>IMREAL(S4P!L533)</f>
        <v>-1.48570637239954E-6</v>
      </c>
      <c r="G2097">
        <f>IMAGINARY(S4P!L533)</f>
        <v>-1.65625536398203E-6</v>
      </c>
      <c r="H2097">
        <f>IMREAL(S4P!M533)</f>
        <v>6.1127697107376004E-4</v>
      </c>
      <c r="I2097">
        <f>IMAGINARY(S4P!M533)</f>
        <v>-7.0335258261667504E-4</v>
      </c>
      <c r="J2097">
        <f>IMREAL(S4P!N533)</f>
        <v>-3.6987620697924298E-6</v>
      </c>
      <c r="K2097">
        <f>IMAGINARY(S4P!N533)</f>
        <v>-9.4165182714183295E-6</v>
      </c>
    </row>
    <row r="2098" spans="1:19" x14ac:dyDescent="0.25">
      <c r="D2098">
        <f>IMREAL(S4P!O533)</f>
        <v>-2.3213078728832998E-6</v>
      </c>
      <c r="E2098">
        <f>IMAGINARY(S4P!O533)</f>
        <v>-1.3597752808885299E-6</v>
      </c>
      <c r="F2098">
        <f>IMREAL(S4P!P533)</f>
        <v>-7.0035207938500603E-7</v>
      </c>
      <c r="G2098">
        <f>IMAGINARY(S4P!P533)</f>
        <v>1.00180465606832E-6</v>
      </c>
      <c r="H2098">
        <f>IMREAL(S4P!Q533)</f>
        <v>8.2441901335764403E-7</v>
      </c>
      <c r="I2098">
        <f>IMAGINARY(S4P!Q533)</f>
        <v>-1.1839270236703399E-5</v>
      </c>
      <c r="J2098">
        <f>IMREAL(S4P!R533)</f>
        <v>3.4147502804388698E-4</v>
      </c>
      <c r="K2098">
        <f>IMAGINARY(S4P!R533)</f>
        <v>-1.65701794677406E-4</v>
      </c>
    </row>
    <row r="2099" spans="1:19" x14ac:dyDescent="0.25">
      <c r="A2099">
        <f>S4P!B534</f>
        <v>11.103987083634909</v>
      </c>
      <c r="B2099">
        <f>IMREAL(S4P!C534)</f>
        <v>-6.1382608402319304E-5</v>
      </c>
      <c r="C2099">
        <f>IMAGINARY(S4P!C534)</f>
        <v>-9.2381447998773802E-5</v>
      </c>
      <c r="D2099">
        <f>IMREAL(S4P!D534)</f>
        <v>-4.01697770271863E-6</v>
      </c>
      <c r="E2099">
        <f>IMAGINARY(S4P!D534)</f>
        <v>4.0587456221999702E-5</v>
      </c>
      <c r="F2099">
        <f>IMREAL(S4P!E534)</f>
        <v>3.3570599247356201E-6</v>
      </c>
      <c r="G2099">
        <f>IMAGINARY(S4P!E534)</f>
        <v>1.57447249953606E-6</v>
      </c>
      <c r="H2099">
        <f>IMREAL(S4P!F534)</f>
        <v>2.3468681375756498E-6</v>
      </c>
      <c r="I2099">
        <f>IMAGINARY(S4P!F534)</f>
        <v>-2.0195832706437101E-6</v>
      </c>
    </row>
    <row r="2100" spans="1:19" x14ac:dyDescent="0.25">
      <c r="D2100">
        <f>IMREAL(S4P!G534)</f>
        <v>-1.6605726749240901E-6</v>
      </c>
      <c r="E2100">
        <f>IMAGINARY(S4P!G534)</f>
        <v>4.48995527626173E-5</v>
      </c>
      <c r="F2100">
        <f>IMREAL(S4P!H534)</f>
        <v>-6.6935465414057698E-5</v>
      </c>
      <c r="G2100">
        <f>IMAGINARY(S4P!H534)</f>
        <v>3.3891306082171501E-5</v>
      </c>
      <c r="H2100">
        <f>IMREAL(S4P!I534)</f>
        <v>7.6480326277629198E-7</v>
      </c>
      <c r="I2100">
        <f>IMAGINARY(S4P!I534)</f>
        <v>-7.0535781937608199E-6</v>
      </c>
      <c r="J2100">
        <f>IMREAL(S4P!J534)</f>
        <v>1.27917401057706E-6</v>
      </c>
      <c r="K2100">
        <f>IMAGINARY(S4P!J534)</f>
        <v>1.44852743767796E-6</v>
      </c>
    </row>
    <row r="2101" spans="1:19" x14ac:dyDescent="0.25">
      <c r="D2101">
        <f>IMREAL(S4P!K534)</f>
        <v>-1.7151237934309099E-6</v>
      </c>
      <c r="E2101">
        <f>IMAGINARY(S4P!K534)</f>
        <v>6.7124024369523601E-6</v>
      </c>
      <c r="F2101">
        <f>IMREAL(S4P!L534)</f>
        <v>2.9819529880419998E-6</v>
      </c>
      <c r="G2101">
        <f>IMAGINARY(S4P!L534)</f>
        <v>1.52147321034976E-6</v>
      </c>
      <c r="H2101">
        <f>IMREAL(S4P!M534)</f>
        <v>6.0448992401735497E-4</v>
      </c>
      <c r="I2101">
        <f>IMAGINARY(S4P!M534)</f>
        <v>-7.1394298388001204E-4</v>
      </c>
      <c r="J2101">
        <f>IMREAL(S4P!N534)</f>
        <v>-3.0449415986994402E-6</v>
      </c>
      <c r="K2101">
        <f>IMAGINARY(S4P!N534)</f>
        <v>-6.6611695887923596E-6</v>
      </c>
    </row>
    <row r="2102" spans="1:19" x14ac:dyDescent="0.25">
      <c r="D2102">
        <f>IMREAL(S4P!O534)</f>
        <v>3.01184465702299E-6</v>
      </c>
      <c r="E2102">
        <f>IMAGINARY(S4P!O534)</f>
        <v>-1.0177417758794301E-6</v>
      </c>
      <c r="F2102">
        <f>IMREAL(S4P!P534)</f>
        <v>-1.8502800367230101E-6</v>
      </c>
      <c r="G2102">
        <f>IMAGINARY(S4P!P534)</f>
        <v>-2.4429767492295298E-6</v>
      </c>
      <c r="H2102">
        <f>IMREAL(S4P!Q534)</f>
        <v>-1.00446457836009E-5</v>
      </c>
      <c r="I2102">
        <f>IMAGINARY(S4P!Q534)</f>
        <v>-5.2554963628833301E-6</v>
      </c>
      <c r="J2102">
        <f>IMREAL(S4P!R534)</f>
        <v>3.3443143321740601E-4</v>
      </c>
      <c r="K2102">
        <f>IMAGINARY(S4P!R534)</f>
        <v>-1.6365092132441999E-4</v>
      </c>
    </row>
    <row r="2103" spans="1:19" x14ac:dyDescent="0.25">
      <c r="A2103">
        <f>S4P!B535</f>
        <v>11.153760142854861</v>
      </c>
      <c r="B2103">
        <f>IMREAL(S4P!C535)</f>
        <v>-5.7674131168267901E-5</v>
      </c>
      <c r="C2103">
        <f>IMAGINARY(S4P!C535)</f>
        <v>-9.6414312266749705E-5</v>
      </c>
      <c r="D2103">
        <f>IMREAL(S4P!D535)</f>
        <v>4.35093917147294E-6</v>
      </c>
      <c r="E2103">
        <f>IMAGINARY(S4P!D535)</f>
        <v>4.6368089378606398E-5</v>
      </c>
      <c r="F2103">
        <f>IMREAL(S4P!E535)</f>
        <v>5.3692822441303397E-6</v>
      </c>
      <c r="G2103">
        <f>IMAGINARY(S4P!E535)</f>
        <v>1.1515379446074801E-6</v>
      </c>
      <c r="H2103">
        <f>IMREAL(S4P!F535)</f>
        <v>-2.0039868422810999E-6</v>
      </c>
      <c r="I2103">
        <f>IMAGINARY(S4P!F535)</f>
        <v>-9.8346438216875306E-7</v>
      </c>
    </row>
    <row r="2104" spans="1:19" x14ac:dyDescent="0.25">
      <c r="D2104">
        <f>IMREAL(S4P!G535)</f>
        <v>-5.1686202130198404E-6</v>
      </c>
      <c r="E2104">
        <f>IMAGINARY(S4P!G535)</f>
        <v>3.6995503136491997E-5</v>
      </c>
      <c r="F2104">
        <f>IMREAL(S4P!H535)</f>
        <v>-6.7707622872564596E-5</v>
      </c>
      <c r="G2104">
        <f>IMAGINARY(S4P!H535)</f>
        <v>3.2167720363440603E-5</v>
      </c>
      <c r="H2104">
        <f>IMREAL(S4P!I535)</f>
        <v>1.5887505348962901E-6</v>
      </c>
      <c r="I2104">
        <f>IMAGINARY(S4P!I535)</f>
        <v>2.9725928620152998E-6</v>
      </c>
      <c r="J2104">
        <f>IMREAL(S4P!J535)</f>
        <v>1.2722507156665401E-6</v>
      </c>
      <c r="K2104">
        <f>IMAGINARY(S4P!J535)</f>
        <v>3.21202315624148E-7</v>
      </c>
    </row>
    <row r="2105" spans="1:19" x14ac:dyDescent="0.25">
      <c r="D2105">
        <f>IMREAL(S4P!K535)</f>
        <v>5.73360347613326E-7</v>
      </c>
      <c r="E2105">
        <f>IMAGINARY(S4P!K535)</f>
        <v>-2.8261426927056799E-6</v>
      </c>
      <c r="F2105">
        <f>IMREAL(S4P!L535)</f>
        <v>5.0723742976923497E-6</v>
      </c>
      <c r="G2105">
        <f>IMAGINARY(S4P!L535)</f>
        <v>4.42674062070218E-6</v>
      </c>
      <c r="H2105">
        <f>IMREAL(S4P!M535)</f>
        <v>6.0745446706913901E-4</v>
      </c>
      <c r="I2105">
        <f>IMAGINARY(S4P!M535)</f>
        <v>-7.1592123130244801E-4</v>
      </c>
      <c r="J2105">
        <f>IMREAL(S4P!N535)</f>
        <v>-7.5327806916384998E-6</v>
      </c>
      <c r="K2105">
        <f>IMAGINARY(S4P!N535)</f>
        <v>-9.7468882718493396E-6</v>
      </c>
    </row>
    <row r="2106" spans="1:19" x14ac:dyDescent="0.25">
      <c r="D2106">
        <f>IMREAL(S4P!O535)</f>
        <v>1.80541599718166E-6</v>
      </c>
      <c r="E2106">
        <f>IMAGINARY(S4P!O535)</f>
        <v>1.3052181574066799E-6</v>
      </c>
      <c r="F2106">
        <f>IMREAL(S4P!P535)</f>
        <v>1.67189261243004E-6</v>
      </c>
      <c r="G2106">
        <f>IMAGINARY(S4P!P535)</f>
        <v>5.2802234689856396E-6</v>
      </c>
      <c r="H2106">
        <f>IMREAL(S4P!Q535)</f>
        <v>-6.6731287829077899E-6</v>
      </c>
      <c r="I2106">
        <f>IMAGINARY(S4P!Q535)</f>
        <v>-3.2083116515585402E-6</v>
      </c>
      <c r="J2106">
        <f>IMREAL(S4P!R535)</f>
        <v>3.3805598537711202E-4</v>
      </c>
      <c r="K2106">
        <f>IMAGINARY(S4P!R535)</f>
        <v>-1.7128349681063001E-4</v>
      </c>
    </row>
    <row r="2107" spans="1:19" x14ac:dyDescent="0.25">
      <c r="A2107">
        <f>S4P!B536</f>
        <v>11.203533202074812</v>
      </c>
      <c r="B2107">
        <f>IMREAL(S4P!C536)</f>
        <v>-5.3263894824544697E-5</v>
      </c>
      <c r="C2107">
        <f>IMAGINARY(S4P!C536)</f>
        <v>-8.8480457723517204E-5</v>
      </c>
      <c r="D2107">
        <f>IMREAL(S4P!D536)</f>
        <v>-2.3822345528492799E-6</v>
      </c>
      <c r="E2107">
        <f>IMAGINARY(S4P!D536)</f>
        <v>4.1370405922062902E-5</v>
      </c>
      <c r="F2107">
        <f>IMREAL(S4P!E536)</f>
        <v>3.4980441878559201E-6</v>
      </c>
      <c r="G2107">
        <f>IMAGINARY(S4P!E536)</f>
        <v>5.3510219001549803E-6</v>
      </c>
      <c r="H2107">
        <f>IMREAL(S4P!F536)</f>
        <v>-5.6094421122173998E-6</v>
      </c>
      <c r="I2107">
        <f>IMAGINARY(S4P!F536)</f>
        <v>-1.6371767217975001E-6</v>
      </c>
    </row>
    <row r="2108" spans="1:19" x14ac:dyDescent="0.25">
      <c r="D2108">
        <f>IMREAL(S4P!G536)</f>
        <v>-1.67375501269136E-6</v>
      </c>
      <c r="E2108">
        <f>IMAGINARY(S4P!G536)</f>
        <v>4.1012445416542103E-5</v>
      </c>
      <c r="F2108">
        <f>IMREAL(S4P!H536)</f>
        <v>-7.3850897186942502E-5</v>
      </c>
      <c r="G2108">
        <f>IMAGINARY(S4P!H536)</f>
        <v>3.1186200315808099E-5</v>
      </c>
      <c r="H2108">
        <f>IMREAL(S4P!I536)</f>
        <v>-3.9339899676600399E-6</v>
      </c>
      <c r="I2108">
        <f>IMAGINARY(S4P!I536)</f>
        <v>-1.04602688804626E-7</v>
      </c>
      <c r="J2108">
        <f>IMREAL(S4P!J536)</f>
        <v>-2.4752414573041801E-6</v>
      </c>
      <c r="K2108">
        <f>IMAGINARY(S4P!J536)</f>
        <v>3.2051766827196E-6</v>
      </c>
    </row>
    <row r="2109" spans="1:19" x14ac:dyDescent="0.25">
      <c r="D2109">
        <f>IMREAL(S4P!K536)</f>
        <v>1.25039650566029E-6</v>
      </c>
      <c r="E2109">
        <f>IMAGINARY(S4P!K536)</f>
        <v>-3.0265015798811699E-7</v>
      </c>
      <c r="F2109">
        <f>IMREAL(S4P!L536)</f>
        <v>1.1564131295697799E-6</v>
      </c>
      <c r="G2109">
        <f>IMAGINARY(S4P!L536)</f>
        <v>-1.13761231057946E-6</v>
      </c>
      <c r="H2109">
        <f>IMREAL(S4P!M536)</f>
        <v>6.1148642844040095E-4</v>
      </c>
      <c r="I2109">
        <f>IMAGINARY(S4P!M536)</f>
        <v>-7.1701385421702303E-4</v>
      </c>
      <c r="J2109">
        <f>IMREAL(S4P!N536)</f>
        <v>-1.38312731018567E-5</v>
      </c>
      <c r="K2109">
        <f>IMAGINARY(S4P!N536)</f>
        <v>-1.3333558318037E-5</v>
      </c>
    </row>
    <row r="2110" spans="1:19" x14ac:dyDescent="0.25">
      <c r="D2110">
        <f>IMREAL(S4P!O536)</f>
        <v>-3.3419187486587601E-7</v>
      </c>
      <c r="E2110">
        <f>IMAGINARY(S4P!O536)</f>
        <v>-1.3502586748491899E-6</v>
      </c>
      <c r="F2110">
        <f>IMREAL(S4P!P536)</f>
        <v>4.3967269588467597E-6</v>
      </c>
      <c r="G2110">
        <f>IMAGINARY(S4P!P536)</f>
        <v>1.0785806459842501E-6</v>
      </c>
      <c r="H2110">
        <f>IMREAL(S4P!Q536)</f>
        <v>-7.4750795767458602E-6</v>
      </c>
      <c r="I2110">
        <f>IMAGINARY(S4P!Q536)</f>
        <v>-1.04181616024233E-5</v>
      </c>
      <c r="J2110">
        <f>IMREAL(S4P!R536)</f>
        <v>3.4022581852625301E-4</v>
      </c>
      <c r="K2110">
        <f>IMAGINARY(S4P!R536)</f>
        <v>-1.69855492651366E-4</v>
      </c>
    </row>
    <row r="2111" spans="1:19" x14ac:dyDescent="0.25">
      <c r="A2111">
        <f>S4P!B537</f>
        <v>11.253306261294764</v>
      </c>
      <c r="B2111">
        <f>IMREAL(S4P!C537)</f>
        <v>-6.06231213824989E-5</v>
      </c>
      <c r="C2111">
        <f>IMAGINARY(S4P!C537)</f>
        <v>-9.2665461089680903E-5</v>
      </c>
      <c r="D2111">
        <f>IMREAL(S4P!D537)</f>
        <v>-7.6702477971916604E-8</v>
      </c>
      <c r="E2111">
        <f>IMAGINARY(S4P!D537)</f>
        <v>4.7274448266810798E-5</v>
      </c>
      <c r="F2111">
        <f>IMREAL(S4P!E537)</f>
        <v>-1.20967562962983E-6</v>
      </c>
      <c r="G2111">
        <f>IMAGINARY(S4P!E537)</f>
        <v>4.3324635956964598E-7</v>
      </c>
      <c r="H2111">
        <f>IMREAL(S4P!F537)</f>
        <v>-2.11287429112123E-6</v>
      </c>
      <c r="I2111">
        <f>IMAGINARY(S4P!F537)</f>
        <v>-9.4445103971464697E-7</v>
      </c>
      <c r="O2111" s="1"/>
    </row>
    <row r="2112" spans="1:19" x14ac:dyDescent="0.25">
      <c r="D2112">
        <f>IMREAL(S4P!G537)</f>
        <v>-2.6205939581409402E-6</v>
      </c>
      <c r="E2112">
        <f>IMAGINARY(S4P!G537)</f>
        <v>4.5663487766202198E-5</v>
      </c>
      <c r="F2112">
        <f>IMREAL(S4P!H537)</f>
        <v>-7.2505366905420798E-5</v>
      </c>
      <c r="G2112">
        <f>IMAGINARY(S4P!H537)</f>
        <v>2.91025151200709E-5</v>
      </c>
      <c r="H2112">
        <f>IMREAL(S4P!I537)</f>
        <v>3.4312664453107402E-7</v>
      </c>
      <c r="I2112">
        <f>IMAGINARY(S4P!I537)</f>
        <v>-2.5477667100783998E-6</v>
      </c>
      <c r="J2112">
        <f>IMREAL(S4P!J537)</f>
        <v>-7.3466768380033805E-7</v>
      </c>
      <c r="K2112">
        <f>IMAGINARY(S4P!J537)</f>
        <v>-8.4805674720560803E-7</v>
      </c>
      <c r="S2112" s="1"/>
    </row>
    <row r="2113" spans="1:11" x14ac:dyDescent="0.25">
      <c r="D2113">
        <f>IMREAL(S4P!K537)</f>
        <v>7.8117693140885899E-7</v>
      </c>
      <c r="E2113">
        <f>IMAGINARY(S4P!K537)</f>
        <v>1.03429363171913E-6</v>
      </c>
      <c r="F2113">
        <f>IMREAL(S4P!L537)</f>
        <v>-5.4598765574392302E-6</v>
      </c>
      <c r="G2113">
        <f>IMAGINARY(S4P!L537)</f>
        <v>1.37350656998337E-6</v>
      </c>
      <c r="H2113">
        <f>IMREAL(S4P!M537)</f>
        <v>6.0937696525773595E-4</v>
      </c>
      <c r="I2113">
        <f>IMAGINARY(S4P!M537)</f>
        <v>-7.2679480026320098E-4</v>
      </c>
      <c r="J2113">
        <f>IMREAL(S4P!N537)</f>
        <v>-3.7430764879901698E-6</v>
      </c>
      <c r="K2113">
        <f>IMAGINARY(S4P!N537)</f>
        <v>-7.2398152207124897E-6</v>
      </c>
    </row>
    <row r="2114" spans="1:11" x14ac:dyDescent="0.25">
      <c r="D2114">
        <f>IMREAL(S4P!O537)</f>
        <v>-3.9511558785651402E-6</v>
      </c>
      <c r="E2114">
        <f>IMAGINARY(S4P!O537)</f>
        <v>2.5681434224877697E-7</v>
      </c>
      <c r="F2114">
        <f>IMREAL(S4P!P537)</f>
        <v>-2.4666424132987098E-6</v>
      </c>
      <c r="G2114">
        <f>IMAGINARY(S4P!P537)</f>
        <v>4.6347745464037703E-6</v>
      </c>
      <c r="H2114">
        <f>IMREAL(S4P!Q537)</f>
        <v>-6.0249391292610298E-6</v>
      </c>
      <c r="I2114">
        <f>IMAGINARY(S4P!Q537)</f>
        <v>-1.2465638071585401E-5</v>
      </c>
      <c r="J2114">
        <f>IMREAL(S4P!R537)</f>
        <v>3.3384240603174002E-4</v>
      </c>
      <c r="K2114">
        <f>IMAGINARY(S4P!R537)</f>
        <v>-1.6906845378375599E-4</v>
      </c>
    </row>
    <row r="2115" spans="1:11" x14ac:dyDescent="0.25">
      <c r="A2115">
        <f>S4P!B538</f>
        <v>11.303079320514714</v>
      </c>
      <c r="B2115">
        <f>IMREAL(S4P!C538)</f>
        <v>-5.5576585906808603E-5</v>
      </c>
      <c r="C2115">
        <f>IMAGINARY(S4P!C538)</f>
        <v>-9.9118687012356003E-5</v>
      </c>
      <c r="D2115">
        <f>IMREAL(S4P!D538)</f>
        <v>9.7689891689800803E-7</v>
      </c>
      <c r="E2115">
        <f>IMAGINARY(S4P!D538)</f>
        <v>3.9590906409513098E-5</v>
      </c>
      <c r="F2115">
        <f>IMREAL(S4P!E538)</f>
        <v>8.6760562725960601E-7</v>
      </c>
      <c r="G2115">
        <f>IMAGINARY(S4P!E538)</f>
        <v>2.11669362173035E-6</v>
      </c>
      <c r="H2115">
        <f>IMREAL(S4P!F538)</f>
        <v>2.81485986922709E-7</v>
      </c>
      <c r="I2115">
        <f>IMAGINARY(S4P!F538)</f>
        <v>-3.8332867975267999E-6</v>
      </c>
    </row>
    <row r="2116" spans="1:11" x14ac:dyDescent="0.25">
      <c r="D2116">
        <f>IMREAL(S4P!G538)</f>
        <v>-3.7645659231946101E-6</v>
      </c>
      <c r="E2116">
        <f>IMAGINARY(S4P!G538)</f>
        <v>4.2361204271388402E-5</v>
      </c>
      <c r="F2116">
        <f>IMREAL(S4P!H538)</f>
        <v>-7.1203301452730199E-5</v>
      </c>
      <c r="G2116">
        <f>IMAGINARY(S4P!H538)</f>
        <v>3.2862097916078598E-5</v>
      </c>
      <c r="H2116">
        <f>IMREAL(S4P!I538)</f>
        <v>4.2498843303101702E-6</v>
      </c>
      <c r="I2116">
        <f>IMAGINARY(S4P!I538)</f>
        <v>3.4135971497686701E-6</v>
      </c>
      <c r="J2116">
        <f>IMREAL(S4P!J538)</f>
        <v>6.4101357784608596E-7</v>
      </c>
      <c r="K2116">
        <f>IMAGINARY(S4P!J538)</f>
        <v>-1.34441297765164E-6</v>
      </c>
    </row>
    <row r="2117" spans="1:11" x14ac:dyDescent="0.25">
      <c r="D2117">
        <f>IMREAL(S4P!K538)</f>
        <v>-9.2020940440503698E-7</v>
      </c>
      <c r="E2117">
        <f>IMAGINARY(S4P!K538)</f>
        <v>-1.2043291131944399E-6</v>
      </c>
      <c r="F2117">
        <f>IMREAL(S4P!L538)</f>
        <v>8.2608638448006593E-6</v>
      </c>
      <c r="G2117">
        <f>IMAGINARY(S4P!L538)</f>
        <v>-4.1576479385355402E-7</v>
      </c>
      <c r="H2117">
        <f>IMREAL(S4P!M538)</f>
        <v>6.1322996910647895E-4</v>
      </c>
      <c r="I2117">
        <f>IMAGINARY(S4P!M538)</f>
        <v>-7.2074657569192097E-4</v>
      </c>
      <c r="J2117">
        <f>IMREAL(S4P!N538)</f>
        <v>-6.0563551152827896E-6</v>
      </c>
      <c r="K2117">
        <f>IMAGINARY(S4P!N538)</f>
        <v>-6.8544347859844101E-6</v>
      </c>
    </row>
    <row r="2118" spans="1:11" x14ac:dyDescent="0.25">
      <c r="D2118">
        <f>IMREAL(S4P!O538)</f>
        <v>-3.1213084816507998E-6</v>
      </c>
      <c r="E2118">
        <f>IMAGINARY(S4P!O538)</f>
        <v>-4.8071834172196498E-6</v>
      </c>
      <c r="F2118">
        <f>IMREAL(S4P!P538)</f>
        <v>3.0188772275623698E-6</v>
      </c>
      <c r="G2118">
        <f>IMAGINARY(S4P!P538)</f>
        <v>-6.9881315812897905E-7</v>
      </c>
      <c r="H2118">
        <f>IMREAL(S4P!Q538)</f>
        <v>-8.7611868701790103E-6</v>
      </c>
      <c r="I2118">
        <f>IMAGINARY(S4P!Q538)</f>
        <v>-7.4078491737036498E-6</v>
      </c>
      <c r="J2118">
        <f>IMREAL(S4P!R538)</f>
        <v>3.3328605140889599E-4</v>
      </c>
      <c r="K2118">
        <f>IMAGINARY(S4P!R538)</f>
        <v>-1.6559976308137199E-4</v>
      </c>
    </row>
    <row r="2119" spans="1:11" x14ac:dyDescent="0.25">
      <c r="A2119">
        <f>S4P!B539</f>
        <v>11.352852379734665</v>
      </c>
      <c r="B2119">
        <f>IMREAL(S4P!C539)</f>
        <v>-5.9800442718153699E-5</v>
      </c>
      <c r="C2119">
        <f>IMAGINARY(S4P!C539)</f>
        <v>-9.2285318997870004E-5</v>
      </c>
      <c r="D2119">
        <f>IMREAL(S4P!D539)</f>
        <v>-4.2407883719190396E-6</v>
      </c>
      <c r="E2119">
        <f>IMAGINARY(S4P!D539)</f>
        <v>4.6094834309957698E-5</v>
      </c>
      <c r="F2119">
        <f>IMREAL(S4P!E539)</f>
        <v>3.6554729780285099E-6</v>
      </c>
      <c r="G2119">
        <f>IMAGINARY(S4P!E539)</f>
        <v>-8.9733232190274697E-7</v>
      </c>
      <c r="H2119">
        <f>IMREAL(S4P!F539)</f>
        <v>1.15713258893859E-6</v>
      </c>
      <c r="I2119">
        <f>IMAGINARY(S4P!F539)</f>
        <v>-4.23497881340213E-6</v>
      </c>
    </row>
    <row r="2120" spans="1:11" x14ac:dyDescent="0.25">
      <c r="D2120">
        <f>IMREAL(S4P!G539)</f>
        <v>1.24717872683192E-6</v>
      </c>
      <c r="E2120">
        <f>IMAGINARY(S4P!G539)</f>
        <v>4.32010554458454E-5</v>
      </c>
      <c r="F2120">
        <f>IMREAL(S4P!H539)</f>
        <v>-7.9323129866682701E-5</v>
      </c>
      <c r="G2120">
        <f>IMAGINARY(S4P!H539)</f>
        <v>2.2430000078437999E-5</v>
      </c>
      <c r="H2120">
        <f>IMREAL(S4P!I539)</f>
        <v>-3.0863910969733003E-7</v>
      </c>
      <c r="I2120">
        <f>IMAGINARY(S4P!I539)</f>
        <v>7.8850394195269401E-7</v>
      </c>
      <c r="J2120">
        <f>IMREAL(S4P!J539)</f>
        <v>1.9159099026239599E-6</v>
      </c>
      <c r="K2120">
        <f>IMAGINARY(S4P!J539)</f>
        <v>-2.9564296644710501E-6</v>
      </c>
    </row>
    <row r="2121" spans="1:11" x14ac:dyDescent="0.25">
      <c r="D2121">
        <f>IMREAL(S4P!K539)</f>
        <v>2.57991447849093E-6</v>
      </c>
      <c r="E2121">
        <f>IMAGINARY(S4P!K539)</f>
        <v>5.8557614706708599E-7</v>
      </c>
      <c r="F2121">
        <f>IMREAL(S4P!L539)</f>
        <v>8.5951646367645903E-7</v>
      </c>
      <c r="G2121">
        <f>IMAGINARY(S4P!L539)</f>
        <v>1.8993315794987801E-6</v>
      </c>
      <c r="H2121">
        <f>IMREAL(S4P!M539)</f>
        <v>6.1596697331570995E-4</v>
      </c>
      <c r="I2121">
        <f>IMAGINARY(S4P!M539)</f>
        <v>-7.2635134863573798E-4</v>
      </c>
      <c r="J2121">
        <f>IMREAL(S4P!N539)</f>
        <v>-2.7646168693989299E-6</v>
      </c>
      <c r="K2121">
        <f>IMAGINARY(S4P!N539)</f>
        <v>-9.4096601412203294E-6</v>
      </c>
    </row>
    <row r="2122" spans="1:11" x14ac:dyDescent="0.25">
      <c r="D2122">
        <f>IMREAL(S4P!O539)</f>
        <v>7.4810602716566401E-7</v>
      </c>
      <c r="E2122">
        <f>IMAGINARY(S4P!O539)</f>
        <v>-3.0187776613895301E-6</v>
      </c>
      <c r="F2122">
        <f>IMREAL(S4P!P539)</f>
        <v>1.4710449924196399E-6</v>
      </c>
      <c r="G2122">
        <f>IMAGINARY(S4P!P539)</f>
        <v>1.1062687243290401E-6</v>
      </c>
      <c r="H2122">
        <f>IMREAL(S4P!Q539)</f>
        <v>6.7058293896844403E-7</v>
      </c>
      <c r="I2122">
        <f>IMAGINARY(S4P!Q539)</f>
        <v>-1.47080921760133E-5</v>
      </c>
      <c r="J2122">
        <f>IMREAL(S4P!R539)</f>
        <v>3.3532121033712198E-4</v>
      </c>
      <c r="K2122">
        <f>IMAGINARY(S4P!R539)</f>
        <v>-1.63274553501287E-4</v>
      </c>
    </row>
    <row r="2123" spans="1:11" x14ac:dyDescent="0.25">
      <c r="A2123">
        <f>S4P!B540</f>
        <v>11.402625438954617</v>
      </c>
      <c r="B2123">
        <f>IMREAL(S4P!C540)</f>
        <v>-6.2895251376655196E-5</v>
      </c>
      <c r="C2123">
        <f>IMAGINARY(S4P!C540)</f>
        <v>-9.6219380673542799E-5</v>
      </c>
      <c r="D2123">
        <f>IMREAL(S4P!D540)</f>
        <v>-2.0511489111490801E-6</v>
      </c>
      <c r="E2123">
        <f>IMAGINARY(S4P!D540)</f>
        <v>4.6700286776630197E-5</v>
      </c>
      <c r="F2123">
        <f>IMREAL(S4P!E540)</f>
        <v>-5.6322883761918297E-6</v>
      </c>
      <c r="G2123">
        <f>IMAGINARY(S4P!E540)</f>
        <v>4.2800038413623501E-6</v>
      </c>
      <c r="H2123">
        <f>IMREAL(S4P!F540)</f>
        <v>2.6083407318799098E-6</v>
      </c>
      <c r="I2123">
        <f>IMAGINARY(S4P!F540)</f>
        <v>-1.46944299064832E-6</v>
      </c>
    </row>
    <row r="2124" spans="1:11" x14ac:dyDescent="0.25">
      <c r="D2124">
        <f>IMREAL(S4P!G540)</f>
        <v>-7.6688599188871398E-7</v>
      </c>
      <c r="E2124">
        <f>IMAGINARY(S4P!G540)</f>
        <v>4.6986870387125601E-5</v>
      </c>
      <c r="F2124">
        <f>IMREAL(S4P!H540)</f>
        <v>-6.6161890460428706E-5</v>
      </c>
      <c r="G2124">
        <f>IMAGINARY(S4P!H540)</f>
        <v>3.3872850145312401E-5</v>
      </c>
      <c r="H2124">
        <f>IMREAL(S4P!I540)</f>
        <v>-3.6844366772208198E-7</v>
      </c>
      <c r="I2124">
        <f>IMAGINARY(S4P!I540)</f>
        <v>4.6281777072130802E-6</v>
      </c>
      <c r="J2124">
        <f>IMREAL(S4P!J540)</f>
        <v>-4.4607484539134603E-7</v>
      </c>
      <c r="K2124">
        <f>IMAGINARY(S4P!J540)</f>
        <v>-6.7440684484196504E-7</v>
      </c>
    </row>
    <row r="2125" spans="1:11" x14ac:dyDescent="0.25">
      <c r="D2125">
        <f>IMREAL(S4P!K540)</f>
        <v>-4.4448530135872904E-6</v>
      </c>
      <c r="E2125">
        <f>IMAGINARY(S4P!K540)</f>
        <v>-1.7743878884885599E-6</v>
      </c>
      <c r="F2125">
        <f>IMREAL(S4P!L540)</f>
        <v>-1.4117455991041299E-7</v>
      </c>
      <c r="G2125">
        <f>IMAGINARY(S4P!L540)</f>
        <v>-2.4020538407264702E-6</v>
      </c>
      <c r="H2125">
        <f>IMREAL(S4P!M540)</f>
        <v>6.15914941790564E-4</v>
      </c>
      <c r="I2125">
        <f>IMAGINARY(S4P!M540)</f>
        <v>-7.2925819649959295E-4</v>
      </c>
      <c r="J2125">
        <f>IMREAL(S4P!N540)</f>
        <v>-9.8970097276446002E-6</v>
      </c>
      <c r="K2125">
        <f>IMAGINARY(S4P!N540)</f>
        <v>-7.8202816066961305E-6</v>
      </c>
    </row>
    <row r="2126" spans="1:11" x14ac:dyDescent="0.25">
      <c r="D2126">
        <f>IMREAL(S4P!O540)</f>
        <v>-8.0829468905996306E-8</v>
      </c>
      <c r="E2126">
        <f>IMAGINARY(S4P!O540)</f>
        <v>-1.30006434907547E-6</v>
      </c>
      <c r="F2126">
        <f>IMREAL(S4P!P540)</f>
        <v>-1.0530963768234701E-7</v>
      </c>
      <c r="G2126">
        <f>IMAGINARY(S4P!P540)</f>
        <v>-2.51932034252098E-6</v>
      </c>
      <c r="H2126">
        <f>IMREAL(S4P!Q540)</f>
        <v>-5.0847047579933299E-6</v>
      </c>
      <c r="I2126">
        <f>IMAGINARY(S4P!Q540)</f>
        <v>-5.7912885383761704E-6</v>
      </c>
      <c r="J2126">
        <f>IMREAL(S4P!R540)</f>
        <v>3.3341944820344701E-4</v>
      </c>
      <c r="K2126">
        <f>IMAGINARY(S4P!R540)</f>
        <v>-1.7046275662118099E-4</v>
      </c>
    </row>
    <row r="2127" spans="1:11" x14ac:dyDescent="0.25">
      <c r="A2127">
        <f>S4P!B541</f>
        <v>11.452398498174569</v>
      </c>
      <c r="B2127">
        <f>IMREAL(S4P!C541)</f>
        <v>-5.2974252310250998E-5</v>
      </c>
      <c r="C2127">
        <f>IMAGINARY(S4P!C541)</f>
        <v>-9.6738813599413502E-5</v>
      </c>
      <c r="D2127">
        <f>IMREAL(S4P!D541)</f>
        <v>-9.4561544884190096E-8</v>
      </c>
      <c r="E2127">
        <f>IMAGINARY(S4P!D541)</f>
        <v>4.2565506894231101E-5</v>
      </c>
      <c r="F2127">
        <f>IMREAL(S4P!E541)</f>
        <v>9.5378285758881797E-7</v>
      </c>
      <c r="G2127">
        <f>IMAGINARY(S4P!E541)</f>
        <v>1.67265063804202E-6</v>
      </c>
      <c r="H2127">
        <f>IMREAL(S4P!F541)</f>
        <v>-1.04894242866662E-6</v>
      </c>
      <c r="I2127">
        <f>IMAGINARY(S4P!F541)</f>
        <v>-2.6024313924106901E-6</v>
      </c>
    </row>
    <row r="2128" spans="1:11" x14ac:dyDescent="0.25">
      <c r="D2128">
        <f>IMREAL(S4P!G541)</f>
        <v>1.0249019152118201E-6</v>
      </c>
      <c r="E2128">
        <f>IMAGINARY(S4P!G541)</f>
        <v>4.4869476750663199E-5</v>
      </c>
      <c r="F2128">
        <f>IMREAL(S4P!H541)</f>
        <v>-7.4037192172872094E-5</v>
      </c>
      <c r="G2128">
        <f>IMAGINARY(S4P!H541)</f>
        <v>2.3097627863203499E-5</v>
      </c>
      <c r="H2128">
        <f>IMREAL(S4P!I541)</f>
        <v>9.3788403371447207E-6</v>
      </c>
      <c r="I2128">
        <f>IMAGINARY(S4P!I541)</f>
        <v>-1.8447012079492299E-6</v>
      </c>
      <c r="J2128">
        <f>IMREAL(S4P!J541)</f>
        <v>-2.7355647377836999E-6</v>
      </c>
      <c r="K2128">
        <f>IMAGINARY(S4P!J541)</f>
        <v>3.0906124961636599E-7</v>
      </c>
    </row>
    <row r="2129" spans="1:11" x14ac:dyDescent="0.25">
      <c r="D2129">
        <f>IMREAL(S4P!K541)</f>
        <v>4.4211872646514198E-7</v>
      </c>
      <c r="E2129">
        <f>IMAGINARY(S4P!K541)</f>
        <v>1.58869725984185E-7</v>
      </c>
      <c r="F2129">
        <f>IMREAL(S4P!L541)</f>
        <v>-9.5870229706045697E-7</v>
      </c>
      <c r="G2129">
        <f>IMAGINARY(S4P!L541)</f>
        <v>3.9146526885965902E-6</v>
      </c>
      <c r="H2129">
        <f>IMREAL(S4P!M541)</f>
        <v>6.1932643032831401E-4</v>
      </c>
      <c r="I2129">
        <f>IMAGINARY(S4P!M541)</f>
        <v>-7.3111046300387296E-4</v>
      </c>
      <c r="J2129">
        <f>IMREAL(S4P!N541)</f>
        <v>-8.9912244414724492E-6</v>
      </c>
      <c r="K2129">
        <f>IMAGINARY(S4P!N541)</f>
        <v>-9.7211443262693201E-6</v>
      </c>
    </row>
    <row r="2130" spans="1:11" x14ac:dyDescent="0.25">
      <c r="D2130">
        <f>IMREAL(S4P!O541)</f>
        <v>-1.6136736819942501E-6</v>
      </c>
      <c r="E2130">
        <f>IMAGINARY(S4P!O541)</f>
        <v>-1.9917390343860999E-6</v>
      </c>
      <c r="F2130">
        <f>IMREAL(S4P!P541)</f>
        <v>9.1105569829194004E-7</v>
      </c>
      <c r="G2130">
        <f>IMAGINARY(S4P!P541)</f>
        <v>-2.45760992077621E-6</v>
      </c>
      <c r="H2130">
        <f>IMREAL(S4P!Q541)</f>
        <v>-3.3993710352416001E-6</v>
      </c>
      <c r="I2130">
        <f>IMAGINARY(S4P!Q541)</f>
        <v>-1.148857044965E-5</v>
      </c>
      <c r="J2130">
        <f>IMREAL(S4P!R541)</f>
        <v>3.36603981429773E-4</v>
      </c>
      <c r="K2130">
        <f>IMAGINARY(S4P!R541)</f>
        <v>-1.73338061048018E-4</v>
      </c>
    </row>
    <row r="2131" spans="1:11" x14ac:dyDescent="0.25">
      <c r="A2131">
        <f>S4P!B542</f>
        <v>11.502171557394519</v>
      </c>
      <c r="B2131">
        <f>IMREAL(S4P!C542)</f>
        <v>-5.8249318592223401E-5</v>
      </c>
      <c r="C2131">
        <f>IMAGINARY(S4P!C542)</f>
        <v>-9.3907530591644698E-5</v>
      </c>
      <c r="D2131">
        <f>IMREAL(S4P!D542)</f>
        <v>1.56001263985197E-6</v>
      </c>
      <c r="E2131">
        <f>IMAGINARY(S4P!D542)</f>
        <v>4.0864382921933101E-5</v>
      </c>
      <c r="F2131">
        <f>IMREAL(S4P!E542)</f>
        <v>-4.7978776549542695E-7</v>
      </c>
      <c r="G2131">
        <f>IMAGINARY(S4P!E542)</f>
        <v>4.7520727114478996E-6</v>
      </c>
      <c r="H2131">
        <f>IMREAL(S4P!F542)</f>
        <v>2.1981031617306999E-6</v>
      </c>
      <c r="I2131">
        <f>IMAGINARY(S4P!F542)</f>
        <v>2.9030446430522302E-7</v>
      </c>
    </row>
    <row r="2132" spans="1:11" x14ac:dyDescent="0.25">
      <c r="D2132">
        <f>IMREAL(S4P!G542)</f>
        <v>-4.99551544475599E-6</v>
      </c>
      <c r="E2132">
        <f>IMAGINARY(S4P!G542)</f>
        <v>4.6130516724122001E-5</v>
      </c>
      <c r="F2132">
        <f>IMREAL(S4P!H542)</f>
        <v>-7.0853379553209399E-5</v>
      </c>
      <c r="G2132">
        <f>IMAGINARY(S4P!H542)</f>
        <v>3.3753693721955301E-5</v>
      </c>
      <c r="H2132">
        <f>IMREAL(S4P!I542)</f>
        <v>3.08218754402996E-6</v>
      </c>
      <c r="I2132">
        <f>IMAGINARY(S4P!I542)</f>
        <v>-3.1584451253327101E-6</v>
      </c>
      <c r="J2132">
        <f>IMREAL(S4P!J542)</f>
        <v>3.1876459417706999E-6</v>
      </c>
      <c r="K2132">
        <f>IMAGINARY(S4P!J542)</f>
        <v>1.8437141398594301E-6</v>
      </c>
    </row>
    <row r="2133" spans="1:11" x14ac:dyDescent="0.25">
      <c r="D2133">
        <f>IMREAL(S4P!K542)</f>
        <v>1.88590615089492E-6</v>
      </c>
      <c r="E2133">
        <f>IMAGINARY(S4P!K542)</f>
        <v>2.2853890747249799E-6</v>
      </c>
      <c r="F2133">
        <f>IMREAL(S4P!L542)</f>
        <v>1.4408474299872199E-6</v>
      </c>
      <c r="G2133">
        <f>IMAGINARY(S4P!L542)</f>
        <v>5.1372584720374897E-6</v>
      </c>
      <c r="H2133">
        <f>IMREAL(S4P!M542)</f>
        <v>6.1767913531798999E-4</v>
      </c>
      <c r="I2133">
        <f>IMAGINARY(S4P!M542)</f>
        <v>-7.36086206901236E-4</v>
      </c>
      <c r="J2133">
        <f>IMREAL(S4P!N542)</f>
        <v>-2.2315364156197802E-6</v>
      </c>
      <c r="K2133">
        <f>IMAGINARY(S4P!N542)</f>
        <v>-9.4826119831156492E-6</v>
      </c>
    </row>
    <row r="2134" spans="1:11" x14ac:dyDescent="0.25">
      <c r="D2134">
        <f>IMREAL(S4P!O542)</f>
        <v>3.1045511141181499E-6</v>
      </c>
      <c r="E2134">
        <f>IMAGINARY(S4P!O542)</f>
        <v>-4.1794936916394104E-6</v>
      </c>
      <c r="F2134">
        <f>IMREAL(S4P!P542)</f>
        <v>-5.1080601539059797E-7</v>
      </c>
      <c r="G2134">
        <f>IMAGINARY(S4P!P542)</f>
        <v>-2.6830524821756901E-7</v>
      </c>
      <c r="H2134">
        <f>IMREAL(S4P!Q542)</f>
        <v>-8.8261051860330606E-6</v>
      </c>
      <c r="I2134">
        <f>IMAGINARY(S4P!Q542)</f>
        <v>-4.67566110410679E-6</v>
      </c>
      <c r="J2134">
        <f>IMREAL(S4P!R542)</f>
        <v>3.3232348512860399E-4</v>
      </c>
      <c r="K2134">
        <f>IMAGINARY(S4P!R542)</f>
        <v>-1.6923156480044501E-4</v>
      </c>
    </row>
    <row r="2135" spans="1:11" x14ac:dyDescent="0.25">
      <c r="A2135">
        <f>S4P!B543</f>
        <v>11.55194461661447</v>
      </c>
      <c r="B2135">
        <f>IMREAL(S4P!C543)</f>
        <v>-5.73480471759206E-5</v>
      </c>
      <c r="C2135">
        <f>IMAGINARY(S4P!C543)</f>
        <v>-9.7243609665151795E-5</v>
      </c>
      <c r="D2135">
        <f>IMREAL(S4P!D543)</f>
        <v>-2.6208997178506802E-6</v>
      </c>
      <c r="E2135">
        <f>IMAGINARY(S4P!D543)</f>
        <v>4.7668150148194101E-5</v>
      </c>
      <c r="F2135">
        <f>IMREAL(S4P!E543)</f>
        <v>-3.2248532117307099E-6</v>
      </c>
      <c r="G2135">
        <f>IMAGINARY(S4P!E543)</f>
        <v>9.4161620616431607E-6</v>
      </c>
      <c r="H2135">
        <f>IMREAL(S4P!F543)</f>
        <v>-1.52075255375092E-6</v>
      </c>
      <c r="I2135">
        <f>IMAGINARY(S4P!F543)</f>
        <v>-2.1360274464847E-6</v>
      </c>
    </row>
    <row r="2136" spans="1:11" x14ac:dyDescent="0.25">
      <c r="D2136">
        <f>IMREAL(S4P!G543)</f>
        <v>1.5956542488526899E-6</v>
      </c>
      <c r="E2136">
        <f>IMAGINARY(S4P!G543)</f>
        <v>4.0575955199335498E-5</v>
      </c>
      <c r="F2136">
        <f>IMREAL(S4P!H543)</f>
        <v>-6.6816079118528303E-5</v>
      </c>
      <c r="G2136">
        <f>IMAGINARY(S4P!H543)</f>
        <v>3.08222506539154E-5</v>
      </c>
      <c r="H2136">
        <f>IMREAL(S4P!I543)</f>
        <v>-2.2873619151198602E-6</v>
      </c>
      <c r="I2136">
        <f>IMAGINARY(S4P!I543)</f>
        <v>4.4491218211337801E-6</v>
      </c>
      <c r="J2136">
        <f>IMREAL(S4P!J543)</f>
        <v>-2.1099586022613102E-6</v>
      </c>
      <c r="K2136">
        <f>IMAGINARY(S4P!J543)</f>
        <v>-4.7209274830312401E-6</v>
      </c>
    </row>
    <row r="2137" spans="1:11" x14ac:dyDescent="0.25">
      <c r="D2137">
        <f>IMREAL(S4P!K543)</f>
        <v>3.4712351049780598E-6</v>
      </c>
      <c r="E2137">
        <f>IMAGINARY(S4P!K543)</f>
        <v>-1.6626934402759501E-6</v>
      </c>
      <c r="F2137">
        <f>IMREAL(S4P!L543)</f>
        <v>2.5011534358198898E-6</v>
      </c>
      <c r="G2137">
        <f>IMAGINARY(S4P!L543)</f>
        <v>-4.53445843678952E-7</v>
      </c>
      <c r="H2137">
        <f>IMREAL(S4P!M543)</f>
        <v>6.1754413652822995E-4</v>
      </c>
      <c r="I2137">
        <f>IMAGINARY(S4P!M543)</f>
        <v>-7.4265304635487005E-4</v>
      </c>
      <c r="J2137">
        <f>IMREAL(S4P!N543)</f>
        <v>-7.2509857564768102E-6</v>
      </c>
      <c r="K2137">
        <f>IMAGINARY(S4P!N543)</f>
        <v>-6.6538143324197502E-6</v>
      </c>
    </row>
    <row r="2138" spans="1:11" x14ac:dyDescent="0.25">
      <c r="D2138">
        <f>IMREAL(S4P!O543)</f>
        <v>5.7101830699759703E-6</v>
      </c>
      <c r="E2138">
        <f>IMAGINARY(S4P!O543)</f>
        <v>7.2654904107854099E-7</v>
      </c>
      <c r="F2138">
        <f>IMREAL(S4P!P543)</f>
        <v>2.6937737571213898E-7</v>
      </c>
      <c r="G2138">
        <f>IMAGINARY(S4P!P543)</f>
        <v>-1.2091945775917501E-6</v>
      </c>
      <c r="H2138">
        <f>IMREAL(S4P!Q543)</f>
        <v>3.0349443412003599E-6</v>
      </c>
      <c r="I2138">
        <f>IMAGINARY(S4P!Q543)</f>
        <v>-7.2582757220457697E-6</v>
      </c>
      <c r="J2138">
        <f>IMREAL(S4P!R543)</f>
        <v>3.2968412148235701E-4</v>
      </c>
      <c r="K2138">
        <f>IMAGINARY(S4P!R543)</f>
        <v>-1.75933385463702E-4</v>
      </c>
    </row>
    <row r="2139" spans="1:11" x14ac:dyDescent="0.25">
      <c r="A2139">
        <f>S4P!B544</f>
        <v>11.60171767583442</v>
      </c>
      <c r="B2139">
        <f>IMREAL(S4P!C544)</f>
        <v>-6.0028859904841101E-5</v>
      </c>
      <c r="C2139">
        <f>IMAGINARY(S4P!C544)</f>
        <v>-9.3728324900356694E-5</v>
      </c>
      <c r="D2139">
        <f>IMREAL(S4P!D544)</f>
        <v>-9.0297675176617997E-7</v>
      </c>
      <c r="E2139">
        <f>IMAGINARY(S4P!D544)</f>
        <v>4.5489413068852199E-5</v>
      </c>
      <c r="F2139">
        <f>IMREAL(S4P!E544)</f>
        <v>-9.9351266754886896E-9</v>
      </c>
      <c r="G2139">
        <f>IMAGINARY(S4P!E544)</f>
        <v>3.5610369548633801E-9</v>
      </c>
      <c r="H2139">
        <f>IMREAL(S4P!F544)</f>
        <v>-4.0690986423725298E-6</v>
      </c>
      <c r="I2139">
        <f>IMAGINARY(S4P!F544)</f>
        <v>-2.7839298990895999E-6</v>
      </c>
    </row>
    <row r="2140" spans="1:11" x14ac:dyDescent="0.25">
      <c r="D2140">
        <f>IMREAL(S4P!G544)</f>
        <v>1.7579601765397199E-7</v>
      </c>
      <c r="E2140">
        <f>IMAGINARY(S4P!G544)</f>
        <v>4.2718263418429003E-5</v>
      </c>
      <c r="F2140">
        <f>IMREAL(S4P!H544)</f>
        <v>-6.9412274700675E-5</v>
      </c>
      <c r="G2140">
        <f>IMAGINARY(S4P!H544)</f>
        <v>2.9586529564819101E-5</v>
      </c>
      <c r="H2140">
        <f>IMREAL(S4P!I544)</f>
        <v>1.93269087606038E-6</v>
      </c>
      <c r="I2140">
        <f>IMAGINARY(S4P!I544)</f>
        <v>1.02021878949384E-6</v>
      </c>
      <c r="J2140">
        <f>IMREAL(S4P!J544)</f>
        <v>-1.01536475066445E-6</v>
      </c>
      <c r="K2140">
        <f>IMAGINARY(S4P!J544)</f>
        <v>-4.4388362789868402E-6</v>
      </c>
    </row>
    <row r="2141" spans="1:11" x14ac:dyDescent="0.25">
      <c r="D2141">
        <f>IMREAL(S4P!K544)</f>
        <v>-3.1699867064983298E-6</v>
      </c>
      <c r="E2141">
        <f>IMAGINARY(S4P!K544)</f>
        <v>6.3788502692183896E-6</v>
      </c>
      <c r="F2141">
        <f>IMREAL(S4P!L544)</f>
        <v>2.7382157159461602E-6</v>
      </c>
      <c r="G2141">
        <f>IMAGINARY(S4P!L544)</f>
        <v>3.8318977881932698E-6</v>
      </c>
      <c r="H2141">
        <f>IMREAL(S4P!M544)</f>
        <v>6.2690054440528204E-4</v>
      </c>
      <c r="I2141">
        <f>IMAGINARY(S4P!M544)</f>
        <v>-7.4616936635158598E-4</v>
      </c>
      <c r="J2141">
        <f>IMREAL(S4P!N544)</f>
        <v>-5.3398399152477996E-6</v>
      </c>
      <c r="K2141">
        <f>IMAGINARY(S4P!N544)</f>
        <v>-6.0892972648636404E-6</v>
      </c>
    </row>
    <row r="2142" spans="1:11" x14ac:dyDescent="0.25">
      <c r="D2142">
        <f>IMREAL(S4P!O544)</f>
        <v>2.3419896018826099E-7</v>
      </c>
      <c r="E2142">
        <f>IMAGINARY(S4P!O544)</f>
        <v>-4.9558861823901098E-6</v>
      </c>
      <c r="F2142">
        <f>IMREAL(S4P!P544)</f>
        <v>-6.9065695664903597E-7</v>
      </c>
      <c r="G2142">
        <f>IMAGINARY(S4P!P544)</f>
        <v>5.2706634511998497E-6</v>
      </c>
      <c r="H2142">
        <f>IMREAL(S4P!Q544)</f>
        <v>-1.33885087232198E-6</v>
      </c>
      <c r="I2142">
        <f>IMAGINARY(S4P!Q544)</f>
        <v>-9.5895031025446802E-6</v>
      </c>
      <c r="J2142">
        <f>IMREAL(S4P!R544)</f>
        <v>3.3441253643446599E-4</v>
      </c>
      <c r="K2142">
        <f>IMAGINARY(S4P!R544)</f>
        <v>-1.7456171757533601E-4</v>
      </c>
    </row>
    <row r="2143" spans="1:11" x14ac:dyDescent="0.25">
      <c r="A2143">
        <f>S4P!B545</f>
        <v>11.651490735054374</v>
      </c>
      <c r="B2143">
        <f>IMREAL(S4P!C545)</f>
        <v>-6.0826193584694597E-5</v>
      </c>
      <c r="C2143">
        <f>IMAGINARY(S4P!C545)</f>
        <v>-9.8445268533456698E-5</v>
      </c>
      <c r="D2143">
        <f>IMREAL(S4P!D545)</f>
        <v>-3.4316396949257999E-6</v>
      </c>
      <c r="E2143">
        <f>IMAGINARY(S4P!D545)</f>
        <v>4.4490693711295597E-5</v>
      </c>
      <c r="F2143">
        <f>IMREAL(S4P!E545)</f>
        <v>-8.8097983796805303E-7</v>
      </c>
      <c r="G2143">
        <f>IMAGINARY(S4P!E545)</f>
        <v>3.40551195869587E-6</v>
      </c>
      <c r="H2143">
        <f>IMREAL(S4P!F545)</f>
        <v>-2.21224303337304E-6</v>
      </c>
      <c r="I2143">
        <f>IMAGINARY(S4P!F545)</f>
        <v>1.25676842835947E-6</v>
      </c>
    </row>
    <row r="2144" spans="1:11" x14ac:dyDescent="0.25">
      <c r="D2144">
        <f>IMREAL(S4P!G545)</f>
        <v>-2.2989797862174E-6</v>
      </c>
      <c r="E2144">
        <f>IMAGINARY(S4P!G545)</f>
        <v>4.5537153726448402E-5</v>
      </c>
      <c r="F2144">
        <f>IMREAL(S4P!H545)</f>
        <v>-7.7493035839424905E-5</v>
      </c>
      <c r="G2144">
        <f>IMAGINARY(S4P!H545)</f>
        <v>2.6152388110985702E-5</v>
      </c>
      <c r="H2144">
        <f>IMREAL(S4P!I545)</f>
        <v>1.15462864051891E-6</v>
      </c>
      <c r="I2144">
        <f>IMAGINARY(S4P!I545)</f>
        <v>6.7242364748996296E-7</v>
      </c>
      <c r="J2144">
        <f>IMREAL(S4P!J545)</f>
        <v>3.1191659969938701E-7</v>
      </c>
      <c r="K2144">
        <f>IMAGINARY(S4P!J545)</f>
        <v>5.1097942932478403E-6</v>
      </c>
    </row>
    <row r="2145" spans="1:11" x14ac:dyDescent="0.25">
      <c r="D2145">
        <f>IMREAL(S4P!K545)</f>
        <v>-3.0520764556909902E-6</v>
      </c>
      <c r="E2145">
        <f>IMAGINARY(S4P!K545)</f>
        <v>4.32222929910828E-6</v>
      </c>
      <c r="F2145">
        <f>IMREAL(S4P!L545)</f>
        <v>-2.2681108623908601E-6</v>
      </c>
      <c r="G2145">
        <f>IMAGINARY(S4P!L545)</f>
        <v>-1.71700431554692E-7</v>
      </c>
      <c r="H2145">
        <f>IMREAL(S4P!M545)</f>
        <v>6.2395270673392701E-4</v>
      </c>
      <c r="I2145">
        <f>IMAGINARY(S4P!M545)</f>
        <v>-7.4674134068219598E-4</v>
      </c>
      <c r="J2145">
        <f>IMREAL(S4P!N545)</f>
        <v>-6.5492075070899999E-6</v>
      </c>
      <c r="K2145">
        <f>IMAGINARY(S4P!N545)</f>
        <v>-8.6183418177007001E-6</v>
      </c>
    </row>
    <row r="2146" spans="1:11" x14ac:dyDescent="0.25">
      <c r="D2146">
        <f>IMREAL(S4P!O545)</f>
        <v>2.0444827392126199E-6</v>
      </c>
      <c r="E2146">
        <f>IMAGINARY(S4P!O545)</f>
        <v>-1.1492921758552499E-5</v>
      </c>
      <c r="F2146">
        <f>IMREAL(S4P!P545)</f>
        <v>2.3320175791283799E-6</v>
      </c>
      <c r="G2146">
        <f>IMAGINARY(S4P!P545)</f>
        <v>-2.9146532088935798E-6</v>
      </c>
      <c r="H2146">
        <f>IMREAL(S4P!Q545)</f>
        <v>-3.5992014821766998E-6</v>
      </c>
      <c r="I2146">
        <f>IMAGINARY(S4P!Q545)</f>
        <v>-9.7611281174904192E-6</v>
      </c>
      <c r="J2146">
        <f>IMREAL(S4P!R545)</f>
        <v>3.3817998059763502E-4</v>
      </c>
      <c r="K2146">
        <f>IMAGINARY(S4P!R545)</f>
        <v>-1.8219658255420599E-4</v>
      </c>
    </row>
    <row r="2147" spans="1:11" x14ac:dyDescent="0.25">
      <c r="A2147">
        <f>S4P!B546</f>
        <v>11.701263794274325</v>
      </c>
      <c r="B2147">
        <f>IMREAL(S4P!C546)</f>
        <v>-6.0512027611681502E-5</v>
      </c>
      <c r="C2147">
        <f>IMAGINARY(S4P!C546)</f>
        <v>-1.0067537559052399E-4</v>
      </c>
      <c r="D2147">
        <f>IMREAL(S4P!D546)</f>
        <v>-4.27395538844236E-6</v>
      </c>
      <c r="E2147">
        <f>IMAGINARY(S4P!D546)</f>
        <v>4.8292453538714598E-5</v>
      </c>
      <c r="F2147">
        <f>IMREAL(S4P!E546)</f>
        <v>4.4603871830729696E-6</v>
      </c>
      <c r="G2147">
        <f>IMAGINARY(S4P!E546)</f>
        <v>5.0996372673205503E-6</v>
      </c>
      <c r="H2147">
        <f>IMREAL(S4P!F546)</f>
        <v>-2.4948930863671999E-6</v>
      </c>
      <c r="I2147">
        <f>IMAGINARY(S4P!F546)</f>
        <v>-3.13991584123114E-6</v>
      </c>
    </row>
    <row r="2148" spans="1:11" x14ac:dyDescent="0.25">
      <c r="D2148">
        <f>IMREAL(S4P!G546)</f>
        <v>-3.0535825415124701E-6</v>
      </c>
      <c r="E2148">
        <f>IMAGINARY(S4P!G546)</f>
        <v>4.1759595744533198E-5</v>
      </c>
      <c r="F2148">
        <f>IMREAL(S4P!H546)</f>
        <v>-7.8800314358939695E-5</v>
      </c>
      <c r="G2148">
        <f>IMAGINARY(S4P!H546)</f>
        <v>2.9884619876931801E-5</v>
      </c>
      <c r="H2148">
        <f>IMREAL(S4P!I546)</f>
        <v>-5.4674565135133899E-6</v>
      </c>
      <c r="I2148">
        <f>IMAGINARY(S4P!I546)</f>
        <v>-6.0067864170504899E-7</v>
      </c>
      <c r="J2148">
        <f>IMREAL(S4P!J546)</f>
        <v>-5.1472904855746199E-8</v>
      </c>
      <c r="K2148">
        <f>IMAGINARY(S4P!J546)</f>
        <v>2.7013737693737602E-6</v>
      </c>
    </row>
    <row r="2149" spans="1:11" x14ac:dyDescent="0.25">
      <c r="D2149">
        <f>IMREAL(S4P!K546)</f>
        <v>-6.7738612945366996E-6</v>
      </c>
      <c r="E2149">
        <f>IMAGINARY(S4P!K546)</f>
        <v>4.2647898716792201E-6</v>
      </c>
      <c r="F2149">
        <f>IMREAL(S4P!L546)</f>
        <v>-3.9558615386184303E-6</v>
      </c>
      <c r="G2149">
        <f>IMAGINARY(S4P!L546)</f>
        <v>-4.4070696761322001E-6</v>
      </c>
      <c r="H2149">
        <f>IMREAL(S4P!M546)</f>
        <v>6.2581580468239499E-4</v>
      </c>
      <c r="I2149">
        <f>IMAGINARY(S4P!M546)</f>
        <v>-7.5065081238860501E-4</v>
      </c>
      <c r="J2149">
        <f>IMREAL(S4P!N546)</f>
        <v>-4.6956986213728603E-6</v>
      </c>
      <c r="K2149">
        <f>IMAGINARY(S4P!N546)</f>
        <v>-9.68512543422761E-6</v>
      </c>
    </row>
    <row r="2150" spans="1:11" x14ac:dyDescent="0.25">
      <c r="D2150">
        <f>IMREAL(S4P!O546)</f>
        <v>2.7346238754244299E-6</v>
      </c>
      <c r="E2150">
        <f>IMAGINARY(S4P!O546)</f>
        <v>-2.4307658131601702E-6</v>
      </c>
      <c r="F2150">
        <f>IMREAL(S4P!P546)</f>
        <v>-4.7684593248523104E-6</v>
      </c>
      <c r="G2150">
        <f>IMAGINARY(S4P!P546)</f>
        <v>-1.7046067441523E-6</v>
      </c>
      <c r="H2150">
        <f>IMREAL(S4P!Q546)</f>
        <v>-3.6814392677266101E-6</v>
      </c>
      <c r="I2150">
        <f>IMAGINARY(S4P!Q546)</f>
        <v>-1.05755351259717E-5</v>
      </c>
      <c r="J2150">
        <f>IMREAL(S4P!R546)</f>
        <v>3.3090179151399902E-4</v>
      </c>
      <c r="K2150">
        <f>IMAGINARY(S4P!R546)</f>
        <v>-1.7345448855653401E-4</v>
      </c>
    </row>
    <row r="2151" spans="1:11" x14ac:dyDescent="0.25">
      <c r="A2151">
        <f>S4P!B547</f>
        <v>11.751036853494275</v>
      </c>
      <c r="B2151">
        <f>IMREAL(S4P!C547)</f>
        <v>-5.7000802128235398E-5</v>
      </c>
      <c r="C2151">
        <f>IMAGINARY(S4P!C547)</f>
        <v>-9.6901084029919497E-5</v>
      </c>
      <c r="D2151">
        <f>IMREAL(S4P!D547)</f>
        <v>3.0572773267379398E-6</v>
      </c>
      <c r="E2151">
        <f>IMAGINARY(S4P!D547)</f>
        <v>4.6283976535625398E-5</v>
      </c>
      <c r="F2151">
        <f>IMREAL(S4P!E547)</f>
        <v>-2.74943803993048E-6</v>
      </c>
      <c r="G2151">
        <f>IMAGINARY(S4P!E547)</f>
        <v>1.84666129674004E-6</v>
      </c>
      <c r="H2151">
        <f>IMREAL(S4P!F547)</f>
        <v>-2.6651244947583001E-6</v>
      </c>
      <c r="I2151">
        <f>IMAGINARY(S4P!F547)</f>
        <v>-6.9570884117851299E-7</v>
      </c>
    </row>
    <row r="2152" spans="1:11" x14ac:dyDescent="0.25">
      <c r="D2152">
        <f>IMREAL(S4P!G547)</f>
        <v>-2.02064812239561E-8</v>
      </c>
      <c r="E2152">
        <f>IMAGINARY(S4P!G547)</f>
        <v>4.5578788612041998E-5</v>
      </c>
      <c r="F2152">
        <f>IMREAL(S4P!H547)</f>
        <v>-7.0965245631141806E-5</v>
      </c>
      <c r="G2152">
        <f>IMAGINARY(S4P!H547)</f>
        <v>3.2506450269267601E-5</v>
      </c>
      <c r="H2152">
        <f>IMREAL(S4P!I547)</f>
        <v>-7.6795507048064298E-7</v>
      </c>
      <c r="I2152">
        <f>IMAGINARY(S4P!I547)</f>
        <v>-3.4642668398266598E-6</v>
      </c>
      <c r="J2152">
        <f>IMREAL(S4P!J547)</f>
        <v>2.8266799654001998E-6</v>
      </c>
      <c r="K2152">
        <f>IMAGINARY(S4P!J547)</f>
        <v>-2.7212198299850999E-6</v>
      </c>
    </row>
    <row r="2153" spans="1:11" x14ac:dyDescent="0.25">
      <c r="D2153">
        <f>IMREAL(S4P!K547)</f>
        <v>-1.7576814112949201E-6</v>
      </c>
      <c r="E2153">
        <f>IMAGINARY(S4P!K547)</f>
        <v>4.5603274802320599E-6</v>
      </c>
      <c r="F2153">
        <f>IMREAL(S4P!L547)</f>
        <v>9.4205578532045201E-7</v>
      </c>
      <c r="G2153">
        <f>IMAGINARY(S4P!L547)</f>
        <v>-3.50222367961681E-6</v>
      </c>
      <c r="H2153">
        <f>IMREAL(S4P!M547)</f>
        <v>6.2436896998155898E-4</v>
      </c>
      <c r="I2153">
        <f>IMAGINARY(S4P!M547)</f>
        <v>-7.4888026285488299E-4</v>
      </c>
      <c r="J2153">
        <f>IMREAL(S4P!N547)</f>
        <v>-6.7323684248602398E-6</v>
      </c>
      <c r="K2153">
        <f>IMAGINARY(S4P!N547)</f>
        <v>-1.09235762232869E-5</v>
      </c>
    </row>
    <row r="2154" spans="1:11" x14ac:dyDescent="0.25">
      <c r="D2154">
        <f>IMREAL(S4P!O547)</f>
        <v>-2.1269278245971701E-6</v>
      </c>
      <c r="E2154">
        <f>IMAGINARY(S4P!O547)</f>
        <v>-4.55088397425198E-6</v>
      </c>
      <c r="F2154">
        <f>IMREAL(S4P!P547)</f>
        <v>1.78732750298269E-6</v>
      </c>
      <c r="G2154">
        <f>IMAGINARY(S4P!P547)</f>
        <v>1.59136928585149E-6</v>
      </c>
      <c r="H2154">
        <f>IMREAL(S4P!Q547)</f>
        <v>-4.0830966190925896E-6</v>
      </c>
      <c r="I2154">
        <f>IMAGINARY(S4P!Q547)</f>
        <v>-7.5702325453394397E-6</v>
      </c>
      <c r="J2154">
        <f>IMREAL(S4P!R547)</f>
        <v>3.3330584205187798E-4</v>
      </c>
      <c r="K2154">
        <f>IMAGINARY(S4P!R547)</f>
        <v>-1.8002662050447499E-4</v>
      </c>
    </row>
    <row r="2155" spans="1:11" x14ac:dyDescent="0.25">
      <c r="A2155">
        <f>S4P!B548</f>
        <v>11.800809912714229</v>
      </c>
      <c r="B2155">
        <f>IMREAL(S4P!C548)</f>
        <v>-5.9706036590413202E-5</v>
      </c>
      <c r="C2155">
        <f>IMAGINARY(S4P!C548)</f>
        <v>-9.7126802140638002E-5</v>
      </c>
      <c r="D2155">
        <f>IMREAL(S4P!D548)</f>
        <v>-2.1676556662697799E-6</v>
      </c>
      <c r="E2155">
        <f>IMAGINARY(S4P!D548)</f>
        <v>4.1906803658037703E-5</v>
      </c>
      <c r="F2155">
        <f>IMREAL(S4P!E548)</f>
        <v>2.18595500928358E-7</v>
      </c>
      <c r="G2155">
        <f>IMAGINARY(S4P!E548)</f>
        <v>-4.3095164519470799E-6</v>
      </c>
      <c r="H2155">
        <f>IMREAL(S4P!F548)</f>
        <v>1.9640295886198099E-6</v>
      </c>
      <c r="I2155">
        <f>IMAGINARY(S4P!F548)</f>
        <v>-1.72176511431682E-6</v>
      </c>
    </row>
    <row r="2156" spans="1:11" x14ac:dyDescent="0.25">
      <c r="D2156">
        <f>IMREAL(S4P!G548)</f>
        <v>-2.3273066091105199E-6</v>
      </c>
      <c r="E2156">
        <f>IMAGINARY(S4P!G548)</f>
        <v>4.6652724797063303E-5</v>
      </c>
      <c r="F2156">
        <f>IMREAL(S4P!H548)</f>
        <v>-7.7810575537973307E-5</v>
      </c>
      <c r="G2156">
        <f>IMAGINARY(S4P!H548)</f>
        <v>2.8317578869757799E-5</v>
      </c>
      <c r="H2156">
        <f>IMREAL(S4P!I548)</f>
        <v>-4.5642957804364397E-6</v>
      </c>
      <c r="I2156">
        <f>IMAGINARY(S4P!I548)</f>
        <v>-1.20517302641467E-6</v>
      </c>
      <c r="J2156">
        <f>IMREAL(S4P!J548)</f>
        <v>-1.37952688533854E-7</v>
      </c>
      <c r="K2156">
        <f>IMAGINARY(S4P!J548)</f>
        <v>3.7982177922893101E-6</v>
      </c>
    </row>
    <row r="2157" spans="1:11" x14ac:dyDescent="0.25">
      <c r="D2157">
        <f>IMREAL(S4P!K548)</f>
        <v>2.36925146548271E-6</v>
      </c>
      <c r="E2157">
        <f>IMAGINARY(S4P!K548)</f>
        <v>-5.4632233522966501E-6</v>
      </c>
      <c r="F2157">
        <f>IMREAL(S4P!L548)</f>
        <v>4.0686340094852299E-6</v>
      </c>
      <c r="G2157">
        <f>IMAGINARY(S4P!L548)</f>
        <v>2.93260208199584E-6</v>
      </c>
      <c r="H2157">
        <f>IMREAL(S4P!M548)</f>
        <v>6.2795121029404701E-4</v>
      </c>
      <c r="I2157">
        <f>IMAGINARY(S4P!M548)</f>
        <v>-7.5345947312446999E-4</v>
      </c>
      <c r="J2157">
        <f>IMREAL(S4P!N548)</f>
        <v>-3.8298661759940696E-6</v>
      </c>
      <c r="K2157">
        <f>IMAGINARY(S4P!N548)</f>
        <v>-7.9167626934458801E-6</v>
      </c>
    </row>
    <row r="2158" spans="1:11" x14ac:dyDescent="0.25">
      <c r="D2158">
        <f>IMREAL(S4P!O548)</f>
        <v>-4.1539207123034596E-6</v>
      </c>
      <c r="E2158">
        <f>IMAGINARY(S4P!O548)</f>
        <v>1.49425951936096E-6</v>
      </c>
      <c r="F2158">
        <f>IMREAL(S4P!P548)</f>
        <v>5.8457909784702603E-7</v>
      </c>
      <c r="G2158">
        <f>IMAGINARY(S4P!P548)</f>
        <v>-1.5847540314279601E-6</v>
      </c>
      <c r="H2158">
        <f>IMREAL(S4P!Q548)</f>
        <v>-1.01929358120215E-6</v>
      </c>
      <c r="I2158">
        <f>IMAGINARY(S4P!Q548)</f>
        <v>-1.00821437019705E-5</v>
      </c>
      <c r="J2158">
        <f>IMREAL(S4P!R548)</f>
        <v>3.3590630290515698E-4</v>
      </c>
      <c r="K2158">
        <f>IMAGINARY(S4P!R548)</f>
        <v>-1.815988167458E-4</v>
      </c>
    </row>
    <row r="2159" spans="1:11" x14ac:dyDescent="0.25">
      <c r="A2159">
        <f>S4P!B549</f>
        <v>11.850582971934179</v>
      </c>
      <c r="B2159">
        <f>IMREAL(S4P!C549)</f>
        <v>-5.62077955437812E-5</v>
      </c>
      <c r="C2159">
        <f>IMAGINARY(S4P!C549)</f>
        <v>-9.7781114814257796E-5</v>
      </c>
      <c r="D2159">
        <f>IMREAL(S4P!D549)</f>
        <v>-4.2663634635974298E-6</v>
      </c>
      <c r="E2159">
        <f>IMAGINARY(S4P!D549)</f>
        <v>5.0295203052209899E-5</v>
      </c>
      <c r="F2159">
        <f>IMREAL(S4P!E549)</f>
        <v>3.2965767234779101E-7</v>
      </c>
      <c r="G2159">
        <f>IMAGINARY(S4P!E549)</f>
        <v>6.2767077417910098E-6</v>
      </c>
      <c r="H2159">
        <f>IMREAL(S4P!F549)</f>
        <v>-4.0661325434288002E-6</v>
      </c>
      <c r="I2159">
        <f>IMAGINARY(S4P!F549)</f>
        <v>-2.0066544011071601E-6</v>
      </c>
    </row>
    <row r="2160" spans="1:11" x14ac:dyDescent="0.25">
      <c r="D2160">
        <f>IMREAL(S4P!G549)</f>
        <v>2.0957180056129601E-6</v>
      </c>
      <c r="E2160">
        <f>IMAGINARY(S4P!G549)</f>
        <v>4.3441638902526797E-5</v>
      </c>
      <c r="F2160">
        <f>IMREAL(S4P!H549)</f>
        <v>-7.5454408320684094E-5</v>
      </c>
      <c r="G2160">
        <f>IMAGINARY(S4P!H549)</f>
        <v>3.38328488671028E-5</v>
      </c>
      <c r="H2160">
        <f>IMREAL(S4P!I549)</f>
        <v>-2.84210054331588E-6</v>
      </c>
      <c r="I2160">
        <f>IMAGINARY(S4P!I549)</f>
        <v>2.1730184290581099E-6</v>
      </c>
      <c r="J2160">
        <f>IMREAL(S4P!J549)</f>
        <v>-7.7281575673542303E-7</v>
      </c>
      <c r="K2160">
        <f>IMAGINARY(S4P!J549)</f>
        <v>-1.5865516335417701E-6</v>
      </c>
    </row>
    <row r="2161" spans="1:11" x14ac:dyDescent="0.25">
      <c r="D2161">
        <f>IMREAL(S4P!K549)</f>
        <v>-1.9436912914256899E-6</v>
      </c>
      <c r="E2161">
        <f>IMAGINARY(S4P!K549)</f>
        <v>-2.5001787615735901E-6</v>
      </c>
      <c r="F2161">
        <f>IMREAL(S4P!L549)</f>
        <v>3.1765997659438299E-6</v>
      </c>
      <c r="G2161">
        <f>IMAGINARY(S4P!L549)</f>
        <v>2.4625272577299999E-6</v>
      </c>
      <c r="H2161">
        <f>IMREAL(S4P!M549)</f>
        <v>6.2736350406983603E-4</v>
      </c>
      <c r="I2161">
        <f>IMAGINARY(S4P!M549)</f>
        <v>-7.5499491553680798E-4</v>
      </c>
      <c r="J2161">
        <f>IMREAL(S4P!N549)</f>
        <v>-8.4686135542810298E-6</v>
      </c>
      <c r="K2161">
        <f>IMAGINARY(S4P!N549)</f>
        <v>-1.28997335067808E-5</v>
      </c>
    </row>
    <row r="2162" spans="1:11" x14ac:dyDescent="0.25">
      <c r="D2162">
        <f>IMREAL(S4P!O549)</f>
        <v>-2.1133998349771601E-6</v>
      </c>
      <c r="E2162">
        <f>IMAGINARY(S4P!O549)</f>
        <v>-1.42620047088366E-7</v>
      </c>
      <c r="F2162">
        <f>IMREAL(S4P!P549)</f>
        <v>-2.0540680639722598E-6</v>
      </c>
      <c r="G2162">
        <f>IMAGINARY(S4P!P549)</f>
        <v>2.3930939889449701E-6</v>
      </c>
      <c r="H2162">
        <f>IMREAL(S4P!Q549)</f>
        <v>-4.5526425367848501E-6</v>
      </c>
      <c r="I2162">
        <f>IMAGINARY(S4P!Q549)</f>
        <v>-7.0625397373373404E-6</v>
      </c>
      <c r="J2162">
        <f>IMREAL(S4P!R549)</f>
        <v>3.3494927913906101E-4</v>
      </c>
      <c r="K2162">
        <f>IMAGINARY(S4P!R549)</f>
        <v>-1.7444641652731099E-4</v>
      </c>
    </row>
    <row r="2163" spans="1:11" x14ac:dyDescent="0.25">
      <c r="A2163">
        <f>S4P!B550</f>
        <v>11.90035603115413</v>
      </c>
      <c r="B2163">
        <f>IMREAL(S4P!C550)</f>
        <v>-6.2563320942972303E-5</v>
      </c>
      <c r="C2163">
        <f>IMAGINARY(S4P!C550)</f>
        <v>-9.1106974124295704E-5</v>
      </c>
      <c r="D2163">
        <f>IMREAL(S4P!D550)</f>
        <v>3.8002900959570303E-7</v>
      </c>
      <c r="E2163">
        <f>IMAGINARY(S4P!D550)</f>
        <v>4.64923811788273E-5</v>
      </c>
      <c r="F2163">
        <f>IMREAL(S4P!E550)</f>
        <v>-6.1559963417070904E-7</v>
      </c>
      <c r="G2163">
        <f>IMAGINARY(S4P!E550)</f>
        <v>-6.3958316649221499E-7</v>
      </c>
      <c r="H2163">
        <f>IMREAL(S4P!F550)</f>
        <v>3.6301236332863699E-7</v>
      </c>
      <c r="I2163">
        <f>IMAGINARY(S4P!F550)</f>
        <v>4.34841331535197E-6</v>
      </c>
    </row>
    <row r="2164" spans="1:11" x14ac:dyDescent="0.25">
      <c r="D2164">
        <f>IMREAL(S4P!G550)</f>
        <v>1.6305825089081999E-6</v>
      </c>
      <c r="E2164">
        <f>IMAGINARY(S4P!G550)</f>
        <v>4.0579724315837701E-5</v>
      </c>
      <c r="F2164">
        <f>IMREAL(S4P!H550)</f>
        <v>-7.3704731992162004E-5</v>
      </c>
      <c r="G2164">
        <f>IMAGINARY(S4P!H550)</f>
        <v>2.4961007252138001E-5</v>
      </c>
      <c r="H2164">
        <f>IMREAL(S4P!I550)</f>
        <v>-8.0386916354416805E-7</v>
      </c>
      <c r="I2164">
        <f>IMAGINARY(S4P!I550)</f>
        <v>-3.6120096052647502E-6</v>
      </c>
      <c r="J2164">
        <f>IMREAL(S4P!J550)</f>
        <v>2.0186953739368598E-6</v>
      </c>
      <c r="K2164">
        <f>IMAGINARY(S4P!J550)</f>
        <v>-3.1686651794567098E-6</v>
      </c>
    </row>
    <row r="2165" spans="1:11" x14ac:dyDescent="0.25">
      <c r="D2165">
        <f>IMREAL(S4P!K550)</f>
        <v>1.06501419511515E-6</v>
      </c>
      <c r="E2165">
        <f>IMAGINARY(S4P!K550)</f>
        <v>1.45188365079428E-6</v>
      </c>
      <c r="F2165">
        <f>IMREAL(S4P!L550)</f>
        <v>-4.8154347225905904E-6</v>
      </c>
      <c r="G2165">
        <f>IMAGINARY(S4P!L550)</f>
        <v>-7.4901214518247997E-7</v>
      </c>
      <c r="H2165">
        <f>IMREAL(S4P!M550)</f>
        <v>6.3050682391092502E-4</v>
      </c>
      <c r="I2165">
        <f>IMAGINARY(S4P!M550)</f>
        <v>-7.5841192647045099E-4</v>
      </c>
      <c r="J2165">
        <f>IMREAL(S4P!N550)</f>
        <v>-1.01884352883468E-5</v>
      </c>
      <c r="K2165">
        <f>IMAGINARY(S4P!N550)</f>
        <v>-5.7454332508858002E-6</v>
      </c>
    </row>
    <row r="2166" spans="1:11" x14ac:dyDescent="0.25">
      <c r="D2166">
        <f>IMREAL(S4P!O550)</f>
        <v>2.14067744165689E-6</v>
      </c>
      <c r="E2166">
        <f>IMAGINARY(S4P!O550)</f>
        <v>-6.2151705228786203E-6</v>
      </c>
      <c r="F2166">
        <f>IMREAL(S4P!P550)</f>
        <v>2.9813607826458802E-6</v>
      </c>
      <c r="G2166">
        <f>IMAGINARY(S4P!P550)</f>
        <v>-1.8511352048678199E-6</v>
      </c>
      <c r="H2166">
        <f>IMREAL(S4P!Q550)</f>
        <v>-5.1758660575661398E-6</v>
      </c>
      <c r="I2166">
        <f>IMAGINARY(S4P!Q550)</f>
        <v>-9.4176612064368705E-6</v>
      </c>
      <c r="J2166">
        <f>IMREAL(S4P!R550)</f>
        <v>3.27940960590971E-4</v>
      </c>
      <c r="K2166">
        <f>IMAGINARY(S4P!R550)</f>
        <v>-1.77273467656663E-4</v>
      </c>
    </row>
    <row r="2167" spans="1:11" x14ac:dyDescent="0.25">
      <c r="A2167">
        <f>S4P!B551</f>
        <v>11.95012909037408</v>
      </c>
      <c r="B2167">
        <f>IMREAL(S4P!C551)</f>
        <v>-5.6192968747828497E-5</v>
      </c>
      <c r="C2167">
        <f>IMAGINARY(S4P!C551)</f>
        <v>-1.04937323744987E-4</v>
      </c>
      <c r="D2167">
        <f>IMREAL(S4P!D551)</f>
        <v>5.5964506267116296E-6</v>
      </c>
      <c r="E2167">
        <f>IMAGINARY(S4P!D551)</f>
        <v>4.4622083730309403E-5</v>
      </c>
      <c r="F2167">
        <f>IMREAL(S4P!E551)</f>
        <v>-3.3686890038696598E-6</v>
      </c>
      <c r="G2167">
        <f>IMAGINARY(S4P!E551)</f>
        <v>2.6949335492283299E-6</v>
      </c>
      <c r="H2167">
        <f>IMREAL(S4P!F551)</f>
        <v>-3.7660358501834498E-6</v>
      </c>
      <c r="I2167">
        <f>IMAGINARY(S4P!F551)</f>
        <v>-2.8324703933733298E-6</v>
      </c>
    </row>
    <row r="2168" spans="1:11" x14ac:dyDescent="0.25">
      <c r="D2168">
        <f>IMREAL(S4P!G551)</f>
        <v>1.23178625821548E-6</v>
      </c>
      <c r="E2168">
        <f>IMAGINARY(S4P!G551)</f>
        <v>4.8442739148322099E-5</v>
      </c>
      <c r="F2168">
        <f>IMREAL(S4P!H551)</f>
        <v>-7.5512523800859896E-5</v>
      </c>
      <c r="G2168">
        <f>IMAGINARY(S4P!H551)</f>
        <v>2.76070553075998E-5</v>
      </c>
      <c r="H2168">
        <f>IMREAL(S4P!I551)</f>
        <v>-1.9056756267129599E-7</v>
      </c>
      <c r="I2168">
        <f>IMAGINARY(S4P!I551)</f>
        <v>-1.79443891908208E-6</v>
      </c>
      <c r="J2168">
        <f>IMREAL(S4P!J551)</f>
        <v>-1.13724811786376E-6</v>
      </c>
      <c r="K2168">
        <f>IMAGINARY(S4P!J551)</f>
        <v>-1.76698622283968E-6</v>
      </c>
    </row>
    <row r="2169" spans="1:11" x14ac:dyDescent="0.25">
      <c r="D2169">
        <f>IMREAL(S4P!K551)</f>
        <v>-1.7067371978377E-6</v>
      </c>
      <c r="E2169">
        <f>IMAGINARY(S4P!K551)</f>
        <v>-2.14349900652586E-6</v>
      </c>
      <c r="F2169">
        <f>IMREAL(S4P!L551)</f>
        <v>-6.2364855355242203E-6</v>
      </c>
      <c r="G2169">
        <f>IMAGINARY(S4P!L551)</f>
        <v>-1.96854490855761E-6</v>
      </c>
      <c r="H2169">
        <f>IMREAL(S4P!M551)</f>
        <v>6.3468856005731802E-4</v>
      </c>
      <c r="I2169">
        <f>IMAGINARY(S4P!M551)</f>
        <v>-7.6501290540650902E-4</v>
      </c>
      <c r="J2169">
        <f>IMREAL(S4P!N551)</f>
        <v>-4.79028466210618E-6</v>
      </c>
      <c r="K2169">
        <f>IMAGINARY(S4P!N551)</f>
        <v>-1.7212576712121401E-5</v>
      </c>
    </row>
    <row r="2170" spans="1:11" x14ac:dyDescent="0.25">
      <c r="D2170">
        <f>IMREAL(S4P!O551)</f>
        <v>-4.5084311169817897E-6</v>
      </c>
      <c r="E2170">
        <f>IMAGINARY(S4P!O551)</f>
        <v>-3.5253300087673302E-7</v>
      </c>
      <c r="F2170">
        <f>IMREAL(S4P!P551)</f>
        <v>2.0206543680030498E-6</v>
      </c>
      <c r="G2170">
        <f>IMAGINARY(S4P!P551)</f>
        <v>5.0809412739051801E-7</v>
      </c>
      <c r="H2170">
        <f>IMREAL(S4P!Q551)</f>
        <v>-8.5615677499091299E-6</v>
      </c>
      <c r="I2170">
        <f>IMAGINARY(S4P!Q551)</f>
        <v>-1.1648130029997101E-5</v>
      </c>
      <c r="J2170">
        <f>IMREAL(S4P!R551)</f>
        <v>3.3179171434386201E-4</v>
      </c>
      <c r="K2170">
        <f>IMAGINARY(S4P!R551)</f>
        <v>-1.79348704664248E-4</v>
      </c>
    </row>
    <row r="2171" spans="1:11" x14ac:dyDescent="0.25">
      <c r="A2171">
        <f>S4P!B552</f>
        <v>11.999902149594032</v>
      </c>
      <c r="B2171">
        <f>IMREAL(S4P!C552)</f>
        <v>-6.0665894154366098E-5</v>
      </c>
      <c r="C2171">
        <f>IMAGINARY(S4P!C552)</f>
        <v>-9.7332479511623695E-5</v>
      </c>
      <c r="D2171">
        <f>IMREAL(S4P!D552)</f>
        <v>-6.3811199791645998E-7</v>
      </c>
      <c r="E2171">
        <f>IMAGINARY(S4P!D552)</f>
        <v>4.8244808148280102E-5</v>
      </c>
      <c r="F2171">
        <f>IMREAL(S4P!E552)</f>
        <v>3.6788416488034498E-6</v>
      </c>
      <c r="G2171">
        <f>IMAGINARY(S4P!E552)</f>
        <v>1.03697447391088E-6</v>
      </c>
      <c r="H2171">
        <f>IMREAL(S4P!F552)</f>
        <v>5.1045321666904903E-6</v>
      </c>
      <c r="I2171">
        <f>IMAGINARY(S4P!F552)</f>
        <v>9.67477849099389E-7</v>
      </c>
    </row>
    <row r="2172" spans="1:11" x14ac:dyDescent="0.25">
      <c r="D2172">
        <f>IMREAL(S4P!G552)</f>
        <v>-1.61114470968393E-6</v>
      </c>
      <c r="E2172">
        <f>IMAGINARY(S4P!G552)</f>
        <v>4.4731241086799202E-5</v>
      </c>
      <c r="F2172">
        <f>IMREAL(S4P!H552)</f>
        <v>-7.3947389968685397E-5</v>
      </c>
      <c r="G2172">
        <f>IMAGINARY(S4P!H552)</f>
        <v>3.1697693797537201E-5</v>
      </c>
      <c r="H2172">
        <f>IMREAL(S4P!I552)</f>
        <v>-7.9844733452767694E-6</v>
      </c>
      <c r="I2172">
        <f>IMAGINARY(S4P!I552)</f>
        <v>8.5262090612073398E-7</v>
      </c>
      <c r="J2172">
        <f>IMREAL(S4P!J552)</f>
        <v>2.58155493283487E-6</v>
      </c>
      <c r="K2172">
        <f>IMAGINARY(S4P!J552)</f>
        <v>6.9784172116238495E-7</v>
      </c>
    </row>
    <row r="2173" spans="1:11" x14ac:dyDescent="0.25">
      <c r="D2173">
        <f>IMREAL(S4P!K552)</f>
        <v>4.2849706075243501E-6</v>
      </c>
      <c r="E2173">
        <f>IMAGINARY(S4P!K552)</f>
        <v>5.7999885610884301E-6</v>
      </c>
      <c r="F2173">
        <f>IMREAL(S4P!L552)</f>
        <v>8.8324971845177699E-7</v>
      </c>
      <c r="G2173">
        <f>IMAGINARY(S4P!L552)</f>
        <v>1.04272027374231E-6</v>
      </c>
      <c r="H2173">
        <f>IMREAL(S4P!M552)</f>
        <v>6.33675248944052E-4</v>
      </c>
      <c r="I2173">
        <f>IMAGINARY(S4P!M552)</f>
        <v>-7.6730348133972101E-4</v>
      </c>
      <c r="J2173">
        <f>IMREAL(S4P!N552)</f>
        <v>-7.2363476668315902E-6</v>
      </c>
      <c r="K2173">
        <f>IMAGINARY(S4P!N552)</f>
        <v>-1.2677822984313801E-5</v>
      </c>
    </row>
    <row r="2174" spans="1:11" x14ac:dyDescent="0.25">
      <c r="D2174">
        <f>IMREAL(S4P!O552)</f>
        <v>1.78091983925002E-6</v>
      </c>
      <c r="E2174">
        <f>IMAGINARY(S4P!O552)</f>
        <v>3.1257961071965E-6</v>
      </c>
      <c r="F2174">
        <f>IMREAL(S4P!P552)</f>
        <v>6.8768123289526702E-7</v>
      </c>
      <c r="G2174">
        <f>IMAGINARY(S4P!P552)</f>
        <v>2.5003858773337701E-6</v>
      </c>
      <c r="H2174">
        <f>IMREAL(S4P!Q552)</f>
        <v>-1.22449751733624E-5</v>
      </c>
      <c r="I2174">
        <f>IMAGINARY(S4P!Q552)</f>
        <v>-6.37594961868334E-6</v>
      </c>
      <c r="J2174">
        <f>IMREAL(S4P!R552)</f>
        <v>3.3405217985023599E-4</v>
      </c>
      <c r="K2174">
        <f>IMAGINARY(S4P!R552)</f>
        <v>-1.83198777569001E-4</v>
      </c>
    </row>
    <row r="2175" spans="1:11" x14ac:dyDescent="0.25">
      <c r="A2175">
        <f>S4P!B553</f>
        <v>12.049675208813984</v>
      </c>
      <c r="B2175">
        <f>IMREAL(S4P!C553)</f>
        <v>-5.58554005723639E-5</v>
      </c>
      <c r="C2175">
        <f>IMAGINARY(S4P!C553)</f>
        <v>-1.01179092363142E-4</v>
      </c>
      <c r="D2175">
        <f>IMREAL(S4P!D553)</f>
        <v>-1.1442562499300801E-6</v>
      </c>
      <c r="E2175">
        <f>IMAGINARY(S4P!D553)</f>
        <v>4.9008483026779899E-5</v>
      </c>
      <c r="F2175">
        <f>IMREAL(S4P!E553)</f>
        <v>2.99256796867619E-6</v>
      </c>
      <c r="G2175">
        <f>IMAGINARY(S4P!E553)</f>
        <v>2.7049390259334101E-6</v>
      </c>
      <c r="H2175">
        <f>IMREAL(S4P!F553)</f>
        <v>-6.0629262204125796E-7</v>
      </c>
      <c r="I2175">
        <f>IMAGINARY(S4P!F553)</f>
        <v>-5.0662604538327201E-7</v>
      </c>
    </row>
    <row r="2176" spans="1:11" x14ac:dyDescent="0.25">
      <c r="D2176">
        <f>IMREAL(S4P!G553)</f>
        <v>3.1548753936998399E-6</v>
      </c>
      <c r="E2176">
        <f>IMAGINARY(S4P!G553)</f>
        <v>4.7111213177902797E-5</v>
      </c>
      <c r="F2176">
        <f>IMREAL(S4P!H553)</f>
        <v>-7.2788256875171804E-5</v>
      </c>
      <c r="G2176">
        <f>IMAGINARY(S4P!H553)</f>
        <v>3.5823496935773102E-5</v>
      </c>
      <c r="H2176">
        <f>IMREAL(S4P!I553)</f>
        <v>-7.2765763642517305E-7</v>
      </c>
      <c r="I2176">
        <f>IMAGINARY(S4P!I553)</f>
        <v>3.6550305099445203E-8</v>
      </c>
      <c r="J2176">
        <f>IMREAL(S4P!J553)</f>
        <v>-9.2065654322272607E-6</v>
      </c>
      <c r="K2176">
        <f>IMAGINARY(S4P!J553)</f>
        <v>2.36366984154623E-6</v>
      </c>
    </row>
    <row r="2177" spans="1:11" x14ac:dyDescent="0.25">
      <c r="D2177">
        <f>IMREAL(S4P!K553)</f>
        <v>1.34246020846416E-6</v>
      </c>
      <c r="E2177">
        <f>IMAGINARY(S4P!K553)</f>
        <v>3.9694264423811602E-6</v>
      </c>
      <c r="F2177">
        <f>IMREAL(S4P!L553)</f>
        <v>2.9987155707686499E-6</v>
      </c>
      <c r="G2177">
        <f>IMAGINARY(S4P!L553)</f>
        <v>-2.6971691731501498E-6</v>
      </c>
      <c r="H2177">
        <f>IMREAL(S4P!M553)</f>
        <v>6.3696908144528404E-4</v>
      </c>
      <c r="I2177">
        <f>IMAGINARY(S4P!M553)</f>
        <v>-7.7516460109500001E-4</v>
      </c>
      <c r="J2177">
        <f>IMREAL(S4P!N553)</f>
        <v>-5.4572738709913501E-6</v>
      </c>
      <c r="K2177">
        <f>IMAGINARY(S4P!N553)</f>
        <v>-1.62770737067467E-5</v>
      </c>
    </row>
    <row r="2178" spans="1:11" x14ac:dyDescent="0.25">
      <c r="D2178">
        <f>IMREAL(S4P!O553)</f>
        <v>-3.9708564621905301E-6</v>
      </c>
      <c r="E2178">
        <f>IMAGINARY(S4P!O553)</f>
        <v>-4.7122042903963501E-6</v>
      </c>
      <c r="F2178">
        <f>IMREAL(S4P!P553)</f>
        <v>2.6867568495679601E-6</v>
      </c>
      <c r="G2178">
        <f>IMAGINARY(S4P!P553)</f>
        <v>-3.9232722957649099E-6</v>
      </c>
      <c r="H2178">
        <f>IMREAL(S4P!Q553)</f>
        <v>-4.3955863985725798E-6</v>
      </c>
      <c r="I2178">
        <f>IMAGINARY(S4P!Q553)</f>
        <v>-1.35416727947417E-5</v>
      </c>
      <c r="J2178">
        <f>IMREAL(S4P!R553)</f>
        <v>3.3890991865475598E-4</v>
      </c>
      <c r="K2178">
        <f>IMAGINARY(S4P!R553)</f>
        <v>-1.7997559531348099E-4</v>
      </c>
    </row>
    <row r="2179" spans="1:11" x14ac:dyDescent="0.25">
      <c r="A2179">
        <f>S4P!B554</f>
        <v>12.099448268033935</v>
      </c>
      <c r="B2179">
        <f>IMREAL(S4P!C554)</f>
        <v>-6.1899499962899597E-5</v>
      </c>
      <c r="C2179">
        <f>IMAGINARY(S4P!C554)</f>
        <v>-9.7318889543057194E-5</v>
      </c>
      <c r="D2179">
        <f>IMREAL(S4P!D554)</f>
        <v>3.8394144638114798E-7</v>
      </c>
      <c r="E2179">
        <f>IMAGINARY(S4P!D554)</f>
        <v>4.7938621628799502E-5</v>
      </c>
      <c r="F2179">
        <f>IMREAL(S4P!E554)</f>
        <v>-1.46801986079454E-6</v>
      </c>
      <c r="G2179">
        <f>IMAGINARY(S4P!E554)</f>
        <v>-3.3332915903870099E-6</v>
      </c>
      <c r="H2179">
        <f>IMREAL(S4P!F554)</f>
        <v>-8.3645232005510002E-7</v>
      </c>
      <c r="I2179">
        <f>IMAGINARY(S4P!F554)</f>
        <v>-6.1229422278016695E-7</v>
      </c>
    </row>
    <row r="2180" spans="1:11" x14ac:dyDescent="0.25">
      <c r="D2180">
        <f>IMREAL(S4P!G554)</f>
        <v>8.1162987566071698E-7</v>
      </c>
      <c r="E2180">
        <f>IMAGINARY(S4P!G554)</f>
        <v>4.9968402663656297E-5</v>
      </c>
      <c r="F2180">
        <f>IMREAL(S4P!H554)</f>
        <v>-7.5914470140120104E-5</v>
      </c>
      <c r="G2180">
        <f>IMAGINARY(S4P!H554)</f>
        <v>2.78670204012916E-5</v>
      </c>
      <c r="H2180">
        <f>IMREAL(S4P!I554)</f>
        <v>-4.2619208788520401E-6</v>
      </c>
      <c r="I2180">
        <f>IMAGINARY(S4P!I554)</f>
        <v>-2.1519820437669401E-6</v>
      </c>
      <c r="J2180">
        <f>IMREAL(S4P!J554)</f>
        <v>1.78249729307155E-6</v>
      </c>
      <c r="K2180">
        <f>IMAGINARY(S4P!J554)</f>
        <v>-1.4562973817740601E-6</v>
      </c>
    </row>
    <row r="2181" spans="1:11" x14ac:dyDescent="0.25">
      <c r="D2181">
        <f>IMREAL(S4P!K554)</f>
        <v>-8.2694477659588205E-7</v>
      </c>
      <c r="E2181">
        <f>IMAGINARY(S4P!K554)</f>
        <v>2.1472413006069399E-8</v>
      </c>
      <c r="F2181">
        <f>IMREAL(S4P!L554)</f>
        <v>-8.8715924182078002E-7</v>
      </c>
      <c r="G2181">
        <f>IMAGINARY(S4P!L554)</f>
        <v>-3.8535177093998396E-6</v>
      </c>
      <c r="H2181">
        <f>IMREAL(S4P!M554)</f>
        <v>6.3555872687595595E-4</v>
      </c>
      <c r="I2181">
        <f>IMAGINARY(S4P!M554)</f>
        <v>-7.7241846614750198E-4</v>
      </c>
      <c r="J2181">
        <f>IMREAL(S4P!N554)</f>
        <v>-7.2302009334817599E-6</v>
      </c>
      <c r="K2181">
        <f>IMAGINARY(S4P!N554)</f>
        <v>-8.5251232895726807E-6</v>
      </c>
    </row>
    <row r="2182" spans="1:11" x14ac:dyDescent="0.25">
      <c r="D2182">
        <f>IMREAL(S4P!O554)</f>
        <v>2.2647802546555701E-6</v>
      </c>
      <c r="E2182">
        <f>IMAGINARY(S4P!O554)</f>
        <v>-5.1599881625646404E-6</v>
      </c>
      <c r="F2182">
        <f>IMREAL(S4P!P554)</f>
        <v>-1.40890904422623E-6</v>
      </c>
      <c r="G2182">
        <f>IMAGINARY(S4P!P554)</f>
        <v>-7.8969244583693097E-7</v>
      </c>
      <c r="H2182">
        <f>IMREAL(S4P!Q554)</f>
        <v>-2.1805103325764999E-6</v>
      </c>
      <c r="I2182">
        <f>IMAGINARY(S4P!Q554)</f>
        <v>-1.33510605404956E-5</v>
      </c>
      <c r="J2182">
        <f>IMREAL(S4P!R554)</f>
        <v>3.3078840704634199E-4</v>
      </c>
      <c r="K2182">
        <f>IMAGINARY(S4P!R554)</f>
        <v>-1.8619547838729701E-4</v>
      </c>
    </row>
    <row r="2183" spans="1:11" x14ac:dyDescent="0.25">
      <c r="A2183">
        <f>S4P!B555</f>
        <v>12.149221327253885</v>
      </c>
      <c r="B2183">
        <f>IMREAL(S4P!C555)</f>
        <v>-5.3108749836775699E-5</v>
      </c>
      <c r="C2183">
        <f>IMAGINARY(S4P!C555)</f>
        <v>-1.0598599548506401E-4</v>
      </c>
      <c r="D2183">
        <f>IMREAL(S4P!D555)</f>
        <v>3.0704598922143102E-6</v>
      </c>
      <c r="E2183">
        <f>IMAGINARY(S4P!D555)</f>
        <v>4.6113364024946997E-5</v>
      </c>
      <c r="F2183">
        <f>IMREAL(S4P!E555)</f>
        <v>2.4969216639433699E-6</v>
      </c>
      <c r="G2183">
        <f>IMAGINARY(S4P!E555)</f>
        <v>4.7961176744321004E-7</v>
      </c>
      <c r="H2183">
        <f>IMREAL(S4P!F555)</f>
        <v>-6.1743086412536201E-6</v>
      </c>
      <c r="I2183">
        <f>IMAGINARY(S4P!F555)</f>
        <v>-1.8497650631335799E-6</v>
      </c>
    </row>
    <row r="2184" spans="1:11" x14ac:dyDescent="0.25">
      <c r="D2184">
        <f>IMREAL(S4P!G555)</f>
        <v>-2.9278507725712802E-6</v>
      </c>
      <c r="E2184">
        <f>IMAGINARY(S4P!G555)</f>
        <v>4.6849162129434598E-5</v>
      </c>
      <c r="F2184">
        <f>IMREAL(S4P!H555)</f>
        <v>-7.4019494107359802E-5</v>
      </c>
      <c r="G2184">
        <f>IMAGINARY(S4P!H555)</f>
        <v>3.8746255740272199E-5</v>
      </c>
      <c r="H2184">
        <f>IMREAL(S4P!I555)</f>
        <v>1.7908272539129299E-6</v>
      </c>
      <c r="I2184">
        <f>IMAGINARY(S4P!I555)</f>
        <v>-7.6407452437755597E-6</v>
      </c>
      <c r="J2184">
        <f>IMREAL(S4P!J555)</f>
        <v>2.17323666328962E-6</v>
      </c>
      <c r="K2184">
        <f>IMAGINARY(S4P!J555)</f>
        <v>2.5668644154647099E-6</v>
      </c>
    </row>
    <row r="2185" spans="1:11" x14ac:dyDescent="0.25">
      <c r="D2185">
        <f>IMREAL(S4P!K555)</f>
        <v>1.32161277748421E-6</v>
      </c>
      <c r="E2185">
        <f>IMAGINARY(S4P!K555)</f>
        <v>7.8747328292214999E-7</v>
      </c>
      <c r="F2185">
        <f>IMREAL(S4P!L555)</f>
        <v>2.6289258944689399E-6</v>
      </c>
      <c r="G2185">
        <f>IMAGINARY(S4P!L555)</f>
        <v>-5.0595345815841501E-7</v>
      </c>
      <c r="H2185">
        <f>IMREAL(S4P!M555)</f>
        <v>6.40140017643425E-4</v>
      </c>
      <c r="I2185">
        <f>IMAGINARY(S4P!M555)</f>
        <v>-7.7899302888009001E-4</v>
      </c>
      <c r="J2185">
        <f>IMREAL(S4P!N555)</f>
        <v>-2.99059458245095E-6</v>
      </c>
      <c r="K2185">
        <f>IMAGINARY(S4P!N555)</f>
        <v>-1.1900899791874599E-5</v>
      </c>
    </row>
    <row r="2186" spans="1:11" x14ac:dyDescent="0.25">
      <c r="D2186">
        <f>IMREAL(S4P!O555)</f>
        <v>6.0964182225279302E-6</v>
      </c>
      <c r="E2186">
        <f>IMAGINARY(S4P!O555)</f>
        <v>-8.3339199751016203E-7</v>
      </c>
      <c r="F2186">
        <f>IMREAL(S4P!P555)</f>
        <v>5.2509031187810597E-6</v>
      </c>
      <c r="G2186">
        <f>IMAGINARY(S4P!P555)</f>
        <v>7.8689895941817505E-7</v>
      </c>
      <c r="H2186">
        <f>IMREAL(S4P!Q555)</f>
        <v>-9.4443361658275302E-6</v>
      </c>
      <c r="I2186">
        <f>IMAGINARY(S4P!Q555)</f>
        <v>-6.00854408578498E-6</v>
      </c>
      <c r="J2186">
        <f>IMREAL(S4P!R555)</f>
        <v>3.3918562740631802E-4</v>
      </c>
      <c r="K2186">
        <f>IMAGINARY(S4P!R555)</f>
        <v>-1.78536304837484E-4</v>
      </c>
    </row>
    <row r="2187" spans="1:11" x14ac:dyDescent="0.25">
      <c r="A2187">
        <f>S4P!B556</f>
        <v>12.198994386473839</v>
      </c>
      <c r="B2187">
        <f>IMREAL(S4P!C556)</f>
        <v>-6.26207743406835E-5</v>
      </c>
      <c r="C2187">
        <f>IMAGINARY(S4P!C556)</f>
        <v>-1.05867943844687E-4</v>
      </c>
      <c r="D2187">
        <f>IMREAL(S4P!D556)</f>
        <v>-2.8987796770400299E-6</v>
      </c>
      <c r="E2187">
        <f>IMAGINARY(S4P!D556)</f>
        <v>4.9209961732450801E-5</v>
      </c>
      <c r="F2187">
        <f>IMREAL(S4P!E556)</f>
        <v>4.1512696849772E-7</v>
      </c>
      <c r="G2187">
        <f>IMAGINARY(S4P!E556)</f>
        <v>-2.7911917071863101E-6</v>
      </c>
      <c r="H2187">
        <f>IMREAL(S4P!F556)</f>
        <v>2.8692512000906001E-6</v>
      </c>
      <c r="I2187">
        <f>IMAGINARY(S4P!F556)</f>
        <v>1.27118684057132E-6</v>
      </c>
    </row>
    <row r="2188" spans="1:11" x14ac:dyDescent="0.25">
      <c r="D2188">
        <f>IMREAL(S4P!G556)</f>
        <v>3.6681103891812299E-6</v>
      </c>
      <c r="E2188">
        <f>IMAGINARY(S4P!G556)</f>
        <v>4.8066049365376299E-5</v>
      </c>
      <c r="F2188">
        <f>IMREAL(S4P!H556)</f>
        <v>-7.7447810644960805E-5</v>
      </c>
      <c r="G2188">
        <f>IMAGINARY(S4P!H556)</f>
        <v>2.9703579313281699E-5</v>
      </c>
      <c r="H2188">
        <f>IMREAL(S4P!I556)</f>
        <v>5.0743696335408402E-6</v>
      </c>
      <c r="I2188">
        <f>IMAGINARY(S4P!I556)</f>
        <v>-7.5558290994276404E-7</v>
      </c>
      <c r="J2188">
        <f>IMREAL(S4P!J556)</f>
        <v>-1.74358906290615E-6</v>
      </c>
      <c r="K2188">
        <f>IMAGINARY(S4P!J556)</f>
        <v>3.7223031363532401E-6</v>
      </c>
    </row>
    <row r="2189" spans="1:11" x14ac:dyDescent="0.25">
      <c r="D2189">
        <f>IMREAL(S4P!K556)</f>
        <v>9.2076987228646296E-7</v>
      </c>
      <c r="E2189">
        <f>IMAGINARY(S4P!K556)</f>
        <v>1.4255152987965201E-6</v>
      </c>
      <c r="F2189">
        <f>IMREAL(S4P!L556)</f>
        <v>-1.60111912494099E-6</v>
      </c>
      <c r="G2189">
        <f>IMAGINARY(S4P!L556)</f>
        <v>-1.50029184286096E-6</v>
      </c>
      <c r="H2189">
        <f>IMREAL(S4P!M556)</f>
        <v>6.4307232086439805E-4</v>
      </c>
      <c r="I2189">
        <f>IMAGINARY(S4P!M556)</f>
        <v>-7.8132616837590701E-4</v>
      </c>
      <c r="J2189">
        <f>IMREAL(S4P!N556)</f>
        <v>-8.9436414569676994E-6</v>
      </c>
      <c r="K2189">
        <f>IMAGINARY(S4P!N556)</f>
        <v>-8.6693275340893496E-6</v>
      </c>
    </row>
    <row r="2190" spans="1:11" x14ac:dyDescent="0.25">
      <c r="D2190">
        <f>IMREAL(S4P!O556)</f>
        <v>-2.1591388216194601E-6</v>
      </c>
      <c r="E2190">
        <f>IMAGINARY(S4P!O556)</f>
        <v>1.58559613724179E-6</v>
      </c>
      <c r="F2190">
        <f>IMREAL(S4P!P556)</f>
        <v>5.1122130124338597E-6</v>
      </c>
      <c r="G2190">
        <f>IMAGINARY(S4P!P556)</f>
        <v>3.1701327797460399E-6</v>
      </c>
      <c r="H2190">
        <f>IMREAL(S4P!Q556)</f>
        <v>-1.9793870060391398E-6</v>
      </c>
      <c r="I2190">
        <f>IMAGINARY(S4P!Q556)</f>
        <v>-9.5708244666044897E-6</v>
      </c>
      <c r="J2190">
        <f>IMREAL(S4P!R556)</f>
        <v>3.3351732805836799E-4</v>
      </c>
      <c r="K2190">
        <f>IMAGINARY(S4P!R556)</f>
        <v>-1.8467593193095301E-4</v>
      </c>
    </row>
    <row r="2191" spans="1:11" x14ac:dyDescent="0.25">
      <c r="A2191">
        <f>S4P!B557</f>
        <v>12.248767445693789</v>
      </c>
      <c r="B2191">
        <f>IMREAL(S4P!C557)</f>
        <v>-6.0007266780450897E-5</v>
      </c>
      <c r="C2191">
        <f>IMAGINARY(S4P!C557)</f>
        <v>-1.0285317005593599E-4</v>
      </c>
      <c r="D2191">
        <f>IMREAL(S4P!D557)</f>
        <v>-1.42471420101683E-6</v>
      </c>
      <c r="E2191">
        <f>IMAGINARY(S4P!D557)</f>
        <v>4.64851495819103E-5</v>
      </c>
      <c r="F2191">
        <f>IMREAL(S4P!E557)</f>
        <v>6.4854315557491397E-6</v>
      </c>
      <c r="G2191">
        <f>IMAGINARY(S4P!E557)</f>
        <v>-1.64745189921559E-6</v>
      </c>
      <c r="H2191">
        <f>IMREAL(S4P!F557)</f>
        <v>1.5096009803175301E-6</v>
      </c>
      <c r="I2191">
        <f>IMAGINARY(S4P!F557)</f>
        <v>-3.3728341186577403E-7</v>
      </c>
    </row>
    <row r="2192" spans="1:11" x14ac:dyDescent="0.25">
      <c r="D2192">
        <f>IMREAL(S4P!G557)</f>
        <v>1.0165418629153201E-6</v>
      </c>
      <c r="E2192">
        <f>IMAGINARY(S4P!G557)</f>
        <v>4.3233322054351799E-5</v>
      </c>
      <c r="F2192">
        <f>IMREAL(S4P!H557)</f>
        <v>-7.3175809974679399E-5</v>
      </c>
      <c r="G2192">
        <f>IMAGINARY(S4P!H557)</f>
        <v>2.8532453385891798E-5</v>
      </c>
      <c r="H2192">
        <f>IMREAL(S4P!I557)</f>
        <v>9.1808665659621996E-7</v>
      </c>
      <c r="I2192">
        <f>IMAGINARY(S4P!I557)</f>
        <v>1.99109349353854E-6</v>
      </c>
      <c r="J2192">
        <f>IMREAL(S4P!J557)</f>
        <v>1.5937469592628001E-6</v>
      </c>
      <c r="K2192">
        <f>IMAGINARY(S4P!J557)</f>
        <v>-7.5145672482181504E-7</v>
      </c>
    </row>
    <row r="2193" spans="1:19" x14ac:dyDescent="0.25">
      <c r="D2193">
        <f>IMREAL(S4P!K557)</f>
        <v>-1.2142107882053601E-6</v>
      </c>
      <c r="E2193">
        <f>IMAGINARY(S4P!K557)</f>
        <v>1.3459666154723399E-6</v>
      </c>
      <c r="F2193">
        <f>IMREAL(S4P!L557)</f>
        <v>9.2101028159117296E-7</v>
      </c>
      <c r="G2193">
        <f>IMAGINARY(S4P!L557)</f>
        <v>-6.5186185036131297E-7</v>
      </c>
      <c r="H2193">
        <f>IMREAL(S4P!M557)</f>
        <v>6.4511151208594003E-4</v>
      </c>
      <c r="I2193">
        <f>IMAGINARY(S4P!M557)</f>
        <v>-7.8467652600773996E-4</v>
      </c>
      <c r="J2193">
        <f>IMREAL(S4P!N557)</f>
        <v>-8.4238409351557699E-6</v>
      </c>
      <c r="K2193">
        <f>IMAGINARY(S4P!N557)</f>
        <v>-9.0570070781518699E-6</v>
      </c>
    </row>
    <row r="2194" spans="1:19" x14ac:dyDescent="0.25">
      <c r="D2194">
        <f>IMREAL(S4P!O557)</f>
        <v>1.3007160962319299E-6</v>
      </c>
      <c r="E2194">
        <f>IMAGINARY(S4P!O557)</f>
        <v>1.3409280987401399E-6</v>
      </c>
      <c r="F2194">
        <f>IMREAL(S4P!P557)</f>
        <v>7.9064812475636906E-8</v>
      </c>
      <c r="G2194">
        <f>IMAGINARY(S4P!P557)</f>
        <v>1.0199355497278801E-5</v>
      </c>
      <c r="H2194">
        <f>IMREAL(S4P!Q557)</f>
        <v>2.8690333801041901E-8</v>
      </c>
      <c r="I2194">
        <f>IMAGINARY(S4P!Q557)</f>
        <v>-1.8122372403337101E-5</v>
      </c>
      <c r="J2194">
        <f>IMREAL(S4P!R557)</f>
        <v>3.2667053215255899E-4</v>
      </c>
      <c r="K2194">
        <f>IMAGINARY(S4P!R557)</f>
        <v>-1.8615823636358001E-4</v>
      </c>
    </row>
    <row r="2195" spans="1:19" x14ac:dyDescent="0.25">
      <c r="A2195">
        <f>S4P!B558</f>
        <v>12.29854050491374</v>
      </c>
      <c r="B2195">
        <f>IMREAL(S4P!C558)</f>
        <v>-6.2121828375405296E-5</v>
      </c>
      <c r="C2195">
        <f>IMAGINARY(S4P!C558)</f>
        <v>-1.01812857596424E-4</v>
      </c>
      <c r="D2195">
        <f>IMREAL(S4P!D558)</f>
        <v>6.4613523029544601E-6</v>
      </c>
      <c r="E2195">
        <f>IMAGINARY(S4P!D558)</f>
        <v>4.5948393084743298E-5</v>
      </c>
      <c r="F2195">
        <f>IMREAL(S4P!E558)</f>
        <v>2.1487155850979301E-6</v>
      </c>
      <c r="G2195">
        <f>IMAGINARY(S4P!E558)</f>
        <v>2.1774537676429099E-6</v>
      </c>
      <c r="H2195">
        <f>IMREAL(S4P!F558)</f>
        <v>3.7550878788703599E-6</v>
      </c>
      <c r="I2195">
        <f>IMAGINARY(S4P!F558)</f>
        <v>-3.6203265786102198E-6</v>
      </c>
    </row>
    <row r="2196" spans="1:19" x14ac:dyDescent="0.25">
      <c r="D2196">
        <f>IMREAL(S4P!G558)</f>
        <v>-7.9427147492204399E-7</v>
      </c>
      <c r="E2196">
        <f>IMAGINARY(S4P!G558)</f>
        <v>5.0451899419079601E-5</v>
      </c>
      <c r="F2196">
        <f>IMREAL(S4P!H558)</f>
        <v>-7.7462633090086795E-5</v>
      </c>
      <c r="G2196">
        <f>IMAGINARY(S4P!H558)</f>
        <v>3.0300722973475999E-5</v>
      </c>
      <c r="H2196">
        <f>IMREAL(S4P!I558)</f>
        <v>-1.4306257480597401E-7</v>
      </c>
      <c r="I2196">
        <f>IMAGINARY(S4P!I558)</f>
        <v>-3.4921881739756799E-6</v>
      </c>
      <c r="J2196">
        <f>IMREAL(S4P!J558)</f>
        <v>2.1254531664055898E-6</v>
      </c>
      <c r="K2196">
        <f>IMAGINARY(S4P!J558)</f>
        <v>4.1162738205369996E-6</v>
      </c>
    </row>
    <row r="2197" spans="1:19" x14ac:dyDescent="0.25">
      <c r="D2197">
        <f>IMREAL(S4P!K558)</f>
        <v>-1.62648577891528E-6</v>
      </c>
      <c r="E2197">
        <f>IMAGINARY(S4P!K558)</f>
        <v>2.35429579747812E-7</v>
      </c>
      <c r="F2197">
        <f>IMREAL(S4P!L558)</f>
        <v>-6.1089835103818297E-6</v>
      </c>
      <c r="G2197">
        <f>IMAGINARY(S4P!L558)</f>
        <v>2.0546230127995401E-6</v>
      </c>
      <c r="H2197">
        <f>IMREAL(S4P!M558)</f>
        <v>6.3997435111248096E-4</v>
      </c>
      <c r="I2197">
        <f>IMAGINARY(S4P!M558)</f>
        <v>-7.8763405017826405E-4</v>
      </c>
      <c r="J2197">
        <f>IMREAL(S4P!N558)</f>
        <v>-2.1154057945035299E-6</v>
      </c>
      <c r="K2197">
        <f>IMAGINARY(S4P!N558)</f>
        <v>-9.0910496855363298E-6</v>
      </c>
    </row>
    <row r="2198" spans="1:19" x14ac:dyDescent="0.25">
      <c r="D2198">
        <f>IMREAL(S4P!O558)</f>
        <v>-1.57517925833401E-6</v>
      </c>
      <c r="E2198">
        <f>IMAGINARY(S4P!O558)</f>
        <v>-1.5373306873954201E-6</v>
      </c>
      <c r="F2198">
        <f>IMREAL(S4P!P558)</f>
        <v>-5.9258546084086002E-6</v>
      </c>
      <c r="G2198">
        <f>IMAGINARY(S4P!P558)</f>
        <v>2.9859304884394002E-6</v>
      </c>
      <c r="H2198">
        <f>IMREAL(S4P!Q558)</f>
        <v>2.5456648936307798E-7</v>
      </c>
      <c r="I2198">
        <f>IMAGINARY(S4P!Q558)</f>
        <v>-8.6517606132288108E-6</v>
      </c>
      <c r="J2198">
        <f>IMREAL(S4P!R558)</f>
        <v>3.2826791554747798E-4</v>
      </c>
      <c r="K2198">
        <f>IMAGINARY(S4P!R558)</f>
        <v>-1.83712719622439E-4</v>
      </c>
    </row>
    <row r="2199" spans="1:19" x14ac:dyDescent="0.25">
      <c r="A2199">
        <f>S4P!B559</f>
        <v>12.34831356413369</v>
      </c>
      <c r="B2199">
        <f>IMREAL(S4P!C559)</f>
        <v>-6.0247971047768501E-5</v>
      </c>
      <c r="C2199">
        <f>IMAGINARY(S4P!C559)</f>
        <v>-1.01451419723621E-4</v>
      </c>
      <c r="D2199">
        <f>IMREAL(S4P!D559)</f>
        <v>5.6959133752124802E-7</v>
      </c>
      <c r="E2199">
        <f>IMAGINARY(S4P!D559)</f>
        <v>5.0829237046865797E-5</v>
      </c>
      <c r="F2199">
        <f>IMREAL(S4P!E559)</f>
        <v>6.2667397217009596E-7</v>
      </c>
      <c r="G2199">
        <f>IMAGINARY(S4P!E559)</f>
        <v>-3.3440818579348201E-7</v>
      </c>
      <c r="H2199">
        <f>IMREAL(S4P!F559)</f>
        <v>1.9516880722274701E-6</v>
      </c>
      <c r="I2199">
        <f>IMAGINARY(S4P!F559)</f>
        <v>-5.1431244946335697E-6</v>
      </c>
    </row>
    <row r="2200" spans="1:19" x14ac:dyDescent="0.25">
      <c r="D2200">
        <f>IMREAL(S4P!G559)</f>
        <v>-5.2069129005373101E-6</v>
      </c>
      <c r="E2200">
        <f>IMAGINARY(S4P!G559)</f>
        <v>4.9149457369504798E-5</v>
      </c>
      <c r="F2200">
        <f>IMREAL(S4P!H559)</f>
        <v>-7.6853280852299998E-5</v>
      </c>
      <c r="G2200">
        <f>IMAGINARY(S4P!H559)</f>
        <v>2.7747983251942899E-5</v>
      </c>
      <c r="H2200">
        <f>IMREAL(S4P!I559)</f>
        <v>6.1852041828024204E-6</v>
      </c>
      <c r="I2200">
        <f>IMAGINARY(S4P!I559)</f>
        <v>-7.53859885609702E-7</v>
      </c>
      <c r="J2200">
        <f>IMREAL(S4P!J559)</f>
        <v>2.3263703310309598E-6</v>
      </c>
      <c r="K2200">
        <f>IMAGINARY(S4P!J559)</f>
        <v>-1.46282613676784E-6</v>
      </c>
    </row>
    <row r="2201" spans="1:19" x14ac:dyDescent="0.25">
      <c r="D2201">
        <f>IMREAL(S4P!K559)</f>
        <v>1.9493920873710302E-6</v>
      </c>
      <c r="E2201">
        <f>IMAGINARY(S4P!K559)</f>
        <v>4.57027415933011E-6</v>
      </c>
      <c r="F2201">
        <f>IMREAL(S4P!L559)</f>
        <v>5.4687268166833698E-6</v>
      </c>
      <c r="G2201">
        <f>IMAGINARY(S4P!L559)</f>
        <v>-1.7584462644921E-6</v>
      </c>
      <c r="H2201">
        <f>IMREAL(S4P!M559)</f>
        <v>6.4938161270383795E-4</v>
      </c>
      <c r="I2201">
        <f>IMAGINARY(S4P!M559)</f>
        <v>-7.9452486082732697E-4</v>
      </c>
      <c r="J2201">
        <f>IMREAL(S4P!N559)</f>
        <v>-1.2681403563673E-6</v>
      </c>
      <c r="K2201">
        <f>IMAGINARY(S4P!N559)</f>
        <v>-6.4259632107102601E-6</v>
      </c>
    </row>
    <row r="2202" spans="1:19" x14ac:dyDescent="0.25">
      <c r="D2202">
        <f>IMREAL(S4P!O559)</f>
        <v>1.26376817921786E-6</v>
      </c>
      <c r="E2202">
        <f>IMAGINARY(S4P!O559)</f>
        <v>-2.20739850054701E-6</v>
      </c>
      <c r="F2202">
        <f>IMREAL(S4P!P559)</f>
        <v>2.94470815686278E-6</v>
      </c>
      <c r="G2202">
        <f>IMAGINARY(S4P!P559)</f>
        <v>-1.87606373360294E-6</v>
      </c>
      <c r="H2202">
        <f>IMREAL(S4P!Q559)</f>
        <v>-3.3261821552530801E-6</v>
      </c>
      <c r="I2202">
        <f>IMAGINARY(S4P!Q559)</f>
        <v>-1.18565592953108E-5</v>
      </c>
      <c r="J2202">
        <f>IMREAL(S4P!R559)</f>
        <v>3.3452682194829499E-4</v>
      </c>
      <c r="K2202">
        <f>IMAGINARY(S4P!R559)</f>
        <v>-1.87262723047467E-4</v>
      </c>
    </row>
    <row r="2203" spans="1:19" x14ac:dyDescent="0.25">
      <c r="A2203">
        <f>S4P!B560</f>
        <v>12.398086623353642</v>
      </c>
      <c r="B2203">
        <f>IMREAL(S4P!C560)</f>
        <v>-6.3039191978181294E-5</v>
      </c>
      <c r="C2203">
        <f>IMAGINARY(S4P!C560)</f>
        <v>-1.08070350809325E-4</v>
      </c>
      <c r="D2203">
        <f>IMREAL(S4P!D560)</f>
        <v>-2.40337400411537E-6</v>
      </c>
      <c r="E2203">
        <f>IMAGINARY(S4P!D560)</f>
        <v>4.8525420989319198E-5</v>
      </c>
      <c r="F2203">
        <f>IMREAL(S4P!E560)</f>
        <v>5.2325946967110904E-7</v>
      </c>
      <c r="G2203">
        <f>IMAGINARY(S4P!E560)</f>
        <v>-1.33323445814277E-6</v>
      </c>
      <c r="H2203">
        <f>IMREAL(S4P!F560)</f>
        <v>-1.0422625804448E-6</v>
      </c>
      <c r="I2203">
        <f>IMAGINARY(S4P!F560)</f>
        <v>1.9392726873654502E-6</v>
      </c>
    </row>
    <row r="2204" spans="1:19" x14ac:dyDescent="0.25">
      <c r="D2204">
        <f>IMREAL(S4P!G560)</f>
        <v>2.7390015329709001E-6</v>
      </c>
      <c r="E2204">
        <f>IMAGINARY(S4P!G560)</f>
        <v>4.59414793928112E-5</v>
      </c>
      <c r="F2204">
        <f>IMREAL(S4P!H560)</f>
        <v>-7.3992900712390299E-5</v>
      </c>
      <c r="G2204">
        <f>IMAGINARY(S4P!H560)</f>
        <v>3.9592475164912201E-5</v>
      </c>
      <c r="H2204">
        <f>IMREAL(S4P!I560)</f>
        <v>-2.2709495933546399E-6</v>
      </c>
      <c r="I2204">
        <f>IMAGINARY(S4P!I560)</f>
        <v>2.1449032029051E-6</v>
      </c>
      <c r="J2204">
        <f>IMREAL(S4P!J560)</f>
        <v>2.2841978267918098E-6</v>
      </c>
      <c r="K2204">
        <f>IMAGINARY(S4P!J560)</f>
        <v>2.61200073795999E-6</v>
      </c>
    </row>
    <row r="2205" spans="1:19" x14ac:dyDescent="0.25">
      <c r="D2205">
        <f>IMREAL(S4P!K560)</f>
        <v>1.4817150645919E-6</v>
      </c>
      <c r="E2205">
        <f>IMAGINARY(S4P!K560)</f>
        <v>-1.04401083225712E-6</v>
      </c>
      <c r="F2205">
        <f>IMREAL(S4P!L560)</f>
        <v>-3.2503664761159099E-6</v>
      </c>
      <c r="G2205">
        <f>IMAGINARY(S4P!L560)</f>
        <v>-8.78679689484229E-7</v>
      </c>
      <c r="H2205">
        <f>IMREAL(S4P!M560)</f>
        <v>6.4360260747926205E-4</v>
      </c>
      <c r="I2205">
        <f>IMAGINARY(S4P!M560)</f>
        <v>-7.9541311632017595E-4</v>
      </c>
      <c r="J2205">
        <f>IMREAL(S4P!N560)</f>
        <v>-7.6117370547151002E-6</v>
      </c>
      <c r="K2205">
        <f>IMAGINARY(S4P!N560)</f>
        <v>-4.0037779261061699E-6</v>
      </c>
    </row>
    <row r="2206" spans="1:19" x14ac:dyDescent="0.25">
      <c r="D2206">
        <f>IMREAL(S4P!O560)</f>
        <v>-1.77533637366431E-6</v>
      </c>
      <c r="E2206">
        <f>IMAGINARY(S4P!O560)</f>
        <v>1.17724710226402E-8</v>
      </c>
      <c r="F2206">
        <f>IMREAL(S4P!P560)</f>
        <v>-3.1079216959216002E-7</v>
      </c>
      <c r="G2206">
        <f>IMAGINARY(S4P!P560)</f>
        <v>1.3170966051438299E-6</v>
      </c>
      <c r="H2206">
        <f>IMREAL(S4P!Q560)</f>
        <v>-5.7514456478425299E-6</v>
      </c>
      <c r="I2206">
        <f>IMAGINARY(S4P!Q560)</f>
        <v>-7.0029858938305803E-6</v>
      </c>
      <c r="J2206">
        <f>IMREAL(S4P!R560)</f>
        <v>3.2727460789614598E-4</v>
      </c>
      <c r="K2206">
        <f>IMAGINARY(S4P!R560)</f>
        <v>-1.9181081805941399E-4</v>
      </c>
    </row>
    <row r="2207" spans="1:19" x14ac:dyDescent="0.25">
      <c r="A2207">
        <f>S4P!B561</f>
        <v>12.447859682573593</v>
      </c>
      <c r="B2207">
        <f>IMREAL(S4P!C561)</f>
        <v>-5.7470499825088399E-5</v>
      </c>
      <c r="C2207">
        <f>IMAGINARY(S4P!C561)</f>
        <v>-1.0204989423307801E-4</v>
      </c>
      <c r="D2207">
        <f>IMREAL(S4P!D561)</f>
        <v>5.3182111853948395E-7</v>
      </c>
      <c r="E2207">
        <f>IMAGINARY(S4P!D561)</f>
        <v>4.7795881609158898E-5</v>
      </c>
      <c r="F2207">
        <f>IMREAL(S4P!E561)</f>
        <v>-2.56540911714564E-7</v>
      </c>
      <c r="G2207">
        <f>IMAGINARY(S4P!E561)</f>
        <v>2.47891960315848E-6</v>
      </c>
      <c r="H2207">
        <f>IMREAL(S4P!F561)</f>
        <v>9.4845808773875398E-7</v>
      </c>
      <c r="I2207">
        <f>IMAGINARY(S4P!F561)</f>
        <v>-4.84900591595062E-6</v>
      </c>
      <c r="O2207" s="1"/>
    </row>
    <row r="2208" spans="1:19" x14ac:dyDescent="0.25">
      <c r="D2208">
        <f>IMREAL(S4P!G561)</f>
        <v>1.8833390275674399E-6</v>
      </c>
      <c r="E2208">
        <f>IMAGINARY(S4P!G561)</f>
        <v>4.9776237028998099E-5</v>
      </c>
      <c r="F2208">
        <f>IMREAL(S4P!H561)</f>
        <v>-7.2708892459979801E-5</v>
      </c>
      <c r="G2208">
        <f>IMAGINARY(S4P!H561)</f>
        <v>3.5286512434113799E-5</v>
      </c>
      <c r="H2208">
        <f>IMREAL(S4P!I561)</f>
        <v>1.8478448351484301E-6</v>
      </c>
      <c r="I2208">
        <f>IMAGINARY(S4P!I561)</f>
        <v>-8.9111157270492901E-8</v>
      </c>
      <c r="J2208">
        <f>IMREAL(S4P!J561)</f>
        <v>-1.31760389431539E-6</v>
      </c>
      <c r="K2208">
        <f>IMAGINARY(S4P!J561)</f>
        <v>4.4584220619843097E-6</v>
      </c>
      <c r="S2208" s="1"/>
    </row>
    <row r="2209" spans="1:11" x14ac:dyDescent="0.25">
      <c r="D2209">
        <f>IMREAL(S4P!K561)</f>
        <v>3.2756956397193002E-6</v>
      </c>
      <c r="E2209">
        <f>IMAGINARY(S4P!K561)</f>
        <v>1.24734151328486E-6</v>
      </c>
      <c r="F2209">
        <f>IMREAL(S4P!L561)</f>
        <v>-1.50036823246892E-6</v>
      </c>
      <c r="G2209">
        <f>IMAGINARY(S4P!L561)</f>
        <v>1.43058681552102E-8</v>
      </c>
      <c r="H2209">
        <f>IMREAL(S4P!M561)</f>
        <v>6.48281934474485E-4</v>
      </c>
      <c r="I2209">
        <f>IMAGINARY(S4P!M561)</f>
        <v>-7.9299567951257501E-4</v>
      </c>
      <c r="J2209">
        <f>IMREAL(S4P!N561)</f>
        <v>-5.9957395491899101E-6</v>
      </c>
      <c r="K2209">
        <f>IMAGINARY(S4P!N561)</f>
        <v>-1.09456024621763E-5</v>
      </c>
    </row>
    <row r="2210" spans="1:11" x14ac:dyDescent="0.25">
      <c r="D2210">
        <f>IMREAL(S4P!O561)</f>
        <v>3.15815275796986E-7</v>
      </c>
      <c r="E2210">
        <f>IMAGINARY(S4P!O561)</f>
        <v>3.9356607734580197E-6</v>
      </c>
      <c r="F2210">
        <f>IMREAL(S4P!P561)</f>
        <v>-5.6015867295055198E-6</v>
      </c>
      <c r="G2210">
        <f>IMAGINARY(S4P!P561)</f>
        <v>2.7123650199238998E-6</v>
      </c>
      <c r="H2210">
        <f>IMREAL(S4P!Q561)</f>
        <v>-9.9444077997230299E-6</v>
      </c>
      <c r="I2210">
        <f>IMAGINARY(S4P!Q561)</f>
        <v>-9.3447105507048399E-6</v>
      </c>
      <c r="J2210">
        <f>IMREAL(S4P!R561)</f>
        <v>3.3399038780809498E-4</v>
      </c>
      <c r="K2210">
        <f>IMAGINARY(S4P!R561)</f>
        <v>-1.8884193286587599E-4</v>
      </c>
    </row>
    <row r="2211" spans="1:11" x14ac:dyDescent="0.25">
      <c r="A2211">
        <f>S4P!B562</f>
        <v>12.497632741793545</v>
      </c>
      <c r="B2211">
        <f>IMREAL(S4P!C562)</f>
        <v>-5.9057760371460898E-5</v>
      </c>
      <c r="C2211">
        <f>IMAGINARY(S4P!C562)</f>
        <v>-1.02108417421551E-4</v>
      </c>
      <c r="D2211">
        <f>IMREAL(S4P!D562)</f>
        <v>-1.9836664348668198E-6</v>
      </c>
      <c r="E2211">
        <f>IMAGINARY(S4P!D562)</f>
        <v>4.9057770616785602E-5</v>
      </c>
      <c r="F2211">
        <f>IMREAL(S4P!E562)</f>
        <v>3.1766149919709099E-6</v>
      </c>
      <c r="G2211">
        <f>IMAGINARY(S4P!E562)</f>
        <v>2.7833372447828999E-6</v>
      </c>
      <c r="H2211">
        <f>IMREAL(S4P!F562)</f>
        <v>2.2083168185021998E-6</v>
      </c>
      <c r="I2211">
        <f>IMAGINARY(S4P!F562)</f>
        <v>-2.1007708372176301E-6</v>
      </c>
    </row>
    <row r="2212" spans="1:11" x14ac:dyDescent="0.25">
      <c r="D2212">
        <f>IMREAL(S4P!G562)</f>
        <v>2.73373743503521E-6</v>
      </c>
      <c r="E2212">
        <f>IMAGINARY(S4P!G562)</f>
        <v>4.4522011501181299E-5</v>
      </c>
      <c r="F2212">
        <f>IMREAL(S4P!H562)</f>
        <v>-7.7810711896219697E-5</v>
      </c>
      <c r="G2212">
        <f>IMAGINARY(S4P!H562)</f>
        <v>3.4488359389095197E-5</v>
      </c>
      <c r="H2212">
        <f>IMREAL(S4P!I562)</f>
        <v>1.50748535928799E-6</v>
      </c>
      <c r="I2212">
        <f>IMAGINARY(S4P!I562)</f>
        <v>-1.87878364900491E-7</v>
      </c>
      <c r="J2212">
        <f>IMREAL(S4P!J562)</f>
        <v>4.6077448875762804E-6</v>
      </c>
      <c r="K2212">
        <f>IMAGINARY(S4P!J562)</f>
        <v>-4.4797409531560898E-6</v>
      </c>
    </row>
    <row r="2213" spans="1:11" x14ac:dyDescent="0.25">
      <c r="D2213">
        <f>IMREAL(S4P!K562)</f>
        <v>1.44431511270982E-6</v>
      </c>
      <c r="E2213">
        <f>IMAGINARY(S4P!K562)</f>
        <v>1.1454273870075801E-6</v>
      </c>
      <c r="F2213">
        <f>IMREAL(S4P!L562)</f>
        <v>-2.8262091958952E-6</v>
      </c>
      <c r="G2213">
        <f>IMAGINARY(S4P!L562)</f>
        <v>-5.4914323481083504E-6</v>
      </c>
      <c r="H2213">
        <f>IMREAL(S4P!M562)</f>
        <v>6.5113252487322996E-4</v>
      </c>
      <c r="I2213">
        <f>IMAGINARY(S4P!M562)</f>
        <v>-8.0002229403058401E-4</v>
      </c>
      <c r="J2213">
        <f>IMREAL(S4P!N562)</f>
        <v>-4.0568286157037802E-6</v>
      </c>
      <c r="K2213">
        <f>IMAGINARY(S4P!N562)</f>
        <v>-1.45294262200697E-5</v>
      </c>
    </row>
    <row r="2214" spans="1:11" x14ac:dyDescent="0.25">
      <c r="D2214">
        <f>IMREAL(S4P!O562)</f>
        <v>-4.1113009269141401E-6</v>
      </c>
      <c r="E2214">
        <f>IMAGINARY(S4P!O562)</f>
        <v>3.8628324134344003E-6</v>
      </c>
      <c r="F2214">
        <f>IMREAL(S4P!P562)</f>
        <v>-5.8243291379916E-8</v>
      </c>
      <c r="G2214">
        <f>IMAGINARY(S4P!P562)</f>
        <v>2.6109355461315801E-6</v>
      </c>
      <c r="H2214">
        <f>IMREAL(S4P!Q562)</f>
        <v>-3.7268332458371E-6</v>
      </c>
      <c r="I2214">
        <f>IMAGINARY(S4P!Q562)</f>
        <v>-1.1823646346946E-5</v>
      </c>
      <c r="J2214">
        <f>IMREAL(S4P!R562)</f>
        <v>3.3291230130895699E-4</v>
      </c>
      <c r="K2214">
        <f>IMAGINARY(S4P!R562)</f>
        <v>-1.89395235674006E-4</v>
      </c>
    </row>
    <row r="2215" spans="1:11" x14ac:dyDescent="0.25">
      <c r="A2215">
        <f>S4P!B563</f>
        <v>12.547405801013495</v>
      </c>
      <c r="B2215">
        <f>IMREAL(S4P!C563)</f>
        <v>-6.0408191942486897E-5</v>
      </c>
      <c r="C2215">
        <f>IMAGINARY(S4P!C563)</f>
        <v>-1.04910560482769E-4</v>
      </c>
      <c r="D2215">
        <f>IMREAL(S4P!D563)</f>
        <v>-1.6538779117481501E-6</v>
      </c>
      <c r="E2215">
        <f>IMAGINARY(S4P!D563)</f>
        <v>4.5733043252004501E-5</v>
      </c>
      <c r="F2215">
        <f>IMREAL(S4P!E563)</f>
        <v>-1.0967194993813001E-6</v>
      </c>
      <c r="G2215">
        <f>IMAGINARY(S4P!E563)</f>
        <v>-6.9203803009406999E-7</v>
      </c>
      <c r="H2215">
        <f>IMREAL(S4P!F563)</f>
        <v>7.7005400907402102E-7</v>
      </c>
      <c r="I2215">
        <f>IMAGINARY(S4P!F563)</f>
        <v>3.76457976983826E-7</v>
      </c>
    </row>
    <row r="2216" spans="1:11" x14ac:dyDescent="0.25">
      <c r="D2216">
        <f>IMREAL(S4P!G563)</f>
        <v>-4.9466408942867102E-6</v>
      </c>
      <c r="E2216">
        <f>IMAGINARY(S4P!G563)</f>
        <v>4.6925766070759402E-5</v>
      </c>
      <c r="F2216">
        <f>IMREAL(S4P!H563)</f>
        <v>-7.8211026350043906E-5</v>
      </c>
      <c r="G2216">
        <f>IMAGINARY(S4P!H563)</f>
        <v>3.4392122667587499E-5</v>
      </c>
      <c r="H2216">
        <f>IMREAL(S4P!I563)</f>
        <v>-3.3979940553356301E-6</v>
      </c>
      <c r="I2216">
        <f>IMAGINARY(S4P!I563)</f>
        <v>-2.56459706891381E-6</v>
      </c>
      <c r="J2216">
        <f>IMREAL(S4P!J563)</f>
        <v>-2.8213349577096201E-6</v>
      </c>
      <c r="K2216">
        <f>IMAGINARY(S4P!J563)</f>
        <v>5.6501429914443805E-7</v>
      </c>
    </row>
    <row r="2217" spans="1:11" x14ac:dyDescent="0.25">
      <c r="D2217">
        <f>IMREAL(S4P!K563)</f>
        <v>-4.4220615511469601E-7</v>
      </c>
      <c r="E2217">
        <f>IMAGINARY(S4P!K563)</f>
        <v>-2.0399304281111201E-7</v>
      </c>
      <c r="F2217">
        <f>IMREAL(S4P!L563)</f>
        <v>3.1823521640728201E-7</v>
      </c>
      <c r="G2217">
        <f>IMAGINARY(S4P!L563)</f>
        <v>-9.3564435270445596E-7</v>
      </c>
      <c r="H2217">
        <f>IMREAL(S4P!M563)</f>
        <v>6.4986527835559705E-4</v>
      </c>
      <c r="I2217">
        <f>IMAGINARY(S4P!M563)</f>
        <v>-8.0196837895325996E-4</v>
      </c>
      <c r="J2217">
        <f>IMREAL(S4P!N563)</f>
        <v>-7.6978391555600498E-6</v>
      </c>
      <c r="K2217">
        <f>IMAGINARY(S4P!N563)</f>
        <v>-9.45726082902529E-6</v>
      </c>
    </row>
    <row r="2218" spans="1:11" x14ac:dyDescent="0.25">
      <c r="D2218">
        <f>IMREAL(S4P!O563)</f>
        <v>1.9642614825145799E-6</v>
      </c>
      <c r="E2218">
        <f>IMAGINARY(S4P!O563)</f>
        <v>-2.7449934948321699E-6</v>
      </c>
      <c r="F2218">
        <f>IMREAL(S4P!P563)</f>
        <v>1.4890541667477499E-6</v>
      </c>
      <c r="G2218">
        <f>IMAGINARY(S4P!P563)</f>
        <v>1.9218933167808099E-6</v>
      </c>
      <c r="H2218">
        <f>IMREAL(S4P!Q563)</f>
        <v>7.9273569838924695E-7</v>
      </c>
      <c r="I2218">
        <f>IMAGINARY(S4P!Q563)</f>
        <v>-1.2688381562832501E-5</v>
      </c>
      <c r="J2218">
        <f>IMREAL(S4P!R563)</f>
        <v>3.3771409762044501E-4</v>
      </c>
      <c r="K2218">
        <f>IMAGINARY(S4P!R563)</f>
        <v>-1.9275099793237299E-4</v>
      </c>
    </row>
    <row r="2219" spans="1:11" x14ac:dyDescent="0.25">
      <c r="A2219">
        <f>S4P!B564</f>
        <v>12.597178860233448</v>
      </c>
      <c r="B2219">
        <f>IMREAL(S4P!C564)</f>
        <v>-5.7174403061150101E-5</v>
      </c>
      <c r="C2219">
        <f>IMAGINARY(S4P!C564)</f>
        <v>-1.03775042916143E-4</v>
      </c>
      <c r="D2219">
        <f>IMREAL(S4P!D564)</f>
        <v>-5.0775900200125802E-6</v>
      </c>
      <c r="E2219">
        <f>IMAGINARY(S4P!D564)</f>
        <v>5.3649848761278899E-5</v>
      </c>
      <c r="F2219">
        <f>IMREAL(S4P!E564)</f>
        <v>-1.72260001878616E-6</v>
      </c>
      <c r="G2219">
        <f>IMAGINARY(S4P!E564)</f>
        <v>-3.3097326840114898E-7</v>
      </c>
      <c r="H2219">
        <f>IMREAL(S4P!F564)</f>
        <v>-1.28450905682023E-6</v>
      </c>
      <c r="I2219">
        <f>IMAGINARY(S4P!F564)</f>
        <v>-4.1837546815134196E-6</v>
      </c>
    </row>
    <row r="2220" spans="1:11" x14ac:dyDescent="0.25">
      <c r="D2220">
        <f>IMREAL(S4P!G564)</f>
        <v>2.7901459455263699E-6</v>
      </c>
      <c r="E2220">
        <f>IMAGINARY(S4P!G564)</f>
        <v>5.0489178499226499E-5</v>
      </c>
      <c r="F2220">
        <f>IMREAL(S4P!H564)</f>
        <v>-8.0675332808335506E-5</v>
      </c>
      <c r="G2220">
        <f>IMAGINARY(S4P!H564)</f>
        <v>3.1493084969335602E-5</v>
      </c>
      <c r="H2220">
        <f>IMREAL(S4P!I564)</f>
        <v>-1.28274674775225E-7</v>
      </c>
      <c r="I2220">
        <f>IMAGINARY(S4P!I564)</f>
        <v>3.4748207339252501E-7</v>
      </c>
      <c r="J2220">
        <f>IMREAL(S4P!J564)</f>
        <v>-3.8039877893771302E-7</v>
      </c>
      <c r="K2220">
        <f>IMAGINARY(S4P!J564)</f>
        <v>3.59570527605553E-6</v>
      </c>
    </row>
    <row r="2221" spans="1:11" x14ac:dyDescent="0.25">
      <c r="D2221">
        <f>IMREAL(S4P!K564)</f>
        <v>3.8925878263044604E-6</v>
      </c>
      <c r="E2221">
        <f>IMAGINARY(S4P!K564)</f>
        <v>3.9423876624663197E-6</v>
      </c>
      <c r="F2221">
        <f>IMREAL(S4P!L564)</f>
        <v>-1.4736897070321199E-6</v>
      </c>
      <c r="G2221">
        <f>IMAGINARY(S4P!L564)</f>
        <v>-5.7669538936085901E-6</v>
      </c>
      <c r="H2221">
        <f>IMREAL(S4P!M564)</f>
        <v>6.5601709337943705E-4</v>
      </c>
      <c r="I2221">
        <f>IMAGINARY(S4P!M564)</f>
        <v>-8.04693601455629E-4</v>
      </c>
      <c r="J2221">
        <f>IMREAL(S4P!N564)</f>
        <v>-5.3899091098007398E-6</v>
      </c>
      <c r="K2221">
        <f>IMAGINARY(S4P!N564)</f>
        <v>-8.4540948829625394E-6</v>
      </c>
    </row>
    <row r="2222" spans="1:11" x14ac:dyDescent="0.25">
      <c r="D2222">
        <f>IMREAL(S4P!O564)</f>
        <v>-4.3782888255271498E-6</v>
      </c>
      <c r="E2222">
        <f>IMAGINARY(S4P!O564)</f>
        <v>1.01640235101904E-7</v>
      </c>
      <c r="F2222">
        <f>IMREAL(S4P!P564)</f>
        <v>6.2860377602856803E-7</v>
      </c>
      <c r="G2222">
        <f>IMAGINARY(S4P!P564)</f>
        <v>-1.28513334384092E-6</v>
      </c>
      <c r="H2222">
        <f>IMREAL(S4P!Q564)</f>
        <v>-6.0308129230742402E-6</v>
      </c>
      <c r="I2222">
        <f>IMAGINARY(S4P!Q564)</f>
        <v>-7.7935710119457599E-6</v>
      </c>
      <c r="J2222">
        <f>IMREAL(S4P!R564)</f>
        <v>3.3265512707739798E-4</v>
      </c>
      <c r="K2222">
        <f>IMAGINARY(S4P!R564)</f>
        <v>-1.8576799404432801E-4</v>
      </c>
    </row>
    <row r="2223" spans="1:11" x14ac:dyDescent="0.25">
      <c r="A2223">
        <f>S4P!B565</f>
        <v>12.6469519194534</v>
      </c>
      <c r="B2223">
        <f>IMREAL(S4P!C565)</f>
        <v>-6.04954025754029E-5</v>
      </c>
      <c r="C2223">
        <f>IMAGINARY(S4P!C565)</f>
        <v>-1.00384202383709E-4</v>
      </c>
      <c r="D2223">
        <f>IMREAL(S4P!D565)</f>
        <v>-1.34761261632223E-6</v>
      </c>
      <c r="E2223">
        <f>IMAGINARY(S4P!D565)</f>
        <v>5.3463993794826901E-5</v>
      </c>
      <c r="F2223">
        <f>IMREAL(S4P!E565)</f>
        <v>5.3227688599748798E-6</v>
      </c>
      <c r="G2223">
        <f>IMAGINARY(S4P!E565)</f>
        <v>8.1364616051428999E-6</v>
      </c>
      <c r="H2223">
        <f>IMREAL(S4P!F565)</f>
        <v>2.4819620476675998E-6</v>
      </c>
      <c r="I2223">
        <f>IMAGINARY(S4P!F565)</f>
        <v>-2.6124634967745301E-7</v>
      </c>
    </row>
    <row r="2224" spans="1:11" x14ac:dyDescent="0.25">
      <c r="D2224">
        <f>IMREAL(S4P!G565)</f>
        <v>-4.5630877307949198E-6</v>
      </c>
      <c r="E2224">
        <f>IMAGINARY(S4P!G565)</f>
        <v>5.3067321643116999E-5</v>
      </c>
      <c r="F2224">
        <f>IMREAL(S4P!H565)</f>
        <v>-7.7482087297403099E-5</v>
      </c>
      <c r="G2224">
        <f>IMAGINARY(S4P!H565)</f>
        <v>3.8428867223840501E-5</v>
      </c>
      <c r="H2224">
        <f>IMREAL(S4P!I565)</f>
        <v>5.0477697142297401E-6</v>
      </c>
      <c r="I2224">
        <f>IMAGINARY(S4P!I565)</f>
        <v>1.6139285400962701E-6</v>
      </c>
      <c r="J2224">
        <f>IMREAL(S4P!J565)</f>
        <v>-8.1515111847561596E-7</v>
      </c>
      <c r="K2224">
        <f>IMAGINARY(S4P!J565)</f>
        <v>-7.2592190253227195E-7</v>
      </c>
    </row>
    <row r="2225" spans="1:11" x14ac:dyDescent="0.25">
      <c r="D2225">
        <f>IMREAL(S4P!K565)</f>
        <v>2.8240553686014498E-6</v>
      </c>
      <c r="E2225">
        <f>IMAGINARY(S4P!K565)</f>
        <v>3.5737651909048401E-6</v>
      </c>
      <c r="F2225">
        <f>IMREAL(S4P!L565)</f>
        <v>-3.2305806551038001E-8</v>
      </c>
      <c r="G2225">
        <f>IMAGINARY(S4P!L565)</f>
        <v>1.11599021750519E-7</v>
      </c>
      <c r="H2225">
        <f>IMREAL(S4P!M565)</f>
        <v>6.5637182530099399E-4</v>
      </c>
      <c r="I2225">
        <f>IMAGINARY(S4P!M565)</f>
        <v>-8.0170984970056301E-4</v>
      </c>
      <c r="J2225">
        <f>IMREAL(S4P!N565)</f>
        <v>-2.2184694686685701E-6</v>
      </c>
      <c r="K2225">
        <f>IMAGINARY(S4P!N565)</f>
        <v>-5.1616563835256796E-6</v>
      </c>
    </row>
    <row r="2226" spans="1:11" x14ac:dyDescent="0.25">
      <c r="D2226">
        <f>IMREAL(S4P!O565)</f>
        <v>-3.6219901601360001E-6</v>
      </c>
      <c r="E2226">
        <f>IMAGINARY(S4P!O565)</f>
        <v>4.73754639022715E-7</v>
      </c>
      <c r="F2226">
        <f>IMREAL(S4P!P565)</f>
        <v>-2.82817032041491E-6</v>
      </c>
      <c r="G2226">
        <f>IMAGINARY(S4P!P565)</f>
        <v>-2.0361220989772999E-7</v>
      </c>
      <c r="H2226">
        <f>IMREAL(S4P!Q565)</f>
        <v>-8.8702541193125608E-6</v>
      </c>
      <c r="I2226">
        <f>IMAGINARY(S4P!Q565)</f>
        <v>-1.35880466971496E-5</v>
      </c>
      <c r="J2226">
        <f>IMREAL(S4P!R565)</f>
        <v>3.3017919890435203E-4</v>
      </c>
      <c r="K2226">
        <f>IMAGINARY(S4P!R565)</f>
        <v>-1.9362219836688001E-4</v>
      </c>
    </row>
    <row r="2227" spans="1:11" x14ac:dyDescent="0.25">
      <c r="A2227">
        <f>S4P!B566</f>
        <v>12.69672497867335</v>
      </c>
      <c r="B2227">
        <f>IMREAL(S4P!C566)</f>
        <v>-5.7769491773370102E-5</v>
      </c>
      <c r="C2227">
        <f>IMAGINARY(S4P!C566)</f>
        <v>-1.0673175481144E-4</v>
      </c>
      <c r="D2227">
        <f>IMREAL(S4P!D566)</f>
        <v>-1.18256851363831E-6</v>
      </c>
      <c r="E2227">
        <f>IMAGINARY(S4P!D566)</f>
        <v>4.7383942852523801E-5</v>
      </c>
      <c r="F2227">
        <f>IMREAL(S4P!E566)</f>
        <v>4.1512703492873503E-6</v>
      </c>
      <c r="G2227">
        <f>IMAGINARY(S4P!E566)</f>
        <v>5.9298130137653104E-6</v>
      </c>
      <c r="H2227">
        <f>IMREAL(S4P!F566)</f>
        <v>-1.94768792557356E-6</v>
      </c>
      <c r="I2227">
        <f>IMAGINARY(S4P!F566)</f>
        <v>-4.7280916927974498E-6</v>
      </c>
    </row>
    <row r="2228" spans="1:11" x14ac:dyDescent="0.25">
      <c r="D2228">
        <f>IMREAL(S4P!G566)</f>
        <v>1.2925859034405801E-6</v>
      </c>
      <c r="E2228">
        <f>IMAGINARY(S4P!G566)</f>
        <v>5.2999456412187102E-5</v>
      </c>
      <c r="F2228">
        <f>IMREAL(S4P!H566)</f>
        <v>-8.0376195036870895E-5</v>
      </c>
      <c r="G2228">
        <f>IMAGINARY(S4P!H566)</f>
        <v>3.3167045190784203E-5</v>
      </c>
      <c r="H2228">
        <f>IMREAL(S4P!I566)</f>
        <v>-7.8314127043471198E-7</v>
      </c>
      <c r="I2228">
        <f>IMAGINARY(S4P!I566)</f>
        <v>-3.0745808494143601E-6</v>
      </c>
      <c r="J2228">
        <f>IMREAL(S4P!J566)</f>
        <v>4.1277500587132496E-6</v>
      </c>
      <c r="K2228">
        <f>IMAGINARY(S4P!J566)</f>
        <v>-2.8375771764714898E-6</v>
      </c>
    </row>
    <row r="2229" spans="1:11" x14ac:dyDescent="0.25">
      <c r="D2229">
        <f>IMREAL(S4P!K566)</f>
        <v>3.8465268878331299E-6</v>
      </c>
      <c r="E2229">
        <f>IMAGINARY(S4P!K566)</f>
        <v>5.5940713164289799E-6</v>
      </c>
      <c r="F2229">
        <f>IMREAL(S4P!L566)</f>
        <v>2.3850105241140398E-7</v>
      </c>
      <c r="G2229">
        <f>IMAGINARY(S4P!L566)</f>
        <v>3.2052171976892502E-7</v>
      </c>
      <c r="H2229">
        <f>IMREAL(S4P!M566)</f>
        <v>6.5509811908767701E-4</v>
      </c>
      <c r="I2229">
        <f>IMAGINARY(S4P!M566)</f>
        <v>-8.0734992373792595E-4</v>
      </c>
      <c r="J2229">
        <f>IMREAL(S4P!N566)</f>
        <v>-5.2011777050217096E-6</v>
      </c>
      <c r="K2229">
        <f>IMAGINARY(S4P!N566)</f>
        <v>-9.6724376872149608E-6</v>
      </c>
    </row>
    <row r="2230" spans="1:11" x14ac:dyDescent="0.25">
      <c r="D2230">
        <f>IMREAL(S4P!O566)</f>
        <v>-8.9843515871694097E-7</v>
      </c>
      <c r="E2230">
        <f>IMAGINARY(S4P!O566)</f>
        <v>-6.2010879277846504E-6</v>
      </c>
      <c r="F2230">
        <f>IMREAL(S4P!P566)</f>
        <v>6.4166929855105396E-7</v>
      </c>
      <c r="G2230">
        <f>IMAGINARY(S4P!P566)</f>
        <v>-2.4264780470100802E-6</v>
      </c>
      <c r="H2230">
        <f>IMREAL(S4P!Q566)</f>
        <v>-5.8204662993196603E-6</v>
      </c>
      <c r="I2230">
        <f>IMAGINARY(S4P!Q566)</f>
        <v>-1.38919612451907E-5</v>
      </c>
      <c r="J2230">
        <f>IMREAL(S4P!R566)</f>
        <v>3.31719127288476E-4</v>
      </c>
      <c r="K2230">
        <f>IMAGINARY(S4P!R566)</f>
        <v>-1.88760552132794E-4</v>
      </c>
    </row>
    <row r="2231" spans="1:11" x14ac:dyDescent="0.25">
      <c r="A2231">
        <f>S4P!B567</f>
        <v>12.754891527630512</v>
      </c>
      <c r="B2231">
        <f>IMREAL(S4P!C567)</f>
        <v>-6.3393631682852802E-5</v>
      </c>
      <c r="C2231">
        <f>IMAGINARY(S4P!C567)</f>
        <v>-1.0340369470037E-4</v>
      </c>
      <c r="D2231">
        <f>IMREAL(S4P!D567)</f>
        <v>-1.87263184920533E-6</v>
      </c>
      <c r="E2231">
        <f>IMAGINARY(S4P!D567)</f>
        <v>4.6874667060175799E-5</v>
      </c>
      <c r="F2231">
        <f>IMREAL(S4P!E567)</f>
        <v>-2.55185401920949E-7</v>
      </c>
      <c r="G2231">
        <f>IMAGINARY(S4P!E567)</f>
        <v>2.65001032957218E-7</v>
      </c>
      <c r="H2231">
        <f>IMREAL(S4P!F567)</f>
        <v>2.1982861770649398E-6</v>
      </c>
      <c r="I2231">
        <f>IMAGINARY(S4P!F567)</f>
        <v>-1.0666718861423301E-6</v>
      </c>
    </row>
    <row r="2232" spans="1:11" x14ac:dyDescent="0.25">
      <c r="D2232">
        <f>IMREAL(S4P!G567)</f>
        <v>2.3644749761104902E-6</v>
      </c>
      <c r="E2232">
        <f>IMAGINARY(S4P!G567)</f>
        <v>4.7037840527265902E-5</v>
      </c>
      <c r="F2232">
        <f>IMREAL(S4P!H567)</f>
        <v>-7.8280157882110695E-5</v>
      </c>
      <c r="G2232">
        <f>IMAGINARY(S4P!H567)</f>
        <v>2.8383503665447201E-5</v>
      </c>
      <c r="H2232">
        <f>IMREAL(S4P!I567)</f>
        <v>-5.3577202694459697E-6</v>
      </c>
      <c r="I2232">
        <f>IMAGINARY(S4P!I567)</f>
        <v>1.5947659890039601E-7</v>
      </c>
      <c r="J2232">
        <f>IMREAL(S4P!J567)</f>
        <v>-1.0972534393641101E-6</v>
      </c>
      <c r="K2232">
        <f>IMAGINARY(S4P!J567)</f>
        <v>2.3828036203350099E-6</v>
      </c>
    </row>
    <row r="2233" spans="1:11" x14ac:dyDescent="0.25">
      <c r="D2233">
        <f>IMREAL(S4P!K567)</f>
        <v>-2.6534945793374901E-6</v>
      </c>
      <c r="E2233">
        <f>IMAGINARY(S4P!K567)</f>
        <v>3.6212049646100898E-6</v>
      </c>
      <c r="F2233">
        <f>IMREAL(S4P!L567)</f>
        <v>4.2657566370094199E-6</v>
      </c>
      <c r="G2233">
        <f>IMAGINARY(S4P!L567)</f>
        <v>2.3358997937516599E-6</v>
      </c>
      <c r="H2233">
        <f>IMREAL(S4P!M567)</f>
        <v>6.5899865417797096E-4</v>
      </c>
      <c r="I2233">
        <f>IMAGINARY(S4P!M567)</f>
        <v>-8.1815882838272302E-4</v>
      </c>
      <c r="J2233">
        <f>IMREAL(S4P!N567)</f>
        <v>-5.4464878130470002E-6</v>
      </c>
      <c r="K2233">
        <f>IMAGINARY(S4P!N567)</f>
        <v>-4.85214896952458E-6</v>
      </c>
    </row>
    <row r="2234" spans="1:11" x14ac:dyDescent="0.25">
      <c r="D2234">
        <f>IMREAL(S4P!O567)</f>
        <v>-1.7330118384563399E-7</v>
      </c>
      <c r="E2234">
        <f>IMAGINARY(S4P!O567)</f>
        <v>-2.28758085381878E-6</v>
      </c>
      <c r="F2234">
        <f>IMREAL(S4P!P567)</f>
        <v>-1.8614054876945299E-6</v>
      </c>
      <c r="G2234">
        <f>IMAGINARY(S4P!P567)</f>
        <v>-2.1293955826092498E-6</v>
      </c>
      <c r="H2234">
        <f>IMREAL(S4P!Q567)</f>
        <v>-3.56180709806873E-6</v>
      </c>
      <c r="I2234">
        <f>IMAGINARY(S4P!Q567)</f>
        <v>-9.5343706043713598E-6</v>
      </c>
      <c r="J2234">
        <f>IMREAL(S4P!R567)</f>
        <v>3.3458131209224698E-4</v>
      </c>
      <c r="K2234">
        <f>IMAGINARY(S4P!R567)</f>
        <v>-1.8890982504886101E-4</v>
      </c>
    </row>
    <row r="2235" spans="1:11" x14ac:dyDescent="0.25">
      <c r="A2235">
        <f>S4P!B568</f>
        <v>12.82326759049981</v>
      </c>
      <c r="B2235">
        <f>IMREAL(S4P!C568)</f>
        <v>-6.0363742802176597E-5</v>
      </c>
      <c r="C2235">
        <f>IMAGINARY(S4P!C568)</f>
        <v>-1.08129299321784E-4</v>
      </c>
      <c r="D2235">
        <f>IMREAL(S4P!D568)</f>
        <v>7.6648135549373795E-7</v>
      </c>
      <c r="E2235">
        <f>IMAGINARY(S4P!D568)</f>
        <v>4.7055134884039297E-5</v>
      </c>
      <c r="F2235">
        <f>IMREAL(S4P!E568)</f>
        <v>3.6770549415888601E-6</v>
      </c>
      <c r="G2235">
        <f>IMAGINARY(S4P!E568)</f>
        <v>4.2566027752378202E-6</v>
      </c>
      <c r="H2235">
        <f>IMREAL(S4P!F568)</f>
        <v>-2.3344543322029002E-6</v>
      </c>
      <c r="I2235">
        <f>IMAGINARY(S4P!F568)</f>
        <v>-1.7599692872422499E-7</v>
      </c>
    </row>
    <row r="2236" spans="1:11" x14ac:dyDescent="0.25">
      <c r="D2236">
        <f>IMREAL(S4P!G568)</f>
        <v>-2.0356512146283198E-6</v>
      </c>
      <c r="E2236">
        <f>IMAGINARY(S4P!G568)</f>
        <v>4.9596954174136503E-5</v>
      </c>
      <c r="F2236">
        <f>IMREAL(S4P!H568)</f>
        <v>-7.8506016665193799E-5</v>
      </c>
      <c r="G2236">
        <f>IMAGINARY(S4P!H568)</f>
        <v>3.53875529777516E-5</v>
      </c>
      <c r="H2236">
        <f>IMREAL(S4P!I568)</f>
        <v>-1.0020916922618601E-6</v>
      </c>
      <c r="I2236">
        <f>IMAGINARY(S4P!I568)</f>
        <v>-3.57881658269353E-6</v>
      </c>
      <c r="J2236">
        <f>IMREAL(S4P!J568)</f>
        <v>-1.42867280922228E-6</v>
      </c>
      <c r="K2236">
        <f>IMAGINARY(S4P!J568)</f>
        <v>5.1054125151643498E-6</v>
      </c>
    </row>
    <row r="2237" spans="1:11" x14ac:dyDescent="0.25">
      <c r="D2237">
        <f>IMREAL(S4P!K568)</f>
        <v>-5.8814467296775397E-7</v>
      </c>
      <c r="E2237">
        <f>IMAGINARY(S4P!K568)</f>
        <v>-1.6872558498789E-6</v>
      </c>
      <c r="F2237">
        <f>IMREAL(S4P!L568)</f>
        <v>-1.24523461120635E-6</v>
      </c>
      <c r="G2237">
        <f>IMAGINARY(S4P!L568)</f>
        <v>2.3063100105039202E-6</v>
      </c>
      <c r="H2237">
        <f>IMREAL(S4P!M568)</f>
        <v>6.5830320911125203E-4</v>
      </c>
      <c r="I2237">
        <f>IMAGINARY(S4P!M568)</f>
        <v>-8.1963923289395905E-4</v>
      </c>
      <c r="J2237">
        <f>IMREAL(S4P!N568)</f>
        <v>-7.6678057541263993E-6</v>
      </c>
      <c r="K2237">
        <f>IMAGINARY(S4P!N568)</f>
        <v>-9.52667064559985E-6</v>
      </c>
    </row>
    <row r="2238" spans="1:11" x14ac:dyDescent="0.25">
      <c r="D2238">
        <f>IMREAL(S4P!O568)</f>
        <v>-4.1243982559944599E-6</v>
      </c>
      <c r="E2238">
        <f>IMAGINARY(S4P!O568)</f>
        <v>-1.44126380195807E-6</v>
      </c>
      <c r="F2238">
        <f>IMREAL(S4P!P568)</f>
        <v>-1.03096315395804E-6</v>
      </c>
      <c r="G2238">
        <f>IMAGINARY(S4P!P568)</f>
        <v>3.4776855170425499E-6</v>
      </c>
      <c r="H2238">
        <f>IMREAL(S4P!Q568)</f>
        <v>-1.02646758266859E-5</v>
      </c>
      <c r="I2238">
        <f>IMAGINARY(S4P!Q568)</f>
        <v>-1.3082556122804601E-5</v>
      </c>
      <c r="J2238">
        <f>IMREAL(S4P!R568)</f>
        <v>3.3175112449071101E-4</v>
      </c>
      <c r="K2238">
        <f>IMAGINARY(S4P!R568)</f>
        <v>-1.95386384938613E-4</v>
      </c>
    </row>
    <row r="2239" spans="1:11" x14ac:dyDescent="0.25">
      <c r="A2239">
        <f>S4P!B569</f>
        <v>12.891643653369112</v>
      </c>
      <c r="B2239">
        <f>IMREAL(S4P!C569)</f>
        <v>-5.5548726904570801E-5</v>
      </c>
      <c r="C2239">
        <f>IMAGINARY(S4P!C569)</f>
        <v>-1.0763972989071801E-4</v>
      </c>
      <c r="D2239">
        <f>IMREAL(S4P!D569)</f>
        <v>-1.6291535111595799E-7</v>
      </c>
      <c r="E2239">
        <f>IMAGINARY(S4P!D569)</f>
        <v>5.0124703028760502E-5</v>
      </c>
      <c r="F2239">
        <f>IMREAL(S4P!E569)</f>
        <v>-1.7702184767103601E-6</v>
      </c>
      <c r="G2239">
        <f>IMAGINARY(S4P!E569)</f>
        <v>1.12687955324984E-6</v>
      </c>
      <c r="H2239">
        <f>IMREAL(S4P!F569)</f>
        <v>4.5728687549843004E-6</v>
      </c>
      <c r="I2239">
        <f>IMAGINARY(S4P!F569)</f>
        <v>2.9329257471275799E-6</v>
      </c>
    </row>
    <row r="2240" spans="1:11" x14ac:dyDescent="0.25">
      <c r="D2240">
        <f>IMREAL(S4P!G569)</f>
        <v>-4.3290662587557999E-7</v>
      </c>
      <c r="E2240">
        <f>IMAGINARY(S4P!G569)</f>
        <v>5.3984502800857702E-5</v>
      </c>
      <c r="F2240">
        <f>IMREAL(S4P!H569)</f>
        <v>-8.1837184980754899E-5</v>
      </c>
      <c r="G2240">
        <f>IMAGINARY(S4P!H569)</f>
        <v>3.3121527787088702E-5</v>
      </c>
      <c r="H2240">
        <f>IMREAL(S4P!I569)</f>
        <v>1.8641536939118099E-6</v>
      </c>
      <c r="I2240">
        <f>IMAGINARY(S4P!I569)</f>
        <v>-2.5367710865992198E-6</v>
      </c>
      <c r="J2240">
        <f>IMREAL(S4P!J569)</f>
        <v>1.02993231871526E-6</v>
      </c>
      <c r="K2240">
        <f>IMAGINARY(S4P!J569)</f>
        <v>7.7259685596079799E-7</v>
      </c>
    </row>
    <row r="2241" spans="1:11" x14ac:dyDescent="0.25">
      <c r="D2241">
        <f>IMREAL(S4P!K569)</f>
        <v>-1.43002595763981E-6</v>
      </c>
      <c r="E2241">
        <f>IMAGINARY(S4P!K569)</f>
        <v>1.1760123328240901E-6</v>
      </c>
      <c r="F2241">
        <f>IMREAL(S4P!L569)</f>
        <v>-2.1254738428875499E-6</v>
      </c>
      <c r="G2241">
        <f>IMAGINARY(S4P!L569)</f>
        <v>-1.0756074884283401E-6</v>
      </c>
      <c r="H2241">
        <f>IMREAL(S4P!M569)</f>
        <v>6.6451169798119596E-4</v>
      </c>
      <c r="I2241">
        <f>IMAGINARY(S4P!M569)</f>
        <v>-8.2379855058868699E-4</v>
      </c>
      <c r="J2241">
        <f>IMREAL(S4P!N569)</f>
        <v>-8.8508058958473005E-6</v>
      </c>
      <c r="K2241">
        <f>IMAGINARY(S4P!N569)</f>
        <v>-9.8089276810656308E-6</v>
      </c>
    </row>
    <row r="2242" spans="1:11" x14ac:dyDescent="0.25">
      <c r="D2242">
        <f>IMREAL(S4P!O569)</f>
        <v>2.1354485331285098E-6</v>
      </c>
      <c r="E2242">
        <f>IMAGINARY(S4P!O569)</f>
        <v>-5.7194533325604397E-7</v>
      </c>
      <c r="F2242">
        <f>IMREAL(S4P!P569)</f>
        <v>2.4491621392275302E-6</v>
      </c>
      <c r="G2242">
        <f>IMAGINARY(S4P!P569)</f>
        <v>-2.7979663078790402E-6</v>
      </c>
      <c r="H2242">
        <f>IMREAL(S4P!Q569)</f>
        <v>-5.37844348439103E-6</v>
      </c>
      <c r="I2242">
        <f>IMAGINARY(S4P!Q569)</f>
        <v>-1.2843035717897101E-5</v>
      </c>
      <c r="J2242">
        <f>IMREAL(S4P!R569)</f>
        <v>3.2615765462476898E-4</v>
      </c>
      <c r="K2242">
        <f>IMAGINARY(S4P!R569)</f>
        <v>-1.9526795423579501E-4</v>
      </c>
    </row>
    <row r="2243" spans="1:11" x14ac:dyDescent="0.25">
      <c r="A2243">
        <f>S4P!B570</f>
        <v>12.960019716238413</v>
      </c>
      <c r="B2243">
        <f>IMREAL(S4P!C570)</f>
        <v>-5.6505003022607699E-5</v>
      </c>
      <c r="C2243">
        <f>IMAGINARY(S4P!C570)</f>
        <v>-1.1282060989680399E-4</v>
      </c>
      <c r="D2243">
        <f>IMREAL(S4P!D570)</f>
        <v>-3.61942311248371E-6</v>
      </c>
      <c r="E2243">
        <f>IMAGINARY(S4P!D570)</f>
        <v>4.3686781310940399E-5</v>
      </c>
      <c r="F2243">
        <f>IMREAL(S4P!E570)</f>
        <v>4.3923462633635498E-7</v>
      </c>
      <c r="G2243">
        <f>IMAGINARY(S4P!E570)</f>
        <v>4.9831319513984504E-6</v>
      </c>
      <c r="H2243">
        <f>IMREAL(S4P!F570)</f>
        <v>-3.01411584737406E-6</v>
      </c>
      <c r="I2243">
        <f>IMAGINARY(S4P!F570)</f>
        <v>8.7555659663491401E-7</v>
      </c>
    </row>
    <row r="2244" spans="1:11" x14ac:dyDescent="0.25">
      <c r="D2244">
        <f>IMREAL(S4P!G570)</f>
        <v>1.7185446092706199E-6</v>
      </c>
      <c r="E2244">
        <f>IMAGINARY(S4P!G570)</f>
        <v>4.9832242279964103E-5</v>
      </c>
      <c r="F2244">
        <f>IMREAL(S4P!H570)</f>
        <v>-7.4573774514439406E-5</v>
      </c>
      <c r="G2244">
        <f>IMAGINARY(S4P!H570)</f>
        <v>2.76732541406051E-5</v>
      </c>
      <c r="H2244">
        <f>IMREAL(S4P!I570)</f>
        <v>-1.16821339648819E-6</v>
      </c>
      <c r="I2244">
        <f>IMAGINARY(S4P!I570)</f>
        <v>-3.6175096660215199E-6</v>
      </c>
      <c r="J2244">
        <f>IMREAL(S4P!J570)</f>
        <v>1.45276507638339E-6</v>
      </c>
      <c r="K2244">
        <f>IMAGINARY(S4P!J570)</f>
        <v>2.14462130180979E-6</v>
      </c>
    </row>
    <row r="2245" spans="1:11" x14ac:dyDescent="0.25">
      <c r="D2245">
        <f>IMREAL(S4P!K570)</f>
        <v>2.7976857831172202E-6</v>
      </c>
      <c r="E2245">
        <f>IMAGINARY(S4P!K570)</f>
        <v>7.03892625249471E-6</v>
      </c>
      <c r="F2245">
        <f>IMREAL(S4P!L570)</f>
        <v>3.79485165487454E-6</v>
      </c>
      <c r="G2245">
        <f>IMAGINARY(S4P!L570)</f>
        <v>6.0191276917199597E-6</v>
      </c>
      <c r="H2245">
        <f>IMREAL(S4P!M570)</f>
        <v>6.6382566593865605E-4</v>
      </c>
      <c r="I2245">
        <f>IMAGINARY(S4P!M570)</f>
        <v>-8.2941572684442895E-4</v>
      </c>
      <c r="J2245">
        <f>IMREAL(S4P!N570)</f>
        <v>-5.8707076607626996E-6</v>
      </c>
      <c r="K2245">
        <f>IMAGINARY(S4P!N570)</f>
        <v>-7.0960337106191498E-6</v>
      </c>
    </row>
    <row r="2246" spans="1:11" x14ac:dyDescent="0.25">
      <c r="D2246">
        <f>IMREAL(S4P!O570)</f>
        <v>-7.6785437549032299E-7</v>
      </c>
      <c r="E2246">
        <f>IMAGINARY(S4P!O570)</f>
        <v>-1.83866390283997E-6</v>
      </c>
      <c r="F2246">
        <f>IMREAL(S4P!P570)</f>
        <v>-3.4635541423669301E-6</v>
      </c>
      <c r="G2246">
        <f>IMAGINARY(S4P!P570)</f>
        <v>-1.9400598727249098E-6</v>
      </c>
      <c r="H2246">
        <f>IMREAL(S4P!Q570)</f>
        <v>-4.7519362288989898E-6</v>
      </c>
      <c r="I2246">
        <f>IMAGINARY(S4P!Q570)</f>
        <v>-3.02796623615607E-6</v>
      </c>
      <c r="J2246">
        <f>IMREAL(S4P!R570)</f>
        <v>3.2845592544099501E-4</v>
      </c>
      <c r="K2246">
        <f>IMAGINARY(S4P!R570)</f>
        <v>-1.9476901676909901E-4</v>
      </c>
    </row>
    <row r="2247" spans="1:11" x14ac:dyDescent="0.25">
      <c r="A2247">
        <f>S4P!B571</f>
        <v>13.028395779107711</v>
      </c>
      <c r="B2247">
        <f>IMREAL(S4P!C571)</f>
        <v>-5.6433706638086898E-5</v>
      </c>
      <c r="C2247">
        <f>IMAGINARY(S4P!C571)</f>
        <v>-1.1134426937374299E-4</v>
      </c>
      <c r="D2247">
        <f>IMREAL(S4P!D571)</f>
        <v>4.2236066094552999E-6</v>
      </c>
      <c r="E2247">
        <f>IMAGINARY(S4P!D571)</f>
        <v>5.0973069308789903E-5</v>
      </c>
      <c r="F2247">
        <f>IMREAL(S4P!E571)</f>
        <v>-4.9755395357376905E-7</v>
      </c>
      <c r="G2247">
        <f>IMAGINARY(S4P!E571)</f>
        <v>4.9925331966475598E-6</v>
      </c>
      <c r="H2247">
        <f>IMREAL(S4P!F571)</f>
        <v>1.05243743190941E-6</v>
      </c>
      <c r="I2247">
        <f>IMAGINARY(S4P!F571)</f>
        <v>-7.3717351564038197E-6</v>
      </c>
    </row>
    <row r="2248" spans="1:11" x14ac:dyDescent="0.25">
      <c r="D2248">
        <f>IMREAL(S4P!G571)</f>
        <v>-2.8337713157712401E-6</v>
      </c>
      <c r="E2248">
        <f>IMAGINARY(S4P!G571)</f>
        <v>5.4424781798577603E-5</v>
      </c>
      <c r="F2248">
        <f>IMREAL(S4P!H571)</f>
        <v>-7.4092010085433297E-5</v>
      </c>
      <c r="G2248">
        <f>IMAGINARY(S4P!H571)</f>
        <v>3.4438362583653197E-5</v>
      </c>
      <c r="H2248">
        <f>IMREAL(S4P!I571)</f>
        <v>-7.0992533113733502E-7</v>
      </c>
      <c r="I2248">
        <f>IMAGINARY(S4P!I571)</f>
        <v>7.8244777727413494E-8</v>
      </c>
      <c r="J2248">
        <f>IMREAL(S4P!J571)</f>
        <v>2.0302890796368999E-6</v>
      </c>
      <c r="K2248">
        <f>IMAGINARY(S4P!J571)</f>
        <v>4.28064426550772E-7</v>
      </c>
    </row>
    <row r="2249" spans="1:11" x14ac:dyDescent="0.25">
      <c r="D2249">
        <f>IMREAL(S4P!K571)</f>
        <v>-3.7844023614790101E-7</v>
      </c>
      <c r="E2249">
        <f>IMAGINARY(S4P!K571)</f>
        <v>-7.68675095899502E-7</v>
      </c>
      <c r="F2249">
        <f>IMREAL(S4P!L571)</f>
        <v>-7.4903805722357205E-7</v>
      </c>
      <c r="G2249">
        <f>IMAGINARY(S4P!L571)</f>
        <v>1.6723207713681899E-6</v>
      </c>
      <c r="H2249">
        <f>IMREAL(S4P!M571)</f>
        <v>6.7030186765749597E-4</v>
      </c>
      <c r="I2249">
        <f>IMAGINARY(S4P!M571)</f>
        <v>-8.3190004544025898E-4</v>
      </c>
      <c r="J2249">
        <f>IMREAL(S4P!N571)</f>
        <v>-6.9299218126914299E-6</v>
      </c>
      <c r="K2249">
        <f>IMAGINARY(S4P!N571)</f>
        <v>-3.8353078032727099E-6</v>
      </c>
    </row>
    <row r="2250" spans="1:11" x14ac:dyDescent="0.25">
      <c r="D2250">
        <f>IMREAL(S4P!O571)</f>
        <v>-1.2871504141716301E-6</v>
      </c>
      <c r="E2250">
        <f>IMAGINARY(S4P!O571)</f>
        <v>-4.7660923324024903E-6</v>
      </c>
      <c r="F2250">
        <f>IMREAL(S4P!P571)</f>
        <v>-6.0425070726416202E-6</v>
      </c>
      <c r="G2250">
        <f>IMAGINARY(S4P!P571)</f>
        <v>-6.6116649052176902E-7</v>
      </c>
      <c r="H2250">
        <f>IMREAL(S4P!Q571)</f>
        <v>-8.4168035342325706E-6</v>
      </c>
      <c r="I2250">
        <f>IMAGINARY(S4P!Q571)</f>
        <v>-9.8863180503703098E-6</v>
      </c>
      <c r="J2250">
        <f>IMREAL(S4P!R571)</f>
        <v>3.3086238373027902E-4</v>
      </c>
      <c r="K2250">
        <f>IMAGINARY(S4P!R571)</f>
        <v>-1.9652775967795799E-4</v>
      </c>
    </row>
    <row r="2251" spans="1:11" x14ac:dyDescent="0.25">
      <c r="A2251">
        <f>S4P!B572</f>
        <v>13.096771841977011</v>
      </c>
      <c r="B2251">
        <f>IMREAL(S4P!C572)</f>
        <v>-5.2233342571429001E-5</v>
      </c>
      <c r="C2251">
        <f>IMAGINARY(S4P!C572)</f>
        <v>-1.10954542115575E-4</v>
      </c>
      <c r="D2251">
        <f>IMREAL(S4P!D572)</f>
        <v>1.8955489557739401E-6</v>
      </c>
      <c r="E2251">
        <f>IMAGINARY(S4P!D572)</f>
        <v>5.1290891256455002E-5</v>
      </c>
      <c r="F2251">
        <f>IMREAL(S4P!E572)</f>
        <v>-1.81632247853753E-6</v>
      </c>
      <c r="G2251">
        <f>IMAGINARY(S4P!E572)</f>
        <v>2.4001730904636001E-6</v>
      </c>
      <c r="H2251">
        <f>IMREAL(S4P!F572)</f>
        <v>1.7486175604274999E-6</v>
      </c>
      <c r="I2251">
        <f>IMAGINARY(S4P!F572)</f>
        <v>-5.6271182981185304E-6</v>
      </c>
    </row>
    <row r="2252" spans="1:11" x14ac:dyDescent="0.25">
      <c r="D2252">
        <f>IMREAL(S4P!G572)</f>
        <v>-3.7936669130878699E-6</v>
      </c>
      <c r="E2252">
        <f>IMAGINARY(S4P!G572)</f>
        <v>5.2421307497936698E-5</v>
      </c>
      <c r="F2252">
        <f>IMREAL(S4P!H572)</f>
        <v>-8.0145871785468995E-5</v>
      </c>
      <c r="G2252">
        <f>IMAGINARY(S4P!H572)</f>
        <v>3.6599351721924399E-5</v>
      </c>
      <c r="H2252">
        <f>IMREAL(S4P!I572)</f>
        <v>6.8471547755460097E-7</v>
      </c>
      <c r="I2252">
        <f>IMAGINARY(S4P!I572)</f>
        <v>-2.3518011225815399E-6</v>
      </c>
      <c r="J2252">
        <f>IMREAL(S4P!J572)</f>
        <v>2.3774455780587699E-6</v>
      </c>
      <c r="K2252">
        <f>IMAGINARY(S4P!J572)</f>
        <v>3.3051417758711898E-6</v>
      </c>
    </row>
    <row r="2253" spans="1:11" x14ac:dyDescent="0.25">
      <c r="D2253">
        <f>IMREAL(S4P!K572)</f>
        <v>-1.82107860657746E-6</v>
      </c>
      <c r="E2253">
        <f>IMAGINARY(S4P!K572)</f>
        <v>3.7350889779114301E-6</v>
      </c>
      <c r="F2253">
        <f>IMREAL(S4P!L572)</f>
        <v>-4.79509113174065E-6</v>
      </c>
      <c r="G2253">
        <f>IMAGINARY(S4P!L572)</f>
        <v>4.5376038844953202E-7</v>
      </c>
      <c r="H2253">
        <f>IMREAL(S4P!M572)</f>
        <v>6.6926630397398895E-4</v>
      </c>
      <c r="I2253">
        <f>IMAGINARY(S4P!M572)</f>
        <v>-8.3931616100654902E-4</v>
      </c>
      <c r="J2253">
        <f>IMREAL(S4P!N572)</f>
        <v>-2.24759030322086E-6</v>
      </c>
      <c r="K2253">
        <f>IMAGINARY(S4P!N572)</f>
        <v>-7.6014556303132499E-6</v>
      </c>
    </row>
    <row r="2254" spans="1:11" x14ac:dyDescent="0.25">
      <c r="D2254">
        <f>IMREAL(S4P!O572)</f>
        <v>-4.1271805652765001E-6</v>
      </c>
      <c r="E2254">
        <f>IMAGINARY(S4P!O572)</f>
        <v>-1.6547755219420599E-6</v>
      </c>
      <c r="F2254">
        <f>IMREAL(S4P!P572)</f>
        <v>8.9953315026748305E-7</v>
      </c>
      <c r="G2254">
        <f>IMAGINARY(S4P!P572)</f>
        <v>1.9707710749556299E-6</v>
      </c>
      <c r="H2254">
        <f>IMREAL(S4P!Q572)</f>
        <v>-7.3150922578091899E-6</v>
      </c>
      <c r="I2254">
        <f>IMAGINARY(S4P!Q572)</f>
        <v>-9.8879624520904595E-6</v>
      </c>
      <c r="J2254">
        <f>IMREAL(S4P!R572)</f>
        <v>3.2665192487593101E-4</v>
      </c>
      <c r="K2254">
        <f>IMAGINARY(S4P!R572)</f>
        <v>-1.9834490404594499E-4</v>
      </c>
    </row>
    <row r="2255" spans="1:11" x14ac:dyDescent="0.25">
      <c r="A2255">
        <f>S4P!B573</f>
        <v>13.165147904846313</v>
      </c>
      <c r="B2255">
        <f>IMREAL(S4P!C573)</f>
        <v>-5.9000641627801899E-5</v>
      </c>
      <c r="C2255">
        <f>IMAGINARY(S4P!C573)</f>
        <v>-1.06432042071915E-4</v>
      </c>
      <c r="D2255">
        <f>IMREAL(S4P!D573)</f>
        <v>-1.1228467706774101E-6</v>
      </c>
      <c r="E2255">
        <f>IMAGINARY(S4P!D573)</f>
        <v>5.3523722730083397E-5</v>
      </c>
      <c r="F2255">
        <f>IMREAL(S4P!E573)</f>
        <v>-5.1776042888962903E-7</v>
      </c>
      <c r="G2255">
        <f>IMAGINARY(S4P!E573)</f>
        <v>4.52208308643568E-6</v>
      </c>
      <c r="H2255">
        <f>IMREAL(S4P!F573)</f>
        <v>3.5796156139250597E-8</v>
      </c>
      <c r="I2255">
        <f>IMAGINARY(S4P!F573)</f>
        <v>8.0913322401607704E-7</v>
      </c>
    </row>
    <row r="2256" spans="1:11" x14ac:dyDescent="0.25">
      <c r="D2256">
        <f>IMREAL(S4P!G573)</f>
        <v>2.4948955064920999E-6</v>
      </c>
      <c r="E2256">
        <f>IMAGINARY(S4P!G573)</f>
        <v>4.7886675385352003E-5</v>
      </c>
      <c r="F2256">
        <f>IMREAL(S4P!H573)</f>
        <v>-8.2155954306862105E-5</v>
      </c>
      <c r="G2256">
        <f>IMAGINARY(S4P!H573)</f>
        <v>3.7647262300406703E-5</v>
      </c>
      <c r="H2256">
        <f>IMREAL(S4P!I573)</f>
        <v>-1.9020524113427301E-6</v>
      </c>
      <c r="I2256">
        <f>IMAGINARY(S4P!I573)</f>
        <v>-6.1107657718364802E-6</v>
      </c>
      <c r="J2256">
        <f>IMREAL(S4P!J573)</f>
        <v>9.3197605029384905E-7</v>
      </c>
      <c r="K2256">
        <f>IMAGINARY(S4P!J573)</f>
        <v>1.2302373476973901E-7</v>
      </c>
    </row>
    <row r="2257" spans="1:11" x14ac:dyDescent="0.25">
      <c r="D2257">
        <f>IMREAL(S4P!K573)</f>
        <v>-9.94985132894174E-7</v>
      </c>
      <c r="E2257">
        <f>IMAGINARY(S4P!K573)</f>
        <v>2.6559152379429598E-6</v>
      </c>
      <c r="F2257">
        <f>IMREAL(S4P!L573)</f>
        <v>2.7257137655785801E-6</v>
      </c>
      <c r="G2257">
        <f>IMAGINARY(S4P!L573)</f>
        <v>-2.98810046659468E-7</v>
      </c>
      <c r="H2257">
        <f>IMREAL(S4P!M573)</f>
        <v>6.71851492665414E-4</v>
      </c>
      <c r="I2257">
        <f>IMAGINARY(S4P!M573)</f>
        <v>-8.4353604577364701E-4</v>
      </c>
      <c r="J2257">
        <f>IMREAL(S4P!N573)</f>
        <v>-8.3709223778661004E-6</v>
      </c>
      <c r="K2257">
        <f>IMAGINARY(S4P!N573)</f>
        <v>-1.85761310238298E-5</v>
      </c>
    </row>
    <row r="2258" spans="1:11" x14ac:dyDescent="0.25">
      <c r="D2258">
        <f>IMREAL(S4P!O573)</f>
        <v>-1.2207051593240801E-6</v>
      </c>
      <c r="E2258">
        <f>IMAGINARY(S4P!O573)</f>
        <v>3.2883900110073699E-7</v>
      </c>
      <c r="F2258">
        <f>IMREAL(S4P!P573)</f>
        <v>2.7054424910925401E-6</v>
      </c>
      <c r="G2258">
        <f>IMAGINARY(S4P!P573)</f>
        <v>-4.6770612224856299E-7</v>
      </c>
      <c r="H2258">
        <f>IMREAL(S4P!Q573)</f>
        <v>-2.21286626447188E-6</v>
      </c>
      <c r="I2258">
        <f>IMAGINARY(S4P!Q573)</f>
        <v>-7.6420095772665504E-6</v>
      </c>
      <c r="J2258">
        <f>IMREAL(S4P!R573)</f>
        <v>3.31096795044799E-4</v>
      </c>
      <c r="K2258">
        <f>IMAGINARY(S4P!R573)</f>
        <v>-1.96288029062841E-4</v>
      </c>
    </row>
    <row r="2259" spans="1:11" x14ac:dyDescent="0.25">
      <c r="A2259">
        <f>S4P!B574</f>
        <v>13.233523967715614</v>
      </c>
      <c r="B2259">
        <f>IMREAL(S4P!C574)</f>
        <v>-5.7581810884252001E-5</v>
      </c>
      <c r="C2259">
        <f>IMAGINARY(S4P!C574)</f>
        <v>-1.07721386121621E-4</v>
      </c>
      <c r="D2259">
        <f>IMREAL(S4P!D574)</f>
        <v>-2.7663687047769701E-6</v>
      </c>
      <c r="E2259">
        <f>IMAGINARY(S4P!D574)</f>
        <v>5.1371903697150498E-5</v>
      </c>
      <c r="F2259">
        <f>IMREAL(S4P!E574)</f>
        <v>-2.2273119672916099E-6</v>
      </c>
      <c r="G2259">
        <f>IMAGINARY(S4P!E574)</f>
        <v>3.4492680573073199E-6</v>
      </c>
      <c r="H2259">
        <f>IMREAL(S4P!F574)</f>
        <v>1.17753626546859E-6</v>
      </c>
      <c r="I2259">
        <f>IMAGINARY(S4P!F574)</f>
        <v>1.05559060426713E-6</v>
      </c>
    </row>
    <row r="2260" spans="1:11" x14ac:dyDescent="0.25">
      <c r="D2260">
        <f>IMREAL(S4P!G574)</f>
        <v>2.2458652418244099E-6</v>
      </c>
      <c r="E2260">
        <f>IMAGINARY(S4P!G574)</f>
        <v>5.32553056330718E-5</v>
      </c>
      <c r="F2260">
        <f>IMREAL(S4P!H574)</f>
        <v>-8.3337312685576899E-5</v>
      </c>
      <c r="G2260">
        <f>IMAGINARY(S4P!H574)</f>
        <v>3.2001544465288197E-5</v>
      </c>
      <c r="H2260">
        <f>IMREAL(S4P!I574)</f>
        <v>1.73400460923324E-6</v>
      </c>
      <c r="I2260">
        <f>IMAGINARY(S4P!I574)</f>
        <v>-2.4347737179208102E-6</v>
      </c>
      <c r="J2260">
        <f>IMREAL(S4P!J574)</f>
        <v>5.6692470546919396E-7</v>
      </c>
      <c r="K2260">
        <f>IMAGINARY(S4P!J574)</f>
        <v>-1.41805150559916E-6</v>
      </c>
    </row>
    <row r="2261" spans="1:11" x14ac:dyDescent="0.25">
      <c r="D2261">
        <f>IMREAL(S4P!K574)</f>
        <v>-7.5750251272800201E-7</v>
      </c>
      <c r="E2261">
        <f>IMAGINARY(S4P!K574)</f>
        <v>2.1073716925157899E-6</v>
      </c>
      <c r="F2261">
        <f>IMREAL(S4P!L574)</f>
        <v>7.3160495037110903E-7</v>
      </c>
      <c r="G2261">
        <f>IMAGINARY(S4P!L574)</f>
        <v>-7.7829781205308297E-6</v>
      </c>
      <c r="H2261">
        <f>IMREAL(S4P!M574)</f>
        <v>6.7665246611924403E-4</v>
      </c>
      <c r="I2261">
        <f>IMAGINARY(S4P!M574)</f>
        <v>-8.4217669634344095E-4</v>
      </c>
      <c r="J2261">
        <f>IMREAL(S4P!N574)</f>
        <v>-5.8943217433794702E-6</v>
      </c>
      <c r="K2261">
        <f>IMAGINARY(S4P!N574)</f>
        <v>-9.6430914294430204E-6</v>
      </c>
    </row>
    <row r="2262" spans="1:11" x14ac:dyDescent="0.25">
      <c r="D2262">
        <f>IMREAL(S4P!O574)</f>
        <v>-1.71714993247672E-6</v>
      </c>
      <c r="E2262">
        <f>IMAGINARY(S4P!O574)</f>
        <v>-1.4268548183906E-6</v>
      </c>
      <c r="F2262">
        <f>IMREAL(S4P!P574)</f>
        <v>2.2421377503644201E-7</v>
      </c>
      <c r="G2262">
        <f>IMAGINARY(S4P!P574)</f>
        <v>4.7900560062983896E-7</v>
      </c>
      <c r="H2262">
        <f>IMREAL(S4P!Q574)</f>
        <v>-4.0874889689830597E-6</v>
      </c>
      <c r="I2262">
        <f>IMAGINARY(S4P!Q574)</f>
        <v>-7.4209552643254302E-6</v>
      </c>
      <c r="J2262">
        <f>IMREAL(S4P!R574)</f>
        <v>3.3104803624875602E-4</v>
      </c>
      <c r="K2262">
        <f>IMAGINARY(S4P!R574)</f>
        <v>-2.02884435342613E-4</v>
      </c>
    </row>
    <row r="2263" spans="1:11" x14ac:dyDescent="0.25">
      <c r="A2263">
        <f>S4P!B575</f>
        <v>13.301900030584912</v>
      </c>
      <c r="B2263">
        <f>IMREAL(S4P!C575)</f>
        <v>-6.4505346143408797E-5</v>
      </c>
      <c r="C2263">
        <f>IMAGINARY(S4P!C575)</f>
        <v>-1.17869489630601E-4</v>
      </c>
      <c r="D2263">
        <f>IMREAL(S4P!D575)</f>
        <v>2.1908903718557798E-6</v>
      </c>
      <c r="E2263">
        <f>IMAGINARY(S4P!D575)</f>
        <v>4.83809018512357E-5</v>
      </c>
      <c r="F2263">
        <f>IMREAL(S4P!E575)</f>
        <v>-3.3086888121925499E-6</v>
      </c>
      <c r="G2263">
        <f>IMAGINARY(S4P!E575)</f>
        <v>4.1650241715661302E-6</v>
      </c>
      <c r="H2263">
        <f>IMREAL(S4P!F575)</f>
        <v>-5.76400193249459E-7</v>
      </c>
      <c r="I2263">
        <f>IMAGINARY(S4P!F575)</f>
        <v>8.7013949125194703E-7</v>
      </c>
    </row>
    <row r="2264" spans="1:11" x14ac:dyDescent="0.25">
      <c r="D2264">
        <f>IMREAL(S4P!G575)</f>
        <v>-2.58212511209301E-6</v>
      </c>
      <c r="E2264">
        <f>IMAGINARY(S4P!G575)</f>
        <v>5.4298363050220801E-5</v>
      </c>
      <c r="F2264">
        <f>IMREAL(S4P!H575)</f>
        <v>-7.7681980501998404E-5</v>
      </c>
      <c r="G2264">
        <f>IMAGINARY(S4P!H575)</f>
        <v>3.4471707555475299E-5</v>
      </c>
      <c r="H2264">
        <f>IMREAL(S4P!I575)</f>
        <v>1.9158174013830502E-6</v>
      </c>
      <c r="I2264">
        <f>IMAGINARY(S4P!I575)</f>
        <v>1.65061182711928E-6</v>
      </c>
      <c r="J2264">
        <f>IMREAL(S4P!J575)</f>
        <v>-4.8290000917332801E-6</v>
      </c>
      <c r="K2264">
        <f>IMAGINARY(S4P!J575)</f>
        <v>1.9135876180713701E-6</v>
      </c>
    </row>
    <row r="2265" spans="1:11" x14ac:dyDescent="0.25">
      <c r="D2265">
        <f>IMREAL(S4P!K575)</f>
        <v>4.38797159130659E-8</v>
      </c>
      <c r="E2265">
        <f>IMAGINARY(S4P!K575)</f>
        <v>3.4380889010740299E-6</v>
      </c>
      <c r="F2265">
        <f>IMREAL(S4P!L575)</f>
        <v>1.5909023332099199E-6</v>
      </c>
      <c r="G2265">
        <f>IMAGINARY(S4P!L575)</f>
        <v>-7.1036519285899605E-8</v>
      </c>
      <c r="H2265">
        <f>IMREAL(S4P!M575)</f>
        <v>6.7490075866288E-4</v>
      </c>
      <c r="I2265">
        <f>IMAGINARY(S4P!M575)</f>
        <v>-8.4767486011997999E-4</v>
      </c>
      <c r="J2265">
        <f>IMREAL(S4P!N575)</f>
        <v>-2.4271853913223302E-6</v>
      </c>
      <c r="K2265">
        <f>IMAGINARY(S4P!N575)</f>
        <v>-1.22003405226089E-5</v>
      </c>
    </row>
    <row r="2266" spans="1:11" x14ac:dyDescent="0.25">
      <c r="D2266">
        <f>IMREAL(S4P!O575)</f>
        <v>3.3502021777439798E-6</v>
      </c>
      <c r="E2266">
        <f>IMAGINARY(S4P!O575)</f>
        <v>1.69664230182051E-6</v>
      </c>
      <c r="F2266">
        <f>IMREAL(S4P!P575)</f>
        <v>5.8353966266583397E-6</v>
      </c>
      <c r="G2266">
        <f>IMAGINARY(S4P!P575)</f>
        <v>-9.7993170934154194E-8</v>
      </c>
      <c r="H2266">
        <f>IMREAL(S4P!Q575)</f>
        <v>-4.1884236906077103E-6</v>
      </c>
      <c r="I2266">
        <f>IMAGINARY(S4P!Q575)</f>
        <v>-1.2166869013281801E-5</v>
      </c>
      <c r="J2266">
        <f>IMREAL(S4P!R575)</f>
        <v>3.2365114900443802E-4</v>
      </c>
      <c r="K2266">
        <f>IMAGINARY(S4P!R575)</f>
        <v>-1.97500792497312E-4</v>
      </c>
    </row>
    <row r="2267" spans="1:11" x14ac:dyDescent="0.25">
      <c r="A2267">
        <f>S4P!B576</f>
        <v>13.370276093454212</v>
      </c>
      <c r="B2267">
        <f>IMREAL(S4P!C576)</f>
        <v>-5.7440485729253801E-5</v>
      </c>
      <c r="C2267">
        <f>IMAGINARY(S4P!C576)</f>
        <v>-1.06543298264346E-4</v>
      </c>
      <c r="D2267">
        <f>IMREAL(S4P!D576)</f>
        <v>-1.6819993453331601E-6</v>
      </c>
      <c r="E2267">
        <f>IMAGINARY(S4P!D576)</f>
        <v>5.1603161861393802E-5</v>
      </c>
      <c r="F2267">
        <f>IMREAL(S4P!E576)</f>
        <v>-6.9688190638834603E-7</v>
      </c>
      <c r="G2267">
        <f>IMAGINARY(S4P!E576)</f>
        <v>3.2574466996551999E-6</v>
      </c>
      <c r="H2267">
        <f>IMREAL(S4P!F576)</f>
        <v>-2.8189279890930199E-6</v>
      </c>
      <c r="I2267">
        <f>IMAGINARY(S4P!F576)</f>
        <v>-4.9514710218969297E-6</v>
      </c>
    </row>
    <row r="2268" spans="1:11" x14ac:dyDescent="0.25">
      <c r="D2268">
        <f>IMREAL(S4P!G576)</f>
        <v>-8.8227783047318897E-7</v>
      </c>
      <c r="E2268">
        <f>IMAGINARY(S4P!G576)</f>
        <v>6.0825743607450702E-5</v>
      </c>
      <c r="F2268">
        <f>IMREAL(S4P!H576)</f>
        <v>-8.4616702544325603E-5</v>
      </c>
      <c r="G2268">
        <f>IMAGINARY(S4P!H576)</f>
        <v>3.63346296785468E-5</v>
      </c>
      <c r="H2268">
        <f>IMREAL(S4P!I576)</f>
        <v>-1.53397172452931E-6</v>
      </c>
      <c r="I2268">
        <f>IMAGINARY(S4P!I576)</f>
        <v>-6.5691966020859295E-7</v>
      </c>
      <c r="J2268">
        <f>IMREAL(S4P!J576)</f>
        <v>-2.1833891147414302E-6</v>
      </c>
      <c r="K2268">
        <f>IMAGINARY(S4P!J576)</f>
        <v>-5.2431928831104996E-7</v>
      </c>
    </row>
    <row r="2269" spans="1:11" x14ac:dyDescent="0.25">
      <c r="D2269">
        <f>IMREAL(S4P!K576)</f>
        <v>3.762567574215E-8</v>
      </c>
      <c r="E2269">
        <f>IMAGINARY(S4P!K576)</f>
        <v>-1.7061974929494101E-6</v>
      </c>
      <c r="F2269">
        <f>IMREAL(S4P!L576)</f>
        <v>1.9576730882322701E-6</v>
      </c>
      <c r="G2269">
        <f>IMAGINARY(S4P!L576)</f>
        <v>3.3768126699327502E-7</v>
      </c>
      <c r="H2269">
        <f>IMREAL(S4P!M576)</f>
        <v>6.7923700769247997E-4</v>
      </c>
      <c r="I2269">
        <f>IMAGINARY(S4P!M576)</f>
        <v>-8.6169583497201297E-4</v>
      </c>
      <c r="J2269">
        <f>IMREAL(S4P!N576)</f>
        <v>-1.2057265538706701E-6</v>
      </c>
      <c r="K2269">
        <f>IMAGINARY(S4P!N576)</f>
        <v>-6.2025693733377301E-6</v>
      </c>
    </row>
    <row r="2270" spans="1:11" x14ac:dyDescent="0.25">
      <c r="D2270">
        <f>IMREAL(S4P!O576)</f>
        <v>1.6699581421263501E-6</v>
      </c>
      <c r="E2270">
        <f>IMAGINARY(S4P!O576)</f>
        <v>-3.0057738166536498E-6</v>
      </c>
      <c r="F2270">
        <f>IMREAL(S4P!P576)</f>
        <v>7.6273858429444603E-7</v>
      </c>
      <c r="G2270">
        <f>IMAGINARY(S4P!P576)</f>
        <v>4.3899043132065E-7</v>
      </c>
      <c r="H2270">
        <f>IMREAL(S4P!Q576)</f>
        <v>-1.0957251077214001E-5</v>
      </c>
      <c r="I2270">
        <f>IMAGINARY(S4P!Q576)</f>
        <v>-1.2592557608690799E-5</v>
      </c>
      <c r="J2270">
        <f>IMREAL(S4P!R576)</f>
        <v>3.2433815814747702E-4</v>
      </c>
      <c r="K2270">
        <f>IMAGINARY(S4P!R576)</f>
        <v>-2.03103796059483E-4</v>
      </c>
    </row>
    <row r="2271" spans="1:11" x14ac:dyDescent="0.25">
      <c r="A2271">
        <f>S4P!B577</f>
        <v>13.438652156323514</v>
      </c>
      <c r="B2271">
        <f>IMREAL(S4P!C577)</f>
        <v>-5.7583765405767501E-5</v>
      </c>
      <c r="C2271">
        <f>IMAGINARY(S4P!C577)</f>
        <v>-1.09941805490699E-4</v>
      </c>
      <c r="D2271">
        <f>IMREAL(S4P!D577)</f>
        <v>8.5000750236029501E-7</v>
      </c>
      <c r="E2271">
        <f>IMAGINARY(S4P!D577)</f>
        <v>5.2392820142056803E-5</v>
      </c>
      <c r="F2271">
        <f>IMREAL(S4P!E577)</f>
        <v>-7.2880208347693699E-7</v>
      </c>
      <c r="G2271">
        <f>IMAGINARY(S4P!E577)</f>
        <v>4.0807217372708601E-7</v>
      </c>
      <c r="H2271">
        <f>IMREAL(S4P!F577)</f>
        <v>-1.13241274862622E-6</v>
      </c>
      <c r="I2271">
        <f>IMAGINARY(S4P!F577)</f>
        <v>-1.2926845633468701E-6</v>
      </c>
    </row>
    <row r="2272" spans="1:11" x14ac:dyDescent="0.25">
      <c r="D2272">
        <f>IMREAL(S4P!G577)</f>
        <v>-1.30424637309297E-6</v>
      </c>
      <c r="E2272">
        <f>IMAGINARY(S4P!G577)</f>
        <v>5.3300227660921901E-5</v>
      </c>
      <c r="F2272">
        <f>IMREAL(S4P!H577)</f>
        <v>-8.0529038467322102E-5</v>
      </c>
      <c r="G2272">
        <f>IMAGINARY(S4P!H577)</f>
        <v>3.3576190727271099E-5</v>
      </c>
      <c r="H2272">
        <f>IMREAL(S4P!I577)</f>
        <v>5.05142654290886E-6</v>
      </c>
      <c r="I2272">
        <f>IMAGINARY(S4P!I577)</f>
        <v>-2.80148832050047E-6</v>
      </c>
      <c r="J2272">
        <f>IMREAL(S4P!J577)</f>
        <v>-2.6205312551847799E-6</v>
      </c>
      <c r="K2272">
        <f>IMAGINARY(S4P!J577)</f>
        <v>1.87314379738685E-6</v>
      </c>
    </row>
    <row r="2273" spans="1:11" x14ac:dyDescent="0.25">
      <c r="D2273">
        <f>IMREAL(S4P!K577)</f>
        <v>-5.7438079464784103E-7</v>
      </c>
      <c r="E2273">
        <f>IMAGINARY(S4P!K577)</f>
        <v>3.6721786905750301E-6</v>
      </c>
      <c r="F2273">
        <f>IMREAL(S4P!L577)</f>
        <v>-3.7666222588420601E-6</v>
      </c>
      <c r="G2273">
        <f>IMAGINARY(S4P!L577)</f>
        <v>1.38258856656699E-6</v>
      </c>
      <c r="H2273">
        <f>IMREAL(S4P!M577)</f>
        <v>6.8434091050358298E-4</v>
      </c>
      <c r="I2273">
        <f>IMAGINARY(S4P!M577)</f>
        <v>-8.6145747806430802E-4</v>
      </c>
      <c r="J2273">
        <f>IMREAL(S4P!N577)</f>
        <v>-2.65058022971532E-6</v>
      </c>
      <c r="K2273">
        <f>IMAGINARY(S4P!N577)</f>
        <v>-1.10032658974055E-5</v>
      </c>
    </row>
    <row r="2274" spans="1:11" x14ac:dyDescent="0.25">
      <c r="D2274">
        <f>IMREAL(S4P!O577)</f>
        <v>-3.9462297515667697E-6</v>
      </c>
      <c r="E2274">
        <f>IMAGINARY(S4P!O577)</f>
        <v>-1.11098544484013E-6</v>
      </c>
      <c r="F2274">
        <f>IMREAL(S4P!P577)</f>
        <v>-3.1134880708437901E-6</v>
      </c>
      <c r="G2274">
        <f>IMAGINARY(S4P!P577)</f>
        <v>1.95077826270971E-6</v>
      </c>
      <c r="H2274">
        <f>IMREAL(S4P!Q577)</f>
        <v>-4.2054949584943601E-6</v>
      </c>
      <c r="I2274">
        <f>IMAGINARY(S4P!Q577)</f>
        <v>-1.1294980519059699E-5</v>
      </c>
      <c r="J2274">
        <f>IMREAL(S4P!R577)</f>
        <v>3.2774013038191498E-4</v>
      </c>
      <c r="K2274">
        <f>IMAGINARY(S4P!R577)</f>
        <v>-2.0035364472391199E-4</v>
      </c>
    </row>
    <row r="2275" spans="1:11" x14ac:dyDescent="0.25">
      <c r="A2275">
        <f>S4P!B578</f>
        <v>13.507028219192813</v>
      </c>
      <c r="B2275">
        <f>IMREAL(S4P!C578)</f>
        <v>-5.5395389403712401E-5</v>
      </c>
      <c r="C2275">
        <f>IMAGINARY(S4P!C578)</f>
        <v>-1.13636639452267E-4</v>
      </c>
      <c r="D2275">
        <f>IMREAL(S4P!D578)</f>
        <v>1.18347613086281E-6</v>
      </c>
      <c r="E2275">
        <f>IMAGINARY(S4P!D578)</f>
        <v>5.1370175470956299E-5</v>
      </c>
      <c r="F2275">
        <f>IMREAL(S4P!E578)</f>
        <v>1.09501636074395E-6</v>
      </c>
      <c r="G2275">
        <f>IMAGINARY(S4P!E578)</f>
        <v>-2.8353607881327201E-8</v>
      </c>
      <c r="H2275">
        <f>IMREAL(S4P!F578)</f>
        <v>6.1550044682654497E-8</v>
      </c>
      <c r="I2275">
        <f>IMAGINARY(S4P!F578)</f>
        <v>-2.3905481471801102E-6</v>
      </c>
    </row>
    <row r="2276" spans="1:11" x14ac:dyDescent="0.25">
      <c r="D2276">
        <f>IMREAL(S4P!G578)</f>
        <v>3.2724753812610397E-7</v>
      </c>
      <c r="E2276">
        <f>IMAGINARY(S4P!G578)</f>
        <v>5.3438172205084697E-5</v>
      </c>
      <c r="F2276">
        <f>IMREAL(S4P!H578)</f>
        <v>-8.4907383106737596E-5</v>
      </c>
      <c r="G2276">
        <f>IMAGINARY(S4P!H578)</f>
        <v>3.3618449761957999E-5</v>
      </c>
      <c r="H2276">
        <f>IMREAL(S4P!I578)</f>
        <v>3.7815798205587902E-6</v>
      </c>
      <c r="I2276">
        <f>IMAGINARY(S4P!I578)</f>
        <v>-5.6363762904735604E-7</v>
      </c>
      <c r="J2276">
        <f>IMREAL(S4P!J578)</f>
        <v>-5.7666966760857303E-6</v>
      </c>
      <c r="K2276">
        <f>IMAGINARY(S4P!J578)</f>
        <v>4.6756933125340003E-6</v>
      </c>
    </row>
    <row r="2277" spans="1:11" x14ac:dyDescent="0.25">
      <c r="D2277">
        <f>IMREAL(S4P!K578)</f>
        <v>2.4934266511592902E-7</v>
      </c>
      <c r="E2277">
        <f>IMAGINARY(S4P!K578)</f>
        <v>4.9532638599222096E-6</v>
      </c>
      <c r="F2277">
        <f>IMREAL(S4P!L578)</f>
        <v>-3.79428975603357E-6</v>
      </c>
      <c r="G2277">
        <f>IMAGINARY(S4P!L578)</f>
        <v>4.6670256373315102E-6</v>
      </c>
      <c r="H2277">
        <f>IMREAL(S4P!M578)</f>
        <v>6.8602927505619896E-4</v>
      </c>
      <c r="I2277">
        <f>IMAGINARY(S4P!M578)</f>
        <v>-8.6703493951276395E-4</v>
      </c>
      <c r="J2277">
        <f>IMREAL(S4P!N578)</f>
        <v>-8.5750849694663707E-6</v>
      </c>
      <c r="K2277">
        <f>IMAGINARY(S4P!N578)</f>
        <v>-7.0103583660494902E-6</v>
      </c>
    </row>
    <row r="2278" spans="1:11" x14ac:dyDescent="0.25">
      <c r="D2278">
        <f>IMREAL(S4P!O578)</f>
        <v>-1.3998340705202801E-6</v>
      </c>
      <c r="E2278">
        <f>IMAGINARY(S4P!O578)</f>
        <v>9.8103466713046201E-7</v>
      </c>
      <c r="F2278">
        <f>IMREAL(S4P!P578)</f>
        <v>-4.6128755052582098E-7</v>
      </c>
      <c r="G2278">
        <f>IMAGINARY(S4P!P578)</f>
        <v>-5.15973949571378E-7</v>
      </c>
      <c r="H2278">
        <f>IMREAL(S4P!Q578)</f>
        <v>-6.1248290160690904E-7</v>
      </c>
      <c r="I2278">
        <f>IMAGINARY(S4P!Q578)</f>
        <v>-1.1326542553992E-5</v>
      </c>
      <c r="J2278">
        <f>IMREAL(S4P!R578)</f>
        <v>3.2784779840933602E-4</v>
      </c>
      <c r="K2278">
        <f>IMAGINARY(S4P!R578)</f>
        <v>-2.0328112634581701E-4</v>
      </c>
    </row>
    <row r="2279" spans="1:11" x14ac:dyDescent="0.25">
      <c r="A2279">
        <f>S4P!B579</f>
        <v>13.575404282062113</v>
      </c>
      <c r="B2279">
        <f>IMREAL(S4P!C579)</f>
        <v>-5.7356397296205501E-5</v>
      </c>
      <c r="C2279">
        <f>IMAGINARY(S4P!C579)</f>
        <v>-1.15585385100936E-4</v>
      </c>
      <c r="D2279">
        <f>IMREAL(S4P!D579)</f>
        <v>3.9640380560572E-7</v>
      </c>
      <c r="E2279">
        <f>IMAGINARY(S4P!D579)</f>
        <v>5.86058512276691E-5</v>
      </c>
      <c r="F2279">
        <f>IMREAL(S4P!E579)</f>
        <v>-7.0005904856794098E-6</v>
      </c>
      <c r="G2279">
        <f>IMAGINARY(S4P!E579)</f>
        <v>1.1008186411613499E-6</v>
      </c>
      <c r="H2279">
        <f>IMREAL(S4P!F579)</f>
        <v>2.8304314155871198E-6</v>
      </c>
      <c r="I2279">
        <f>IMAGINARY(S4P!F579)</f>
        <v>-3.21136190240426E-6</v>
      </c>
    </row>
    <row r="2280" spans="1:11" x14ac:dyDescent="0.25">
      <c r="D2280">
        <f>IMREAL(S4P!G579)</f>
        <v>1.9806242443243901E-8</v>
      </c>
      <c r="E2280">
        <f>IMAGINARY(S4P!G579)</f>
        <v>5.5956397201384499E-5</v>
      </c>
      <c r="F2280">
        <f>IMREAL(S4P!H579)</f>
        <v>-8.2135812099974398E-5</v>
      </c>
      <c r="G2280">
        <f>IMAGINARY(S4P!H579)</f>
        <v>4.01843835723527E-5</v>
      </c>
      <c r="H2280">
        <f>IMREAL(S4P!I579)</f>
        <v>1.1056000181087799E-6</v>
      </c>
      <c r="I2280">
        <f>IMAGINARY(S4P!I579)</f>
        <v>-1.4367343197650201E-6</v>
      </c>
      <c r="J2280">
        <f>IMREAL(S4P!J579)</f>
        <v>2.6800802022091599E-6</v>
      </c>
      <c r="K2280">
        <f>IMAGINARY(S4P!J579)</f>
        <v>-1.7745448584987099E-6</v>
      </c>
    </row>
    <row r="2281" spans="1:11" x14ac:dyDescent="0.25">
      <c r="D2281">
        <f>IMREAL(S4P!K579)</f>
        <v>-1.6491479680540599E-6</v>
      </c>
      <c r="E2281">
        <f>IMAGINARY(S4P!K579)</f>
        <v>1.8081094305008599E-6</v>
      </c>
      <c r="F2281">
        <f>IMREAL(S4P!L579)</f>
        <v>-4.6883211220302101E-6</v>
      </c>
      <c r="G2281">
        <f>IMAGINARY(S4P!L579)</f>
        <v>-8.2847811542641704E-7</v>
      </c>
      <c r="H2281">
        <f>IMREAL(S4P!M579)</f>
        <v>6.8860015125745701E-4</v>
      </c>
      <c r="I2281">
        <f>IMAGINARY(S4P!M579)</f>
        <v>-8.7076087316030604E-4</v>
      </c>
      <c r="J2281">
        <f>IMREAL(S4P!N579)</f>
        <v>1.01726113455981E-6</v>
      </c>
      <c r="K2281">
        <f>IMAGINARY(S4P!N579)</f>
        <v>-8.86010008414561E-6</v>
      </c>
    </row>
    <row r="2282" spans="1:11" x14ac:dyDescent="0.25">
      <c r="D2282">
        <f>IMREAL(S4P!O579)</f>
        <v>6.09340517701265E-6</v>
      </c>
      <c r="E2282">
        <f>IMAGINARY(S4P!O579)</f>
        <v>-5.3547534743894602E-6</v>
      </c>
      <c r="F2282">
        <f>IMREAL(S4P!P579)</f>
        <v>2.3814977063352399E-6</v>
      </c>
      <c r="G2282">
        <f>IMAGINARY(S4P!P579)</f>
        <v>-1.50230989177513E-6</v>
      </c>
      <c r="H2282">
        <f>IMREAL(S4P!Q579)</f>
        <v>-3.7586455784888802E-6</v>
      </c>
      <c r="I2282">
        <f>IMAGINARY(S4P!Q579)</f>
        <v>-1.12969715062417E-5</v>
      </c>
      <c r="J2282">
        <f>IMREAL(S4P!R579)</f>
        <v>3.2612121854892301E-4</v>
      </c>
      <c r="K2282">
        <f>IMAGINARY(S4P!R579)</f>
        <v>-2.0227507486229399E-4</v>
      </c>
    </row>
    <row r="2283" spans="1:11" x14ac:dyDescent="0.25">
      <c r="A2283">
        <f>S4P!B580</f>
        <v>13.643780344931413</v>
      </c>
      <c r="B2283">
        <f>IMREAL(S4P!C580)</f>
        <v>-5.7801114576982102E-5</v>
      </c>
      <c r="C2283">
        <f>IMAGINARY(S4P!C580)</f>
        <v>-1.17079387281395E-4</v>
      </c>
      <c r="D2283">
        <f>IMREAL(S4P!D580)</f>
        <v>2.27135242154064E-6</v>
      </c>
      <c r="E2283">
        <f>IMAGINARY(S4P!D580)</f>
        <v>5.1650755414595401E-5</v>
      </c>
      <c r="F2283">
        <f>IMREAL(S4P!E580)</f>
        <v>-2.7200688721311899E-7</v>
      </c>
      <c r="G2283">
        <f>IMAGINARY(S4P!E580)</f>
        <v>4.52257298996248E-6</v>
      </c>
      <c r="H2283">
        <f>IMREAL(S4P!F580)</f>
        <v>-1.3985437334706299E-7</v>
      </c>
      <c r="I2283">
        <f>IMAGINARY(S4P!F580)</f>
        <v>-4.9305812132646201E-6</v>
      </c>
    </row>
    <row r="2284" spans="1:11" x14ac:dyDescent="0.25">
      <c r="D2284">
        <f>IMREAL(S4P!G580)</f>
        <v>-1.14549299329358E-7</v>
      </c>
      <c r="E2284">
        <f>IMAGINARY(S4P!G580)</f>
        <v>5.3940518645841899E-5</v>
      </c>
      <c r="F2284">
        <f>IMREAL(S4P!H580)</f>
        <v>-8.2569348339979503E-5</v>
      </c>
      <c r="G2284">
        <f>IMAGINARY(S4P!H580)</f>
        <v>3.7408186758063101E-5</v>
      </c>
      <c r="H2284">
        <f>IMREAL(S4P!I580)</f>
        <v>-2.2799343805045002E-6</v>
      </c>
      <c r="I2284">
        <f>IMAGINARY(S4P!I580)</f>
        <v>-4.9968241118029001E-6</v>
      </c>
      <c r="J2284">
        <f>IMREAL(S4P!J580)</f>
        <v>2.31718934744094E-7</v>
      </c>
      <c r="K2284">
        <f>IMAGINARY(S4P!J580)</f>
        <v>2.5124361966430499E-6</v>
      </c>
    </row>
    <row r="2285" spans="1:11" x14ac:dyDescent="0.25">
      <c r="D2285">
        <f>IMREAL(S4P!K580)</f>
        <v>2.33578986158683E-6</v>
      </c>
      <c r="E2285">
        <f>IMAGINARY(S4P!K580)</f>
        <v>3.65171113447796E-6</v>
      </c>
      <c r="F2285">
        <f>IMREAL(S4P!L580)</f>
        <v>6.3587341358213404E-6</v>
      </c>
      <c r="G2285">
        <f>IMAGINARY(S4P!L580)</f>
        <v>-1.5409734280315701E-6</v>
      </c>
      <c r="H2285">
        <f>IMREAL(S4P!M580)</f>
        <v>6.9593000244171598E-4</v>
      </c>
      <c r="I2285">
        <f>IMAGINARY(S4P!M580)</f>
        <v>-8.6631812361361298E-4</v>
      </c>
      <c r="J2285">
        <f>IMREAL(S4P!N580)</f>
        <v>-4.3570551125475297E-6</v>
      </c>
      <c r="K2285">
        <f>IMAGINARY(S4P!N580)</f>
        <v>-9.7437972043496004E-6</v>
      </c>
    </row>
    <row r="2286" spans="1:11" x14ac:dyDescent="0.25">
      <c r="D2286">
        <f>IMREAL(S4P!O580)</f>
        <v>-4.8748843375794696E-7</v>
      </c>
      <c r="E2286">
        <f>IMAGINARY(S4P!O580)</f>
        <v>-2.4769065064578502E-6</v>
      </c>
      <c r="F2286">
        <f>IMREAL(S4P!P580)</f>
        <v>-4.68781490346734E-6</v>
      </c>
      <c r="G2286">
        <f>IMAGINARY(S4P!P580)</f>
        <v>2.45956566275388E-6</v>
      </c>
      <c r="H2286">
        <f>IMREAL(S4P!Q580)</f>
        <v>-7.0585872524185397E-6</v>
      </c>
      <c r="I2286">
        <f>IMAGINARY(S4P!Q580)</f>
        <v>-9.1676807324608201E-6</v>
      </c>
      <c r="J2286">
        <f>IMREAL(S4P!R580)</f>
        <v>3.1962296194347299E-4</v>
      </c>
      <c r="K2286">
        <f>IMAGINARY(S4P!R580)</f>
        <v>-2.10856406552327E-4</v>
      </c>
    </row>
    <row r="2287" spans="1:11" x14ac:dyDescent="0.25">
      <c r="A2287">
        <f>S4P!B581</f>
        <v>13.712156407800714</v>
      </c>
      <c r="B2287">
        <f>IMREAL(S4P!C581)</f>
        <v>-5.7978737085682298E-5</v>
      </c>
      <c r="C2287">
        <f>IMAGINARY(S4P!C581)</f>
        <v>-1.09230093328126E-4</v>
      </c>
      <c r="D2287">
        <f>IMREAL(S4P!D581)</f>
        <v>4.9890151502484501E-6</v>
      </c>
      <c r="E2287">
        <f>IMAGINARY(S4P!D581)</f>
        <v>5.5258283804359298E-5</v>
      </c>
      <c r="F2287">
        <f>IMREAL(S4P!E581)</f>
        <v>1.58770816295057E-6</v>
      </c>
      <c r="G2287">
        <f>IMAGINARY(S4P!E581)</f>
        <v>-1.9430830713075498E-6</v>
      </c>
      <c r="H2287">
        <f>IMREAL(S4P!F581)</f>
        <v>-2.3134968335130599E-6</v>
      </c>
      <c r="I2287">
        <f>IMAGINARY(S4P!F581)</f>
        <v>-3.0618370397253099E-6</v>
      </c>
    </row>
    <row r="2288" spans="1:11" x14ac:dyDescent="0.25">
      <c r="D2288">
        <f>IMREAL(S4P!G581)</f>
        <v>2.9328840885986598E-6</v>
      </c>
      <c r="E2288">
        <f>IMAGINARY(S4P!G581)</f>
        <v>5.1579989575242098E-5</v>
      </c>
      <c r="F2288">
        <f>IMREAL(S4P!H581)</f>
        <v>-8.2284693646809899E-5</v>
      </c>
      <c r="G2288">
        <f>IMAGINARY(S4P!H581)</f>
        <v>3.8043685045149602E-5</v>
      </c>
      <c r="H2288">
        <f>IMREAL(S4P!I581)</f>
        <v>-4.9090514953920001E-6</v>
      </c>
      <c r="I2288">
        <f>IMAGINARY(S4P!I581)</f>
        <v>1.3826105300307801E-6</v>
      </c>
      <c r="J2288">
        <f>IMREAL(S4P!J581)</f>
        <v>-6.9684144961437704E-6</v>
      </c>
      <c r="K2288">
        <f>IMAGINARY(S4P!J581)</f>
        <v>2.9485531176613999E-6</v>
      </c>
    </row>
    <row r="2289" spans="1:11" x14ac:dyDescent="0.25">
      <c r="D2289">
        <f>IMREAL(S4P!K581)</f>
        <v>3.2864663153385901E-6</v>
      </c>
      <c r="E2289">
        <f>IMAGINARY(S4P!K581)</f>
        <v>4.1981578250067404E-6</v>
      </c>
      <c r="F2289">
        <f>IMREAL(S4P!L581)</f>
        <v>1.33203335755536E-6</v>
      </c>
      <c r="G2289">
        <f>IMAGINARY(S4P!L581)</f>
        <v>5.7287337979485299E-6</v>
      </c>
      <c r="H2289">
        <f>IMREAL(S4P!M581)</f>
        <v>6.9211055756884104E-4</v>
      </c>
      <c r="I2289">
        <f>IMAGINARY(S4P!M581)</f>
        <v>-8.7587638175995399E-4</v>
      </c>
      <c r="J2289">
        <f>IMREAL(S4P!N581)</f>
        <v>1.03604921793011E-6</v>
      </c>
      <c r="K2289">
        <f>IMAGINARY(S4P!N581)</f>
        <v>-1.2320685540481599E-5</v>
      </c>
    </row>
    <row r="2290" spans="1:11" x14ac:dyDescent="0.25">
      <c r="D2290">
        <f>IMREAL(S4P!O581)</f>
        <v>7.5295850619544001E-7</v>
      </c>
      <c r="E2290">
        <f>IMAGINARY(S4P!O581)</f>
        <v>1.8767061598249499E-6</v>
      </c>
      <c r="F2290">
        <f>IMREAL(S4P!P581)</f>
        <v>2.8907481551428801E-6</v>
      </c>
      <c r="G2290">
        <f>IMAGINARY(S4P!P581)</f>
        <v>2.5575480367437998E-6</v>
      </c>
      <c r="H2290">
        <f>IMREAL(S4P!Q581)</f>
        <v>-6.0488822594181903E-6</v>
      </c>
      <c r="I2290">
        <f>IMAGINARY(S4P!Q581)</f>
        <v>-1.38944321949896E-5</v>
      </c>
      <c r="J2290">
        <f>IMREAL(S4P!R581)</f>
        <v>3.2575880259972398E-4</v>
      </c>
      <c r="K2290">
        <f>IMAGINARY(S4P!R581)</f>
        <v>-2.0294646510797499E-4</v>
      </c>
    </row>
    <row r="2291" spans="1:11" x14ac:dyDescent="0.25">
      <c r="A2291">
        <f>S4P!B582</f>
        <v>13.780532470670014</v>
      </c>
      <c r="B2291">
        <f>IMREAL(S4P!C582)</f>
        <v>-6.2244399688888495E-5</v>
      </c>
      <c r="C2291">
        <f>IMAGINARY(S4P!C582)</f>
        <v>-1.1638229920496699E-4</v>
      </c>
      <c r="D2291">
        <f>IMREAL(S4P!D582)</f>
        <v>-3.5705450979482902E-6</v>
      </c>
      <c r="E2291">
        <f>IMAGINARY(S4P!D582)</f>
        <v>5.1333972467887302E-5</v>
      </c>
      <c r="F2291">
        <f>IMREAL(S4P!E582)</f>
        <v>-1.09202034225181E-6</v>
      </c>
      <c r="G2291">
        <f>IMAGINARY(S4P!E582)</f>
        <v>1.88997824196682E-6</v>
      </c>
      <c r="H2291">
        <f>IMREAL(S4P!F582)</f>
        <v>5.3020101740716399E-8</v>
      </c>
      <c r="I2291">
        <f>IMAGINARY(S4P!F582)</f>
        <v>7.10134494362884E-6</v>
      </c>
    </row>
    <row r="2292" spans="1:11" x14ac:dyDescent="0.25">
      <c r="D2292">
        <f>IMREAL(S4P!G582)</f>
        <v>3.0247849334568402E-7</v>
      </c>
      <c r="E2292">
        <f>IMAGINARY(S4P!G582)</f>
        <v>5.8975117416491999E-5</v>
      </c>
      <c r="F2292">
        <f>IMREAL(S4P!H582)</f>
        <v>-8.1018588303201296E-5</v>
      </c>
      <c r="G2292">
        <f>IMAGINARY(S4P!H582)</f>
        <v>3.36923867274719E-5</v>
      </c>
      <c r="H2292">
        <f>IMREAL(S4P!I582)</f>
        <v>7.09846914849065E-6</v>
      </c>
      <c r="I2292">
        <f>IMAGINARY(S4P!I582)</f>
        <v>2.0755051409221299E-6</v>
      </c>
      <c r="J2292">
        <f>IMREAL(S4P!J582)</f>
        <v>-2.4075156007654502E-6</v>
      </c>
      <c r="K2292">
        <f>IMAGINARY(S4P!J582)</f>
        <v>4.7964163552807597E-6</v>
      </c>
    </row>
    <row r="2293" spans="1:11" x14ac:dyDescent="0.25">
      <c r="D2293">
        <f>IMREAL(S4P!K582)</f>
        <v>-9.2583879711863894E-8</v>
      </c>
      <c r="E2293">
        <f>IMAGINARY(S4P!K582)</f>
        <v>-1.7692281067299898E-8</v>
      </c>
      <c r="F2293">
        <f>IMREAL(S4P!L582)</f>
        <v>-3.9756557351888197E-6</v>
      </c>
      <c r="G2293">
        <f>IMAGINARY(S4P!L582)</f>
        <v>-3.64350367905617E-6</v>
      </c>
      <c r="H2293">
        <f>IMREAL(S4P!M582)</f>
        <v>7.0234039039524605E-4</v>
      </c>
      <c r="I2293">
        <f>IMAGINARY(S4P!M582)</f>
        <v>-8.8134941776223704E-4</v>
      </c>
      <c r="J2293">
        <f>IMREAL(S4P!N582)</f>
        <v>-6.9555518539390102E-6</v>
      </c>
      <c r="K2293">
        <f>IMAGINARY(S4P!N582)</f>
        <v>-1.2466468730196899E-5</v>
      </c>
    </row>
    <row r="2294" spans="1:11" x14ac:dyDescent="0.25">
      <c r="D2294">
        <f>IMREAL(S4P!O582)</f>
        <v>-1.96990159713944E-6</v>
      </c>
      <c r="E2294">
        <f>IMAGINARY(S4P!O582)</f>
        <v>-4.4361915993968304E-6</v>
      </c>
      <c r="F2294">
        <f>IMREAL(S4P!P582)</f>
        <v>2.63961920309388E-6</v>
      </c>
      <c r="G2294">
        <f>IMAGINARY(S4P!P582)</f>
        <v>2.88067029798391E-6</v>
      </c>
      <c r="H2294">
        <f>IMREAL(S4P!Q582)</f>
        <v>-9.7951675097778892E-6</v>
      </c>
      <c r="I2294">
        <f>IMAGINARY(S4P!Q582)</f>
        <v>-1.44667457472187E-5</v>
      </c>
      <c r="J2294">
        <f>IMREAL(S4P!R582)</f>
        <v>3.2207871703829999E-4</v>
      </c>
      <c r="K2294">
        <f>IMAGINARY(S4P!R582)</f>
        <v>-2.13897820483456E-4</v>
      </c>
    </row>
    <row r="2295" spans="1:11" x14ac:dyDescent="0.25">
      <c r="A2295">
        <f>S4P!B583</f>
        <v>13.848908533539314</v>
      </c>
      <c r="B2295">
        <f>IMREAL(S4P!C583)</f>
        <v>-6.0665815775114197E-5</v>
      </c>
      <c r="C2295">
        <f>IMAGINARY(S4P!C583)</f>
        <v>-1.1767553606893E-4</v>
      </c>
      <c r="D2295">
        <f>IMREAL(S4P!D583)</f>
        <v>1.4668329493590201E-6</v>
      </c>
      <c r="E2295">
        <f>IMAGINARY(S4P!D583)</f>
        <v>5.6181434189509097E-5</v>
      </c>
      <c r="F2295">
        <f>IMREAL(S4P!E583)</f>
        <v>-5.0414601229176601E-6</v>
      </c>
      <c r="G2295">
        <f>IMAGINARY(S4P!E583)</f>
        <v>6.4597086584184301E-6</v>
      </c>
      <c r="H2295">
        <f>IMREAL(S4P!F583)</f>
        <v>-1.1111718003518899E-6</v>
      </c>
      <c r="I2295">
        <f>IMAGINARY(S4P!F583)</f>
        <v>-1.4640874633316901E-6</v>
      </c>
    </row>
    <row r="2296" spans="1:11" x14ac:dyDescent="0.25">
      <c r="D2296">
        <f>IMREAL(S4P!G583)</f>
        <v>-1.25973501797522E-6</v>
      </c>
      <c r="E2296">
        <f>IMAGINARY(S4P!G583)</f>
        <v>5.4063293976218003E-5</v>
      </c>
      <c r="F2296">
        <f>IMREAL(S4P!H583)</f>
        <v>-8.4320251847910303E-5</v>
      </c>
      <c r="G2296">
        <f>IMAGINARY(S4P!H583)</f>
        <v>3.7034308640025197E-5</v>
      </c>
      <c r="H2296">
        <f>IMREAL(S4P!I583)</f>
        <v>-1.9370837640784899E-6</v>
      </c>
      <c r="I2296">
        <f>IMAGINARY(S4P!I583)</f>
        <v>-4.0703312037922498E-6</v>
      </c>
      <c r="J2296">
        <f>IMREAL(S4P!J583)</f>
        <v>-4.94174055238853E-6</v>
      </c>
      <c r="K2296">
        <f>IMAGINARY(S4P!J583)</f>
        <v>6.6395591186546403E-7</v>
      </c>
    </row>
    <row r="2297" spans="1:11" x14ac:dyDescent="0.25">
      <c r="D2297">
        <f>IMREAL(S4P!K583)</f>
        <v>5.2576650437279799E-6</v>
      </c>
      <c r="E2297">
        <f>IMAGINARY(S4P!K583)</f>
        <v>5.6203120368786504E-6</v>
      </c>
      <c r="F2297">
        <f>IMREAL(S4P!L583)</f>
        <v>1.48629750406656E-6</v>
      </c>
      <c r="G2297">
        <f>IMAGINARY(S4P!L583)</f>
        <v>-4.4420111521193298E-6</v>
      </c>
      <c r="H2297">
        <f>IMREAL(S4P!M583)</f>
        <v>6.9515621736137602E-4</v>
      </c>
      <c r="I2297">
        <f>IMAGINARY(S4P!M583)</f>
        <v>-8.8812953661778805E-4</v>
      </c>
      <c r="J2297">
        <f>IMREAL(S4P!N583)</f>
        <v>-3.8504686073899002E-6</v>
      </c>
      <c r="K2297">
        <f>IMAGINARY(S4P!N583)</f>
        <v>-6.0323748564027501E-6</v>
      </c>
    </row>
    <row r="2298" spans="1:11" x14ac:dyDescent="0.25">
      <c r="D2298">
        <f>IMREAL(S4P!O583)</f>
        <v>8.4717049857368296E-7</v>
      </c>
      <c r="E2298">
        <f>IMAGINARY(S4P!O583)</f>
        <v>1.43216697260776E-6</v>
      </c>
      <c r="F2298">
        <f>IMREAL(S4P!P583)</f>
        <v>-4.6242692831423401E-6</v>
      </c>
      <c r="G2298">
        <f>IMAGINARY(S4P!P583)</f>
        <v>1.7826412517954299E-6</v>
      </c>
      <c r="H2298">
        <f>IMREAL(S4P!Q583)</f>
        <v>-7.4875721053241197E-6</v>
      </c>
      <c r="I2298">
        <f>IMAGINARY(S4P!Q583)</f>
        <v>-3.7600347535842801E-6</v>
      </c>
      <c r="J2298">
        <f>IMREAL(S4P!R583)</f>
        <v>3.2207984495911197E-4</v>
      </c>
      <c r="K2298">
        <f>IMAGINARY(S4P!R583)</f>
        <v>-2.07000486901704E-4</v>
      </c>
    </row>
    <row r="2299" spans="1:11" x14ac:dyDescent="0.25">
      <c r="A2299">
        <f>S4P!B584</f>
        <v>13.917284596408614</v>
      </c>
      <c r="B2299">
        <f>IMREAL(S4P!C584)</f>
        <v>-5.7537042852874002E-5</v>
      </c>
      <c r="C2299">
        <f>IMAGINARY(S4P!C584)</f>
        <v>-1.17887426308416E-4</v>
      </c>
      <c r="D2299">
        <f>IMREAL(S4P!D584)</f>
        <v>3.3450085036947599E-6</v>
      </c>
      <c r="E2299">
        <f>IMAGINARY(S4P!D584)</f>
        <v>5.3645676118332598E-5</v>
      </c>
      <c r="F2299">
        <f>IMREAL(S4P!E584)</f>
        <v>-2.9633464465142199E-6</v>
      </c>
      <c r="G2299">
        <f>IMAGINARY(S4P!E584)</f>
        <v>8.3061383630175701E-7</v>
      </c>
      <c r="H2299">
        <f>IMREAL(S4P!F584)</f>
        <v>-4.3115678976753896E-6</v>
      </c>
      <c r="I2299">
        <f>IMAGINARY(S4P!F584)</f>
        <v>-4.7468831121979202E-6</v>
      </c>
    </row>
    <row r="2300" spans="1:11" x14ac:dyDescent="0.25">
      <c r="D2300">
        <f>IMREAL(S4P!G584)</f>
        <v>2.1398086018604902E-6</v>
      </c>
      <c r="E2300">
        <f>IMAGINARY(S4P!G584)</f>
        <v>5.0710672392441802E-5</v>
      </c>
      <c r="F2300">
        <f>IMREAL(S4P!H584)</f>
        <v>-8.5644404974750398E-5</v>
      </c>
      <c r="G2300">
        <f>IMAGINARY(S4P!H584)</f>
        <v>3.6593509182822398E-5</v>
      </c>
      <c r="H2300">
        <f>IMREAL(S4P!I584)</f>
        <v>1.2344233442423501E-6</v>
      </c>
      <c r="I2300">
        <f>IMAGINARY(S4P!I584)</f>
        <v>2.2655725151215199E-6</v>
      </c>
      <c r="J2300">
        <f>IMREAL(S4P!J584)</f>
        <v>-5.0782747289328297E-6</v>
      </c>
      <c r="K2300">
        <f>IMAGINARY(S4P!J584)</f>
        <v>4.7219302037770698E-6</v>
      </c>
    </row>
    <row r="2301" spans="1:11" x14ac:dyDescent="0.25">
      <c r="D2301">
        <f>IMREAL(S4P!K584)</f>
        <v>1.8153106463549701E-7</v>
      </c>
      <c r="E2301">
        <f>IMAGINARY(S4P!K584)</f>
        <v>-2.7888289203432099E-6</v>
      </c>
      <c r="F2301">
        <f>IMREAL(S4P!L584)</f>
        <v>-3.3883441942656302E-6</v>
      </c>
      <c r="G2301">
        <f>IMAGINARY(S4P!L584)</f>
        <v>1.6591419712629599E-6</v>
      </c>
      <c r="H2301">
        <f>IMREAL(S4P!M584)</f>
        <v>6.9676261604688795E-4</v>
      </c>
      <c r="I2301">
        <f>IMAGINARY(S4P!M584)</f>
        <v>-8.8897406181799501E-4</v>
      </c>
      <c r="J2301">
        <f>IMREAL(S4P!N584)</f>
        <v>-6.8502330637432801E-6</v>
      </c>
      <c r="K2301">
        <f>IMAGINARY(S4P!N584)</f>
        <v>-1.68811872507178E-5</v>
      </c>
    </row>
    <row r="2302" spans="1:11" x14ac:dyDescent="0.25">
      <c r="D2302">
        <f>IMREAL(S4P!O584)</f>
        <v>2.2394806734868E-6</v>
      </c>
      <c r="E2302">
        <f>IMAGINARY(S4P!O584)</f>
        <v>8.7018370768890198E-7</v>
      </c>
      <c r="F2302">
        <f>IMREAL(S4P!P584)</f>
        <v>1.1448444011293299E-6</v>
      </c>
      <c r="G2302">
        <f>IMAGINARY(S4P!P584)</f>
        <v>1.97488842288878E-7</v>
      </c>
      <c r="H2302">
        <f>IMREAL(S4P!Q584)</f>
        <v>-4.7087357312593103E-6</v>
      </c>
      <c r="I2302">
        <f>IMAGINARY(S4P!Q584)</f>
        <v>-7.6219914583853002E-6</v>
      </c>
      <c r="J2302">
        <f>IMREAL(S4P!R584)</f>
        <v>3.2252580290049901E-4</v>
      </c>
      <c r="K2302">
        <f>IMAGINARY(S4P!R584)</f>
        <v>-2.0824629128210901E-4</v>
      </c>
    </row>
    <row r="2303" spans="1:11" x14ac:dyDescent="0.25">
      <c r="A2303">
        <f>S4P!B585</f>
        <v>13.985660659277913</v>
      </c>
      <c r="B2303">
        <f>IMREAL(S4P!C585)</f>
        <v>-6.22331463508321E-5</v>
      </c>
      <c r="C2303">
        <f>IMAGINARY(S4P!C585)</f>
        <v>-1.12969069228003E-4</v>
      </c>
      <c r="D2303">
        <f>IMREAL(S4P!D585)</f>
        <v>-3.06666245783908E-6</v>
      </c>
      <c r="E2303">
        <f>IMAGINARY(S4P!D585)</f>
        <v>4.9863687751066899E-5</v>
      </c>
      <c r="F2303">
        <f>IMREAL(S4P!E585)</f>
        <v>3.3113151482300798E-6</v>
      </c>
      <c r="G2303">
        <f>IMAGINARY(S4P!E585)</f>
        <v>2.3216035880445499E-6</v>
      </c>
      <c r="H2303">
        <f>IMREAL(S4P!F585)</f>
        <v>-3.7790315888771E-6</v>
      </c>
      <c r="I2303">
        <f>IMAGINARY(S4P!F585)</f>
        <v>-5.4322490683720397E-6</v>
      </c>
    </row>
    <row r="2304" spans="1:11" x14ac:dyDescent="0.25">
      <c r="D2304">
        <f>IMREAL(S4P!G585)</f>
        <v>-7.3470939823066005E-8</v>
      </c>
      <c r="E2304">
        <f>IMAGINARY(S4P!G585)</f>
        <v>5.3888595156046797E-5</v>
      </c>
      <c r="F2304">
        <f>IMREAL(S4P!H585)</f>
        <v>-8.2902047003220299E-5</v>
      </c>
      <c r="G2304">
        <f>IMAGINARY(S4P!H585)</f>
        <v>3.8138720445085398E-5</v>
      </c>
      <c r="H2304">
        <f>IMREAL(S4P!I585)</f>
        <v>-4.27814181659129E-7</v>
      </c>
      <c r="I2304">
        <f>IMAGINARY(S4P!I585)</f>
        <v>2.0768281261941001E-6</v>
      </c>
      <c r="J2304">
        <f>IMREAL(S4P!J585)</f>
        <v>-1.40038046208414E-6</v>
      </c>
      <c r="K2304">
        <f>IMAGINARY(S4P!J585)</f>
        <v>5.9873390004183397E-6</v>
      </c>
    </row>
    <row r="2305" spans="1:11" x14ac:dyDescent="0.25">
      <c r="D2305">
        <f>IMREAL(S4P!K585)</f>
        <v>1.6666375707508699E-6</v>
      </c>
      <c r="E2305">
        <f>IMAGINARY(S4P!K585)</f>
        <v>-4.4532459297235297E-6</v>
      </c>
      <c r="F2305">
        <f>IMREAL(S4P!L585)</f>
        <v>3.3938773969499199E-7</v>
      </c>
      <c r="G2305">
        <f>IMAGINARY(S4P!L585)</f>
        <v>-6.6847795114605198E-6</v>
      </c>
      <c r="H2305">
        <f>IMREAL(S4P!M585)</f>
        <v>6.9674252763925095E-4</v>
      </c>
      <c r="I2305">
        <f>IMAGINARY(S4P!M585)</f>
        <v>-8.8812569451218802E-4</v>
      </c>
      <c r="J2305">
        <f>IMREAL(S4P!N585)</f>
        <v>-5.6720952084936998E-6</v>
      </c>
      <c r="K2305">
        <f>IMAGINARY(S4P!N585)</f>
        <v>-8.9802605419640007E-6</v>
      </c>
    </row>
    <row r="2306" spans="1:11" x14ac:dyDescent="0.25">
      <c r="D2306">
        <f>IMREAL(S4P!O585)</f>
        <v>-1.1930462166064201E-6</v>
      </c>
      <c r="E2306">
        <f>IMAGINARY(S4P!O585)</f>
        <v>-1.36255955288671E-6</v>
      </c>
      <c r="F2306">
        <f>IMREAL(S4P!P585)</f>
        <v>-6.4549902082154503E-7</v>
      </c>
      <c r="G2306">
        <f>IMAGINARY(S4P!P585)</f>
        <v>-2.1995848296474199E-6</v>
      </c>
      <c r="H2306">
        <f>IMREAL(S4P!Q585)</f>
        <v>-8.9632595709570798E-7</v>
      </c>
      <c r="I2306">
        <f>IMAGINARY(S4P!Q585)</f>
        <v>-1.2482205644226399E-5</v>
      </c>
      <c r="J2306">
        <f>IMREAL(S4P!R585)</f>
        <v>3.2332785482219701E-4</v>
      </c>
      <c r="K2306">
        <f>IMAGINARY(S4P!R585)</f>
        <v>-2.1566368328467E-4</v>
      </c>
    </row>
    <row r="2307" spans="1:11" x14ac:dyDescent="0.25">
      <c r="A2307">
        <f>S4P!B586</f>
        <v>14.054036722147215</v>
      </c>
      <c r="B2307">
        <f>IMREAL(S4P!C586)</f>
        <v>-6.1516437566003598E-5</v>
      </c>
      <c r="C2307">
        <f>IMAGINARY(S4P!C586)</f>
        <v>-1.15717337313474E-4</v>
      </c>
      <c r="D2307">
        <f>IMREAL(S4P!D586)</f>
        <v>5.1200661841180599E-6</v>
      </c>
      <c r="E2307">
        <f>IMAGINARY(S4P!D586)</f>
        <v>5.42713530201986E-5</v>
      </c>
      <c r="F2307">
        <f>IMREAL(S4P!E586)</f>
        <v>-2.47753011189672E-6</v>
      </c>
      <c r="G2307">
        <f>IMAGINARY(S4P!E586)</f>
        <v>4.0280437344190601E-6</v>
      </c>
      <c r="H2307">
        <f>IMREAL(S4P!F586)</f>
        <v>4.8640466338741096E-6</v>
      </c>
      <c r="I2307">
        <f>IMAGINARY(S4P!F586)</f>
        <v>7.5438635510405904E-7</v>
      </c>
    </row>
    <row r="2308" spans="1:11" x14ac:dyDescent="0.25">
      <c r="D2308">
        <f>IMREAL(S4P!G586)</f>
        <v>-3.4238644645787401E-8</v>
      </c>
      <c r="E2308">
        <f>IMAGINARY(S4P!G586)</f>
        <v>5.3471281736616503E-5</v>
      </c>
      <c r="F2308">
        <f>IMREAL(S4P!H586)</f>
        <v>-8.6204166477452798E-5</v>
      </c>
      <c r="G2308">
        <f>IMAGINARY(S4P!H586)</f>
        <v>3.8901810319790298E-5</v>
      </c>
      <c r="H2308">
        <f>IMREAL(S4P!I586)</f>
        <v>-1.58876736498069E-6</v>
      </c>
      <c r="I2308">
        <f>IMAGINARY(S4P!I586)</f>
        <v>6.8600966639673995E-7</v>
      </c>
      <c r="J2308">
        <f>IMREAL(S4P!J586)</f>
        <v>3.7582203215710301E-7</v>
      </c>
      <c r="K2308">
        <f>IMAGINARY(S4P!J586)</f>
        <v>3.45687637176759E-6</v>
      </c>
    </row>
    <row r="2309" spans="1:11" x14ac:dyDescent="0.25">
      <c r="D2309">
        <f>IMREAL(S4P!K586)</f>
        <v>2.47624165090882E-6</v>
      </c>
      <c r="E2309">
        <f>IMAGINARY(S4P!K586)</f>
        <v>1.7771115385138801E-6</v>
      </c>
      <c r="F2309">
        <f>IMREAL(S4P!L586)</f>
        <v>-1.04371386001859E-6</v>
      </c>
      <c r="G2309">
        <f>IMAGINARY(S4P!L586)</f>
        <v>-6.7522177836549199E-7</v>
      </c>
      <c r="H2309">
        <f>IMREAL(S4P!M586)</f>
        <v>7.0240308635852297E-4</v>
      </c>
      <c r="I2309">
        <f>IMAGINARY(S4P!M586)</f>
        <v>-9.0150953350768702E-4</v>
      </c>
      <c r="J2309">
        <f>IMREAL(S4P!N586)</f>
        <v>-1.00086648758872E-5</v>
      </c>
      <c r="K2309">
        <f>IMAGINARY(S4P!N586)</f>
        <v>-9.6646592948979497E-6</v>
      </c>
    </row>
    <row r="2310" spans="1:11" x14ac:dyDescent="0.25">
      <c r="D2310">
        <f>IMREAL(S4P!O586)</f>
        <v>3.9813179651060301E-6</v>
      </c>
      <c r="E2310">
        <f>IMAGINARY(S4P!O586)</f>
        <v>-1.1617031313752901E-6</v>
      </c>
      <c r="F2310">
        <f>IMREAL(S4P!P586)</f>
        <v>1.2492332436032899E-6</v>
      </c>
      <c r="G2310">
        <f>IMAGINARY(S4P!P586)</f>
        <v>1.54006042323008E-6</v>
      </c>
      <c r="H2310">
        <f>IMREAL(S4P!Q586)</f>
        <v>-6.5932213608660702E-6</v>
      </c>
      <c r="I2310">
        <f>IMAGINARY(S4P!Q586)</f>
        <v>-1.0559435608215299E-5</v>
      </c>
      <c r="J2310">
        <f>IMREAL(S4P!R586)</f>
        <v>3.25353959546135E-4</v>
      </c>
      <c r="K2310">
        <f>IMAGINARY(S4P!R586)</f>
        <v>-2.1539959909199299E-4</v>
      </c>
    </row>
    <row r="2311" spans="1:11" x14ac:dyDescent="0.25">
      <c r="A2311">
        <f>S4P!B587</f>
        <v>14.122412785016515</v>
      </c>
      <c r="B2311">
        <f>IMREAL(S4P!C587)</f>
        <v>-6.4361064985253902E-5</v>
      </c>
      <c r="C2311">
        <f>IMAGINARY(S4P!C587)</f>
        <v>-1.22608183038712E-4</v>
      </c>
      <c r="D2311">
        <f>IMREAL(S4P!D587)</f>
        <v>7.5753437537398497E-7</v>
      </c>
      <c r="E2311">
        <f>IMAGINARY(S4P!D587)</f>
        <v>5.2684393934356102E-5</v>
      </c>
      <c r="F2311">
        <f>IMREAL(S4P!E587)</f>
        <v>9.6099321897847695E-7</v>
      </c>
      <c r="G2311">
        <f>IMAGINARY(S4P!E587)</f>
        <v>2.3505663001432999E-6</v>
      </c>
      <c r="H2311">
        <f>IMREAL(S4P!F587)</f>
        <v>3.7512996088681798E-6</v>
      </c>
      <c r="I2311">
        <f>IMAGINARY(S4P!F587)</f>
        <v>-3.3886920790627698E-6</v>
      </c>
    </row>
    <row r="2312" spans="1:11" x14ac:dyDescent="0.25">
      <c r="D2312">
        <f>IMREAL(S4P!G587)</f>
        <v>3.5438198543765299E-6</v>
      </c>
      <c r="E2312">
        <f>IMAGINARY(S4P!G587)</f>
        <v>5.7680319592977201E-5</v>
      </c>
      <c r="F2312">
        <f>IMREAL(S4P!H587)</f>
        <v>-8.5107467573785798E-5</v>
      </c>
      <c r="G2312">
        <f>IMAGINARY(S4P!H587)</f>
        <v>4.23650748731898E-5</v>
      </c>
      <c r="H2312">
        <f>IMREAL(S4P!I587)</f>
        <v>-2.4567777003980999E-6</v>
      </c>
      <c r="I2312">
        <f>IMAGINARY(S4P!I587)</f>
        <v>2.4699397631632298E-6</v>
      </c>
      <c r="J2312">
        <f>IMREAL(S4P!J587)</f>
        <v>-1.6207365080185399E-6</v>
      </c>
      <c r="K2312">
        <f>IMAGINARY(S4P!J587)</f>
        <v>-6.8895555647986695E-7</v>
      </c>
    </row>
    <row r="2313" spans="1:11" x14ac:dyDescent="0.25">
      <c r="D2313">
        <f>IMREAL(S4P!K587)</f>
        <v>1.9268568030507401E-6</v>
      </c>
      <c r="E2313">
        <f>IMAGINARY(S4P!K587)</f>
        <v>3.9622218056302503E-6</v>
      </c>
      <c r="F2313">
        <f>IMREAL(S4P!L587)</f>
        <v>4.4112780128639997E-6</v>
      </c>
      <c r="G2313">
        <f>IMAGINARY(S4P!L587)</f>
        <v>-1.7360640737049201E-6</v>
      </c>
      <c r="H2313">
        <f>IMREAL(S4P!M587)</f>
        <v>7.0371853788769997E-4</v>
      </c>
      <c r="I2313">
        <f>IMAGINARY(S4P!M587)</f>
        <v>-8.9886951862489396E-4</v>
      </c>
      <c r="J2313">
        <f>IMREAL(S4P!N587)</f>
        <v>-5.4497322516480699E-6</v>
      </c>
      <c r="K2313">
        <f>IMAGINARY(S4P!N587)</f>
        <v>-8.7049139024421708E-6</v>
      </c>
    </row>
    <row r="2314" spans="1:11" x14ac:dyDescent="0.25">
      <c r="D2314">
        <f>IMREAL(S4P!O587)</f>
        <v>1.3413636392282399E-6</v>
      </c>
      <c r="E2314">
        <f>IMAGINARY(S4P!O587)</f>
        <v>-2.1315523365536698E-6</v>
      </c>
      <c r="F2314">
        <f>IMREAL(S4P!P587)</f>
        <v>-2.5320569302521102E-6</v>
      </c>
      <c r="G2314">
        <f>IMAGINARY(S4P!P587)</f>
        <v>-1.10414914814963E-7</v>
      </c>
      <c r="H2314">
        <f>IMREAL(S4P!Q587)</f>
        <v>-5.7602429522723104E-6</v>
      </c>
      <c r="I2314">
        <f>IMAGINARY(S4P!Q587)</f>
        <v>-1.0187053760933299E-5</v>
      </c>
      <c r="J2314">
        <f>IMREAL(S4P!R587)</f>
        <v>3.21820581716214E-4</v>
      </c>
      <c r="K2314">
        <f>IMAGINARY(S4P!R587)</f>
        <v>-2.19533753890407E-4</v>
      </c>
    </row>
    <row r="2315" spans="1:11" x14ac:dyDescent="0.25">
      <c r="A2315">
        <f>S4P!B588</f>
        <v>14.190788847885814</v>
      </c>
      <c r="B2315">
        <f>IMREAL(S4P!C588)</f>
        <v>-5.8396877481415797E-5</v>
      </c>
      <c r="C2315">
        <f>IMAGINARY(S4P!C588)</f>
        <v>-1.21789152909858E-4</v>
      </c>
      <c r="D2315">
        <f>IMREAL(S4P!D588)</f>
        <v>-2.02777133924362E-6</v>
      </c>
      <c r="E2315">
        <f>IMAGINARY(S4P!D588)</f>
        <v>5.7521687745985101E-5</v>
      </c>
      <c r="F2315">
        <f>IMREAL(S4P!E588)</f>
        <v>1.1419156581147201E-6</v>
      </c>
      <c r="G2315">
        <f>IMAGINARY(S4P!E588)</f>
        <v>2.8251353900930998E-7</v>
      </c>
      <c r="H2315">
        <f>IMREAL(S4P!F588)</f>
        <v>4.10404122993216E-7</v>
      </c>
      <c r="I2315">
        <f>IMAGINARY(S4P!F588)</f>
        <v>-5.8768426626072601E-6</v>
      </c>
    </row>
    <row r="2316" spans="1:11" x14ac:dyDescent="0.25">
      <c r="D2316">
        <f>IMREAL(S4P!G588)</f>
        <v>-2.0461201185309E-6</v>
      </c>
      <c r="E2316">
        <f>IMAGINARY(S4P!G588)</f>
        <v>5.3294210852433903E-5</v>
      </c>
      <c r="F2316">
        <f>IMREAL(S4P!H588)</f>
        <v>-8.9095698586491104E-5</v>
      </c>
      <c r="G2316">
        <f>IMAGINARY(S4P!H588)</f>
        <v>4.0714166702373798E-5</v>
      </c>
      <c r="H2316">
        <f>IMREAL(S4P!I588)</f>
        <v>2.3128077575825001E-6</v>
      </c>
      <c r="I2316">
        <f>IMAGINARY(S4P!I588)</f>
        <v>2.1214535734230701E-6</v>
      </c>
      <c r="J2316">
        <f>IMREAL(S4P!J588)</f>
        <v>-3.58874777481615E-6</v>
      </c>
      <c r="K2316">
        <f>IMAGINARY(S4P!J588)</f>
        <v>1.0325011385915E-6</v>
      </c>
    </row>
    <row r="2317" spans="1:11" x14ac:dyDescent="0.25">
      <c r="D2317">
        <f>IMREAL(S4P!K588)</f>
        <v>5.7203295879293399E-6</v>
      </c>
      <c r="E2317">
        <f>IMAGINARY(S4P!K588)</f>
        <v>8.8387531660313103E-7</v>
      </c>
      <c r="F2317">
        <f>IMREAL(S4P!L588)</f>
        <v>1.72039293627266E-6</v>
      </c>
      <c r="G2317">
        <f>IMAGINARY(S4P!L588)</f>
        <v>3.2873314154739302E-6</v>
      </c>
      <c r="H2317">
        <f>IMREAL(S4P!M588)</f>
        <v>7.1098744459628996E-4</v>
      </c>
      <c r="I2317">
        <f>IMAGINARY(S4P!M588)</f>
        <v>-9.0611804072185604E-4</v>
      </c>
      <c r="J2317">
        <f>IMREAL(S4P!N588)</f>
        <v>-5.1306008517295201E-6</v>
      </c>
      <c r="K2317">
        <f>IMAGINARY(S4P!N588)</f>
        <v>-1.0204591813859801E-5</v>
      </c>
    </row>
    <row r="2318" spans="1:11" x14ac:dyDescent="0.25">
      <c r="D2318">
        <f>IMREAL(S4P!O588)</f>
        <v>-7.6285796316078398E-6</v>
      </c>
      <c r="E2318">
        <f>IMAGINARY(S4P!O588)</f>
        <v>-6.9449983850678897E-6</v>
      </c>
      <c r="F2318">
        <f>IMREAL(S4P!P588)</f>
        <v>4.0962731570326802E-6</v>
      </c>
      <c r="G2318">
        <f>IMAGINARY(S4P!P588)</f>
        <v>2.82426421194791E-6</v>
      </c>
      <c r="H2318">
        <f>IMREAL(S4P!Q588)</f>
        <v>-3.2015759988986401E-6</v>
      </c>
      <c r="I2318">
        <f>IMAGINARY(S4P!Q588)</f>
        <v>-1.15370686878809E-5</v>
      </c>
      <c r="J2318">
        <f>IMREAL(S4P!R588)</f>
        <v>3.2033009763073798E-4</v>
      </c>
      <c r="K2318">
        <f>IMAGINARY(S4P!R588)</f>
        <v>-2.20533823206273E-4</v>
      </c>
    </row>
    <row r="2319" spans="1:11" x14ac:dyDescent="0.25">
      <c r="A2319">
        <f>S4P!B589</f>
        <v>14.259164910755114</v>
      </c>
      <c r="B2319">
        <f>IMREAL(S4P!C589)</f>
        <v>-5.8226768086570598E-5</v>
      </c>
      <c r="C2319">
        <f>IMAGINARY(S4P!C589)</f>
        <v>-1.24277204474755E-4</v>
      </c>
      <c r="D2319">
        <f>IMREAL(S4P!D589)</f>
        <v>1.5537736747072201E-6</v>
      </c>
      <c r="E2319">
        <f>IMAGINARY(S4P!D589)</f>
        <v>6.0161810612243503E-5</v>
      </c>
      <c r="F2319">
        <f>IMREAL(S4P!E589)</f>
        <v>1.1142468778166299E-6</v>
      </c>
      <c r="G2319">
        <f>IMAGINARY(S4P!E589)</f>
        <v>3.5480750894558601E-6</v>
      </c>
      <c r="H2319">
        <f>IMREAL(S4P!F589)</f>
        <v>4.0118507460673699E-7</v>
      </c>
      <c r="I2319">
        <f>IMAGINARY(S4P!F589)</f>
        <v>-1.1384145978808599E-6</v>
      </c>
    </row>
    <row r="2320" spans="1:11" x14ac:dyDescent="0.25">
      <c r="D2320">
        <f>IMREAL(S4P!G589)</f>
        <v>9.2928690059266495E-6</v>
      </c>
      <c r="E2320">
        <f>IMAGINARY(S4P!G589)</f>
        <v>5.8619903547770501E-5</v>
      </c>
      <c r="F2320">
        <f>IMREAL(S4P!H589)</f>
        <v>-8.46247331450161E-5</v>
      </c>
      <c r="G2320">
        <f>IMAGINARY(S4P!H589)</f>
        <v>3.9372119424440899E-5</v>
      </c>
      <c r="H2320">
        <f>IMREAL(S4P!I589)</f>
        <v>5.3065793244940202E-6</v>
      </c>
      <c r="I2320">
        <f>IMAGINARY(S4P!I589)</f>
        <v>-4.3565171345624098E-6</v>
      </c>
      <c r="J2320">
        <f>IMREAL(S4P!J589)</f>
        <v>1.75209419941964E-6</v>
      </c>
      <c r="K2320">
        <f>IMAGINARY(S4P!J589)</f>
        <v>7.9706000422665705E-7</v>
      </c>
    </row>
    <row r="2321" spans="1:11" x14ac:dyDescent="0.25">
      <c r="D2321">
        <f>IMREAL(S4P!K589)</f>
        <v>4.2408160753103403E-6</v>
      </c>
      <c r="E2321">
        <f>IMAGINARY(S4P!K589)</f>
        <v>2.6788720814640802E-6</v>
      </c>
      <c r="F2321">
        <f>IMREAL(S4P!L589)</f>
        <v>-4.6108599766472302E-7</v>
      </c>
      <c r="G2321">
        <f>IMAGINARY(S4P!L589)</f>
        <v>-6.7968027656111301E-7</v>
      </c>
      <c r="H2321">
        <f>IMREAL(S4P!M589)</f>
        <v>7.0761946980942795E-4</v>
      </c>
      <c r="I2321">
        <f>IMAGINARY(S4P!M589)</f>
        <v>-9.1132493561667E-4</v>
      </c>
      <c r="J2321">
        <f>IMREAL(S4P!N589)</f>
        <v>-7.2778165496608202E-6</v>
      </c>
      <c r="K2321">
        <f>IMAGINARY(S4P!N589)</f>
        <v>-1.33716518341226E-5</v>
      </c>
    </row>
    <row r="2322" spans="1:11" x14ac:dyDescent="0.25">
      <c r="D2322">
        <f>IMREAL(S4P!O589)</f>
        <v>1.7862053241019499E-6</v>
      </c>
      <c r="E2322">
        <f>IMAGINARY(S4P!O589)</f>
        <v>-9.821338977820341E-7</v>
      </c>
      <c r="F2322">
        <f>IMREAL(S4P!P589)</f>
        <v>-1.83480796835184E-6</v>
      </c>
      <c r="G2322">
        <f>IMAGINARY(S4P!P589)</f>
        <v>-2.3735948639190101E-6</v>
      </c>
      <c r="H2322">
        <f>IMREAL(S4P!Q589)</f>
        <v>-2.26003630449775E-6</v>
      </c>
      <c r="I2322">
        <f>IMAGINARY(S4P!Q589)</f>
        <v>-1.1757639616549599E-5</v>
      </c>
      <c r="J2322">
        <f>IMREAL(S4P!R589)</f>
        <v>3.2077352485512198E-4</v>
      </c>
      <c r="K2322">
        <f>IMAGINARY(S4P!R589)</f>
        <v>-2.1534036852922001E-4</v>
      </c>
    </row>
    <row r="2323" spans="1:11" x14ac:dyDescent="0.25">
      <c r="A2323">
        <f>S4P!B590</f>
        <v>14.327540973624416</v>
      </c>
      <c r="B2323">
        <f>IMREAL(S4P!C590)</f>
        <v>-6.1763313909582001E-5</v>
      </c>
      <c r="C2323">
        <f>IMAGINARY(S4P!C590)</f>
        <v>-1.21049683530539E-4</v>
      </c>
      <c r="D2323">
        <f>IMREAL(S4P!D590)</f>
        <v>-1.2707127367379099E-6</v>
      </c>
      <c r="E2323">
        <f>IMAGINARY(S4P!D590)</f>
        <v>5.3555075742036102E-5</v>
      </c>
      <c r="F2323">
        <f>IMREAL(S4P!E590)</f>
        <v>4.5546809312352797E-6</v>
      </c>
      <c r="G2323">
        <f>IMAGINARY(S4P!E590)</f>
        <v>3.5070560433595699E-6</v>
      </c>
      <c r="H2323">
        <f>IMREAL(S4P!F590)</f>
        <v>1.04251177607267E-6</v>
      </c>
      <c r="I2323">
        <f>IMAGINARY(S4P!F590)</f>
        <v>-1.3387424439869799E-7</v>
      </c>
    </row>
    <row r="2324" spans="1:11" x14ac:dyDescent="0.25">
      <c r="D2324">
        <f>IMREAL(S4P!G590)</f>
        <v>4.9972945411973002E-6</v>
      </c>
      <c r="E2324">
        <f>IMAGINARY(S4P!G590)</f>
        <v>5.4425986313915301E-5</v>
      </c>
      <c r="F2324">
        <f>IMREAL(S4P!H590)</f>
        <v>-8.4341063521663296E-5</v>
      </c>
      <c r="G2324">
        <f>IMAGINARY(S4P!H590)</f>
        <v>3.58480916179305E-5</v>
      </c>
      <c r="H2324">
        <f>IMREAL(S4P!I590)</f>
        <v>-2.5494619111046199E-6</v>
      </c>
      <c r="I2324">
        <f>IMAGINARY(S4P!I590)</f>
        <v>2.9754730207600398E-6</v>
      </c>
      <c r="J2324">
        <f>IMREAL(S4P!J590)</f>
        <v>-8.85806349959893E-7</v>
      </c>
      <c r="K2324">
        <f>IMAGINARY(S4P!J590)</f>
        <v>-1.58783579163804E-6</v>
      </c>
    </row>
    <row r="2325" spans="1:11" x14ac:dyDescent="0.25">
      <c r="D2325">
        <f>IMREAL(S4P!K590)</f>
        <v>-1.9994332632420599E-6</v>
      </c>
      <c r="E2325">
        <f>IMAGINARY(S4P!K590)</f>
        <v>2.3105027976849498E-6</v>
      </c>
      <c r="F2325">
        <f>IMREAL(S4P!L590)</f>
        <v>-3.2147090240356601E-6</v>
      </c>
      <c r="G2325">
        <f>IMAGINARY(S4P!L590)</f>
        <v>3.4704181377375102E-6</v>
      </c>
      <c r="H2325">
        <f>IMREAL(S4P!M590)</f>
        <v>7.1277439961549597E-4</v>
      </c>
      <c r="I2325">
        <f>IMAGINARY(S4P!M590)</f>
        <v>-9.1533888716867199E-4</v>
      </c>
      <c r="J2325">
        <f>IMREAL(S4P!N590)</f>
        <v>3.1215145762567501E-6</v>
      </c>
      <c r="K2325">
        <f>IMAGINARY(S4P!N590)</f>
        <v>-9.0738946398732793E-6</v>
      </c>
    </row>
    <row r="2326" spans="1:11" x14ac:dyDescent="0.25">
      <c r="D2326">
        <f>IMREAL(S4P!O590)</f>
        <v>-1.9301468101634398E-6</v>
      </c>
      <c r="E2326">
        <f>IMAGINARY(S4P!O590)</f>
        <v>-5.8859405969840398E-6</v>
      </c>
      <c r="F2326">
        <f>IMREAL(S4P!P590)</f>
        <v>-1.74966619852952E-6</v>
      </c>
      <c r="G2326">
        <f>IMAGINARY(S4P!P590)</f>
        <v>-4.4611891945682E-6</v>
      </c>
      <c r="H2326">
        <f>IMREAL(S4P!Q590)</f>
        <v>-9.3927543338285002E-6</v>
      </c>
      <c r="I2326">
        <f>IMAGINARY(S4P!Q590)</f>
        <v>-9.0684922689600805E-6</v>
      </c>
      <c r="J2326">
        <f>IMREAL(S4P!R590)</f>
        <v>3.16638111150551E-4</v>
      </c>
      <c r="K2326">
        <f>IMAGINARY(S4P!R590)</f>
        <v>-2.17970203540456E-4</v>
      </c>
    </row>
    <row r="2327" spans="1:11" x14ac:dyDescent="0.25">
      <c r="A2327">
        <f>S4P!B591</f>
        <v>14.395917036493715</v>
      </c>
      <c r="B2327">
        <f>IMREAL(S4P!C591)</f>
        <v>-5.5637924628950502E-5</v>
      </c>
      <c r="C2327">
        <f>IMAGINARY(S4P!C591)</f>
        <v>-1.20015443784984E-4</v>
      </c>
      <c r="D2327">
        <f>IMREAL(S4P!D591)</f>
        <v>-4.8925995400893301E-8</v>
      </c>
      <c r="E2327">
        <f>IMAGINARY(S4P!D591)</f>
        <v>5.5506868232927997E-5</v>
      </c>
      <c r="F2327">
        <f>IMREAL(S4P!E591)</f>
        <v>4.7559043423441998E-6</v>
      </c>
      <c r="G2327">
        <f>IMAGINARY(S4P!E591)</f>
        <v>4.1348937267983204E-6</v>
      </c>
      <c r="H2327">
        <f>IMREAL(S4P!F591)</f>
        <v>-2.9791892568079798E-6</v>
      </c>
      <c r="I2327">
        <f>IMAGINARY(S4P!F591)</f>
        <v>-4.2709796500869902E-6</v>
      </c>
    </row>
    <row r="2328" spans="1:11" x14ac:dyDescent="0.25">
      <c r="D2328">
        <f>IMREAL(S4P!G591)</f>
        <v>6.2124996652723297E-7</v>
      </c>
      <c r="E2328">
        <f>IMAGINARY(S4P!G591)</f>
        <v>6.0470059715005498E-5</v>
      </c>
      <c r="F2328">
        <f>IMREAL(S4P!H591)</f>
        <v>-8.6929585588335195E-5</v>
      </c>
      <c r="G2328">
        <f>IMAGINARY(S4P!H591)</f>
        <v>3.9571148992286801E-5</v>
      </c>
      <c r="H2328">
        <f>IMREAL(S4P!I591)</f>
        <v>-4.4483828907571103E-6</v>
      </c>
      <c r="I2328">
        <f>IMAGINARY(S4P!I591)</f>
        <v>1.78352077683794E-6</v>
      </c>
      <c r="J2328">
        <f>IMREAL(S4P!J591)</f>
        <v>-1.6083534851526299E-6</v>
      </c>
      <c r="K2328">
        <f>IMAGINARY(S4P!J591)</f>
        <v>-7.1877491149938802E-7</v>
      </c>
    </row>
    <row r="2329" spans="1:11" x14ac:dyDescent="0.25">
      <c r="D2329">
        <f>IMREAL(S4P!K591)</f>
        <v>-5.6286007658399796E-6</v>
      </c>
      <c r="E2329">
        <f>IMAGINARY(S4P!K591)</f>
        <v>2.4156606564098399E-6</v>
      </c>
      <c r="F2329">
        <f>IMREAL(S4P!L591)</f>
        <v>-2.1516059990413099E-6</v>
      </c>
      <c r="G2329">
        <f>IMAGINARY(S4P!L591)</f>
        <v>-4.6598066339822699E-6</v>
      </c>
      <c r="H2329">
        <f>IMREAL(S4P!M591)</f>
        <v>7.20530641285115E-4</v>
      </c>
      <c r="I2329">
        <f>IMAGINARY(S4P!M591)</f>
        <v>-9.2243499004541595E-4</v>
      </c>
      <c r="J2329">
        <f>IMREAL(S4P!N591)</f>
        <v>-4.1224743810375998E-6</v>
      </c>
      <c r="K2329">
        <f>IMAGINARY(S4P!N591)</f>
        <v>-8.49694541551766E-6</v>
      </c>
    </row>
    <row r="2330" spans="1:11" x14ac:dyDescent="0.25">
      <c r="D2330">
        <f>IMREAL(S4P!O591)</f>
        <v>3.5939416930884099E-6</v>
      </c>
      <c r="E2330">
        <f>IMAGINARY(S4P!O591)</f>
        <v>-3.4730535618628901E-6</v>
      </c>
      <c r="F2330">
        <f>IMREAL(S4P!P591)</f>
        <v>-1.45744772922419E-6</v>
      </c>
      <c r="G2330">
        <f>IMAGINARY(S4P!P591)</f>
        <v>-4.10752187461481E-6</v>
      </c>
      <c r="H2330">
        <f>IMREAL(S4P!Q591)</f>
        <v>-1.2028646758862501E-5</v>
      </c>
      <c r="I2330">
        <f>IMAGINARY(S4P!Q591)</f>
        <v>-1.16604547291271E-5</v>
      </c>
      <c r="J2330">
        <f>IMREAL(S4P!R591)</f>
        <v>3.1788071886342201E-4</v>
      </c>
      <c r="K2330">
        <f>IMAGINARY(S4P!R591)</f>
        <v>-2.1904943847113001E-4</v>
      </c>
    </row>
    <row r="2331" spans="1:11" x14ac:dyDescent="0.25">
      <c r="A2331">
        <f>S4P!B592</f>
        <v>14.464293099363013</v>
      </c>
      <c r="B2331">
        <f>IMREAL(S4P!C592)</f>
        <v>-5.8268784584150197E-5</v>
      </c>
      <c r="C2331">
        <f>IMAGINARY(S4P!C592)</f>
        <v>-1.23782171386967E-4</v>
      </c>
      <c r="D2331">
        <f>IMREAL(S4P!D592)</f>
        <v>6.0155152155907795E-7</v>
      </c>
      <c r="E2331">
        <f>IMAGINARY(S4P!D592)</f>
        <v>5.5484219180282498E-5</v>
      </c>
      <c r="F2331">
        <f>IMREAL(S4P!E592)</f>
        <v>2.5707974909837102E-6</v>
      </c>
      <c r="G2331">
        <f>IMAGINARY(S4P!E592)</f>
        <v>1.5637613922975001E-7</v>
      </c>
      <c r="H2331">
        <f>IMREAL(S4P!F592)</f>
        <v>1.7667695732144099E-6</v>
      </c>
      <c r="I2331">
        <f>IMAGINARY(S4P!F592)</f>
        <v>-2.6954708757947399E-6</v>
      </c>
    </row>
    <row r="2332" spans="1:11" x14ac:dyDescent="0.25">
      <c r="D2332">
        <f>IMREAL(S4P!G592)</f>
        <v>-4.1232427460491902E-6</v>
      </c>
      <c r="E2332">
        <f>IMAGINARY(S4P!G592)</f>
        <v>5.6831716310147297E-5</v>
      </c>
      <c r="F2332">
        <f>IMREAL(S4P!H592)</f>
        <v>-8.2399518343063806E-5</v>
      </c>
      <c r="G2332">
        <f>IMAGINARY(S4P!H592)</f>
        <v>4.04417926148428E-5</v>
      </c>
      <c r="H2332">
        <f>IMREAL(S4P!I592)</f>
        <v>1.03373191356308E-6</v>
      </c>
      <c r="I2332">
        <f>IMAGINARY(S4P!I592)</f>
        <v>-3.62130912249444E-6</v>
      </c>
      <c r="J2332">
        <f>IMREAL(S4P!J592)</f>
        <v>8.6745846745631196E-7</v>
      </c>
      <c r="K2332">
        <f>IMAGINARY(S4P!J592)</f>
        <v>-3.8070879554476302E-6</v>
      </c>
    </row>
    <row r="2333" spans="1:11" x14ac:dyDescent="0.25">
      <c r="D2333">
        <f>IMREAL(S4P!K592)</f>
        <v>-2.3368266906198799E-7</v>
      </c>
      <c r="E2333">
        <f>IMAGINARY(S4P!K592)</f>
        <v>-1.3882254403342001E-6</v>
      </c>
      <c r="F2333">
        <f>IMREAL(S4P!L592)</f>
        <v>-5.8428889094854302E-6</v>
      </c>
      <c r="G2333">
        <f>IMAGINARY(S4P!L592)</f>
        <v>-5.9823794607794102E-6</v>
      </c>
      <c r="H2333">
        <f>IMREAL(S4P!M592)</f>
        <v>7.1757748767034698E-4</v>
      </c>
      <c r="I2333">
        <f>IMAGINARY(S4P!M592)</f>
        <v>-9.2946164659147201E-4</v>
      </c>
      <c r="J2333">
        <f>IMREAL(S4P!N592)</f>
        <v>-1.21048957768175E-5</v>
      </c>
      <c r="K2333">
        <f>IMAGINARY(S4P!N592)</f>
        <v>-9.4200282287592803E-6</v>
      </c>
    </row>
    <row r="2334" spans="1:11" x14ac:dyDescent="0.25">
      <c r="D2334">
        <f>IMREAL(S4P!O592)</f>
        <v>4.3126058384553897E-6</v>
      </c>
      <c r="E2334">
        <f>IMAGINARY(S4P!O592)</f>
        <v>2.2086301259724199E-6</v>
      </c>
      <c r="F2334">
        <f>IMREAL(S4P!P592)</f>
        <v>-3.2502549522009502E-6</v>
      </c>
      <c r="G2334">
        <f>IMAGINARY(S4P!P592)</f>
        <v>-4.4498049353962398E-7</v>
      </c>
      <c r="H2334">
        <f>IMREAL(S4P!Q592)</f>
        <v>-8.0745956923543204E-7</v>
      </c>
      <c r="I2334">
        <f>IMAGINARY(S4P!Q592)</f>
        <v>-1.07400101403522E-5</v>
      </c>
      <c r="J2334">
        <f>IMREAL(S4P!R592)</f>
        <v>3.1892529869549901E-4</v>
      </c>
      <c r="K2334">
        <f>IMAGINARY(S4P!R592)</f>
        <v>-2.1966543488278201E-4</v>
      </c>
    </row>
    <row r="2335" spans="1:11" x14ac:dyDescent="0.25">
      <c r="A2335">
        <f>S4P!B593</f>
        <v>14.532669162232315</v>
      </c>
      <c r="B2335">
        <f>IMREAL(S4P!C593)</f>
        <v>-6.07148122303296E-5</v>
      </c>
      <c r="C2335">
        <f>IMAGINARY(S4P!C593)</f>
        <v>-1.2573663650968501E-4</v>
      </c>
      <c r="D2335">
        <f>IMREAL(S4P!D593)</f>
        <v>4.1259899323953301E-6</v>
      </c>
      <c r="E2335">
        <f>IMAGINARY(S4P!D593)</f>
        <v>5.7401241917785603E-5</v>
      </c>
      <c r="F2335">
        <f>IMREAL(S4P!E593)</f>
        <v>5.5397467232945598E-6</v>
      </c>
      <c r="G2335">
        <f>IMAGINARY(S4P!E593)</f>
        <v>-4.0295022233611903E-6</v>
      </c>
      <c r="H2335">
        <f>IMREAL(S4P!F593)</f>
        <v>-2.4615043820341101E-6</v>
      </c>
      <c r="I2335">
        <f>IMAGINARY(S4P!F593)</f>
        <v>-3.3877968595032999E-6</v>
      </c>
    </row>
    <row r="2336" spans="1:11" x14ac:dyDescent="0.25">
      <c r="D2336">
        <f>IMREAL(S4P!G593)</f>
        <v>1.21714689129868E-6</v>
      </c>
      <c r="E2336">
        <f>IMAGINARY(S4P!G593)</f>
        <v>5.7899104173359903E-5</v>
      </c>
      <c r="F2336">
        <f>IMREAL(S4P!H593)</f>
        <v>-8.71797320606392E-5</v>
      </c>
      <c r="G2336">
        <f>IMAGINARY(S4P!H593)</f>
        <v>4.1450739508249001E-5</v>
      </c>
      <c r="H2336">
        <f>IMREAL(S4P!I593)</f>
        <v>-3.5435350182546001E-6</v>
      </c>
      <c r="I2336">
        <f>IMAGINARY(S4P!I593)</f>
        <v>3.55003794816965E-6</v>
      </c>
      <c r="J2336">
        <f>IMREAL(S4P!J593)</f>
        <v>5.3183300768963699E-6</v>
      </c>
      <c r="K2336">
        <f>IMAGINARY(S4P!J593)</f>
        <v>3.5906514473909001E-6</v>
      </c>
    </row>
    <row r="2337" spans="1:11" x14ac:dyDescent="0.25">
      <c r="D2337">
        <f>IMREAL(S4P!K593)</f>
        <v>-2.3880929328984401E-6</v>
      </c>
      <c r="E2337">
        <f>IMAGINARY(S4P!K593)</f>
        <v>8.4343234580729997E-7</v>
      </c>
      <c r="F2337">
        <f>IMREAL(S4P!L593)</f>
        <v>1.48877984843118E-6</v>
      </c>
      <c r="G2337">
        <f>IMAGINARY(S4P!L593)</f>
        <v>2.7297640721402799E-6</v>
      </c>
      <c r="H2337">
        <f>IMREAL(S4P!M593)</f>
        <v>7.2212955756550999E-4</v>
      </c>
      <c r="I2337">
        <f>IMAGINARY(S4P!M593)</f>
        <v>-9.3222776154347898E-4</v>
      </c>
      <c r="J2337">
        <f>IMREAL(S4P!N593)</f>
        <v>-8.8115041813784002E-6</v>
      </c>
      <c r="K2337">
        <f>IMAGINARY(S4P!N593)</f>
        <v>-1.34007102525514E-5</v>
      </c>
    </row>
    <row r="2338" spans="1:11" x14ac:dyDescent="0.25">
      <c r="D2338">
        <f>IMREAL(S4P!O593)</f>
        <v>-1.6749880879944001E-6</v>
      </c>
      <c r="E2338">
        <f>IMAGINARY(S4P!O593)</f>
        <v>1.86581331274491E-6</v>
      </c>
      <c r="F2338">
        <f>IMREAL(S4P!P593)</f>
        <v>2.4904377643516899E-6</v>
      </c>
      <c r="G2338">
        <f>IMAGINARY(S4P!P593)</f>
        <v>-9.9170437971811905E-7</v>
      </c>
      <c r="H2338">
        <f>IMREAL(S4P!Q593)</f>
        <v>-8.6691666992837996E-6</v>
      </c>
      <c r="I2338">
        <f>IMAGINARY(S4P!Q593)</f>
        <v>-1.38980419001586E-5</v>
      </c>
      <c r="J2338">
        <f>IMREAL(S4P!R593)</f>
        <v>3.2219229577439099E-4</v>
      </c>
      <c r="K2338">
        <f>IMAGINARY(S4P!R593)</f>
        <v>-2.1978644037612299E-4</v>
      </c>
    </row>
    <row r="2339" spans="1:11" x14ac:dyDescent="0.25">
      <c r="A2339">
        <f>S4P!B594</f>
        <v>14.601045225101617</v>
      </c>
      <c r="B2339">
        <f>IMREAL(S4P!C594)</f>
        <v>-5.91164705139063E-5</v>
      </c>
      <c r="C2339">
        <f>IMAGINARY(S4P!C594)</f>
        <v>-1.2236162417859401E-4</v>
      </c>
      <c r="D2339">
        <f>IMREAL(S4P!D594)</f>
        <v>3.2694732979989799E-6</v>
      </c>
      <c r="E2339">
        <f>IMAGINARY(S4P!D594)</f>
        <v>4.98795613662305E-5</v>
      </c>
      <c r="F2339">
        <f>IMREAL(S4P!E594)</f>
        <v>-2.5652405393623499E-6</v>
      </c>
      <c r="G2339">
        <f>IMAGINARY(S4P!E594)</f>
        <v>3.0823636367916901E-6</v>
      </c>
      <c r="H2339">
        <f>IMREAL(S4P!F594)</f>
        <v>-6.5183726832723597E-7</v>
      </c>
      <c r="I2339">
        <f>IMAGINARY(S4P!F594)</f>
        <v>2.2947661234040301E-6</v>
      </c>
    </row>
    <row r="2340" spans="1:11" x14ac:dyDescent="0.25">
      <c r="D2340">
        <f>IMREAL(S4P!G594)</f>
        <v>-2.8730579150516502E-7</v>
      </c>
      <c r="E2340">
        <f>IMAGINARY(S4P!G594)</f>
        <v>5.4663060721716597E-5</v>
      </c>
      <c r="F2340">
        <f>IMREAL(S4P!H594)</f>
        <v>-8.3778980984670594E-5</v>
      </c>
      <c r="G2340">
        <f>IMAGINARY(S4P!H594)</f>
        <v>4.3574485094915002E-5</v>
      </c>
      <c r="H2340">
        <f>IMREAL(S4P!I594)</f>
        <v>-4.7039643856028004E-6</v>
      </c>
      <c r="I2340">
        <f>IMAGINARY(S4P!I594)</f>
        <v>-1.2916337073214501E-6</v>
      </c>
      <c r="J2340">
        <f>IMREAL(S4P!J594)</f>
        <v>-5.2795769716596598E-6</v>
      </c>
      <c r="K2340">
        <f>IMAGINARY(S4P!J594)</f>
        <v>9.1366730310818804E-7</v>
      </c>
    </row>
    <row r="2341" spans="1:11" x14ac:dyDescent="0.25">
      <c r="D2341">
        <f>IMREAL(S4P!K594)</f>
        <v>1.1657594818614899E-6</v>
      </c>
      <c r="E2341">
        <f>IMAGINARY(S4P!K594)</f>
        <v>-1.90370501554192E-6</v>
      </c>
      <c r="F2341">
        <f>IMREAL(S4P!L594)</f>
        <v>2.31612496034361E-6</v>
      </c>
      <c r="G2341">
        <f>IMAGINARY(S4P!L594)</f>
        <v>1.3236059400612501E-6</v>
      </c>
      <c r="H2341">
        <f>IMREAL(S4P!M594)</f>
        <v>7.2930362674454303E-4</v>
      </c>
      <c r="I2341">
        <f>IMAGINARY(S4P!M594)</f>
        <v>-9.3286171606682205E-4</v>
      </c>
      <c r="J2341">
        <f>IMREAL(S4P!N594)</f>
        <v>-9.1665908605895797E-6</v>
      </c>
      <c r="K2341">
        <f>IMAGINARY(S4P!N594)</f>
        <v>-8.34037392290055E-6</v>
      </c>
    </row>
    <row r="2342" spans="1:11" x14ac:dyDescent="0.25">
      <c r="D2342">
        <f>IMREAL(S4P!O594)</f>
        <v>5.8946436530371705E-7</v>
      </c>
      <c r="E2342">
        <f>IMAGINARY(S4P!O594)</f>
        <v>-2.6648088777156901E-7</v>
      </c>
      <c r="F2342">
        <f>IMREAL(S4P!P594)</f>
        <v>4.7817782953997803E-6</v>
      </c>
      <c r="G2342">
        <f>IMAGINARY(S4P!P594)</f>
        <v>2.34245460746275E-6</v>
      </c>
      <c r="H2342">
        <f>IMREAL(S4P!Q594)</f>
        <v>6.6373241162192805E-7</v>
      </c>
      <c r="I2342">
        <f>IMAGINARY(S4P!Q594)</f>
        <v>-1.9220991227269199E-5</v>
      </c>
      <c r="J2342">
        <f>IMREAL(S4P!R594)</f>
        <v>3.1932216586195002E-4</v>
      </c>
      <c r="K2342">
        <f>IMAGINARY(S4P!R594)</f>
        <v>-2.2401654249335E-4</v>
      </c>
    </row>
    <row r="2343" spans="1:11" x14ac:dyDescent="0.25">
      <c r="A2343">
        <f>S4P!B595</f>
        <v>14.669421287970916</v>
      </c>
      <c r="B2343">
        <f>IMREAL(S4P!C595)</f>
        <v>-5.6116114767896198E-5</v>
      </c>
      <c r="C2343">
        <f>IMAGINARY(S4P!C595)</f>
        <v>-1.21647669277173E-4</v>
      </c>
      <c r="D2343">
        <f>IMREAL(S4P!D595)</f>
        <v>1.18452429680899E-6</v>
      </c>
      <c r="E2343">
        <f>IMAGINARY(S4P!D595)</f>
        <v>6.2228468685306807E-5</v>
      </c>
      <c r="F2343">
        <f>IMREAL(S4P!E595)</f>
        <v>3.9204771320069902E-6</v>
      </c>
      <c r="G2343">
        <f>IMAGINARY(S4P!E595)</f>
        <v>-2.6603326133383001E-7</v>
      </c>
      <c r="H2343">
        <f>IMREAL(S4P!F595)</f>
        <v>-1.4052874620045301E-6</v>
      </c>
      <c r="I2343">
        <f>IMAGINARY(S4P!F595)</f>
        <v>3.71917287982233E-6</v>
      </c>
    </row>
    <row r="2344" spans="1:11" x14ac:dyDescent="0.25">
      <c r="D2344">
        <f>IMREAL(S4P!G595)</f>
        <v>-4.2897476984223897E-6</v>
      </c>
      <c r="E2344">
        <f>IMAGINARY(S4P!G595)</f>
        <v>5.5374984724734102E-5</v>
      </c>
      <c r="F2344">
        <f>IMREAL(S4P!H595)</f>
        <v>-8.7141775600928004E-5</v>
      </c>
      <c r="G2344">
        <f>IMAGINARY(S4P!H595)</f>
        <v>4.1809080791487797E-5</v>
      </c>
      <c r="H2344">
        <f>IMREAL(S4P!I595)</f>
        <v>-1.7500619652651399E-6</v>
      </c>
      <c r="I2344">
        <f>IMAGINARY(S4P!I595)</f>
        <v>-3.60139111990391E-6</v>
      </c>
      <c r="J2344">
        <f>IMREAL(S4P!J595)</f>
        <v>3.2063278521244702E-6</v>
      </c>
      <c r="K2344">
        <f>IMAGINARY(S4P!J595)</f>
        <v>5.3536314690030497E-6</v>
      </c>
    </row>
    <row r="2345" spans="1:11" x14ac:dyDescent="0.25">
      <c r="D2345">
        <f>IMREAL(S4P!K595)</f>
        <v>3.7040310916365099E-6</v>
      </c>
      <c r="E2345">
        <f>IMAGINARY(S4P!K595)</f>
        <v>-3.5731707854227098E-6</v>
      </c>
      <c r="F2345">
        <f>IMREAL(S4P!L595)</f>
        <v>-1.1311626820771601E-6</v>
      </c>
      <c r="G2345">
        <f>IMAGINARY(S4P!L595)</f>
        <v>-2.7425600645133801E-6</v>
      </c>
      <c r="H2345">
        <f>IMREAL(S4P!M595)</f>
        <v>7.3074776393967098E-4</v>
      </c>
      <c r="I2345">
        <f>IMAGINARY(S4P!M595)</f>
        <v>-9.3494280968267303E-4</v>
      </c>
      <c r="J2345">
        <f>IMREAL(S4P!N595)</f>
        <v>-8.9525968903089807E-6</v>
      </c>
      <c r="K2345">
        <f>IMAGINARY(S4P!N595)</f>
        <v>-5.3089453627805003E-6</v>
      </c>
    </row>
    <row r="2346" spans="1:11" x14ac:dyDescent="0.25">
      <c r="D2346">
        <f>IMREAL(S4P!O595)</f>
        <v>-1.91022125678281E-6</v>
      </c>
      <c r="E2346">
        <f>IMAGINARY(S4P!O595)</f>
        <v>-5.4398620909963798E-6</v>
      </c>
      <c r="F2346">
        <f>IMREAL(S4P!P595)</f>
        <v>-3.6859259554257399E-6</v>
      </c>
      <c r="G2346">
        <f>IMAGINARY(S4P!P595)</f>
        <v>4.1649638480712702E-7</v>
      </c>
      <c r="H2346">
        <f>IMREAL(S4P!Q595)</f>
        <v>-6.1224832314003799E-6</v>
      </c>
      <c r="I2346">
        <f>IMAGINARY(S4P!Q595)</f>
        <v>-1.4242666230620101E-5</v>
      </c>
      <c r="J2346">
        <f>IMREAL(S4P!R595)</f>
        <v>3.2029928649153602E-4</v>
      </c>
      <c r="K2346">
        <f>IMAGINARY(S4P!R595)</f>
        <v>-2.2088883542872501E-4</v>
      </c>
    </row>
    <row r="2347" spans="1:11" x14ac:dyDescent="0.25">
      <c r="A2347">
        <f>S4P!B596</f>
        <v>14.737797350840214</v>
      </c>
      <c r="B2347">
        <f>IMREAL(S4P!C596)</f>
        <v>-6.0651260738234598E-5</v>
      </c>
      <c r="C2347">
        <f>IMAGINARY(S4P!C596)</f>
        <v>-1.27447766355701E-4</v>
      </c>
      <c r="D2347">
        <f>IMREAL(S4P!D596)</f>
        <v>1.05498558518415E-6</v>
      </c>
      <c r="E2347">
        <f>IMAGINARY(S4P!D596)</f>
        <v>5.8282532126036799E-5</v>
      </c>
      <c r="F2347">
        <f>IMREAL(S4P!E596)</f>
        <v>-1.50597652073423E-6</v>
      </c>
      <c r="G2347">
        <f>IMAGINARY(S4P!E596)</f>
        <v>7.0400870139988496E-7</v>
      </c>
      <c r="H2347">
        <f>IMREAL(S4P!F596)</f>
        <v>-4.0017485553457497E-6</v>
      </c>
      <c r="I2347">
        <f>IMAGINARY(S4P!F596)</f>
        <v>-6.6032809258858797E-6</v>
      </c>
    </row>
    <row r="2348" spans="1:11" x14ac:dyDescent="0.25">
      <c r="D2348">
        <f>IMREAL(S4P!G596)</f>
        <v>2.2660289046942399E-6</v>
      </c>
      <c r="E2348">
        <f>IMAGINARY(S4P!G596)</f>
        <v>5.8789782502390401E-5</v>
      </c>
      <c r="F2348">
        <f>IMREAL(S4P!H596)</f>
        <v>-8.3133265170433495E-5</v>
      </c>
      <c r="G2348">
        <f>IMAGINARY(S4P!H596)</f>
        <v>4.3798804939190202E-5</v>
      </c>
      <c r="H2348">
        <f>IMREAL(S4P!I596)</f>
        <v>1.1529731704291301E-8</v>
      </c>
      <c r="I2348">
        <f>IMAGINARY(S4P!I596)</f>
        <v>-5.6586101033456998E-6</v>
      </c>
      <c r="J2348">
        <f>IMREAL(S4P!J596)</f>
        <v>1.9106578410285002E-6</v>
      </c>
      <c r="K2348">
        <f>IMAGINARY(S4P!J596)</f>
        <v>2.5964050719890602E-6</v>
      </c>
    </row>
    <row r="2349" spans="1:11" x14ac:dyDescent="0.25">
      <c r="D2349">
        <f>IMREAL(S4P!K596)</f>
        <v>-6.34821121156285E-7</v>
      </c>
      <c r="E2349">
        <f>IMAGINARY(S4P!K596)</f>
        <v>1.0792226576482399E-6</v>
      </c>
      <c r="F2349">
        <f>IMREAL(S4P!L596)</f>
        <v>-3.4270470067874099E-6</v>
      </c>
      <c r="G2349">
        <f>IMAGINARY(S4P!L596)</f>
        <v>2.4396696400701302E-6</v>
      </c>
      <c r="H2349">
        <f>IMREAL(S4P!M596)</f>
        <v>7.3114617174179798E-4</v>
      </c>
      <c r="I2349">
        <f>IMAGINARY(S4P!M596)</f>
        <v>-9.3762637429947704E-4</v>
      </c>
      <c r="J2349">
        <f>IMREAL(S4P!N596)</f>
        <v>-8.0282907587342806E-6</v>
      </c>
      <c r="K2349">
        <f>IMAGINARY(S4P!N596)</f>
        <v>-1.71269250292332E-5</v>
      </c>
    </row>
    <row r="2350" spans="1:11" x14ac:dyDescent="0.25">
      <c r="D2350">
        <f>IMREAL(S4P!O596)</f>
        <v>4.9607965097129997E-7</v>
      </c>
      <c r="E2350">
        <f>IMAGINARY(S4P!O596)</f>
        <v>-7.0893870385044204E-7</v>
      </c>
      <c r="F2350">
        <f>IMREAL(S4P!P596)</f>
        <v>-4.0306646382227402E-7</v>
      </c>
      <c r="G2350">
        <f>IMAGINARY(S4P!P596)</f>
        <v>-5.5104568263815899E-6</v>
      </c>
      <c r="H2350">
        <f>IMREAL(S4P!Q596)</f>
        <v>-8.0739956864419792E-6</v>
      </c>
      <c r="I2350">
        <f>IMAGINARY(S4P!Q596)</f>
        <v>-1.23825295345817E-5</v>
      </c>
      <c r="J2350">
        <f>IMREAL(S4P!R596)</f>
        <v>3.1289565818821101E-4</v>
      </c>
      <c r="K2350">
        <f>IMAGINARY(S4P!R596)</f>
        <v>-2.20629878666412E-4</v>
      </c>
    </row>
    <row r="2351" spans="1:11" x14ac:dyDescent="0.25">
      <c r="A2351">
        <f>S4P!B597</f>
        <v>14.806173413709516</v>
      </c>
      <c r="B2351">
        <f>IMREAL(S4P!C597)</f>
        <v>-6.1933861091310294E-5</v>
      </c>
      <c r="C2351">
        <f>IMAGINARY(S4P!C597)</f>
        <v>-1.2479788227203701E-4</v>
      </c>
      <c r="D2351">
        <f>IMREAL(S4P!D597)</f>
        <v>-3.2751025978019498E-6</v>
      </c>
      <c r="E2351">
        <f>IMAGINARY(S4P!D597)</f>
        <v>5.4830608202170303E-5</v>
      </c>
      <c r="F2351">
        <f>IMREAL(S4P!E597)</f>
        <v>-4.0310064416751899E-7</v>
      </c>
      <c r="G2351">
        <f>IMAGINARY(S4P!E597)</f>
        <v>8.4788876722937997E-6</v>
      </c>
      <c r="H2351">
        <f>IMREAL(S4P!F597)</f>
        <v>-3.8918865759139198E-6</v>
      </c>
      <c r="I2351">
        <f>IMAGINARY(S4P!F597)</f>
        <v>-3.3371793548223998E-6</v>
      </c>
    </row>
    <row r="2352" spans="1:11" x14ac:dyDescent="0.25">
      <c r="D2352">
        <f>IMREAL(S4P!G597)</f>
        <v>-2.2511977816683501E-7</v>
      </c>
      <c r="E2352">
        <f>IMAGINARY(S4P!G597)</f>
        <v>6.0551110470370499E-5</v>
      </c>
      <c r="F2352">
        <f>IMREAL(S4P!H597)</f>
        <v>-8.6822782041107806E-5</v>
      </c>
      <c r="G2352">
        <f>IMAGINARY(S4P!H597)</f>
        <v>3.5306060544304098E-5</v>
      </c>
      <c r="H2352">
        <f>IMREAL(S4P!I597)</f>
        <v>4.0470501142711502E-7</v>
      </c>
      <c r="I2352">
        <f>IMAGINARY(S4P!I597)</f>
        <v>-2.74296482466919E-6</v>
      </c>
      <c r="J2352">
        <f>IMREAL(S4P!J597)</f>
        <v>1.32219775243001E-6</v>
      </c>
      <c r="K2352">
        <f>IMAGINARY(S4P!J597)</f>
        <v>6.7620861297919199E-6</v>
      </c>
    </row>
    <row r="2353" spans="1:11" x14ac:dyDescent="0.25">
      <c r="D2353">
        <f>IMREAL(S4P!K597)</f>
        <v>-6.4238162515524798E-6</v>
      </c>
      <c r="E2353">
        <f>IMAGINARY(S4P!K597)</f>
        <v>8.0174514971273705E-6</v>
      </c>
      <c r="F2353">
        <f>IMREAL(S4P!L597)</f>
        <v>9.9469253746727897E-7</v>
      </c>
      <c r="G2353">
        <f>IMAGINARY(S4P!L597)</f>
        <v>-3.2741835978554999E-6</v>
      </c>
      <c r="H2353">
        <f>IMREAL(S4P!M597)</f>
        <v>7.3286542794983797E-4</v>
      </c>
      <c r="I2353">
        <f>IMAGINARY(S4P!M597)</f>
        <v>-9.4461447507200396E-4</v>
      </c>
      <c r="J2353">
        <f>IMREAL(S4P!N597)</f>
        <v>-6.12760189244161E-6</v>
      </c>
      <c r="K2353">
        <f>IMAGINARY(S4P!N597)</f>
        <v>-1.00224695735287E-5</v>
      </c>
    </row>
    <row r="2354" spans="1:11" x14ac:dyDescent="0.25">
      <c r="D2354">
        <f>IMREAL(S4P!O597)</f>
        <v>1.8565916203674101E-6</v>
      </c>
      <c r="E2354">
        <f>IMAGINARY(S4P!O597)</f>
        <v>4.3824220119338099E-6</v>
      </c>
      <c r="F2354">
        <f>IMREAL(S4P!P597)</f>
        <v>-9.5432949866542504E-7</v>
      </c>
      <c r="G2354">
        <f>IMAGINARY(S4P!P597)</f>
        <v>4.9805577402194796E-6</v>
      </c>
      <c r="H2354">
        <f>IMREAL(S4P!Q597)</f>
        <v>-3.7261234539550399E-6</v>
      </c>
      <c r="I2354">
        <f>IMAGINARY(S4P!Q597)</f>
        <v>-1.5219232851988199E-5</v>
      </c>
      <c r="J2354">
        <f>IMREAL(S4P!R597)</f>
        <v>3.2107922259272002E-4</v>
      </c>
      <c r="K2354">
        <f>IMAGINARY(S4P!R597)</f>
        <v>-2.2191269527637399E-4</v>
      </c>
    </row>
    <row r="2355" spans="1:11" x14ac:dyDescent="0.25">
      <c r="A2355">
        <f>S4P!B598</f>
        <v>14.874549476578817</v>
      </c>
      <c r="B2355">
        <f>IMREAL(S4P!C598)</f>
        <v>-5.4788546786575698E-5</v>
      </c>
      <c r="C2355">
        <f>IMAGINARY(S4P!C598)</f>
        <v>-1.21452102683232E-4</v>
      </c>
      <c r="D2355">
        <f>IMREAL(S4P!D598)</f>
        <v>-2.4777628718378798E-6</v>
      </c>
      <c r="E2355">
        <f>IMAGINARY(S4P!D598)</f>
        <v>6.1047729450821103E-5</v>
      </c>
      <c r="F2355">
        <f>IMREAL(S4P!E598)</f>
        <v>3.3714252633032199E-6</v>
      </c>
      <c r="G2355">
        <f>IMAGINARY(S4P!E598)</f>
        <v>2.0742574454983399E-6</v>
      </c>
      <c r="H2355">
        <f>IMREAL(S4P!F598)</f>
        <v>-7.5745933256430904E-7</v>
      </c>
      <c r="I2355">
        <f>IMAGINARY(S4P!F598)</f>
        <v>-2.1967830242566998E-6</v>
      </c>
    </row>
    <row r="2356" spans="1:11" x14ac:dyDescent="0.25">
      <c r="D2356">
        <f>IMREAL(S4P!G598)</f>
        <v>4.8736066660571803E-6</v>
      </c>
      <c r="E2356">
        <f>IMAGINARY(S4P!G598)</f>
        <v>5.92643412108739E-5</v>
      </c>
      <c r="F2356">
        <f>IMREAL(S4P!H598)</f>
        <v>-8.7320192860024606E-5</v>
      </c>
      <c r="G2356">
        <f>IMAGINARY(S4P!H598)</f>
        <v>3.9537567700924597E-5</v>
      </c>
      <c r="H2356">
        <f>IMREAL(S4P!I598)</f>
        <v>3.8333159841715603E-6</v>
      </c>
      <c r="I2356">
        <f>IMAGINARY(S4P!I598)</f>
        <v>1.5079777862643701E-6</v>
      </c>
      <c r="J2356">
        <f>IMREAL(S4P!J598)</f>
        <v>-3.79286280657686E-6</v>
      </c>
      <c r="K2356">
        <f>IMAGINARY(S4P!J598)</f>
        <v>2.47455342417616E-6</v>
      </c>
    </row>
    <row r="2357" spans="1:11" x14ac:dyDescent="0.25">
      <c r="D2357">
        <f>IMREAL(S4P!K598)</f>
        <v>1.8939120017274601E-6</v>
      </c>
      <c r="E2357">
        <f>IMAGINARY(S4P!K598)</f>
        <v>-4.4699884284917597E-6</v>
      </c>
      <c r="F2357">
        <f>IMREAL(S4P!L598)</f>
        <v>5.3677830765351797E-6</v>
      </c>
      <c r="G2357">
        <f>IMAGINARY(S4P!L598)</f>
        <v>-2.6906727514841601E-6</v>
      </c>
      <c r="H2357">
        <f>IMREAL(S4P!M598)</f>
        <v>7.3561164863064296E-4</v>
      </c>
      <c r="I2357">
        <f>IMAGINARY(S4P!M598)</f>
        <v>-9.4778972701849498E-4</v>
      </c>
      <c r="J2357">
        <f>IMREAL(S4P!N598)</f>
        <v>-5.3252816707190101E-6</v>
      </c>
      <c r="K2357">
        <f>IMAGINARY(S4P!N598)</f>
        <v>-1.3071843018504101E-5</v>
      </c>
    </row>
    <row r="2358" spans="1:11" x14ac:dyDescent="0.25">
      <c r="D2358">
        <f>IMREAL(S4P!O598)</f>
        <v>2.38547326522054E-6</v>
      </c>
      <c r="E2358">
        <f>IMAGINARY(S4P!O598)</f>
        <v>-3.2288227348422701E-6</v>
      </c>
      <c r="F2358">
        <f>IMREAL(S4P!P598)</f>
        <v>-6.1886546734462999E-6</v>
      </c>
      <c r="G2358">
        <f>IMAGINARY(S4P!P598)</f>
        <v>-2.3641370051738101E-6</v>
      </c>
      <c r="H2358">
        <f>IMREAL(S4P!Q598)</f>
        <v>-5.4042699143249498E-6</v>
      </c>
      <c r="I2358">
        <f>IMAGINARY(S4P!Q598)</f>
        <v>-9.6321935619691096E-6</v>
      </c>
      <c r="J2358">
        <f>IMREAL(S4P!R598)</f>
        <v>3.0895148654803598E-4</v>
      </c>
      <c r="K2358">
        <f>IMAGINARY(S4P!R598)</f>
        <v>-2.26031512139785E-4</v>
      </c>
    </row>
    <row r="2359" spans="1:11" x14ac:dyDescent="0.25">
      <c r="A2359">
        <f>S4P!B599</f>
        <v>14.942925539448115</v>
      </c>
      <c r="B2359">
        <f>IMREAL(S4P!C599)</f>
        <v>-5.7920027498956997E-5</v>
      </c>
      <c r="C2359">
        <f>IMAGINARY(S4P!C599)</f>
        <v>-1.2851105008222701E-4</v>
      </c>
      <c r="D2359">
        <f>IMREAL(S4P!D599)</f>
        <v>3.6139134592518602E-6</v>
      </c>
      <c r="E2359">
        <f>IMAGINARY(S4P!D599)</f>
        <v>5.3929523066819003E-5</v>
      </c>
      <c r="F2359">
        <f>IMREAL(S4P!E599)</f>
        <v>1.0209052374033599E-6</v>
      </c>
      <c r="G2359">
        <f>IMAGINARY(S4P!E599)</f>
        <v>2.8865973461938502E-6</v>
      </c>
      <c r="H2359">
        <f>IMREAL(S4P!F599)</f>
        <v>1.55879624813675E-6</v>
      </c>
      <c r="I2359">
        <f>IMAGINARY(S4P!F599)</f>
        <v>-7.7744607684128996E-6</v>
      </c>
    </row>
    <row r="2360" spans="1:11" x14ac:dyDescent="0.25">
      <c r="D2360">
        <f>IMREAL(S4P!G599)</f>
        <v>5.3851245090899104E-7</v>
      </c>
      <c r="E2360">
        <f>IMAGINARY(S4P!G599)</f>
        <v>6.0543127269523702E-5</v>
      </c>
      <c r="F2360">
        <f>IMREAL(S4P!H599)</f>
        <v>-8.4657592469276194E-5</v>
      </c>
      <c r="G2360">
        <f>IMAGINARY(S4P!H599)</f>
        <v>4.5966093382152102E-5</v>
      </c>
      <c r="H2360">
        <f>IMREAL(S4P!I599)</f>
        <v>4.6641861440081399E-6</v>
      </c>
      <c r="I2360">
        <f>IMAGINARY(S4P!I599)</f>
        <v>5.3129084629748299E-6</v>
      </c>
      <c r="J2360">
        <f>IMREAL(S4P!J599)</f>
        <v>1.6488210230432401E-6</v>
      </c>
      <c r="K2360">
        <f>IMAGINARY(S4P!J599)</f>
        <v>-9.0840345285476602E-7</v>
      </c>
    </row>
    <row r="2361" spans="1:11" x14ac:dyDescent="0.25">
      <c r="D2361">
        <f>IMREAL(S4P!K599)</f>
        <v>4.7281193919523999E-7</v>
      </c>
      <c r="E2361">
        <f>IMAGINARY(S4P!K599)</f>
        <v>3.49849426747492E-6</v>
      </c>
      <c r="F2361">
        <f>IMREAL(S4P!L599)</f>
        <v>-2.0926067316586499E-6</v>
      </c>
      <c r="G2361">
        <f>IMAGINARY(S4P!L599)</f>
        <v>-4.5298904322431303E-6</v>
      </c>
      <c r="H2361">
        <f>IMREAL(S4P!M599)</f>
        <v>7.4079768004011197E-4</v>
      </c>
      <c r="I2361">
        <f>IMAGINARY(S4P!M599)</f>
        <v>-9.5589463033303099E-4</v>
      </c>
      <c r="J2361">
        <f>IMREAL(S4P!N599)</f>
        <v>-5.8973480587180204E-6</v>
      </c>
      <c r="K2361">
        <f>IMAGINARY(S4P!N599)</f>
        <v>-1.7683435450796799E-5</v>
      </c>
    </row>
    <row r="2362" spans="1:11" x14ac:dyDescent="0.25">
      <c r="D2362">
        <f>IMREAL(S4P!O599)</f>
        <v>-6.4631128318899403E-7</v>
      </c>
      <c r="E2362">
        <f>IMAGINARY(S4P!O599)</f>
        <v>2.2282621027443902E-6</v>
      </c>
      <c r="F2362">
        <f>IMREAL(S4P!P599)</f>
        <v>1.99549430163796E-6</v>
      </c>
      <c r="G2362">
        <f>IMAGINARY(S4P!P599)</f>
        <v>6.00597699916746E-6</v>
      </c>
      <c r="H2362">
        <f>IMREAL(S4P!Q599)</f>
        <v>-5.3263833163342201E-6</v>
      </c>
      <c r="I2362">
        <f>IMAGINARY(S4P!Q599)</f>
        <v>-1.1061126544700901E-5</v>
      </c>
      <c r="J2362">
        <f>IMREAL(S4P!R599)</f>
        <v>3.1629407203155098E-4</v>
      </c>
      <c r="K2362">
        <f>IMAGINARY(S4P!R599)</f>
        <v>-2.2829288477768401E-4</v>
      </c>
    </row>
    <row r="2363" spans="1:11" x14ac:dyDescent="0.25">
      <c r="A2363">
        <f>S4P!B600</f>
        <v>15.011301602317415</v>
      </c>
      <c r="B2363">
        <f>IMREAL(S4P!C600)</f>
        <v>-5.7969072943803497E-5</v>
      </c>
      <c r="C2363">
        <f>IMAGINARY(S4P!C600)</f>
        <v>-1.28273105133E-4</v>
      </c>
      <c r="D2363">
        <f>IMREAL(S4P!D600)</f>
        <v>-2.5084435346984301E-6</v>
      </c>
      <c r="E2363">
        <f>IMAGINARY(S4P!D600)</f>
        <v>5.6786797738744903E-5</v>
      </c>
      <c r="F2363">
        <f>IMREAL(S4P!E600)</f>
        <v>3.23854485659448E-6</v>
      </c>
      <c r="G2363">
        <f>IMAGINARY(S4P!E600)</f>
        <v>3.3703192197260098E-6</v>
      </c>
      <c r="H2363">
        <f>IMREAL(S4P!F600)</f>
        <v>-1.3140901133312501E-6</v>
      </c>
      <c r="I2363">
        <f>IMAGINARY(S4P!F600)</f>
        <v>-6.2417074310696298E-6</v>
      </c>
    </row>
    <row r="2364" spans="1:11" x14ac:dyDescent="0.25">
      <c r="D2364">
        <f>IMREAL(S4P!G600)</f>
        <v>4.8203663682225397E-6</v>
      </c>
      <c r="E2364">
        <f>IMAGINARY(S4P!G600)</f>
        <v>5.8256923544469401E-5</v>
      </c>
      <c r="F2364">
        <f>IMREAL(S4P!H600)</f>
        <v>-8.6303463909377198E-5</v>
      </c>
      <c r="G2364">
        <f>IMAGINARY(S4P!H600)</f>
        <v>4.3700110779088402E-5</v>
      </c>
      <c r="H2364">
        <f>IMREAL(S4P!I600)</f>
        <v>4.1905486451543998E-6</v>
      </c>
      <c r="I2364">
        <f>IMAGINARY(S4P!I600)</f>
        <v>-4.0979904970999102E-6</v>
      </c>
      <c r="J2364">
        <f>IMREAL(S4P!J600)</f>
        <v>2.4025691708697701E-6</v>
      </c>
      <c r="K2364">
        <f>IMAGINARY(S4P!J600)</f>
        <v>3.1258649729135602E-6</v>
      </c>
    </row>
    <row r="2365" spans="1:11" x14ac:dyDescent="0.25">
      <c r="D2365">
        <f>IMREAL(S4P!K600)</f>
        <v>4.7229981824347897E-7</v>
      </c>
      <c r="E2365">
        <f>IMAGINARY(S4P!K600)</f>
        <v>2.4515717084263098E-6</v>
      </c>
      <c r="F2365">
        <f>IMREAL(S4P!L600)</f>
        <v>-3.23448150272983E-6</v>
      </c>
      <c r="G2365">
        <f>IMAGINARY(S4P!L600)</f>
        <v>-1.5470100947346901E-6</v>
      </c>
      <c r="H2365">
        <f>IMREAL(S4P!M600)</f>
        <v>7.4475215748820596E-4</v>
      </c>
      <c r="I2365">
        <f>IMAGINARY(S4P!M600)</f>
        <v>-9.6182171814503201E-4</v>
      </c>
      <c r="J2365">
        <f>IMREAL(S4P!N600)</f>
        <v>-6.1855373644833203E-6</v>
      </c>
      <c r="K2365">
        <f>IMAGINARY(S4P!N600)</f>
        <v>-1.1223800966541499E-5</v>
      </c>
    </row>
    <row r="2366" spans="1:11" x14ac:dyDescent="0.25">
      <c r="D2366">
        <f>IMREAL(S4P!O600)</f>
        <v>-1.1749959536508499E-8</v>
      </c>
      <c r="E2366">
        <f>IMAGINARY(S4P!O600)</f>
        <v>-1.1298104126748001E-6</v>
      </c>
      <c r="F2366">
        <f>IMREAL(S4P!P600)</f>
        <v>-3.2700992312428699E-6</v>
      </c>
      <c r="G2366">
        <f>IMAGINARY(S4P!P600)</f>
        <v>-5.4297372488746804E-6</v>
      </c>
      <c r="H2366">
        <f>IMREAL(S4P!Q600)</f>
        <v>-3.6286753485200702E-6</v>
      </c>
      <c r="I2366">
        <f>IMAGINARY(S4P!Q600)</f>
        <v>-6.7942900157613304E-6</v>
      </c>
      <c r="J2366">
        <f>IMREAL(S4P!R600)</f>
        <v>3.1451497244094602E-4</v>
      </c>
      <c r="K2366">
        <f>IMAGINARY(S4P!R600)</f>
        <v>-2.29017348104985E-4</v>
      </c>
    </row>
    <row r="2367" spans="1:11" x14ac:dyDescent="0.25">
      <c r="A2367">
        <f>S4P!B601</f>
        <v>15.079677665186717</v>
      </c>
      <c r="B2367">
        <f>IMREAL(S4P!C601)</f>
        <v>-5.6755376967732299E-5</v>
      </c>
      <c r="C2367">
        <f>IMAGINARY(S4P!C601)</f>
        <v>-1.3078926657633999E-4</v>
      </c>
      <c r="D2367">
        <f>IMREAL(S4P!D601)</f>
        <v>3.60917004126699E-6</v>
      </c>
      <c r="E2367">
        <f>IMAGINARY(S4P!D601)</f>
        <v>5.8243976262089403E-5</v>
      </c>
      <c r="F2367">
        <f>IMREAL(S4P!E601)</f>
        <v>2.1970191969992499E-6</v>
      </c>
      <c r="G2367">
        <f>IMAGINARY(S4P!E601)</f>
        <v>2.2506260909657502E-6</v>
      </c>
      <c r="H2367">
        <f>IMREAL(S4P!F601)</f>
        <v>-1.9910410244060399E-7</v>
      </c>
      <c r="I2367">
        <f>IMAGINARY(S4P!F601)</f>
        <v>-5.7127814916973703E-6</v>
      </c>
    </row>
    <row r="2368" spans="1:11" x14ac:dyDescent="0.25">
      <c r="D2368">
        <f>IMREAL(S4P!G601)</f>
        <v>-2.4864314621968399E-6</v>
      </c>
      <c r="E2368">
        <f>IMAGINARY(S4P!G601)</f>
        <v>5.8353805975376298E-5</v>
      </c>
      <c r="F2368">
        <f>IMREAL(S4P!H601)</f>
        <v>-8.3410858506289797E-5</v>
      </c>
      <c r="G2368">
        <f>IMAGINARY(S4P!H601)</f>
        <v>4.2423826306266097E-5</v>
      </c>
      <c r="H2368">
        <f>IMREAL(S4P!I601)</f>
        <v>1.7807850654924801E-6</v>
      </c>
      <c r="I2368">
        <f>IMAGINARY(S4P!I601)</f>
        <v>-2.9613578922364198E-7</v>
      </c>
      <c r="J2368">
        <f>IMREAL(S4P!J601)</f>
        <v>1.4911188896994199E-6</v>
      </c>
      <c r="K2368">
        <f>IMAGINARY(S4P!J601)</f>
        <v>1.4347069587694799E-6</v>
      </c>
    </row>
    <row r="2369" spans="1:11" x14ac:dyDescent="0.25">
      <c r="D2369">
        <f>IMREAL(S4P!K601)</f>
        <v>-2.25414617478161E-6</v>
      </c>
      <c r="E2369">
        <f>IMAGINARY(S4P!K601)</f>
        <v>3.21825891530562E-6</v>
      </c>
      <c r="F2369">
        <f>IMREAL(S4P!L601)</f>
        <v>1.5790982013400799E-6</v>
      </c>
      <c r="G2369">
        <f>IMAGINARY(S4P!L601)</f>
        <v>3.56752900548112E-6</v>
      </c>
      <c r="H2369">
        <f>IMREAL(S4P!M601)</f>
        <v>7.4364458510622802E-4</v>
      </c>
      <c r="I2369">
        <f>IMAGINARY(S4P!M601)</f>
        <v>-9.6333046594146595E-4</v>
      </c>
      <c r="J2369">
        <f>IMREAL(S4P!N601)</f>
        <v>-6.7665328847576496E-6</v>
      </c>
      <c r="K2369">
        <f>IMAGINARY(S4P!N601)</f>
        <v>-1.38498441434018E-5</v>
      </c>
    </row>
    <row r="2370" spans="1:11" x14ac:dyDescent="0.25">
      <c r="D2370">
        <f>IMREAL(S4P!O601)</f>
        <v>-2.0036104086440498E-6</v>
      </c>
      <c r="E2370">
        <f>IMAGINARY(S4P!O601)</f>
        <v>7.9343566102863498E-7</v>
      </c>
      <c r="F2370">
        <f>IMREAL(S4P!P601)</f>
        <v>-1.0736757965460801E-6</v>
      </c>
      <c r="G2370">
        <f>IMAGINARY(S4P!P601)</f>
        <v>-5.3107294436749497E-6</v>
      </c>
      <c r="H2370">
        <f>IMREAL(S4P!Q601)</f>
        <v>1.2031443166660701E-6</v>
      </c>
      <c r="I2370">
        <f>IMAGINARY(S4P!Q601)</f>
        <v>-1.27262273365082E-5</v>
      </c>
      <c r="J2370">
        <f>IMREAL(S4P!R601)</f>
        <v>3.1896604272736202E-4</v>
      </c>
      <c r="K2370">
        <f>IMAGINARY(S4P!R601)</f>
        <v>-2.2640429765623601E-4</v>
      </c>
    </row>
    <row r="2371" spans="1:11" x14ac:dyDescent="0.25">
      <c r="A2371">
        <f>S4P!B602</f>
        <v>15.148053728056018</v>
      </c>
      <c r="B2371">
        <f>IMREAL(S4P!C602)</f>
        <v>-5.7427466162665202E-5</v>
      </c>
      <c r="C2371">
        <f>IMAGINARY(S4P!C602)</f>
        <v>-1.3233887650056599E-4</v>
      </c>
      <c r="D2371">
        <f>IMREAL(S4P!D602)</f>
        <v>-4.3715612003280496E-6</v>
      </c>
      <c r="E2371">
        <f>IMAGINARY(S4P!D602)</f>
        <v>6.5321235810344796E-5</v>
      </c>
      <c r="F2371">
        <f>IMREAL(S4P!E602)</f>
        <v>-1.51115968745234E-6</v>
      </c>
      <c r="G2371">
        <f>IMAGINARY(S4P!E602)</f>
        <v>2.4892380767082202E-6</v>
      </c>
      <c r="H2371">
        <f>IMREAL(S4P!F602)</f>
        <v>-4.9499026455432801E-8</v>
      </c>
      <c r="I2371">
        <f>IMAGINARY(S4P!F602)</f>
        <v>-3.1814467951739799E-6</v>
      </c>
    </row>
    <row r="2372" spans="1:11" x14ac:dyDescent="0.25">
      <c r="D2372">
        <f>IMREAL(S4P!G602)</f>
        <v>-2.4288567231946998E-6</v>
      </c>
      <c r="E2372">
        <f>IMAGINARY(S4P!G602)</f>
        <v>6.0893418818911302E-5</v>
      </c>
      <c r="F2372">
        <f>IMREAL(S4P!H602)</f>
        <v>-8.7111386156732201E-5</v>
      </c>
      <c r="G2372">
        <f>IMAGINARY(S4P!H602)</f>
        <v>4.6337467021357303E-5</v>
      </c>
      <c r="H2372">
        <f>IMREAL(S4P!I602)</f>
        <v>-1.18425758760282E-7</v>
      </c>
      <c r="I2372">
        <f>IMAGINARY(S4P!I602)</f>
        <v>-2.58904114993623E-6</v>
      </c>
      <c r="J2372">
        <f>IMREAL(S4P!J602)</f>
        <v>-2.1692019352114002E-6</v>
      </c>
      <c r="K2372">
        <f>IMAGINARY(S4P!J602)</f>
        <v>-6.4953192552512005E-7</v>
      </c>
    </row>
    <row r="2373" spans="1:11" x14ac:dyDescent="0.25">
      <c r="D2373">
        <f>IMREAL(S4P!K602)</f>
        <v>4.61778668026284E-7</v>
      </c>
      <c r="E2373">
        <f>IMAGINARY(S4P!K602)</f>
        <v>-3.6021255120366998E-6</v>
      </c>
      <c r="F2373">
        <f>IMREAL(S4P!L602)</f>
        <v>9.7131152130838298E-7</v>
      </c>
      <c r="G2373">
        <f>IMAGINARY(S4P!L602)</f>
        <v>-1.3073391330108301E-6</v>
      </c>
      <c r="H2373">
        <f>IMREAL(S4P!M602)</f>
        <v>7.48921276330262E-4</v>
      </c>
      <c r="I2373">
        <f>IMAGINARY(S4P!M602)</f>
        <v>-9.6426477452086796E-4</v>
      </c>
      <c r="J2373">
        <f>IMREAL(S4P!N602)</f>
        <v>-4.7038221257540197E-6</v>
      </c>
      <c r="K2373">
        <f>IMAGINARY(S4P!N602)</f>
        <v>-1.14926199278508E-5</v>
      </c>
    </row>
    <row r="2374" spans="1:11" x14ac:dyDescent="0.25">
      <c r="D2374">
        <f>IMREAL(S4P!O602)</f>
        <v>4.8995700586042802E-6</v>
      </c>
      <c r="E2374">
        <f>IMAGINARY(S4P!O602)</f>
        <v>-3.4279200004869799E-6</v>
      </c>
      <c r="F2374">
        <f>IMREAL(S4P!P602)</f>
        <v>4.3989702639250701E-6</v>
      </c>
      <c r="G2374">
        <f>IMAGINARY(S4P!P602)</f>
        <v>-7.1530832599575899E-7</v>
      </c>
      <c r="H2374">
        <f>IMREAL(S4P!Q602)</f>
        <v>-5.3035888436675304E-6</v>
      </c>
      <c r="I2374">
        <f>IMAGINARY(S4P!Q602)</f>
        <v>-1.30617367654886E-5</v>
      </c>
      <c r="J2374">
        <f>IMREAL(S4P!R602)</f>
        <v>3.1894342064572401E-4</v>
      </c>
      <c r="K2374">
        <f>IMAGINARY(S4P!R602)</f>
        <v>-2.3043234861091401E-4</v>
      </c>
    </row>
    <row r="2375" spans="1:11" x14ac:dyDescent="0.25">
      <c r="A2375">
        <f>S4P!B603</f>
        <v>15.216429790925316</v>
      </c>
      <c r="B2375">
        <f>IMREAL(S4P!C603)</f>
        <v>-5.2226478636034098E-5</v>
      </c>
      <c r="C2375">
        <f>IMAGINARY(S4P!C603)</f>
        <v>-1.3355108077029199E-4</v>
      </c>
      <c r="D2375">
        <f>IMREAL(S4P!D603)</f>
        <v>3.9603345608474599E-6</v>
      </c>
      <c r="E2375">
        <f>IMAGINARY(S4P!D603)</f>
        <v>5.5512987656390401E-5</v>
      </c>
      <c r="F2375">
        <f>IMREAL(S4P!E603)</f>
        <v>-1.31092865416622E-6</v>
      </c>
      <c r="G2375">
        <f>IMAGINARY(S4P!E603)</f>
        <v>3.7831033088629698E-7</v>
      </c>
      <c r="H2375">
        <f>IMREAL(S4P!F603)</f>
        <v>-2.6089672315630399E-6</v>
      </c>
      <c r="I2375">
        <f>IMAGINARY(S4P!F603)</f>
        <v>5.9746799546981503E-7</v>
      </c>
    </row>
    <row r="2376" spans="1:11" x14ac:dyDescent="0.25">
      <c r="D2376">
        <f>IMREAL(S4P!G603)</f>
        <v>6.2808545407760297E-7</v>
      </c>
      <c r="E2376">
        <f>IMAGINARY(S4P!G603)</f>
        <v>6.05174479214103E-5</v>
      </c>
      <c r="F2376">
        <f>IMREAL(S4P!H603)</f>
        <v>-8.6902201538675006E-5</v>
      </c>
      <c r="G2376">
        <f>IMAGINARY(S4P!H603)</f>
        <v>4.4484871366984301E-5</v>
      </c>
      <c r="H2376">
        <f>IMREAL(S4P!I603)</f>
        <v>-7.2901148803691098E-8</v>
      </c>
      <c r="I2376">
        <f>IMAGINARY(S4P!I603)</f>
        <v>-1.1758771044463701E-6</v>
      </c>
      <c r="J2376">
        <f>IMREAL(S4P!J603)</f>
        <v>-2.03921590132345E-6</v>
      </c>
      <c r="K2376">
        <f>IMAGINARY(S4P!J603)</f>
        <v>-2.16168122789728E-6</v>
      </c>
    </row>
    <row r="2377" spans="1:11" x14ac:dyDescent="0.25">
      <c r="D2377">
        <f>IMREAL(S4P!K603)</f>
        <v>2.9530765957311398E-6</v>
      </c>
      <c r="E2377">
        <f>IMAGINARY(S4P!K603)</f>
        <v>-1.6656489824530701E-6</v>
      </c>
      <c r="F2377">
        <f>IMREAL(S4P!L603)</f>
        <v>1.6117974005323101E-6</v>
      </c>
      <c r="G2377">
        <f>IMAGINARY(S4P!L603)</f>
        <v>2.4051156271965702E-6</v>
      </c>
      <c r="H2377">
        <f>IMREAL(S4P!M603)</f>
        <v>7.5053889343311203E-4</v>
      </c>
      <c r="I2377">
        <f>IMAGINARY(S4P!M603)</f>
        <v>-9.7050228405034795E-4</v>
      </c>
      <c r="J2377">
        <f>IMREAL(S4P!N603)</f>
        <v>-6.1738509984359702E-6</v>
      </c>
      <c r="K2377">
        <f>IMAGINARY(S4P!N603)</f>
        <v>-8.2440712494876205E-6</v>
      </c>
    </row>
    <row r="2378" spans="1:11" x14ac:dyDescent="0.25">
      <c r="D2378">
        <f>IMREAL(S4P!O603)</f>
        <v>-3.5456310612494498E-6</v>
      </c>
      <c r="E2378">
        <f>IMAGINARY(S4P!O603)</f>
        <v>-9.78531963896033E-7</v>
      </c>
      <c r="F2378">
        <f>IMREAL(S4P!P603)</f>
        <v>-5.2360418615858703E-6</v>
      </c>
      <c r="G2378">
        <f>IMAGINARY(S4P!P603)</f>
        <v>5.4092237409835297E-6</v>
      </c>
      <c r="H2378">
        <f>IMREAL(S4P!Q603)</f>
        <v>-6.24869611825383E-6</v>
      </c>
      <c r="I2378">
        <f>IMAGINARY(S4P!Q603)</f>
        <v>-1.44162821346106E-5</v>
      </c>
      <c r="J2378">
        <f>IMREAL(S4P!R603)</f>
        <v>3.1144969632429E-4</v>
      </c>
      <c r="K2378">
        <f>IMAGINARY(S4P!R603)</f>
        <v>-2.3450241757877401E-4</v>
      </c>
    </row>
    <row r="2379" spans="1:11" x14ac:dyDescent="0.25">
      <c r="A2379">
        <f>S4P!B604</f>
        <v>15.284805853794616</v>
      </c>
      <c r="B2379">
        <f>IMREAL(S4P!C604)</f>
        <v>-6.1988476033422903E-5</v>
      </c>
      <c r="C2379">
        <f>IMAGINARY(S4P!C604)</f>
        <v>-1.3573961263098201E-4</v>
      </c>
      <c r="D2379">
        <f>IMREAL(S4P!D604)</f>
        <v>8.7477222754080398E-7</v>
      </c>
      <c r="E2379">
        <f>IMAGINARY(S4P!D604)</f>
        <v>6.0252593237000897E-5</v>
      </c>
      <c r="F2379">
        <f>IMREAL(S4P!E604)</f>
        <v>-3.9011109977208401E-6</v>
      </c>
      <c r="G2379">
        <f>IMAGINARY(S4P!E604)</f>
        <v>5.0562636666402903E-6</v>
      </c>
      <c r="H2379">
        <f>IMREAL(S4P!F604)</f>
        <v>-4.6983899168851503E-6</v>
      </c>
      <c r="I2379">
        <f>IMAGINARY(S4P!F604)</f>
        <v>-2.3273583657390799E-6</v>
      </c>
    </row>
    <row r="2380" spans="1:11" x14ac:dyDescent="0.25">
      <c r="D2380">
        <f>IMREAL(S4P!G604)</f>
        <v>-3.5457940126637099E-6</v>
      </c>
      <c r="E2380">
        <f>IMAGINARY(S4P!G604)</f>
        <v>6.1153363190476597E-5</v>
      </c>
      <c r="F2380">
        <f>IMREAL(S4P!H604)</f>
        <v>-8.9999247050833597E-5</v>
      </c>
      <c r="G2380">
        <f>IMAGINARY(S4P!H604)</f>
        <v>3.8360582902390302E-5</v>
      </c>
      <c r="H2380">
        <f>IMREAL(S4P!I604)</f>
        <v>-1.3803684762062499E-6</v>
      </c>
      <c r="I2380">
        <f>IMAGINARY(S4P!I604)</f>
        <v>-1.86576441932485E-6</v>
      </c>
      <c r="J2380">
        <f>IMREAL(S4P!J604)</f>
        <v>1.9011092106810601E-6</v>
      </c>
      <c r="K2380">
        <f>IMAGINARY(S4P!J604)</f>
        <v>1.20407753485848E-6</v>
      </c>
    </row>
    <row r="2381" spans="1:11" x14ac:dyDescent="0.25">
      <c r="D2381">
        <f>IMREAL(S4P!K604)</f>
        <v>4.5387246255812697E-6</v>
      </c>
      <c r="E2381">
        <f>IMAGINARY(S4P!K604)</f>
        <v>5.1540424740274996E-6</v>
      </c>
      <c r="F2381">
        <f>IMREAL(S4P!L604)</f>
        <v>-8.9532104244958796E-7</v>
      </c>
      <c r="G2381">
        <f>IMAGINARY(S4P!L604)</f>
        <v>6.69320135120211E-7</v>
      </c>
      <c r="H2381">
        <f>IMREAL(S4P!M604)</f>
        <v>7.4913939389653302E-4</v>
      </c>
      <c r="I2381">
        <f>IMAGINARY(S4P!M604)</f>
        <v>-9.7531667718404197E-4</v>
      </c>
      <c r="J2381">
        <f>IMREAL(S4P!N604)</f>
        <v>-6.8874024369630403E-6</v>
      </c>
      <c r="K2381">
        <f>IMAGINARY(S4P!N604)</f>
        <v>-1.6482765119412799E-5</v>
      </c>
    </row>
    <row r="2382" spans="1:11" x14ac:dyDescent="0.25">
      <c r="D2382">
        <f>IMREAL(S4P!O604)</f>
        <v>-1.3680330051007701E-6</v>
      </c>
      <c r="E2382">
        <f>IMAGINARY(S4P!O604)</f>
        <v>2.8344192992529801E-6</v>
      </c>
      <c r="F2382">
        <f>IMREAL(S4P!P604)</f>
        <v>-2.8375079408371001E-8</v>
      </c>
      <c r="G2382">
        <f>IMAGINARY(S4P!P604)</f>
        <v>-3.2223965005110301E-6</v>
      </c>
      <c r="H2382">
        <f>IMREAL(S4P!Q604)</f>
        <v>-8.6423810806913403E-6</v>
      </c>
      <c r="I2382">
        <f>IMAGINARY(S4P!Q604)</f>
        <v>-1.09696448397288E-5</v>
      </c>
      <c r="J2382">
        <f>IMREAL(S4P!R604)</f>
        <v>3.1368046128301801E-4</v>
      </c>
      <c r="K2382">
        <f>IMAGINARY(S4P!R604)</f>
        <v>-2.35255359761645E-4</v>
      </c>
    </row>
    <row r="2383" spans="1:11" x14ac:dyDescent="0.25">
      <c r="A2383">
        <f>S4P!B605</f>
        <v>15.353181916663917</v>
      </c>
      <c r="B2383">
        <f>IMREAL(S4P!C605)</f>
        <v>-5.7680883686834702E-5</v>
      </c>
      <c r="C2383">
        <f>IMAGINARY(S4P!C605)</f>
        <v>-1.3277497560391699E-4</v>
      </c>
      <c r="D2383">
        <f>IMREAL(S4P!D605)</f>
        <v>2.3095954431937998E-6</v>
      </c>
      <c r="E2383">
        <f>IMAGINARY(S4P!D605)</f>
        <v>5.63970638853E-5</v>
      </c>
      <c r="F2383">
        <f>IMREAL(S4P!E605)</f>
        <v>-1.2505851991103601E-6</v>
      </c>
      <c r="G2383">
        <f>IMAGINARY(S4P!E605)</f>
        <v>7.3817513092356103E-6</v>
      </c>
      <c r="H2383">
        <f>IMREAL(S4P!F605)</f>
        <v>1.51741618062234E-6</v>
      </c>
      <c r="I2383">
        <f>IMAGINARY(S4P!F605)</f>
        <v>-3.43414610396474E-6</v>
      </c>
    </row>
    <row r="2384" spans="1:11" x14ac:dyDescent="0.25">
      <c r="D2384">
        <f>IMREAL(S4P!G605)</f>
        <v>-1.3835465858989801E-6</v>
      </c>
      <c r="E2384">
        <f>IMAGINARY(S4P!G605)</f>
        <v>6.3332856094372797E-5</v>
      </c>
      <c r="F2384">
        <f>IMREAL(S4P!H605)</f>
        <v>-8.8285487828182498E-5</v>
      </c>
      <c r="G2384">
        <f>IMAGINARY(S4P!H605)</f>
        <v>4.0929004520926298E-5</v>
      </c>
      <c r="H2384">
        <f>IMREAL(S4P!I605)</f>
        <v>2.5694933976935101E-6</v>
      </c>
      <c r="I2384">
        <f>IMAGINARY(S4P!I605)</f>
        <v>-1.04481167981614E-6</v>
      </c>
      <c r="J2384">
        <f>IMREAL(S4P!J605)</f>
        <v>-4.4250641604279801E-6</v>
      </c>
      <c r="K2384">
        <f>IMAGINARY(S4P!J605)</f>
        <v>-1.5530608030136701E-6</v>
      </c>
    </row>
    <row r="2385" spans="1:11" x14ac:dyDescent="0.25">
      <c r="D2385">
        <f>IMREAL(S4P!K605)</f>
        <v>-1.2018623545283E-7</v>
      </c>
      <c r="E2385">
        <f>IMAGINARY(S4P!K605)</f>
        <v>7.2669728740787602E-6</v>
      </c>
      <c r="F2385">
        <f>IMREAL(S4P!L605)</f>
        <v>-1.37280620594157E-6</v>
      </c>
      <c r="G2385">
        <f>IMAGINARY(S4P!L605)</f>
        <v>-3.2462760489636699E-6</v>
      </c>
      <c r="H2385">
        <f>IMREAL(S4P!M605)</f>
        <v>7.4664571081433696E-4</v>
      </c>
      <c r="I2385">
        <f>IMAGINARY(S4P!M605)</f>
        <v>-9.8107975212710901E-4</v>
      </c>
      <c r="J2385">
        <f>IMREAL(S4P!N605)</f>
        <v>-8.1447824711146306E-6</v>
      </c>
      <c r="K2385">
        <f>IMAGINARY(S4P!N605)</f>
        <v>-9.8378251853370203E-6</v>
      </c>
    </row>
    <row r="2386" spans="1:11" x14ac:dyDescent="0.25">
      <c r="D2386">
        <f>IMREAL(S4P!O605)</f>
        <v>-3.0974077126585099E-6</v>
      </c>
      <c r="E2386">
        <f>IMAGINARY(S4P!O605)</f>
        <v>-1.36428094778981E-6</v>
      </c>
      <c r="F2386">
        <f>IMREAL(S4P!P605)</f>
        <v>2.8901935639522801E-6</v>
      </c>
      <c r="G2386">
        <f>IMAGINARY(S4P!P605)</f>
        <v>-4.0016052940096103E-6</v>
      </c>
      <c r="H2386">
        <f>IMREAL(S4P!Q605)</f>
        <v>-3.3166423590257199E-6</v>
      </c>
      <c r="I2386">
        <f>IMAGINARY(S4P!Q605)</f>
        <v>-1.0449175657932E-5</v>
      </c>
      <c r="J2386">
        <f>IMREAL(S4P!R605)</f>
        <v>3.1640483125382299E-4</v>
      </c>
      <c r="K2386">
        <f>IMAGINARY(S4P!R605)</f>
        <v>-2.3486112958979701E-4</v>
      </c>
    </row>
    <row r="2387" spans="1:11" x14ac:dyDescent="0.25">
      <c r="A2387">
        <f>S4P!B606</f>
        <v>15.421557979533217</v>
      </c>
      <c r="B2387">
        <f>IMREAL(S4P!C606)</f>
        <v>-5.4568758145467497E-5</v>
      </c>
      <c r="C2387">
        <f>IMAGINARY(S4P!C606)</f>
        <v>-1.3807401422971099E-4</v>
      </c>
      <c r="D2387">
        <f>IMREAL(S4P!D606)</f>
        <v>2.4638235235811598E-6</v>
      </c>
      <c r="E2387">
        <f>IMAGINARY(S4P!D606)</f>
        <v>6.2223001048335305E-5</v>
      </c>
      <c r="F2387">
        <f>IMREAL(S4P!E606)</f>
        <v>-2.4535044776175399E-6</v>
      </c>
      <c r="G2387">
        <f>IMAGINARY(S4P!E606)</f>
        <v>5.9166280479420497E-6</v>
      </c>
      <c r="H2387">
        <f>IMREAL(S4P!F606)</f>
        <v>-4.3807042433567699E-6</v>
      </c>
      <c r="I2387">
        <f>IMAGINARY(S4P!F606)</f>
        <v>3.6130238478279999E-6</v>
      </c>
    </row>
    <row r="2388" spans="1:11" x14ac:dyDescent="0.25">
      <c r="D2388">
        <f>IMREAL(S4P!G606)</f>
        <v>-5.83771955753515E-6</v>
      </c>
      <c r="E2388">
        <f>IMAGINARY(S4P!G606)</f>
        <v>6.04755105215132E-5</v>
      </c>
      <c r="F2388">
        <f>IMREAL(S4P!H606)</f>
        <v>-9.2200475226134803E-5</v>
      </c>
      <c r="G2388">
        <f>IMAGINARY(S4P!H606)</f>
        <v>4.0641231422410097E-5</v>
      </c>
      <c r="H2388">
        <f>IMREAL(S4P!I606)</f>
        <v>-2.9130645158348698E-6</v>
      </c>
      <c r="I2388">
        <f>IMAGINARY(S4P!I606)</f>
        <v>-3.5609228849090302E-7</v>
      </c>
      <c r="J2388">
        <f>IMREAL(S4P!J606)</f>
        <v>2.72220117692076E-6</v>
      </c>
      <c r="K2388">
        <f>IMAGINARY(S4P!J606)</f>
        <v>-1.80004581440562E-6</v>
      </c>
    </row>
    <row r="2389" spans="1:11" x14ac:dyDescent="0.25">
      <c r="D2389">
        <f>IMREAL(S4P!K606)</f>
        <v>-3.2576076827430398E-6</v>
      </c>
      <c r="E2389">
        <f>IMAGINARY(S4P!K606)</f>
        <v>2.4758663201567101E-6</v>
      </c>
      <c r="F2389">
        <f>IMREAL(S4P!L606)</f>
        <v>-3.0522296241358798E-6</v>
      </c>
      <c r="G2389">
        <f>IMAGINARY(S4P!L606)</f>
        <v>-2.1307117462521001E-6</v>
      </c>
      <c r="H2389">
        <f>IMREAL(S4P!M606)</f>
        <v>7.5835234573400198E-4</v>
      </c>
      <c r="I2389">
        <f>IMAGINARY(S4P!M606)</f>
        <v>-9.8202057804365299E-4</v>
      </c>
      <c r="J2389">
        <f>IMREAL(S4P!N606)</f>
        <v>-4.19806864534448E-6</v>
      </c>
      <c r="K2389">
        <f>IMAGINARY(S4P!N606)</f>
        <v>-1.4754172911934099E-5</v>
      </c>
    </row>
    <row r="2390" spans="1:11" x14ac:dyDescent="0.25">
      <c r="D2390">
        <f>IMREAL(S4P!O606)</f>
        <v>-2.3522665827031602E-6</v>
      </c>
      <c r="E2390">
        <f>IMAGINARY(S4P!O606)</f>
        <v>1.52688558541121E-6</v>
      </c>
      <c r="F2390">
        <f>IMREAL(S4P!P606)</f>
        <v>-1.7376521781921499E-6</v>
      </c>
      <c r="G2390">
        <f>IMAGINARY(S4P!P606)</f>
        <v>3.0683804354933099E-6</v>
      </c>
      <c r="H2390">
        <f>IMREAL(S4P!Q606)</f>
        <v>-5.05143190299929E-6</v>
      </c>
      <c r="I2390">
        <f>IMAGINARY(S4P!Q606)</f>
        <v>-1.500652388305E-5</v>
      </c>
      <c r="J2390">
        <f>IMREAL(S4P!R606)</f>
        <v>3.08017992595401E-4</v>
      </c>
      <c r="K2390">
        <f>IMAGINARY(S4P!R606)</f>
        <v>-2.3701914313598301E-4</v>
      </c>
    </row>
    <row r="2391" spans="1:11" x14ac:dyDescent="0.25">
      <c r="A2391">
        <f>S4P!B607</f>
        <v>15.489934042402517</v>
      </c>
      <c r="B2391">
        <f>IMREAL(S4P!C607)</f>
        <v>-5.6798075722085998E-5</v>
      </c>
      <c r="C2391">
        <f>IMAGINARY(S4P!C607)</f>
        <v>-1.3405167984953999E-4</v>
      </c>
      <c r="D2391">
        <f>IMREAL(S4P!D607)</f>
        <v>5.3786517405721298E-6</v>
      </c>
      <c r="E2391">
        <f>IMAGINARY(S4P!D607)</f>
        <v>6.4538960516088607E-5</v>
      </c>
      <c r="F2391">
        <f>IMREAL(S4P!E607)</f>
        <v>-2.4519923400759002E-7</v>
      </c>
      <c r="G2391">
        <f>IMAGINARY(S4P!E607)</f>
        <v>5.3462175527887002E-6</v>
      </c>
      <c r="H2391">
        <f>IMREAL(S4P!F607)</f>
        <v>7.5464591686505003E-7</v>
      </c>
      <c r="I2391">
        <f>IMAGINARY(S4P!F607)</f>
        <v>-8.9808917464297195E-7</v>
      </c>
    </row>
    <row r="2392" spans="1:11" x14ac:dyDescent="0.25">
      <c r="D2392">
        <f>IMREAL(S4P!G607)</f>
        <v>4.2618777818988201E-6</v>
      </c>
      <c r="E2392">
        <f>IMAGINARY(S4P!G607)</f>
        <v>5.6628435639360598E-5</v>
      </c>
      <c r="F2392">
        <f>IMREAL(S4P!H607)</f>
        <v>-9.2767725412492893E-5</v>
      </c>
      <c r="G2392">
        <f>IMAGINARY(S4P!H607)</f>
        <v>4.3844680624472197E-5</v>
      </c>
      <c r="H2392">
        <f>IMREAL(S4P!I607)</f>
        <v>1.3262268368322701E-6</v>
      </c>
      <c r="I2392">
        <f>IMAGINARY(S4P!I607)</f>
        <v>-4.6830217705341202E-6</v>
      </c>
      <c r="J2392">
        <f>IMREAL(S4P!J607)</f>
        <v>-1.3525620036096099E-6</v>
      </c>
      <c r="K2392">
        <f>IMAGINARY(S4P!J607)</f>
        <v>7.1990247382751303E-7</v>
      </c>
    </row>
    <row r="2393" spans="1:11" x14ac:dyDescent="0.25">
      <c r="D2393">
        <f>IMREAL(S4P!K607)</f>
        <v>-2.1298181313097499E-6</v>
      </c>
      <c r="E2393">
        <f>IMAGINARY(S4P!K607)</f>
        <v>2.4782816812942902E-6</v>
      </c>
      <c r="F2393">
        <f>IMREAL(S4P!L607)</f>
        <v>3.80334369432785E-6</v>
      </c>
      <c r="G2393">
        <f>IMAGINARY(S4P!L607)</f>
        <v>-4.5195180625192297E-6</v>
      </c>
      <c r="H2393">
        <f>IMREAL(S4P!M607)</f>
        <v>7.6079432662144297E-4</v>
      </c>
      <c r="I2393">
        <f>IMAGINARY(S4P!M607)</f>
        <v>-9.8644305085293909E-4</v>
      </c>
      <c r="J2393">
        <f>IMREAL(S4P!N607)</f>
        <v>2.64484317969984E-7</v>
      </c>
      <c r="K2393">
        <f>IMAGINARY(S4P!N607)</f>
        <v>-7.3402095171723603E-6</v>
      </c>
    </row>
    <row r="2394" spans="1:11" x14ac:dyDescent="0.25">
      <c r="D2394">
        <f>IMREAL(S4P!O607)</f>
        <v>2.9466381159681002E-7</v>
      </c>
      <c r="E2394">
        <f>IMAGINARY(S4P!O607)</f>
        <v>-2.52316116817799E-6</v>
      </c>
      <c r="F2394">
        <f>IMREAL(S4P!P607)</f>
        <v>-8.8022978518968202E-7</v>
      </c>
      <c r="G2394">
        <f>IMAGINARY(S4P!P607)</f>
        <v>3.6808117530128098E-6</v>
      </c>
      <c r="H2394">
        <f>IMREAL(S4P!Q607)</f>
        <v>-4.6596251673568302E-6</v>
      </c>
      <c r="I2394">
        <f>IMAGINARY(S4P!Q607)</f>
        <v>-1.3776111385184801E-5</v>
      </c>
      <c r="J2394">
        <f>IMREAL(S4P!R607)</f>
        <v>3.0998103465628102E-4</v>
      </c>
      <c r="K2394">
        <f>IMAGINARY(S4P!R607)</f>
        <v>-2.3157228979452899E-4</v>
      </c>
    </row>
    <row r="2395" spans="1:11" x14ac:dyDescent="0.25">
      <c r="A2395">
        <f>S4P!B608</f>
        <v>15.558310105271817</v>
      </c>
      <c r="B2395">
        <f>IMREAL(S4P!C608)</f>
        <v>-6.0839431058716497E-5</v>
      </c>
      <c r="C2395">
        <f>IMAGINARY(S4P!C608)</f>
        <v>-1.37863843048548E-4</v>
      </c>
      <c r="D2395">
        <f>IMREAL(S4P!D608)</f>
        <v>-1.66053431447482E-6</v>
      </c>
      <c r="E2395">
        <f>IMAGINARY(S4P!D608)</f>
        <v>5.5975390097610998E-5</v>
      </c>
      <c r="F2395">
        <f>IMREAL(S4P!E608)</f>
        <v>-2.5543020006358201E-6</v>
      </c>
      <c r="G2395">
        <f>IMAGINARY(S4P!E608)</f>
        <v>2.7949732349144102E-6</v>
      </c>
      <c r="H2395">
        <f>IMREAL(S4P!F608)</f>
        <v>-3.8969267375968802E-6</v>
      </c>
      <c r="I2395">
        <f>IMAGINARY(S4P!F608)</f>
        <v>-3.7555535311143802E-7</v>
      </c>
    </row>
    <row r="2396" spans="1:11" x14ac:dyDescent="0.25">
      <c r="D2396">
        <f>IMREAL(S4P!G608)</f>
        <v>1.50220820638395E-6</v>
      </c>
      <c r="E2396">
        <f>IMAGINARY(S4P!G608)</f>
        <v>5.8802064228961E-5</v>
      </c>
      <c r="F2396">
        <f>IMREAL(S4P!H608)</f>
        <v>-8.8041401004195798E-5</v>
      </c>
      <c r="G2396">
        <f>IMAGINARY(S4P!H608)</f>
        <v>3.8627360195239501E-5</v>
      </c>
      <c r="H2396">
        <f>IMREAL(S4P!I608)</f>
        <v>2.1974376002365199E-6</v>
      </c>
      <c r="I2396">
        <f>IMAGINARY(S4P!I608)</f>
        <v>-3.89334513208299E-6</v>
      </c>
      <c r="J2396">
        <f>IMREAL(S4P!J608)</f>
        <v>-5.7430877656514104E-7</v>
      </c>
      <c r="K2396">
        <f>IMAGINARY(S4P!J608)</f>
        <v>3.2731236924052799E-8</v>
      </c>
    </row>
    <row r="2397" spans="1:11" x14ac:dyDescent="0.25">
      <c r="D2397">
        <f>IMREAL(S4P!K608)</f>
        <v>-2.57186831020878E-6</v>
      </c>
      <c r="E2397">
        <f>IMAGINARY(S4P!K608)</f>
        <v>3.26873416958483E-6</v>
      </c>
      <c r="F2397">
        <f>IMREAL(S4P!L608)</f>
        <v>2.05819387147274E-6</v>
      </c>
      <c r="G2397">
        <f>IMAGINARY(S4P!L608)</f>
        <v>-3.8556434540518201E-6</v>
      </c>
      <c r="H2397">
        <f>IMREAL(S4P!M608)</f>
        <v>7.6353099771415305E-4</v>
      </c>
      <c r="I2397">
        <f>IMAGINARY(S4P!M608)</f>
        <v>-9.8984471943994504E-4</v>
      </c>
      <c r="J2397">
        <f>IMREAL(S4P!N608)</f>
        <v>-6.8254544479619801E-6</v>
      </c>
      <c r="K2397">
        <f>IMAGINARY(S4P!N608)</f>
        <v>-1.25245378081174E-5</v>
      </c>
    </row>
    <row r="2398" spans="1:11" x14ac:dyDescent="0.25">
      <c r="D2398">
        <f>IMREAL(S4P!O608)</f>
        <v>-3.32174523690499E-6</v>
      </c>
      <c r="E2398">
        <f>IMAGINARY(S4P!O608)</f>
        <v>-5.2985592649882503E-6</v>
      </c>
      <c r="F2398">
        <f>IMREAL(S4P!P608)</f>
        <v>6.7113251406380298E-7</v>
      </c>
      <c r="G2398">
        <f>IMAGINARY(S4P!P608)</f>
        <v>-5.2383802313369095E-7</v>
      </c>
      <c r="H2398">
        <f>IMREAL(S4P!Q608)</f>
        <v>-4.9212942249026602E-6</v>
      </c>
      <c r="I2398">
        <f>IMAGINARY(S4P!Q608)</f>
        <v>-8.3513017634730795E-6</v>
      </c>
      <c r="J2398">
        <f>IMREAL(S4P!R608)</f>
        <v>3.1050620115173302E-4</v>
      </c>
      <c r="K2398">
        <f>IMAGINARY(S4P!R608)</f>
        <v>-2.33820198545497E-4</v>
      </c>
    </row>
    <row r="2399" spans="1:11" x14ac:dyDescent="0.25">
      <c r="A2399">
        <f>S4P!B609</f>
        <v>15.626686168141116</v>
      </c>
      <c r="B2399">
        <f>IMREAL(S4P!C609)</f>
        <v>-6.0890773459829097E-5</v>
      </c>
      <c r="C2399">
        <f>IMAGINARY(S4P!C609)</f>
        <v>-1.4025142783955199E-4</v>
      </c>
      <c r="D2399">
        <f>IMREAL(S4P!D609)</f>
        <v>-1.55495865096414E-6</v>
      </c>
      <c r="E2399">
        <f>IMAGINARY(S4P!D609)</f>
        <v>6.2454566839127199E-5</v>
      </c>
      <c r="F2399">
        <f>IMREAL(S4P!E609)</f>
        <v>-1.2823212168292301E-6</v>
      </c>
      <c r="G2399">
        <f>IMAGINARY(S4P!E609)</f>
        <v>4.41765327311524E-6</v>
      </c>
      <c r="H2399">
        <f>IMREAL(S4P!F609)</f>
        <v>-2.76886659614482E-6</v>
      </c>
      <c r="I2399">
        <f>IMAGINARY(S4P!F609)</f>
        <v>-5.0398875855456696E-6</v>
      </c>
    </row>
    <row r="2400" spans="1:11" x14ac:dyDescent="0.25">
      <c r="D2400">
        <f>IMREAL(S4P!G609)</f>
        <v>2.9037177506922301E-6</v>
      </c>
      <c r="E2400">
        <f>IMAGINARY(S4P!G609)</f>
        <v>6.0368865840442097E-5</v>
      </c>
      <c r="F2400">
        <f>IMREAL(S4P!H609)</f>
        <v>-8.8969019028768004E-5</v>
      </c>
      <c r="G2400">
        <f>IMAGINARY(S4P!H609)</f>
        <v>4.6902952890691102E-5</v>
      </c>
      <c r="H2400">
        <f>IMREAL(S4P!I609)</f>
        <v>3.73461796895741E-6</v>
      </c>
      <c r="I2400">
        <f>IMAGINARY(S4P!I609)</f>
        <v>1.1507719819364099E-6</v>
      </c>
      <c r="J2400">
        <f>IMREAL(S4P!J609)</f>
        <v>-2.2283258400185098E-6</v>
      </c>
      <c r="K2400">
        <f>IMAGINARY(S4P!J609)</f>
        <v>1.15736406547216E-6</v>
      </c>
    </row>
    <row r="2401" spans="1:11" x14ac:dyDescent="0.25">
      <c r="D2401">
        <f>IMREAL(S4P!K609)</f>
        <v>-1.2786121698050899E-6</v>
      </c>
      <c r="E2401">
        <f>IMAGINARY(S4P!K609)</f>
        <v>1.5052734310623901E-5</v>
      </c>
      <c r="F2401">
        <f>IMREAL(S4P!L609)</f>
        <v>-1.6830734765935801E-6</v>
      </c>
      <c r="G2401">
        <f>IMAGINARY(S4P!L609)</f>
        <v>-7.8527148018129196E-6</v>
      </c>
      <c r="H2401">
        <f>IMREAL(S4P!M609)</f>
        <v>7.6137711441475299E-4</v>
      </c>
      <c r="I2401">
        <f>IMAGINARY(S4P!M609)</f>
        <v>-9.9929887819741E-4</v>
      </c>
      <c r="J2401">
        <f>IMREAL(S4P!N609)</f>
        <v>-4.9121112222084203E-6</v>
      </c>
      <c r="K2401">
        <f>IMAGINARY(S4P!N609)</f>
        <v>-1.05340857411232E-5</v>
      </c>
    </row>
    <row r="2402" spans="1:11" x14ac:dyDescent="0.25">
      <c r="D2402">
        <f>IMREAL(S4P!O609)</f>
        <v>-2.8298381193211401E-6</v>
      </c>
      <c r="E2402">
        <f>IMAGINARY(S4P!O609)</f>
        <v>2.6306234344087501E-6</v>
      </c>
      <c r="F2402">
        <f>IMREAL(S4P!P609)</f>
        <v>2.1540280024326201E-6</v>
      </c>
      <c r="G2402">
        <f>IMAGINARY(S4P!P609)</f>
        <v>-1.5422672837697499E-6</v>
      </c>
      <c r="H2402">
        <f>IMREAL(S4P!Q609)</f>
        <v>-3.4213490051679098E-6</v>
      </c>
      <c r="I2402">
        <f>IMAGINARY(S4P!Q609)</f>
        <v>-1.2960755889356E-5</v>
      </c>
      <c r="J2402">
        <f>IMREAL(S4P!R609)</f>
        <v>3.0903108515324001E-4</v>
      </c>
      <c r="K2402">
        <f>IMAGINARY(S4P!R609)</f>
        <v>-2.4162945184347099E-4</v>
      </c>
    </row>
    <row r="2403" spans="1:11" x14ac:dyDescent="0.25">
      <c r="A2403">
        <f>S4P!B610</f>
        <v>15.695062231010418</v>
      </c>
      <c r="B2403">
        <f>IMREAL(S4P!C610)</f>
        <v>-6.0177032179557301E-5</v>
      </c>
      <c r="C2403">
        <f>IMAGINARY(S4P!C610)</f>
        <v>-1.34905857429148E-4</v>
      </c>
      <c r="D2403">
        <f>IMREAL(S4P!D610)</f>
        <v>2.3452941825376399E-6</v>
      </c>
      <c r="E2403">
        <f>IMAGINARY(S4P!D610)</f>
        <v>5.5408019260928602E-5</v>
      </c>
      <c r="F2403">
        <f>IMREAL(S4P!E610)</f>
        <v>2.3821414235029101E-7</v>
      </c>
      <c r="G2403">
        <f>IMAGINARY(S4P!E610)</f>
        <v>8.3725490128749696E-7</v>
      </c>
      <c r="H2403">
        <f>IMREAL(S4P!F610)</f>
        <v>1.5832912073806E-6</v>
      </c>
      <c r="I2403">
        <f>IMAGINARY(S4P!F610)</f>
        <v>6.0771222978215496E-6</v>
      </c>
    </row>
    <row r="2404" spans="1:11" x14ac:dyDescent="0.25">
      <c r="D2404">
        <f>IMREAL(S4P!G610)</f>
        <v>1.5966286108877601E-6</v>
      </c>
      <c r="E2404">
        <f>IMAGINARY(S4P!G610)</f>
        <v>6.2140313776912505E-5</v>
      </c>
      <c r="F2404">
        <f>IMREAL(S4P!H610)</f>
        <v>-9.6065561433743702E-5</v>
      </c>
      <c r="G2404">
        <f>IMAGINARY(S4P!H610)</f>
        <v>4.38307524278538E-5</v>
      </c>
      <c r="H2404">
        <f>IMREAL(S4P!I610)</f>
        <v>6.3009622706739299E-6</v>
      </c>
      <c r="I2404">
        <f>IMAGINARY(S4P!I610)</f>
        <v>6.5543022981904602E-6</v>
      </c>
      <c r="J2404">
        <f>IMREAL(S4P!J610)</f>
        <v>-1.38050968286918E-6</v>
      </c>
      <c r="K2404">
        <f>IMAGINARY(S4P!J610)</f>
        <v>-3.2817175034436601E-6</v>
      </c>
    </row>
    <row r="2405" spans="1:11" x14ac:dyDescent="0.25">
      <c r="D2405">
        <f>IMREAL(S4P!K610)</f>
        <v>-3.7466386434086298E-6</v>
      </c>
      <c r="E2405">
        <f>IMAGINARY(S4P!K610)</f>
        <v>7.5589378371876497E-6</v>
      </c>
      <c r="F2405">
        <f>IMREAL(S4P!L610)</f>
        <v>1.38659599175531E-6</v>
      </c>
      <c r="G2405">
        <f>IMAGINARY(S4P!L610)</f>
        <v>-4.1829845074269701E-6</v>
      </c>
      <c r="H2405">
        <f>IMREAL(S4P!M610)</f>
        <v>7.6639689770555098E-4</v>
      </c>
      <c r="I2405">
        <f>IMAGINARY(S4P!M610)</f>
        <v>-1.0017882695541401E-3</v>
      </c>
      <c r="J2405">
        <f>IMREAL(S4P!N610)</f>
        <v>-9.0638459461505499E-6</v>
      </c>
      <c r="K2405">
        <f>IMAGINARY(S4P!N610)</f>
        <v>-1.2442908754517199E-5</v>
      </c>
    </row>
    <row r="2406" spans="1:11" x14ac:dyDescent="0.25">
      <c r="D2406">
        <f>IMREAL(S4P!O610)</f>
        <v>-8.5607391946745196E-7</v>
      </c>
      <c r="E2406">
        <f>IMAGINARY(S4P!O610)</f>
        <v>-5.9974489456881401E-6</v>
      </c>
      <c r="F2406">
        <f>IMREAL(S4P!P610)</f>
        <v>-2.9416370294864002E-7</v>
      </c>
      <c r="G2406">
        <f>IMAGINARY(S4P!P610)</f>
        <v>-1.2954921680224201E-7</v>
      </c>
      <c r="H2406">
        <f>IMREAL(S4P!Q610)</f>
        <v>-3.8127971942490899E-6</v>
      </c>
      <c r="I2406">
        <f>IMAGINARY(S4P!Q610)</f>
        <v>-1.3912953551182699E-5</v>
      </c>
      <c r="J2406">
        <f>IMREAL(S4P!R610)</f>
        <v>3.1218147604645499E-4</v>
      </c>
      <c r="K2406">
        <f>IMAGINARY(S4P!R610)</f>
        <v>-2.4183954324243499E-4</v>
      </c>
    </row>
    <row r="2407" spans="1:11" x14ac:dyDescent="0.25">
      <c r="A2407">
        <f>S4P!B611</f>
        <v>15.763438293879718</v>
      </c>
      <c r="B2407">
        <f>IMREAL(S4P!C611)</f>
        <v>-6.1447671376363801E-5</v>
      </c>
      <c r="C2407">
        <f>IMAGINARY(S4P!C611)</f>
        <v>-1.38955934351661E-4</v>
      </c>
      <c r="D2407">
        <f>IMREAL(S4P!D611)</f>
        <v>-1.6300605564007501E-6</v>
      </c>
      <c r="E2407">
        <f>IMAGINARY(S4P!D611)</f>
        <v>5.6661811168474498E-5</v>
      </c>
      <c r="F2407">
        <f>IMREAL(S4P!E611)</f>
        <v>-2.9880083044919602E-6</v>
      </c>
      <c r="G2407">
        <f>IMAGINARY(S4P!E611)</f>
        <v>3.67990978875833E-6</v>
      </c>
      <c r="H2407">
        <f>IMREAL(S4P!F611)</f>
        <v>-3.68774802272019E-6</v>
      </c>
      <c r="I2407">
        <f>IMAGINARY(S4P!F611)</f>
        <v>-8.1371705292069292E-6</v>
      </c>
    </row>
    <row r="2408" spans="1:11" x14ac:dyDescent="0.25">
      <c r="D2408">
        <f>IMREAL(S4P!G611)</f>
        <v>2.50045124063273E-6</v>
      </c>
      <c r="E2408">
        <f>IMAGINARY(S4P!G611)</f>
        <v>6.4871306603940502E-5</v>
      </c>
      <c r="F2408">
        <f>IMREAL(S4P!H611)</f>
        <v>-9.4869415692513495E-5</v>
      </c>
      <c r="G2408">
        <f>IMAGINARY(S4P!H611)</f>
        <v>4.4978682799698098E-5</v>
      </c>
      <c r="H2408">
        <f>IMREAL(S4P!I611)</f>
        <v>-2.1470972675378402E-6</v>
      </c>
      <c r="I2408">
        <f>IMAGINARY(S4P!I611)</f>
        <v>-3.94942499656091E-7</v>
      </c>
      <c r="J2408">
        <f>IMREAL(S4P!J611)</f>
        <v>-1.3861049849871299E-7</v>
      </c>
      <c r="K2408">
        <f>IMAGINARY(S4P!J611)</f>
        <v>6.86731400896266E-7</v>
      </c>
    </row>
    <row r="2409" spans="1:11" x14ac:dyDescent="0.25">
      <c r="D2409">
        <f>IMREAL(S4P!K611)</f>
        <v>-3.4443741600673602E-6</v>
      </c>
      <c r="E2409">
        <f>IMAGINARY(S4P!K611)</f>
        <v>1.3216547534082001E-6</v>
      </c>
      <c r="F2409">
        <f>IMREAL(S4P!L611)</f>
        <v>-1.7738645755735299E-7</v>
      </c>
      <c r="G2409">
        <f>IMAGINARY(S4P!L611)</f>
        <v>-7.8238652213624995E-7</v>
      </c>
      <c r="H2409">
        <f>IMREAL(S4P!M611)</f>
        <v>7.7104311153522703E-4</v>
      </c>
      <c r="I2409">
        <f>IMAGINARY(S4P!M611)</f>
        <v>-1.0052876917948201E-3</v>
      </c>
      <c r="J2409">
        <f>IMREAL(S4P!N611)</f>
        <v>-4.4580234257044901E-6</v>
      </c>
      <c r="K2409">
        <f>IMAGINARY(S4P!N611)</f>
        <v>-1.25529083851427E-5</v>
      </c>
    </row>
    <row r="2410" spans="1:11" x14ac:dyDescent="0.25">
      <c r="D2410">
        <f>IMREAL(S4P!O611)</f>
        <v>-2.21080565663175E-6</v>
      </c>
      <c r="E2410">
        <f>IMAGINARY(S4P!O611)</f>
        <v>-2.1424127547549799E-6</v>
      </c>
      <c r="F2410">
        <f>IMREAL(S4P!P611)</f>
        <v>-1.76942326456421E-6</v>
      </c>
      <c r="G2410">
        <f>IMAGINARY(S4P!P611)</f>
        <v>2.1726247103076401E-6</v>
      </c>
      <c r="H2410">
        <f>IMREAL(S4P!Q611)</f>
        <v>-6.6265858827412E-6</v>
      </c>
      <c r="I2410">
        <f>IMAGINARY(S4P!Q611)</f>
        <v>-1.13155617595016E-5</v>
      </c>
      <c r="J2410">
        <f>IMREAL(S4P!R611)</f>
        <v>3.0556521599155E-4</v>
      </c>
      <c r="K2410">
        <f>IMAGINARY(S4P!R611)</f>
        <v>-2.4196939630465199E-4</v>
      </c>
    </row>
    <row r="2411" spans="1:11" x14ac:dyDescent="0.25">
      <c r="A2411">
        <f>S4P!B612</f>
        <v>15.831814356749017</v>
      </c>
      <c r="B2411">
        <f>IMREAL(S4P!C612)</f>
        <v>-5.9091859050274499E-5</v>
      </c>
      <c r="C2411">
        <f>IMAGINARY(S4P!C612)</f>
        <v>-1.37508249771949E-4</v>
      </c>
      <c r="D2411">
        <f>IMREAL(S4P!D612)</f>
        <v>-3.6972900018954399E-7</v>
      </c>
      <c r="E2411">
        <f>IMAGINARY(S4P!D612)</f>
        <v>5.6216835548240702E-5</v>
      </c>
      <c r="F2411">
        <f>IMREAL(S4P!E612)</f>
        <v>1.76652340191154E-6</v>
      </c>
      <c r="G2411">
        <f>IMAGINARY(S4P!E612)</f>
        <v>-2.67419372817846E-6</v>
      </c>
      <c r="H2411">
        <f>IMREAL(S4P!F612)</f>
        <v>2.4944035469668298E-6</v>
      </c>
      <c r="I2411">
        <f>IMAGINARY(S4P!F612)</f>
        <v>2.7304796434049401E-7</v>
      </c>
    </row>
    <row r="2412" spans="1:11" x14ac:dyDescent="0.25">
      <c r="D2412">
        <f>IMREAL(S4P!G612)</f>
        <v>4.5539704651617001E-6</v>
      </c>
      <c r="E2412">
        <f>IMAGINARY(S4P!G612)</f>
        <v>6.58944237896251E-5</v>
      </c>
      <c r="F2412">
        <f>IMREAL(S4P!H612)</f>
        <v>-9.8668735835298995E-5</v>
      </c>
      <c r="G2412">
        <f>IMAGINARY(S4P!H612)</f>
        <v>4.3071743490293997E-5</v>
      </c>
      <c r="H2412">
        <f>IMREAL(S4P!I612)</f>
        <v>-1.9462368927436802E-6</v>
      </c>
      <c r="I2412">
        <f>IMAGINARY(S4P!I612)</f>
        <v>2.4864667111363099E-6</v>
      </c>
      <c r="J2412">
        <f>IMREAL(S4P!J612)</f>
        <v>1.3904355668736601E-7</v>
      </c>
      <c r="K2412">
        <f>IMAGINARY(S4P!J612)</f>
        <v>2.3681573905893298E-6</v>
      </c>
    </row>
    <row r="2413" spans="1:11" x14ac:dyDescent="0.25">
      <c r="D2413">
        <f>IMREAL(S4P!K612)</f>
        <v>3.4689698170463901E-6</v>
      </c>
      <c r="E2413">
        <f>IMAGINARY(S4P!K612)</f>
        <v>2.05542488909299E-6</v>
      </c>
      <c r="F2413">
        <f>IMREAL(S4P!L612)</f>
        <v>1.69751550940796E-6</v>
      </c>
      <c r="G2413">
        <f>IMAGINARY(S4P!L612)</f>
        <v>1.5796748742019699E-6</v>
      </c>
      <c r="H2413">
        <f>IMREAL(S4P!M612)</f>
        <v>7.7135559628418104E-4</v>
      </c>
      <c r="I2413">
        <f>IMAGINARY(S4P!M612)</f>
        <v>-1.01557332105807E-3</v>
      </c>
      <c r="J2413">
        <f>IMREAL(S4P!N612)</f>
        <v>-3.1869534996762302E-6</v>
      </c>
      <c r="K2413">
        <f>IMAGINARY(S4P!N612)</f>
        <v>-1.1038080877147E-5</v>
      </c>
    </row>
    <row r="2414" spans="1:11" x14ac:dyDescent="0.25">
      <c r="D2414">
        <f>IMREAL(S4P!O612)</f>
        <v>-1.98451273438777E-6</v>
      </c>
      <c r="E2414">
        <f>IMAGINARY(S4P!O612)</f>
        <v>-6.2587048696669703E-6</v>
      </c>
      <c r="F2414">
        <f>IMREAL(S4P!P612)</f>
        <v>6.2226512348553301E-7</v>
      </c>
      <c r="G2414">
        <f>IMAGINARY(S4P!P612)</f>
        <v>-2.4555270038167699E-7</v>
      </c>
      <c r="H2414">
        <f>IMREAL(S4P!Q612)</f>
        <v>-1.28195411518658E-6</v>
      </c>
      <c r="I2414">
        <f>IMAGINARY(S4P!Q612)</f>
        <v>-1.9096244914454699E-5</v>
      </c>
      <c r="J2414">
        <f>IMREAL(S4P!R612)</f>
        <v>3.0832436267697299E-4</v>
      </c>
      <c r="K2414">
        <f>IMAGINARY(S4P!R612)</f>
        <v>-2.4151564329262699E-4</v>
      </c>
    </row>
    <row r="2415" spans="1:11" x14ac:dyDescent="0.25">
      <c r="A2415">
        <f>S4P!B613</f>
        <v>15.900190419618317</v>
      </c>
      <c r="B2415">
        <f>IMREAL(S4P!C613)</f>
        <v>-6.4347488507836097E-5</v>
      </c>
      <c r="C2415">
        <f>IMAGINARY(S4P!C613)</f>
        <v>-1.4122647651648699E-4</v>
      </c>
      <c r="D2415">
        <f>IMREAL(S4P!D613)</f>
        <v>1.94245881279629E-7</v>
      </c>
      <c r="E2415">
        <f>IMAGINARY(S4P!D613)</f>
        <v>6.4567658944392805E-5</v>
      </c>
      <c r="F2415">
        <f>IMREAL(S4P!E613)</f>
        <v>-1.62264725097463E-6</v>
      </c>
      <c r="G2415">
        <f>IMAGINARY(S4P!E613)</f>
        <v>2.7360846340337698E-6</v>
      </c>
      <c r="H2415">
        <f>IMREAL(S4P!F613)</f>
        <v>1.79494096238385E-6</v>
      </c>
      <c r="I2415">
        <f>IMAGINARY(S4P!F613)</f>
        <v>-3.7714510703465601E-6</v>
      </c>
    </row>
    <row r="2416" spans="1:11" x14ac:dyDescent="0.25">
      <c r="D2416">
        <f>IMREAL(S4P!G613)</f>
        <v>-2.3936516349961901E-6</v>
      </c>
      <c r="E2416">
        <f>IMAGINARY(S4P!G613)</f>
        <v>5.9071327571860503E-5</v>
      </c>
      <c r="F2416">
        <f>IMREAL(S4P!H613)</f>
        <v>-9.4350718734368302E-5</v>
      </c>
      <c r="G2416">
        <f>IMAGINARY(S4P!H613)</f>
        <v>4.6466471216588798E-5</v>
      </c>
      <c r="H2416">
        <f>IMREAL(S4P!I613)</f>
        <v>-2.9211220350628002E-6</v>
      </c>
      <c r="I2416">
        <f>IMAGINARY(S4P!I613)</f>
        <v>-1.59406163342826E-6</v>
      </c>
      <c r="J2416">
        <f>IMREAL(S4P!J613)</f>
        <v>-3.8431962973803198E-6</v>
      </c>
      <c r="K2416">
        <f>IMAGINARY(S4P!J613)</f>
        <v>-1.9702365598211599E-6</v>
      </c>
    </row>
    <row r="2417" spans="1:11" x14ac:dyDescent="0.25">
      <c r="D2417">
        <f>IMREAL(S4P!K613)</f>
        <v>-2.6573225141202E-6</v>
      </c>
      <c r="E2417">
        <f>IMAGINARY(S4P!K613)</f>
        <v>9.5750128372676892E-6</v>
      </c>
      <c r="F2417">
        <f>IMREAL(S4P!L613)</f>
        <v>-1.57168152245081E-6</v>
      </c>
      <c r="G2417">
        <f>IMAGINARY(S4P!L613)</f>
        <v>2.27635277554315E-6</v>
      </c>
      <c r="H2417">
        <f>IMREAL(S4P!M613)</f>
        <v>7.8114211918539102E-4</v>
      </c>
      <c r="I2417">
        <f>IMAGINARY(S4P!M613)</f>
        <v>-1.01712888706071E-3</v>
      </c>
      <c r="J2417">
        <f>IMREAL(S4P!N613)</f>
        <v>-3.52074024837108E-6</v>
      </c>
      <c r="K2417">
        <f>IMAGINARY(S4P!N613)</f>
        <v>-1.18705270930287E-5</v>
      </c>
    </row>
    <row r="2418" spans="1:11" x14ac:dyDescent="0.25">
      <c r="D2418">
        <f>IMREAL(S4P!O613)</f>
        <v>-1.9263954359898401E-6</v>
      </c>
      <c r="E2418">
        <f>IMAGINARY(S4P!O613)</f>
        <v>1.0283330069063799E-6</v>
      </c>
      <c r="F2418">
        <f>IMREAL(S4P!P613)</f>
        <v>-2.77818234489581E-7</v>
      </c>
      <c r="G2418">
        <f>IMAGINARY(S4P!P613)</f>
        <v>1.8552378274232699E-6</v>
      </c>
      <c r="H2418">
        <f>IMREAL(S4P!Q613)</f>
        <v>-3.5188798555320999E-6</v>
      </c>
      <c r="I2418">
        <f>IMAGINARY(S4P!Q613)</f>
        <v>-1.7962639166904701E-5</v>
      </c>
      <c r="J2418">
        <f>IMREAL(S4P!R613)</f>
        <v>3.1145345492763099E-4</v>
      </c>
      <c r="K2418">
        <f>IMAGINARY(S4P!R613)</f>
        <v>-2.4666258198227501E-4</v>
      </c>
    </row>
    <row r="2419" spans="1:11" x14ac:dyDescent="0.25">
      <c r="A2419">
        <f>S4P!B614</f>
        <v>15.968566482487619</v>
      </c>
      <c r="B2419">
        <f>IMREAL(S4P!C614)</f>
        <v>-6.1962176520291996E-5</v>
      </c>
      <c r="C2419">
        <f>IMAGINARY(S4P!C614)</f>
        <v>-1.42601763704279E-4</v>
      </c>
      <c r="D2419">
        <f>IMREAL(S4P!D614)</f>
        <v>5.5259136236859E-6</v>
      </c>
      <c r="E2419">
        <f>IMAGINARY(S4P!D614)</f>
        <v>6.1681069013799607E-5</v>
      </c>
      <c r="F2419">
        <f>IMREAL(S4P!E614)</f>
        <v>-1.13450883989002E-6</v>
      </c>
      <c r="G2419">
        <f>IMAGINARY(S4P!E614)</f>
        <v>4.8550671211348798E-6</v>
      </c>
      <c r="H2419">
        <f>IMREAL(S4P!F614)</f>
        <v>-2.8030364122565299E-6</v>
      </c>
      <c r="I2419">
        <f>IMAGINARY(S4P!F614)</f>
        <v>-4.4292586086660803E-6</v>
      </c>
    </row>
    <row r="2420" spans="1:11" x14ac:dyDescent="0.25">
      <c r="D2420">
        <f>IMREAL(S4P!G614)</f>
        <v>1.39838607016429E-6</v>
      </c>
      <c r="E2420">
        <f>IMAGINARY(S4P!G614)</f>
        <v>6.6654458890203996E-5</v>
      </c>
      <c r="F2420">
        <f>IMREAL(S4P!H614)</f>
        <v>-8.7030304390698802E-5</v>
      </c>
      <c r="G2420">
        <f>IMAGINARY(S4P!H614)</f>
        <v>4.8329728537834001E-5</v>
      </c>
      <c r="H2420">
        <f>IMREAL(S4P!I614)</f>
        <v>-6.4949656254779898E-6</v>
      </c>
      <c r="I2420">
        <f>IMAGINARY(S4P!I614)</f>
        <v>1.5024195473959399E-6</v>
      </c>
      <c r="J2420">
        <f>IMREAL(S4P!J614)</f>
        <v>1.3425444019457399E-6</v>
      </c>
      <c r="K2420">
        <f>IMAGINARY(S4P!J614)</f>
        <v>-1.1532667649010899E-6</v>
      </c>
    </row>
    <row r="2421" spans="1:11" x14ac:dyDescent="0.25">
      <c r="D2421">
        <f>IMREAL(S4P!K614)</f>
        <v>-1.13219082769803E-5</v>
      </c>
      <c r="E2421">
        <f>IMAGINARY(S4P!K614)</f>
        <v>9.27506500856777E-6</v>
      </c>
      <c r="F2421">
        <f>IMREAL(S4P!L614)</f>
        <v>6.0639379551709696E-7</v>
      </c>
      <c r="G2421">
        <f>IMAGINARY(S4P!L614)</f>
        <v>3.9510985208834104E-6</v>
      </c>
      <c r="H2421">
        <f>IMREAL(S4P!M614)</f>
        <v>7.7895408882251E-4</v>
      </c>
      <c r="I2421">
        <f>IMAGINARY(S4P!M614)</f>
        <v>-1.0199433960183201E-3</v>
      </c>
      <c r="J2421">
        <f>IMREAL(S4P!N614)</f>
        <v>-3.1533714117401102E-6</v>
      </c>
      <c r="K2421">
        <f>IMAGINARY(S4P!N614)</f>
        <v>-8.8674636523894108E-6</v>
      </c>
    </row>
    <row r="2422" spans="1:11" x14ac:dyDescent="0.25">
      <c r="D2422">
        <f>IMREAL(S4P!O614)</f>
        <v>-4.7792007892802799E-6</v>
      </c>
      <c r="E2422">
        <f>IMAGINARY(S4P!O614)</f>
        <v>-3.0389352189687599E-6</v>
      </c>
      <c r="F2422">
        <f>IMREAL(S4P!P614)</f>
        <v>6.2382264034184199E-6</v>
      </c>
      <c r="G2422">
        <f>IMAGINARY(S4P!P614)</f>
        <v>8.3609324315869202E-8</v>
      </c>
      <c r="H2422">
        <f>IMREAL(S4P!Q614)</f>
        <v>-6.9654203852166803E-6</v>
      </c>
      <c r="I2422">
        <f>IMAGINARY(S4P!Q614)</f>
        <v>-1.86193445742468E-5</v>
      </c>
      <c r="J2422">
        <f>IMREAL(S4P!R614)</f>
        <v>3.1217632750895599E-4</v>
      </c>
      <c r="K2422">
        <f>IMAGINARY(S4P!R614)</f>
        <v>-2.3744822258240099E-4</v>
      </c>
    </row>
    <row r="2423" spans="1:11" x14ac:dyDescent="0.25">
      <c r="A2423">
        <f>S4P!B615</f>
        <v>16.036942545356919</v>
      </c>
      <c r="B2423">
        <f>IMREAL(S4P!C615)</f>
        <v>-6.1631991740289697E-5</v>
      </c>
      <c r="C2423">
        <f>IMAGINARY(S4P!C615)</f>
        <v>-1.42428270005707E-4</v>
      </c>
      <c r="D2423">
        <f>IMREAL(S4P!D615)</f>
        <v>-3.6138283446939101E-6</v>
      </c>
      <c r="E2423">
        <f>IMAGINARY(S4P!D615)</f>
        <v>6.0301599863222697E-5</v>
      </c>
      <c r="F2423">
        <f>IMREAL(S4P!E615)</f>
        <v>-2.9431402357213398E-6</v>
      </c>
      <c r="G2423">
        <f>IMAGINARY(S4P!E615)</f>
        <v>1.6242757879458601E-6</v>
      </c>
      <c r="H2423">
        <f>IMREAL(S4P!F615)</f>
        <v>-2.8882803856041601E-6</v>
      </c>
      <c r="I2423">
        <f>IMAGINARY(S4P!F615)</f>
        <v>2.9257000328404002E-6</v>
      </c>
    </row>
    <row r="2424" spans="1:11" x14ac:dyDescent="0.25">
      <c r="D2424">
        <f>IMREAL(S4P!G615)</f>
        <v>1.9099691035150199E-6</v>
      </c>
      <c r="E2424">
        <f>IMAGINARY(S4P!G615)</f>
        <v>6.4654698787397502E-5</v>
      </c>
      <c r="F2424">
        <f>IMREAL(S4P!H615)</f>
        <v>-9.2443887266835398E-5</v>
      </c>
      <c r="G2424">
        <f>IMAGINARY(S4P!H615)</f>
        <v>4.8576537049892801E-5</v>
      </c>
      <c r="H2424">
        <f>IMREAL(S4P!I615)</f>
        <v>3.9927793536899999E-6</v>
      </c>
      <c r="I2424">
        <f>IMAGINARY(S4P!I615)</f>
        <v>6.6849554706171397E-6</v>
      </c>
      <c r="J2424">
        <f>IMREAL(S4P!J615)</f>
        <v>3.8406272188420096E-6</v>
      </c>
      <c r="K2424">
        <f>IMAGINARY(S4P!J615)</f>
        <v>9.2805290135087502E-7</v>
      </c>
    </row>
    <row r="2425" spans="1:11" x14ac:dyDescent="0.25">
      <c r="D2425">
        <f>IMREAL(S4P!K615)</f>
        <v>1.16453234189808E-6</v>
      </c>
      <c r="E2425">
        <f>IMAGINARY(S4P!K615)</f>
        <v>1.3210272585729099E-6</v>
      </c>
      <c r="F2425">
        <f>IMREAL(S4P!L615)</f>
        <v>1.4534489305913799E-6</v>
      </c>
      <c r="G2425">
        <f>IMAGINARY(S4P!L615)</f>
        <v>-2.1398784235496098E-6</v>
      </c>
      <c r="H2425">
        <f>IMREAL(S4P!M615)</f>
        <v>7.7430636232885301E-4</v>
      </c>
      <c r="I2425">
        <f>IMAGINARY(S4P!M615)</f>
        <v>-1.0284133218660301E-3</v>
      </c>
      <c r="J2425">
        <f>IMREAL(S4P!N615)</f>
        <v>-6.8797742936488598E-6</v>
      </c>
      <c r="K2425">
        <f>IMAGINARY(S4P!N615)</f>
        <v>-1.0242594053721401E-5</v>
      </c>
    </row>
    <row r="2426" spans="1:11" x14ac:dyDescent="0.25">
      <c r="D2426">
        <f>IMREAL(S4P!O615)</f>
        <v>-1.65916386864726E-6</v>
      </c>
      <c r="E2426">
        <f>IMAGINARY(S4P!O615)</f>
        <v>-6.1574176174706204E-6</v>
      </c>
      <c r="F2426">
        <f>IMREAL(S4P!P615)</f>
        <v>-1.0312017679519199E-6</v>
      </c>
      <c r="G2426">
        <f>IMAGINARY(S4P!P615)</f>
        <v>8.61664953227026E-8</v>
      </c>
      <c r="H2426">
        <f>IMREAL(S4P!Q615)</f>
        <v>4.2963857994533198E-7</v>
      </c>
      <c r="I2426">
        <f>IMAGINARY(S4P!Q615)</f>
        <v>-8.5733590576101695E-6</v>
      </c>
      <c r="J2426">
        <f>IMREAL(S4P!R615)</f>
        <v>3.09228312407658E-4</v>
      </c>
      <c r="K2426">
        <f>IMAGINARY(S4P!R615)</f>
        <v>-2.3999267997341399E-4</v>
      </c>
    </row>
    <row r="2427" spans="1:11" x14ac:dyDescent="0.25">
      <c r="A2427">
        <f>S4P!B616</f>
        <v>16.105318608226217</v>
      </c>
      <c r="B2427">
        <f>IMREAL(S4P!C616)</f>
        <v>-5.7994279268381601E-5</v>
      </c>
      <c r="C2427">
        <f>IMAGINARY(S4P!C616)</f>
        <v>-1.3753773886314801E-4</v>
      </c>
      <c r="D2427">
        <f>IMREAL(S4P!D616)</f>
        <v>1.5732014687878E-6</v>
      </c>
      <c r="E2427">
        <f>IMAGINARY(S4P!D616)</f>
        <v>6.2135255570485606E-5</v>
      </c>
      <c r="F2427">
        <f>IMREAL(S4P!E616)</f>
        <v>2.0351417206904902E-6</v>
      </c>
      <c r="G2427">
        <f>IMAGINARY(S4P!E616)</f>
        <v>2.5026674178868999E-6</v>
      </c>
      <c r="H2427">
        <f>IMREAL(S4P!F616)</f>
        <v>3.79545565525115E-6</v>
      </c>
      <c r="I2427">
        <f>IMAGINARY(S4P!F616)</f>
        <v>-4.2098350061476201E-6</v>
      </c>
    </row>
    <row r="2428" spans="1:11" x14ac:dyDescent="0.25">
      <c r="D2428">
        <f>IMREAL(S4P!G616)</f>
        <v>2.2314873774586599E-6</v>
      </c>
      <c r="E2428">
        <f>IMAGINARY(S4P!G616)</f>
        <v>6.4132610840135406E-5</v>
      </c>
      <c r="F2428">
        <f>IMREAL(S4P!H616)</f>
        <v>-9.5093486078453495E-5</v>
      </c>
      <c r="G2428">
        <f>IMAGINARY(S4P!H616)</f>
        <v>4.6518484292440302E-5</v>
      </c>
      <c r="H2428">
        <f>IMREAL(S4P!I616)</f>
        <v>5.4815420472910004E-6</v>
      </c>
      <c r="I2428">
        <f>IMAGINARY(S4P!I616)</f>
        <v>4.1256480454403399E-6</v>
      </c>
      <c r="J2428">
        <f>IMREAL(S4P!J616)</f>
        <v>3.7259251998229402E-6</v>
      </c>
      <c r="K2428">
        <f>IMAGINARY(S4P!J616)</f>
        <v>2.84479586507247E-6</v>
      </c>
    </row>
    <row r="2429" spans="1:11" x14ac:dyDescent="0.25">
      <c r="D2429">
        <f>IMREAL(S4P!K616)</f>
        <v>-5.2557636916305502E-6</v>
      </c>
      <c r="E2429">
        <f>IMAGINARY(S4P!K616)</f>
        <v>7.5371627191141203E-6</v>
      </c>
      <c r="F2429">
        <f>IMREAL(S4P!L616)</f>
        <v>3.72489727066666E-6</v>
      </c>
      <c r="G2429">
        <f>IMAGINARY(S4P!L616)</f>
        <v>5.2112623145368798E-6</v>
      </c>
      <c r="H2429">
        <f>IMREAL(S4P!M616)</f>
        <v>7.8386454918091895E-4</v>
      </c>
      <c r="I2429">
        <f>IMAGINARY(S4P!M616)</f>
        <v>-1.02319391654995E-3</v>
      </c>
      <c r="J2429">
        <f>IMREAL(S4P!N616)</f>
        <v>-4.7333801928193998E-6</v>
      </c>
      <c r="K2429">
        <f>IMAGINARY(S4P!N616)</f>
        <v>-1.16086072954533E-5</v>
      </c>
    </row>
    <row r="2430" spans="1:11" x14ac:dyDescent="0.25">
      <c r="D2430">
        <f>IMREAL(S4P!O616)</f>
        <v>-2.3844842869498299E-6</v>
      </c>
      <c r="E2430">
        <f>IMAGINARY(S4P!O616)</f>
        <v>-2.88549998436991E-6</v>
      </c>
      <c r="F2430">
        <f>IMREAL(S4P!P616)</f>
        <v>2.6675452693758299E-6</v>
      </c>
      <c r="G2430">
        <f>IMAGINARY(S4P!P616)</f>
        <v>-1.56679278130554E-6</v>
      </c>
      <c r="H2430">
        <f>IMREAL(S4P!Q616)</f>
        <v>-6.50772829311585E-6</v>
      </c>
      <c r="I2430">
        <f>IMAGINARY(S4P!Q616)</f>
        <v>-1.68239060137708E-5</v>
      </c>
      <c r="J2430">
        <f>IMREAL(S4P!R616)</f>
        <v>3.08797241051022E-4</v>
      </c>
      <c r="K2430">
        <f>IMAGINARY(S4P!R616)</f>
        <v>-2.5086221375877102E-4</v>
      </c>
    </row>
    <row r="2431" spans="1:11" x14ac:dyDescent="0.25">
      <c r="A2431">
        <f>S4P!B617</f>
        <v>16.173694671095518</v>
      </c>
      <c r="B2431">
        <f>IMREAL(S4P!C617)</f>
        <v>-6.2601964671747302E-5</v>
      </c>
      <c r="C2431">
        <f>IMAGINARY(S4P!C617)</f>
        <v>-1.3994900418582801E-4</v>
      </c>
      <c r="D2431">
        <f>IMREAL(S4P!D617)</f>
        <v>2.7565125073848599E-6</v>
      </c>
      <c r="E2431">
        <f>IMAGINARY(S4P!D617)</f>
        <v>6.3523131485613895E-5</v>
      </c>
      <c r="F2431">
        <f>IMREAL(S4P!E617)</f>
        <v>-1.62183440301083E-6</v>
      </c>
      <c r="G2431">
        <f>IMAGINARY(S4P!E617)</f>
        <v>1.11951736133389E-6</v>
      </c>
      <c r="H2431">
        <f>IMREAL(S4P!F617)</f>
        <v>-1.0921495117712699E-6</v>
      </c>
      <c r="I2431">
        <f>IMAGINARY(S4P!F617)</f>
        <v>-1.0232769752798001E-5</v>
      </c>
    </row>
    <row r="2432" spans="1:11" x14ac:dyDescent="0.25">
      <c r="D2432">
        <f>IMREAL(S4P!G617)</f>
        <v>1.2472740029006701E-6</v>
      </c>
      <c r="E2432">
        <f>IMAGINARY(S4P!G617)</f>
        <v>6.7044892731413699E-5</v>
      </c>
      <c r="F2432">
        <f>IMREAL(S4P!H617)</f>
        <v>-9.1979068422342602E-5</v>
      </c>
      <c r="G2432">
        <f>IMAGINARY(S4P!H617)</f>
        <v>4.4031221163562201E-5</v>
      </c>
      <c r="H2432">
        <f>IMREAL(S4P!I617)</f>
        <v>1.2883472064960999E-6</v>
      </c>
      <c r="I2432">
        <f>IMAGINARY(S4P!I617)</f>
        <v>-9.5216744098830196E-7</v>
      </c>
      <c r="J2432">
        <f>IMREAL(S4P!J617)</f>
        <v>-8.76899650042327E-7</v>
      </c>
      <c r="K2432">
        <f>IMAGINARY(S4P!J617)</f>
        <v>-3.00374647988532E-6</v>
      </c>
    </row>
    <row r="2433" spans="1:11" x14ac:dyDescent="0.25">
      <c r="D2433">
        <f>IMREAL(S4P!K617)</f>
        <v>3.6205341278633901E-6</v>
      </c>
      <c r="E2433">
        <f>IMAGINARY(S4P!K617)</f>
        <v>-1.9699472661330999E-6</v>
      </c>
      <c r="F2433">
        <f>IMREAL(S4P!L617)</f>
        <v>-1.46848151812119E-6</v>
      </c>
      <c r="G2433">
        <f>IMAGINARY(S4P!L617)</f>
        <v>3.6924490442402999E-6</v>
      </c>
      <c r="H2433">
        <f>IMREAL(S4P!M617)</f>
        <v>7.9021016105480595E-4</v>
      </c>
      <c r="I2433">
        <f>IMAGINARY(S4P!M617)</f>
        <v>-1.0321176628185699E-3</v>
      </c>
      <c r="J2433">
        <f>IMREAL(S4P!N617)</f>
        <v>-3.5798012375343098E-6</v>
      </c>
      <c r="K2433">
        <f>IMAGINARY(S4P!N617)</f>
        <v>-1.53059442500813E-5</v>
      </c>
    </row>
    <row r="2434" spans="1:11" x14ac:dyDescent="0.25">
      <c r="D2434">
        <f>IMREAL(S4P!O617)</f>
        <v>3.7758183085106502E-6</v>
      </c>
      <c r="E2434">
        <f>IMAGINARY(S4P!O617)</f>
        <v>1.65085466826541E-6</v>
      </c>
      <c r="F2434">
        <f>IMREAL(S4P!P617)</f>
        <v>-4.0144912367872699E-6</v>
      </c>
      <c r="G2434">
        <f>IMAGINARY(S4P!P617)</f>
        <v>9.1530592689241798E-7</v>
      </c>
      <c r="H2434">
        <f>IMREAL(S4P!Q617)</f>
        <v>-4.5145160812355496E-6</v>
      </c>
      <c r="I2434">
        <f>IMAGINARY(S4P!Q617)</f>
        <v>-7.6077210064296204E-6</v>
      </c>
      <c r="J2434">
        <f>IMREAL(S4P!R617)</f>
        <v>3.0805339412237002E-4</v>
      </c>
      <c r="K2434">
        <f>IMAGINARY(S4P!R617)</f>
        <v>-2.4776976772210898E-4</v>
      </c>
    </row>
    <row r="2435" spans="1:11" x14ac:dyDescent="0.25">
      <c r="A2435">
        <f>S4P!B618</f>
        <v>16.24207073396482</v>
      </c>
      <c r="B2435">
        <f>IMREAL(S4P!C618)</f>
        <v>-5.8515873642766398E-5</v>
      </c>
      <c r="C2435">
        <f>IMAGINARY(S4P!C618)</f>
        <v>-1.4427718931791801E-4</v>
      </c>
      <c r="D2435">
        <f>IMREAL(S4P!D618)</f>
        <v>-4.8937441089928996E-7</v>
      </c>
      <c r="E2435">
        <f>IMAGINARY(S4P!D618)</f>
        <v>5.76617168917026E-5</v>
      </c>
      <c r="F2435">
        <f>IMREAL(S4P!E618)</f>
        <v>3.5394124647538901E-6</v>
      </c>
      <c r="G2435">
        <f>IMAGINARY(S4P!E618)</f>
        <v>4.0259074805259303E-6</v>
      </c>
      <c r="H2435">
        <f>IMREAL(S4P!F618)</f>
        <v>-4.7054894498132798E-6</v>
      </c>
      <c r="I2435">
        <f>IMAGINARY(S4P!F618)</f>
        <v>-6.17244488447659E-6</v>
      </c>
    </row>
    <row r="2436" spans="1:11" x14ac:dyDescent="0.25">
      <c r="D2436">
        <f>IMREAL(S4P!G618)</f>
        <v>3.8981191346420503E-6</v>
      </c>
      <c r="E2436">
        <f>IMAGINARY(S4P!G618)</f>
        <v>6.4728169565719004E-5</v>
      </c>
      <c r="F2436">
        <f>IMREAL(S4P!H618)</f>
        <v>-9.2284753703644295E-5</v>
      </c>
      <c r="G2436">
        <f>IMAGINARY(S4P!H618)</f>
        <v>4.4621232947543699E-5</v>
      </c>
      <c r="H2436">
        <f>IMREAL(S4P!I618)</f>
        <v>5.8986793888797303E-6</v>
      </c>
      <c r="I2436">
        <f>IMAGINARY(S4P!I618)</f>
        <v>6.5572143120865699E-7</v>
      </c>
      <c r="J2436">
        <f>IMREAL(S4P!J618)</f>
        <v>4.2571436163778496E-6</v>
      </c>
      <c r="K2436">
        <f>IMAGINARY(S4P!J618)</f>
        <v>2.0972973640282401E-6</v>
      </c>
    </row>
    <row r="2437" spans="1:11" x14ac:dyDescent="0.25">
      <c r="D2437">
        <f>IMREAL(S4P!K618)</f>
        <v>1.4998580222982401E-6</v>
      </c>
      <c r="E2437">
        <f>IMAGINARY(S4P!K618)</f>
        <v>5.9394054429414698E-6</v>
      </c>
      <c r="F2437">
        <f>IMREAL(S4P!L618)</f>
        <v>1.4872830215728901E-7</v>
      </c>
      <c r="G2437">
        <f>IMAGINARY(S4P!L618)</f>
        <v>-3.6759007780741E-7</v>
      </c>
      <c r="H2437">
        <f>IMREAL(S4P!M618)</f>
        <v>7.8783098752828104E-4</v>
      </c>
      <c r="I2437">
        <f>IMAGINARY(S4P!M618)</f>
        <v>-1.0360392441542399E-3</v>
      </c>
      <c r="J2437">
        <f>IMREAL(S4P!N618)</f>
        <v>-8.4379425897516201E-6</v>
      </c>
      <c r="K2437">
        <f>IMAGINARY(S4P!N618)</f>
        <v>-1.11009659000701E-5</v>
      </c>
    </row>
    <row r="2438" spans="1:11" x14ac:dyDescent="0.25">
      <c r="D2438">
        <f>IMREAL(S4P!O618)</f>
        <v>-4.7310853004407501E-6</v>
      </c>
      <c r="E2438">
        <f>IMAGINARY(S4P!O618)</f>
        <v>4.5699816559522704E-6</v>
      </c>
      <c r="F2438">
        <f>IMREAL(S4P!P618)</f>
        <v>2.6765032829850899E-7</v>
      </c>
      <c r="G2438">
        <f>IMAGINARY(S4P!P618)</f>
        <v>3.0761589272655799E-7</v>
      </c>
      <c r="H2438">
        <f>IMREAL(S4P!Q618)</f>
        <v>-7.8465719315460994E-6</v>
      </c>
      <c r="I2438">
        <f>IMAGINARY(S4P!Q618)</f>
        <v>-1.4435184077739999E-5</v>
      </c>
      <c r="J2438">
        <f>IMREAL(S4P!R618)</f>
        <v>3.0477910039379102E-4</v>
      </c>
      <c r="K2438">
        <f>IMAGINARY(S4P!R618)</f>
        <v>-2.49322616371908E-4</v>
      </c>
    </row>
    <row r="2439" spans="1:11" x14ac:dyDescent="0.25">
      <c r="A2439">
        <f>S4P!B619</f>
        <v>16.310446796834118</v>
      </c>
      <c r="B2439">
        <f>IMREAL(S4P!C619)</f>
        <v>-5.6175707859028801E-5</v>
      </c>
      <c r="C2439">
        <f>IMAGINARY(S4P!C619)</f>
        <v>-1.4702206995889701E-4</v>
      </c>
      <c r="D2439">
        <f>IMREAL(S4P!D619)</f>
        <v>4.42634433347909E-8</v>
      </c>
      <c r="E2439">
        <f>IMAGINARY(S4P!D619)</f>
        <v>6.2739917675774803E-5</v>
      </c>
      <c r="F2439">
        <f>IMREAL(S4P!E619)</f>
        <v>-3.7217276080941101E-6</v>
      </c>
      <c r="G2439">
        <f>IMAGINARY(S4P!E619)</f>
        <v>-4.2348877049930499E-7</v>
      </c>
      <c r="H2439">
        <f>IMREAL(S4P!F619)</f>
        <v>4.0820047073529801E-6</v>
      </c>
      <c r="I2439">
        <f>IMAGINARY(S4P!F619)</f>
        <v>-1.9787609087087498E-6</v>
      </c>
    </row>
    <row r="2440" spans="1:11" x14ac:dyDescent="0.25">
      <c r="D2440">
        <f>IMREAL(S4P!G619)</f>
        <v>3.64506409809385E-6</v>
      </c>
      <c r="E2440">
        <f>IMAGINARY(S4P!G619)</f>
        <v>6.1134098512259197E-5</v>
      </c>
      <c r="F2440">
        <f>IMREAL(S4P!H619)</f>
        <v>-9.9995573765474796E-5</v>
      </c>
      <c r="G2440">
        <f>IMAGINARY(S4P!H619)</f>
        <v>4.5392311023471499E-5</v>
      </c>
      <c r="H2440">
        <f>IMREAL(S4P!I619)</f>
        <v>1.45350976950494E-6</v>
      </c>
      <c r="I2440">
        <f>IMAGINARY(S4P!I619)</f>
        <v>-3.6344064069194302E-6</v>
      </c>
      <c r="J2440">
        <f>IMREAL(S4P!J619)</f>
        <v>5.4367240065999401E-7</v>
      </c>
      <c r="K2440">
        <f>IMAGINARY(S4P!J619)</f>
        <v>1.9815493412840501E-6</v>
      </c>
    </row>
    <row r="2441" spans="1:11" x14ac:dyDescent="0.25">
      <c r="D2441">
        <f>IMREAL(S4P!K619)</f>
        <v>2.2868348579727398E-6</v>
      </c>
      <c r="E2441">
        <f>IMAGINARY(S4P!K619)</f>
        <v>4.8903362056680298E-6</v>
      </c>
      <c r="F2441">
        <f>IMREAL(S4P!L619)</f>
        <v>-3.1691493129693301E-6</v>
      </c>
      <c r="G2441">
        <f>IMAGINARY(S4P!L619)</f>
        <v>-5.8133904971222102E-7</v>
      </c>
      <c r="H2441">
        <f>IMREAL(S4P!M619)</f>
        <v>7.9135656182397103E-4</v>
      </c>
      <c r="I2441">
        <f>IMAGINARY(S4P!M619)</f>
        <v>-1.0383434193555201E-3</v>
      </c>
      <c r="J2441">
        <f>IMREAL(S4P!N619)</f>
        <v>-6.0779160558314198E-6</v>
      </c>
      <c r="K2441">
        <f>IMAGINARY(S4P!N619)</f>
        <v>-1.20317038539128E-5</v>
      </c>
    </row>
    <row r="2442" spans="1:11" x14ac:dyDescent="0.25">
      <c r="D2442">
        <f>IMREAL(S4P!O619)</f>
        <v>-3.6941423560393E-6</v>
      </c>
      <c r="E2442">
        <f>IMAGINARY(S4P!O619)</f>
        <v>-1.1373185701422599E-6</v>
      </c>
      <c r="F2442">
        <f>IMREAL(S4P!P619)</f>
        <v>6.3245561843601002E-7</v>
      </c>
      <c r="G2442">
        <f>IMAGINARY(S4P!P619)</f>
        <v>3.9244233781106402E-6</v>
      </c>
      <c r="H2442">
        <f>IMREAL(S4P!Q619)</f>
        <v>-7.3640270157494704E-6</v>
      </c>
      <c r="I2442">
        <f>IMAGINARY(S4P!Q619)</f>
        <v>-9.2741874724797598E-6</v>
      </c>
      <c r="J2442">
        <f>IMREAL(S4P!R619)</f>
        <v>3.1122593509405898E-4</v>
      </c>
      <c r="K2442">
        <f>IMAGINARY(S4P!R619)</f>
        <v>-2.51630021503691E-4</v>
      </c>
    </row>
    <row r="2443" spans="1:11" x14ac:dyDescent="0.25">
      <c r="A2443">
        <f>S4P!B620</f>
        <v>16.378822859703419</v>
      </c>
      <c r="B2443">
        <f>IMREAL(S4P!C620)</f>
        <v>-5.96024740381951E-5</v>
      </c>
      <c r="C2443">
        <f>IMAGINARY(S4P!C620)</f>
        <v>-1.3993182852312E-4</v>
      </c>
      <c r="D2443">
        <f>IMREAL(S4P!D620)</f>
        <v>4.5471869994091603E-6</v>
      </c>
      <c r="E2443">
        <f>IMAGINARY(S4P!D620)</f>
        <v>6.6682100631818602E-5</v>
      </c>
      <c r="F2443">
        <f>IMREAL(S4P!E620)</f>
        <v>1.9806238985638502E-6</v>
      </c>
      <c r="G2443">
        <f>IMAGINARY(S4P!E620)</f>
        <v>9.01734935189193E-6</v>
      </c>
      <c r="H2443">
        <f>IMREAL(S4P!F620)</f>
        <v>-2.19044619424003E-6</v>
      </c>
      <c r="I2443">
        <f>IMAGINARY(S4P!F620)</f>
        <v>-2.1236160157594498E-6</v>
      </c>
    </row>
    <row r="2444" spans="1:11" x14ac:dyDescent="0.25">
      <c r="D2444">
        <f>IMREAL(S4P!G620)</f>
        <v>2.0520091563470999E-9</v>
      </c>
      <c r="E2444">
        <f>IMAGINARY(S4P!G620)</f>
        <v>6.0547061874028601E-5</v>
      </c>
      <c r="F2444">
        <f>IMREAL(S4P!H620)</f>
        <v>-8.83195076782889E-5</v>
      </c>
      <c r="G2444">
        <f>IMAGINARY(S4P!H620)</f>
        <v>4.4341037144340102E-5</v>
      </c>
      <c r="H2444">
        <f>IMREAL(S4P!I620)</f>
        <v>-2.8616550785377299E-6</v>
      </c>
      <c r="I2444">
        <f>IMAGINARY(S4P!I620)</f>
        <v>-4.2097414604151501E-6</v>
      </c>
      <c r="J2444">
        <f>IMREAL(S4P!J620)</f>
        <v>8.5152166321080505E-7</v>
      </c>
      <c r="K2444">
        <f>IMAGINARY(S4P!J620)</f>
        <v>-3.5084488288124599E-6</v>
      </c>
    </row>
    <row r="2445" spans="1:11" x14ac:dyDescent="0.25">
      <c r="D2445">
        <f>IMREAL(S4P!K620)</f>
        <v>-2.4314781036787798E-6</v>
      </c>
      <c r="E2445">
        <f>IMAGINARY(S4P!K620)</f>
        <v>1.32486384891221E-6</v>
      </c>
      <c r="F2445">
        <f>IMREAL(S4P!L620)</f>
        <v>-2.4520963366915499E-6</v>
      </c>
      <c r="G2445">
        <f>IMAGINARY(S4P!L620)</f>
        <v>-3.1692115011510499E-6</v>
      </c>
      <c r="H2445">
        <f>IMREAL(S4P!M620)</f>
        <v>7.9841983927090297E-4</v>
      </c>
      <c r="I2445">
        <f>IMAGINARY(S4P!M620)</f>
        <v>-1.03927065504763E-3</v>
      </c>
      <c r="J2445">
        <f>IMREAL(S4P!N620)</f>
        <v>-3.7246513078631801E-6</v>
      </c>
      <c r="K2445">
        <f>IMAGINARY(S4P!N620)</f>
        <v>-9.2374666284265401E-6</v>
      </c>
    </row>
    <row r="2446" spans="1:11" x14ac:dyDescent="0.25">
      <c r="D2446">
        <f>IMREAL(S4P!O620)</f>
        <v>6.1340764000885304E-6</v>
      </c>
      <c r="E2446">
        <f>IMAGINARY(S4P!O620)</f>
        <v>-2.5694511971080603E-7</v>
      </c>
      <c r="F2446">
        <f>IMREAL(S4P!P620)</f>
        <v>5.3958251749292402E-6</v>
      </c>
      <c r="G2446">
        <f>IMAGINARY(S4P!P620)</f>
        <v>4.11936972962094E-6</v>
      </c>
      <c r="H2446">
        <f>IMREAL(S4P!Q620)</f>
        <v>-4.9888999550646199E-6</v>
      </c>
      <c r="I2446">
        <f>IMAGINARY(S4P!Q620)</f>
        <v>-1.10707752869277E-5</v>
      </c>
      <c r="J2446">
        <f>IMREAL(S4P!R620)</f>
        <v>3.0563443196532798E-4</v>
      </c>
      <c r="K2446">
        <f>IMAGINARY(S4P!R620)</f>
        <v>-2.4750441755662101E-4</v>
      </c>
    </row>
    <row r="2447" spans="1:11" x14ac:dyDescent="0.25">
      <c r="A2447">
        <f>S4P!B621</f>
        <v>16.447198922572721</v>
      </c>
      <c r="B2447">
        <f>IMREAL(S4P!C621)</f>
        <v>-6.5320992224910705E-5</v>
      </c>
      <c r="C2447">
        <f>IMAGINARY(S4P!C621)</f>
        <v>-1.4360629103831401E-4</v>
      </c>
      <c r="D2447">
        <f>IMREAL(S4P!D621)</f>
        <v>-1.5529499015104901E-7</v>
      </c>
      <c r="E2447">
        <f>IMAGINARY(S4P!D621)</f>
        <v>6.6611409317255806E-5</v>
      </c>
      <c r="F2447">
        <f>IMREAL(S4P!E621)</f>
        <v>-3.0354949497522901E-7</v>
      </c>
      <c r="G2447">
        <f>IMAGINARY(S4P!E621)</f>
        <v>5.8996300138681501E-6</v>
      </c>
      <c r="H2447">
        <f>IMREAL(S4P!F621)</f>
        <v>3.6165616121444698E-6</v>
      </c>
      <c r="I2447">
        <f>IMAGINARY(S4P!F621)</f>
        <v>-4.0344755834058E-7</v>
      </c>
    </row>
    <row r="2448" spans="1:11" x14ac:dyDescent="0.25">
      <c r="D2448">
        <f>IMREAL(S4P!G621)</f>
        <v>2.6994663625426198E-6</v>
      </c>
      <c r="E2448">
        <f>IMAGINARY(S4P!G621)</f>
        <v>6.6600373045948996E-5</v>
      </c>
      <c r="F2448">
        <f>IMREAL(S4P!H621)</f>
        <v>-9.0023825296960494E-5</v>
      </c>
      <c r="G2448">
        <f>IMAGINARY(S4P!H621)</f>
        <v>4.9074233265761997E-5</v>
      </c>
      <c r="H2448">
        <f>IMREAL(S4P!I621)</f>
        <v>2.0763979111557201E-6</v>
      </c>
      <c r="I2448">
        <f>IMAGINARY(S4P!I621)</f>
        <v>-1.1186604760309899E-6</v>
      </c>
      <c r="J2448">
        <f>IMREAL(S4P!J621)</f>
        <v>-6.29775155240371E-6</v>
      </c>
      <c r="K2448">
        <f>IMAGINARY(S4P!J621)</f>
        <v>4.8572474778336503E-7</v>
      </c>
    </row>
    <row r="2449" spans="1:11" x14ac:dyDescent="0.25">
      <c r="D2449">
        <f>IMREAL(S4P!K621)</f>
        <v>3.8731964736973104E-6</v>
      </c>
      <c r="E2449">
        <f>IMAGINARY(S4P!K621)</f>
        <v>4.7683882151748599E-6</v>
      </c>
      <c r="F2449">
        <f>IMREAL(S4P!L621)</f>
        <v>6.3318443261201399E-6</v>
      </c>
      <c r="G2449">
        <f>IMAGINARY(S4P!L621)</f>
        <v>2.78162437417823E-6</v>
      </c>
      <c r="H2449">
        <f>IMREAL(S4P!M621)</f>
        <v>8.0319509240027996E-4</v>
      </c>
      <c r="I2449">
        <f>IMAGINARY(S4P!M621)</f>
        <v>-1.0492635022418999E-3</v>
      </c>
      <c r="J2449">
        <f>IMREAL(S4P!N621)</f>
        <v>-5.2542573673681797E-6</v>
      </c>
      <c r="K2449">
        <f>IMAGINARY(S4P!N621)</f>
        <v>-1.37370281782204E-5</v>
      </c>
    </row>
    <row r="2450" spans="1:11" x14ac:dyDescent="0.25">
      <c r="D2450">
        <f>IMREAL(S4P!O621)</f>
        <v>-1.9505751562471198E-6</v>
      </c>
      <c r="E2450">
        <f>IMAGINARY(S4P!O621)</f>
        <v>-2.6665395388195199E-6</v>
      </c>
      <c r="F2450">
        <f>IMREAL(S4P!P621)</f>
        <v>4.27016428223907E-6</v>
      </c>
      <c r="G2450">
        <f>IMAGINARY(S4P!P621)</f>
        <v>2.0726398634678901E-6</v>
      </c>
      <c r="H2450">
        <f>IMREAL(S4P!Q621)</f>
        <v>-4.5799707004872796E-6</v>
      </c>
      <c r="I2450">
        <f>IMAGINARY(S4P!Q621)</f>
        <v>-1.7530982393191901E-5</v>
      </c>
      <c r="J2450">
        <f>IMREAL(S4P!R621)</f>
        <v>3.0495007408273502E-4</v>
      </c>
      <c r="K2450">
        <f>IMAGINARY(S4P!R621)</f>
        <v>-2.5187543942514101E-4</v>
      </c>
    </row>
    <row r="2451" spans="1:11" x14ac:dyDescent="0.25">
      <c r="A2451">
        <f>S4P!B622</f>
        <v>16.515574985442019</v>
      </c>
      <c r="B2451">
        <f>IMREAL(S4P!C622)</f>
        <v>-5.9384545364928502E-5</v>
      </c>
      <c r="C2451">
        <f>IMAGINARY(S4P!C622)</f>
        <v>-1.4661609442055701E-4</v>
      </c>
      <c r="D2451">
        <f>IMREAL(S4P!D622)</f>
        <v>4.2070495449590902E-6</v>
      </c>
      <c r="E2451">
        <f>IMAGINARY(S4P!D622)</f>
        <v>6.5100638397277299E-5</v>
      </c>
      <c r="F2451">
        <f>IMREAL(S4P!E622)</f>
        <v>-2.9129049646652998E-6</v>
      </c>
      <c r="G2451">
        <f>IMAGINARY(S4P!E622)</f>
        <v>-4.4858560773724802E-7</v>
      </c>
      <c r="H2451">
        <f>IMREAL(S4P!F622)</f>
        <v>-2.3047951613097998E-6</v>
      </c>
      <c r="I2451">
        <f>IMAGINARY(S4P!F622)</f>
        <v>3.0580642237763098E-6</v>
      </c>
    </row>
    <row r="2452" spans="1:11" x14ac:dyDescent="0.25">
      <c r="D2452">
        <f>IMREAL(S4P!G622)</f>
        <v>1.9424140248121001E-8</v>
      </c>
      <c r="E2452">
        <f>IMAGINARY(S4P!G622)</f>
        <v>6.2984770955482199E-5</v>
      </c>
      <c r="F2452">
        <f>IMREAL(S4P!H622)</f>
        <v>-9.8955766143491995E-5</v>
      </c>
      <c r="G2452">
        <f>IMAGINARY(S4P!H622)</f>
        <v>5.0239956116498201E-5</v>
      </c>
      <c r="H2452">
        <f>IMREAL(S4P!I622)</f>
        <v>-3.4386947287428201E-6</v>
      </c>
      <c r="I2452">
        <f>IMAGINARY(S4P!I622)</f>
        <v>1.08840880866027E-6</v>
      </c>
      <c r="J2452">
        <f>IMREAL(S4P!J622)</f>
        <v>-3.2377755111111501E-6</v>
      </c>
      <c r="K2452">
        <f>IMAGINARY(S4P!J622)</f>
        <v>5.6381128010975202E-6</v>
      </c>
    </row>
    <row r="2453" spans="1:11" x14ac:dyDescent="0.25">
      <c r="D2453">
        <f>IMREAL(S4P!K622)</f>
        <v>-3.5935477782381699E-6</v>
      </c>
      <c r="E2453">
        <f>IMAGINARY(S4P!K622)</f>
        <v>3.8499719771868697E-6</v>
      </c>
      <c r="F2453">
        <f>IMREAL(S4P!L622)</f>
        <v>-3.3454447316777101E-6</v>
      </c>
      <c r="G2453">
        <f>IMAGINARY(S4P!L622)</f>
        <v>6.4916365241008797E-7</v>
      </c>
      <c r="H2453">
        <f>IMREAL(S4P!M622)</f>
        <v>8.0401350795507797E-4</v>
      </c>
      <c r="I2453">
        <f>IMAGINARY(S4P!M622)</f>
        <v>-1.05155766796936E-3</v>
      </c>
      <c r="J2453">
        <f>IMREAL(S4P!N622)</f>
        <v>-5.1765131924395998E-6</v>
      </c>
      <c r="K2453">
        <f>IMAGINARY(S4P!N622)</f>
        <v>-1.61823901823918E-5</v>
      </c>
    </row>
    <row r="2454" spans="1:11" x14ac:dyDescent="0.25">
      <c r="D2454">
        <f>IMREAL(S4P!O622)</f>
        <v>-3.6196821666497202E-6</v>
      </c>
      <c r="E2454">
        <f>IMAGINARY(S4P!O622)</f>
        <v>3.9670175953794799E-6</v>
      </c>
      <c r="F2454">
        <f>IMREAL(S4P!P622)</f>
        <v>4.0030705663704297E-7</v>
      </c>
      <c r="G2454">
        <f>IMAGINARY(S4P!P622)</f>
        <v>5.3611115892050402E-7</v>
      </c>
      <c r="H2454">
        <f>IMREAL(S4P!Q622)</f>
        <v>-6.7920621426459302E-6</v>
      </c>
      <c r="I2454">
        <f>IMAGINARY(S4P!Q622)</f>
        <v>-9.85836092927496E-6</v>
      </c>
      <c r="J2454">
        <f>IMREAL(S4P!R622)</f>
        <v>3.0416092648184999E-4</v>
      </c>
      <c r="K2454">
        <f>IMAGINARY(S4P!R622)</f>
        <v>-2.5859143705015899E-4</v>
      </c>
    </row>
    <row r="2455" spans="1:11" x14ac:dyDescent="0.25">
      <c r="A2455">
        <f>S4P!B623</f>
        <v>16.58395104831132</v>
      </c>
      <c r="B2455">
        <f>IMREAL(S4P!C623)</f>
        <v>-5.5374500785322399E-5</v>
      </c>
      <c r="C2455">
        <f>IMAGINARY(S4P!C623)</f>
        <v>-1.4137496659728099E-4</v>
      </c>
      <c r="D2455">
        <f>IMREAL(S4P!D623)</f>
        <v>4.5778376276378902E-6</v>
      </c>
      <c r="E2455">
        <f>IMAGINARY(S4P!D623)</f>
        <v>5.7887237102264197E-5</v>
      </c>
      <c r="F2455">
        <f>IMREAL(S4P!E623)</f>
        <v>-4.7392960557886002E-8</v>
      </c>
      <c r="G2455">
        <f>IMAGINARY(S4P!E623)</f>
        <v>3.00626939028253E-6</v>
      </c>
      <c r="H2455">
        <f>IMREAL(S4P!F623)</f>
        <v>1.53877717662048E-6</v>
      </c>
      <c r="I2455">
        <f>IMAGINARY(S4P!F623)</f>
        <v>-1.69774196463399E-6</v>
      </c>
    </row>
    <row r="2456" spans="1:11" x14ac:dyDescent="0.25">
      <c r="D2456">
        <f>IMREAL(S4P!G623)</f>
        <v>-1.1523824253508801E-6</v>
      </c>
      <c r="E2456">
        <f>IMAGINARY(S4P!G623)</f>
        <v>6.3540275565267699E-5</v>
      </c>
      <c r="F2456">
        <f>IMREAL(S4P!H623)</f>
        <v>-9.1922963845639306E-5</v>
      </c>
      <c r="G2456">
        <f>IMAGINARY(S4P!H623)</f>
        <v>5.4174174822618201E-5</v>
      </c>
      <c r="H2456">
        <f>IMREAL(S4P!I623)</f>
        <v>9.4438235646338793E-6</v>
      </c>
      <c r="I2456">
        <f>IMAGINARY(S4P!I623)</f>
        <v>5.6178834643532697E-6</v>
      </c>
      <c r="J2456">
        <f>IMREAL(S4P!J623)</f>
        <v>-4.9404398148303701E-6</v>
      </c>
      <c r="K2456">
        <f>IMAGINARY(S4P!J623)</f>
        <v>6.8336760970821303E-6</v>
      </c>
    </row>
    <row r="2457" spans="1:11" x14ac:dyDescent="0.25">
      <c r="D2457">
        <f>IMREAL(S4P!K623)</f>
        <v>3.7566975521484201E-6</v>
      </c>
      <c r="E2457">
        <f>IMAGINARY(S4P!K623)</f>
        <v>4.7444121708160999E-6</v>
      </c>
      <c r="F2457">
        <f>IMREAL(S4P!L623)</f>
        <v>2.2463073903640301E-6</v>
      </c>
      <c r="G2457">
        <f>IMAGINARY(S4P!L623)</f>
        <v>4.19042578765414E-6</v>
      </c>
      <c r="H2457">
        <f>IMREAL(S4P!M623)</f>
        <v>8.0578230587000901E-4</v>
      </c>
      <c r="I2457">
        <f>IMAGINARY(S4P!M623)</f>
        <v>-1.058092371186E-3</v>
      </c>
      <c r="J2457">
        <f>IMREAL(S4P!N623)</f>
        <v>-5.2739397149235601E-6</v>
      </c>
      <c r="K2457">
        <f>IMAGINARY(S4P!N623)</f>
        <v>-8.1939333532384599E-6</v>
      </c>
    </row>
    <row r="2458" spans="1:11" x14ac:dyDescent="0.25">
      <c r="D2458">
        <f>IMREAL(S4P!O623)</f>
        <v>-2.2378651950281899E-6</v>
      </c>
      <c r="E2458">
        <f>IMAGINARY(S4P!O623)</f>
        <v>3.3949778375350001E-6</v>
      </c>
      <c r="F2458">
        <f>IMREAL(S4P!P623)</f>
        <v>-1.8709027292207201E-6</v>
      </c>
      <c r="G2458">
        <f>IMAGINARY(S4P!P623)</f>
        <v>2.2169735236524501E-7</v>
      </c>
      <c r="H2458">
        <f>IMREAL(S4P!Q623)</f>
        <v>-4.6970488793077602E-6</v>
      </c>
      <c r="I2458">
        <f>IMAGINARY(S4P!Q623)</f>
        <v>-1.10327109883922E-5</v>
      </c>
      <c r="J2458">
        <f>IMREAL(S4P!R623)</f>
        <v>3.0130321763371102E-4</v>
      </c>
      <c r="K2458">
        <f>IMAGINARY(S4P!R623)</f>
        <v>-2.5883465891618702E-4</v>
      </c>
    </row>
    <row r="2459" spans="1:11" x14ac:dyDescent="0.25">
      <c r="A2459">
        <f>S4P!B624</f>
        <v>16.652327111180618</v>
      </c>
      <c r="B2459">
        <f>IMREAL(S4P!C624)</f>
        <v>-5.9855439530309103E-5</v>
      </c>
      <c r="C2459">
        <f>IMAGINARY(S4P!C624)</f>
        <v>-1.41822881136145E-4</v>
      </c>
      <c r="D2459">
        <f>IMREAL(S4P!D624)</f>
        <v>3.35478453615082E-6</v>
      </c>
      <c r="E2459">
        <f>IMAGINARY(S4P!D624)</f>
        <v>6.2049970400180799E-5</v>
      </c>
      <c r="F2459">
        <f>IMREAL(S4P!E624)</f>
        <v>2.7250222880750502E-6</v>
      </c>
      <c r="G2459">
        <f>IMAGINARY(S4P!E624)</f>
        <v>4.17566260773947E-6</v>
      </c>
      <c r="H2459">
        <f>IMREAL(S4P!F624)</f>
        <v>1.4943806595730901E-6</v>
      </c>
      <c r="I2459">
        <f>IMAGINARY(S4P!F624)</f>
        <v>-3.1243417545368498E-6</v>
      </c>
    </row>
    <row r="2460" spans="1:11" x14ac:dyDescent="0.25">
      <c r="D2460">
        <f>IMREAL(S4P!G624)</f>
        <v>-3.3883897405876402E-6</v>
      </c>
      <c r="E2460">
        <f>IMAGINARY(S4P!G624)</f>
        <v>6.5274411974906594E-5</v>
      </c>
      <c r="F2460">
        <f>IMREAL(S4P!H624)</f>
        <v>-9.4781471665397805E-5</v>
      </c>
      <c r="G2460">
        <f>IMAGINARY(S4P!H624)</f>
        <v>4.5036840253580297E-5</v>
      </c>
      <c r="H2460">
        <f>IMREAL(S4P!I624)</f>
        <v>3.9707559332924698E-6</v>
      </c>
      <c r="I2460">
        <f>IMAGINARY(S4P!I624)</f>
        <v>-3.8358502288005997E-6</v>
      </c>
      <c r="J2460">
        <f>IMREAL(S4P!J624)</f>
        <v>-2.96498717071867E-6</v>
      </c>
      <c r="K2460">
        <f>IMAGINARY(S4P!J624)</f>
        <v>4.2516066894960904E-6</v>
      </c>
    </row>
    <row r="2461" spans="1:11" x14ac:dyDescent="0.25">
      <c r="D2461">
        <f>IMREAL(S4P!K624)</f>
        <v>3.6441302646938801E-6</v>
      </c>
      <c r="E2461">
        <f>IMAGINARY(S4P!K624)</f>
        <v>3.8211734203830796E-6</v>
      </c>
      <c r="F2461">
        <f>IMREAL(S4P!L624)</f>
        <v>5.4510064703271198E-6</v>
      </c>
      <c r="G2461">
        <f>IMAGINARY(S4P!L624)</f>
        <v>-4.1073961678797801E-6</v>
      </c>
      <c r="H2461">
        <f>IMREAL(S4P!M624)</f>
        <v>8.0949367957763104E-4</v>
      </c>
      <c r="I2461">
        <f>IMAGINARY(S4P!M624)</f>
        <v>-1.0575169028131501E-3</v>
      </c>
      <c r="J2461">
        <f>IMREAL(S4P!N624)</f>
        <v>-3.1855404022378499E-6</v>
      </c>
      <c r="K2461">
        <f>IMAGINARY(S4P!N624)</f>
        <v>-1.1445542093775599E-5</v>
      </c>
    </row>
    <row r="2462" spans="1:11" x14ac:dyDescent="0.25">
      <c r="D2462">
        <f>IMREAL(S4P!O624)</f>
        <v>-6.1354805248988305E-7</v>
      </c>
      <c r="E2462">
        <f>IMAGINARY(S4P!O624)</f>
        <v>-4.1912065367389502E-7</v>
      </c>
      <c r="F2462">
        <f>IMREAL(S4P!P624)</f>
        <v>-5.3202593169322698E-6</v>
      </c>
      <c r="G2462">
        <f>IMAGINARY(S4P!P624)</f>
        <v>2.6988033866614998E-6</v>
      </c>
      <c r="H2462">
        <f>IMREAL(S4P!Q624)</f>
        <v>-6.5597709796296904E-6</v>
      </c>
      <c r="I2462">
        <f>IMAGINARY(S4P!Q624)</f>
        <v>-1.6150076422748802E-5</v>
      </c>
      <c r="J2462">
        <f>IMREAL(S4P!R624)</f>
        <v>3.0310131402386698E-4</v>
      </c>
      <c r="K2462">
        <f>IMAGINARY(S4P!R624)</f>
        <v>-2.6142974459736899E-4</v>
      </c>
    </row>
    <row r="2463" spans="1:11" x14ac:dyDescent="0.25">
      <c r="A2463">
        <f>S4P!B625</f>
        <v>16.72070317404992</v>
      </c>
      <c r="B2463">
        <f>IMREAL(S4P!C625)</f>
        <v>-5.9347194332802101E-5</v>
      </c>
      <c r="C2463">
        <f>IMAGINARY(S4P!C625)</f>
        <v>-1.4324741973582199E-4</v>
      </c>
      <c r="D2463">
        <f>IMREAL(S4P!D625)</f>
        <v>7.1585887645930999E-6</v>
      </c>
      <c r="E2463">
        <f>IMAGINARY(S4P!D625)</f>
        <v>6.6802459737180103E-5</v>
      </c>
      <c r="F2463">
        <f>IMREAL(S4P!E625)</f>
        <v>2.2933034685575002E-6</v>
      </c>
      <c r="G2463">
        <f>IMAGINARY(S4P!E625)</f>
        <v>5.8200706002486697E-7</v>
      </c>
      <c r="H2463">
        <f>IMREAL(S4P!F625)</f>
        <v>-2.24060596706369E-6</v>
      </c>
      <c r="I2463">
        <f>IMAGINARY(S4P!F625)</f>
        <v>-5.4320711234475896E-6</v>
      </c>
    </row>
    <row r="2464" spans="1:11" x14ac:dyDescent="0.25">
      <c r="D2464">
        <f>IMREAL(S4P!G625)</f>
        <v>8.4013017549677603E-7</v>
      </c>
      <c r="E2464">
        <f>IMAGINARY(S4P!G625)</f>
        <v>6.8086543922488401E-5</v>
      </c>
      <c r="F2464">
        <f>IMREAL(S4P!H625)</f>
        <v>-9.4161746271405602E-5</v>
      </c>
      <c r="G2464">
        <f>IMAGINARY(S4P!H625)</f>
        <v>5.3006585406293598E-5</v>
      </c>
      <c r="H2464">
        <f>IMREAL(S4P!I625)</f>
        <v>6.9607042442678799E-7</v>
      </c>
      <c r="I2464">
        <f>IMAGINARY(S4P!I625)</f>
        <v>-3.2015900572784E-6</v>
      </c>
      <c r="J2464">
        <f>IMREAL(S4P!J625)</f>
        <v>4.7539452503554497E-6</v>
      </c>
      <c r="K2464">
        <f>IMAGINARY(S4P!J625)</f>
        <v>5.0260162677985798E-6</v>
      </c>
    </row>
    <row r="2465" spans="1:11" x14ac:dyDescent="0.25">
      <c r="D2465">
        <f>IMREAL(S4P!K625)</f>
        <v>-8.4811995353959294E-6</v>
      </c>
      <c r="E2465">
        <f>IMAGINARY(S4P!K625)</f>
        <v>9.0327515446917097E-6</v>
      </c>
      <c r="F2465">
        <f>IMREAL(S4P!L625)</f>
        <v>-4.6775809622802299E-6</v>
      </c>
      <c r="G2465">
        <f>IMAGINARY(S4P!L625)</f>
        <v>1.22895949834034E-6</v>
      </c>
      <c r="H2465">
        <f>IMREAL(S4P!M625)</f>
        <v>8.0996607147191797E-4</v>
      </c>
      <c r="I2465">
        <f>IMAGINARY(S4P!M625)</f>
        <v>-1.06830752660945E-3</v>
      </c>
      <c r="J2465">
        <f>IMREAL(S4P!N625)</f>
        <v>-4.2419511327319097E-6</v>
      </c>
      <c r="K2465">
        <f>IMAGINARY(S4P!N625)</f>
        <v>-9.21773607399814E-6</v>
      </c>
    </row>
    <row r="2466" spans="1:11" x14ac:dyDescent="0.25">
      <c r="D2466">
        <f>IMREAL(S4P!O625)</f>
        <v>7.3251354067006998E-6</v>
      </c>
      <c r="E2466">
        <f>IMAGINARY(S4P!O625)</f>
        <v>-5.1387498006570704E-6</v>
      </c>
      <c r="F2466">
        <f>IMREAL(S4P!P625)</f>
        <v>7.3896225299447096E-6</v>
      </c>
      <c r="G2466">
        <f>IMAGINARY(S4P!P625)</f>
        <v>-1.85974863921575E-7</v>
      </c>
      <c r="H2466">
        <f>IMREAL(S4P!Q625)</f>
        <v>-1.3188586950674799E-6</v>
      </c>
      <c r="I2466">
        <f>IMAGINARY(S4P!Q625)</f>
        <v>-1.3514609704403701E-5</v>
      </c>
      <c r="J2466">
        <f>IMREAL(S4P!R625)</f>
        <v>3.0554607250789998E-4</v>
      </c>
      <c r="K2466">
        <f>IMAGINARY(S4P!R625)</f>
        <v>-2.50092902487797E-4</v>
      </c>
    </row>
    <row r="2467" spans="1:11" x14ac:dyDescent="0.25">
      <c r="A2467">
        <f>S4P!B626</f>
        <v>16.789079236919221</v>
      </c>
      <c r="B2467">
        <f>IMREAL(S4P!C626)</f>
        <v>-6.2780267251002394E-5</v>
      </c>
      <c r="C2467">
        <f>IMAGINARY(S4P!C626)</f>
        <v>-1.5033741800840299E-4</v>
      </c>
      <c r="D2467">
        <f>IMREAL(S4P!D626)</f>
        <v>6.0659537418363898E-6</v>
      </c>
      <c r="E2467">
        <f>IMAGINARY(S4P!D626)</f>
        <v>6.7652984921996997E-5</v>
      </c>
      <c r="F2467">
        <f>IMREAL(S4P!E626)</f>
        <v>-4.2957383433388497E-6</v>
      </c>
      <c r="G2467">
        <f>IMAGINARY(S4P!E626)</f>
        <v>7.4859785931244399E-6</v>
      </c>
      <c r="H2467">
        <f>IMREAL(S4P!F626)</f>
        <v>-2.11239110473266E-6</v>
      </c>
      <c r="I2467">
        <f>IMAGINARY(S4P!F626)</f>
        <v>-6.9304088526034298E-6</v>
      </c>
    </row>
    <row r="2468" spans="1:11" x14ac:dyDescent="0.25">
      <c r="D2468">
        <f>IMREAL(S4P!G626)</f>
        <v>-5.6647132906879397E-7</v>
      </c>
      <c r="E2468">
        <f>IMAGINARY(S4P!G626)</f>
        <v>6.8365215970579406E-5</v>
      </c>
      <c r="F2468">
        <f>IMREAL(S4P!H626)</f>
        <v>-9.9165891469090106E-5</v>
      </c>
      <c r="G2468">
        <f>IMAGINARY(S4P!H626)</f>
        <v>5.0081674829393399E-5</v>
      </c>
      <c r="H2468">
        <f>IMREAL(S4P!I626)</f>
        <v>-8.9996472877148101E-7</v>
      </c>
      <c r="I2468">
        <f>IMAGINARY(S4P!I626)</f>
        <v>3.59007749902909E-6</v>
      </c>
      <c r="J2468">
        <f>IMREAL(S4P!J626)</f>
        <v>-1.7270054274612099E-6</v>
      </c>
      <c r="K2468">
        <f>IMAGINARY(S4P!J626)</f>
        <v>1.5567025466490301E-6</v>
      </c>
    </row>
    <row r="2469" spans="1:11" x14ac:dyDescent="0.25">
      <c r="D2469">
        <f>IMREAL(S4P!K626)</f>
        <v>7.0655586105510904E-7</v>
      </c>
      <c r="E2469">
        <f>IMAGINARY(S4P!K626)</f>
        <v>4.44320163661805E-6</v>
      </c>
      <c r="F2469">
        <f>IMREAL(S4P!L626)</f>
        <v>4.60145531895816E-7</v>
      </c>
      <c r="G2469">
        <f>IMAGINARY(S4P!L626)</f>
        <v>-4.33997516257767E-6</v>
      </c>
      <c r="H2469">
        <f>IMREAL(S4P!M626)</f>
        <v>8.1340714077397596E-4</v>
      </c>
      <c r="I2469">
        <f>IMAGINARY(S4P!M626)</f>
        <v>-1.0652485952742099E-3</v>
      </c>
      <c r="J2469">
        <f>IMREAL(S4P!N626)</f>
        <v>-1.0606729546844299E-6</v>
      </c>
      <c r="K2469">
        <f>IMAGINARY(S4P!N626)</f>
        <v>-1.2638894894548399E-5</v>
      </c>
    </row>
    <row r="2470" spans="1:11" x14ac:dyDescent="0.25">
      <c r="D2470">
        <f>IMREAL(S4P!O626)</f>
        <v>-3.5493052241316001E-6</v>
      </c>
      <c r="E2470">
        <f>IMAGINARY(S4P!O626)</f>
        <v>-6.7025497694687296E-6</v>
      </c>
      <c r="F2470">
        <f>IMREAL(S4P!P626)</f>
        <v>-9.3282249917305198E-7</v>
      </c>
      <c r="G2470">
        <f>IMAGINARY(S4P!P626)</f>
        <v>1.6201549287691899E-6</v>
      </c>
      <c r="H2470">
        <f>IMREAL(S4P!Q626)</f>
        <v>-5.4487957780785904E-7</v>
      </c>
      <c r="I2470">
        <f>IMAGINARY(S4P!Q626)</f>
        <v>-1.1968911739540001E-5</v>
      </c>
      <c r="J2470">
        <f>IMREAL(S4P!R626)</f>
        <v>3.0524146437625499E-4</v>
      </c>
      <c r="K2470">
        <f>IMAGINARY(S4P!R626)</f>
        <v>-2.5813295556518498E-4</v>
      </c>
    </row>
    <row r="2471" spans="1:11" x14ac:dyDescent="0.25">
      <c r="A2471">
        <f>S4P!B627</f>
        <v>16.857455299788519</v>
      </c>
      <c r="B2471">
        <f>IMREAL(S4P!C627)</f>
        <v>-5.6142090861748801E-5</v>
      </c>
      <c r="C2471">
        <f>IMAGINARY(S4P!C627)</f>
        <v>-1.4913040709399201E-4</v>
      </c>
      <c r="D2471">
        <f>IMREAL(S4P!D627)</f>
        <v>3.17053163726755E-6</v>
      </c>
      <c r="E2471">
        <f>IMAGINARY(S4P!D627)</f>
        <v>6.7525006251077199E-5</v>
      </c>
      <c r="F2471">
        <f>IMREAL(S4P!E627)</f>
        <v>-3.7052130492311099E-6</v>
      </c>
      <c r="G2471">
        <f>IMAGINARY(S4P!E627)</f>
        <v>3.0545893303957702E-6</v>
      </c>
      <c r="H2471">
        <f>IMREAL(S4P!F627)</f>
        <v>-1.3444617099275101E-6</v>
      </c>
      <c r="I2471">
        <f>IMAGINARY(S4P!F627)</f>
        <v>-5.4159386655866197E-7</v>
      </c>
    </row>
    <row r="2472" spans="1:11" x14ac:dyDescent="0.25">
      <c r="D2472">
        <f>IMREAL(S4P!G627)</f>
        <v>5.3194011022832997E-6</v>
      </c>
      <c r="E2472">
        <f>IMAGINARY(S4P!G627)</f>
        <v>6.2395505047299204E-5</v>
      </c>
      <c r="F2472">
        <f>IMREAL(S4P!H627)</f>
        <v>-1.01962348689855E-4</v>
      </c>
      <c r="G2472">
        <f>IMAGINARY(S4P!H627)</f>
        <v>4.63361244309151E-5</v>
      </c>
      <c r="H2472">
        <f>IMREAL(S4P!I627)</f>
        <v>-2.0820651267902299E-6</v>
      </c>
      <c r="I2472">
        <f>IMAGINARY(S4P!I627)</f>
        <v>1.18448573883481E-6</v>
      </c>
      <c r="J2472">
        <f>IMREAL(S4P!J627)</f>
        <v>-8.1607219730702599E-7</v>
      </c>
      <c r="K2472">
        <f>IMAGINARY(S4P!J627)</f>
        <v>-2.2388219530495298E-6</v>
      </c>
    </row>
    <row r="2473" spans="1:11" x14ac:dyDescent="0.25">
      <c r="D2473">
        <f>IMREAL(S4P!K627)</f>
        <v>3.3242235130579802E-6</v>
      </c>
      <c r="E2473">
        <f>IMAGINARY(S4P!K627)</f>
        <v>4.9263575575705699E-6</v>
      </c>
      <c r="F2473">
        <f>IMREAL(S4P!L627)</f>
        <v>3.75335842959107E-6</v>
      </c>
      <c r="G2473">
        <f>IMAGINARY(S4P!L627)</f>
        <v>1.9330036193012702E-6</v>
      </c>
      <c r="H2473">
        <f>IMREAL(S4P!M627)</f>
        <v>8.1592320345205899E-4</v>
      </c>
      <c r="I2473">
        <f>IMAGINARY(S4P!M627)</f>
        <v>-1.0741817383279899E-3</v>
      </c>
      <c r="J2473">
        <f>IMREAL(S4P!N627)</f>
        <v>-1.3849360658894701E-6</v>
      </c>
      <c r="K2473">
        <f>IMAGINARY(S4P!N627)</f>
        <v>-9.7209658804309107E-6</v>
      </c>
    </row>
    <row r="2474" spans="1:11" x14ac:dyDescent="0.25">
      <c r="D2474">
        <f>IMREAL(S4P!O627)</f>
        <v>4.44488516277137E-7</v>
      </c>
      <c r="E2474">
        <f>IMAGINARY(S4P!O627)</f>
        <v>-6.8678712372719802E-7</v>
      </c>
      <c r="F2474">
        <f>IMREAL(S4P!P627)</f>
        <v>6.0643700039705799E-6</v>
      </c>
      <c r="G2474">
        <f>IMAGINARY(S4P!P627)</f>
        <v>8.1040791844398506E-6</v>
      </c>
      <c r="H2474">
        <f>IMREAL(S4P!Q627)</f>
        <v>-2.98546318450471E-6</v>
      </c>
      <c r="I2474">
        <f>IMAGINARY(S4P!Q627)</f>
        <v>-2.1528818147823701E-5</v>
      </c>
      <c r="J2474">
        <f>IMREAL(S4P!R627)</f>
        <v>3.0156103882279897E-4</v>
      </c>
      <c r="K2474">
        <f>IMAGINARY(S4P!R627)</f>
        <v>-2.5517621262357101E-4</v>
      </c>
    </row>
    <row r="2475" spans="1:11" x14ac:dyDescent="0.25">
      <c r="A2475">
        <f>S4P!B628</f>
        <v>16.925831362657817</v>
      </c>
      <c r="B2475">
        <f>IMREAL(S4P!C628)</f>
        <v>-6.0186724307210803E-5</v>
      </c>
      <c r="C2475">
        <f>IMAGINARY(S4P!C628)</f>
        <v>-1.4896537035162001E-4</v>
      </c>
      <c r="D2475">
        <f>IMREAL(S4P!D628)</f>
        <v>5.3990945240202599E-6</v>
      </c>
      <c r="E2475">
        <f>IMAGINARY(S4P!D628)</f>
        <v>6.4550843223568305E-5</v>
      </c>
      <c r="F2475">
        <f>IMREAL(S4P!E628)</f>
        <v>-1.86219134529145E-6</v>
      </c>
      <c r="G2475">
        <f>IMAGINARY(S4P!E628)</f>
        <v>5.8739744322853997E-6</v>
      </c>
      <c r="H2475">
        <f>IMREAL(S4P!F628)</f>
        <v>-1.3038746498658099E-6</v>
      </c>
      <c r="I2475">
        <f>IMAGINARY(S4P!F628)</f>
        <v>-5.2975288012678202E-6</v>
      </c>
    </row>
    <row r="2476" spans="1:11" x14ac:dyDescent="0.25">
      <c r="D2476">
        <f>IMREAL(S4P!G628)</f>
        <v>-4.4086796927945197E-6</v>
      </c>
      <c r="E2476">
        <f>IMAGINARY(S4P!G628)</f>
        <v>6.5190842540347905E-5</v>
      </c>
      <c r="F2476">
        <f>IMREAL(S4P!H628)</f>
        <v>-9.6344237196315796E-5</v>
      </c>
      <c r="G2476">
        <f>IMAGINARY(S4P!H628)</f>
        <v>5.0094477978500101E-5</v>
      </c>
      <c r="H2476">
        <f>IMREAL(S4P!I628)</f>
        <v>-2.1477025841243201E-6</v>
      </c>
      <c r="I2476">
        <f>IMAGINARY(S4P!I628)</f>
        <v>3.5255593045999398E-6</v>
      </c>
      <c r="J2476">
        <f>IMREAL(S4P!J628)</f>
        <v>-4.48676618798394E-6</v>
      </c>
      <c r="K2476">
        <f>IMAGINARY(S4P!J628)</f>
        <v>3.81359050391859E-6</v>
      </c>
    </row>
    <row r="2477" spans="1:11" x14ac:dyDescent="0.25">
      <c r="D2477">
        <f>IMREAL(S4P!K628)</f>
        <v>4.7938169918404804E-6</v>
      </c>
      <c r="E2477">
        <f>IMAGINARY(S4P!K628)</f>
        <v>3.03586013069712E-7</v>
      </c>
      <c r="F2477">
        <f>IMREAL(S4P!L628)</f>
        <v>-3.2771622797284702E-6</v>
      </c>
      <c r="G2477">
        <f>IMAGINARY(S4P!L628)</f>
        <v>-4.3904739317323304E-6</v>
      </c>
      <c r="H2477">
        <f>IMREAL(S4P!M628)</f>
        <v>8.1971406832129896E-4</v>
      </c>
      <c r="I2477">
        <f>IMAGINARY(S4P!M628)</f>
        <v>-1.0846054775901001E-3</v>
      </c>
      <c r="J2477">
        <f>IMREAL(S4P!N628)</f>
        <v>-2.0872778452172998E-6</v>
      </c>
      <c r="K2477">
        <f>IMAGINARY(S4P!N628)</f>
        <v>-9.7960349405158202E-6</v>
      </c>
    </row>
    <row r="2478" spans="1:11" x14ac:dyDescent="0.25">
      <c r="D2478">
        <f>IMREAL(S4P!O628)</f>
        <v>-2.4009107190259999E-6</v>
      </c>
      <c r="E2478">
        <f>IMAGINARY(S4P!O628)</f>
        <v>-3.2949133748798801E-6</v>
      </c>
      <c r="F2478">
        <f>IMREAL(S4P!P628)</f>
        <v>2.7356176424691198E-6</v>
      </c>
      <c r="G2478">
        <f>IMAGINARY(S4P!P628)</f>
        <v>3.80124557153843E-6</v>
      </c>
      <c r="H2478">
        <f>IMREAL(S4P!Q628)</f>
        <v>-5.5240820927185601E-6</v>
      </c>
      <c r="I2478">
        <f>IMAGINARY(S4P!Q628)</f>
        <v>-1.19383640686665E-5</v>
      </c>
      <c r="J2478">
        <f>IMREAL(S4P!R628)</f>
        <v>3.0513865720158698E-4</v>
      </c>
      <c r="K2478">
        <f>IMAGINARY(S4P!R628)</f>
        <v>-2.57302077477059E-4</v>
      </c>
    </row>
    <row r="2479" spans="1:11" x14ac:dyDescent="0.25">
      <c r="A2479">
        <f>S4P!B629</f>
        <v>16.994207425527119</v>
      </c>
      <c r="B2479">
        <f>IMREAL(S4P!C629)</f>
        <v>-5.9089584516930303E-5</v>
      </c>
      <c r="C2479">
        <f>IMAGINARY(S4P!C629)</f>
        <v>-1.46748790365988E-4</v>
      </c>
      <c r="D2479">
        <f>IMREAL(S4P!D629)</f>
        <v>1.0919990945614001E-6</v>
      </c>
      <c r="E2479">
        <f>IMAGINARY(S4P!D629)</f>
        <v>6.7016056349952601E-5</v>
      </c>
      <c r="F2479">
        <f>IMREAL(S4P!E629)</f>
        <v>2.7525648538671801E-6</v>
      </c>
      <c r="G2479">
        <f>IMAGINARY(S4P!E629)</f>
        <v>8.7488711605517196E-7</v>
      </c>
      <c r="H2479">
        <f>IMREAL(S4P!F629)</f>
        <v>-6.7401550312224998E-7</v>
      </c>
      <c r="I2479">
        <f>IMAGINARY(S4P!F629)</f>
        <v>-2.1977710719485102E-6</v>
      </c>
    </row>
    <row r="2480" spans="1:11" x14ac:dyDescent="0.25">
      <c r="D2480">
        <f>IMREAL(S4P!G629)</f>
        <v>7.46458179862278E-6</v>
      </c>
      <c r="E2480">
        <f>IMAGINARY(S4P!G629)</f>
        <v>6.5713067519659798E-5</v>
      </c>
      <c r="F2480">
        <f>IMREAL(S4P!H629)</f>
        <v>-9.5573935240789396E-5</v>
      </c>
      <c r="G2480">
        <f>IMAGINARY(S4P!H629)</f>
        <v>5.0095591063910998E-5</v>
      </c>
      <c r="H2480">
        <f>IMREAL(S4P!I629)</f>
        <v>-5.6504732669659002E-6</v>
      </c>
      <c r="I2480">
        <f>IMAGINARY(S4P!I629)</f>
        <v>-5.6688682777211004E-6</v>
      </c>
      <c r="J2480">
        <f>IMREAL(S4P!J629)</f>
        <v>-5.1176930534431399E-6</v>
      </c>
      <c r="K2480">
        <f>IMAGINARY(S4P!J629)</f>
        <v>8.0815282979815207E-6</v>
      </c>
    </row>
    <row r="2481" spans="1:11" x14ac:dyDescent="0.25">
      <c r="D2481">
        <f>IMREAL(S4P!K629)</f>
        <v>5.7364487511699502E-8</v>
      </c>
      <c r="E2481">
        <f>IMAGINARY(S4P!K629)</f>
        <v>5.06626953686958E-8</v>
      </c>
      <c r="F2481">
        <f>IMREAL(S4P!L629)</f>
        <v>3.3162078532363998E-6</v>
      </c>
      <c r="G2481">
        <f>IMAGINARY(S4P!L629)</f>
        <v>-2.98825899903445E-6</v>
      </c>
      <c r="H2481">
        <f>IMREAL(S4P!M629)</f>
        <v>8.1595720646039096E-4</v>
      </c>
      <c r="I2481">
        <f>IMAGINARY(S4P!M629)</f>
        <v>-1.0815520104792099E-3</v>
      </c>
      <c r="J2481">
        <f>IMREAL(S4P!N629)</f>
        <v>-1.05446444443168E-5</v>
      </c>
      <c r="K2481">
        <f>IMAGINARY(S4P!N629)</f>
        <v>-1.21889883432362E-5</v>
      </c>
    </row>
    <row r="2482" spans="1:11" x14ac:dyDescent="0.25">
      <c r="D2482">
        <f>IMREAL(S4P!O629)</f>
        <v>-7.2761443356144602E-7</v>
      </c>
      <c r="E2482">
        <f>IMAGINARY(S4P!O629)</f>
        <v>-2.4047604102518699E-6</v>
      </c>
      <c r="F2482">
        <f>IMREAL(S4P!P629)</f>
        <v>-5.3541088799102699E-8</v>
      </c>
      <c r="G2482">
        <f>IMAGINARY(S4P!P629)</f>
        <v>-2.2948449073188101E-6</v>
      </c>
      <c r="H2482">
        <f>IMREAL(S4P!Q629)</f>
        <v>-9.9398376067396397E-6</v>
      </c>
      <c r="I2482">
        <f>IMAGINARY(S4P!Q629)</f>
        <v>-1.5117060179390599E-5</v>
      </c>
      <c r="J2482">
        <f>IMREAL(S4P!R629)</f>
        <v>2.9927289852607099E-4</v>
      </c>
      <c r="K2482">
        <f>IMAGINARY(S4P!R629)</f>
        <v>-2.6041484898763301E-4</v>
      </c>
    </row>
    <row r="2483" spans="1:11" x14ac:dyDescent="0.25">
      <c r="A2483">
        <f>S4P!B630</f>
        <v>17.06258348839642</v>
      </c>
      <c r="B2483">
        <f>IMREAL(S4P!C630)</f>
        <v>-6.3057931259616503E-5</v>
      </c>
      <c r="C2483">
        <f>IMAGINARY(S4P!C630)</f>
        <v>-1.4989013156373001E-4</v>
      </c>
      <c r="D2483">
        <f>IMREAL(S4P!D630)</f>
        <v>7.6610638081288198E-7</v>
      </c>
      <c r="E2483">
        <f>IMAGINARY(S4P!D630)</f>
        <v>6.1810344348647706E-5</v>
      </c>
      <c r="F2483">
        <f>IMREAL(S4P!E630)</f>
        <v>-1.0698423351249499E-6</v>
      </c>
      <c r="G2483">
        <f>IMAGINARY(S4P!E630)</f>
        <v>4.8026423062589298E-6</v>
      </c>
      <c r="H2483">
        <f>IMREAL(S4P!F630)</f>
        <v>-4.7606065609763002E-6</v>
      </c>
      <c r="I2483">
        <f>IMAGINARY(S4P!F630)</f>
        <v>-1.588488411607E-6</v>
      </c>
    </row>
    <row r="2484" spans="1:11" x14ac:dyDescent="0.25">
      <c r="D2484">
        <f>IMREAL(S4P!G630)</f>
        <v>-9.4726681844217103E-7</v>
      </c>
      <c r="E2484">
        <f>IMAGINARY(S4P!G630)</f>
        <v>7.2082252615095094E-5</v>
      </c>
      <c r="F2484">
        <f>IMREAL(S4P!H630)</f>
        <v>-9.6925683229671702E-5</v>
      </c>
      <c r="G2484">
        <f>IMAGINARY(S4P!H630)</f>
        <v>4.8443437256968701E-5</v>
      </c>
      <c r="H2484">
        <f>IMREAL(S4P!I630)</f>
        <v>2.5470298273362499E-6</v>
      </c>
      <c r="I2484">
        <f>IMAGINARY(S4P!I630)</f>
        <v>1.3338442553617999E-6</v>
      </c>
      <c r="J2484">
        <f>IMREAL(S4P!J630)</f>
        <v>-3.38720132518734E-7</v>
      </c>
      <c r="K2484">
        <f>IMAGINARY(S4P!J630)</f>
        <v>-9.8166071217410705E-7</v>
      </c>
    </row>
    <row r="2485" spans="1:11" x14ac:dyDescent="0.25">
      <c r="D2485">
        <f>IMREAL(S4P!K630)</f>
        <v>-8.1996402032610399E-7</v>
      </c>
      <c r="E2485">
        <f>IMAGINARY(S4P!K630)</f>
        <v>8.3352747196207099E-6</v>
      </c>
      <c r="F2485">
        <f>IMREAL(S4P!L630)</f>
        <v>1.35571033446427E-6</v>
      </c>
      <c r="G2485">
        <f>IMAGINARY(S4P!L630)</f>
        <v>-2.7912491073001902E-6</v>
      </c>
      <c r="H2485">
        <f>IMREAL(S4P!M630)</f>
        <v>8.2525123670407696E-4</v>
      </c>
      <c r="I2485">
        <f>IMAGINARY(S4P!M630)</f>
        <v>-1.08893096239165E-3</v>
      </c>
      <c r="J2485">
        <f>IMREAL(S4P!N630)</f>
        <v>-4.0121093961515696E-6</v>
      </c>
      <c r="K2485">
        <f>IMAGINARY(S4P!N630)</f>
        <v>-9.7816586575335504E-6</v>
      </c>
    </row>
    <row r="2486" spans="1:11" x14ac:dyDescent="0.25">
      <c r="D2486">
        <f>IMREAL(S4P!O630)</f>
        <v>6.6183191169984402E-7</v>
      </c>
      <c r="E2486">
        <f>IMAGINARY(S4P!O630)</f>
        <v>-4.2661777761980801E-6</v>
      </c>
      <c r="F2486">
        <f>IMREAL(S4P!P630)</f>
        <v>-2.1466050641996199E-6</v>
      </c>
      <c r="G2486">
        <f>IMAGINARY(S4P!P630)</f>
        <v>-1.7180800548981101E-6</v>
      </c>
      <c r="H2486">
        <f>IMREAL(S4P!Q630)</f>
        <v>1.7594895447303099E-6</v>
      </c>
      <c r="I2486">
        <f>IMAGINARY(S4P!Q630)</f>
        <v>-1.5761001745935699E-5</v>
      </c>
      <c r="J2486">
        <f>IMREAL(S4P!R630)</f>
        <v>3.0291864966997998E-4</v>
      </c>
      <c r="K2486">
        <f>IMAGINARY(S4P!R630)</f>
        <v>-2.5927622231655499E-4</v>
      </c>
    </row>
    <row r="2487" spans="1:11" x14ac:dyDescent="0.25">
      <c r="A2487">
        <f>S4P!B631</f>
        <v>17.130959551265722</v>
      </c>
      <c r="B2487">
        <f>IMREAL(S4P!C631)</f>
        <v>-5.53787100057662E-5</v>
      </c>
      <c r="C2487">
        <f>IMAGINARY(S4P!C631)</f>
        <v>-1.48150501931014E-4</v>
      </c>
      <c r="D2487">
        <f>IMREAL(S4P!D631)</f>
        <v>5.9089198193379902E-6</v>
      </c>
      <c r="E2487">
        <f>IMAGINARY(S4P!D631)</f>
        <v>6.7543871507617795E-5</v>
      </c>
      <c r="F2487">
        <f>IMREAL(S4P!E631)</f>
        <v>1.56223820887969E-6</v>
      </c>
      <c r="G2487">
        <f>IMAGINARY(S4P!E631)</f>
        <v>1.0475500311663399E-6</v>
      </c>
      <c r="H2487">
        <f>IMREAL(S4P!F631)</f>
        <v>-1.4286294087833599E-6</v>
      </c>
      <c r="I2487">
        <f>IMAGINARY(S4P!F631)</f>
        <v>-4.6370725130336303E-6</v>
      </c>
    </row>
    <row r="2488" spans="1:11" x14ac:dyDescent="0.25">
      <c r="D2488">
        <f>IMREAL(S4P!G631)</f>
        <v>3.1364676047730101E-6</v>
      </c>
      <c r="E2488">
        <f>IMAGINARY(S4P!G631)</f>
        <v>5.9223209502668203E-5</v>
      </c>
      <c r="F2488">
        <f>IMREAL(S4P!H631)</f>
        <v>-9.9113490525978693E-5</v>
      </c>
      <c r="G2488">
        <f>IMAGINARY(S4P!H631)</f>
        <v>4.6551639626975302E-5</v>
      </c>
      <c r="H2488">
        <f>IMREAL(S4P!I631)</f>
        <v>4.25234953686751E-6</v>
      </c>
      <c r="I2488">
        <f>IMAGINARY(S4P!I631)</f>
        <v>9.6624006185339111E-7</v>
      </c>
      <c r="J2488">
        <f>IMREAL(S4P!J631)</f>
        <v>-8.2869395290224698E-8</v>
      </c>
      <c r="K2488">
        <f>IMAGINARY(S4P!J631)</f>
        <v>2.9233367643252801E-6</v>
      </c>
    </row>
    <row r="2489" spans="1:11" x14ac:dyDescent="0.25">
      <c r="D2489">
        <f>IMREAL(S4P!K631)</f>
        <v>-1.49519574916396E-6</v>
      </c>
      <c r="E2489">
        <f>IMAGINARY(S4P!K631)</f>
        <v>2.5057779325394399E-6</v>
      </c>
      <c r="F2489">
        <f>IMREAL(S4P!L631)</f>
        <v>-4.8936124150548198E-6</v>
      </c>
      <c r="G2489">
        <f>IMAGINARY(S4P!L631)</f>
        <v>-3.4177850138988801E-6</v>
      </c>
      <c r="H2489">
        <f>IMREAL(S4P!M631)</f>
        <v>8.23857703659268E-4</v>
      </c>
      <c r="I2489">
        <f>IMAGINARY(S4P!M631)</f>
        <v>-1.08970441332073E-3</v>
      </c>
      <c r="J2489">
        <f>IMREAL(S4P!N631)</f>
        <v>-7.1404665631562399E-6</v>
      </c>
      <c r="K2489">
        <f>IMAGINARY(S4P!N631)</f>
        <v>-1.12950468832284E-5</v>
      </c>
    </row>
    <row r="2490" spans="1:11" x14ac:dyDescent="0.25">
      <c r="D2490">
        <f>IMREAL(S4P!O631)</f>
        <v>1.68644739727094E-6</v>
      </c>
      <c r="E2490">
        <f>IMAGINARY(S4P!O631)</f>
        <v>-3.6229018409926502E-6</v>
      </c>
      <c r="F2490">
        <f>IMREAL(S4P!P631)</f>
        <v>-3.5718155770680501E-6</v>
      </c>
      <c r="G2490">
        <f>IMAGINARY(S4P!P631)</f>
        <v>2.0980762077285001E-6</v>
      </c>
      <c r="H2490">
        <f>IMREAL(S4P!Q631)</f>
        <v>-6.12293589802428E-6</v>
      </c>
      <c r="I2490">
        <f>IMAGINARY(S4P!Q631)</f>
        <v>-1.9362434869827599E-5</v>
      </c>
      <c r="J2490">
        <f>IMREAL(S4P!R631)</f>
        <v>3.0155879577635801E-4</v>
      </c>
      <c r="K2490">
        <f>IMAGINARY(S4P!R631)</f>
        <v>-2.6232393395109503E-4</v>
      </c>
    </row>
    <row r="2491" spans="1:11" x14ac:dyDescent="0.25">
      <c r="A2491">
        <f>S4P!B632</f>
        <v>17.19933561413502</v>
      </c>
      <c r="B2491">
        <f>IMREAL(S4P!C632)</f>
        <v>-5.9264520484213103E-5</v>
      </c>
      <c r="C2491">
        <f>IMAGINARY(S4P!C632)</f>
        <v>-1.49881862995256E-4</v>
      </c>
      <c r="D2491">
        <f>IMREAL(S4P!D632)</f>
        <v>2.9130494399427601E-6</v>
      </c>
      <c r="E2491">
        <f>IMAGINARY(S4P!D632)</f>
        <v>7.0882642542563498E-5</v>
      </c>
      <c r="F2491">
        <f>IMREAL(S4P!E632)</f>
        <v>-2.7477717708081E-6</v>
      </c>
      <c r="G2491">
        <f>IMAGINARY(S4P!E632)</f>
        <v>7.6433148600915002E-6</v>
      </c>
      <c r="H2491">
        <f>IMREAL(S4P!F632)</f>
        <v>-2.1584888849345201E-6</v>
      </c>
      <c r="I2491">
        <f>IMAGINARY(S4P!F632)</f>
        <v>2.6199478762317001E-7</v>
      </c>
    </row>
    <row r="2492" spans="1:11" x14ac:dyDescent="0.25">
      <c r="D2492">
        <f>IMREAL(S4P!G632)</f>
        <v>5.6108676288128101E-6</v>
      </c>
      <c r="E2492">
        <f>IMAGINARY(S4P!G632)</f>
        <v>6.6125870521278294E-5</v>
      </c>
      <c r="F2492">
        <f>IMREAL(S4P!H632)</f>
        <v>-9.5276031020959605E-5</v>
      </c>
      <c r="G2492">
        <f>IMAGINARY(S4P!H632)</f>
        <v>5.7324534416044697E-5</v>
      </c>
      <c r="H2492">
        <f>IMREAL(S4P!I632)</f>
        <v>-1.30144875938698E-6</v>
      </c>
      <c r="I2492">
        <f>IMAGINARY(S4P!I632)</f>
        <v>4.10854590855642E-6</v>
      </c>
      <c r="J2492">
        <f>IMREAL(S4P!J632)</f>
        <v>-3.2078327797756802E-6</v>
      </c>
      <c r="K2492">
        <f>IMAGINARY(S4P!J632)</f>
        <v>1.7397559552593499E-6</v>
      </c>
    </row>
    <row r="2493" spans="1:11" x14ac:dyDescent="0.25">
      <c r="D2493">
        <f>IMREAL(S4P!K632)</f>
        <v>2.3619920186228399E-6</v>
      </c>
      <c r="E2493">
        <f>IMAGINARY(S4P!K632)</f>
        <v>3.21305844584952E-6</v>
      </c>
      <c r="F2493">
        <f>IMREAL(S4P!L632)</f>
        <v>-1.2120628781643599E-9</v>
      </c>
      <c r="G2493">
        <f>IMAGINARY(S4P!L632)</f>
        <v>1.4572222479513001E-6</v>
      </c>
      <c r="H2493">
        <f>IMREAL(S4P!M632)</f>
        <v>8.3249428606627497E-4</v>
      </c>
      <c r="I2493">
        <f>IMAGINARY(S4P!M632)</f>
        <v>-1.0954164743121799E-3</v>
      </c>
      <c r="J2493">
        <f>IMREAL(S4P!N632)</f>
        <v>-2.0475827828721298E-6</v>
      </c>
      <c r="K2493">
        <f>IMAGINARY(S4P!N632)</f>
        <v>-9.03738795251939E-6</v>
      </c>
    </row>
    <row r="2494" spans="1:11" x14ac:dyDescent="0.25">
      <c r="D2494">
        <f>IMREAL(S4P!O632)</f>
        <v>-7.84654496617388E-7</v>
      </c>
      <c r="E2494">
        <f>IMAGINARY(S4P!O632)</f>
        <v>1.5054005616729E-6</v>
      </c>
      <c r="F2494">
        <f>IMREAL(S4P!P632)</f>
        <v>-2.6332792197888599E-6</v>
      </c>
      <c r="G2494">
        <f>IMAGINARY(S4P!P632)</f>
        <v>-1.1108531848480299E-6</v>
      </c>
      <c r="H2494">
        <f>IMREAL(S4P!Q632)</f>
        <v>-5.76507883951493E-6</v>
      </c>
      <c r="I2494">
        <f>IMAGINARY(S4P!Q632)</f>
        <v>-1.8221548554704401E-5</v>
      </c>
      <c r="J2494">
        <f>IMREAL(S4P!R632)</f>
        <v>2.9870254300369401E-4</v>
      </c>
      <c r="K2494">
        <f>IMAGINARY(S4P!R632)</f>
        <v>-2.6583362724243799E-4</v>
      </c>
    </row>
    <row r="2495" spans="1:11" x14ac:dyDescent="0.25">
      <c r="A2495">
        <f>S4P!B633</f>
        <v>17.267711677004321</v>
      </c>
      <c r="B2495">
        <f>IMREAL(S4P!C633)</f>
        <v>-6.2898964544485806E-5</v>
      </c>
      <c r="C2495">
        <f>IMAGINARY(S4P!C633)</f>
        <v>-1.5981048263681401E-4</v>
      </c>
      <c r="D2495">
        <f>IMREAL(S4P!D633)</f>
        <v>-2.0428521357865502E-6</v>
      </c>
      <c r="E2495">
        <f>IMAGINARY(S4P!D633)</f>
        <v>6.6341956994985801E-5</v>
      </c>
      <c r="F2495">
        <f>IMREAL(S4P!E633)</f>
        <v>3.5278234062267701E-6</v>
      </c>
      <c r="G2495">
        <f>IMAGINARY(S4P!E633)</f>
        <v>2.1880782650614401E-6</v>
      </c>
      <c r="H2495">
        <f>IMREAL(S4P!F633)</f>
        <v>1.3574524946054199E-6</v>
      </c>
      <c r="I2495">
        <f>IMAGINARY(S4P!F633)</f>
        <v>3.6481837846266402E-8</v>
      </c>
    </row>
    <row r="2496" spans="1:11" x14ac:dyDescent="0.25">
      <c r="D2496">
        <f>IMREAL(S4P!G633)</f>
        <v>-1.3425715270022099E-6</v>
      </c>
      <c r="E2496">
        <f>IMAGINARY(S4P!G633)</f>
        <v>6.5350022937860503E-5</v>
      </c>
      <c r="F2496">
        <f>IMREAL(S4P!H633)</f>
        <v>-9.3010674401823996E-5</v>
      </c>
      <c r="G2496">
        <f>IMAGINARY(S4P!H633)</f>
        <v>4.5761888435138999E-5</v>
      </c>
      <c r="H2496">
        <f>IMREAL(S4P!I633)</f>
        <v>-4.6921458156367996E-6</v>
      </c>
      <c r="I2496">
        <f>IMAGINARY(S4P!I633)</f>
        <v>4.2255839728881399E-7</v>
      </c>
      <c r="J2496">
        <f>IMREAL(S4P!J633)</f>
        <v>-6.1091656969107501E-6</v>
      </c>
      <c r="K2496">
        <f>IMAGINARY(S4P!J633)</f>
        <v>-4.7270087718907699E-6</v>
      </c>
    </row>
    <row r="2497" spans="1:11" x14ac:dyDescent="0.25">
      <c r="D2497">
        <f>IMREAL(S4P!K633)</f>
        <v>5.9580663918397598E-6</v>
      </c>
      <c r="E2497">
        <f>IMAGINARY(S4P!K633)</f>
        <v>4.2960947909843702E-6</v>
      </c>
      <c r="F2497">
        <f>IMREAL(S4P!L633)</f>
        <v>-2.5274174890519501E-7</v>
      </c>
      <c r="G2497">
        <f>IMAGINARY(S4P!L633)</f>
        <v>-2.7064194711116301E-6</v>
      </c>
      <c r="H2497">
        <f>IMREAL(S4P!M633)</f>
        <v>8.3308927185450296E-4</v>
      </c>
      <c r="I2497">
        <f>IMAGINARY(S4P!M633)</f>
        <v>-1.1100499577557401E-3</v>
      </c>
      <c r="J2497">
        <f>IMREAL(S4P!N633)</f>
        <v>-9.7134975565702805E-6</v>
      </c>
      <c r="K2497">
        <f>IMAGINARY(S4P!N633)</f>
        <v>-1.34177456769612E-5</v>
      </c>
    </row>
    <row r="2498" spans="1:11" x14ac:dyDescent="0.25">
      <c r="D2498">
        <f>IMREAL(S4P!O633)</f>
        <v>-5.9980418423282701E-6</v>
      </c>
      <c r="E2498">
        <f>IMAGINARY(S4P!O633)</f>
        <v>-1.13802964035234E-6</v>
      </c>
      <c r="F2498">
        <f>IMREAL(S4P!P633)</f>
        <v>5.7336872260936104E-7</v>
      </c>
      <c r="G2498">
        <f>IMAGINARY(S4P!P633)</f>
        <v>2.3472382905298601E-6</v>
      </c>
      <c r="H2498">
        <f>IMREAL(S4P!Q633)</f>
        <v>-3.42700418195759E-6</v>
      </c>
      <c r="I2498">
        <f>IMAGINARY(S4P!Q633)</f>
        <v>-8.6532753042755906E-6</v>
      </c>
      <c r="J2498">
        <f>IMREAL(S4P!R633)</f>
        <v>2.9419860933290099E-4</v>
      </c>
      <c r="K2498">
        <f>IMAGINARY(S4P!R633)</f>
        <v>-2.6510704192654302E-4</v>
      </c>
    </row>
    <row r="2499" spans="1:11" x14ac:dyDescent="0.25">
      <c r="A2499">
        <f>S4P!B634</f>
        <v>17.336087739873623</v>
      </c>
      <c r="B2499">
        <f>IMREAL(S4P!C634)</f>
        <v>-5.9230515178888401E-5</v>
      </c>
      <c r="C2499">
        <f>IMAGINARY(S4P!C634)</f>
        <v>-1.48649603792804E-4</v>
      </c>
      <c r="D2499">
        <f>IMREAL(S4P!D634)</f>
        <v>-1.0032504505008799E-7</v>
      </c>
      <c r="E2499">
        <f>IMAGINARY(S4P!D634)</f>
        <v>6.4322277399030204E-5</v>
      </c>
      <c r="F2499">
        <f>IMREAL(S4P!E634)</f>
        <v>-3.6197728627345102E-6</v>
      </c>
      <c r="G2499">
        <f>IMAGINARY(S4P!E634)</f>
        <v>-9.9297324411423001E-7</v>
      </c>
      <c r="H2499">
        <f>IMREAL(S4P!F634)</f>
        <v>-3.0546131613618098E-6</v>
      </c>
      <c r="I2499">
        <f>IMAGINARY(S4P!F634)</f>
        <v>-3.1747355482546799E-7</v>
      </c>
    </row>
    <row r="2500" spans="1:11" x14ac:dyDescent="0.25">
      <c r="D2500">
        <f>IMREAL(S4P!G634)</f>
        <v>1.5398998681020101E-6</v>
      </c>
      <c r="E2500">
        <f>IMAGINARY(S4P!G634)</f>
        <v>6.8139309993983397E-5</v>
      </c>
      <c r="F2500">
        <f>IMREAL(S4P!H634)</f>
        <v>-9.2494379049882098E-5</v>
      </c>
      <c r="G2500">
        <f>IMAGINARY(S4P!H634)</f>
        <v>4.6644282601123901E-5</v>
      </c>
      <c r="H2500">
        <f>IMREAL(S4P!I634)</f>
        <v>-6.7945949248270304E-7</v>
      </c>
      <c r="I2500">
        <f>IMAGINARY(S4P!I634)</f>
        <v>-3.1100479737595401E-6</v>
      </c>
      <c r="J2500">
        <f>IMREAL(S4P!J634)</f>
        <v>-1.96316227195936E-7</v>
      </c>
      <c r="K2500">
        <f>IMAGINARY(S4P!J634)</f>
        <v>1.0449306450318301E-6</v>
      </c>
    </row>
    <row r="2501" spans="1:11" x14ac:dyDescent="0.25">
      <c r="D2501">
        <f>IMREAL(S4P!K634)</f>
        <v>-1.9355592566416001E-6</v>
      </c>
      <c r="E2501">
        <f>IMAGINARY(S4P!K634)</f>
        <v>-1.92559183012474E-6</v>
      </c>
      <c r="F2501">
        <f>IMREAL(S4P!L634)</f>
        <v>3.6974497640750298E-6</v>
      </c>
      <c r="G2501">
        <f>IMAGINARY(S4P!L634)</f>
        <v>9.9228549126389502E-7</v>
      </c>
      <c r="H2501">
        <f>IMREAL(S4P!M634)</f>
        <v>8.3321910266828604E-4</v>
      </c>
      <c r="I2501">
        <f>IMAGINARY(S4P!M634)</f>
        <v>-1.10237699750988E-3</v>
      </c>
      <c r="J2501">
        <f>IMREAL(S4P!N634)</f>
        <v>8.9416451017564201E-8</v>
      </c>
      <c r="K2501">
        <f>IMAGINARY(S4P!N634)</f>
        <v>-1.0572126673182401E-5</v>
      </c>
    </row>
    <row r="2502" spans="1:11" x14ac:dyDescent="0.25">
      <c r="D2502">
        <f>IMREAL(S4P!O634)</f>
        <v>-5.6721111727279602E-6</v>
      </c>
      <c r="E2502">
        <f>IMAGINARY(S4P!O634)</f>
        <v>-3.8703121750316704E-6</v>
      </c>
      <c r="F2502">
        <f>IMREAL(S4P!P634)</f>
        <v>-3.3573073074507701E-6</v>
      </c>
      <c r="G2502">
        <f>IMAGINARY(S4P!P634)</f>
        <v>-5.4824462338178701E-6</v>
      </c>
      <c r="H2502">
        <f>IMREAL(S4P!Q634)</f>
        <v>-5.4482914348426496E-6</v>
      </c>
      <c r="I2502">
        <f>IMAGINARY(S4P!Q634)</f>
        <v>-1.7580887932127701E-5</v>
      </c>
      <c r="J2502">
        <f>IMREAL(S4P!R634)</f>
        <v>3.02179637665747E-4</v>
      </c>
      <c r="K2502">
        <f>IMAGINARY(S4P!R634)</f>
        <v>-2.6650642920545E-4</v>
      </c>
    </row>
    <row r="2503" spans="1:11" x14ac:dyDescent="0.25">
      <c r="A2503">
        <f>S4P!B635</f>
        <v>17.404463802742921</v>
      </c>
      <c r="B2503">
        <f>IMREAL(S4P!C635)</f>
        <v>-6.0467569168944203E-5</v>
      </c>
      <c r="C2503">
        <f>IMAGINARY(S4P!C635)</f>
        <v>-1.5002601834055601E-4</v>
      </c>
      <c r="D2503">
        <f>IMREAL(S4P!D635)</f>
        <v>9.87096706359237E-7</v>
      </c>
      <c r="E2503">
        <f>IMAGINARY(S4P!D635)</f>
        <v>6.5889334194067594E-5</v>
      </c>
      <c r="F2503">
        <f>IMREAL(S4P!E635)</f>
        <v>-4.7102478568047301E-7</v>
      </c>
      <c r="G2503">
        <f>IMAGINARY(S4P!E635)</f>
        <v>1.8956534810452E-6</v>
      </c>
      <c r="H2503">
        <f>IMREAL(S4P!F635)</f>
        <v>-9.3195914848890802E-7</v>
      </c>
      <c r="I2503">
        <f>IMAGINARY(S4P!F635)</f>
        <v>-1.1629990788718899E-6</v>
      </c>
    </row>
    <row r="2504" spans="1:11" x14ac:dyDescent="0.25">
      <c r="D2504">
        <f>IMREAL(S4P!G635)</f>
        <v>3.5019889778015501E-6</v>
      </c>
      <c r="E2504">
        <f>IMAGINARY(S4P!G635)</f>
        <v>6.9737940701162203E-5</v>
      </c>
      <c r="F2504">
        <f>IMREAL(S4P!H635)</f>
        <v>-9.3069514194702794E-5</v>
      </c>
      <c r="G2504">
        <f>IMAGINARY(S4P!H635)</f>
        <v>4.9644322017492303E-5</v>
      </c>
      <c r="H2504">
        <f>IMREAL(S4P!I635)</f>
        <v>1.08724967379346E-6</v>
      </c>
      <c r="I2504">
        <f>IMAGINARY(S4P!I635)</f>
        <v>1.27969775199657E-6</v>
      </c>
      <c r="J2504">
        <f>IMREAL(S4P!J635)</f>
        <v>2.23018367057928E-6</v>
      </c>
      <c r="K2504">
        <f>IMAGINARY(S4P!J635)</f>
        <v>1.9468095457487E-6</v>
      </c>
    </row>
    <row r="2505" spans="1:11" x14ac:dyDescent="0.25">
      <c r="D2505">
        <f>IMREAL(S4P!K635)</f>
        <v>-1.4313224958690801E-7</v>
      </c>
      <c r="E2505">
        <f>IMAGINARY(S4P!K635)</f>
        <v>2.1568485877597901E-7</v>
      </c>
      <c r="F2505">
        <f>IMREAL(S4P!L635)</f>
        <v>-2.5683529091149602E-6</v>
      </c>
      <c r="G2505">
        <f>IMAGINARY(S4P!L635)</f>
        <v>-2.3880273933829698E-6</v>
      </c>
      <c r="H2505">
        <f>IMREAL(S4P!M635)</f>
        <v>8.3544472068006301E-4</v>
      </c>
      <c r="I2505">
        <f>IMAGINARY(S4P!M635)</f>
        <v>-1.1096564889507201E-3</v>
      </c>
      <c r="J2505">
        <f>IMREAL(S4P!N635)</f>
        <v>-2.0252109947047199E-6</v>
      </c>
      <c r="K2505">
        <f>IMAGINARY(S4P!N635)</f>
        <v>-3.9680927279972497E-6</v>
      </c>
    </row>
    <row r="2506" spans="1:11" x14ac:dyDescent="0.25">
      <c r="D2506">
        <f>IMREAL(S4P!O635)</f>
        <v>2.1547055337889201E-6</v>
      </c>
      <c r="E2506">
        <f>IMAGINARY(S4P!O635)</f>
        <v>2.8214541201104599E-6</v>
      </c>
      <c r="F2506">
        <f>IMREAL(S4P!P635)</f>
        <v>-1.71714087314619E-6</v>
      </c>
      <c r="G2506">
        <f>IMAGINARY(S4P!P635)</f>
        <v>1.5975880277397301E-7</v>
      </c>
      <c r="H2506">
        <f>IMREAL(S4P!Q635)</f>
        <v>-9.1907421223409404E-7</v>
      </c>
      <c r="I2506">
        <f>IMAGINARY(S4P!Q635)</f>
        <v>-1.4480192180425699E-5</v>
      </c>
      <c r="J2506">
        <f>IMREAL(S4P!R635)</f>
        <v>2.9841445453761701E-4</v>
      </c>
      <c r="K2506">
        <f>IMAGINARY(S4P!R635)</f>
        <v>-2.6880476920707199E-4</v>
      </c>
    </row>
    <row r="2507" spans="1:11" x14ac:dyDescent="0.25">
      <c r="A2507">
        <f>S4P!B636</f>
        <v>17.484197560665208</v>
      </c>
      <c r="B2507">
        <f>IMREAL(S4P!C636)</f>
        <v>-5.6945003948293099E-5</v>
      </c>
      <c r="C2507">
        <f>IMAGINARY(S4P!C636)</f>
        <v>-1.5931122338009099E-4</v>
      </c>
      <c r="D2507">
        <f>IMREAL(S4P!D636)</f>
        <v>6.5109591827007202E-6</v>
      </c>
      <c r="E2507">
        <f>IMAGINARY(S4P!D636)</f>
        <v>6.77805096056569E-5</v>
      </c>
      <c r="F2507">
        <f>IMREAL(S4P!E636)</f>
        <v>-1.2222927368458299E-8</v>
      </c>
      <c r="G2507">
        <f>IMAGINARY(S4P!E636)</f>
        <v>3.7937687343569501E-6</v>
      </c>
      <c r="H2507">
        <f>IMREAL(S4P!F636)</f>
        <v>-6.8964359007880599E-6</v>
      </c>
      <c r="I2507">
        <f>IMAGINARY(S4P!F636)</f>
        <v>-8.6844310604860104E-6</v>
      </c>
    </row>
    <row r="2508" spans="1:11" x14ac:dyDescent="0.25">
      <c r="D2508">
        <f>IMREAL(S4P!G636)</f>
        <v>5.8536848886661399E-7</v>
      </c>
      <c r="E2508">
        <f>IMAGINARY(S4P!G636)</f>
        <v>6.2581373255845695E-5</v>
      </c>
      <c r="F2508">
        <f>IMREAL(S4P!H636)</f>
        <v>-1.00657453096237E-4</v>
      </c>
      <c r="G2508">
        <f>IMAGINARY(S4P!H636)</f>
        <v>4.95177034961587E-5</v>
      </c>
      <c r="H2508">
        <f>IMREAL(S4P!I636)</f>
        <v>-1.6202492774602901E-6</v>
      </c>
      <c r="I2508">
        <f>IMAGINARY(S4P!I636)</f>
        <v>3.8979987771925999E-6</v>
      </c>
      <c r="J2508">
        <f>IMREAL(S4P!J636)</f>
        <v>-3.7555294298951501E-6</v>
      </c>
      <c r="K2508">
        <f>IMAGINARY(S4P!J636)</f>
        <v>4.6663692734128597E-6</v>
      </c>
    </row>
    <row r="2509" spans="1:11" x14ac:dyDescent="0.25">
      <c r="D2509">
        <f>IMREAL(S4P!K636)</f>
        <v>4.1856886041331199E-6</v>
      </c>
      <c r="E2509">
        <f>IMAGINARY(S4P!K636)</f>
        <v>6.9898089533791601E-6</v>
      </c>
      <c r="F2509">
        <f>IMREAL(S4P!L636)</f>
        <v>-4.8157748105410796E-7</v>
      </c>
      <c r="G2509">
        <f>IMAGINARY(S4P!L636)</f>
        <v>-6.3191287893714497E-6</v>
      </c>
      <c r="H2509">
        <f>IMREAL(S4P!M636)</f>
        <v>8.4206371473426102E-4</v>
      </c>
      <c r="I2509">
        <f>IMAGINARY(S4P!M636)</f>
        <v>-1.1159682147767701E-3</v>
      </c>
      <c r="J2509">
        <f>IMREAL(S4P!N636)</f>
        <v>-2.0331197518319001E-6</v>
      </c>
      <c r="K2509">
        <f>IMAGINARY(S4P!N636)</f>
        <v>-1.3820178943663799E-5</v>
      </c>
    </row>
    <row r="2510" spans="1:11" x14ac:dyDescent="0.25">
      <c r="D2510">
        <f>IMREAL(S4P!O636)</f>
        <v>3.8764709794969601E-6</v>
      </c>
      <c r="E2510">
        <f>IMAGINARY(S4P!O636)</f>
        <v>-9.4097112756003696E-7</v>
      </c>
      <c r="F2510">
        <f>IMREAL(S4P!P636)</f>
        <v>-1.55242404867126E-6</v>
      </c>
      <c r="G2510">
        <f>IMAGINARY(S4P!P636)</f>
        <v>5.4691560613265903E-6</v>
      </c>
      <c r="H2510">
        <f>IMREAL(S4P!Q636)</f>
        <v>-5.26695135129802E-6</v>
      </c>
      <c r="I2510">
        <f>IMAGINARY(S4P!Q636)</f>
        <v>-1.7785616391712601E-5</v>
      </c>
      <c r="J2510">
        <f>IMREAL(S4P!R636)</f>
        <v>2.9766547516151199E-4</v>
      </c>
      <c r="K2510">
        <f>IMAGINARY(S4P!R636)</f>
        <v>-2.7291380012129101E-4</v>
      </c>
    </row>
    <row r="2511" spans="1:11" x14ac:dyDescent="0.25">
      <c r="A2511">
        <f>S4P!B637</f>
        <v>17.578151990831429</v>
      </c>
      <c r="B2511">
        <f>IMREAL(S4P!C637)</f>
        <v>-5.8698498137701999E-5</v>
      </c>
      <c r="C2511">
        <f>IMAGINARY(S4P!C637)</f>
        <v>-1.57588004906211E-4</v>
      </c>
      <c r="D2511">
        <f>IMREAL(S4P!D637)</f>
        <v>-7.6374012875483497E-7</v>
      </c>
      <c r="E2511">
        <f>IMAGINARY(S4P!D637)</f>
        <v>6.9892442892172699E-5</v>
      </c>
      <c r="F2511">
        <f>IMREAL(S4P!E637)</f>
        <v>-1.31257111611423E-7</v>
      </c>
      <c r="G2511">
        <f>IMAGINARY(S4P!E637)</f>
        <v>6.9852067159968997E-6</v>
      </c>
      <c r="H2511">
        <f>IMREAL(S4P!F637)</f>
        <v>-1.88044605328161E-6</v>
      </c>
      <c r="I2511">
        <f>IMAGINARY(S4P!F637)</f>
        <v>-1.7652293996326799E-6</v>
      </c>
    </row>
    <row r="2512" spans="1:11" x14ac:dyDescent="0.25">
      <c r="D2512">
        <f>IMREAL(S4P!G637)</f>
        <v>7.7459258973640701E-6</v>
      </c>
      <c r="E2512">
        <f>IMAGINARY(S4P!G637)</f>
        <v>7.4738063486955806E-5</v>
      </c>
      <c r="F2512">
        <f>IMREAL(S4P!H637)</f>
        <v>-9.8587337969371195E-5</v>
      </c>
      <c r="G2512">
        <f>IMAGINARY(S4P!H637)</f>
        <v>4.9639822809861203E-5</v>
      </c>
      <c r="H2512">
        <f>IMREAL(S4P!I637)</f>
        <v>-1.5591213748540699E-7</v>
      </c>
      <c r="I2512">
        <f>IMAGINARY(S4P!I637)</f>
        <v>1.8110353938429601E-6</v>
      </c>
      <c r="J2512">
        <f>IMREAL(S4P!J637)</f>
        <v>2.27087023820079E-6</v>
      </c>
      <c r="K2512">
        <f>IMAGINARY(S4P!J637)</f>
        <v>-1.6032723424594201E-6</v>
      </c>
    </row>
    <row r="2513" spans="1:11" x14ac:dyDescent="0.25">
      <c r="D2513">
        <f>IMREAL(S4P!K637)</f>
        <v>4.0205025999116104E-6</v>
      </c>
      <c r="E2513">
        <f>IMAGINARY(S4P!K637)</f>
        <v>3.9130952108378402E-6</v>
      </c>
      <c r="F2513">
        <f>IMREAL(S4P!L637)</f>
        <v>3.2457816606131598E-6</v>
      </c>
      <c r="G2513">
        <f>IMAGINARY(S4P!L637)</f>
        <v>8.2585502882181702E-7</v>
      </c>
      <c r="H2513">
        <f>IMREAL(S4P!M637)</f>
        <v>8.4376874893051597E-4</v>
      </c>
      <c r="I2513">
        <f>IMAGINARY(S4P!M637)</f>
        <v>-1.1154834946170799E-3</v>
      </c>
      <c r="J2513">
        <f>IMREAL(S4P!N637)</f>
        <v>1.4682961521923E-6</v>
      </c>
      <c r="K2513">
        <f>IMAGINARY(S4P!N637)</f>
        <v>-1.11826919548905E-5</v>
      </c>
    </row>
    <row r="2514" spans="1:11" x14ac:dyDescent="0.25">
      <c r="D2514">
        <f>IMREAL(S4P!O637)</f>
        <v>-2.3625786621592502E-6</v>
      </c>
      <c r="E2514">
        <f>IMAGINARY(S4P!O637)</f>
        <v>1.8726089011261099E-9</v>
      </c>
      <c r="F2514">
        <f>IMREAL(S4P!P637)</f>
        <v>-8.9292051464862897E-7</v>
      </c>
      <c r="G2514">
        <f>IMAGINARY(S4P!P637)</f>
        <v>2.0549411502594102E-6</v>
      </c>
      <c r="H2514">
        <f>IMREAL(S4P!Q637)</f>
        <v>-4.0503260456237698E-6</v>
      </c>
      <c r="I2514">
        <f>IMAGINARY(S4P!Q637)</f>
        <v>-1.7705320982007999E-5</v>
      </c>
      <c r="J2514">
        <f>IMREAL(S4P!R637)</f>
        <v>2.99475240498219E-4</v>
      </c>
      <c r="K2514">
        <f>IMAGINARY(S4P!R637)</f>
        <v>-2.7238169118966999E-4</v>
      </c>
    </row>
    <row r="2515" spans="1:11" x14ac:dyDescent="0.25">
      <c r="A2515">
        <f>S4P!B638</f>
        <v>17.672106420997654</v>
      </c>
      <c r="B2515">
        <f>IMREAL(S4P!C638)</f>
        <v>-5.5755084349507702E-5</v>
      </c>
      <c r="C2515">
        <f>IMAGINARY(S4P!C638)</f>
        <v>-1.58602771316925E-4</v>
      </c>
      <c r="D2515">
        <f>IMREAL(S4P!D638)</f>
        <v>6.0336852805314203E-6</v>
      </c>
      <c r="E2515">
        <f>IMAGINARY(S4P!D638)</f>
        <v>6.9259740592322001E-5</v>
      </c>
      <c r="F2515">
        <f>IMREAL(S4P!E638)</f>
        <v>-5.2478126809448197E-6</v>
      </c>
      <c r="G2515">
        <f>IMAGINARY(S4P!E638)</f>
        <v>2.9807282718688602E-7</v>
      </c>
      <c r="H2515">
        <f>IMREAL(S4P!F638)</f>
        <v>-3.1557061840580498E-6</v>
      </c>
      <c r="I2515">
        <f>IMAGINARY(S4P!F638)</f>
        <v>-4.3359961151295504E-6</v>
      </c>
    </row>
    <row r="2516" spans="1:11" x14ac:dyDescent="0.25">
      <c r="D2516">
        <f>IMREAL(S4P!G638)</f>
        <v>6.6272623422638296E-6</v>
      </c>
      <c r="E2516">
        <f>IMAGINARY(S4P!G638)</f>
        <v>7.4143873690104E-5</v>
      </c>
      <c r="F2516">
        <f>IMREAL(S4P!H638)</f>
        <v>-1.01907512742808E-4</v>
      </c>
      <c r="G2516">
        <f>IMAGINARY(S4P!H638)</f>
        <v>5.3259805612430498E-5</v>
      </c>
      <c r="H2516">
        <f>IMREAL(S4P!I638)</f>
        <v>-4.1238889201288998E-6</v>
      </c>
      <c r="I2516">
        <f>IMAGINARY(S4P!I638)</f>
        <v>2.18176416567692E-7</v>
      </c>
      <c r="J2516">
        <f>IMREAL(S4P!J638)</f>
        <v>-4.79625060724447E-6</v>
      </c>
      <c r="K2516">
        <f>IMAGINARY(S4P!J638)</f>
        <v>5.8047318182212203E-7</v>
      </c>
    </row>
    <row r="2517" spans="1:11" x14ac:dyDescent="0.25">
      <c r="D2517">
        <f>IMREAL(S4P!K638)</f>
        <v>-1.9395238622165001E-6</v>
      </c>
      <c r="E2517">
        <f>IMAGINARY(S4P!K638)</f>
        <v>4.7151793768236404E-6</v>
      </c>
      <c r="F2517">
        <f>IMREAL(S4P!L638)</f>
        <v>2.1085248162467598E-6</v>
      </c>
      <c r="G2517">
        <f>IMAGINARY(S4P!L638)</f>
        <v>-4.78177653670268E-6</v>
      </c>
      <c r="H2517">
        <f>IMREAL(S4P!M638)</f>
        <v>8.4780774565015296E-4</v>
      </c>
      <c r="I2517">
        <f>IMAGINARY(S4P!M638)</f>
        <v>-1.1203995033492199E-3</v>
      </c>
      <c r="J2517">
        <f>IMREAL(S4P!N638)</f>
        <v>-8.3473640335140603E-6</v>
      </c>
      <c r="K2517">
        <f>IMAGINARY(S4P!N638)</f>
        <v>-1.09298213972147E-5</v>
      </c>
    </row>
    <row r="2518" spans="1:11" x14ac:dyDescent="0.25">
      <c r="D2518">
        <f>IMREAL(S4P!O638)</f>
        <v>2.1456019836526702E-6</v>
      </c>
      <c r="E2518">
        <f>IMAGINARY(S4P!O638)</f>
        <v>-6.5887628583094204E-6</v>
      </c>
      <c r="F2518">
        <f>IMREAL(S4P!P638)</f>
        <v>3.58537912473764E-6</v>
      </c>
      <c r="G2518">
        <f>IMAGINARY(S4P!P638)</f>
        <v>-2.6387819344164998E-7</v>
      </c>
      <c r="H2518">
        <f>IMREAL(S4P!Q638)</f>
        <v>-6.1558467038772798E-6</v>
      </c>
      <c r="I2518">
        <f>IMAGINARY(S4P!Q638)</f>
        <v>-1.7144478296394099E-5</v>
      </c>
      <c r="J2518">
        <f>IMREAL(S4P!R638)</f>
        <v>2.97193706992112E-4</v>
      </c>
      <c r="K2518">
        <f>IMAGINARY(S4P!R638)</f>
        <v>-2.7502689424097602E-4</v>
      </c>
    </row>
    <row r="2519" spans="1:11" x14ac:dyDescent="0.25">
      <c r="A2519">
        <f>S4P!B639</f>
        <v>17.766060851163875</v>
      </c>
      <c r="B2519">
        <f>IMREAL(S4P!C639)</f>
        <v>-6.2679573237616501E-5</v>
      </c>
      <c r="C2519">
        <f>IMAGINARY(S4P!C639)</f>
        <v>-1.61031605481467E-4</v>
      </c>
      <c r="D2519">
        <f>IMREAL(S4P!D639)</f>
        <v>1.8843099808312799E-6</v>
      </c>
      <c r="E2519">
        <f>IMAGINARY(S4P!D639)</f>
        <v>6.3475208001119093E-5</v>
      </c>
      <c r="F2519">
        <f>IMREAL(S4P!E639)</f>
        <v>1.4722609181549901E-6</v>
      </c>
      <c r="G2519">
        <f>IMAGINARY(S4P!E639)</f>
        <v>1.61728682614799E-7</v>
      </c>
      <c r="H2519">
        <f>IMREAL(S4P!F639)</f>
        <v>1.41587724126865E-6</v>
      </c>
      <c r="I2519">
        <f>IMAGINARY(S4P!F639)</f>
        <v>-4.672329693384E-6</v>
      </c>
    </row>
    <row r="2520" spans="1:11" x14ac:dyDescent="0.25">
      <c r="D2520">
        <f>IMREAL(S4P!G639)</f>
        <v>5.3655691590273197E-6</v>
      </c>
      <c r="E2520">
        <f>IMAGINARY(S4P!G639)</f>
        <v>7.4106331226612095E-5</v>
      </c>
      <c r="F2520">
        <f>IMREAL(S4P!H639)</f>
        <v>-9.7473669472865497E-5</v>
      </c>
      <c r="G2520">
        <f>IMAGINARY(S4P!H639)</f>
        <v>5.3163398263596397E-5</v>
      </c>
      <c r="H2520">
        <f>IMREAL(S4P!I639)</f>
        <v>3.90596663163106E-6</v>
      </c>
      <c r="I2520">
        <f>IMAGINARY(S4P!I639)</f>
        <v>-4.7920267218630697E-7</v>
      </c>
      <c r="J2520">
        <f>IMREAL(S4P!J639)</f>
        <v>6.0929790405319902E-6</v>
      </c>
      <c r="K2520">
        <f>IMAGINARY(S4P!J639)</f>
        <v>-1.5735975672654301E-6</v>
      </c>
    </row>
    <row r="2521" spans="1:11" x14ac:dyDescent="0.25">
      <c r="D2521">
        <f>IMREAL(S4P!K639)</f>
        <v>-1.7603847815601201E-6</v>
      </c>
      <c r="E2521">
        <f>IMAGINARY(S4P!K639)</f>
        <v>-1.8125117346099499E-6</v>
      </c>
      <c r="F2521">
        <f>IMREAL(S4P!L639)</f>
        <v>-3.1776684738828501E-6</v>
      </c>
      <c r="G2521">
        <f>IMAGINARY(S4P!L639)</f>
        <v>-6.5186268572115999E-6</v>
      </c>
      <c r="H2521">
        <f>IMREAL(S4P!M639)</f>
        <v>8.5102281790589004E-4</v>
      </c>
      <c r="I2521">
        <f>IMAGINARY(S4P!M639)</f>
        <v>-1.1300197808401199E-3</v>
      </c>
      <c r="J2521">
        <f>IMREAL(S4P!N639)</f>
        <v>-6.53823478400709E-6</v>
      </c>
      <c r="K2521">
        <f>IMAGINARY(S4P!N639)</f>
        <v>-7.4640249728129199E-6</v>
      </c>
    </row>
    <row r="2522" spans="1:11" x14ac:dyDescent="0.25">
      <c r="D2522">
        <f>IMREAL(S4P!O639)</f>
        <v>-4.2603193133455999E-7</v>
      </c>
      <c r="E2522">
        <f>IMAGINARY(S4P!O639)</f>
        <v>-3.1976420569692299E-6</v>
      </c>
      <c r="F2522">
        <f>IMREAL(S4P!P639)</f>
        <v>3.98365542665351E-6</v>
      </c>
      <c r="G2522">
        <f>IMAGINARY(S4P!P639)</f>
        <v>3.2081962110790701E-6</v>
      </c>
      <c r="H2522">
        <f>IMREAL(S4P!Q639)</f>
        <v>-7.9990796064825006E-6</v>
      </c>
      <c r="I2522">
        <f>IMAGINARY(S4P!Q639)</f>
        <v>-1.9270665486573698E-5</v>
      </c>
      <c r="J2522">
        <f>IMREAL(S4P!R639)</f>
        <v>2.9299503617048902E-4</v>
      </c>
      <c r="K2522">
        <f>IMAGINARY(S4P!R639)</f>
        <v>-2.7469464583924701E-4</v>
      </c>
    </row>
    <row r="2523" spans="1:11" x14ac:dyDescent="0.25">
      <c r="A2523">
        <f>S4P!B640</f>
        <v>17.860015281330096</v>
      </c>
      <c r="B2523">
        <f>IMREAL(S4P!C640)</f>
        <v>-6.0020888875110599E-5</v>
      </c>
      <c r="C2523">
        <f>IMAGINARY(S4P!C640)</f>
        <v>-1.6224652119555501E-4</v>
      </c>
      <c r="D2523">
        <f>IMREAL(S4P!D640)</f>
        <v>5.9550379281497699E-6</v>
      </c>
      <c r="E2523">
        <f>IMAGINARY(S4P!D640)</f>
        <v>6.79763062879957E-5</v>
      </c>
      <c r="F2523">
        <f>IMREAL(S4P!E640)</f>
        <v>2.59288309947199E-6</v>
      </c>
      <c r="G2523">
        <f>IMAGINARY(S4P!E640)</f>
        <v>6.18503301590352E-6</v>
      </c>
      <c r="H2523">
        <f>IMREAL(S4P!F640)</f>
        <v>-1.15973156959891E-6</v>
      </c>
      <c r="I2523">
        <f>IMAGINARY(S4P!F640)</f>
        <v>-8.0001983088399503E-7</v>
      </c>
    </row>
    <row r="2524" spans="1:11" x14ac:dyDescent="0.25">
      <c r="D2524">
        <f>IMREAL(S4P!G640)</f>
        <v>-2.6489446471929099E-7</v>
      </c>
      <c r="E2524">
        <f>IMAGINARY(S4P!G640)</f>
        <v>6.8477486779930101E-5</v>
      </c>
      <c r="F2524">
        <f>IMREAL(S4P!H640)</f>
        <v>-9.7247243385083706E-5</v>
      </c>
      <c r="G2524">
        <f>IMAGINARY(S4P!H640)</f>
        <v>5.6429296724323699E-5</v>
      </c>
      <c r="H2524">
        <f>IMREAL(S4P!I640)</f>
        <v>1.1262464021296499E-6</v>
      </c>
      <c r="I2524">
        <f>IMAGINARY(S4P!I640)</f>
        <v>1.4819834566005799E-7</v>
      </c>
      <c r="J2524">
        <f>IMREAL(S4P!J640)</f>
        <v>5.3470906534222905E-7</v>
      </c>
      <c r="K2524">
        <f>IMAGINARY(S4P!J640)</f>
        <v>-1.69843992355749E-6</v>
      </c>
    </row>
    <row r="2525" spans="1:11" x14ac:dyDescent="0.25">
      <c r="D2525">
        <f>IMREAL(S4P!K640)</f>
        <v>1.96019172023619E-6</v>
      </c>
      <c r="E2525">
        <f>IMAGINARY(S4P!K640)</f>
        <v>6.7787403597564898E-6</v>
      </c>
      <c r="F2525">
        <f>IMREAL(S4P!L640)</f>
        <v>-2.7784858358637599E-6</v>
      </c>
      <c r="G2525">
        <f>IMAGINARY(S4P!L640)</f>
        <v>-1.0962909174219501E-6</v>
      </c>
      <c r="H2525">
        <f>IMREAL(S4P!M640)</f>
        <v>8.6266864237246601E-4</v>
      </c>
      <c r="I2525">
        <f>IMAGINARY(S4P!M640)</f>
        <v>-1.1375795410359501E-3</v>
      </c>
      <c r="J2525">
        <f>IMREAL(S4P!N640)</f>
        <v>-7.7654298667817504E-6</v>
      </c>
      <c r="K2525">
        <f>IMAGINARY(S4P!N640)</f>
        <v>-1.2166009573060099E-5</v>
      </c>
    </row>
    <row r="2526" spans="1:11" x14ac:dyDescent="0.25">
      <c r="D2526">
        <f>IMREAL(S4P!O640)</f>
        <v>-1.65513952741167E-6</v>
      </c>
      <c r="E2526">
        <f>IMAGINARY(S4P!O640)</f>
        <v>-8.0844179664850204E-7</v>
      </c>
      <c r="F2526">
        <f>IMREAL(S4P!P640)</f>
        <v>-4.15171629600004E-7</v>
      </c>
      <c r="G2526">
        <f>IMAGINARY(S4P!P640)</f>
        <v>-5.9857209579780899E-6</v>
      </c>
      <c r="H2526">
        <f>IMREAL(S4P!Q640)</f>
        <v>-9.7516683881127708E-6</v>
      </c>
      <c r="I2526">
        <f>IMAGINARY(S4P!Q640)</f>
        <v>-1.56970839918937E-5</v>
      </c>
      <c r="J2526">
        <f>IMREAL(S4P!R640)</f>
        <v>2.9600840839139498E-4</v>
      </c>
      <c r="K2526">
        <f>IMAGINARY(S4P!R640)</f>
        <v>-2.6828908667238401E-4</v>
      </c>
    </row>
    <row r="2527" spans="1:11" x14ac:dyDescent="0.25">
      <c r="A2527">
        <f>S4P!B641</f>
        <v>17.95396971149632</v>
      </c>
      <c r="B2527">
        <f>IMREAL(S4P!C641)</f>
        <v>-5.61852925997774E-5</v>
      </c>
      <c r="C2527">
        <f>IMAGINARY(S4P!C641)</f>
        <v>-1.5673158855429299E-4</v>
      </c>
      <c r="D2527">
        <f>IMREAL(S4P!D641)</f>
        <v>4.75187822732702E-6</v>
      </c>
      <c r="E2527">
        <f>IMAGINARY(S4P!D641)</f>
        <v>6.7338597404563601E-5</v>
      </c>
      <c r="F2527">
        <f>IMREAL(S4P!E641)</f>
        <v>1.3342555560553699E-6</v>
      </c>
      <c r="G2527">
        <f>IMAGINARY(S4P!E641)</f>
        <v>1.36623074883345E-6</v>
      </c>
      <c r="H2527">
        <f>IMREAL(S4P!F641)</f>
        <v>-3.1498399133339899E-6</v>
      </c>
      <c r="I2527">
        <f>IMAGINARY(S4P!F641)</f>
        <v>-3.68300611037741E-6</v>
      </c>
    </row>
    <row r="2528" spans="1:11" x14ac:dyDescent="0.25">
      <c r="D2528">
        <f>IMREAL(S4P!G641)</f>
        <v>2.31368940660137E-6</v>
      </c>
      <c r="E2528">
        <f>IMAGINARY(S4P!G641)</f>
        <v>6.9682241476893902E-5</v>
      </c>
      <c r="F2528">
        <f>IMREAL(S4P!H641)</f>
        <v>-1.0404293281796501E-4</v>
      </c>
      <c r="G2528">
        <f>IMAGINARY(S4P!H641)</f>
        <v>5.2503877197053902E-5</v>
      </c>
      <c r="H2528">
        <f>IMREAL(S4P!I641)</f>
        <v>-1.4238408245918899E-7</v>
      </c>
      <c r="I2528">
        <f>IMAGINARY(S4P!I641)</f>
        <v>-2.9326190737884798E-6</v>
      </c>
      <c r="J2528">
        <f>IMREAL(S4P!J641)</f>
        <v>-2.2808245233976099E-6</v>
      </c>
      <c r="K2528">
        <f>IMAGINARY(S4P!J641)</f>
        <v>3.8928161840965097E-6</v>
      </c>
    </row>
    <row r="2529" spans="1:11" x14ac:dyDescent="0.25">
      <c r="D2529">
        <f>IMREAL(S4P!K641)</f>
        <v>-1.28513449844937E-6</v>
      </c>
      <c r="E2529">
        <f>IMAGINARY(S4P!K641)</f>
        <v>2.9899287564725399E-6</v>
      </c>
      <c r="F2529">
        <f>IMREAL(S4P!L641)</f>
        <v>-2.2154155235666702E-6</v>
      </c>
      <c r="G2529">
        <f>IMAGINARY(S4P!L641)</f>
        <v>-1.1371284458015001E-6</v>
      </c>
      <c r="H2529">
        <f>IMREAL(S4P!M641)</f>
        <v>8.6133337952369398E-4</v>
      </c>
      <c r="I2529">
        <f>IMAGINARY(S4P!M641)</f>
        <v>-1.1419109346826801E-3</v>
      </c>
      <c r="J2529">
        <f>IMREAL(S4P!N641)</f>
        <v>-7.2490040480618603E-6</v>
      </c>
      <c r="K2529">
        <f>IMAGINARY(S4P!N641)</f>
        <v>-2.1581704859422601E-5</v>
      </c>
    </row>
    <row r="2530" spans="1:11" x14ac:dyDescent="0.25">
      <c r="D2530">
        <f>IMREAL(S4P!O641)</f>
        <v>-8.5806488130754302E-7</v>
      </c>
      <c r="E2530">
        <f>IMAGINARY(S4P!O641)</f>
        <v>-6.0218590993407502E-6</v>
      </c>
      <c r="F2530">
        <f>IMREAL(S4P!P641)</f>
        <v>-1.01987764458002E-6</v>
      </c>
      <c r="G2530">
        <f>IMAGINARY(S4P!P641)</f>
        <v>-2.0367960698285E-6</v>
      </c>
      <c r="H2530">
        <f>IMREAL(S4P!Q641)</f>
        <v>-2.72769464523118E-6</v>
      </c>
      <c r="I2530">
        <f>IMAGINARY(S4P!Q641)</f>
        <v>-1.2049494923307299E-5</v>
      </c>
      <c r="J2530">
        <f>IMREAL(S4P!R641)</f>
        <v>2.9949809630566297E-4</v>
      </c>
      <c r="K2530">
        <f>IMAGINARY(S4P!R641)</f>
        <v>-2.7866337857890901E-4</v>
      </c>
    </row>
    <row r="2531" spans="1:11" x14ac:dyDescent="0.25">
      <c r="A2531">
        <f>S4P!B642</f>
        <v>18.047924141662541</v>
      </c>
      <c r="B2531">
        <f>IMREAL(S4P!C642)</f>
        <v>-5.72343632672396E-5</v>
      </c>
      <c r="C2531">
        <f>IMAGINARY(S4P!C642)</f>
        <v>-1.5994155227633101E-4</v>
      </c>
      <c r="D2531">
        <f>IMREAL(S4P!D642)</f>
        <v>1.76557602365644E-6</v>
      </c>
      <c r="E2531">
        <f>IMAGINARY(S4P!D642)</f>
        <v>6.8412484886462899E-5</v>
      </c>
      <c r="F2531">
        <f>IMREAL(S4P!E642)</f>
        <v>-7.1895633496008798E-6</v>
      </c>
      <c r="G2531">
        <f>IMAGINARY(S4P!E642)</f>
        <v>6.6651675615620696E-6</v>
      </c>
      <c r="H2531">
        <f>IMREAL(S4P!F642)</f>
        <v>1.9212923079287101E-6</v>
      </c>
      <c r="I2531">
        <f>IMAGINARY(S4P!F642)</f>
        <v>-6.0543232225649798E-6</v>
      </c>
    </row>
    <row r="2532" spans="1:11" x14ac:dyDescent="0.25">
      <c r="D2532">
        <f>IMREAL(S4P!G642)</f>
        <v>-2.3235551642401801E-6</v>
      </c>
      <c r="E2532">
        <f>IMAGINARY(S4P!G642)</f>
        <v>6.2998997172752406E-5</v>
      </c>
      <c r="F2532">
        <f>IMREAL(S4P!H642)</f>
        <v>-9.8010810315081099E-5</v>
      </c>
      <c r="G2532">
        <f>IMAGINARY(S4P!H642)</f>
        <v>5.7347155770816898E-5</v>
      </c>
      <c r="H2532">
        <f>IMREAL(S4P!I642)</f>
        <v>5.3932579651731399E-6</v>
      </c>
      <c r="I2532">
        <f>IMAGINARY(S4P!I642)</f>
        <v>-2.0314941561025599E-6</v>
      </c>
      <c r="J2532">
        <f>IMREAL(S4P!J642)</f>
        <v>-4.9558694112982796E-6</v>
      </c>
      <c r="K2532">
        <f>IMAGINARY(S4P!J642)</f>
        <v>3.2194160983685798E-6</v>
      </c>
    </row>
    <row r="2533" spans="1:11" x14ac:dyDescent="0.25">
      <c r="D2533">
        <f>IMREAL(S4P!K642)</f>
        <v>-3.02032510712413E-6</v>
      </c>
      <c r="E2533">
        <f>IMAGINARY(S4P!K642)</f>
        <v>1.7362127104477299E-6</v>
      </c>
      <c r="F2533">
        <f>IMREAL(S4P!L642)</f>
        <v>1.79401725639922E-6</v>
      </c>
      <c r="G2533">
        <f>IMAGINARY(S4P!L642)</f>
        <v>-1.75398081578037E-6</v>
      </c>
      <c r="H2533">
        <f>IMREAL(S4P!M642)</f>
        <v>8.68260613122454E-4</v>
      </c>
      <c r="I2533">
        <f>IMAGINARY(S4P!M642)</f>
        <v>-1.1444966903729301E-3</v>
      </c>
      <c r="J2533">
        <f>IMREAL(S4P!N642)</f>
        <v>-2.4433304906165102E-6</v>
      </c>
      <c r="K2533">
        <f>IMAGINARY(S4P!N642)</f>
        <v>-1.0258398910418601E-5</v>
      </c>
    </row>
    <row r="2534" spans="1:11" x14ac:dyDescent="0.25">
      <c r="D2534">
        <f>IMREAL(S4P!O642)</f>
        <v>-2.32619427995423E-6</v>
      </c>
      <c r="E2534">
        <f>IMAGINARY(S4P!O642)</f>
        <v>4.3358044848808997E-6</v>
      </c>
      <c r="F2534">
        <f>IMREAL(S4P!P642)</f>
        <v>2.2636321452442601E-7</v>
      </c>
      <c r="G2534">
        <f>IMAGINARY(S4P!P642)</f>
        <v>7.3971888058892398E-6</v>
      </c>
      <c r="H2534">
        <f>IMREAL(S4P!Q642)</f>
        <v>-3.9058549651008496E-6</v>
      </c>
      <c r="I2534">
        <f>IMAGINARY(S4P!Q642)</f>
        <v>-1.49644238434628E-5</v>
      </c>
      <c r="J2534">
        <f>IMREAL(S4P!R642)</f>
        <v>2.8730984773931101E-4</v>
      </c>
      <c r="K2534">
        <f>IMAGINARY(S4P!R642)</f>
        <v>-2.7590472117257098E-4</v>
      </c>
    </row>
    <row r="2535" spans="1:11" x14ac:dyDescent="0.25">
      <c r="A2535">
        <f>S4P!B643</f>
        <v>18.141878571828762</v>
      </c>
      <c r="B2535">
        <f>IMREAL(S4P!C643)</f>
        <v>-5.9347704500547898E-5</v>
      </c>
      <c r="C2535">
        <f>IMAGINARY(S4P!C643)</f>
        <v>-1.65116748895327E-4</v>
      </c>
      <c r="D2535">
        <f>IMREAL(S4P!D643)</f>
        <v>3.35159024050121E-7</v>
      </c>
      <c r="E2535">
        <f>IMAGINARY(S4P!D643)</f>
        <v>7.3131159300766197E-5</v>
      </c>
      <c r="F2535">
        <f>IMREAL(S4P!E643)</f>
        <v>4.6373718686239497E-6</v>
      </c>
      <c r="G2535">
        <f>IMAGINARY(S4P!E643)</f>
        <v>4.06336880854284E-6</v>
      </c>
      <c r="H2535">
        <f>IMREAL(S4P!F643)</f>
        <v>5.2209040055230296E-6</v>
      </c>
      <c r="I2535">
        <f>IMAGINARY(S4P!F643)</f>
        <v>-6.7992590156480399E-6</v>
      </c>
    </row>
    <row r="2536" spans="1:11" x14ac:dyDescent="0.25">
      <c r="D2536">
        <f>IMREAL(S4P!G643)</f>
        <v>3.6975495189701098E-6</v>
      </c>
      <c r="E2536">
        <f>IMAGINARY(S4P!G643)</f>
        <v>7.4528685290771397E-5</v>
      </c>
      <c r="F2536">
        <f>IMREAL(S4P!H643)</f>
        <v>-9.4349032596878106E-5</v>
      </c>
      <c r="G2536">
        <f>IMAGINARY(S4P!H643)</f>
        <v>5.5322525499896097E-5</v>
      </c>
      <c r="H2536">
        <f>IMREAL(S4P!I643)</f>
        <v>2.1599329511283399E-6</v>
      </c>
      <c r="I2536">
        <f>IMAGINARY(S4P!I643)</f>
        <v>-1.75272169578715E-6</v>
      </c>
      <c r="J2536">
        <f>IMREAL(S4P!J643)</f>
        <v>5.6648673461008101E-6</v>
      </c>
      <c r="K2536">
        <f>IMAGINARY(S4P!J643)</f>
        <v>3.6668989652101598E-6</v>
      </c>
    </row>
    <row r="2537" spans="1:11" x14ac:dyDescent="0.25">
      <c r="D2537">
        <f>IMREAL(S4P!K643)</f>
        <v>9.8721954713240898E-8</v>
      </c>
      <c r="E2537">
        <f>IMAGINARY(S4P!K643)</f>
        <v>6.0073206457693805E-7</v>
      </c>
      <c r="F2537">
        <f>IMREAL(S4P!L643)</f>
        <v>3.9609545463634203E-6</v>
      </c>
      <c r="G2537">
        <f>IMAGINARY(S4P!L643)</f>
        <v>-1.8577308114461499E-6</v>
      </c>
      <c r="H2537">
        <f>IMREAL(S4P!M643)</f>
        <v>8.7493595601280101E-4</v>
      </c>
      <c r="I2537">
        <f>IMAGINARY(S4P!M643)</f>
        <v>-1.1451145560784999E-3</v>
      </c>
      <c r="J2537">
        <f>IMREAL(S4P!N643)</f>
        <v>-9.6903672651608394E-6</v>
      </c>
      <c r="K2537">
        <f>IMAGINARY(S4P!N643)</f>
        <v>-1.02335169315522E-5</v>
      </c>
    </row>
    <row r="2538" spans="1:11" x14ac:dyDescent="0.25">
      <c r="D2538">
        <f>IMREAL(S4P!O643)</f>
        <v>2.17148044743493E-6</v>
      </c>
      <c r="E2538">
        <f>IMAGINARY(S4P!O643)</f>
        <v>-5.4159881999228801E-6</v>
      </c>
      <c r="F2538">
        <f>IMREAL(S4P!P643)</f>
        <v>-1.1629601278675301E-6</v>
      </c>
      <c r="G2538">
        <f>IMAGINARY(S4P!P643)</f>
        <v>1.01040487187941E-5</v>
      </c>
      <c r="H2538">
        <f>IMREAL(S4P!Q643)</f>
        <v>-3.6664353623139501E-6</v>
      </c>
      <c r="I2538">
        <f>IMAGINARY(S4P!Q643)</f>
        <v>-9.5428494602365295E-6</v>
      </c>
      <c r="J2538">
        <f>IMREAL(S4P!R643)</f>
        <v>2.8752241592762699E-4</v>
      </c>
      <c r="K2538">
        <f>IMAGINARY(S4P!R643)</f>
        <v>-2.8321107939471997E-4</v>
      </c>
    </row>
    <row r="2539" spans="1:11" x14ac:dyDescent="0.25">
      <c r="A2539">
        <f>S4P!B644</f>
        <v>18.235833001994987</v>
      </c>
      <c r="B2539">
        <f>IMREAL(S4P!C644)</f>
        <v>-6.2550704598203001E-5</v>
      </c>
      <c r="C2539">
        <f>IMAGINARY(S4P!C644)</f>
        <v>-1.61041119492239E-4</v>
      </c>
      <c r="D2539">
        <f>IMREAL(S4P!D644)</f>
        <v>4.7075024583331799E-7</v>
      </c>
      <c r="E2539">
        <f>IMAGINARY(S4P!D644)</f>
        <v>6.43145543662416E-5</v>
      </c>
      <c r="F2539">
        <f>IMREAL(S4P!E644)</f>
        <v>9.0364689785806202E-8</v>
      </c>
      <c r="G2539">
        <f>IMAGINARY(S4P!E644)</f>
        <v>4.1052452109954301E-6</v>
      </c>
      <c r="H2539">
        <f>IMREAL(S4P!F644)</f>
        <v>4.4089830749509502E-6</v>
      </c>
      <c r="I2539">
        <f>IMAGINARY(S4P!F644)</f>
        <v>-1.1956892268333899E-6</v>
      </c>
    </row>
    <row r="2540" spans="1:11" x14ac:dyDescent="0.25">
      <c r="D2540">
        <f>IMREAL(S4P!G644)</f>
        <v>6.60148925666537E-6</v>
      </c>
      <c r="E2540">
        <f>IMAGINARY(S4P!G644)</f>
        <v>6.9707613733484405E-5</v>
      </c>
      <c r="F2540">
        <f>IMREAL(S4P!H644)</f>
        <v>-1.0087021124041701E-4</v>
      </c>
      <c r="G2540">
        <f>IMAGINARY(S4P!H644)</f>
        <v>5.4633980650366199E-5</v>
      </c>
      <c r="H2540">
        <f>IMREAL(S4P!I644)</f>
        <v>-1.9961509590335401E-6</v>
      </c>
      <c r="I2540">
        <f>IMAGINARY(S4P!I644)</f>
        <v>-1.56359528645279E-7</v>
      </c>
      <c r="J2540">
        <f>IMREAL(S4P!J644)</f>
        <v>2.2573551378846801E-6</v>
      </c>
      <c r="K2540">
        <f>IMAGINARY(S4P!J644)</f>
        <v>-1.1538254821870299E-6</v>
      </c>
    </row>
    <row r="2541" spans="1:11" x14ac:dyDescent="0.25">
      <c r="D2541">
        <f>IMREAL(S4P!K644)</f>
        <v>-2.2975908776360799E-6</v>
      </c>
      <c r="E2541">
        <f>IMAGINARY(S4P!K644)</f>
        <v>6.0450146152920501E-6</v>
      </c>
      <c r="F2541">
        <f>IMREAL(S4P!L644)</f>
        <v>1.2581276433553899E-6</v>
      </c>
      <c r="G2541">
        <f>IMAGINARY(S4P!L644)</f>
        <v>-3.5166419594660199E-6</v>
      </c>
      <c r="H2541">
        <f>IMREAL(S4P!M644)</f>
        <v>8.7403474435024105E-4</v>
      </c>
      <c r="I2541">
        <f>IMAGINARY(S4P!M644)</f>
        <v>-1.1594403688639399E-3</v>
      </c>
      <c r="J2541">
        <f>IMREAL(S4P!N644)</f>
        <v>-3.0929660394607499E-6</v>
      </c>
      <c r="K2541">
        <f>IMAGINARY(S4P!N644)</f>
        <v>-1.5975608071258898E-5</v>
      </c>
    </row>
    <row r="2542" spans="1:11" x14ac:dyDescent="0.25">
      <c r="D2542">
        <f>IMREAL(S4P!O644)</f>
        <v>-2.9551415030806801E-6</v>
      </c>
      <c r="E2542">
        <f>IMAGINARY(S4P!O644)</f>
        <v>-3.5164301724034601E-6</v>
      </c>
      <c r="F2542">
        <f>IMREAL(S4P!P644)</f>
        <v>-1.96317270165252E-7</v>
      </c>
      <c r="G2542">
        <f>IMAGINARY(S4P!P644)</f>
        <v>5.7038272572920997E-6</v>
      </c>
      <c r="H2542">
        <f>IMREAL(S4P!Q644)</f>
        <v>-3.5917433234003598E-6</v>
      </c>
      <c r="I2542">
        <f>IMAGINARY(S4P!Q644)</f>
        <v>-1.43044426794353E-5</v>
      </c>
      <c r="J2542">
        <f>IMREAL(S4P!R644)</f>
        <v>2.9160108496389199E-4</v>
      </c>
      <c r="K2542">
        <f>IMAGINARY(S4P!R644)</f>
        <v>-2.7994839967652898E-4</v>
      </c>
    </row>
    <row r="2543" spans="1:11" x14ac:dyDescent="0.25">
      <c r="A2543">
        <f>S4P!B645</f>
        <v>18.329787432161208</v>
      </c>
      <c r="B2543">
        <f>IMREAL(S4P!C645)</f>
        <v>-6.1929425359544404E-5</v>
      </c>
      <c r="C2543">
        <f>IMAGINARY(S4P!C645)</f>
        <v>-1.6514446356593999E-4</v>
      </c>
      <c r="D2543">
        <f>IMREAL(S4P!D645)</f>
        <v>6.7729361987133197E-6</v>
      </c>
      <c r="E2543">
        <f>IMAGINARY(S4P!D645)</f>
        <v>7.6232648503577998E-5</v>
      </c>
      <c r="F2543">
        <f>IMREAL(S4P!E645)</f>
        <v>5.0143096716545901E-6</v>
      </c>
      <c r="G2543">
        <f>IMAGINARY(S4P!E645)</f>
        <v>4.8026847244201604E-6</v>
      </c>
      <c r="H2543">
        <f>IMREAL(S4P!F645)</f>
        <v>-1.5423892280261599E-6</v>
      </c>
      <c r="I2543">
        <f>IMAGINARY(S4P!F645)</f>
        <v>-3.3398052816423502E-6</v>
      </c>
    </row>
    <row r="2544" spans="1:11" x14ac:dyDescent="0.25">
      <c r="D2544">
        <f>IMREAL(S4P!G645)</f>
        <v>-4.4743453394229201E-6</v>
      </c>
      <c r="E2544">
        <f>IMAGINARY(S4P!G645)</f>
        <v>6.4438536307763196E-5</v>
      </c>
      <c r="F2544">
        <f>IMREAL(S4P!H645)</f>
        <v>-9.9212773626398997E-5</v>
      </c>
      <c r="G2544">
        <f>IMAGINARY(S4P!H645)</f>
        <v>5.3812413468787202E-5</v>
      </c>
      <c r="H2544">
        <f>IMREAL(S4P!I645)</f>
        <v>1.1920716102972001E-6</v>
      </c>
      <c r="I2544">
        <f>IMAGINARY(S4P!I645)</f>
        <v>-3.6282362751544199E-7</v>
      </c>
      <c r="J2544">
        <f>IMREAL(S4P!J645)</f>
        <v>-2.7961750147073701E-6</v>
      </c>
      <c r="K2544">
        <f>IMAGINARY(S4P!J645)</f>
        <v>1.03814459820863E-6</v>
      </c>
    </row>
    <row r="2545" spans="1:11" x14ac:dyDescent="0.25">
      <c r="D2545">
        <f>IMREAL(S4P!K645)</f>
        <v>9.67288530542813E-6</v>
      </c>
      <c r="E2545">
        <f>IMAGINARY(S4P!K645)</f>
        <v>5.2811918428093902E-6</v>
      </c>
      <c r="F2545">
        <f>IMREAL(S4P!L645)</f>
        <v>-5.0962439422476796E-7</v>
      </c>
      <c r="G2545">
        <f>IMAGINARY(S4P!L645)</f>
        <v>-1.9418025105520899E-6</v>
      </c>
      <c r="H2545">
        <f>IMREAL(S4P!M645)</f>
        <v>8.7821462228684802E-4</v>
      </c>
      <c r="I2545">
        <f>IMAGINARY(S4P!M645)</f>
        <v>-1.16586718355171E-3</v>
      </c>
      <c r="J2545">
        <f>IMREAL(S4P!N645)</f>
        <v>-6.5363631816073903E-6</v>
      </c>
      <c r="K2545">
        <f>IMAGINARY(S4P!N645)</f>
        <v>-1.3282084931041E-5</v>
      </c>
    </row>
    <row r="2546" spans="1:11" x14ac:dyDescent="0.25">
      <c r="D2546">
        <f>IMREAL(S4P!O645)</f>
        <v>2.4733064438291299E-6</v>
      </c>
      <c r="E2546">
        <f>IMAGINARY(S4P!O645)</f>
        <v>-2.1715685071431701E-6</v>
      </c>
      <c r="F2546">
        <f>IMREAL(S4P!P645)</f>
        <v>9.589395898713379E-7</v>
      </c>
      <c r="G2546">
        <f>IMAGINARY(S4P!P645)</f>
        <v>2.86203620021347E-6</v>
      </c>
      <c r="H2546">
        <f>IMREAL(S4P!Q645)</f>
        <v>-7.6135582788122799E-6</v>
      </c>
      <c r="I2546">
        <f>IMAGINARY(S4P!Q645)</f>
        <v>-1.8578939821107901E-5</v>
      </c>
      <c r="J2546">
        <f>IMREAL(S4P!R645)</f>
        <v>2.9623355894504598E-4</v>
      </c>
      <c r="K2546">
        <f>IMAGINARY(S4P!R645)</f>
        <v>-2.8491458025448697E-4</v>
      </c>
    </row>
    <row r="2547" spans="1:11" x14ac:dyDescent="0.25">
      <c r="A2547">
        <f>S4P!B646</f>
        <v>18.423741862327429</v>
      </c>
      <c r="B2547">
        <f>IMREAL(S4P!C646)</f>
        <v>-5.7173540598076601E-5</v>
      </c>
      <c r="C2547">
        <f>IMAGINARY(S4P!C646)</f>
        <v>-1.6158510245544501E-4</v>
      </c>
      <c r="D2547">
        <f>IMREAL(S4P!D646)</f>
        <v>2.1449153774103301E-6</v>
      </c>
      <c r="E2547">
        <f>IMAGINARY(S4P!D646)</f>
        <v>6.6895113248540905E-5</v>
      </c>
      <c r="F2547">
        <f>IMREAL(S4P!E646)</f>
        <v>-6.2824041683089299E-7</v>
      </c>
      <c r="G2547">
        <f>IMAGINARY(S4P!E646)</f>
        <v>6.9923854898978699E-7</v>
      </c>
      <c r="H2547">
        <f>IMREAL(S4P!F646)</f>
        <v>5.6066368677346501E-6</v>
      </c>
      <c r="I2547">
        <f>IMAGINARY(S4P!F646)</f>
        <v>-1.7254086088995099E-6</v>
      </c>
    </row>
    <row r="2548" spans="1:11" x14ac:dyDescent="0.25">
      <c r="D2548">
        <f>IMREAL(S4P!G646)</f>
        <v>5.4356017211110298E-6</v>
      </c>
      <c r="E2548">
        <f>IMAGINARY(S4P!G646)</f>
        <v>7.0491022068929407E-5</v>
      </c>
      <c r="F2548">
        <f>IMREAL(S4P!H646)</f>
        <v>-1.01505828524933E-4</v>
      </c>
      <c r="G2548">
        <f>IMAGINARY(S4P!H646)</f>
        <v>5.59065002794407E-5</v>
      </c>
      <c r="H2548">
        <f>IMREAL(S4P!I646)</f>
        <v>-3.7093311712904001E-6</v>
      </c>
      <c r="I2548">
        <f>IMAGINARY(S4P!I646)</f>
        <v>1.34627943606843E-6</v>
      </c>
      <c r="J2548">
        <f>IMREAL(S4P!J646)</f>
        <v>-3.0896436966774402E-6</v>
      </c>
      <c r="K2548">
        <f>IMAGINARY(S4P!J646)</f>
        <v>-1.59778366310177E-7</v>
      </c>
    </row>
    <row r="2549" spans="1:11" x14ac:dyDescent="0.25">
      <c r="D2549">
        <f>IMREAL(S4P!K646)</f>
        <v>-5.9314018850783E-7</v>
      </c>
      <c r="E2549">
        <f>IMAGINARY(S4P!K646)</f>
        <v>2.5193382248159298E-6</v>
      </c>
      <c r="F2549">
        <f>IMREAL(S4P!L646)</f>
        <v>-2.5827100861931102E-6</v>
      </c>
      <c r="G2549">
        <f>IMAGINARY(S4P!L646)</f>
        <v>-9.5845510902954908E-7</v>
      </c>
      <c r="H2549">
        <f>IMREAL(S4P!M646)</f>
        <v>8.8799050928803E-4</v>
      </c>
      <c r="I2549">
        <f>IMAGINARY(S4P!M646)</f>
        <v>-1.1692187655851999E-3</v>
      </c>
      <c r="J2549">
        <f>IMREAL(S4P!N646)</f>
        <v>-3.6855535364469102E-6</v>
      </c>
      <c r="K2549">
        <f>IMAGINARY(S4P!N646)</f>
        <v>-7.6711284481851004E-6</v>
      </c>
    </row>
    <row r="2550" spans="1:11" x14ac:dyDescent="0.25">
      <c r="D2550">
        <f>IMREAL(S4P!O646)</f>
        <v>1.1281128187013199E-6</v>
      </c>
      <c r="E2550">
        <f>IMAGINARY(S4P!O646)</f>
        <v>4.2099245230204002E-6</v>
      </c>
      <c r="F2550">
        <f>IMREAL(S4P!P646)</f>
        <v>-3.51611443553474E-6</v>
      </c>
      <c r="G2550">
        <f>IMAGINARY(S4P!P646)</f>
        <v>-1.1295668149591399E-6</v>
      </c>
      <c r="H2550">
        <f>IMREAL(S4P!Q646)</f>
        <v>-9.0541396853639905E-6</v>
      </c>
      <c r="I2550">
        <f>IMAGINARY(S4P!Q646)</f>
        <v>-1.2049871818520001E-5</v>
      </c>
      <c r="J2550">
        <f>IMREAL(S4P!R646)</f>
        <v>2.84677054820331E-4</v>
      </c>
      <c r="K2550">
        <f>IMAGINARY(S4P!R646)</f>
        <v>-2.8539598620748799E-4</v>
      </c>
    </row>
    <row r="2551" spans="1:11" x14ac:dyDescent="0.25">
      <c r="A2551">
        <f>S4P!B647</f>
        <v>18.517696292493653</v>
      </c>
      <c r="B2551">
        <f>IMREAL(S4P!C647)</f>
        <v>-5.9159544316564499E-5</v>
      </c>
      <c r="C2551">
        <f>IMAGINARY(S4P!C647)</f>
        <v>-1.6145894434953399E-4</v>
      </c>
      <c r="D2551">
        <f>IMREAL(S4P!D647)</f>
        <v>-4.2436514698249497E-6</v>
      </c>
      <c r="E2551">
        <f>IMAGINARY(S4P!D647)</f>
        <v>7.2774460154168802E-5</v>
      </c>
      <c r="F2551">
        <f>IMREAL(S4P!E647)</f>
        <v>-2.1972665988761699E-6</v>
      </c>
      <c r="G2551">
        <f>IMAGINARY(S4P!E647)</f>
        <v>5.9074599222142096E-7</v>
      </c>
      <c r="H2551">
        <f>IMREAL(S4P!F647)</f>
        <v>5.4714508782920904E-7</v>
      </c>
      <c r="I2551">
        <f>IMAGINARY(S4P!F647)</f>
        <v>-1.8238755399635901E-6</v>
      </c>
    </row>
    <row r="2552" spans="1:11" x14ac:dyDescent="0.25">
      <c r="D2552">
        <f>IMREAL(S4P!G647)</f>
        <v>-9.8433187432416006E-8</v>
      </c>
      <c r="E2552">
        <f>IMAGINARY(S4P!G647)</f>
        <v>6.9428590064901996E-5</v>
      </c>
      <c r="F2552">
        <f>IMREAL(S4P!H647)</f>
        <v>-1.04944666711606E-4</v>
      </c>
      <c r="G2552">
        <f>IMAGINARY(S4P!H647)</f>
        <v>5.2817835512143798E-5</v>
      </c>
      <c r="H2552">
        <f>IMREAL(S4P!I647)</f>
        <v>-2.0595774919295999E-6</v>
      </c>
      <c r="I2552">
        <f>IMAGINARY(S4P!I647)</f>
        <v>-5.2871731192620902E-6</v>
      </c>
      <c r="J2552">
        <f>IMREAL(S4P!J647)</f>
        <v>2.4885114006099999E-6</v>
      </c>
      <c r="K2552">
        <f>IMAGINARY(S4P!J647)</f>
        <v>4.7797031629799097E-7</v>
      </c>
    </row>
    <row r="2553" spans="1:11" x14ac:dyDescent="0.25">
      <c r="D2553">
        <f>IMREAL(S4P!K647)</f>
        <v>8.4137901378418897E-6</v>
      </c>
      <c r="E2553">
        <f>IMAGINARY(S4P!K647)</f>
        <v>-9.1949450303149905E-7</v>
      </c>
      <c r="F2553">
        <f>IMREAL(S4P!L647)</f>
        <v>-5.1995917633204002E-7</v>
      </c>
      <c r="G2553">
        <f>IMAGINARY(S4P!L647)</f>
        <v>-4.5296751517154101E-6</v>
      </c>
      <c r="H2553">
        <f>IMREAL(S4P!M647)</f>
        <v>8.8834332172522902E-4</v>
      </c>
      <c r="I2553">
        <f>IMAGINARY(S4P!M647)</f>
        <v>-1.17687045969472E-3</v>
      </c>
      <c r="J2553">
        <f>IMREAL(S4P!N647)</f>
        <v>-6.6463022182951601E-6</v>
      </c>
      <c r="K2553">
        <f>IMAGINARY(S4P!N647)</f>
        <v>-1.5799593788782601E-5</v>
      </c>
    </row>
    <row r="2554" spans="1:11" x14ac:dyDescent="0.25">
      <c r="D2554">
        <f>IMREAL(S4P!O647)</f>
        <v>2.2616304237854202E-6</v>
      </c>
      <c r="E2554">
        <f>IMAGINARY(S4P!O647)</f>
        <v>3.1667034981639198E-6</v>
      </c>
      <c r="F2554">
        <f>IMREAL(S4P!P647)</f>
        <v>-4.8589280634455004E-6</v>
      </c>
      <c r="G2554">
        <f>IMAGINARY(S4P!P647)</f>
        <v>-8.6318641687538897E-7</v>
      </c>
      <c r="H2554">
        <f>IMREAL(S4P!Q647)</f>
        <v>4.4355024177109901E-8</v>
      </c>
      <c r="I2554">
        <f>IMAGINARY(S4P!Q647)</f>
        <v>-1.49586569023173E-5</v>
      </c>
      <c r="J2554">
        <f>IMREAL(S4P!R647)</f>
        <v>2.8451415894128503E-4</v>
      </c>
      <c r="K2554">
        <f>IMAGINARY(S4P!R647)</f>
        <v>-2.8466631579537102E-4</v>
      </c>
    </row>
    <row r="2555" spans="1:11" x14ac:dyDescent="0.25">
      <c r="A2555">
        <f>S4P!B648</f>
        <v>18.611650722659874</v>
      </c>
      <c r="B2555">
        <f>IMREAL(S4P!C648)</f>
        <v>-6.0204981985912102E-5</v>
      </c>
      <c r="C2555">
        <f>IMAGINARY(S4P!C648)</f>
        <v>-1.5916610239812001E-4</v>
      </c>
      <c r="D2555">
        <f>IMREAL(S4P!D648)</f>
        <v>1.10051911160709E-6</v>
      </c>
      <c r="E2555">
        <f>IMAGINARY(S4P!D648)</f>
        <v>7.2623967037207594E-5</v>
      </c>
      <c r="F2555">
        <f>IMREAL(S4P!E648)</f>
        <v>3.8482490531657201E-6</v>
      </c>
      <c r="G2555">
        <f>IMAGINARY(S4P!E648)</f>
        <v>3.8390049130712197E-6</v>
      </c>
      <c r="H2555">
        <f>IMREAL(S4P!F648)</f>
        <v>-2.1060178684726298E-6</v>
      </c>
      <c r="I2555">
        <f>IMAGINARY(S4P!F648)</f>
        <v>-5.5865024317864801E-7</v>
      </c>
    </row>
    <row r="2556" spans="1:11" x14ac:dyDescent="0.25">
      <c r="D2556">
        <f>IMREAL(S4P!G648)</f>
        <v>3.2047835835058998E-6</v>
      </c>
      <c r="E2556">
        <f>IMAGINARY(S4P!G648)</f>
        <v>7.7033676053746506E-5</v>
      </c>
      <c r="F2556">
        <f>IMREAL(S4P!H648)</f>
        <v>-1.05312631086324E-4</v>
      </c>
      <c r="G2556">
        <f>IMAGINARY(S4P!H648)</f>
        <v>5.99092393550566E-5</v>
      </c>
      <c r="H2556">
        <f>IMREAL(S4P!I648)</f>
        <v>4.9479982728333504E-6</v>
      </c>
      <c r="I2556">
        <f>IMAGINARY(S4P!I648)</f>
        <v>2.37665653244976E-6</v>
      </c>
      <c r="J2556">
        <f>IMREAL(S4P!J648)</f>
        <v>-5.6743849416526496E-6</v>
      </c>
      <c r="K2556">
        <f>IMAGINARY(S4P!J648)</f>
        <v>3.0397859751160301E-6</v>
      </c>
    </row>
    <row r="2557" spans="1:11" x14ac:dyDescent="0.25">
      <c r="D2557">
        <f>IMREAL(S4P!K648)</f>
        <v>2.1521743637510198E-6</v>
      </c>
      <c r="E2557">
        <f>IMAGINARY(S4P!K648)</f>
        <v>1.62519776763375E-6</v>
      </c>
      <c r="F2557">
        <f>IMREAL(S4P!L648)</f>
        <v>-4.1506968794107501E-6</v>
      </c>
      <c r="G2557">
        <f>IMAGINARY(S4P!L648)</f>
        <v>2.0939802624454601E-6</v>
      </c>
      <c r="H2557">
        <f>IMREAL(S4P!M648)</f>
        <v>8.9511075272490797E-4</v>
      </c>
      <c r="I2557">
        <f>IMAGINARY(S4P!M648)</f>
        <v>-1.18651122497393E-3</v>
      </c>
      <c r="J2557">
        <f>IMREAL(S4P!N648)</f>
        <v>-8.9817997481011896E-6</v>
      </c>
      <c r="K2557">
        <f>IMAGINARY(S4P!N648)</f>
        <v>-1.6639832294948501E-5</v>
      </c>
    </row>
    <row r="2558" spans="1:11" x14ac:dyDescent="0.25">
      <c r="D2558">
        <f>IMREAL(S4P!O648)</f>
        <v>5.5027224349688896E-7</v>
      </c>
      <c r="E2558">
        <f>IMAGINARY(S4P!O648)</f>
        <v>-7.9589088381363497E-6</v>
      </c>
      <c r="F2558">
        <f>IMREAL(S4P!P648)</f>
        <v>2.4830560386179402E-6</v>
      </c>
      <c r="G2558">
        <f>IMAGINARY(S4P!P648)</f>
        <v>9.3873913712393108E-6</v>
      </c>
      <c r="H2558">
        <f>IMREAL(S4P!Q648)</f>
        <v>-7.7915943797059004E-6</v>
      </c>
      <c r="I2558">
        <f>IMAGINARY(S4P!Q648)</f>
        <v>-1.2032545255341099E-5</v>
      </c>
      <c r="J2558">
        <f>IMREAL(S4P!R648)</f>
        <v>2.87934280260396E-4</v>
      </c>
      <c r="K2558">
        <f>IMAGINARY(S4P!R648)</f>
        <v>-2.8720662882154499E-4</v>
      </c>
    </row>
    <row r="2559" spans="1:11" x14ac:dyDescent="0.25">
      <c r="A2559">
        <f>S4P!B649</f>
        <v>18.705605152826095</v>
      </c>
      <c r="B2559">
        <f>IMREAL(S4P!C649)</f>
        <v>-5.7155951399860902E-5</v>
      </c>
      <c r="C2559">
        <f>IMAGINARY(S4P!C649)</f>
        <v>-1.6986704102390601E-4</v>
      </c>
      <c r="D2559">
        <f>IMREAL(S4P!D649)</f>
        <v>1.79408257350475E-6</v>
      </c>
      <c r="E2559">
        <f>IMAGINARY(S4P!D649)</f>
        <v>7.2560621426048894E-5</v>
      </c>
      <c r="F2559">
        <f>IMREAL(S4P!E649)</f>
        <v>-7.4180702711371596E-6</v>
      </c>
      <c r="G2559">
        <f>IMAGINARY(S4P!E649)</f>
        <v>3.5451979115726401E-6</v>
      </c>
      <c r="H2559">
        <f>IMREAL(S4P!F649)</f>
        <v>-3.7368733129705701E-6</v>
      </c>
      <c r="I2559">
        <f>IMAGINARY(S4P!F649)</f>
        <v>-4.9556316614281498E-6</v>
      </c>
    </row>
    <row r="2560" spans="1:11" x14ac:dyDescent="0.25">
      <c r="D2560">
        <f>IMREAL(S4P!G649)</f>
        <v>3.9354101415730304E-6</v>
      </c>
      <c r="E2560">
        <f>IMAGINARY(S4P!G649)</f>
        <v>7.4663469681575994E-5</v>
      </c>
      <c r="F2560">
        <f>IMREAL(S4P!H649)</f>
        <v>-1.06754148237778E-4</v>
      </c>
      <c r="G2560">
        <f>IMAGINARY(S4P!H649)</f>
        <v>4.7571123651403999E-5</v>
      </c>
      <c r="H2560">
        <f>IMREAL(S4P!I649)</f>
        <v>-3.2695332195503001E-6</v>
      </c>
      <c r="I2560">
        <f>IMAGINARY(S4P!I649)</f>
        <v>-7.2614911155590802E-7</v>
      </c>
      <c r="J2560">
        <f>IMREAL(S4P!J649)</f>
        <v>4.6740013854821404E-6</v>
      </c>
      <c r="K2560">
        <f>IMAGINARY(S4P!J649)</f>
        <v>2.6901966052431598E-6</v>
      </c>
    </row>
    <row r="2561" spans="1:11" x14ac:dyDescent="0.25">
      <c r="D2561">
        <f>IMREAL(S4P!K649)</f>
        <v>-6.5493483274338704E-7</v>
      </c>
      <c r="E2561">
        <f>IMAGINARY(S4P!K649)</f>
        <v>1.8031586225973399E-6</v>
      </c>
      <c r="F2561">
        <f>IMREAL(S4P!L649)</f>
        <v>3.0641082966133002E-6</v>
      </c>
      <c r="G2561">
        <f>IMAGINARY(S4P!L649)</f>
        <v>5.7283030392833304E-6</v>
      </c>
      <c r="H2561">
        <f>IMREAL(S4P!M649)</f>
        <v>9.0299060205643997E-4</v>
      </c>
      <c r="I2561">
        <f>IMAGINARY(S4P!M649)</f>
        <v>-1.1876097937104E-3</v>
      </c>
      <c r="J2561">
        <f>IMREAL(S4P!N649)</f>
        <v>-3.1152486021067699E-6</v>
      </c>
      <c r="K2561">
        <f>IMAGINARY(S4P!N649)</f>
        <v>-1.0794547495751299E-5</v>
      </c>
    </row>
    <row r="2562" spans="1:11" x14ac:dyDescent="0.25">
      <c r="D2562">
        <f>IMREAL(S4P!O649)</f>
        <v>-4.4287887676517498E-6</v>
      </c>
      <c r="E2562">
        <f>IMAGINARY(S4P!O649)</f>
        <v>-8.1829096315519401E-6</v>
      </c>
      <c r="F2562">
        <f>IMREAL(S4P!P649)</f>
        <v>1.57077351869544E-6</v>
      </c>
      <c r="G2562">
        <f>IMAGINARY(S4P!P649)</f>
        <v>-3.9088766630160798E-6</v>
      </c>
      <c r="H2562">
        <f>IMREAL(S4P!Q649)</f>
        <v>-5.0234383316436403E-6</v>
      </c>
      <c r="I2562">
        <f>IMAGINARY(S4P!Q649)</f>
        <v>-1.12270716288456E-5</v>
      </c>
      <c r="J2562">
        <f>IMREAL(S4P!R649)</f>
        <v>2.93591258505437E-4</v>
      </c>
      <c r="K2562">
        <f>IMAGINARY(S4P!R649)</f>
        <v>-2.8842792811362801E-4</v>
      </c>
    </row>
    <row r="2563" spans="1:11" x14ac:dyDescent="0.25">
      <c r="A2563">
        <f>S4P!B650</f>
        <v>18.79955958299232</v>
      </c>
      <c r="B2563">
        <f>IMREAL(S4P!C650)</f>
        <v>-6.5823988620534297E-5</v>
      </c>
      <c r="C2563">
        <f>IMAGINARY(S4P!C650)</f>
        <v>-1.60220957331182E-4</v>
      </c>
      <c r="D2563">
        <f>IMREAL(S4P!D650)</f>
        <v>6.3397577041654202E-6</v>
      </c>
      <c r="E2563">
        <f>IMAGINARY(S4P!D650)</f>
        <v>7.3536069322877295E-5</v>
      </c>
      <c r="F2563">
        <f>IMREAL(S4P!E650)</f>
        <v>-8.0601441766606103E-8</v>
      </c>
      <c r="G2563">
        <f>IMAGINARY(S4P!E650)</f>
        <v>3.32782707487391E-6</v>
      </c>
      <c r="H2563">
        <f>IMREAL(S4P!F650)</f>
        <v>-2.3442042724730799E-6</v>
      </c>
      <c r="I2563">
        <f>IMAGINARY(S4P!F650)</f>
        <v>-2.6314199089315098E-6</v>
      </c>
    </row>
    <row r="2564" spans="1:11" x14ac:dyDescent="0.25">
      <c r="D2564">
        <f>IMREAL(S4P!G650)</f>
        <v>1.2750294942935599E-6</v>
      </c>
      <c r="E2564">
        <f>IMAGINARY(S4P!G650)</f>
        <v>7.14329558341905E-5</v>
      </c>
      <c r="F2564">
        <f>IMREAL(S4P!H650)</f>
        <v>-1.06393081516665E-4</v>
      </c>
      <c r="G2564">
        <f>IMAGINARY(S4P!H650)</f>
        <v>5.8562321162917102E-5</v>
      </c>
      <c r="H2564">
        <f>IMREAL(S4P!I650)</f>
        <v>-2.9090015720776702E-6</v>
      </c>
      <c r="I2564">
        <f>IMAGINARY(S4P!I650)</f>
        <v>5.3602714089985102E-6</v>
      </c>
      <c r="J2564">
        <f>IMREAL(S4P!J650)</f>
        <v>-1.61706359118212E-6</v>
      </c>
      <c r="K2564">
        <f>IMAGINARY(S4P!J650)</f>
        <v>1.7058388258208299E-6</v>
      </c>
    </row>
    <row r="2565" spans="1:11" x14ac:dyDescent="0.25">
      <c r="D2565">
        <f>IMREAL(S4P!K650)</f>
        <v>3.2252103985206401E-6</v>
      </c>
      <c r="E2565">
        <f>IMAGINARY(S4P!K650)</f>
        <v>5.5334696695447299E-6</v>
      </c>
      <c r="F2565">
        <f>IMREAL(S4P!L650)</f>
        <v>-8.4325265566852396E-7</v>
      </c>
      <c r="G2565">
        <f>IMAGINARY(S4P!L650)</f>
        <v>-1.39566646992434E-6</v>
      </c>
      <c r="H2565">
        <f>IMREAL(S4P!M650)</f>
        <v>8.9790400183201397E-4</v>
      </c>
      <c r="I2565">
        <f>IMAGINARY(S4P!M650)</f>
        <v>-1.1979429470523901E-3</v>
      </c>
      <c r="J2565">
        <f>IMREAL(S4P!N650)</f>
        <v>-3.2828513301183599E-6</v>
      </c>
      <c r="K2565">
        <f>IMAGINARY(S4P!N650)</f>
        <v>-1.27209799452398E-5</v>
      </c>
    </row>
    <row r="2566" spans="1:11" x14ac:dyDescent="0.25">
      <c r="D2566">
        <f>IMREAL(S4P!O650)</f>
        <v>-5.9357440776278804E-6</v>
      </c>
      <c r="E2566">
        <f>IMAGINARY(S4P!O650)</f>
        <v>-9.2205199911582802E-7</v>
      </c>
      <c r="F2566">
        <f>IMREAL(S4P!P650)</f>
        <v>-1.22418581630484E-6</v>
      </c>
      <c r="G2566">
        <f>IMAGINARY(S4P!P650)</f>
        <v>-1.7409314662862799E-6</v>
      </c>
      <c r="H2566">
        <f>IMREAL(S4P!Q650)</f>
        <v>-8.0467941197369595E-6</v>
      </c>
      <c r="I2566">
        <f>IMAGINARY(S4P!Q650)</f>
        <v>-8.0442470784837099E-6</v>
      </c>
      <c r="J2566">
        <f>IMREAL(S4P!R650)</f>
        <v>2.8639410975753703E-4</v>
      </c>
      <c r="K2566">
        <f>IMAGINARY(S4P!R650)</f>
        <v>-2.9484929815436499E-4</v>
      </c>
    </row>
    <row r="2567" spans="1:11" x14ac:dyDescent="0.25">
      <c r="A2567">
        <f>S4P!B651</f>
        <v>18.893514013158541</v>
      </c>
      <c r="B2567">
        <f>IMREAL(S4P!C651)</f>
        <v>-6.0253785383731398E-5</v>
      </c>
      <c r="C2567">
        <f>IMAGINARY(S4P!C651)</f>
        <v>-1.7300271468409899E-4</v>
      </c>
      <c r="D2567">
        <f>IMREAL(S4P!D651)</f>
        <v>-3.2956058280889899E-6</v>
      </c>
      <c r="E2567">
        <f>IMAGINARY(S4P!D651)</f>
        <v>7.2503727396221402E-5</v>
      </c>
      <c r="F2567">
        <f>IMREAL(S4P!E651)</f>
        <v>-2.65112785991714E-6</v>
      </c>
      <c r="G2567">
        <f>IMAGINARY(S4P!E651)</f>
        <v>6.2717847549798301E-6</v>
      </c>
      <c r="H2567">
        <f>IMREAL(S4P!F651)</f>
        <v>-1.21661460517685E-6</v>
      </c>
      <c r="I2567">
        <f>IMAGINARY(S4P!F651)</f>
        <v>-1.9356706821995399E-6</v>
      </c>
    </row>
    <row r="2568" spans="1:11" x14ac:dyDescent="0.25">
      <c r="D2568">
        <f>IMREAL(S4P!G651)</f>
        <v>5.3351065360903305E-7</v>
      </c>
      <c r="E2568">
        <f>IMAGINARY(S4P!G651)</f>
        <v>7.3596673063989205E-5</v>
      </c>
      <c r="F2568">
        <f>IMREAL(S4P!H651)</f>
        <v>-1.06740827571813E-4</v>
      </c>
      <c r="G2568">
        <f>IMAGINARY(S4P!H651)</f>
        <v>6.13441436808899E-5</v>
      </c>
      <c r="H2568">
        <f>IMREAL(S4P!I651)</f>
        <v>1.4090178797476001E-6</v>
      </c>
      <c r="I2568">
        <f>IMAGINARY(S4P!I651)</f>
        <v>-3.1898155173831801E-6</v>
      </c>
      <c r="J2568">
        <f>IMREAL(S4P!J651)</f>
        <v>4.1394590539962797E-6</v>
      </c>
      <c r="K2568">
        <f>IMAGINARY(S4P!J651)</f>
        <v>-2.0914460653788301E-6</v>
      </c>
    </row>
    <row r="2569" spans="1:11" x14ac:dyDescent="0.25">
      <c r="D2569">
        <f>IMREAL(S4P!K651)</f>
        <v>3.5359362614241899E-6</v>
      </c>
      <c r="E2569">
        <f>IMAGINARY(S4P!K651)</f>
        <v>4.2953445524716297E-6</v>
      </c>
      <c r="F2569">
        <f>IMREAL(S4P!L651)</f>
        <v>1.60332432973535E-6</v>
      </c>
      <c r="G2569">
        <f>IMAGINARY(S4P!L651)</f>
        <v>2.4064235560694798E-6</v>
      </c>
      <c r="H2569">
        <f>IMREAL(S4P!M651)</f>
        <v>9.07094685865273E-4</v>
      </c>
      <c r="I2569">
        <f>IMAGINARY(S4P!M651)</f>
        <v>-1.19852959631465E-3</v>
      </c>
      <c r="J2569">
        <f>IMREAL(S4P!N651)</f>
        <v>-3.2484385454092999E-6</v>
      </c>
      <c r="K2569">
        <f>IMAGINARY(S4P!N651)</f>
        <v>-1.28585802214012E-5</v>
      </c>
    </row>
    <row r="2570" spans="1:11" x14ac:dyDescent="0.25">
      <c r="D2570">
        <f>IMREAL(S4P!O651)</f>
        <v>9.7120643312209901E-7</v>
      </c>
      <c r="E2570">
        <f>IMAGINARY(S4P!O651)</f>
        <v>-6.96430308689601E-6</v>
      </c>
      <c r="F2570">
        <f>IMREAL(S4P!P651)</f>
        <v>8.5664897583666801E-6</v>
      </c>
      <c r="G2570">
        <f>IMAGINARY(S4P!P651)</f>
        <v>-3.8171968363321702E-7</v>
      </c>
      <c r="H2570">
        <f>IMREAL(S4P!Q651)</f>
        <v>-1.61713495147795E-6</v>
      </c>
      <c r="I2570">
        <f>IMAGINARY(S4P!Q651)</f>
        <v>-1.6821528277699299E-5</v>
      </c>
      <c r="J2570">
        <f>IMREAL(S4P!R651)</f>
        <v>2.79662114696795E-4</v>
      </c>
      <c r="K2570">
        <f>IMAGINARY(S4P!R651)</f>
        <v>-2.9500816502423601E-4</v>
      </c>
    </row>
    <row r="2571" spans="1:11" x14ac:dyDescent="0.25">
      <c r="A2571">
        <f>S4P!B652</f>
        <v>18.987468443324762</v>
      </c>
      <c r="B2571">
        <f>IMREAL(S4P!C652)</f>
        <v>-6.1333178531114199E-5</v>
      </c>
      <c r="C2571">
        <f>IMAGINARY(S4P!C652)</f>
        <v>-1.7254045288362901E-4</v>
      </c>
      <c r="D2571">
        <f>IMREAL(S4P!D652)</f>
        <v>3.69852071401996E-7</v>
      </c>
      <c r="E2571">
        <f>IMAGINARY(S4P!D652)</f>
        <v>6.8920176515029695E-5</v>
      </c>
      <c r="F2571">
        <f>IMREAL(S4P!E652)</f>
        <v>5.4193117743644601E-6</v>
      </c>
      <c r="G2571">
        <f>IMAGINARY(S4P!E652)</f>
        <v>2.0712316865216898E-6</v>
      </c>
      <c r="H2571">
        <f>IMREAL(S4P!F652)</f>
        <v>-2.6173207889887398E-6</v>
      </c>
      <c r="I2571">
        <f>IMAGINARY(S4P!F652)</f>
        <v>1.9982068490982E-7</v>
      </c>
    </row>
    <row r="2572" spans="1:11" x14ac:dyDescent="0.25">
      <c r="D2572">
        <f>IMREAL(S4P!G652)</f>
        <v>3.6585862199141998E-6</v>
      </c>
      <c r="E2572">
        <f>IMAGINARY(S4P!G652)</f>
        <v>7.5870648648811804E-5</v>
      </c>
      <c r="F2572">
        <f>IMREAL(S4P!H652)</f>
        <v>-9.9772631620023705E-5</v>
      </c>
      <c r="G2572">
        <f>IMAGINARY(S4P!H652)</f>
        <v>5.3249758282610101E-5</v>
      </c>
      <c r="H2572">
        <f>IMREAL(S4P!I652)</f>
        <v>4.8678669727631204E-6</v>
      </c>
      <c r="I2572">
        <f>IMAGINARY(S4P!I652)</f>
        <v>-1.1664547358571101E-6</v>
      </c>
      <c r="J2572">
        <f>IMREAL(S4P!J652)</f>
        <v>-2.6014183330388501E-6</v>
      </c>
      <c r="K2572">
        <f>IMAGINARY(S4P!J652)</f>
        <v>-1.9522629375197001E-6</v>
      </c>
    </row>
    <row r="2573" spans="1:11" x14ac:dyDescent="0.25">
      <c r="D2573">
        <f>IMREAL(S4P!K652)</f>
        <v>-1.77523919481391E-6</v>
      </c>
      <c r="E2573">
        <f>IMAGINARY(S4P!K652)</f>
        <v>5.1157741777082898E-6</v>
      </c>
      <c r="F2573">
        <f>IMREAL(S4P!L652)</f>
        <v>-2.42831124642631E-6</v>
      </c>
      <c r="G2573">
        <f>IMAGINARY(S4P!L652)</f>
        <v>2.8867439693429801E-6</v>
      </c>
      <c r="H2573">
        <f>IMREAL(S4P!M652)</f>
        <v>9.1016723862775495E-4</v>
      </c>
      <c r="I2573">
        <f>IMAGINARY(S4P!M652)</f>
        <v>-1.2074835226155299E-3</v>
      </c>
      <c r="J2573">
        <f>IMREAL(S4P!N652)</f>
        <v>-7.4396296636133904E-6</v>
      </c>
      <c r="K2573">
        <f>IMAGINARY(S4P!N652)</f>
        <v>-1.36862365190546E-5</v>
      </c>
    </row>
    <row r="2574" spans="1:11" x14ac:dyDescent="0.25">
      <c r="D2574">
        <f>IMREAL(S4P!O652)</f>
        <v>7.0694037139965197E-6</v>
      </c>
      <c r="E2574">
        <f>IMAGINARY(S4P!O652)</f>
        <v>-7.4719644449468397E-6</v>
      </c>
      <c r="F2574">
        <f>IMREAL(S4P!P652)</f>
        <v>5.6931862961474403E-7</v>
      </c>
      <c r="G2574">
        <f>IMAGINARY(S4P!P652)</f>
        <v>2.20177401916093E-6</v>
      </c>
      <c r="H2574">
        <f>IMREAL(S4P!Q652)</f>
        <v>-8.9944508848000897E-6</v>
      </c>
      <c r="I2574">
        <f>IMAGINARY(S4P!Q652)</f>
        <v>-1.10909835417693E-5</v>
      </c>
      <c r="J2574">
        <f>IMREAL(S4P!R652)</f>
        <v>2.8121597226267702E-4</v>
      </c>
      <c r="K2574">
        <f>IMAGINARY(S4P!R652)</f>
        <v>-2.9156348002472797E-4</v>
      </c>
    </row>
    <row r="2575" spans="1:11" x14ac:dyDescent="0.25">
      <c r="A2575">
        <f>S4P!B653</f>
        <v>19.081422873490986</v>
      </c>
      <c r="B2575">
        <f>IMREAL(S4P!C653)</f>
        <v>-6.2151107547735103E-5</v>
      </c>
      <c r="C2575">
        <f>IMAGINARY(S4P!C653)</f>
        <v>-1.7295452615356E-4</v>
      </c>
      <c r="D2575">
        <f>IMREAL(S4P!D653)</f>
        <v>7.7913521820354306E-6</v>
      </c>
      <c r="E2575">
        <f>IMAGINARY(S4P!D653)</f>
        <v>7.3167597168767993E-5</v>
      </c>
      <c r="F2575">
        <f>IMREAL(S4P!E653)</f>
        <v>1.0981102682227001E-6</v>
      </c>
      <c r="G2575">
        <f>IMAGINARY(S4P!E653)</f>
        <v>3.9816079338595097E-6</v>
      </c>
      <c r="H2575">
        <f>IMREAL(S4P!F653)</f>
        <v>6.6884409438624203E-6</v>
      </c>
      <c r="I2575">
        <f>IMAGINARY(S4P!F653)</f>
        <v>-8.4666871000132897E-7</v>
      </c>
    </row>
    <row r="2576" spans="1:11" x14ac:dyDescent="0.25">
      <c r="D2576">
        <f>IMREAL(S4P!G653)</f>
        <v>7.6995910939798999E-6</v>
      </c>
      <c r="E2576">
        <f>IMAGINARY(S4P!G653)</f>
        <v>8.2647487705398903E-5</v>
      </c>
      <c r="F2576">
        <f>IMREAL(S4P!H653)</f>
        <v>-1.04678859196834E-4</v>
      </c>
      <c r="G2576">
        <f>IMAGINARY(S4P!H653)</f>
        <v>5.8839387954774802E-5</v>
      </c>
      <c r="H2576">
        <f>IMREAL(S4P!I653)</f>
        <v>2.9959191966626201E-6</v>
      </c>
      <c r="I2576">
        <f>IMAGINARY(S4P!I653)</f>
        <v>7.6122447123720803E-7</v>
      </c>
      <c r="J2576">
        <f>IMREAL(S4P!J653)</f>
        <v>1.44093673350634E-8</v>
      </c>
      <c r="K2576">
        <f>IMAGINARY(S4P!J653)</f>
        <v>1.1272246373209701E-6</v>
      </c>
    </row>
    <row r="2577" spans="1:11" x14ac:dyDescent="0.25">
      <c r="D2577">
        <f>IMREAL(S4P!K653)</f>
        <v>4.8199982751289296E-6</v>
      </c>
      <c r="E2577">
        <f>IMAGINARY(S4P!K653)</f>
        <v>6.9110060642993799E-6</v>
      </c>
      <c r="F2577">
        <f>IMREAL(S4P!L653)</f>
        <v>-6.9250625143368304E-7</v>
      </c>
      <c r="G2577">
        <f>IMAGINARY(S4P!L653)</f>
        <v>6.8190656519729E-6</v>
      </c>
      <c r="H2577">
        <f>IMREAL(S4P!M653)</f>
        <v>9.1533440461345902E-4</v>
      </c>
      <c r="I2577">
        <f>IMAGINARY(S4P!M653)</f>
        <v>-1.2137432264542601E-3</v>
      </c>
      <c r="J2577">
        <f>IMREAL(S4P!N653)</f>
        <v>-4.0395929905625303E-6</v>
      </c>
      <c r="K2577">
        <f>IMAGINARY(S4P!N653)</f>
        <v>-1.3968546525234899E-5</v>
      </c>
    </row>
    <row r="2578" spans="1:11" x14ac:dyDescent="0.25">
      <c r="D2578">
        <f>IMREAL(S4P!O653)</f>
        <v>1.0116753344E-6</v>
      </c>
      <c r="E2578">
        <f>IMAGINARY(S4P!O653)</f>
        <v>-2.8205532518459302E-6</v>
      </c>
      <c r="F2578">
        <f>IMREAL(S4P!P653)</f>
        <v>-7.9429841162624102E-7</v>
      </c>
      <c r="G2578">
        <f>IMAGINARY(S4P!P653)</f>
        <v>-2.2746857900377302E-6</v>
      </c>
      <c r="H2578">
        <f>IMREAL(S4P!Q653)</f>
        <v>-1.9775739104451501E-6</v>
      </c>
      <c r="I2578">
        <f>IMAGINARY(S4P!Q653)</f>
        <v>-1.6136682437066001E-5</v>
      </c>
      <c r="J2578">
        <f>IMREAL(S4P!R653)</f>
        <v>2.8400802279753202E-4</v>
      </c>
      <c r="K2578">
        <f>IMAGINARY(S4P!R653)</f>
        <v>-3.0154115210563799E-4</v>
      </c>
    </row>
    <row r="2579" spans="1:11" x14ac:dyDescent="0.25">
      <c r="A2579">
        <f>S4P!B654</f>
        <v>19.175377303657207</v>
      </c>
      <c r="B2579">
        <f>IMREAL(S4P!C654)</f>
        <v>-5.7714995279652798E-5</v>
      </c>
      <c r="C2579">
        <f>IMAGINARY(S4P!C654)</f>
        <v>-1.6919954573231099E-4</v>
      </c>
      <c r="D2579">
        <f>IMREAL(S4P!D654)</f>
        <v>5.6352450596298003E-6</v>
      </c>
      <c r="E2579">
        <f>IMAGINARY(S4P!D654)</f>
        <v>7.2117106553798405E-5</v>
      </c>
      <c r="F2579">
        <f>IMREAL(S4P!E654)</f>
        <v>-4.26815601902855E-6</v>
      </c>
      <c r="G2579">
        <f>IMAGINARY(S4P!E654)</f>
        <v>6.3544443199662402E-6</v>
      </c>
      <c r="H2579">
        <f>IMREAL(S4P!F654)</f>
        <v>-1.7929209003643599E-6</v>
      </c>
      <c r="I2579">
        <f>IMAGINARY(S4P!F654)</f>
        <v>-5.7803529466835598E-6</v>
      </c>
    </row>
    <row r="2580" spans="1:11" x14ac:dyDescent="0.25">
      <c r="D2580">
        <f>IMREAL(S4P!G654)</f>
        <v>1.7389273924754399E-7</v>
      </c>
      <c r="E2580">
        <f>IMAGINARY(S4P!G654)</f>
        <v>7.7983191897538701E-5</v>
      </c>
      <c r="F2580">
        <f>IMREAL(S4P!H654)</f>
        <v>-1.05504581053647E-4</v>
      </c>
      <c r="G2580">
        <f>IMAGINARY(S4P!H654)</f>
        <v>6.07436149349139E-5</v>
      </c>
      <c r="H2580">
        <f>IMREAL(S4P!I654)</f>
        <v>-8.8846752434508395E-7</v>
      </c>
      <c r="I2580">
        <f>IMAGINARY(S4P!I654)</f>
        <v>-6.1565542662423602E-6</v>
      </c>
      <c r="J2580">
        <f>IMREAL(S4P!J654)</f>
        <v>6.0584749645146698E-7</v>
      </c>
      <c r="K2580">
        <f>IMAGINARY(S4P!J654)</f>
        <v>-5.9288489948052405E-7</v>
      </c>
    </row>
    <row r="2581" spans="1:11" x14ac:dyDescent="0.25">
      <c r="D2581">
        <f>IMREAL(S4P!K654)</f>
        <v>-3.8573608011967803E-6</v>
      </c>
      <c r="E2581">
        <f>IMAGINARY(S4P!K654)</f>
        <v>2.6355418104401902E-6</v>
      </c>
      <c r="F2581">
        <f>IMREAL(S4P!L654)</f>
        <v>-6.8990374491009199E-7</v>
      </c>
      <c r="G2581">
        <f>IMAGINARY(S4P!L654)</f>
        <v>1.6111266305977901E-6</v>
      </c>
      <c r="H2581">
        <f>IMREAL(S4P!M654)</f>
        <v>9.2116692463919405E-4</v>
      </c>
      <c r="I2581">
        <f>IMAGINARY(S4P!M654)</f>
        <v>-1.21922940378852E-3</v>
      </c>
      <c r="J2581">
        <f>IMREAL(S4P!N654)</f>
        <v>-3.2506784167808401E-7</v>
      </c>
      <c r="K2581">
        <f>IMAGINARY(S4P!N654)</f>
        <v>-1.7049249114328699E-5</v>
      </c>
    </row>
    <row r="2582" spans="1:11" x14ac:dyDescent="0.25">
      <c r="D2582">
        <f>IMREAL(S4P!O654)</f>
        <v>-4.5225089095009204E-6</v>
      </c>
      <c r="E2582">
        <f>IMAGINARY(S4P!O654)</f>
        <v>-5.2360240360284297E-6</v>
      </c>
      <c r="F2582">
        <f>IMREAL(S4P!P654)</f>
        <v>-4.9368749460694098E-6</v>
      </c>
      <c r="G2582">
        <f>IMAGINARY(S4P!P654)</f>
        <v>-3.0232660967161301E-6</v>
      </c>
      <c r="H2582">
        <f>IMREAL(S4P!Q654)</f>
        <v>-4.3449194787017399E-6</v>
      </c>
      <c r="I2582">
        <f>IMAGINARY(S4P!Q654)</f>
        <v>-8.6378602784730806E-6</v>
      </c>
      <c r="J2582">
        <f>IMREAL(S4P!R654)</f>
        <v>2.8435510864720199E-4</v>
      </c>
      <c r="K2582">
        <f>IMAGINARY(S4P!R654)</f>
        <v>-2.9280579897053902E-4</v>
      </c>
    </row>
    <row r="2583" spans="1:11" x14ac:dyDescent="0.25">
      <c r="A2583">
        <f>S4P!B655</f>
        <v>19.269331733823432</v>
      </c>
      <c r="B2583">
        <f>IMREAL(S4P!C655)</f>
        <v>-5.7619061953041003E-5</v>
      </c>
      <c r="C2583">
        <f>IMAGINARY(S4P!C655)</f>
        <v>-1.7512184566002999E-4</v>
      </c>
      <c r="D2583">
        <f>IMREAL(S4P!D655)</f>
        <v>1.6094624108310799E-6</v>
      </c>
      <c r="E2583">
        <f>IMAGINARY(S4P!D655)</f>
        <v>7.5682706205435803E-5</v>
      </c>
      <c r="F2583">
        <f>IMREAL(S4P!E655)</f>
        <v>-1.72710741680634E-6</v>
      </c>
      <c r="G2583">
        <f>IMAGINARY(S4P!E655)</f>
        <v>4.0514139255288199E-6</v>
      </c>
      <c r="H2583">
        <f>IMREAL(S4P!F655)</f>
        <v>1.3595615903610599E-6</v>
      </c>
      <c r="I2583">
        <f>IMAGINARY(S4P!F655)</f>
        <v>-1.7350837827637101E-6</v>
      </c>
    </row>
    <row r="2584" spans="1:11" x14ac:dyDescent="0.25">
      <c r="D2584">
        <f>IMREAL(S4P!G655)</f>
        <v>4.3158250376151402E-6</v>
      </c>
      <c r="E2584">
        <f>IMAGINARY(S4P!G655)</f>
        <v>7.5754545274030701E-5</v>
      </c>
      <c r="F2584">
        <f>IMREAL(S4P!H655)</f>
        <v>-1.0734605097588801E-4</v>
      </c>
      <c r="G2584">
        <f>IMAGINARY(S4P!H655)</f>
        <v>6.0036576898614599E-5</v>
      </c>
      <c r="H2584">
        <f>IMREAL(S4P!I655)</f>
        <v>-5.3782500645833896E-6</v>
      </c>
      <c r="I2584">
        <f>IMAGINARY(S4P!I655)</f>
        <v>-3.8782212775486397E-6</v>
      </c>
      <c r="J2584">
        <f>IMREAL(S4P!J655)</f>
        <v>-1.7130811263844999E-6</v>
      </c>
      <c r="K2584">
        <f>IMAGINARY(S4P!J655)</f>
        <v>2.6052026015752201E-6</v>
      </c>
    </row>
    <row r="2585" spans="1:11" x14ac:dyDescent="0.25">
      <c r="D2585">
        <f>IMREAL(S4P!K655)</f>
        <v>1.37980952976866E-6</v>
      </c>
      <c r="E2585">
        <f>IMAGINARY(S4P!K655)</f>
        <v>6.5290264086781402E-6</v>
      </c>
      <c r="F2585">
        <f>IMREAL(S4P!L655)</f>
        <v>-3.0990793368980401E-6</v>
      </c>
      <c r="G2585">
        <f>IMAGINARY(S4P!L655)</f>
        <v>-1.82579712947822E-6</v>
      </c>
      <c r="H2585">
        <f>IMREAL(S4P!M655)</f>
        <v>9.2430327957256705E-4</v>
      </c>
      <c r="I2585">
        <f>IMAGINARY(S4P!M655)</f>
        <v>-1.2197289593106099E-3</v>
      </c>
      <c r="J2585">
        <f>IMREAL(S4P!N655)</f>
        <v>-9.3437964332969692E-6</v>
      </c>
      <c r="K2585">
        <f>IMAGINARY(S4P!N655)</f>
        <v>-1.25320482334377E-5</v>
      </c>
    </row>
    <row r="2586" spans="1:11" x14ac:dyDescent="0.25">
      <c r="D2586">
        <f>IMREAL(S4P!O655)</f>
        <v>7.1718069252214601E-8</v>
      </c>
      <c r="E2586">
        <f>IMAGINARY(S4P!O655)</f>
        <v>-1.5120055532931799E-6</v>
      </c>
      <c r="F2586">
        <f>IMREAL(S4P!P655)</f>
        <v>1.1354972489547401E-7</v>
      </c>
      <c r="G2586">
        <f>IMAGINARY(S4P!P655)</f>
        <v>1.8042885453666999E-6</v>
      </c>
      <c r="H2586">
        <f>IMREAL(S4P!Q655)</f>
        <v>-7.2793283392421798E-6</v>
      </c>
      <c r="I2586">
        <f>IMAGINARY(S4P!Q655)</f>
        <v>-1.9160433909718899E-5</v>
      </c>
      <c r="J2586">
        <f>IMREAL(S4P!R655)</f>
        <v>2.8607143185155099E-4</v>
      </c>
      <c r="K2586">
        <f>IMAGINARY(S4P!R655)</f>
        <v>-3.0408674883894698E-4</v>
      </c>
    </row>
    <row r="2587" spans="1:11" x14ac:dyDescent="0.25">
      <c r="A2587">
        <f>S4P!B656</f>
        <v>19.363286163989653</v>
      </c>
      <c r="B2587">
        <f>IMREAL(S4P!C656)</f>
        <v>-5.75387780833175E-5</v>
      </c>
      <c r="C2587">
        <f>IMAGINARY(S4P!C656)</f>
        <v>-1.7092642084329E-4</v>
      </c>
      <c r="D2587">
        <f>IMREAL(S4P!D656)</f>
        <v>-2.7131452336084602E-6</v>
      </c>
      <c r="E2587">
        <f>IMAGINARY(S4P!D656)</f>
        <v>7.0808525946886497E-5</v>
      </c>
      <c r="F2587">
        <f>IMREAL(S4P!E656)</f>
        <v>5.2148064311024502E-8</v>
      </c>
      <c r="G2587">
        <f>IMAGINARY(S4P!E656)</f>
        <v>3.9817705688199398E-9</v>
      </c>
      <c r="H2587">
        <f>IMREAL(S4P!F656)</f>
        <v>-3.4515966252139602E-6</v>
      </c>
      <c r="I2587">
        <f>IMAGINARY(S4P!F656)</f>
        <v>-3.6320619085415901E-6</v>
      </c>
    </row>
    <row r="2588" spans="1:11" x14ac:dyDescent="0.25">
      <c r="D2588">
        <f>IMREAL(S4P!G656)</f>
        <v>2.07392854041011E-6</v>
      </c>
      <c r="E2588">
        <f>IMAGINARY(S4P!G656)</f>
        <v>7.5368996435202904E-5</v>
      </c>
      <c r="F2588">
        <f>IMREAL(S4P!H656)</f>
        <v>-1.0311495394203799E-4</v>
      </c>
      <c r="G2588">
        <f>IMAGINARY(S4P!H656)</f>
        <v>5.8732481777297601E-5</v>
      </c>
      <c r="H2588">
        <f>IMREAL(S4P!I656)</f>
        <v>5.1649936974419699E-6</v>
      </c>
      <c r="I2588">
        <f>IMAGINARY(S4P!I656)</f>
        <v>-3.24263180351571E-6</v>
      </c>
      <c r="J2588">
        <f>IMREAL(S4P!J656)</f>
        <v>-5.00190201302721E-6</v>
      </c>
      <c r="K2588">
        <f>IMAGINARY(S4P!J656)</f>
        <v>5.0651894560013901E-6</v>
      </c>
    </row>
    <row r="2589" spans="1:11" x14ac:dyDescent="0.25">
      <c r="D2589">
        <f>IMREAL(S4P!K656)</f>
        <v>3.65518714395401E-6</v>
      </c>
      <c r="E2589">
        <f>IMAGINARY(S4P!K656)</f>
        <v>5.7502039726451503E-6</v>
      </c>
      <c r="F2589">
        <f>IMREAL(S4P!L656)</f>
        <v>2.88355790007528E-6</v>
      </c>
      <c r="G2589">
        <f>IMAGINARY(S4P!L656)</f>
        <v>-4.4434620713799197E-7</v>
      </c>
      <c r="H2589">
        <f>IMREAL(S4P!M656)</f>
        <v>9.3111303638066596E-4</v>
      </c>
      <c r="I2589">
        <f>IMAGINARY(S4P!M656)</f>
        <v>-1.2272558280530001E-3</v>
      </c>
      <c r="J2589">
        <f>IMREAL(S4P!N656)</f>
        <v>-5.8547887422047502E-6</v>
      </c>
      <c r="K2589">
        <f>IMAGINARY(S4P!N656)</f>
        <v>-1.5736517726728899E-5</v>
      </c>
    </row>
    <row r="2590" spans="1:11" x14ac:dyDescent="0.25">
      <c r="D2590">
        <f>IMREAL(S4P!O656)</f>
        <v>-2.5656794891329702E-7</v>
      </c>
      <c r="E2590">
        <f>IMAGINARY(S4P!O656)</f>
        <v>-8.3722525403053694E-6</v>
      </c>
      <c r="F2590">
        <f>IMREAL(S4P!P656)</f>
        <v>3.24171455609158E-6</v>
      </c>
      <c r="G2590">
        <f>IMAGINARY(S4P!P656)</f>
        <v>-2.3261087536833201E-6</v>
      </c>
      <c r="H2590">
        <f>IMREAL(S4P!Q656)</f>
        <v>-7.0975197088450502E-6</v>
      </c>
      <c r="I2590">
        <f>IMAGINARY(S4P!Q656)</f>
        <v>-8.3322864866994393E-6</v>
      </c>
      <c r="J2590">
        <f>IMREAL(S4P!R656)</f>
        <v>2.8177531720712201E-4</v>
      </c>
      <c r="K2590">
        <f>IMAGINARY(S4P!R656)</f>
        <v>-2.9852809884267401E-4</v>
      </c>
    </row>
    <row r="2591" spans="1:11" x14ac:dyDescent="0.25">
      <c r="A2591">
        <f>S4P!B657</f>
        <v>19.457240594155873</v>
      </c>
      <c r="B2591">
        <f>IMREAL(S4P!C657)</f>
        <v>-6.15366575673678E-5</v>
      </c>
      <c r="C2591">
        <f>IMAGINARY(S4P!C657)</f>
        <v>-1.6897514184133401E-4</v>
      </c>
      <c r="D2591">
        <f>IMREAL(S4P!D657)</f>
        <v>-2.2405999617214999E-7</v>
      </c>
      <c r="E2591">
        <f>IMAGINARY(S4P!D657)</f>
        <v>7.2739946632272904E-5</v>
      </c>
      <c r="F2591">
        <f>IMREAL(S4P!E657)</f>
        <v>1.16144552456892E-7</v>
      </c>
      <c r="G2591">
        <f>IMAGINARY(S4P!E657)</f>
        <v>6.71704058540547E-6</v>
      </c>
      <c r="H2591">
        <f>IMREAL(S4P!F657)</f>
        <v>-3.8469419122948403E-6</v>
      </c>
      <c r="I2591">
        <f>IMAGINARY(S4P!F657)</f>
        <v>-2.6773753734738602E-6</v>
      </c>
    </row>
    <row r="2592" spans="1:11" x14ac:dyDescent="0.25">
      <c r="D2592">
        <f>IMREAL(S4P!G657)</f>
        <v>6.4076985047261903E-6</v>
      </c>
      <c r="E2592">
        <f>IMAGINARY(S4P!G657)</f>
        <v>7.8650404063420595E-5</v>
      </c>
      <c r="F2592">
        <f>IMREAL(S4P!H657)</f>
        <v>-1.07082411618133E-4</v>
      </c>
      <c r="G2592">
        <f>IMAGINARY(S4P!H657)</f>
        <v>5.8439321892294199E-5</v>
      </c>
      <c r="H2592">
        <f>IMREAL(S4P!I657)</f>
        <v>7.5505344428753503E-6</v>
      </c>
      <c r="I2592">
        <f>IMAGINARY(S4P!I657)</f>
        <v>-3.9351523694845202E-6</v>
      </c>
      <c r="J2592">
        <f>IMREAL(S4P!J657)</f>
        <v>8.4076865754346305E-6</v>
      </c>
      <c r="K2592">
        <f>IMAGINARY(S4P!J657)</f>
        <v>3.4792398098774901E-6</v>
      </c>
    </row>
    <row r="2593" spans="1:11" x14ac:dyDescent="0.25">
      <c r="D2593">
        <f>IMREAL(S4P!K657)</f>
        <v>-1.76958413355844E-7</v>
      </c>
      <c r="E2593">
        <f>IMAGINARY(S4P!K657)</f>
        <v>2.97761390455676E-6</v>
      </c>
      <c r="F2593">
        <f>IMREAL(S4P!L657)</f>
        <v>1.1661310903896401E-6</v>
      </c>
      <c r="G2593">
        <f>IMAGINARY(S4P!L657)</f>
        <v>-7.2693552966166703E-6</v>
      </c>
      <c r="H2593">
        <f>IMREAL(S4P!M657)</f>
        <v>9.2912322534614302E-4</v>
      </c>
      <c r="I2593">
        <f>IMAGINARY(S4P!M657)</f>
        <v>-1.2327174031804299E-3</v>
      </c>
      <c r="J2593">
        <f>IMREAL(S4P!N657)</f>
        <v>-4.2734398789522197E-6</v>
      </c>
      <c r="K2593">
        <f>IMAGINARY(S4P!N657)</f>
        <v>-1.6488932432919401E-5</v>
      </c>
    </row>
    <row r="2594" spans="1:11" x14ac:dyDescent="0.25">
      <c r="D2594">
        <f>IMREAL(S4P!O657)</f>
        <v>1.11571957896749E-6</v>
      </c>
      <c r="E2594">
        <f>IMAGINARY(S4P!O657)</f>
        <v>-3.8108629459411501E-6</v>
      </c>
      <c r="F2594">
        <f>IMREAL(S4P!P657)</f>
        <v>-1.92318355796533E-6</v>
      </c>
      <c r="G2594">
        <f>IMAGINARY(S4P!P657)</f>
        <v>1.45929628659576E-6</v>
      </c>
      <c r="H2594">
        <f>IMREAL(S4P!Q657)</f>
        <v>-8.5524485588386395E-6</v>
      </c>
      <c r="I2594">
        <f>IMAGINARY(S4P!Q657)</f>
        <v>-1.8383517153759801E-5</v>
      </c>
      <c r="J2594">
        <f>IMREAL(S4P!R657)</f>
        <v>2.8490408525794398E-4</v>
      </c>
      <c r="K2594">
        <f>IMAGINARY(S4P!R657)</f>
        <v>-2.9919486854535599E-4</v>
      </c>
    </row>
    <row r="2595" spans="1:11" x14ac:dyDescent="0.25">
      <c r="A2595">
        <f>S4P!B658</f>
        <v>19.551195024322098</v>
      </c>
      <c r="B2595">
        <f>IMREAL(S4P!C658)</f>
        <v>-5.8625269430139402E-5</v>
      </c>
      <c r="C2595">
        <f>IMAGINARY(S4P!C658)</f>
        <v>-1.68609627554164E-4</v>
      </c>
      <c r="D2595">
        <f>IMREAL(S4P!D658)</f>
        <v>9.7265297383498009E-7</v>
      </c>
      <c r="E2595">
        <f>IMAGINARY(S4P!D658)</f>
        <v>7.55837406739323E-5</v>
      </c>
      <c r="F2595">
        <f>IMREAL(S4P!E658)</f>
        <v>4.0939907602156899E-7</v>
      </c>
      <c r="G2595">
        <f>IMAGINARY(S4P!E658)</f>
        <v>4.80147813633506E-6</v>
      </c>
      <c r="H2595">
        <f>IMREAL(S4P!F658)</f>
        <v>-2.5780114917116398E-6</v>
      </c>
      <c r="I2595">
        <f>IMAGINARY(S4P!F658)</f>
        <v>3.7201993847292198E-6</v>
      </c>
    </row>
    <row r="2596" spans="1:11" x14ac:dyDescent="0.25">
      <c r="D2596">
        <f>IMREAL(S4P!G658)</f>
        <v>-4.3066915409631502E-6</v>
      </c>
      <c r="E2596">
        <f>IMAGINARY(S4P!G658)</f>
        <v>7.5671715528042498E-5</v>
      </c>
      <c r="F2596">
        <f>IMREAL(S4P!H658)</f>
        <v>-1.1243229841854301E-4</v>
      </c>
      <c r="G2596">
        <f>IMAGINARY(S4P!H658)</f>
        <v>6.2510752967841001E-5</v>
      </c>
      <c r="H2596">
        <f>IMREAL(S4P!I658)</f>
        <v>3.7512162861674599E-6</v>
      </c>
      <c r="I2596">
        <f>IMAGINARY(S4P!I658)</f>
        <v>-1.7078830643271099E-6</v>
      </c>
      <c r="J2596">
        <f>IMREAL(S4P!J658)</f>
        <v>7.3471585741054001E-6</v>
      </c>
      <c r="K2596">
        <f>IMAGINARY(S4P!J658)</f>
        <v>2.8608560598068802E-6</v>
      </c>
    </row>
    <row r="2597" spans="1:11" x14ac:dyDescent="0.25">
      <c r="D2597">
        <f>IMREAL(S4P!K658)</f>
        <v>2.8318321161565001E-6</v>
      </c>
      <c r="E2597">
        <f>IMAGINARY(S4P!K658)</f>
        <v>4.5345992328336197E-6</v>
      </c>
      <c r="F2597">
        <f>IMREAL(S4P!L658)</f>
        <v>-4.0030035134922303E-6</v>
      </c>
      <c r="G2597">
        <f>IMAGINARY(S4P!L658)</f>
        <v>-1.1694651192970199E-6</v>
      </c>
      <c r="H2597">
        <f>IMREAL(S4P!M658)</f>
        <v>9.3953222149947304E-4</v>
      </c>
      <c r="I2597">
        <f>IMAGINARY(S4P!M658)</f>
        <v>-1.24082704402709E-3</v>
      </c>
      <c r="J2597">
        <f>IMREAL(S4P!N658)</f>
        <v>-6.4493213854156799E-6</v>
      </c>
      <c r="K2597">
        <f>IMAGINARY(S4P!N658)</f>
        <v>-9.8772699595248092E-6</v>
      </c>
    </row>
    <row r="2598" spans="1:11" x14ac:dyDescent="0.25">
      <c r="D2598">
        <f>IMREAL(S4P!O658)</f>
        <v>-3.81853088497722E-6</v>
      </c>
      <c r="E2598">
        <f>IMAGINARY(S4P!O658)</f>
        <v>2.94607067585331E-6</v>
      </c>
      <c r="F2598">
        <f>IMREAL(S4P!P658)</f>
        <v>5.4781682645489904E-6</v>
      </c>
      <c r="G2598">
        <f>IMAGINARY(S4P!P658)</f>
        <v>-8.64510281586965E-7</v>
      </c>
      <c r="H2598">
        <f>IMREAL(S4P!Q658)</f>
        <v>3.9599349819244999E-7</v>
      </c>
      <c r="I2598">
        <f>IMAGINARY(S4P!Q658)</f>
        <v>-1.8048538437946401E-5</v>
      </c>
      <c r="J2598">
        <f>IMREAL(S4P!R658)</f>
        <v>2.8160649743654101E-4</v>
      </c>
      <c r="K2598">
        <f>IMAGINARY(S4P!R658)</f>
        <v>-2.9804506610243698E-4</v>
      </c>
    </row>
    <row r="2599" spans="1:11" x14ac:dyDescent="0.25">
      <c r="A2599">
        <f>S4P!B659</f>
        <v>19.645149454488319</v>
      </c>
      <c r="B2599">
        <f>IMREAL(S4P!C659)</f>
        <v>-5.75800968754732E-5</v>
      </c>
      <c r="C2599">
        <f>IMAGINARY(S4P!C659)</f>
        <v>-1.7450943967550501E-4</v>
      </c>
      <c r="D2599">
        <f>IMREAL(S4P!D659)</f>
        <v>6.3783526430623502E-8</v>
      </c>
      <c r="E2599">
        <f>IMAGINARY(S4P!D659)</f>
        <v>7.5329390397643802E-5</v>
      </c>
      <c r="F2599">
        <f>IMREAL(S4P!E659)</f>
        <v>-1.57615473062303E-7</v>
      </c>
      <c r="G2599">
        <f>IMAGINARY(S4P!E659)</f>
        <v>7.45899333518589E-6</v>
      </c>
      <c r="H2599">
        <f>IMREAL(S4P!F659)</f>
        <v>3.18167581947464E-6</v>
      </c>
      <c r="I2599">
        <f>IMAGINARY(S4P!F659)</f>
        <v>-6.8752282292619099E-6</v>
      </c>
    </row>
    <row r="2600" spans="1:11" x14ac:dyDescent="0.25">
      <c r="D2600">
        <f>IMREAL(S4P!G659)</f>
        <v>4.8394930286919197E-6</v>
      </c>
      <c r="E2600">
        <f>IMAGINARY(S4P!G659)</f>
        <v>6.9551252003596605E-5</v>
      </c>
      <c r="F2600">
        <f>IMREAL(S4P!H659)</f>
        <v>-1.1215922133409401E-4</v>
      </c>
      <c r="G2600">
        <f>IMAGINARY(S4P!H659)</f>
        <v>6.4724229297829095E-5</v>
      </c>
      <c r="H2600">
        <f>IMREAL(S4P!I659)</f>
        <v>-2.9974571020785E-7</v>
      </c>
      <c r="I2600">
        <f>IMAGINARY(S4P!I659)</f>
        <v>2.45488216998604E-6</v>
      </c>
      <c r="J2600">
        <f>IMREAL(S4P!J659)</f>
        <v>-2.1108083954072901E-6</v>
      </c>
      <c r="K2600">
        <f>IMAGINARY(S4P!J659)</f>
        <v>-8.0068571134707499E-7</v>
      </c>
    </row>
    <row r="2601" spans="1:11" x14ac:dyDescent="0.25">
      <c r="D2601">
        <f>IMREAL(S4P!K659)</f>
        <v>-1.0490907255167301E-6</v>
      </c>
      <c r="E2601">
        <f>IMAGINARY(S4P!K659)</f>
        <v>2.1286027858486102E-6</v>
      </c>
      <c r="F2601">
        <f>IMREAL(S4P!L659)</f>
        <v>3.0214427724940698E-6</v>
      </c>
      <c r="G2601">
        <f>IMAGINARY(S4P!L659)</f>
        <v>-2.1839732270299999E-6</v>
      </c>
      <c r="H2601">
        <f>IMREAL(S4P!M659)</f>
        <v>9.4227739289813703E-4</v>
      </c>
      <c r="I2601">
        <f>IMAGINARY(S4P!M659)</f>
        <v>-1.2438266192601299E-3</v>
      </c>
      <c r="J2601">
        <f>IMREAL(S4P!N659)</f>
        <v>-3.5250648413407302E-6</v>
      </c>
      <c r="K2601">
        <f>IMAGINARY(S4P!N659)</f>
        <v>-1.47227274471199E-5</v>
      </c>
    </row>
    <row r="2602" spans="1:11" x14ac:dyDescent="0.25">
      <c r="D2602">
        <f>IMREAL(S4P!O659)</f>
        <v>8.7674249364690605E-7</v>
      </c>
      <c r="E2602">
        <f>IMAGINARY(S4P!O659)</f>
        <v>-2.78630649943119E-6</v>
      </c>
      <c r="F2602">
        <f>IMREAL(S4P!P659)</f>
        <v>-1.10018522164386E-6</v>
      </c>
      <c r="G2602">
        <f>IMAGINARY(S4P!P659)</f>
        <v>-3.73627282511327E-6</v>
      </c>
      <c r="H2602">
        <f>IMREAL(S4P!Q659)</f>
        <v>-7.9731313803053603E-6</v>
      </c>
      <c r="I2602">
        <f>IMAGINARY(S4P!Q659)</f>
        <v>-1.5070759702440099E-5</v>
      </c>
      <c r="J2602">
        <f>IMREAL(S4P!R659)</f>
        <v>2.7720655964888198E-4</v>
      </c>
      <c r="K2602">
        <f>IMAGINARY(S4P!R659)</f>
        <v>-3.0808597715951302E-4</v>
      </c>
    </row>
    <row r="2603" spans="1:11" x14ac:dyDescent="0.25">
      <c r="A2603">
        <f>S4P!B660</f>
        <v>19.73910388465454</v>
      </c>
      <c r="B2603">
        <f>IMREAL(S4P!C660)</f>
        <v>-5.7786720905391601E-5</v>
      </c>
      <c r="C2603">
        <f>IMAGINARY(S4P!C660)</f>
        <v>-1.8524981643262801E-4</v>
      </c>
      <c r="D2603">
        <f>IMREAL(S4P!D660)</f>
        <v>-2.2946592049578698E-6</v>
      </c>
      <c r="E2603">
        <f>IMAGINARY(S4P!D660)</f>
        <v>7.9753727787483403E-5</v>
      </c>
      <c r="F2603">
        <f>IMREAL(S4P!E660)</f>
        <v>2.97991240507337E-6</v>
      </c>
      <c r="G2603">
        <f>IMAGINARY(S4P!E660)</f>
        <v>-4.2117861868277398E-6</v>
      </c>
      <c r="H2603">
        <f>IMREAL(S4P!F660)</f>
        <v>1.6088182601800399E-6</v>
      </c>
      <c r="I2603">
        <f>IMAGINARY(S4P!F660)</f>
        <v>-2.9775661914417399E-6</v>
      </c>
    </row>
    <row r="2604" spans="1:11" x14ac:dyDescent="0.25">
      <c r="D2604">
        <f>IMREAL(S4P!G660)</f>
        <v>1.1658392590108699E-6</v>
      </c>
      <c r="E2604">
        <f>IMAGINARY(S4P!G660)</f>
        <v>7.4043191794024099E-5</v>
      </c>
      <c r="F2604">
        <f>IMREAL(S4P!H660)</f>
        <v>-1.0885948891661001E-4</v>
      </c>
      <c r="G2604">
        <f>IMAGINARY(S4P!H660)</f>
        <v>6.4646609880037996E-5</v>
      </c>
      <c r="H2604">
        <f>IMREAL(S4P!I660)</f>
        <v>-1.2169732715232699E-6</v>
      </c>
      <c r="I2604">
        <f>IMAGINARY(S4P!I660)</f>
        <v>-2.5637657036833901E-6</v>
      </c>
      <c r="J2604">
        <f>IMREAL(S4P!J660)</f>
        <v>-2.3446789936415302E-6</v>
      </c>
      <c r="K2604">
        <f>IMAGINARY(S4P!J660)</f>
        <v>1.04866283236413E-5</v>
      </c>
    </row>
    <row r="2605" spans="1:11" x14ac:dyDescent="0.25">
      <c r="D2605">
        <f>IMREAL(S4P!K660)</f>
        <v>9.591319376985419E-7</v>
      </c>
      <c r="E2605">
        <f>IMAGINARY(S4P!K660)</f>
        <v>4.7562571015502199E-7</v>
      </c>
      <c r="F2605">
        <f>IMREAL(S4P!L660)</f>
        <v>-1.15876215743517E-7</v>
      </c>
      <c r="G2605">
        <f>IMAGINARY(S4P!L660)</f>
        <v>-3.5687115663378599E-6</v>
      </c>
      <c r="H2605">
        <f>IMREAL(S4P!M660)</f>
        <v>9.4627364009674598E-4</v>
      </c>
      <c r="I2605">
        <f>IMAGINARY(S4P!M660)</f>
        <v>-1.25276089894017E-3</v>
      </c>
      <c r="J2605">
        <f>IMREAL(S4P!N660)</f>
        <v>-6.8255104728654898E-6</v>
      </c>
      <c r="K2605">
        <f>IMAGINARY(S4P!N660)</f>
        <v>-1.72729649381457E-5</v>
      </c>
    </row>
    <row r="2606" spans="1:11" x14ac:dyDescent="0.25">
      <c r="D2606">
        <f>IMREAL(S4P!O660)</f>
        <v>-3.7129454791593599E-6</v>
      </c>
      <c r="E2606">
        <f>IMAGINARY(S4P!O660)</f>
        <v>-7.1542718521326803E-6</v>
      </c>
      <c r="F2606">
        <f>IMREAL(S4P!P660)</f>
        <v>-4.4251737124336003E-6</v>
      </c>
      <c r="G2606">
        <f>IMAGINARY(S4P!P660)</f>
        <v>4.9007660063227698E-6</v>
      </c>
      <c r="H2606">
        <f>IMREAL(S4P!Q660)</f>
        <v>-4.9550839402379696E-6</v>
      </c>
      <c r="I2606">
        <f>IMAGINARY(S4P!Q660)</f>
        <v>-1.6062634737417401E-5</v>
      </c>
      <c r="J2606">
        <f>IMREAL(S4P!R660)</f>
        <v>2.7876841311799103E-4</v>
      </c>
      <c r="K2606">
        <f>IMAGINARY(S4P!R660)</f>
        <v>-3.0657739021323498E-4</v>
      </c>
    </row>
    <row r="2607" spans="1:11" x14ac:dyDescent="0.25">
      <c r="A2607">
        <f>S4P!B661</f>
        <v>19.833058314820764</v>
      </c>
      <c r="B2607">
        <f>IMREAL(S4P!C661)</f>
        <v>-5.8305399666503897E-5</v>
      </c>
      <c r="C2607">
        <f>IMAGINARY(S4P!C661)</f>
        <v>-1.78157125926336E-4</v>
      </c>
      <c r="D2607">
        <f>IMREAL(S4P!D661)</f>
        <v>6.7000312425394698E-7</v>
      </c>
      <c r="E2607">
        <f>IMAGINARY(S4P!D661)</f>
        <v>7.4435652498368204E-5</v>
      </c>
      <c r="F2607">
        <f>IMREAL(S4P!E661)</f>
        <v>2.7972115401181399E-6</v>
      </c>
      <c r="G2607">
        <f>IMAGINARY(S4P!E661)</f>
        <v>2.9072836359918999E-6</v>
      </c>
      <c r="H2607">
        <f>IMREAL(S4P!F661)</f>
        <v>4.4831791366668098E-7</v>
      </c>
      <c r="I2607">
        <f>IMAGINARY(S4P!F661)</f>
        <v>-4.6559596770598896E-6</v>
      </c>
    </row>
    <row r="2608" spans="1:11" x14ac:dyDescent="0.25">
      <c r="D2608">
        <f>IMREAL(S4P!G661)</f>
        <v>-6.1389185811621204E-7</v>
      </c>
      <c r="E2608">
        <f>IMAGINARY(S4P!G661)</f>
        <v>8.2105864991673301E-5</v>
      </c>
      <c r="F2608">
        <f>IMREAL(S4P!H661)</f>
        <v>-1.10190460412979E-4</v>
      </c>
      <c r="G2608">
        <f>IMAGINARY(S4P!H661)</f>
        <v>6.38237339918161E-5</v>
      </c>
      <c r="H2608">
        <f>IMREAL(S4P!I661)</f>
        <v>-3.60582908610183E-6</v>
      </c>
      <c r="I2608">
        <f>IMAGINARY(S4P!I661)</f>
        <v>3.0459098925413402E-7</v>
      </c>
      <c r="J2608">
        <f>IMREAL(S4P!J661)</f>
        <v>3.4873086989651801E-6</v>
      </c>
      <c r="K2608">
        <f>IMAGINARY(S4P!J661)</f>
        <v>2.3498114033396999E-6</v>
      </c>
    </row>
    <row r="2609" spans="1:11" x14ac:dyDescent="0.25">
      <c r="D2609">
        <f>IMREAL(S4P!K661)</f>
        <v>-7.07423039754057E-8</v>
      </c>
      <c r="E2609">
        <f>IMAGINARY(S4P!K661)</f>
        <v>4.5733570730577098E-6</v>
      </c>
      <c r="F2609">
        <f>IMREAL(S4P!L661)</f>
        <v>-3.31177512906883E-6</v>
      </c>
      <c r="G2609">
        <f>IMAGINARY(S4P!L661)</f>
        <v>3.9730211975649198E-6</v>
      </c>
      <c r="H2609">
        <f>IMREAL(S4P!M661)</f>
        <v>9.4915076030768503E-4</v>
      </c>
      <c r="I2609">
        <f>IMAGINARY(S4P!M661)</f>
        <v>-1.2592609866248501E-3</v>
      </c>
      <c r="J2609">
        <f>IMREAL(S4P!N661)</f>
        <v>-4.9578267969878602E-6</v>
      </c>
      <c r="K2609">
        <f>IMAGINARY(S4P!N661)</f>
        <v>-1.26077513129075E-5</v>
      </c>
    </row>
    <row r="2610" spans="1:11" x14ac:dyDescent="0.25">
      <c r="D2610">
        <f>IMREAL(S4P!O661)</f>
        <v>-3.9686593587464699E-8</v>
      </c>
      <c r="E2610">
        <f>IMAGINARY(S4P!O661)</f>
        <v>-8.6166131961519397E-6</v>
      </c>
      <c r="F2610">
        <f>IMREAL(S4P!P661)</f>
        <v>-2.5244515173703702E-6</v>
      </c>
      <c r="G2610">
        <f>IMAGINARY(S4P!P661)</f>
        <v>3.5119409342124899E-6</v>
      </c>
      <c r="H2610">
        <f>IMREAL(S4P!Q661)</f>
        <v>1.2535827862557601E-6</v>
      </c>
      <c r="I2610">
        <f>IMAGINARY(S4P!Q661)</f>
        <v>-1.47100631069382E-5</v>
      </c>
      <c r="J2610">
        <f>IMREAL(S4P!R661)</f>
        <v>2.79707368573143E-4</v>
      </c>
      <c r="K2610">
        <f>IMAGINARY(S4P!R661)</f>
        <v>-3.13098559062366E-4</v>
      </c>
    </row>
    <row r="2611" spans="1:11" x14ac:dyDescent="0.25">
      <c r="A2611">
        <f>S4P!B662</f>
        <v>19.927012744986985</v>
      </c>
      <c r="B2611">
        <f>IMREAL(S4P!C662)</f>
        <v>-6.0354093547486697E-5</v>
      </c>
      <c r="C2611">
        <f>IMAGINARY(S4P!C662)</f>
        <v>-1.81425139124018E-4</v>
      </c>
      <c r="D2611">
        <f>IMREAL(S4P!D662)</f>
        <v>8.0574150463910898E-7</v>
      </c>
      <c r="E2611">
        <f>IMAGINARY(S4P!D662)</f>
        <v>8.0184352618512504E-5</v>
      </c>
      <c r="F2611">
        <f>IMREAL(S4P!E662)</f>
        <v>-4.4812420621713603E-7</v>
      </c>
      <c r="G2611">
        <f>IMAGINARY(S4P!E662)</f>
        <v>9.5301652486149904E-7</v>
      </c>
      <c r="H2611">
        <f>IMREAL(S4P!F662)</f>
        <v>5.9941289271154897E-7</v>
      </c>
      <c r="I2611">
        <f>IMAGINARY(S4P!F662)</f>
        <v>3.9446781678138702E-8</v>
      </c>
    </row>
    <row r="2612" spans="1:11" x14ac:dyDescent="0.25">
      <c r="D2612">
        <f>IMREAL(S4P!G662)</f>
        <v>3.5709777839622601E-6</v>
      </c>
      <c r="E2612">
        <f>IMAGINARY(S4P!G662)</f>
        <v>7.2642147356913496E-5</v>
      </c>
      <c r="F2612">
        <f>IMREAL(S4P!H662)</f>
        <v>-1.10872522717206E-4</v>
      </c>
      <c r="G2612">
        <f>IMAGINARY(S4P!H662)</f>
        <v>6.5026752446017695E-5</v>
      </c>
      <c r="H2612">
        <f>IMREAL(S4P!I662)</f>
        <v>-8.8015345781766801E-7</v>
      </c>
      <c r="I2612">
        <f>IMAGINARY(S4P!I662)</f>
        <v>2.6646896700004298E-7</v>
      </c>
      <c r="J2612">
        <f>IMREAL(S4P!J662)</f>
        <v>3.7444948303757701E-6</v>
      </c>
      <c r="K2612">
        <f>IMAGINARY(S4P!J662)</f>
        <v>6.7015149348357298E-7</v>
      </c>
    </row>
    <row r="2613" spans="1:11" x14ac:dyDescent="0.25">
      <c r="D2613">
        <f>IMREAL(S4P!K662)</f>
        <v>-4.2815096155698696E-6</v>
      </c>
      <c r="E2613">
        <f>IMAGINARY(S4P!K662)</f>
        <v>3.5044046646074999E-6</v>
      </c>
      <c r="F2613">
        <f>IMREAL(S4P!L662)</f>
        <v>5.2454923147782599E-7</v>
      </c>
      <c r="G2613">
        <f>IMAGINARY(S4P!L662)</f>
        <v>-5.5038700480724202E-6</v>
      </c>
      <c r="H2613">
        <f>IMREAL(S4P!M662)</f>
        <v>9.51742213839358E-4</v>
      </c>
      <c r="I2613">
        <f>IMAGINARY(S4P!M662)</f>
        <v>-1.26589581743407E-3</v>
      </c>
      <c r="J2613">
        <f>IMREAL(S4P!N662)</f>
        <v>-6.0603968082007103E-6</v>
      </c>
      <c r="K2613">
        <f>IMAGINARY(S4P!N662)</f>
        <v>-1.0178119145950601E-5</v>
      </c>
    </row>
    <row r="2614" spans="1:11" x14ac:dyDescent="0.25">
      <c r="D2614">
        <f>IMREAL(S4P!O662)</f>
        <v>-4.9585443091411199E-7</v>
      </c>
      <c r="E2614">
        <f>IMAGINARY(S4P!O662)</f>
        <v>-2.3664028772034798E-6</v>
      </c>
      <c r="F2614">
        <f>IMREAL(S4P!P662)</f>
        <v>1.2462385907007801E-7</v>
      </c>
      <c r="G2614">
        <f>IMAGINARY(S4P!P662)</f>
        <v>-5.6786983012003604E-7</v>
      </c>
      <c r="H2614">
        <f>IMREAL(S4P!Q662)</f>
        <v>2.7024054862344001E-7</v>
      </c>
      <c r="I2614">
        <f>IMAGINARY(S4P!Q662)</f>
        <v>-1.1912268979439E-5</v>
      </c>
      <c r="J2614">
        <f>IMREAL(S4P!R662)</f>
        <v>2.8494212859313798E-4</v>
      </c>
      <c r="K2614">
        <f>IMAGINARY(S4P!R662)</f>
        <v>-3.0757410928025202E-4</v>
      </c>
    </row>
    <row r="2615" spans="1:11" x14ac:dyDescent="0.25">
      <c r="A2615">
        <f>S4P!B663</f>
        <v>20.020967175153206</v>
      </c>
      <c r="B2615">
        <f>IMREAL(S4P!C663)</f>
        <v>-6.0917594617045197E-5</v>
      </c>
      <c r="C2615">
        <f>IMAGINARY(S4P!C663)</f>
        <v>-1.87889065571275E-4</v>
      </c>
      <c r="D2615">
        <f>IMREAL(S4P!D663)</f>
        <v>8.9914311621316198E-6</v>
      </c>
      <c r="E2615">
        <f>IMAGINARY(S4P!D663)</f>
        <v>7.9921802700333905E-5</v>
      </c>
      <c r="F2615">
        <f>IMREAL(S4P!E663)</f>
        <v>-2.77189004286348E-6</v>
      </c>
      <c r="G2615">
        <f>IMAGINARY(S4P!E663)</f>
        <v>5.3548665332703498E-6</v>
      </c>
      <c r="H2615">
        <f>IMREAL(S4P!F663)</f>
        <v>-1.1451059835393701E-6</v>
      </c>
      <c r="I2615">
        <f>IMAGINARY(S4P!F663)</f>
        <v>-1.82889970416456E-6</v>
      </c>
    </row>
    <row r="2616" spans="1:11" x14ac:dyDescent="0.25">
      <c r="D2616">
        <f>IMREAL(S4P!G663)</f>
        <v>2.0379164168687101E-6</v>
      </c>
      <c r="E2616">
        <f>IMAGINARY(S4P!G663)</f>
        <v>8.4781373092105198E-5</v>
      </c>
      <c r="F2616">
        <f>IMREAL(S4P!H663)</f>
        <v>-1.05764830126486E-4</v>
      </c>
      <c r="G2616">
        <f>IMAGINARY(S4P!H663)</f>
        <v>5.8364878851697897E-5</v>
      </c>
      <c r="H2616">
        <f>IMREAL(S4P!I663)</f>
        <v>-1.3322660948506E-7</v>
      </c>
      <c r="I2616">
        <f>IMAGINARY(S4P!I663)</f>
        <v>-2.6421610743783801E-6</v>
      </c>
      <c r="J2616">
        <f>IMREAL(S4P!J663)</f>
        <v>-1.16935871154577E-6</v>
      </c>
      <c r="K2616">
        <f>IMAGINARY(S4P!J663)</f>
        <v>-5.8842096239446698E-6</v>
      </c>
    </row>
    <row r="2617" spans="1:11" x14ac:dyDescent="0.25">
      <c r="D2617">
        <f>IMREAL(S4P!K663)</f>
        <v>2.0894938532676901E-6</v>
      </c>
      <c r="E2617">
        <f>IMAGINARY(S4P!K663)</f>
        <v>4.3889404701284298E-6</v>
      </c>
      <c r="F2617">
        <f>IMREAL(S4P!L663)</f>
        <v>2.69859561351022E-6</v>
      </c>
      <c r="G2617">
        <f>IMAGINARY(S4P!L663)</f>
        <v>-3.1862576317766899E-6</v>
      </c>
      <c r="H2617">
        <f>IMREAL(S4P!M663)</f>
        <v>9.56883046952621E-4</v>
      </c>
      <c r="I2617">
        <f>IMAGINARY(S4P!M663)</f>
        <v>-1.26990222728985E-3</v>
      </c>
      <c r="J2617">
        <f>IMREAL(S4P!N663)</f>
        <v>-8.5349002440367501E-6</v>
      </c>
      <c r="K2617">
        <f>IMAGINARY(S4P!N663)</f>
        <v>-1.5470121381902199E-5</v>
      </c>
    </row>
    <row r="2618" spans="1:11" x14ac:dyDescent="0.25">
      <c r="D2618">
        <f>IMREAL(S4P!O663)</f>
        <v>-2.1847856648910502E-6</v>
      </c>
      <c r="E2618">
        <f>IMAGINARY(S4P!O663)</f>
        <v>-4.1320327234327396E-6</v>
      </c>
      <c r="F2618">
        <f>IMREAL(S4P!P663)</f>
        <v>8.6195661022634405E-7</v>
      </c>
      <c r="G2618">
        <f>IMAGINARY(S4P!P663)</f>
        <v>5.6370991380831302E-6</v>
      </c>
      <c r="H2618">
        <f>IMREAL(S4P!Q663)</f>
        <v>-5.3909503527565504E-6</v>
      </c>
      <c r="I2618">
        <f>IMAGINARY(S4P!Q663)</f>
        <v>-7.70529153409369E-6</v>
      </c>
      <c r="J2618">
        <f>IMREAL(S4P!R663)</f>
        <v>2.7412231071780897E-4</v>
      </c>
      <c r="K2618">
        <f>IMAGINARY(S4P!R663)</f>
        <v>-3.1614828440617898E-4</v>
      </c>
    </row>
    <row r="2619" spans="1:11" x14ac:dyDescent="0.25">
      <c r="A2619">
        <f>S4P!B664</f>
        <v>20.114921605319434</v>
      </c>
      <c r="B2619">
        <f>IMREAL(S4P!C664)</f>
        <v>-6.0073563322636902E-5</v>
      </c>
      <c r="C2619">
        <f>IMAGINARY(S4P!C664)</f>
        <v>-1.8162553719876999E-4</v>
      </c>
      <c r="D2619">
        <f>IMREAL(S4P!D664)</f>
        <v>1.5715154358701001E-6</v>
      </c>
      <c r="E2619">
        <f>IMAGINARY(S4P!D664)</f>
        <v>7.8317155781903899E-5</v>
      </c>
      <c r="F2619">
        <f>IMREAL(S4P!E664)</f>
        <v>-3.2070887459338198E-6</v>
      </c>
      <c r="G2619">
        <f>IMAGINARY(S4P!E664)</f>
        <v>2.5617824428697701E-6</v>
      </c>
      <c r="H2619">
        <f>IMREAL(S4P!F664)</f>
        <v>-2.79340561874614E-6</v>
      </c>
      <c r="I2619">
        <f>IMAGINARY(S4P!F664)</f>
        <v>-5.3891367103259198E-6</v>
      </c>
    </row>
    <row r="2620" spans="1:11" x14ac:dyDescent="0.25">
      <c r="D2620">
        <f>IMREAL(S4P!G664)</f>
        <v>8.0741467671422806E-6</v>
      </c>
      <c r="E2620">
        <f>IMAGINARY(S4P!G664)</f>
        <v>7.3345329380536894E-5</v>
      </c>
      <c r="F2620">
        <f>IMREAL(S4P!H664)</f>
        <v>-1.09255447771595E-4</v>
      </c>
      <c r="G2620">
        <f>IMAGINARY(S4P!H664)</f>
        <v>6.7373252908534102E-5</v>
      </c>
      <c r="H2620">
        <f>IMREAL(S4P!I664)</f>
        <v>2.7920205168704E-6</v>
      </c>
      <c r="I2620">
        <f>IMAGINARY(S4P!I664)</f>
        <v>2.05134335745353E-8</v>
      </c>
      <c r="J2620">
        <f>IMREAL(S4P!J664)</f>
        <v>1.5594657503375201E-6</v>
      </c>
      <c r="K2620">
        <f>IMAGINARY(S4P!J664)</f>
        <v>7.7530495705092203E-7</v>
      </c>
    </row>
    <row r="2621" spans="1:11" x14ac:dyDescent="0.25">
      <c r="D2621">
        <f>IMREAL(S4P!K664)</f>
        <v>1.18250154802535E-6</v>
      </c>
      <c r="E2621">
        <f>IMAGINARY(S4P!K664)</f>
        <v>4.46102614791799E-6</v>
      </c>
      <c r="F2621">
        <f>IMREAL(S4P!L664)</f>
        <v>-3.3996635094880599E-6</v>
      </c>
      <c r="G2621">
        <f>IMAGINARY(S4P!L664)</f>
        <v>1.17419497894934E-6</v>
      </c>
      <c r="H2621">
        <f>IMREAL(S4P!M664)</f>
        <v>9.6798675349256402E-4</v>
      </c>
      <c r="I2621">
        <f>IMAGINARY(S4P!M664)</f>
        <v>-1.27797444095032E-3</v>
      </c>
      <c r="J2621">
        <f>IMREAL(S4P!N664)</f>
        <v>-3.6028696011690301E-6</v>
      </c>
      <c r="K2621">
        <f>IMAGINARY(S4P!N664)</f>
        <v>-1.0921724199267399E-5</v>
      </c>
    </row>
    <row r="2622" spans="1:11" x14ac:dyDescent="0.25">
      <c r="D2622">
        <f>IMREAL(S4P!O664)</f>
        <v>-1.46358576652621E-6</v>
      </c>
      <c r="E2622">
        <f>IMAGINARY(S4P!O664)</f>
        <v>-1.87956231782167E-6</v>
      </c>
      <c r="F2622">
        <f>IMREAL(S4P!P664)</f>
        <v>3.0902730551732498E-7</v>
      </c>
      <c r="G2622">
        <f>IMAGINARY(S4P!P664)</f>
        <v>1.3667197973349E-6</v>
      </c>
      <c r="H2622">
        <f>IMREAL(S4P!Q664)</f>
        <v>-5.1452431942877897E-6</v>
      </c>
      <c r="I2622">
        <f>IMAGINARY(S4P!Q664)</f>
        <v>-1.5861461933916E-5</v>
      </c>
      <c r="J2622">
        <f>IMREAL(S4P!R664)</f>
        <v>2.7743981538620998E-4</v>
      </c>
      <c r="K2622">
        <f>IMAGINARY(S4P!R664)</f>
        <v>-3.1661113603027402E-4</v>
      </c>
    </row>
    <row r="2623" spans="1:11" x14ac:dyDescent="0.25">
      <c r="A2623">
        <f>S4P!B665</f>
        <v>20.208876035485655</v>
      </c>
      <c r="B2623">
        <f>IMREAL(S4P!C665)</f>
        <v>-6.3010694956292703E-5</v>
      </c>
      <c r="C2623">
        <f>IMAGINARY(S4P!C665)</f>
        <v>-1.8239964016864401E-4</v>
      </c>
      <c r="D2623">
        <f>IMREAL(S4P!D665)</f>
        <v>5.2362509581201096E-6</v>
      </c>
      <c r="E2623">
        <f>IMAGINARY(S4P!D665)</f>
        <v>8.2676521001133694E-5</v>
      </c>
      <c r="F2623">
        <f>IMREAL(S4P!E665)</f>
        <v>-1.49869405719995E-6</v>
      </c>
      <c r="G2623">
        <f>IMAGINARY(S4P!E665)</f>
        <v>2.56523009447785E-6</v>
      </c>
      <c r="H2623">
        <f>IMREAL(S4P!F665)</f>
        <v>4.56872451112074E-6</v>
      </c>
      <c r="I2623">
        <f>IMAGINARY(S4P!F665)</f>
        <v>-3.9296803855881197E-6</v>
      </c>
    </row>
    <row r="2624" spans="1:11" x14ac:dyDescent="0.25">
      <c r="D2624">
        <f>IMREAL(S4P!G665)</f>
        <v>6.4597730793239904E-7</v>
      </c>
      <c r="E2624">
        <f>IMAGINARY(S4P!G665)</f>
        <v>7.6436668561808696E-5</v>
      </c>
      <c r="F2624">
        <f>IMREAL(S4P!H665)</f>
        <v>-1.14129755908553E-4</v>
      </c>
      <c r="G2624">
        <f>IMAGINARY(S4P!H665)</f>
        <v>6.5785420397752195E-5</v>
      </c>
      <c r="H2624">
        <f>IMREAL(S4P!I665)</f>
        <v>6.8396101089416096E-6</v>
      </c>
      <c r="I2624">
        <f>IMAGINARY(S4P!I665)</f>
        <v>-1.11811837153799E-6</v>
      </c>
      <c r="J2624">
        <f>IMREAL(S4P!J665)</f>
        <v>-4.5553086052260697E-6</v>
      </c>
      <c r="K2624">
        <f>IMAGINARY(S4P!J665)</f>
        <v>3.0688405984963802E-6</v>
      </c>
    </row>
    <row r="2625" spans="1:11" x14ac:dyDescent="0.25">
      <c r="D2625">
        <f>IMREAL(S4P!K665)</f>
        <v>2.2483665425109598E-6</v>
      </c>
      <c r="E2625">
        <f>IMAGINARY(S4P!K665)</f>
        <v>7.6176633978904299E-6</v>
      </c>
      <c r="F2625">
        <f>IMREAL(S4P!L665)</f>
        <v>-6.6382271754081395E-7</v>
      </c>
      <c r="G2625">
        <f>IMAGINARY(S4P!L665)</f>
        <v>1.78343807322392E-6</v>
      </c>
      <c r="H2625">
        <f>IMREAL(S4P!M665)</f>
        <v>9.73379982533415E-4</v>
      </c>
      <c r="I2625">
        <f>IMAGINARY(S4P!M665)</f>
        <v>-1.2810630697057E-3</v>
      </c>
      <c r="J2625">
        <f>IMREAL(S4P!N665)</f>
        <v>1.42329327095977E-6</v>
      </c>
      <c r="K2625">
        <f>IMAGINARY(S4P!N665)</f>
        <v>-2.0383204296046901E-5</v>
      </c>
    </row>
    <row r="2626" spans="1:11" x14ac:dyDescent="0.25">
      <c r="D2626">
        <f>IMREAL(S4P!O665)</f>
        <v>4.0676485189393103E-6</v>
      </c>
      <c r="E2626">
        <f>IMAGINARY(S4P!O665)</f>
        <v>-2.0251053454177398E-6</v>
      </c>
      <c r="F2626">
        <f>IMREAL(S4P!P665)</f>
        <v>8.1563102031789504E-8</v>
      </c>
      <c r="G2626">
        <f>IMAGINARY(S4P!P665)</f>
        <v>-4.25377491838146E-7</v>
      </c>
      <c r="H2626">
        <f>IMREAL(S4P!Q665)</f>
        <v>-6.3255891963784698E-6</v>
      </c>
      <c r="I2626">
        <f>IMAGINARY(S4P!Q665)</f>
        <v>-1.29510267605975E-5</v>
      </c>
      <c r="J2626">
        <f>IMREAL(S4P!R665)</f>
        <v>2.7002317509541098E-4</v>
      </c>
      <c r="K2626">
        <f>IMAGINARY(S4P!R665)</f>
        <v>-3.0851569250048402E-4</v>
      </c>
    </row>
    <row r="2627" spans="1:11" x14ac:dyDescent="0.25">
      <c r="A2627">
        <f>S4P!B666</f>
        <v>20.302830465651876</v>
      </c>
      <c r="B2627">
        <f>IMREAL(S4P!C666)</f>
        <v>-5.9514562045527598E-5</v>
      </c>
      <c r="C2627">
        <f>IMAGINARY(S4P!C666)</f>
        <v>-1.8987990590294199E-4</v>
      </c>
      <c r="D2627">
        <f>IMREAL(S4P!D666)</f>
        <v>4.6088152423591003E-6</v>
      </c>
      <c r="E2627">
        <f>IMAGINARY(S4P!D666)</f>
        <v>7.8466581494040003E-5</v>
      </c>
      <c r="F2627">
        <f>IMREAL(S4P!E666)</f>
        <v>2.3324276529075198E-6</v>
      </c>
      <c r="G2627">
        <f>IMAGINARY(S4P!E666)</f>
        <v>2.5473511932209098E-6</v>
      </c>
      <c r="H2627">
        <f>IMREAL(S4P!F666)</f>
        <v>6.2410078323296098E-6</v>
      </c>
      <c r="I2627">
        <f>IMAGINARY(S4P!F666)</f>
        <v>-4.4767555230647998E-7</v>
      </c>
    </row>
    <row r="2628" spans="1:11" x14ac:dyDescent="0.25">
      <c r="D2628">
        <f>IMREAL(S4P!G666)</f>
        <v>4.5965295961204898E-6</v>
      </c>
      <c r="E2628">
        <f>IMAGINARY(S4P!G666)</f>
        <v>7.9018925364856405E-5</v>
      </c>
      <c r="F2628">
        <f>IMREAL(S4P!H666)</f>
        <v>-1.14252296341358E-4</v>
      </c>
      <c r="G2628">
        <f>IMAGINARY(S4P!H666)</f>
        <v>6.3811048390798993E-5</v>
      </c>
      <c r="H2628">
        <f>IMREAL(S4P!I666)</f>
        <v>6.60749732761123E-6</v>
      </c>
      <c r="I2628">
        <f>IMAGINARY(S4P!I666)</f>
        <v>3.5145692431000902E-6</v>
      </c>
      <c r="J2628">
        <f>IMREAL(S4P!J666)</f>
        <v>-1.45897111592283E-6</v>
      </c>
      <c r="K2628">
        <f>IMAGINARY(S4P!J666)</f>
        <v>-2.1171824929450002E-6</v>
      </c>
    </row>
    <row r="2629" spans="1:11" x14ac:dyDescent="0.25">
      <c r="D2629">
        <f>IMREAL(S4P!K666)</f>
        <v>5.8948701808714096E-6</v>
      </c>
      <c r="E2629">
        <f>IMAGINARY(S4P!K666)</f>
        <v>8.3550800304108402E-6</v>
      </c>
      <c r="F2629">
        <f>IMREAL(S4P!L666)</f>
        <v>-5.5648086764815901E-6</v>
      </c>
      <c r="G2629">
        <f>IMAGINARY(S4P!L666)</f>
        <v>4.5810260919655199E-6</v>
      </c>
      <c r="H2629">
        <f>IMREAL(S4P!M666)</f>
        <v>9.7628341302961397E-4</v>
      </c>
      <c r="I2629">
        <f>IMAGINARY(S4P!M666)</f>
        <v>-1.2885487190875599E-3</v>
      </c>
      <c r="J2629">
        <f>IMREAL(S4P!N666)</f>
        <v>-6.2134145937852703E-6</v>
      </c>
      <c r="K2629">
        <f>IMAGINARY(S4P!N666)</f>
        <v>-1.69368808067442E-5</v>
      </c>
    </row>
    <row r="2630" spans="1:11" x14ac:dyDescent="0.25">
      <c r="D2630">
        <f>IMREAL(S4P!O666)</f>
        <v>1.6125979137203699E-6</v>
      </c>
      <c r="E2630">
        <f>IMAGINARY(S4P!O666)</f>
        <v>-7.3059055628454798E-6</v>
      </c>
      <c r="F2630">
        <f>IMREAL(S4P!P666)</f>
        <v>-1.69268684386191E-6</v>
      </c>
      <c r="G2630">
        <f>IMAGINARY(S4P!P666)</f>
        <v>1.00852555798622E-6</v>
      </c>
      <c r="H2630">
        <f>IMREAL(S4P!Q666)</f>
        <v>-9.4281672623732703E-6</v>
      </c>
      <c r="I2630">
        <f>IMAGINARY(S4P!Q666)</f>
        <v>-1.6903110999432401E-5</v>
      </c>
      <c r="J2630">
        <f>IMREAL(S4P!R666)</f>
        <v>2.71792317852896E-4</v>
      </c>
      <c r="K2630">
        <f>IMAGINARY(S4P!R666)</f>
        <v>-3.1917295915940002E-4</v>
      </c>
    </row>
    <row r="2631" spans="1:11" x14ac:dyDescent="0.25">
      <c r="A2631">
        <f>S4P!B667</f>
        <v>20.396784895818101</v>
      </c>
      <c r="B2631">
        <f>IMREAL(S4P!C667)</f>
        <v>-6.1861247891425495E-5</v>
      </c>
      <c r="C2631">
        <f>IMAGINARY(S4P!C667)</f>
        <v>-1.83312023971856E-4</v>
      </c>
      <c r="D2631">
        <f>IMREAL(S4P!D667)</f>
        <v>4.6034114327666104E-6</v>
      </c>
      <c r="E2631">
        <f>IMAGINARY(S4P!D667)</f>
        <v>7.8246309863601597E-5</v>
      </c>
      <c r="F2631">
        <f>IMREAL(S4P!E667)</f>
        <v>4.2424796096924296E-6</v>
      </c>
      <c r="G2631">
        <f>IMAGINARY(S4P!E667)</f>
        <v>9.4897392243817297E-6</v>
      </c>
      <c r="H2631">
        <f>IMREAL(S4P!F667)</f>
        <v>2.8560394855734301E-6</v>
      </c>
      <c r="I2631">
        <f>IMAGINARY(S4P!F667)</f>
        <v>-5.4368403411784901E-6</v>
      </c>
    </row>
    <row r="2632" spans="1:11" x14ac:dyDescent="0.25">
      <c r="D2632">
        <f>IMREAL(S4P!G667)</f>
        <v>-1.00062773003846E-6</v>
      </c>
      <c r="E2632">
        <f>IMAGINARY(S4P!G667)</f>
        <v>7.7237861460977998E-5</v>
      </c>
      <c r="F2632">
        <f>IMREAL(S4P!H667)</f>
        <v>-1.1806584431289099E-4</v>
      </c>
      <c r="G2632">
        <f>IMAGINARY(S4P!H667)</f>
        <v>6.5280284130643897E-5</v>
      </c>
      <c r="H2632">
        <f>IMREAL(S4P!I667)</f>
        <v>-3.1180053447353499E-6</v>
      </c>
      <c r="I2632">
        <f>IMAGINARY(S4P!I667)</f>
        <v>-1.4235683756712901E-6</v>
      </c>
      <c r="J2632">
        <f>IMREAL(S4P!J667)</f>
        <v>3.0808972370201599E-6</v>
      </c>
      <c r="K2632">
        <f>IMAGINARY(S4P!J667)</f>
        <v>7.4048270908921597E-7</v>
      </c>
    </row>
    <row r="2633" spans="1:11" x14ac:dyDescent="0.25">
      <c r="D2633">
        <f>IMREAL(S4P!K667)</f>
        <v>3.8545125406927403E-6</v>
      </c>
      <c r="E2633">
        <f>IMAGINARY(S4P!K667)</f>
        <v>1.51480754932398E-6</v>
      </c>
      <c r="F2633">
        <f>IMREAL(S4P!L667)</f>
        <v>3.01426698719165E-6</v>
      </c>
      <c r="G2633">
        <f>IMAGINARY(S4P!L667)</f>
        <v>1.6530293468633699E-6</v>
      </c>
      <c r="H2633">
        <f>IMREAL(S4P!M667)</f>
        <v>9.7672993488213304E-4</v>
      </c>
      <c r="I2633">
        <f>IMAGINARY(S4P!M667)</f>
        <v>-1.2891574776452599E-3</v>
      </c>
      <c r="J2633">
        <f>IMREAL(S4P!N667)</f>
        <v>-3.11226793843019E-6</v>
      </c>
      <c r="K2633">
        <f>IMAGINARY(S4P!N667)</f>
        <v>-1.5141747346489499E-5</v>
      </c>
    </row>
    <row r="2634" spans="1:11" x14ac:dyDescent="0.25">
      <c r="D2634">
        <f>IMREAL(S4P!O667)</f>
        <v>-3.0139112638110001E-6</v>
      </c>
      <c r="E2634">
        <f>IMAGINARY(S4P!O667)</f>
        <v>-4.7032133994981902E-6</v>
      </c>
      <c r="F2634">
        <f>IMREAL(S4P!P667)</f>
        <v>-1.9819375484262599E-6</v>
      </c>
      <c r="G2634">
        <f>IMAGINARY(S4P!P667)</f>
        <v>5.3403642855668995E-7</v>
      </c>
      <c r="H2634">
        <f>IMREAL(S4P!Q667)</f>
        <v>-2.7536500577104099E-6</v>
      </c>
      <c r="I2634">
        <f>IMAGINARY(S4P!Q667)</f>
        <v>-1.37912527271338E-5</v>
      </c>
      <c r="J2634">
        <f>IMREAL(S4P!R667)</f>
        <v>2.7608849300792497E-4</v>
      </c>
      <c r="K2634">
        <f>IMAGINARY(S4P!R667)</f>
        <v>-3.1306259970565202E-4</v>
      </c>
    </row>
    <row r="2635" spans="1:11" x14ac:dyDescent="0.25">
      <c r="A2635">
        <f>S4P!B668</f>
        <v>20.490739325984322</v>
      </c>
      <c r="B2635">
        <f>IMREAL(S4P!C668)</f>
        <v>-6.17642163564E-5</v>
      </c>
      <c r="C2635">
        <f>IMAGINARY(S4P!C668)</f>
        <v>-1.86302949239979E-4</v>
      </c>
      <c r="D2635">
        <f>IMREAL(S4P!D668)</f>
        <v>2.4484806242180902E-6</v>
      </c>
      <c r="E2635">
        <f>IMAGINARY(S4P!D668)</f>
        <v>7.6548751842784603E-5</v>
      </c>
      <c r="F2635">
        <f>IMREAL(S4P!E668)</f>
        <v>-3.9067730251233503E-6</v>
      </c>
      <c r="G2635">
        <f>IMAGINARY(S4P!E668)</f>
        <v>-3.45615920388323E-6</v>
      </c>
      <c r="H2635">
        <f>IMREAL(S4P!F668)</f>
        <v>3.2073196496470699E-6</v>
      </c>
      <c r="I2635">
        <f>IMAGINARY(S4P!F668)</f>
        <v>-2.72035972905775E-6</v>
      </c>
    </row>
    <row r="2636" spans="1:11" x14ac:dyDescent="0.25">
      <c r="D2636">
        <f>IMREAL(S4P!G668)</f>
        <v>4.0637546842735496E-6</v>
      </c>
      <c r="E2636">
        <f>IMAGINARY(S4P!G668)</f>
        <v>7.4705913799817997E-5</v>
      </c>
      <c r="F2636">
        <f>IMREAL(S4P!H668)</f>
        <v>-1.1512452679015E-4</v>
      </c>
      <c r="G2636">
        <f>IMAGINARY(S4P!H668)</f>
        <v>6.2540852700457899E-5</v>
      </c>
      <c r="H2636">
        <f>IMREAL(S4P!I668)</f>
        <v>-6.0651241106904201E-6</v>
      </c>
      <c r="I2636">
        <f>IMAGINARY(S4P!I668)</f>
        <v>-3.0448823144842702E-6</v>
      </c>
      <c r="J2636">
        <f>IMREAL(S4P!J668)</f>
        <v>6.7492423579066303E-7</v>
      </c>
      <c r="K2636">
        <f>IMAGINARY(S4P!J668)</f>
        <v>-4.6523859976156596E-6</v>
      </c>
    </row>
    <row r="2637" spans="1:11" x14ac:dyDescent="0.25">
      <c r="D2637">
        <f>IMREAL(S4P!K668)</f>
        <v>-1.2465739754635301E-6</v>
      </c>
      <c r="E2637">
        <f>IMAGINARY(S4P!K668)</f>
        <v>-2.3708232448813698E-6</v>
      </c>
      <c r="F2637">
        <f>IMREAL(S4P!L668)</f>
        <v>-1.01789725991237E-6</v>
      </c>
      <c r="G2637">
        <f>IMAGINARY(S4P!L668)</f>
        <v>2.2462510814826799E-6</v>
      </c>
      <c r="H2637">
        <f>IMREAL(S4P!M668)</f>
        <v>9.8096877581899502E-4</v>
      </c>
      <c r="I2637">
        <f>IMAGINARY(S4P!M668)</f>
        <v>-1.29688596135833E-3</v>
      </c>
      <c r="J2637">
        <f>IMREAL(S4P!N668)</f>
        <v>-1.3681806982711E-6</v>
      </c>
      <c r="K2637">
        <f>IMAGINARY(S4P!N668)</f>
        <v>-1.50672798226416E-5</v>
      </c>
    </row>
    <row r="2638" spans="1:11" x14ac:dyDescent="0.25">
      <c r="D2638">
        <f>IMREAL(S4P!O668)</f>
        <v>-3.3381946867926099E-6</v>
      </c>
      <c r="E2638">
        <f>IMAGINARY(S4P!O668)</f>
        <v>1.7208074878857699E-6</v>
      </c>
      <c r="F2638">
        <f>IMREAL(S4P!P668)</f>
        <v>-3.9525929637380902E-6</v>
      </c>
      <c r="G2638">
        <f>IMAGINARY(S4P!P668)</f>
        <v>-3.9374867408310602E-6</v>
      </c>
      <c r="H2638">
        <f>IMREAL(S4P!Q668)</f>
        <v>-6.3966485320492297E-6</v>
      </c>
      <c r="I2638">
        <f>IMAGINARY(S4P!Q668)</f>
        <v>-2.1205393661824399E-5</v>
      </c>
      <c r="J2638">
        <f>IMREAL(S4P!R668)</f>
        <v>2.7139539084198699E-4</v>
      </c>
      <c r="K2638">
        <f>IMAGINARY(S4P!R668)</f>
        <v>-3.23043096223415E-4</v>
      </c>
    </row>
    <row r="2639" spans="1:11" x14ac:dyDescent="0.25">
      <c r="A2639">
        <f>S4P!B669</f>
        <v>20.584693756150543</v>
      </c>
      <c r="B2639">
        <f>IMREAL(S4P!C669)</f>
        <v>-5.5563299045481998E-5</v>
      </c>
      <c r="C2639">
        <f>IMAGINARY(S4P!C669)</f>
        <v>-1.8774831471923099E-4</v>
      </c>
      <c r="D2639">
        <f>IMREAL(S4P!D669)</f>
        <v>4.21250205621853E-6</v>
      </c>
      <c r="E2639">
        <f>IMAGINARY(S4P!D669)</f>
        <v>7.1419569108312005E-5</v>
      </c>
      <c r="F2639">
        <f>IMREAL(S4P!E669)</f>
        <v>1.5817632205908199E-6</v>
      </c>
      <c r="G2639">
        <f>IMAGINARY(S4P!E669)</f>
        <v>-1.8746913268524401E-6</v>
      </c>
      <c r="H2639">
        <f>IMREAL(S4P!F669)</f>
        <v>4.1044987065386804E-6</v>
      </c>
      <c r="I2639">
        <f>IMAGINARY(S4P!F669)</f>
        <v>-8.3149155549774592E-6</v>
      </c>
    </row>
    <row r="2640" spans="1:11" x14ac:dyDescent="0.25">
      <c r="D2640">
        <f>IMREAL(S4P!G669)</f>
        <v>2.3185581508344801E-6</v>
      </c>
      <c r="E2640">
        <f>IMAGINARY(S4P!G669)</f>
        <v>8.1996555889178797E-5</v>
      </c>
      <c r="F2640">
        <f>IMREAL(S4P!H669)</f>
        <v>-1.0649502408677199E-4</v>
      </c>
      <c r="G2640">
        <f>IMAGINARY(S4P!H669)</f>
        <v>6.0047542282031199E-5</v>
      </c>
      <c r="H2640">
        <f>IMREAL(S4P!I669)</f>
        <v>-4.1584505532646196E-6</v>
      </c>
      <c r="I2640">
        <f>IMAGINARY(S4P!I669)</f>
        <v>-4.1023007623399098E-6</v>
      </c>
      <c r="J2640">
        <f>IMREAL(S4P!J669)</f>
        <v>-3.7382498956503001E-6</v>
      </c>
      <c r="K2640">
        <f>IMAGINARY(S4P!J669)</f>
        <v>-2.6018057022698901E-6</v>
      </c>
    </row>
    <row r="2641" spans="1:11" x14ac:dyDescent="0.25">
      <c r="D2641">
        <f>IMREAL(S4P!K669)</f>
        <v>2.0083561738338602E-6</v>
      </c>
      <c r="E2641">
        <f>IMAGINARY(S4P!K669)</f>
        <v>3.7741664040402399E-6</v>
      </c>
      <c r="F2641">
        <f>IMREAL(S4P!L669)</f>
        <v>-1.25485110804318E-6</v>
      </c>
      <c r="G2641">
        <f>IMAGINARY(S4P!L669)</f>
        <v>1.80640606269657E-6</v>
      </c>
      <c r="H2641">
        <f>IMREAL(S4P!M669)</f>
        <v>9.8730970224846209E-4</v>
      </c>
      <c r="I2641">
        <f>IMAGINARY(S4P!M669)</f>
        <v>-1.29897679273283E-3</v>
      </c>
      <c r="J2641">
        <f>IMREAL(S4P!N669)</f>
        <v>-8.4480479634659298E-6</v>
      </c>
      <c r="K2641">
        <f>IMAGINARY(S4P!N669)</f>
        <v>-1.6815769673391401E-5</v>
      </c>
    </row>
    <row r="2642" spans="1:11" x14ac:dyDescent="0.25">
      <c r="D2642">
        <f>IMREAL(S4P!O669)</f>
        <v>2.7939457453484701E-6</v>
      </c>
      <c r="E2642">
        <f>IMAGINARY(S4P!O669)</f>
        <v>-1.6392666765295101E-6</v>
      </c>
      <c r="F2642">
        <f>IMREAL(S4P!P669)</f>
        <v>-1.76299685461689E-6</v>
      </c>
      <c r="G2642">
        <f>IMAGINARY(S4P!P669)</f>
        <v>-2.4895815203562999E-6</v>
      </c>
      <c r="H2642">
        <f>IMREAL(S4P!Q669)</f>
        <v>-8.7338529682891508E-6</v>
      </c>
      <c r="I2642">
        <f>IMAGINARY(S4P!Q669)</f>
        <v>-1.6549633202617401E-5</v>
      </c>
      <c r="J2642">
        <f>IMREAL(S4P!R669)</f>
        <v>2.6942406610017599E-4</v>
      </c>
      <c r="K2642">
        <f>IMAGINARY(S4P!R669)</f>
        <v>-3.2114474508450802E-4</v>
      </c>
    </row>
    <row r="2643" spans="1:11" x14ac:dyDescent="0.25">
      <c r="A2643">
        <f>S4P!B670</f>
        <v>20.678648186316767</v>
      </c>
      <c r="B2643">
        <f>IMREAL(S4P!C670)</f>
        <v>-6.1860554422906694E-5</v>
      </c>
      <c r="C2643">
        <f>IMAGINARY(S4P!C670)</f>
        <v>-1.9000172185726699E-4</v>
      </c>
      <c r="D2643">
        <f>IMREAL(S4P!D670)</f>
        <v>1.7190477195323301E-6</v>
      </c>
      <c r="E2643">
        <f>IMAGINARY(S4P!D670)</f>
        <v>8.3891641683437695E-5</v>
      </c>
      <c r="F2643">
        <f>IMREAL(S4P!E670)</f>
        <v>-2.7424424770478002E-6</v>
      </c>
      <c r="G2643">
        <f>IMAGINARY(S4P!E670)</f>
        <v>3.4366740978283699E-6</v>
      </c>
      <c r="H2643">
        <f>IMREAL(S4P!F670)</f>
        <v>-3.1932110927568999E-6</v>
      </c>
      <c r="I2643">
        <f>IMAGINARY(S4P!F670)</f>
        <v>-6.3547325681611695E-7</v>
      </c>
    </row>
    <row r="2644" spans="1:11" x14ac:dyDescent="0.25">
      <c r="D2644">
        <f>IMREAL(S4P!G670)</f>
        <v>5.7876273213881501E-6</v>
      </c>
      <c r="E2644">
        <f>IMAGINARY(S4P!G670)</f>
        <v>8.2366906769422397E-5</v>
      </c>
      <c r="F2644">
        <f>IMREAL(S4P!H670)</f>
        <v>-1.1383474136799801E-4</v>
      </c>
      <c r="G2644">
        <f>IMAGINARY(S4P!H670)</f>
        <v>6.2209651900611306E-5</v>
      </c>
      <c r="H2644">
        <f>IMREAL(S4P!I670)</f>
        <v>3.7145510016955199E-6</v>
      </c>
      <c r="I2644">
        <f>IMAGINARY(S4P!I670)</f>
        <v>-1.71216733805002E-6</v>
      </c>
      <c r="J2644">
        <f>IMREAL(S4P!J670)</f>
        <v>3.7171736621917701E-6</v>
      </c>
      <c r="K2644">
        <f>IMAGINARY(S4P!J670)</f>
        <v>1.65790462051494E-6</v>
      </c>
    </row>
    <row r="2645" spans="1:11" x14ac:dyDescent="0.25">
      <c r="D2645">
        <f>IMREAL(S4P!K670)</f>
        <v>4.8223985433338903E-6</v>
      </c>
      <c r="E2645">
        <f>IMAGINARY(S4P!K670)</f>
        <v>4.3501303419842996E-6</v>
      </c>
      <c r="F2645">
        <f>IMREAL(S4P!L670)</f>
        <v>1.04505879165417E-6</v>
      </c>
      <c r="G2645">
        <f>IMAGINARY(S4P!L670)</f>
        <v>-3.8308548825179603E-6</v>
      </c>
      <c r="H2645">
        <f>IMREAL(S4P!M670)</f>
        <v>9.9406913381554001E-4</v>
      </c>
      <c r="I2645">
        <f>IMAGINARY(S4P!M670)</f>
        <v>-1.31257784894281E-3</v>
      </c>
      <c r="J2645">
        <f>IMREAL(S4P!N670)</f>
        <v>-5.05982063346021E-6</v>
      </c>
      <c r="K2645">
        <f>IMAGINARY(S4P!N670)</f>
        <v>-1.5771973748015199E-5</v>
      </c>
    </row>
    <row r="2646" spans="1:11" x14ac:dyDescent="0.25">
      <c r="D2646">
        <f>IMREAL(S4P!O670)</f>
        <v>6.6029505428921697E-7</v>
      </c>
      <c r="E2646">
        <f>IMAGINARY(S4P!O670)</f>
        <v>2.3836062627855299E-6</v>
      </c>
      <c r="F2646">
        <f>IMREAL(S4P!P670)</f>
        <v>5.5515481094687997E-6</v>
      </c>
      <c r="G2646">
        <f>IMAGINARY(S4P!P670)</f>
        <v>9.3862749506659405E-7</v>
      </c>
      <c r="H2646">
        <f>IMREAL(S4P!Q670)</f>
        <v>1.0281042795302701E-6</v>
      </c>
      <c r="I2646">
        <f>IMAGINARY(S4P!Q670)</f>
        <v>-1.8654761530278E-5</v>
      </c>
      <c r="J2646">
        <f>IMREAL(S4P!R670)</f>
        <v>2.7266159984600099E-4</v>
      </c>
      <c r="K2646">
        <f>IMAGINARY(S4P!R670)</f>
        <v>-3.23772020662056E-4</v>
      </c>
    </row>
    <row r="2647" spans="1:11" x14ac:dyDescent="0.25">
      <c r="A2647">
        <f>S4P!B671</f>
        <v>20.772602616482988</v>
      </c>
      <c r="B2647">
        <f>IMREAL(S4P!C671)</f>
        <v>-5.4182885951102801E-5</v>
      </c>
      <c r="C2647">
        <f>IMAGINARY(S4P!C671)</f>
        <v>-1.8874108765207901E-4</v>
      </c>
      <c r="D2647">
        <f>IMREAL(S4P!D671)</f>
        <v>1.4635469276148201E-6</v>
      </c>
      <c r="E2647">
        <f>IMAGINARY(S4P!D671)</f>
        <v>7.3493528023082204E-5</v>
      </c>
      <c r="F2647">
        <f>IMREAL(S4P!E671)</f>
        <v>2.6777472258437298E-6</v>
      </c>
      <c r="G2647">
        <f>IMAGINARY(S4P!E671)</f>
        <v>7.0745242652768502E-6</v>
      </c>
      <c r="H2647">
        <f>IMREAL(S4P!F671)</f>
        <v>-5.5274361724010499E-6</v>
      </c>
      <c r="I2647">
        <f>IMAGINARY(S4P!F671)</f>
        <v>-1.09096803811653E-6</v>
      </c>
    </row>
    <row r="2648" spans="1:11" x14ac:dyDescent="0.25">
      <c r="D2648">
        <f>IMREAL(S4P!G671)</f>
        <v>6.5658254916812399E-6</v>
      </c>
      <c r="E2648">
        <f>IMAGINARY(S4P!G671)</f>
        <v>7.7763047126981903E-5</v>
      </c>
      <c r="F2648">
        <f>IMREAL(S4P!H671)</f>
        <v>-1.11750530106397E-4</v>
      </c>
      <c r="G2648">
        <f>IMAGINARY(S4P!H671)</f>
        <v>7.0249692499139803E-5</v>
      </c>
      <c r="H2648">
        <f>IMREAL(S4P!I671)</f>
        <v>2.0592817085181102E-6</v>
      </c>
      <c r="I2648">
        <f>IMAGINARY(S4P!I671)</f>
        <v>-5.1122598724600103E-6</v>
      </c>
      <c r="J2648">
        <f>IMREAL(S4P!J671)</f>
        <v>-3.4881113422421201E-6</v>
      </c>
      <c r="K2648">
        <f>IMAGINARY(S4P!J671)</f>
        <v>2.6836445499430498E-6</v>
      </c>
    </row>
    <row r="2649" spans="1:11" x14ac:dyDescent="0.25">
      <c r="D2649">
        <f>IMREAL(S4P!K671)</f>
        <v>-6.3148382728478497E-7</v>
      </c>
      <c r="E2649">
        <f>IMAGINARY(S4P!K671)</f>
        <v>3.8017271905715199E-6</v>
      </c>
      <c r="F2649">
        <f>IMREAL(S4P!L671)</f>
        <v>2.62335721499317E-6</v>
      </c>
      <c r="G2649">
        <f>IMAGINARY(S4P!L671)</f>
        <v>-3.1385530065445599E-6</v>
      </c>
      <c r="H2649">
        <f>IMREAL(S4P!M671)</f>
        <v>1.00329660331476E-3</v>
      </c>
      <c r="I2649">
        <f>IMAGINARY(S4P!M671)</f>
        <v>-1.3162829515367301E-3</v>
      </c>
      <c r="J2649">
        <f>IMREAL(S4P!N671)</f>
        <v>-5.0918887262643898E-6</v>
      </c>
      <c r="K2649">
        <f>IMAGINARY(S4P!N671)</f>
        <v>-1.33738116422438E-5</v>
      </c>
    </row>
    <row r="2650" spans="1:11" x14ac:dyDescent="0.25">
      <c r="D2650">
        <f>IMREAL(S4P!O671)</f>
        <v>-1.4921708702784399E-6</v>
      </c>
      <c r="E2650">
        <f>IMAGINARY(S4P!O671)</f>
        <v>2.6772223173049801E-6</v>
      </c>
      <c r="F2650">
        <f>IMREAL(S4P!P671)</f>
        <v>4.3575422816961502E-7</v>
      </c>
      <c r="G2650">
        <f>IMAGINARY(S4P!P671)</f>
        <v>1.2968309996090901E-6</v>
      </c>
      <c r="H2650">
        <f>IMREAL(S4P!Q671)</f>
        <v>-3.5634601440212501E-6</v>
      </c>
      <c r="I2650">
        <f>IMAGINARY(S4P!Q671)</f>
        <v>-1.6172148814266401E-5</v>
      </c>
      <c r="J2650">
        <f>IMREAL(S4P!R671)</f>
        <v>2.74269378182221E-4</v>
      </c>
      <c r="K2650">
        <f>IMAGINARY(S4P!R671)</f>
        <v>-3.2536907920764499E-4</v>
      </c>
    </row>
    <row r="2651" spans="1:11" x14ac:dyDescent="0.25">
      <c r="A2651">
        <f>S4P!B672</f>
        <v>20.866557046649209</v>
      </c>
      <c r="B2651">
        <f>IMREAL(S4P!C672)</f>
        <v>-5.7213763959857299E-5</v>
      </c>
      <c r="C2651">
        <f>IMAGINARY(S4P!C672)</f>
        <v>-1.86954849512613E-4</v>
      </c>
      <c r="D2651">
        <f>IMREAL(S4P!D672)</f>
        <v>4.7048704976827201E-6</v>
      </c>
      <c r="E2651">
        <f>IMAGINARY(S4P!D672)</f>
        <v>7.77329239021972E-5</v>
      </c>
      <c r="F2651">
        <f>IMREAL(S4P!E672)</f>
        <v>-2.9114848666690899E-6</v>
      </c>
      <c r="G2651">
        <f>IMAGINARY(S4P!E672)</f>
        <v>3.5962973599455099E-6</v>
      </c>
      <c r="H2651">
        <f>IMREAL(S4P!F672)</f>
        <v>-2.7648389287863798E-6</v>
      </c>
      <c r="I2651">
        <f>IMAGINARY(S4P!F672)</f>
        <v>-2.6181219332915498E-6</v>
      </c>
    </row>
    <row r="2652" spans="1:11" x14ac:dyDescent="0.25">
      <c r="D2652">
        <f>IMREAL(S4P!G672)</f>
        <v>1.5521959806240299E-7</v>
      </c>
      <c r="E2652">
        <f>IMAGINARY(S4P!G672)</f>
        <v>8.1975481086295096E-5</v>
      </c>
      <c r="F2652">
        <f>IMREAL(S4P!H672)</f>
        <v>-1.1767780155878899E-4</v>
      </c>
      <c r="G2652">
        <f>IMAGINARY(S4P!H672)</f>
        <v>6.4771576740915802E-5</v>
      </c>
      <c r="H2652">
        <f>IMREAL(S4P!I672)</f>
        <v>-4.0845299854257699E-6</v>
      </c>
      <c r="I2652">
        <f>IMAGINARY(S4P!I672)</f>
        <v>-4.70327300521446E-6</v>
      </c>
      <c r="J2652">
        <f>IMREAL(S4P!J672)</f>
        <v>5.3437355721756001E-7</v>
      </c>
      <c r="K2652">
        <f>IMAGINARY(S4P!J672)</f>
        <v>-4.1062634302270502E-6</v>
      </c>
    </row>
    <row r="2653" spans="1:11" x14ac:dyDescent="0.25">
      <c r="D2653">
        <f>IMREAL(S4P!K672)</f>
        <v>2.29295548837493E-6</v>
      </c>
      <c r="E2653">
        <f>IMAGINARY(S4P!K672)</f>
        <v>1.81269733871716E-6</v>
      </c>
      <c r="F2653">
        <f>IMREAL(S4P!L672)</f>
        <v>4.36889314638431E-6</v>
      </c>
      <c r="G2653">
        <f>IMAGINARY(S4P!L672)</f>
        <v>-6.8483191724549404E-6</v>
      </c>
      <c r="H2653">
        <f>IMREAL(S4P!M672)</f>
        <v>9.9613429100308304E-4</v>
      </c>
      <c r="I2653">
        <f>IMAGINARY(S4P!M672)</f>
        <v>-1.3181572602461401E-3</v>
      </c>
      <c r="J2653">
        <f>IMREAL(S4P!N672)</f>
        <v>-9.9808849087102502E-6</v>
      </c>
      <c r="K2653">
        <f>IMAGINARY(S4P!N672)</f>
        <v>-1.38634420041556E-5</v>
      </c>
    </row>
    <row r="2654" spans="1:11" x14ac:dyDescent="0.25">
      <c r="D2654">
        <f>IMREAL(S4P!O672)</f>
        <v>-2.99496903367242E-6</v>
      </c>
      <c r="E2654">
        <f>IMAGINARY(S4P!O672)</f>
        <v>-2.9007844588708299E-6</v>
      </c>
      <c r="F2654">
        <f>IMREAL(S4P!P672)</f>
        <v>-6.5602025735768703E-6</v>
      </c>
      <c r="G2654">
        <f>IMAGINARY(S4P!P672)</f>
        <v>1.5829611672889401E-6</v>
      </c>
      <c r="H2654">
        <f>IMREAL(S4P!Q672)</f>
        <v>3.3129634478641798E-6</v>
      </c>
      <c r="I2654">
        <f>IMAGINARY(S4P!Q672)</f>
        <v>-1.5256072056223001E-5</v>
      </c>
      <c r="J2654">
        <f>IMREAL(S4P!R672)</f>
        <v>2.6769617736550699E-4</v>
      </c>
      <c r="K2654">
        <f>IMAGINARY(S4P!R672)</f>
        <v>-3.2416255406278102E-4</v>
      </c>
    </row>
    <row r="2655" spans="1:11" x14ac:dyDescent="0.25">
      <c r="A2655">
        <f>S4P!B673</f>
        <v>20.960511476815434</v>
      </c>
      <c r="B2655">
        <f>IMREAL(S4P!C673)</f>
        <v>-5.82417167815586E-5</v>
      </c>
      <c r="C2655">
        <f>IMAGINARY(S4P!C673)</f>
        <v>-1.89802665970162E-4</v>
      </c>
      <c r="D2655">
        <f>IMREAL(S4P!D673)</f>
        <v>2.1951477979837898E-6</v>
      </c>
      <c r="E2655">
        <f>IMAGINARY(S4P!D673)</f>
        <v>7.7348950137564904E-5</v>
      </c>
      <c r="F2655">
        <f>IMREAL(S4P!E673)</f>
        <v>-1.0426778595354101E-7</v>
      </c>
      <c r="G2655">
        <f>IMAGINARY(S4P!E673)</f>
        <v>2.1323671556655702E-6</v>
      </c>
      <c r="H2655">
        <f>IMREAL(S4P!F673)</f>
        <v>6.0062040670115703E-6</v>
      </c>
      <c r="I2655">
        <f>IMAGINARY(S4P!F673)</f>
        <v>-2.8556916143442701E-6</v>
      </c>
    </row>
    <row r="2656" spans="1:11" x14ac:dyDescent="0.25">
      <c r="D2656">
        <f>IMREAL(S4P!G673)</f>
        <v>4.5184744175048798E-6</v>
      </c>
      <c r="E2656">
        <f>IMAGINARY(S4P!G673)</f>
        <v>8.0896008469817898E-5</v>
      </c>
      <c r="F2656">
        <f>IMREAL(S4P!H673)</f>
        <v>-1.16411476284639E-4</v>
      </c>
      <c r="G2656">
        <f>IMAGINARY(S4P!H673)</f>
        <v>5.7782395110707197E-5</v>
      </c>
      <c r="H2656">
        <f>IMREAL(S4P!I673)</f>
        <v>2.4668524839055199E-6</v>
      </c>
      <c r="I2656">
        <f>IMAGINARY(S4P!I673)</f>
        <v>-1.34223613434221E-6</v>
      </c>
      <c r="J2656">
        <f>IMREAL(S4P!J673)</f>
        <v>-1.3334663462288801E-6</v>
      </c>
      <c r="K2656">
        <f>IMAGINARY(S4P!J673)</f>
        <v>7.3078281750565197E-7</v>
      </c>
    </row>
    <row r="2657" spans="1:11" x14ac:dyDescent="0.25">
      <c r="D2657">
        <f>IMREAL(S4P!K673)</f>
        <v>3.5160925087750398E-6</v>
      </c>
      <c r="E2657">
        <f>IMAGINARY(S4P!K673)</f>
        <v>4.94730984656674E-6</v>
      </c>
      <c r="F2657">
        <f>IMREAL(S4P!L673)</f>
        <v>-3.7371293989365202E-6</v>
      </c>
      <c r="G2657">
        <f>IMAGINARY(S4P!L673)</f>
        <v>6.2980028145410903E-7</v>
      </c>
      <c r="H2657">
        <f>IMREAL(S4P!M673)</f>
        <v>1.0075057676119401E-3</v>
      </c>
      <c r="I2657">
        <f>IMAGINARY(S4P!M673)</f>
        <v>-1.3288358231515101E-3</v>
      </c>
      <c r="J2657">
        <f>IMREAL(S4P!N673)</f>
        <v>-7.9412811238608497E-6</v>
      </c>
      <c r="K2657">
        <f>IMAGINARY(S4P!N673)</f>
        <v>-1.1643628295461301E-5</v>
      </c>
    </row>
    <row r="2658" spans="1:11" x14ac:dyDescent="0.25">
      <c r="D2658">
        <f>IMREAL(S4P!O673)</f>
        <v>-8.0383102360034405E-7</v>
      </c>
      <c r="E2658">
        <f>IMAGINARY(S4P!O673)</f>
        <v>-2.8256050223984001E-6</v>
      </c>
      <c r="F2658">
        <f>IMREAL(S4P!P673)</f>
        <v>2.1405624205305602E-6</v>
      </c>
      <c r="G2658">
        <f>IMAGINARY(S4P!P673)</f>
        <v>-3.4815663313229901E-7</v>
      </c>
      <c r="H2658">
        <f>IMREAL(S4P!Q673)</f>
        <v>-2.4092962526508401E-6</v>
      </c>
      <c r="I2658">
        <f>IMAGINARY(S4P!Q673)</f>
        <v>-1.8968902369514101E-5</v>
      </c>
      <c r="J2658">
        <f>IMREAL(S4P!R673)</f>
        <v>2.6432547442567999E-4</v>
      </c>
      <c r="K2658">
        <f>IMAGINARY(S4P!R673)</f>
        <v>-3.3005347324591399E-4</v>
      </c>
    </row>
    <row r="2659" spans="1:11" x14ac:dyDescent="0.25">
      <c r="A2659">
        <f>S4P!B674</f>
        <v>21.054465906981655</v>
      </c>
      <c r="B2659">
        <f>IMREAL(S4P!C674)</f>
        <v>-6.1838324447598602E-5</v>
      </c>
      <c r="C2659">
        <f>IMAGINARY(S4P!C674)</f>
        <v>-1.9048597237953299E-4</v>
      </c>
      <c r="D2659">
        <f>IMREAL(S4P!D674)</f>
        <v>2.74589965668814E-6</v>
      </c>
      <c r="E2659">
        <f>IMAGINARY(S4P!D674)</f>
        <v>8.1479864393994706E-5</v>
      </c>
      <c r="F2659">
        <f>IMREAL(S4P!E674)</f>
        <v>-2.23525916024314E-7</v>
      </c>
      <c r="G2659">
        <f>IMAGINARY(S4P!E674)</f>
        <v>2.04477106680714E-6</v>
      </c>
      <c r="H2659">
        <f>IMREAL(S4P!F674)</f>
        <v>-1.8878445353839899E-6</v>
      </c>
      <c r="I2659">
        <f>IMAGINARY(S4P!F674)</f>
        <v>1.89289039021336E-6</v>
      </c>
    </row>
    <row r="2660" spans="1:11" x14ac:dyDescent="0.25">
      <c r="D2660">
        <f>IMREAL(S4P!G674)</f>
        <v>5.6235154808295399E-6</v>
      </c>
      <c r="E2660">
        <f>IMAGINARY(S4P!G674)</f>
        <v>7.7387063826374303E-5</v>
      </c>
      <c r="F2660">
        <f>IMREAL(S4P!H674)</f>
        <v>-1.1729755420842201E-4</v>
      </c>
      <c r="G2660">
        <f>IMAGINARY(S4P!H674)</f>
        <v>6.1233596072795006E-5</v>
      </c>
      <c r="H2660">
        <f>IMREAL(S4P!I674)</f>
        <v>-9.9215186960908806E-7</v>
      </c>
      <c r="I2660">
        <f>IMAGINARY(S4P!I674)</f>
        <v>-2.5420344788094301E-7</v>
      </c>
      <c r="J2660">
        <f>IMREAL(S4P!J674)</f>
        <v>1.8371047649928999E-6</v>
      </c>
      <c r="K2660">
        <f>IMAGINARY(S4P!J674)</f>
        <v>2.5617216989306699E-6</v>
      </c>
    </row>
    <row r="2661" spans="1:11" x14ac:dyDescent="0.25">
      <c r="D2661">
        <f>IMREAL(S4P!K674)</f>
        <v>-4.9530807731981202E-7</v>
      </c>
      <c r="E2661">
        <f>IMAGINARY(S4P!K674)</f>
        <v>1.0183548338585899E-5</v>
      </c>
      <c r="F2661">
        <f>IMREAL(S4P!L674)</f>
        <v>6.73576793977215E-6</v>
      </c>
      <c r="G2661">
        <f>IMAGINARY(S4P!L674)</f>
        <v>2.1161815698024901E-6</v>
      </c>
      <c r="H2661">
        <f>IMREAL(S4P!M674)</f>
        <v>1.0113263935098201E-3</v>
      </c>
      <c r="I2661">
        <f>IMAGINARY(S4P!M674)</f>
        <v>-1.3296882319309301E-3</v>
      </c>
      <c r="J2661">
        <f>IMREAL(S4P!N674)</f>
        <v>1.11628602354283E-6</v>
      </c>
      <c r="K2661">
        <f>IMAGINARY(S4P!N674)</f>
        <v>-1.3584279200412101E-5</v>
      </c>
    </row>
    <row r="2662" spans="1:11" x14ac:dyDescent="0.25">
      <c r="D2662">
        <f>IMREAL(S4P!O674)</f>
        <v>-1.38563611841314E-6</v>
      </c>
      <c r="E2662">
        <f>IMAGINARY(S4P!O674)</f>
        <v>-3.0783407131101198E-6</v>
      </c>
      <c r="F2662">
        <f>IMREAL(S4P!P674)</f>
        <v>-2.5057785858543398E-6</v>
      </c>
      <c r="G2662">
        <f>IMAGINARY(S4P!P674)</f>
        <v>-4.9738116182600202E-7</v>
      </c>
      <c r="H2662">
        <f>IMREAL(S4P!Q674)</f>
        <v>-5.0159560812932201E-6</v>
      </c>
      <c r="I2662">
        <f>IMAGINARY(S4P!Q674)</f>
        <v>-1.38722574445643E-5</v>
      </c>
      <c r="J2662">
        <f>IMREAL(S4P!R674)</f>
        <v>2.5742716102016201E-4</v>
      </c>
      <c r="K2662">
        <f>IMAGINARY(S4P!R674)</f>
        <v>-3.2741304457378502E-4</v>
      </c>
    </row>
    <row r="2663" spans="1:11" x14ac:dyDescent="0.25">
      <c r="A2663">
        <f>S4P!B675</f>
        <v>21.148420337147876</v>
      </c>
      <c r="B2663">
        <f>IMREAL(S4P!C675)</f>
        <v>-6.1696315471615695E-5</v>
      </c>
      <c r="C2663">
        <f>IMAGINARY(S4P!C675)</f>
        <v>-1.8928376232962201E-4</v>
      </c>
      <c r="D2663">
        <f>IMREAL(S4P!D675)</f>
        <v>5.4749316431433701E-6</v>
      </c>
      <c r="E2663">
        <f>IMAGINARY(S4P!D675)</f>
        <v>7.6712321104947706E-5</v>
      </c>
      <c r="F2663">
        <f>IMREAL(S4P!E675)</f>
        <v>4.2232118969953699E-7</v>
      </c>
      <c r="G2663">
        <f>IMAGINARY(S4P!E675)</f>
        <v>-5.1903907899504403E-7</v>
      </c>
      <c r="H2663">
        <f>IMREAL(S4P!F675)</f>
        <v>-2.8937883796391402E-6</v>
      </c>
      <c r="I2663">
        <f>IMAGINARY(S4P!F675)</f>
        <v>-1.4390207254320301E-7</v>
      </c>
    </row>
    <row r="2664" spans="1:11" x14ac:dyDescent="0.25">
      <c r="D2664">
        <f>IMREAL(S4P!G675)</f>
        <v>6.0254744020380498E-6</v>
      </c>
      <c r="E2664">
        <f>IMAGINARY(S4P!G675)</f>
        <v>8.7831399278521494E-5</v>
      </c>
      <c r="F2664">
        <f>IMREAL(S4P!H675)</f>
        <v>-1.18546902239334E-4</v>
      </c>
      <c r="G2664">
        <f>IMAGINARY(S4P!H675)</f>
        <v>7.00756683447095E-5</v>
      </c>
      <c r="H2664">
        <f>IMREAL(S4P!I675)</f>
        <v>1.04396222344718E-6</v>
      </c>
      <c r="I2664">
        <f>IMAGINARY(S4P!I675)</f>
        <v>2.75366481469766E-6</v>
      </c>
      <c r="J2664">
        <f>IMREAL(S4P!J675)</f>
        <v>3.0274868059680301E-7</v>
      </c>
      <c r="K2664">
        <f>IMAGINARY(S4P!J675)</f>
        <v>9.3899111116158097E-6</v>
      </c>
    </row>
    <row r="2665" spans="1:11" x14ac:dyDescent="0.25">
      <c r="D2665">
        <f>IMREAL(S4P!K675)</f>
        <v>-6.4331808735788605E-8</v>
      </c>
      <c r="E2665">
        <f>IMAGINARY(S4P!K675)</f>
        <v>1.82795687195426E-6</v>
      </c>
      <c r="F2665">
        <f>IMREAL(S4P!L675)</f>
        <v>3.0595813893055202E-6</v>
      </c>
      <c r="G2665">
        <f>IMAGINARY(S4P!L675)</f>
        <v>-4.5554543467299696E-6</v>
      </c>
      <c r="H2665">
        <f>IMREAL(S4P!M675)</f>
        <v>1.01914746292548E-3</v>
      </c>
      <c r="I2665">
        <f>IMAGINARY(S4P!M675)</f>
        <v>-1.33055461326572E-3</v>
      </c>
      <c r="J2665">
        <f>IMREAL(S4P!N675)</f>
        <v>-1.0229107654169801E-5</v>
      </c>
      <c r="K2665">
        <f>IMAGINARY(S4P!N675)</f>
        <v>-1.6046737455826201E-5</v>
      </c>
    </row>
    <row r="2666" spans="1:11" x14ac:dyDescent="0.25">
      <c r="D2666">
        <f>IMREAL(S4P!O675)</f>
        <v>-7.0729340429794497E-6</v>
      </c>
      <c r="E2666">
        <f>IMAGINARY(S4P!O675)</f>
        <v>-4.1376396608839097E-6</v>
      </c>
      <c r="F2666">
        <f>IMREAL(S4P!P675)</f>
        <v>1.48850621937042E-6</v>
      </c>
      <c r="G2666">
        <f>IMAGINARY(S4P!P675)</f>
        <v>1.62725805134419E-6</v>
      </c>
      <c r="H2666">
        <f>IMREAL(S4P!Q675)</f>
        <v>-6.1490645606851204E-6</v>
      </c>
      <c r="I2666">
        <f>IMAGINARY(S4P!Q675)</f>
        <v>-1.2086295555464499E-5</v>
      </c>
      <c r="J2666">
        <f>IMREAL(S4P!R675)</f>
        <v>2.6491708482973301E-4</v>
      </c>
      <c r="K2666">
        <f>IMAGINARY(S4P!R675)</f>
        <v>-3.27633736471566E-4</v>
      </c>
    </row>
    <row r="2667" spans="1:11" x14ac:dyDescent="0.25">
      <c r="A2667">
        <f>S4P!B676</f>
        <v>21.2423747673141</v>
      </c>
      <c r="B2667">
        <f>IMREAL(S4P!C676)</f>
        <v>-6.0846741594354502E-5</v>
      </c>
      <c r="C2667">
        <f>IMAGINARY(S4P!C676)</f>
        <v>-1.95814813208428E-4</v>
      </c>
      <c r="D2667">
        <f>IMREAL(S4P!D676)</f>
        <v>7.8758759587848994E-6</v>
      </c>
      <c r="E2667">
        <f>IMAGINARY(S4P!D676)</f>
        <v>7.9547347879375699E-5</v>
      </c>
      <c r="F2667">
        <f>IMREAL(S4P!E676)</f>
        <v>2.76771737403641E-6</v>
      </c>
      <c r="G2667">
        <f>IMAGINARY(S4P!E676)</f>
        <v>2.6422386901152001E-6</v>
      </c>
      <c r="H2667">
        <f>IMREAL(S4P!F676)</f>
        <v>4.0257795618638503E-6</v>
      </c>
      <c r="I2667">
        <f>IMAGINARY(S4P!F676)</f>
        <v>-9.7729533251731706E-7</v>
      </c>
    </row>
    <row r="2668" spans="1:11" x14ac:dyDescent="0.25">
      <c r="D2668">
        <f>IMREAL(S4P!G676)</f>
        <v>4.8284861728688303E-6</v>
      </c>
      <c r="E2668">
        <f>IMAGINARY(S4P!G676)</f>
        <v>8.1647241229870497E-5</v>
      </c>
      <c r="F2668">
        <f>IMREAL(S4P!H676)</f>
        <v>-1.20634104701349E-4</v>
      </c>
      <c r="G2668">
        <f>IMAGINARY(S4P!H676)</f>
        <v>6.6471778471865605E-5</v>
      </c>
      <c r="H2668">
        <f>IMREAL(S4P!I676)</f>
        <v>-2.7884050139853599E-6</v>
      </c>
      <c r="I2668">
        <f>IMAGINARY(S4P!I676)</f>
        <v>-1.9161109582076399E-6</v>
      </c>
      <c r="J2668">
        <f>IMREAL(S4P!J676)</f>
        <v>-4.2177040478461997E-6</v>
      </c>
      <c r="K2668">
        <f>IMAGINARY(S4P!J676)</f>
        <v>-5.6092192309537904E-9</v>
      </c>
    </row>
    <row r="2669" spans="1:11" x14ac:dyDescent="0.25">
      <c r="D2669">
        <f>IMREAL(S4P!K676)</f>
        <v>-1.3305337007869E-6</v>
      </c>
      <c r="E2669">
        <f>IMAGINARY(S4P!K676)</f>
        <v>3.9004338582157399E-6</v>
      </c>
      <c r="F2669">
        <f>IMREAL(S4P!L676)</f>
        <v>1.9076598108565799E-6</v>
      </c>
      <c r="G2669">
        <f>IMAGINARY(S4P!L676)</f>
        <v>-5.0521244726220105E-7</v>
      </c>
      <c r="H2669">
        <f>IMREAL(S4P!M676)</f>
        <v>1.0254839762234699E-3</v>
      </c>
      <c r="I2669">
        <f>IMAGINARY(S4P!M676)</f>
        <v>-1.3402934376337901E-3</v>
      </c>
      <c r="J2669">
        <f>IMREAL(S4P!N676)</f>
        <v>2.82799745317771E-9</v>
      </c>
      <c r="K2669">
        <f>IMAGINARY(S4P!N676)</f>
        <v>-1.43122611328889E-5</v>
      </c>
    </row>
    <row r="2670" spans="1:11" x14ac:dyDescent="0.25">
      <c r="D2670">
        <f>IMREAL(S4P!O676)</f>
        <v>-1.90156503933461E-8</v>
      </c>
      <c r="E2670">
        <f>IMAGINARY(S4P!O676)</f>
        <v>-1.0267488989033499E-5</v>
      </c>
      <c r="F2670">
        <f>IMREAL(S4P!P676)</f>
        <v>-3.8818871002980602E-6</v>
      </c>
      <c r="G2670">
        <f>IMAGINARY(S4P!P676)</f>
        <v>2.03131850668203E-6</v>
      </c>
      <c r="H2670">
        <f>IMREAL(S4P!Q676)</f>
        <v>-2.2495671718132499E-6</v>
      </c>
      <c r="I2670">
        <f>IMAGINARY(S4P!Q676)</f>
        <v>-1.20059395516161E-5</v>
      </c>
      <c r="J2670">
        <f>IMREAL(S4P!R676)</f>
        <v>2.61084824964426E-4</v>
      </c>
      <c r="K2670">
        <f>IMAGINARY(S4P!R676)</f>
        <v>-3.2977917997004699E-4</v>
      </c>
    </row>
    <row r="2671" spans="1:11" x14ac:dyDescent="0.25">
      <c r="A2671">
        <f>S4P!B677</f>
        <v>21.336329197480321</v>
      </c>
      <c r="B2671">
        <f>IMREAL(S4P!C677)</f>
        <v>-5.7777629010819599E-5</v>
      </c>
      <c r="C2671">
        <f>IMAGINARY(S4P!C677)</f>
        <v>-1.9682228643595799E-4</v>
      </c>
      <c r="D2671">
        <f>IMREAL(S4P!D677)</f>
        <v>4.5010651261785502E-6</v>
      </c>
      <c r="E2671">
        <f>IMAGINARY(S4P!D677)</f>
        <v>7.7944819500628298E-5</v>
      </c>
      <c r="F2671">
        <f>IMREAL(S4P!E677)</f>
        <v>-5.4613008488837495E-7</v>
      </c>
      <c r="G2671">
        <f>IMAGINARY(S4P!E677)</f>
        <v>-3.0440208642128E-6</v>
      </c>
      <c r="H2671">
        <f>IMREAL(S4P!F677)</f>
        <v>-2.9476885155002701E-6</v>
      </c>
      <c r="I2671">
        <f>IMAGINARY(S4P!F677)</f>
        <v>1.2518604386352901E-7</v>
      </c>
    </row>
    <row r="2672" spans="1:11" x14ac:dyDescent="0.25">
      <c r="D2672">
        <f>IMREAL(S4P!G677)</f>
        <v>5.1450592311451604E-6</v>
      </c>
      <c r="E2672">
        <f>IMAGINARY(S4P!G677)</f>
        <v>8.3314827141931495E-5</v>
      </c>
      <c r="F2672">
        <f>IMREAL(S4P!H677)</f>
        <v>-1.19881004033283E-4</v>
      </c>
      <c r="G2672">
        <f>IMAGINARY(S4P!H677)</f>
        <v>6.5694462095392399E-5</v>
      </c>
      <c r="H2672">
        <f>IMREAL(S4P!I677)</f>
        <v>-1.9203337713323201E-6</v>
      </c>
      <c r="I2672">
        <f>IMAGINARY(S4P!I677)</f>
        <v>7.4956500749375198E-6</v>
      </c>
      <c r="J2672">
        <f>IMREAL(S4P!J677)</f>
        <v>4.98237493310989E-7</v>
      </c>
      <c r="K2672">
        <f>IMAGINARY(S4P!J677)</f>
        <v>4.0776672230788903E-6</v>
      </c>
    </row>
    <row r="2673" spans="1:11" x14ac:dyDescent="0.25">
      <c r="D2673">
        <f>IMREAL(S4P!K677)</f>
        <v>2.2703448090655001E-6</v>
      </c>
      <c r="E2673">
        <f>IMAGINARY(S4P!K677)</f>
        <v>8.0293597604447104E-6</v>
      </c>
      <c r="F2673">
        <f>IMREAL(S4P!L677)</f>
        <v>-7.2230237935712504E-6</v>
      </c>
      <c r="G2673">
        <f>IMAGINARY(S4P!L677)</f>
        <v>-3.13523657031322E-6</v>
      </c>
      <c r="H2673">
        <f>IMREAL(S4P!M677)</f>
        <v>1.02679668871693E-3</v>
      </c>
      <c r="I2673">
        <f>IMAGINARY(S4P!M677)</f>
        <v>-1.34806299243516E-3</v>
      </c>
      <c r="J2673">
        <f>IMREAL(S4P!N677)</f>
        <v>-5.30024129926537E-6</v>
      </c>
      <c r="K2673">
        <f>IMAGINARY(S4P!N677)</f>
        <v>-1.41990005515232E-5</v>
      </c>
    </row>
    <row r="2674" spans="1:11" x14ac:dyDescent="0.25">
      <c r="D2674">
        <f>IMREAL(S4P!O677)</f>
        <v>-1.56179078827023E-6</v>
      </c>
      <c r="E2674">
        <f>IMAGINARY(S4P!O677)</f>
        <v>-1.09734601036161E-5</v>
      </c>
      <c r="F2674">
        <f>IMREAL(S4P!P677)</f>
        <v>-2.1908506091289099E-6</v>
      </c>
      <c r="G2674">
        <f>IMAGINARY(S4P!P677)</f>
        <v>-1.4641416142886799E-6</v>
      </c>
      <c r="H2674">
        <f>IMREAL(S4P!Q677)</f>
        <v>-5.7358742822301203E-6</v>
      </c>
      <c r="I2674">
        <f>IMAGINARY(S4P!Q677)</f>
        <v>-1.83879576707738E-5</v>
      </c>
      <c r="J2674">
        <f>IMREAL(S4P!R677)</f>
        <v>2.6529488104677298E-4</v>
      </c>
      <c r="K2674">
        <f>IMAGINARY(S4P!R677)</f>
        <v>-3.4720817047020599E-4</v>
      </c>
    </row>
    <row r="2675" spans="1:11" x14ac:dyDescent="0.25">
      <c r="A2675">
        <f>S4P!B678</f>
        <v>21.430283627646542</v>
      </c>
      <c r="B2675">
        <f>IMREAL(S4P!C678)</f>
        <v>-6.2088327956176599E-5</v>
      </c>
      <c r="C2675">
        <f>IMAGINARY(S4P!C678)</f>
        <v>-1.9776923982418201E-4</v>
      </c>
      <c r="D2675">
        <f>IMREAL(S4P!D678)</f>
        <v>4.6196465466692804E-6</v>
      </c>
      <c r="E2675">
        <f>IMAGINARY(S4P!D678)</f>
        <v>7.8711291490819003E-5</v>
      </c>
      <c r="F2675">
        <f>IMREAL(S4P!E678)</f>
        <v>-5.6133235822901997E-6</v>
      </c>
      <c r="G2675">
        <f>IMAGINARY(S4P!E678)</f>
        <v>6.5597584085788201E-6</v>
      </c>
      <c r="H2675">
        <f>IMREAL(S4P!F678)</f>
        <v>3.4827791752679702E-6</v>
      </c>
      <c r="I2675">
        <f>IMAGINARY(S4P!F678)</f>
        <v>-6.16060287856463E-6</v>
      </c>
    </row>
    <row r="2676" spans="1:11" x14ac:dyDescent="0.25">
      <c r="D2676">
        <f>IMREAL(S4P!G678)</f>
        <v>5.6177322086271504E-7</v>
      </c>
      <c r="E2676">
        <f>IMAGINARY(S4P!G678)</f>
        <v>7.9399853039671306E-5</v>
      </c>
      <c r="F2676">
        <f>IMREAL(S4P!H678)</f>
        <v>-1.17906753456615E-4</v>
      </c>
      <c r="G2676">
        <f>IMAGINARY(S4P!H678)</f>
        <v>6.5840590378903405E-5</v>
      </c>
      <c r="H2676">
        <f>IMREAL(S4P!I678)</f>
        <v>1.96189823884917E-6</v>
      </c>
      <c r="I2676">
        <f>IMAGINARY(S4P!I678)</f>
        <v>4.7324429904491698E-6</v>
      </c>
      <c r="J2676">
        <f>IMREAL(S4P!J678)</f>
        <v>5.9514617745661798E-6</v>
      </c>
      <c r="K2676">
        <f>IMAGINARY(S4P!J678)</f>
        <v>2.8635806999483698E-6</v>
      </c>
    </row>
    <row r="2677" spans="1:11" x14ac:dyDescent="0.25">
      <c r="D2677">
        <f>IMREAL(S4P!K678)</f>
        <v>-2.7599118612118499E-6</v>
      </c>
      <c r="E2677">
        <f>IMAGINARY(S4P!K678)</f>
        <v>2.1328768281067898E-6</v>
      </c>
      <c r="F2677">
        <f>IMREAL(S4P!L678)</f>
        <v>2.05951853254704E-6</v>
      </c>
      <c r="G2677">
        <f>IMAGINARY(S4P!L678)</f>
        <v>3.0248181330477501E-6</v>
      </c>
      <c r="H2677">
        <f>IMREAL(S4P!M678)</f>
        <v>1.03385705421306E-3</v>
      </c>
      <c r="I2677">
        <f>IMAGINARY(S4P!M678)</f>
        <v>-1.3501367681317399E-3</v>
      </c>
      <c r="J2677">
        <f>IMREAL(S4P!N678)</f>
        <v>-2.3615291543848099E-6</v>
      </c>
      <c r="K2677">
        <f>IMAGINARY(S4P!N678)</f>
        <v>-1.4199531486705701E-5</v>
      </c>
    </row>
    <row r="2678" spans="1:11" x14ac:dyDescent="0.25">
      <c r="D2678">
        <f>IMREAL(S4P!O678)</f>
        <v>-2.2337128110572102E-6</v>
      </c>
      <c r="E2678">
        <f>IMAGINARY(S4P!O678)</f>
        <v>2.8749212643389202E-6</v>
      </c>
      <c r="F2678">
        <f>IMREAL(S4P!P678)</f>
        <v>8.5078501369148801E-6</v>
      </c>
      <c r="G2678">
        <f>IMAGINARY(S4P!P678)</f>
        <v>-9.5054697868548301E-7</v>
      </c>
      <c r="H2678">
        <f>IMREAL(S4P!Q678)</f>
        <v>-2.7599691921934101E-6</v>
      </c>
      <c r="I2678">
        <f>IMAGINARY(S4P!Q678)</f>
        <v>-1.5921561838870301E-5</v>
      </c>
      <c r="J2678">
        <f>IMREAL(S4P!R678)</f>
        <v>2.60375908695829E-4</v>
      </c>
      <c r="K2678">
        <f>IMAGINARY(S4P!R678)</f>
        <v>-3.3792252436873999E-4</v>
      </c>
    </row>
    <row r="2679" spans="1:11" x14ac:dyDescent="0.25">
      <c r="A2679">
        <f>S4P!B679</f>
        <v>21.524238057812767</v>
      </c>
      <c r="B2679">
        <f>IMREAL(S4P!C679)</f>
        <v>-5.8692446305615898E-5</v>
      </c>
      <c r="C2679">
        <f>IMAGINARY(S4P!C679)</f>
        <v>-1.96449240465721E-4</v>
      </c>
      <c r="D2679">
        <f>IMREAL(S4P!D679)</f>
        <v>7.4962813764553301E-6</v>
      </c>
      <c r="E2679">
        <f>IMAGINARY(S4P!D679)</f>
        <v>8.4651092836281305E-5</v>
      </c>
      <c r="F2679">
        <f>IMREAL(S4P!E679)</f>
        <v>-5.64243912603832E-6</v>
      </c>
      <c r="G2679">
        <f>IMAGINARY(S4P!E679)</f>
        <v>-7.9851067945121905E-7</v>
      </c>
      <c r="H2679">
        <f>IMREAL(S4P!F679)</f>
        <v>-1.0768204256550401E-6</v>
      </c>
      <c r="I2679">
        <f>IMAGINARY(S4P!F679)</f>
        <v>3.4584785390937799E-6</v>
      </c>
    </row>
    <row r="2680" spans="1:11" x14ac:dyDescent="0.25">
      <c r="D2680">
        <f>IMREAL(S4P!G679)</f>
        <v>8.1807828789512007E-6</v>
      </c>
      <c r="E2680">
        <f>IMAGINARY(S4P!G679)</f>
        <v>7.88947885954651E-5</v>
      </c>
      <c r="F2680">
        <f>IMREAL(S4P!H679)</f>
        <v>-1.16737830249445E-4</v>
      </c>
      <c r="G2680">
        <f>IMAGINARY(S4P!H679)</f>
        <v>6.9557335845171699E-5</v>
      </c>
      <c r="H2680">
        <f>IMREAL(S4P!I679)</f>
        <v>-4.7996935294668798E-8</v>
      </c>
      <c r="I2680">
        <f>IMAGINARY(S4P!I679)</f>
        <v>-1.3247700811273499E-6</v>
      </c>
      <c r="J2680">
        <f>IMREAL(S4P!J679)</f>
        <v>-9.6167595235861093E-7</v>
      </c>
      <c r="K2680">
        <f>IMAGINARY(S4P!J679)</f>
        <v>6.1403765543705498E-6</v>
      </c>
    </row>
    <row r="2681" spans="1:11" x14ac:dyDescent="0.25">
      <c r="D2681">
        <f>IMREAL(S4P!K679)</f>
        <v>4.0567039390046803E-6</v>
      </c>
      <c r="E2681">
        <f>IMAGINARY(S4P!K679)</f>
        <v>4.8623316416435696E-6</v>
      </c>
      <c r="F2681">
        <f>IMREAL(S4P!L679)</f>
        <v>-4.9133838710909297E-6</v>
      </c>
      <c r="G2681">
        <f>IMAGINARY(S4P!L679)</f>
        <v>-2.4019195952757798E-6</v>
      </c>
      <c r="H2681">
        <f>IMREAL(S4P!M679)</f>
        <v>1.03862020999834E-3</v>
      </c>
      <c r="I2681">
        <f>IMAGINARY(S4P!M679)</f>
        <v>-1.3573225757049199E-3</v>
      </c>
      <c r="J2681">
        <f>IMREAL(S4P!N679)</f>
        <v>-7.4292679238741303E-6</v>
      </c>
      <c r="K2681">
        <f>IMAGINARY(S4P!N679)</f>
        <v>-1.60490292091964E-5</v>
      </c>
    </row>
    <row r="2682" spans="1:11" x14ac:dyDescent="0.25">
      <c r="D2682">
        <f>IMREAL(S4P!O679)</f>
        <v>-4.7738407023166001E-7</v>
      </c>
      <c r="E2682">
        <f>IMAGINARY(S4P!O679)</f>
        <v>-1.3451341846444099E-6</v>
      </c>
      <c r="F2682">
        <f>IMREAL(S4P!P679)</f>
        <v>9.8720078252436096E-7</v>
      </c>
      <c r="G2682">
        <f>IMAGINARY(S4P!P679)</f>
        <v>1.2685560880068201E-6</v>
      </c>
      <c r="H2682">
        <f>IMREAL(S4P!Q679)</f>
        <v>-4.6998670995919099E-6</v>
      </c>
      <c r="I2682">
        <f>IMAGINARY(S4P!Q679)</f>
        <v>-1.7621879884673202E-5</v>
      </c>
      <c r="J2682">
        <f>IMREAL(S4P!R679)</f>
        <v>2.67588736101806E-4</v>
      </c>
      <c r="K2682">
        <f>IMAGINARY(S4P!R679)</f>
        <v>-3.3549229358924098E-4</v>
      </c>
    </row>
    <row r="2683" spans="1:11" x14ac:dyDescent="0.25">
      <c r="A2683">
        <f>S4P!B680</f>
        <v>21.618192487978988</v>
      </c>
      <c r="B2683">
        <f>IMREAL(S4P!C680)</f>
        <v>-6.0458389358532499E-5</v>
      </c>
      <c r="C2683">
        <f>IMAGINARY(S4P!C680)</f>
        <v>-1.99029853859675E-4</v>
      </c>
      <c r="D2683">
        <f>IMREAL(S4P!D680)</f>
        <v>4.4753324374426899E-6</v>
      </c>
      <c r="E2683">
        <f>IMAGINARY(S4P!D680)</f>
        <v>8.5786351496731903E-5</v>
      </c>
      <c r="F2683">
        <f>IMREAL(S4P!E680)</f>
        <v>8.9316235836161797E-7</v>
      </c>
      <c r="G2683">
        <f>IMAGINARY(S4P!E680)</f>
        <v>8.1281064643653803E-6</v>
      </c>
      <c r="H2683">
        <f>IMREAL(S4P!F680)</f>
        <v>2.3723419117242202E-6</v>
      </c>
      <c r="I2683">
        <f>IMAGINARY(S4P!F680)</f>
        <v>-3.4846054191153099E-6</v>
      </c>
    </row>
    <row r="2684" spans="1:11" x14ac:dyDescent="0.25">
      <c r="D2684">
        <f>IMREAL(S4P!G680)</f>
        <v>8.5481451711317196E-6</v>
      </c>
      <c r="E2684">
        <f>IMAGINARY(S4P!G680)</f>
        <v>8.6574737600261605E-5</v>
      </c>
      <c r="F2684">
        <f>IMREAL(S4P!H680)</f>
        <v>-1.21956580288874E-4</v>
      </c>
      <c r="G2684">
        <f>IMAGINARY(S4P!H680)</f>
        <v>6.3469266196019802E-5</v>
      </c>
      <c r="H2684">
        <f>IMREAL(S4P!I680)</f>
        <v>-3.3717456668263398E-8</v>
      </c>
      <c r="I2684">
        <f>IMAGINARY(S4P!I680)</f>
        <v>4.8258474742286198E-6</v>
      </c>
      <c r="J2684">
        <f>IMREAL(S4P!J680)</f>
        <v>-8.9754261928540299E-7</v>
      </c>
      <c r="K2684">
        <f>IMAGINARY(S4P!J680)</f>
        <v>5.6780503933867E-6</v>
      </c>
    </row>
    <row r="2685" spans="1:11" x14ac:dyDescent="0.25">
      <c r="D2685">
        <f>IMREAL(S4P!K680)</f>
        <v>-8.1158213372240399E-7</v>
      </c>
      <c r="E2685">
        <f>IMAGINARY(S4P!K680)</f>
        <v>4.0643127661499402E-6</v>
      </c>
      <c r="F2685">
        <f>IMREAL(S4P!L680)</f>
        <v>-5.9540995534099403E-8</v>
      </c>
      <c r="G2685">
        <f>IMAGINARY(S4P!L680)</f>
        <v>4.8713898570476998E-7</v>
      </c>
      <c r="H2685">
        <f>IMREAL(S4P!M680)</f>
        <v>1.0392728195846501E-3</v>
      </c>
      <c r="I2685">
        <f>IMAGINARY(S4P!M680)</f>
        <v>-1.36929490481922E-3</v>
      </c>
      <c r="J2685">
        <f>IMREAL(S4P!N680)</f>
        <v>-2.39384630309938E-6</v>
      </c>
      <c r="K2685">
        <f>IMAGINARY(S4P!N680)</f>
        <v>-1.19713818238932E-5</v>
      </c>
    </row>
    <row r="2686" spans="1:11" x14ac:dyDescent="0.25">
      <c r="D2686">
        <f>IMREAL(S4P!O680)</f>
        <v>3.5455242010876999E-6</v>
      </c>
      <c r="E2686">
        <f>IMAGINARY(S4P!O680)</f>
        <v>-4.3573988696613803E-6</v>
      </c>
      <c r="F2686">
        <f>IMREAL(S4P!P680)</f>
        <v>2.22901165172067E-7</v>
      </c>
      <c r="G2686">
        <f>IMAGINARY(S4P!P680)</f>
        <v>1.0228299908412301E-6</v>
      </c>
      <c r="H2686">
        <f>IMREAL(S4P!Q680)</f>
        <v>-5.8490948850103004E-6</v>
      </c>
      <c r="I2686">
        <f>IMAGINARY(S4P!Q680)</f>
        <v>-1.9058077598462601E-5</v>
      </c>
      <c r="J2686">
        <f>IMREAL(S4P!R680)</f>
        <v>2.6149915611877199E-4</v>
      </c>
      <c r="K2686">
        <f>IMAGINARY(S4P!R680)</f>
        <v>-3.4159468052664098E-4</v>
      </c>
    </row>
    <row r="2687" spans="1:11" x14ac:dyDescent="0.25">
      <c r="A2687">
        <f>S4P!B681</f>
        <v>21.712146918145208</v>
      </c>
      <c r="B2687">
        <f>IMREAL(S4P!C681)</f>
        <v>-5.7143932643421203E-5</v>
      </c>
      <c r="C2687">
        <f>IMAGINARY(S4P!C681)</f>
        <v>-2.0398593073971499E-4</v>
      </c>
      <c r="D2687">
        <f>IMREAL(S4P!D681)</f>
        <v>7.3858759870705004E-6</v>
      </c>
      <c r="E2687">
        <f>IMAGINARY(S4P!D681)</f>
        <v>8.1606786060914999E-5</v>
      </c>
      <c r="F2687">
        <f>IMREAL(S4P!E681)</f>
        <v>2.2680962695000699E-6</v>
      </c>
      <c r="G2687">
        <f>IMAGINARY(S4P!E681)</f>
        <v>4.7087505517967298E-6</v>
      </c>
      <c r="H2687">
        <f>IMREAL(S4P!F681)</f>
        <v>4.7511462848248101E-6</v>
      </c>
      <c r="I2687">
        <f>IMAGINARY(S4P!F681)</f>
        <v>-3.0122399530401499E-6</v>
      </c>
    </row>
    <row r="2688" spans="1:11" x14ac:dyDescent="0.25">
      <c r="D2688">
        <f>IMREAL(S4P!G681)</f>
        <v>3.002649079934E-6</v>
      </c>
      <c r="E2688">
        <f>IMAGINARY(S4P!G681)</f>
        <v>8.5807308985658904E-5</v>
      </c>
      <c r="F2688">
        <f>IMREAL(S4P!H681)</f>
        <v>-1.19183176791545E-4</v>
      </c>
      <c r="G2688">
        <f>IMAGINARY(S4P!H681)</f>
        <v>6.6181485687182606E-5</v>
      </c>
      <c r="H2688">
        <f>IMREAL(S4P!I681)</f>
        <v>-1.0659045404424301E-6</v>
      </c>
      <c r="I2688">
        <f>IMAGINARY(S4P!I681)</f>
        <v>-3.8661323840955198E-6</v>
      </c>
      <c r="J2688">
        <f>IMREAL(S4P!J681)</f>
        <v>-1.8092957684706899E-7</v>
      </c>
      <c r="K2688">
        <f>IMAGINARY(S4P!J681)</f>
        <v>2.5296004521839102E-6</v>
      </c>
    </row>
    <row r="2689" spans="1:11" x14ac:dyDescent="0.25">
      <c r="D2689">
        <f>IMREAL(S4P!K681)</f>
        <v>-3.1696311456114001E-6</v>
      </c>
      <c r="E2689">
        <f>IMAGINARY(S4P!K681)</f>
        <v>2.0539999647390202E-6</v>
      </c>
      <c r="F2689">
        <f>IMREAL(S4P!L681)</f>
        <v>3.4770619607655799E-6</v>
      </c>
      <c r="G2689">
        <f>IMAGINARY(S4P!L681)</f>
        <v>1.2924000889832599E-7</v>
      </c>
      <c r="H2689">
        <f>IMREAL(S4P!M681)</f>
        <v>1.04499797858752E-3</v>
      </c>
      <c r="I2689">
        <f>IMAGINARY(S4P!M681)</f>
        <v>-1.36595623578715E-3</v>
      </c>
      <c r="J2689">
        <f>IMREAL(S4P!N681)</f>
        <v>-2.3040438680126502E-6</v>
      </c>
      <c r="K2689">
        <f>IMAGINARY(S4P!N681)</f>
        <v>-1.26506485428789E-5</v>
      </c>
    </row>
    <row r="2690" spans="1:11" x14ac:dyDescent="0.25">
      <c r="D2690">
        <f>IMREAL(S4P!O681)</f>
        <v>3.5840749711691801E-6</v>
      </c>
      <c r="E2690">
        <f>IMAGINARY(S4P!O681)</f>
        <v>1.5714434939914701E-6</v>
      </c>
      <c r="F2690">
        <f>IMREAL(S4P!P681)</f>
        <v>-3.7677739646343198E-6</v>
      </c>
      <c r="G2690">
        <f>IMAGINARY(S4P!P681)</f>
        <v>8.7392793200461104E-7</v>
      </c>
      <c r="H2690">
        <f>IMREAL(S4P!Q681)</f>
        <v>-8.96888064694603E-6</v>
      </c>
      <c r="I2690">
        <f>IMAGINARY(S4P!Q681)</f>
        <v>-1.5296518654864601E-5</v>
      </c>
      <c r="J2690">
        <f>IMREAL(S4P!R681)</f>
        <v>2.6316467115525299E-4</v>
      </c>
      <c r="K2690">
        <f>IMAGINARY(S4P!R681)</f>
        <v>-3.4027108089469303E-4</v>
      </c>
    </row>
    <row r="2691" spans="1:11" x14ac:dyDescent="0.25">
      <c r="A2691">
        <f>S4P!B682</f>
        <v>21.806101348311433</v>
      </c>
      <c r="B2691">
        <f>IMREAL(S4P!C682)</f>
        <v>-6.4581594839133107E-5</v>
      </c>
      <c r="C2691">
        <f>IMAGINARY(S4P!C682)</f>
        <v>-2.06772750072185E-4</v>
      </c>
      <c r="D2691">
        <f>IMREAL(S4P!D682)</f>
        <v>3.7515019267927398E-6</v>
      </c>
      <c r="E2691">
        <f>IMAGINARY(S4P!D682)</f>
        <v>8.4148027863155598E-5</v>
      </c>
      <c r="F2691">
        <f>IMREAL(S4P!E682)</f>
        <v>-6.9077214261984195E-7</v>
      </c>
      <c r="G2691">
        <f>IMAGINARY(S4P!E682)</f>
        <v>7.23036188811711E-6</v>
      </c>
      <c r="H2691">
        <f>IMREAL(S4P!F682)</f>
        <v>-3.1083654878854501E-6</v>
      </c>
      <c r="I2691">
        <f>IMAGINARY(S4P!F682)</f>
        <v>8.0727151060700199E-7</v>
      </c>
    </row>
    <row r="2692" spans="1:11" x14ac:dyDescent="0.25">
      <c r="D2692">
        <f>IMREAL(S4P!G682)</f>
        <v>5.5609271436403301E-6</v>
      </c>
      <c r="E2692">
        <f>IMAGINARY(S4P!G682)</f>
        <v>8.44229335038254E-5</v>
      </c>
      <c r="F2692">
        <f>IMREAL(S4P!H682)</f>
        <v>-1.2631162213223301E-4</v>
      </c>
      <c r="G2692">
        <f>IMAGINARY(S4P!H682)</f>
        <v>6.9228354013116099E-5</v>
      </c>
      <c r="H2692">
        <f>IMREAL(S4P!I682)</f>
        <v>-1.89459595458046E-6</v>
      </c>
      <c r="I2692">
        <f>IMAGINARY(S4P!I682)</f>
        <v>-5.4114517651127698E-6</v>
      </c>
      <c r="J2692">
        <f>IMREAL(S4P!J682)</f>
        <v>4.7083714907367198E-6</v>
      </c>
      <c r="K2692">
        <f>IMAGINARY(S4P!J682)</f>
        <v>-2.0083543879717102E-6</v>
      </c>
    </row>
    <row r="2693" spans="1:11" x14ac:dyDescent="0.25">
      <c r="D2693">
        <f>IMREAL(S4P!K682)</f>
        <v>2.8579206018202001E-6</v>
      </c>
      <c r="E2693">
        <f>IMAGINARY(S4P!K682)</f>
        <v>2.2247217148473699E-6</v>
      </c>
      <c r="F2693">
        <f>IMREAL(S4P!L682)</f>
        <v>1.7292298984925699E-6</v>
      </c>
      <c r="G2693">
        <f>IMAGINARY(S4P!L682)</f>
        <v>5.5479401066251597E-7</v>
      </c>
      <c r="H2693">
        <f>IMREAL(S4P!M682)</f>
        <v>1.0535621596164399E-3</v>
      </c>
      <c r="I2693">
        <f>IMAGINARY(S4P!M682)</f>
        <v>-1.37581849365599E-3</v>
      </c>
      <c r="J2693">
        <f>IMREAL(S4P!N682)</f>
        <v>-1.83166949780746E-6</v>
      </c>
      <c r="K2693">
        <f>IMAGINARY(S4P!N682)</f>
        <v>-1.18079906221528E-5</v>
      </c>
    </row>
    <row r="2694" spans="1:11" x14ac:dyDescent="0.25">
      <c r="D2694">
        <f>IMREAL(S4P!O682)</f>
        <v>-9.5891749981244501E-6</v>
      </c>
      <c r="E2694">
        <f>IMAGINARY(S4P!O682)</f>
        <v>-1.2848862208180701E-6</v>
      </c>
      <c r="F2694">
        <f>IMREAL(S4P!P682)</f>
        <v>8.8825660523225302E-6</v>
      </c>
      <c r="G2694">
        <f>IMAGINARY(S4P!P682)</f>
        <v>-2.2685728841968001E-6</v>
      </c>
      <c r="H2694">
        <f>IMREAL(S4P!Q682)</f>
        <v>-6.9216851348761097E-6</v>
      </c>
      <c r="I2694">
        <f>IMAGINARY(S4P!Q682)</f>
        <v>-1.0377375520256999E-5</v>
      </c>
      <c r="J2694">
        <f>IMREAL(S4P!R682)</f>
        <v>2.6345868258927698E-4</v>
      </c>
      <c r="K2694">
        <f>IMAGINARY(S4P!R682)</f>
        <v>-3.4465954037506401E-4</v>
      </c>
    </row>
    <row r="2695" spans="1:11" x14ac:dyDescent="0.25">
      <c r="A2695">
        <f>S4P!B683</f>
        <v>21.900055778477654</v>
      </c>
      <c r="B2695">
        <f>IMREAL(S4P!C683)</f>
        <v>-6.0351224328106403E-5</v>
      </c>
      <c r="C2695">
        <f>IMAGINARY(S4P!C683)</f>
        <v>-2.0379190210233599E-4</v>
      </c>
      <c r="D2695">
        <f>IMREAL(S4P!D683)</f>
        <v>8.3674963469276205E-6</v>
      </c>
      <c r="E2695">
        <f>IMAGINARY(S4P!D683)</f>
        <v>8.6223199434056296E-5</v>
      </c>
      <c r="F2695">
        <f>IMREAL(S4P!E683)</f>
        <v>9.7668120993715995E-8</v>
      </c>
      <c r="G2695">
        <f>IMAGINARY(S4P!E683)</f>
        <v>5.9136316755565602E-6</v>
      </c>
      <c r="H2695">
        <f>IMREAL(S4P!F683)</f>
        <v>2.74730893094042E-6</v>
      </c>
      <c r="I2695">
        <f>IMAGINARY(S4P!F683)</f>
        <v>-3.7236306036629299E-6</v>
      </c>
    </row>
    <row r="2696" spans="1:11" x14ac:dyDescent="0.25">
      <c r="D2696">
        <f>IMREAL(S4P!G683)</f>
        <v>5.0878169391100799E-6</v>
      </c>
      <c r="E2696">
        <f>IMAGINARY(S4P!G683)</f>
        <v>8.0661212024768896E-5</v>
      </c>
      <c r="F2696">
        <f>IMREAL(S4P!H683)</f>
        <v>-1.19037872039661E-4</v>
      </c>
      <c r="G2696">
        <f>IMAGINARY(S4P!H683)</f>
        <v>7.93168982962749E-5</v>
      </c>
      <c r="H2696">
        <f>IMREAL(S4P!I683)</f>
        <v>-3.0338212067291299E-6</v>
      </c>
      <c r="I2696">
        <f>IMAGINARY(S4P!I683)</f>
        <v>-5.9999288959963803E-7</v>
      </c>
      <c r="J2696">
        <f>IMREAL(S4P!J683)</f>
        <v>4.2980077708493803E-6</v>
      </c>
      <c r="K2696">
        <f>IMAGINARY(S4P!J683)</f>
        <v>-2.40263477670296E-7</v>
      </c>
    </row>
    <row r="2697" spans="1:11" x14ac:dyDescent="0.25">
      <c r="D2697">
        <f>IMREAL(S4P!K683)</f>
        <v>-1.8172352859552199E-6</v>
      </c>
      <c r="E2697">
        <f>IMAGINARY(S4P!K683)</f>
        <v>3.8383431605281598E-6</v>
      </c>
      <c r="F2697">
        <f>IMREAL(S4P!L683)</f>
        <v>9.9811228873125201E-8</v>
      </c>
      <c r="G2697">
        <f>IMAGINARY(S4P!L683)</f>
        <v>-2.5155788092547201E-7</v>
      </c>
      <c r="H2697">
        <f>IMREAL(S4P!M683)</f>
        <v>1.0585611397631201E-3</v>
      </c>
      <c r="I2697">
        <f>IMAGINARY(S4P!M683)</f>
        <v>-1.3782867458450999E-3</v>
      </c>
      <c r="J2697">
        <f>IMREAL(S4P!N683)</f>
        <v>-3.04828109412379E-6</v>
      </c>
      <c r="K2697">
        <f>IMAGINARY(S4P!N683)</f>
        <v>-1.80377141665499E-5</v>
      </c>
    </row>
    <row r="2698" spans="1:11" x14ac:dyDescent="0.25">
      <c r="D2698">
        <f>IMREAL(S4P!O683)</f>
        <v>-1.9235323584608301E-6</v>
      </c>
      <c r="E2698">
        <f>IMAGINARY(S4P!O683)</f>
        <v>-8.3335322124550501E-6</v>
      </c>
      <c r="F2698">
        <f>IMREAL(S4P!P683)</f>
        <v>-2.5164546716985201E-6</v>
      </c>
      <c r="G2698">
        <f>IMAGINARY(S4P!P683)</f>
        <v>2.4787492865361201E-6</v>
      </c>
      <c r="H2698">
        <f>IMREAL(S4P!Q683)</f>
        <v>-5.9967951388669897E-6</v>
      </c>
      <c r="I2698">
        <f>IMAGINARY(S4P!Q683)</f>
        <v>-6.2824300592773102E-6</v>
      </c>
      <c r="J2698">
        <f>IMREAL(S4P!R683)</f>
        <v>2.6009224196024998E-4</v>
      </c>
      <c r="K2698">
        <f>IMAGINARY(S4P!R683)</f>
        <v>-3.49065399387459E-4</v>
      </c>
    </row>
    <row r="2699" spans="1:11" x14ac:dyDescent="0.25">
      <c r="A2699">
        <f>S4P!B684</f>
        <v>21.994010208643875</v>
      </c>
      <c r="B2699">
        <f>IMREAL(S4P!C684)</f>
        <v>-6.2840996401088199E-5</v>
      </c>
      <c r="C2699">
        <f>IMAGINARY(S4P!C684)</f>
        <v>-2.00720708396284E-4</v>
      </c>
      <c r="D2699">
        <f>IMREAL(S4P!D684)</f>
        <v>7.1969899508260194E-8</v>
      </c>
      <c r="E2699">
        <f>IMAGINARY(S4P!D684)</f>
        <v>7.9490525020319103E-5</v>
      </c>
      <c r="F2699">
        <f>IMREAL(S4P!E684)</f>
        <v>5.5584211421767002E-7</v>
      </c>
      <c r="G2699">
        <f>IMAGINARY(S4P!E684)</f>
        <v>4.4869937650360503E-6</v>
      </c>
      <c r="H2699">
        <f>IMREAL(S4P!F684)</f>
        <v>-1.9087163576729998E-6</v>
      </c>
      <c r="I2699">
        <f>IMAGINARY(S4P!F684)</f>
        <v>-1.6940768652689701E-6</v>
      </c>
    </row>
    <row r="2700" spans="1:11" x14ac:dyDescent="0.25">
      <c r="D2700">
        <f>IMREAL(S4P!G684)</f>
        <v>6.8299865818590398E-6</v>
      </c>
      <c r="E2700">
        <f>IMAGINARY(S4P!G684)</f>
        <v>7.9931353447118704E-5</v>
      </c>
      <c r="F2700">
        <f>IMREAL(S4P!H684)</f>
        <v>-1.25177372047055E-4</v>
      </c>
      <c r="G2700">
        <f>IMAGINARY(S4P!H684)</f>
        <v>6.9876615589033205E-5</v>
      </c>
      <c r="H2700">
        <f>IMREAL(S4P!I684)</f>
        <v>3.8837458889001399E-7</v>
      </c>
      <c r="I2700">
        <f>IMAGINARY(S4P!I684)</f>
        <v>-1.43382223247327E-6</v>
      </c>
      <c r="J2700">
        <f>IMREAL(S4P!J684)</f>
        <v>-4.3468529132914102E-7</v>
      </c>
      <c r="K2700">
        <f>IMAGINARY(S4P!J684)</f>
        <v>-6.32498092922523E-7</v>
      </c>
    </row>
    <row r="2701" spans="1:11" x14ac:dyDescent="0.25">
      <c r="D2701">
        <f>IMREAL(S4P!K684)</f>
        <v>5.1594287809623301E-6</v>
      </c>
      <c r="E2701">
        <f>IMAGINARY(S4P!K684)</f>
        <v>7.3714496146977799E-6</v>
      </c>
      <c r="F2701">
        <f>IMREAL(S4P!L684)</f>
        <v>-4.8044877575344497E-6</v>
      </c>
      <c r="G2701">
        <f>IMAGINARY(S4P!L684)</f>
        <v>-2.7899710777285398E-6</v>
      </c>
      <c r="H2701">
        <f>IMREAL(S4P!M684)</f>
        <v>1.0613615680085699E-3</v>
      </c>
      <c r="I2701">
        <f>IMAGINARY(S4P!M684)</f>
        <v>-1.38639043568993E-3</v>
      </c>
      <c r="J2701">
        <f>IMREAL(S4P!N684)</f>
        <v>1.3503393805005401E-6</v>
      </c>
      <c r="K2701">
        <f>IMAGINARY(S4P!N684)</f>
        <v>-1.48716444491289E-5</v>
      </c>
    </row>
    <row r="2702" spans="1:11" x14ac:dyDescent="0.25">
      <c r="D2702">
        <f>IMREAL(S4P!O684)</f>
        <v>1.3533248892002299E-6</v>
      </c>
      <c r="E2702">
        <f>IMAGINARY(S4P!O684)</f>
        <v>-1.6948373598930399E-6</v>
      </c>
      <c r="F2702">
        <f>IMREAL(S4P!P684)</f>
        <v>1.60886503141144E-6</v>
      </c>
      <c r="G2702">
        <f>IMAGINARY(S4P!P684)</f>
        <v>-2.51392102413498E-6</v>
      </c>
      <c r="H2702">
        <f>IMREAL(S4P!Q684)</f>
        <v>-5.0205131471770502E-7</v>
      </c>
      <c r="I2702">
        <f>IMAGINARY(S4P!Q684)</f>
        <v>-1.5569973262185901E-5</v>
      </c>
      <c r="J2702">
        <f>IMREAL(S4P!R684)</f>
        <v>2.6080441374946601E-4</v>
      </c>
      <c r="K2702">
        <f>IMAGINARY(S4P!R684)</f>
        <v>-3.4639850878836998E-4</v>
      </c>
    </row>
    <row r="2703" spans="1:11" x14ac:dyDescent="0.25">
      <c r="A2703">
        <f>S4P!B685</f>
        <v>22.087964638810099</v>
      </c>
      <c r="B2703">
        <f>IMREAL(S4P!C685)</f>
        <v>-6.1736343995612804E-5</v>
      </c>
      <c r="C2703">
        <f>IMAGINARY(S4P!C685)</f>
        <v>-2.0906851704420199E-4</v>
      </c>
      <c r="D2703">
        <f>IMREAL(S4P!D685)</f>
        <v>3.5889925479175098E-7</v>
      </c>
      <c r="E2703">
        <f>IMAGINARY(S4P!D685)</f>
        <v>8.1528989249745904E-5</v>
      </c>
      <c r="F2703">
        <f>IMREAL(S4P!E685)</f>
        <v>-5.3638611987184403E-6</v>
      </c>
      <c r="G2703">
        <f>IMAGINARY(S4P!E685)</f>
        <v>4.9844053336352203E-6</v>
      </c>
      <c r="H2703">
        <f>IMREAL(S4P!F685)</f>
        <v>-9.4129083225814708E-6</v>
      </c>
      <c r="I2703">
        <f>IMAGINARY(S4P!F685)</f>
        <v>-6.0842555457121399E-6</v>
      </c>
    </row>
    <row r="2704" spans="1:11" x14ac:dyDescent="0.25">
      <c r="D2704">
        <f>IMREAL(S4P!G685)</f>
        <v>1.85247434128395E-7</v>
      </c>
      <c r="E2704">
        <f>IMAGINARY(S4P!G685)</f>
        <v>8.4474596000806303E-5</v>
      </c>
      <c r="F2704">
        <f>IMREAL(S4P!H685)</f>
        <v>-1.19690412568444E-4</v>
      </c>
      <c r="G2704">
        <f>IMAGINARY(S4P!H685)</f>
        <v>6.6836745579423296E-5</v>
      </c>
      <c r="H2704">
        <f>IMREAL(S4P!I685)</f>
        <v>1.82698152421182E-6</v>
      </c>
      <c r="I2704">
        <f>IMAGINARY(S4P!I685)</f>
        <v>-1.88322587496087E-6</v>
      </c>
      <c r="J2704">
        <f>IMREAL(S4P!J685)</f>
        <v>-6.0731470996255002E-6</v>
      </c>
      <c r="K2704">
        <f>IMAGINARY(S4P!J685)</f>
        <v>4.5258832613594701E-6</v>
      </c>
    </row>
    <row r="2705" spans="1:11" x14ac:dyDescent="0.25">
      <c r="D2705">
        <f>IMREAL(S4P!K685)</f>
        <v>2.35783361440682E-6</v>
      </c>
      <c r="E2705">
        <f>IMAGINARY(S4P!K685)</f>
        <v>3.5070912582385602E-6</v>
      </c>
      <c r="F2705">
        <f>IMREAL(S4P!L685)</f>
        <v>1.0889930748087E-7</v>
      </c>
      <c r="G2705">
        <f>IMAGINARY(S4P!L685)</f>
        <v>4.1140016301412598E-6</v>
      </c>
      <c r="H2705">
        <f>IMREAL(S4P!M685)</f>
        <v>1.0666073638849599E-3</v>
      </c>
      <c r="I2705">
        <f>IMAGINARY(S4P!M685)</f>
        <v>-1.39361907241388E-3</v>
      </c>
      <c r="J2705">
        <f>IMREAL(S4P!N685)</f>
        <v>-1.4018128097259E-5</v>
      </c>
      <c r="K2705">
        <f>IMAGINARY(S4P!N685)</f>
        <v>-1.4162720609400401E-5</v>
      </c>
    </row>
    <row r="2706" spans="1:11" x14ac:dyDescent="0.25">
      <c r="D2706">
        <f>IMREAL(S4P!O685)</f>
        <v>-1.9959706880329102E-6</v>
      </c>
      <c r="E2706">
        <f>IMAGINARY(S4P!O685)</f>
        <v>6.3168908946484606E-8</v>
      </c>
      <c r="F2706">
        <f>IMREAL(S4P!P685)</f>
        <v>-5.1590233499337801E-6</v>
      </c>
      <c r="G2706">
        <f>IMAGINARY(S4P!P685)</f>
        <v>-1.61973395338494E-7</v>
      </c>
      <c r="H2706">
        <f>IMREAL(S4P!Q685)</f>
        <v>-9.7459662838166898E-6</v>
      </c>
      <c r="I2706">
        <f>IMAGINARY(S4P!Q685)</f>
        <v>-1.44000487732205E-5</v>
      </c>
      <c r="J2706">
        <f>IMREAL(S4P!R685)</f>
        <v>2.58559477699248E-4</v>
      </c>
      <c r="K2706">
        <f>IMAGINARY(S4P!R685)</f>
        <v>-3.4953711812373001E-4</v>
      </c>
    </row>
    <row r="2707" spans="1:11" x14ac:dyDescent="0.25">
      <c r="A2707">
        <f>S4P!B686</f>
        <v>22.18191906897632</v>
      </c>
      <c r="B2707">
        <f>IMREAL(S4P!C686)</f>
        <v>-6.0188657643434298E-5</v>
      </c>
      <c r="C2707">
        <f>IMAGINARY(S4P!C686)</f>
        <v>-2.0742095078746801E-4</v>
      </c>
      <c r="D2707">
        <f>IMREAL(S4P!D686)</f>
        <v>3.7181037379792098E-6</v>
      </c>
      <c r="E2707">
        <f>IMAGINARY(S4P!D686)</f>
        <v>8.5975115131875702E-5</v>
      </c>
      <c r="F2707">
        <f>IMREAL(S4P!E686)</f>
        <v>4.4143557980945302E-7</v>
      </c>
      <c r="G2707">
        <f>IMAGINARY(S4P!E686)</f>
        <v>6.5994793184366097E-6</v>
      </c>
      <c r="H2707">
        <f>IMREAL(S4P!F686)</f>
        <v>3.9472813632126897E-6</v>
      </c>
      <c r="I2707">
        <f>IMAGINARY(S4P!F686)</f>
        <v>-3.2601800187768599E-6</v>
      </c>
    </row>
    <row r="2708" spans="1:11" x14ac:dyDescent="0.25">
      <c r="D2708">
        <f>IMREAL(S4P!G686)</f>
        <v>7.09897170282092E-6</v>
      </c>
      <c r="E2708">
        <f>IMAGINARY(S4P!G686)</f>
        <v>8.6962367276962802E-5</v>
      </c>
      <c r="F2708">
        <f>IMREAL(S4P!H686)</f>
        <v>-1.25916647205462E-4</v>
      </c>
      <c r="G2708">
        <f>IMAGINARY(S4P!H686)</f>
        <v>6.53153166400387E-5</v>
      </c>
      <c r="H2708">
        <f>IMREAL(S4P!I686)</f>
        <v>3.4948648171864001E-6</v>
      </c>
      <c r="I2708">
        <f>IMAGINARY(S4P!I686)</f>
        <v>-5.8980311494598596E-6</v>
      </c>
      <c r="J2708">
        <f>IMREAL(S4P!J686)</f>
        <v>4.3406510784676598E-7</v>
      </c>
      <c r="K2708">
        <f>IMAGINARY(S4P!J686)</f>
        <v>1.67588716637121E-6</v>
      </c>
    </row>
    <row r="2709" spans="1:11" x14ac:dyDescent="0.25">
      <c r="D2709">
        <f>IMREAL(S4P!K686)</f>
        <v>1.05437559597617E-6</v>
      </c>
      <c r="E2709">
        <f>IMAGINARY(S4P!K686)</f>
        <v>4.4269853164436198E-6</v>
      </c>
      <c r="F2709">
        <f>IMREAL(S4P!L686)</f>
        <v>-2.7000759410389301E-7</v>
      </c>
      <c r="G2709">
        <f>IMAGINARY(S4P!L686)</f>
        <v>2.9221515665456298E-6</v>
      </c>
      <c r="H2709">
        <f>IMREAL(S4P!M686)</f>
        <v>1.0785099659386601E-3</v>
      </c>
      <c r="I2709">
        <f>IMAGINARY(S4P!M686)</f>
        <v>-1.3987790312023701E-3</v>
      </c>
      <c r="J2709">
        <f>IMREAL(S4P!N686)</f>
        <v>-5.3390818022875898E-6</v>
      </c>
      <c r="K2709">
        <f>IMAGINARY(S4P!N686)</f>
        <v>-1.70989711476613E-5</v>
      </c>
    </row>
    <row r="2710" spans="1:11" x14ac:dyDescent="0.25">
      <c r="D2710">
        <f>IMREAL(S4P!O686)</f>
        <v>1.1838661383237301E-6</v>
      </c>
      <c r="E2710">
        <f>IMAGINARY(S4P!O686)</f>
        <v>-4.9464377124552897E-6</v>
      </c>
      <c r="F2710">
        <f>IMREAL(S4P!P686)</f>
        <v>-1.6922304483718599E-6</v>
      </c>
      <c r="G2710">
        <f>IMAGINARY(S4P!P686)</f>
        <v>-1.04397651394592E-5</v>
      </c>
      <c r="H2710">
        <f>IMREAL(S4P!Q686)</f>
        <v>-1.58759669542072E-6</v>
      </c>
      <c r="I2710">
        <f>IMAGINARY(S4P!Q686)</f>
        <v>-1.86324332169932E-5</v>
      </c>
      <c r="J2710">
        <f>IMREAL(S4P!R686)</f>
        <v>2.5653016000680201E-4</v>
      </c>
      <c r="K2710">
        <f>IMAGINARY(S4P!R686)</f>
        <v>-3.4838787019220098E-4</v>
      </c>
    </row>
    <row r="2711" spans="1:11" x14ac:dyDescent="0.25">
      <c r="A2711">
        <f>S4P!B687</f>
        <v>22.275873499142541</v>
      </c>
      <c r="B2711">
        <f>IMREAL(S4P!C687)</f>
        <v>-6.0776937020405998E-5</v>
      </c>
      <c r="C2711">
        <f>IMAGINARY(S4P!C687)</f>
        <v>-2.0918541913823001E-4</v>
      </c>
      <c r="D2711">
        <f>IMREAL(S4P!D687)</f>
        <v>5.4578649092360998E-6</v>
      </c>
      <c r="E2711">
        <f>IMAGINARY(S4P!D687)</f>
        <v>8.0269736087303605E-5</v>
      </c>
      <c r="F2711">
        <f>IMREAL(S4P!E687)</f>
        <v>-7.6762139777888101E-6</v>
      </c>
      <c r="G2711">
        <f>IMAGINARY(S4P!E687)</f>
        <v>7.2318597768642404E-6</v>
      </c>
      <c r="H2711">
        <f>IMREAL(S4P!F687)</f>
        <v>3.4414001196051101E-6</v>
      </c>
      <c r="I2711">
        <f>IMAGINARY(S4P!F687)</f>
        <v>-7.9647001957501096E-7</v>
      </c>
    </row>
    <row r="2712" spans="1:11" x14ac:dyDescent="0.25">
      <c r="D2712">
        <f>IMREAL(S4P!G687)</f>
        <v>5.6288490154044902E-6</v>
      </c>
      <c r="E2712">
        <f>IMAGINARY(S4P!G687)</f>
        <v>8.1047903630122306E-5</v>
      </c>
      <c r="F2712">
        <f>IMREAL(S4P!H687)</f>
        <v>-1.2361680343894499E-4</v>
      </c>
      <c r="G2712">
        <f>IMAGINARY(S4P!H687)</f>
        <v>6.3833523490147901E-5</v>
      </c>
      <c r="H2712">
        <f>IMREAL(S4P!I687)</f>
        <v>-1.5074870394011199E-6</v>
      </c>
      <c r="I2712">
        <f>IMAGINARY(S4P!I687)</f>
        <v>-2.98259875305085E-6</v>
      </c>
      <c r="J2712">
        <f>IMREAL(S4P!J687)</f>
        <v>8.0883287002444104E-7</v>
      </c>
      <c r="K2712">
        <f>IMAGINARY(S4P!J687)</f>
        <v>1.3359052356191E-6</v>
      </c>
    </row>
    <row r="2713" spans="1:11" x14ac:dyDescent="0.25">
      <c r="D2713">
        <f>IMREAL(S4P!K687)</f>
        <v>-4.1597817647147E-6</v>
      </c>
      <c r="E2713">
        <f>IMAGINARY(S4P!K687)</f>
        <v>4.7527754307567304E-6</v>
      </c>
      <c r="F2713">
        <f>IMREAL(S4P!L687)</f>
        <v>-2.1875985230800699E-6</v>
      </c>
      <c r="G2713">
        <f>IMAGINARY(S4P!L687)</f>
        <v>-1.1521928689244701E-6</v>
      </c>
      <c r="H2713">
        <f>IMREAL(S4P!M687)</f>
        <v>1.07389878944321E-3</v>
      </c>
      <c r="I2713">
        <f>IMAGINARY(S4P!M687)</f>
        <v>-1.4046396876873301E-3</v>
      </c>
      <c r="J2713">
        <f>IMREAL(S4P!N687)</f>
        <v>-5.5834270678517499E-6</v>
      </c>
      <c r="K2713">
        <f>IMAGINARY(S4P!N687)</f>
        <v>-2.1755464533057898E-5</v>
      </c>
    </row>
    <row r="2714" spans="1:11" x14ac:dyDescent="0.25">
      <c r="D2714">
        <f>IMREAL(S4P!O687)</f>
        <v>-8.6326476014264704E-6</v>
      </c>
      <c r="E2714">
        <f>IMAGINARY(S4P!O687)</f>
        <v>-5.8546956999683397E-6</v>
      </c>
      <c r="F2714">
        <f>IMREAL(S4P!P687)</f>
        <v>7.9072558504374604E-7</v>
      </c>
      <c r="G2714">
        <f>IMAGINARY(S4P!P687)</f>
        <v>-2.5251866653954299E-6</v>
      </c>
      <c r="H2714">
        <f>IMREAL(S4P!Q687)</f>
        <v>-4.0930337910346698E-6</v>
      </c>
      <c r="I2714">
        <f>IMAGINARY(S4P!Q687)</f>
        <v>-1.46764249121038E-5</v>
      </c>
      <c r="J2714">
        <f>IMREAL(S4P!R687)</f>
        <v>2.5978472699286802E-4</v>
      </c>
      <c r="K2714">
        <f>IMAGINARY(S4P!R687)</f>
        <v>-3.4655232415615003E-4</v>
      </c>
    </row>
    <row r="2715" spans="1:11" x14ac:dyDescent="0.25">
      <c r="A2715">
        <f>S4P!B688</f>
        <v>22.369827929308766</v>
      </c>
      <c r="B2715">
        <f>IMREAL(S4P!C688)</f>
        <v>-6.4867338196038896E-5</v>
      </c>
      <c r="C2715">
        <f>IMAGINARY(S4P!C688)</f>
        <v>-2.0823373813283499E-4</v>
      </c>
      <c r="D2715">
        <f>IMREAL(S4P!D688)</f>
        <v>2.1794787355662598E-6</v>
      </c>
      <c r="E2715">
        <f>IMAGINARY(S4P!D688)</f>
        <v>8.4094196967349601E-5</v>
      </c>
      <c r="F2715">
        <f>IMREAL(S4P!E688)</f>
        <v>-3.0800545975651801E-6</v>
      </c>
      <c r="G2715">
        <f>IMAGINARY(S4P!E688)</f>
        <v>-1.4849018099977401E-6</v>
      </c>
      <c r="H2715">
        <f>IMREAL(S4P!F688)</f>
        <v>2.2700063322068001E-6</v>
      </c>
      <c r="I2715">
        <f>IMAGINARY(S4P!F688)</f>
        <v>-6.8029343061163301E-6</v>
      </c>
    </row>
    <row r="2716" spans="1:11" x14ac:dyDescent="0.25">
      <c r="D2716">
        <f>IMREAL(S4P!G688)</f>
        <v>-1.3326689961889899E-6</v>
      </c>
      <c r="E2716">
        <f>IMAGINARY(S4P!G688)</f>
        <v>8.6534623885449198E-5</v>
      </c>
      <c r="F2716">
        <f>IMREAL(S4P!H688)</f>
        <v>-1.17728759358218E-4</v>
      </c>
      <c r="G2716">
        <f>IMAGINARY(S4P!H688)</f>
        <v>6.9590563320453506E-5</v>
      </c>
      <c r="H2716">
        <f>IMREAL(S4P!I688)</f>
        <v>1.1312493940081001E-6</v>
      </c>
      <c r="I2716">
        <f>IMAGINARY(S4P!I688)</f>
        <v>-7.3530408995464799E-8</v>
      </c>
      <c r="J2716">
        <f>IMREAL(S4P!J688)</f>
        <v>-9.3541040449544399E-7</v>
      </c>
      <c r="K2716">
        <f>IMAGINARY(S4P!J688)</f>
        <v>-3.6103029984231902E-7</v>
      </c>
    </row>
    <row r="2717" spans="1:11" x14ac:dyDescent="0.25">
      <c r="D2717">
        <f>IMREAL(S4P!K688)</f>
        <v>4.6436353054564402E-6</v>
      </c>
      <c r="E2717">
        <f>IMAGINARY(S4P!K688)</f>
        <v>7.0981070404285402E-6</v>
      </c>
      <c r="F2717">
        <f>IMREAL(S4P!L688)</f>
        <v>5.80698002758072E-7</v>
      </c>
      <c r="G2717">
        <f>IMAGINARY(S4P!L688)</f>
        <v>2.6521846318105699E-6</v>
      </c>
      <c r="H2717">
        <f>IMREAL(S4P!M688)</f>
        <v>1.08445952079042E-3</v>
      </c>
      <c r="I2717">
        <f>IMAGINARY(S4P!M688)</f>
        <v>-1.4044458283113299E-3</v>
      </c>
      <c r="J2717">
        <f>IMREAL(S4P!N688)</f>
        <v>-4.9528240950665896E-6</v>
      </c>
      <c r="K2717">
        <f>IMAGINARY(S4P!N688)</f>
        <v>-6.89117992313121E-6</v>
      </c>
    </row>
    <row r="2718" spans="1:11" x14ac:dyDescent="0.25">
      <c r="D2718">
        <f>IMREAL(S4P!O688)</f>
        <v>-5.6387038709512999E-6</v>
      </c>
      <c r="E2718">
        <f>IMAGINARY(S4P!O688)</f>
        <v>-4.3421746454297099E-6</v>
      </c>
      <c r="F2718">
        <f>IMREAL(S4P!P688)</f>
        <v>-2.3355639341355299E-6</v>
      </c>
      <c r="G2718">
        <f>IMAGINARY(S4P!P688)</f>
        <v>8.4411718166074802E-7</v>
      </c>
      <c r="H2718">
        <f>IMREAL(S4P!Q688)</f>
        <v>-8.8914911867241593E-6</v>
      </c>
      <c r="I2718">
        <f>IMAGINARY(S4P!Q688)</f>
        <v>-1.7685517004757E-5</v>
      </c>
      <c r="J2718">
        <f>IMREAL(S4P!R688)</f>
        <v>2.5646211874342498E-4</v>
      </c>
      <c r="K2718">
        <f>IMAGINARY(S4P!R688)</f>
        <v>-3.5993509070840398E-4</v>
      </c>
    </row>
    <row r="2719" spans="1:11" x14ac:dyDescent="0.25">
      <c r="A2719">
        <f>S4P!B689</f>
        <v>22.463782359474987</v>
      </c>
      <c r="B2719">
        <f>IMREAL(S4P!C689)</f>
        <v>-6.5341402059957603E-5</v>
      </c>
      <c r="C2719">
        <f>IMAGINARY(S4P!C689)</f>
        <v>-2.08177315236378E-4</v>
      </c>
      <c r="D2719">
        <f>IMREAL(S4P!D689)</f>
        <v>2.8850193451798201E-6</v>
      </c>
      <c r="E2719">
        <f>IMAGINARY(S4P!D689)</f>
        <v>8.6795198392287406E-5</v>
      </c>
      <c r="F2719">
        <f>IMREAL(S4P!E689)</f>
        <v>3.6538824834289002E-6</v>
      </c>
      <c r="G2719">
        <f>IMAGINARY(S4P!E689)</f>
        <v>-3.7888678817776503E-7</v>
      </c>
      <c r="H2719">
        <f>IMREAL(S4P!F689)</f>
        <v>9.741716756756121E-7</v>
      </c>
      <c r="I2719">
        <f>IMAGINARY(S4P!F689)</f>
        <v>4.5557640111009499E-7</v>
      </c>
    </row>
    <row r="2720" spans="1:11" x14ac:dyDescent="0.25">
      <c r="D2720">
        <f>IMREAL(S4P!G689)</f>
        <v>5.2057025384103202E-6</v>
      </c>
      <c r="E2720">
        <f>IMAGINARY(S4P!G689)</f>
        <v>8.4070279501985304E-5</v>
      </c>
      <c r="F2720">
        <f>IMREAL(S4P!H689)</f>
        <v>-1.23425665457122E-4</v>
      </c>
      <c r="G2720">
        <f>IMAGINARY(S4P!H689)</f>
        <v>7.3104932063244697E-5</v>
      </c>
      <c r="H2720">
        <f>IMREAL(S4P!I689)</f>
        <v>-2.7000251393605601E-6</v>
      </c>
      <c r="I2720">
        <f>IMAGINARY(S4P!I689)</f>
        <v>-4.2950602821640596E-6</v>
      </c>
      <c r="J2720">
        <f>IMREAL(S4P!J689)</f>
        <v>8.1173324912056795E-7</v>
      </c>
      <c r="K2720">
        <f>IMAGINARY(S4P!J689)</f>
        <v>7.8947103275397496E-6</v>
      </c>
    </row>
    <row r="2721" spans="1:11" x14ac:dyDescent="0.25">
      <c r="D2721">
        <f>IMREAL(S4P!K689)</f>
        <v>8.8584284070857401E-6</v>
      </c>
      <c r="E2721">
        <f>IMAGINARY(S4P!K689)</f>
        <v>4.06426839210558E-6</v>
      </c>
      <c r="F2721">
        <f>IMREAL(S4P!L689)</f>
        <v>-2.16639343073065E-6</v>
      </c>
      <c r="G2721">
        <f>IMAGINARY(S4P!L689)</f>
        <v>-4.0701909091000104E-6</v>
      </c>
      <c r="H2721">
        <f>IMREAL(S4P!M689)</f>
        <v>1.0852917100552201E-3</v>
      </c>
      <c r="I2721">
        <f>IMAGINARY(S4P!M689)</f>
        <v>-1.4140341364837E-3</v>
      </c>
      <c r="J2721">
        <f>IMREAL(S4P!N689)</f>
        <v>-4.2117968301380297E-6</v>
      </c>
      <c r="K2721">
        <f>IMAGINARY(S4P!N689)</f>
        <v>-2.0197171458044099E-5</v>
      </c>
    </row>
    <row r="2722" spans="1:11" x14ac:dyDescent="0.25">
      <c r="D2722">
        <f>IMREAL(S4P!O689)</f>
        <v>-6.6958222893762304E-7</v>
      </c>
      <c r="E2722">
        <f>IMAGINARY(S4P!O689)</f>
        <v>-7.0298898851429002E-6</v>
      </c>
      <c r="F2722">
        <f>IMREAL(S4P!P689)</f>
        <v>-7.21888613725602E-7</v>
      </c>
      <c r="G2722">
        <f>IMAGINARY(S4P!P689)</f>
        <v>1.1031020638926201E-6</v>
      </c>
      <c r="H2722">
        <f>IMREAL(S4P!Q689)</f>
        <v>-5.4464569112459703E-6</v>
      </c>
      <c r="I2722">
        <f>IMAGINARY(S4P!Q689)</f>
        <v>-1.44771132422448E-5</v>
      </c>
      <c r="J2722">
        <f>IMREAL(S4P!R689)</f>
        <v>2.57223469272703E-4</v>
      </c>
      <c r="K2722">
        <f>IMAGINARY(S4P!R689)</f>
        <v>-3.5081589229730298E-4</v>
      </c>
    </row>
    <row r="2723" spans="1:11" x14ac:dyDescent="0.25">
      <c r="A2723">
        <f>S4P!B690</f>
        <v>22.557736789641208</v>
      </c>
      <c r="B2723">
        <f>IMREAL(S4P!C690)</f>
        <v>-6.1533355826915494E-5</v>
      </c>
      <c r="C2723">
        <f>IMAGINARY(S4P!C690)</f>
        <v>-2.0776650900948901E-4</v>
      </c>
      <c r="D2723">
        <f>IMREAL(S4P!D690)</f>
        <v>1.1664902712977901E-5</v>
      </c>
      <c r="E2723">
        <f>IMAGINARY(S4P!D690)</f>
        <v>8.8091726468228504E-5</v>
      </c>
      <c r="F2723">
        <f>IMREAL(S4P!E690)</f>
        <v>2.3058434409091298E-6</v>
      </c>
      <c r="G2723">
        <f>IMAGINARY(S4P!E690)</f>
        <v>6.7883827134164899E-6</v>
      </c>
      <c r="H2723">
        <f>IMREAL(S4P!F690)</f>
        <v>-4.9056276066600403E-7</v>
      </c>
      <c r="I2723">
        <f>IMAGINARY(S4P!F690)</f>
        <v>-3.4953311627554001E-6</v>
      </c>
    </row>
    <row r="2724" spans="1:11" x14ac:dyDescent="0.25">
      <c r="D2724">
        <f>IMREAL(S4P!G690)</f>
        <v>8.0368580192168899E-6</v>
      </c>
      <c r="E2724">
        <f>IMAGINARY(S4P!G690)</f>
        <v>8.3124350122922095E-5</v>
      </c>
      <c r="F2724">
        <f>IMREAL(S4P!H690)</f>
        <v>-1.2431441905707901E-4</v>
      </c>
      <c r="G2724">
        <f>IMAGINARY(S4P!H690)</f>
        <v>7.1186944225876001E-5</v>
      </c>
      <c r="H2724">
        <f>IMREAL(S4P!I690)</f>
        <v>7.6279167798965795E-7</v>
      </c>
      <c r="I2724">
        <f>IMAGINARY(S4P!I690)</f>
        <v>-5.7804725358277E-7</v>
      </c>
      <c r="J2724">
        <f>IMREAL(S4P!J690)</f>
        <v>7.0976931583083401E-7</v>
      </c>
      <c r="K2724">
        <f>IMAGINARY(S4P!J690)</f>
        <v>3.9624281521770604E-6</v>
      </c>
    </row>
    <row r="2725" spans="1:11" x14ac:dyDescent="0.25">
      <c r="D2725">
        <f>IMREAL(S4P!K690)</f>
        <v>-2.0907993103218799E-6</v>
      </c>
      <c r="E2725">
        <f>IMAGINARY(S4P!K690)</f>
        <v>2.5640656499796101E-6</v>
      </c>
      <c r="F2725">
        <f>IMREAL(S4P!L690)</f>
        <v>-9.70273003840672E-7</v>
      </c>
      <c r="G2725">
        <f>IMAGINARY(S4P!L690)</f>
        <v>-4.2288454305340499E-6</v>
      </c>
      <c r="H2725">
        <f>IMREAL(S4P!M690)</f>
        <v>1.0848330692097799E-3</v>
      </c>
      <c r="I2725">
        <f>IMAGINARY(S4P!M690)</f>
        <v>-1.4207904068164899E-3</v>
      </c>
      <c r="J2725">
        <f>IMREAL(S4P!N690)</f>
        <v>-8.2988943260309601E-6</v>
      </c>
      <c r="K2725">
        <f>IMAGINARY(S4P!N690)</f>
        <v>-1.2937148309220001E-5</v>
      </c>
    </row>
    <row r="2726" spans="1:11" x14ac:dyDescent="0.25">
      <c r="D2726">
        <f>IMREAL(S4P!O690)</f>
        <v>-7.3628580986426904E-7</v>
      </c>
      <c r="E2726">
        <f>IMAGINARY(S4P!O690)</f>
        <v>-1.4307185817921099E-6</v>
      </c>
      <c r="F2726">
        <f>IMREAL(S4P!P690)</f>
        <v>-8.2653305855968401E-7</v>
      </c>
      <c r="G2726">
        <f>IMAGINARY(S4P!P690)</f>
        <v>-1.12662200257427E-6</v>
      </c>
      <c r="H2726">
        <f>IMREAL(S4P!Q690)</f>
        <v>-1.05533809729467E-6</v>
      </c>
      <c r="I2726">
        <f>IMAGINARY(S4P!Q690)</f>
        <v>-1.5256489562498201E-5</v>
      </c>
      <c r="J2726">
        <f>IMREAL(S4P!R690)</f>
        <v>2.5653348983359098E-4</v>
      </c>
      <c r="K2726">
        <f>IMAGINARY(S4P!R690)</f>
        <v>-3.4598014356084899E-4</v>
      </c>
    </row>
    <row r="2727" spans="1:11" x14ac:dyDescent="0.25">
      <c r="A2727">
        <f>S4P!B691</f>
        <v>22.651691219807432</v>
      </c>
      <c r="B2727">
        <f>IMREAL(S4P!C691)</f>
        <v>-5.6970119414531098E-5</v>
      </c>
      <c r="C2727">
        <f>IMAGINARY(S4P!C691)</f>
        <v>-2.13311438192408E-4</v>
      </c>
      <c r="D2727">
        <f>IMREAL(S4P!D691)</f>
        <v>8.4374266825644999E-6</v>
      </c>
      <c r="E2727">
        <f>IMAGINARY(S4P!D691)</f>
        <v>8.5782800773552095E-5</v>
      </c>
      <c r="F2727">
        <f>IMREAL(S4P!E691)</f>
        <v>-8.2381179413554598E-7</v>
      </c>
      <c r="G2727">
        <f>IMAGINARY(S4P!E691)</f>
        <v>1.3319309965619601E-5</v>
      </c>
      <c r="H2727">
        <f>IMREAL(S4P!F691)</f>
        <v>-3.7879697303098299E-6</v>
      </c>
      <c r="I2727">
        <f>IMAGINARY(S4P!F691)</f>
        <v>-4.47579423488897E-7</v>
      </c>
    </row>
    <row r="2728" spans="1:11" x14ac:dyDescent="0.25">
      <c r="D2728">
        <f>IMREAL(S4P!G691)</f>
        <v>-7.7803316173478797E-7</v>
      </c>
      <c r="E2728">
        <f>IMAGINARY(S4P!G691)</f>
        <v>8.3882214035287602E-5</v>
      </c>
      <c r="F2728">
        <f>IMREAL(S4P!H691)</f>
        <v>-1.21143091337326E-4</v>
      </c>
      <c r="G2728">
        <f>IMAGINARY(S4P!H691)</f>
        <v>7.1344209855808905E-5</v>
      </c>
      <c r="H2728">
        <f>IMREAL(S4P!I691)</f>
        <v>2.39745256526805E-6</v>
      </c>
      <c r="I2728">
        <f>IMAGINARY(S4P!I691)</f>
        <v>-4.22449930495263E-6</v>
      </c>
      <c r="J2728">
        <f>IMREAL(S4P!J691)</f>
        <v>2.5872072964505199E-7</v>
      </c>
      <c r="K2728">
        <f>IMAGINARY(S4P!J691)</f>
        <v>-1.3663031079199799E-6</v>
      </c>
    </row>
    <row r="2729" spans="1:11" x14ac:dyDescent="0.25">
      <c r="D2729">
        <f>IMREAL(S4P!K691)</f>
        <v>1.71580116964728E-6</v>
      </c>
      <c r="E2729">
        <f>IMAGINARY(S4P!K691)</f>
        <v>9.9728415454020593E-7</v>
      </c>
      <c r="F2729">
        <f>IMREAL(S4P!L691)</f>
        <v>-6.0583828812314405E-7</v>
      </c>
      <c r="G2729">
        <f>IMAGINARY(S4P!L691)</f>
        <v>-4.7223717865454898E-7</v>
      </c>
      <c r="H2729">
        <f>IMREAL(S4P!M691)</f>
        <v>1.10100903154359E-3</v>
      </c>
      <c r="I2729">
        <f>IMAGINARY(S4P!M691)</f>
        <v>-1.42455220905416E-3</v>
      </c>
      <c r="J2729">
        <f>IMREAL(S4P!N691)</f>
        <v>-4.0008341275312901E-6</v>
      </c>
      <c r="K2729">
        <f>IMAGINARY(S4P!N691)</f>
        <v>-1.5768882975904499E-5</v>
      </c>
    </row>
    <row r="2730" spans="1:11" x14ac:dyDescent="0.25">
      <c r="D2730">
        <f>IMREAL(S4P!O691)</f>
        <v>2.6207429375449801E-6</v>
      </c>
      <c r="E2730">
        <f>IMAGINARY(S4P!O691)</f>
        <v>-3.8088845244822898E-6</v>
      </c>
      <c r="F2730">
        <f>IMREAL(S4P!P691)</f>
        <v>-5.0191527337144203E-6</v>
      </c>
      <c r="G2730">
        <f>IMAGINARY(S4P!P691)</f>
        <v>1.84581430903417E-6</v>
      </c>
      <c r="H2730">
        <f>IMREAL(S4P!Q691)</f>
        <v>1.3633978358511E-6</v>
      </c>
      <c r="I2730">
        <f>IMAGINARY(S4P!Q691)</f>
        <v>-1.51377477387493E-5</v>
      </c>
      <c r="J2730">
        <f>IMREAL(S4P!R691)</f>
        <v>2.5490351113283501E-4</v>
      </c>
      <c r="K2730">
        <f>IMAGINARY(S4P!R691)</f>
        <v>-3.5182034601824501E-4</v>
      </c>
    </row>
    <row r="2731" spans="1:11" x14ac:dyDescent="0.25">
      <c r="A2731">
        <f>S4P!B692</f>
        <v>22.745645649973653</v>
      </c>
      <c r="B2731">
        <f>IMREAL(S4P!C692)</f>
        <v>-5.4743355533106598E-5</v>
      </c>
      <c r="C2731">
        <f>IMAGINARY(S4P!C692)</f>
        <v>-2.1222145669429299E-4</v>
      </c>
      <c r="D2731">
        <f>IMREAL(S4P!D692)</f>
        <v>4.5038367571603597E-6</v>
      </c>
      <c r="E2731">
        <f>IMAGINARY(S4P!D692)</f>
        <v>8.1195352259062398E-5</v>
      </c>
      <c r="F2731">
        <f>IMREAL(S4P!E692)</f>
        <v>3.7531584472965899E-6</v>
      </c>
      <c r="G2731">
        <f>IMAGINARY(S4P!E692)</f>
        <v>1.05078376481289E-7</v>
      </c>
      <c r="H2731">
        <f>IMREAL(S4P!F692)</f>
        <v>1.35754947091941E-6</v>
      </c>
      <c r="I2731">
        <f>IMAGINARY(S4P!F692)</f>
        <v>-2.0179189978898E-6</v>
      </c>
    </row>
    <row r="2732" spans="1:11" x14ac:dyDescent="0.25">
      <c r="D2732">
        <f>IMREAL(S4P!G692)</f>
        <v>8.6380950950548903E-6</v>
      </c>
      <c r="E2732">
        <f>IMAGINARY(S4P!G692)</f>
        <v>8.6541052549410594E-5</v>
      </c>
      <c r="F2732">
        <f>IMREAL(S4P!H692)</f>
        <v>-1.2859522518845801E-4</v>
      </c>
      <c r="G2732">
        <f>IMAGINARY(S4P!H692)</f>
        <v>7.1513716682391199E-5</v>
      </c>
      <c r="H2732">
        <f>IMREAL(S4P!I692)</f>
        <v>5.9988174695512599E-6</v>
      </c>
      <c r="I2732">
        <f>IMAGINARY(S4P!I692)</f>
        <v>-5.3339875595323699E-6</v>
      </c>
      <c r="J2732">
        <f>IMREAL(S4P!J692)</f>
        <v>-5.8694717650235198E-6</v>
      </c>
      <c r="K2732">
        <f>IMAGINARY(S4P!J692)</f>
        <v>1.72865435119483E-6</v>
      </c>
    </row>
    <row r="2733" spans="1:11" x14ac:dyDescent="0.25">
      <c r="D2733">
        <f>IMREAL(S4P!K692)</f>
        <v>-5.6123655657939199E-6</v>
      </c>
      <c r="E2733">
        <f>IMAGINARY(S4P!K692)</f>
        <v>4.3375672944616303E-6</v>
      </c>
      <c r="F2733">
        <f>IMREAL(S4P!L692)</f>
        <v>3.3535741464499202E-6</v>
      </c>
      <c r="G2733">
        <f>IMAGINARY(S4P!L692)</f>
        <v>2.59864576966701E-6</v>
      </c>
      <c r="H2733">
        <f>IMREAL(S4P!M692)</f>
        <v>1.1049967338180901E-3</v>
      </c>
      <c r="I2733">
        <f>IMAGINARY(S4P!M692)</f>
        <v>-1.4297632395006E-3</v>
      </c>
      <c r="J2733">
        <f>IMREAL(S4P!N692)</f>
        <v>-4.2579938763784204E-6</v>
      </c>
      <c r="K2733">
        <f>IMAGINARY(S4P!N692)</f>
        <v>-1.6323617943550499E-5</v>
      </c>
    </row>
    <row r="2734" spans="1:11" x14ac:dyDescent="0.25">
      <c r="D2734">
        <f>IMREAL(S4P!O692)</f>
        <v>-4.4974752457500202E-6</v>
      </c>
      <c r="E2734">
        <f>IMAGINARY(S4P!O692)</f>
        <v>-5.5090931368515197E-6</v>
      </c>
      <c r="F2734">
        <f>IMREAL(S4P!P692)</f>
        <v>-2.3938148656408002E-6</v>
      </c>
      <c r="G2734">
        <f>IMAGINARY(S4P!P692)</f>
        <v>-3.0065717141847898E-6</v>
      </c>
      <c r="H2734">
        <f>IMREAL(S4P!Q692)</f>
        <v>-7.6355839146766193E-6</v>
      </c>
      <c r="I2734">
        <f>IMAGINARY(S4P!Q692)</f>
        <v>-1.8537520656369302E-5</v>
      </c>
      <c r="J2734">
        <f>IMREAL(S4P!R692)</f>
        <v>2.5748902362220902E-4</v>
      </c>
      <c r="K2734">
        <f>IMAGINARY(S4P!R692)</f>
        <v>-3.60288435761691E-4</v>
      </c>
    </row>
    <row r="2735" spans="1:11" x14ac:dyDescent="0.25">
      <c r="A2735">
        <f>S4P!B693</f>
        <v>22.839600080139874</v>
      </c>
      <c r="B2735">
        <f>IMREAL(S4P!C693)</f>
        <v>-5.5166287587932303E-5</v>
      </c>
      <c r="C2735">
        <f>IMAGINARY(S4P!C693)</f>
        <v>-2.1241781349466799E-4</v>
      </c>
      <c r="D2735">
        <f>IMREAL(S4P!D693)</f>
        <v>3.1515420155634398E-6</v>
      </c>
      <c r="E2735">
        <f>IMAGINARY(S4P!D693)</f>
        <v>8.2845617840534997E-5</v>
      </c>
      <c r="F2735">
        <f>IMREAL(S4P!E693)</f>
        <v>-2.47947451742642E-6</v>
      </c>
      <c r="G2735">
        <f>IMAGINARY(S4P!E693)</f>
        <v>6.7576893597358698E-6</v>
      </c>
      <c r="H2735">
        <f>IMREAL(S4P!F693)</f>
        <v>-5.2620241452704403E-6</v>
      </c>
      <c r="I2735">
        <f>IMAGINARY(S4P!F693)</f>
        <v>4.2634967146785001E-6</v>
      </c>
    </row>
    <row r="2736" spans="1:11" x14ac:dyDescent="0.25">
      <c r="D2736">
        <f>IMREAL(S4P!G693)</f>
        <v>3.8893019049210597E-6</v>
      </c>
      <c r="E2736">
        <f>IMAGINARY(S4P!G693)</f>
        <v>8.4222200070617606E-5</v>
      </c>
      <c r="F2736">
        <f>IMREAL(S4P!H693)</f>
        <v>-1.23727483386583E-4</v>
      </c>
      <c r="G2736">
        <f>IMAGINARY(S4P!H693)</f>
        <v>6.8064340202045101E-5</v>
      </c>
      <c r="H2736">
        <f>IMREAL(S4P!I693)</f>
        <v>2.52138987293036E-6</v>
      </c>
      <c r="I2736">
        <f>IMAGINARY(S4P!I693)</f>
        <v>-2.4692982057576201E-6</v>
      </c>
      <c r="J2736">
        <f>IMREAL(S4P!J693)</f>
        <v>1.48658366080238E-6</v>
      </c>
      <c r="K2736">
        <f>IMAGINARY(S4P!J693)</f>
        <v>5.2507465358833896E-6</v>
      </c>
    </row>
    <row r="2737" spans="1:11" x14ac:dyDescent="0.25">
      <c r="D2737">
        <f>IMREAL(S4P!K693)</f>
        <v>-7.5045899531014504E-6</v>
      </c>
      <c r="E2737">
        <f>IMAGINARY(S4P!K693)</f>
        <v>6.7192870903187196E-6</v>
      </c>
      <c r="F2737">
        <f>IMREAL(S4P!L693)</f>
        <v>4.0078575152643703E-6</v>
      </c>
      <c r="G2737">
        <f>IMAGINARY(S4P!L693)</f>
        <v>-5.02329958993688E-7</v>
      </c>
      <c r="H2737">
        <f>IMREAL(S4P!M693)</f>
        <v>1.11381492312669E-3</v>
      </c>
      <c r="I2737">
        <f>IMAGINARY(S4P!M693)</f>
        <v>-1.43197693790019E-3</v>
      </c>
      <c r="J2737">
        <f>IMREAL(S4P!N693)</f>
        <v>-1.2295723675246599E-6</v>
      </c>
      <c r="K2737">
        <f>IMAGINARY(S4P!N693)</f>
        <v>-1.2577077590850899E-5</v>
      </c>
    </row>
    <row r="2738" spans="1:11" x14ac:dyDescent="0.25">
      <c r="D2738">
        <f>IMREAL(S4P!O693)</f>
        <v>-4.0035498142931796E-6</v>
      </c>
      <c r="E2738">
        <f>IMAGINARY(S4P!O693)</f>
        <v>1.8889503145039399E-6</v>
      </c>
      <c r="F2738">
        <f>IMREAL(S4P!P693)</f>
        <v>3.4397016507045401E-6</v>
      </c>
      <c r="G2738">
        <f>IMAGINARY(S4P!P693)</f>
        <v>-4.27337206721269E-6</v>
      </c>
      <c r="H2738">
        <f>IMREAL(S4P!Q693)</f>
        <v>2.65093040785874E-6</v>
      </c>
      <c r="I2738">
        <f>IMAGINARY(S4P!Q693)</f>
        <v>-1.99089954502683E-5</v>
      </c>
      <c r="J2738">
        <f>IMREAL(S4P!R693)</f>
        <v>2.5527166243070301E-4</v>
      </c>
      <c r="K2738">
        <f>IMAGINARY(S4P!R693)</f>
        <v>-3.6125177276223602E-4</v>
      </c>
    </row>
    <row r="2739" spans="1:11" x14ac:dyDescent="0.25">
      <c r="A2739">
        <f>S4P!B694</f>
        <v>22.933554510306099</v>
      </c>
      <c r="B2739">
        <f>IMREAL(S4P!C694)</f>
        <v>-5.76444060237619E-5</v>
      </c>
      <c r="C2739">
        <f>IMAGINARY(S4P!C694)</f>
        <v>-2.1411922033390301E-4</v>
      </c>
      <c r="D2739">
        <f>IMREAL(S4P!D694)</f>
        <v>3.6085747152857401E-6</v>
      </c>
      <c r="E2739">
        <f>IMAGINARY(S4P!D694)</f>
        <v>9.5501862370778702E-5</v>
      </c>
      <c r="F2739">
        <f>IMREAL(S4P!E694)</f>
        <v>2.47157582003959E-6</v>
      </c>
      <c r="G2739">
        <f>IMAGINARY(S4P!E694)</f>
        <v>2.0417641807830101E-6</v>
      </c>
      <c r="H2739">
        <f>IMREAL(S4P!F694)</f>
        <v>1.19705899877994E-6</v>
      </c>
      <c r="I2739">
        <f>IMAGINARY(S4P!F694)</f>
        <v>-6.1852849614984296E-6</v>
      </c>
    </row>
    <row r="2740" spans="1:11" x14ac:dyDescent="0.25">
      <c r="D2740">
        <f>IMREAL(S4P!G694)</f>
        <v>6.1807726647468697E-7</v>
      </c>
      <c r="E2740">
        <f>IMAGINARY(S4P!G694)</f>
        <v>8.7496993140605606E-5</v>
      </c>
      <c r="F2740">
        <f>IMREAL(S4P!H694)</f>
        <v>-1.2395190174705999E-4</v>
      </c>
      <c r="G2740">
        <f>IMAGINARY(S4P!H694)</f>
        <v>7.9957160886109794E-5</v>
      </c>
      <c r="H2740">
        <f>IMREAL(S4P!I694)</f>
        <v>3.64088989527238E-6</v>
      </c>
      <c r="I2740">
        <f>IMAGINARY(S4P!I694)</f>
        <v>2.4729338990586099E-6</v>
      </c>
      <c r="J2740">
        <f>IMREAL(S4P!J694)</f>
        <v>2.59778650539308E-6</v>
      </c>
      <c r="K2740">
        <f>IMAGINARY(S4P!J694)</f>
        <v>-3.1344777296810998E-6</v>
      </c>
    </row>
    <row r="2741" spans="1:11" x14ac:dyDescent="0.25">
      <c r="D2741">
        <f>IMREAL(S4P!K694)</f>
        <v>-4.2210413532649099E-6</v>
      </c>
      <c r="E2741">
        <f>IMAGINARY(S4P!K694)</f>
        <v>5.6104888449474704E-6</v>
      </c>
      <c r="F2741">
        <f>IMREAL(S4P!L694)</f>
        <v>3.0247711295647601E-7</v>
      </c>
      <c r="G2741">
        <f>IMAGINARY(S4P!L694)</f>
        <v>2.5852968169209302E-6</v>
      </c>
      <c r="H2741">
        <f>IMREAL(S4P!M694)</f>
        <v>1.11493224053682E-3</v>
      </c>
      <c r="I2741">
        <f>IMAGINARY(S4P!M694)</f>
        <v>-1.4474022942057301E-3</v>
      </c>
      <c r="J2741">
        <f>IMREAL(S4P!N694)</f>
        <v>-4.1751590166220803E-6</v>
      </c>
      <c r="K2741">
        <f>IMAGINARY(S4P!N694)</f>
        <v>-1.6720991659071E-5</v>
      </c>
    </row>
    <row r="2742" spans="1:11" x14ac:dyDescent="0.25">
      <c r="D2742">
        <f>IMREAL(S4P!O694)</f>
        <v>1.3203478255689299E-7</v>
      </c>
      <c r="E2742">
        <f>IMAGINARY(S4P!O694)</f>
        <v>-9.7886418271352796E-6</v>
      </c>
      <c r="F2742">
        <f>IMREAL(S4P!P694)</f>
        <v>-6.4216106916244005E-7</v>
      </c>
      <c r="G2742">
        <f>IMAGINARY(S4P!P694)</f>
        <v>1.2985727947146399E-6</v>
      </c>
      <c r="H2742">
        <f>IMREAL(S4P!Q694)</f>
        <v>-6.3863227544138403E-6</v>
      </c>
      <c r="I2742">
        <f>IMAGINARY(S4P!Q694)</f>
        <v>-1.81531608529216E-5</v>
      </c>
      <c r="J2742">
        <f>IMREAL(S4P!R694)</f>
        <v>2.4531520628262598E-4</v>
      </c>
      <c r="K2742">
        <f>IMAGINARY(S4P!R694)</f>
        <v>-3.6413068453790401E-4</v>
      </c>
    </row>
    <row r="2743" spans="1:11" x14ac:dyDescent="0.25">
      <c r="A2743">
        <f>S4P!B695</f>
        <v>23.02750894047232</v>
      </c>
      <c r="B2743">
        <f>IMREAL(S4P!C695)</f>
        <v>-5.2610346085323397E-5</v>
      </c>
      <c r="C2743">
        <f>IMAGINARY(S4P!C695)</f>
        <v>-2.15327958388863E-4</v>
      </c>
      <c r="D2743">
        <f>IMREAL(S4P!D695)</f>
        <v>9.7457614184692507E-6</v>
      </c>
      <c r="E2743">
        <f>IMAGINARY(S4P!D695)</f>
        <v>8.2529210563060107E-5</v>
      </c>
      <c r="F2743">
        <f>IMREAL(S4P!E695)</f>
        <v>-6.3238656045625898E-6</v>
      </c>
      <c r="G2743">
        <f>IMAGINARY(S4P!E695)</f>
        <v>4.4111351042226302E-6</v>
      </c>
      <c r="H2743">
        <f>IMREAL(S4P!F695)</f>
        <v>2.6098122719711802E-6</v>
      </c>
      <c r="I2743">
        <f>IMAGINARY(S4P!F695)</f>
        <v>-3.1397883480416398E-6</v>
      </c>
    </row>
    <row r="2744" spans="1:11" x14ac:dyDescent="0.25">
      <c r="D2744">
        <f>IMREAL(S4P!G695)</f>
        <v>4.8147172211897103E-6</v>
      </c>
      <c r="E2744">
        <f>IMAGINARY(S4P!G695)</f>
        <v>8.8454740535800897E-5</v>
      </c>
      <c r="F2744">
        <f>IMREAL(S4P!H695)</f>
        <v>-1.31741813977769E-4</v>
      </c>
      <c r="G2744">
        <f>IMAGINARY(S4P!H695)</f>
        <v>7.2495453029274403E-5</v>
      </c>
      <c r="H2744">
        <f>IMREAL(S4P!I695)</f>
        <v>6.2125246945634902E-8</v>
      </c>
      <c r="I2744">
        <f>IMAGINARY(S4P!I695)</f>
        <v>8.2934964125678699E-6</v>
      </c>
      <c r="J2744">
        <f>IMREAL(S4P!J695)</f>
        <v>-2.7251667316116301E-6</v>
      </c>
      <c r="K2744">
        <f>IMAGINARY(S4P!J695)</f>
        <v>5.7099168196731196E-6</v>
      </c>
    </row>
    <row r="2745" spans="1:11" x14ac:dyDescent="0.25">
      <c r="D2745">
        <f>IMREAL(S4P!K695)</f>
        <v>-9.0447017023342098E-7</v>
      </c>
      <c r="E2745">
        <f>IMAGINARY(S4P!K695)</f>
        <v>4.5339872697972702E-6</v>
      </c>
      <c r="F2745">
        <f>IMREAL(S4P!L695)</f>
        <v>3.03573019330522E-6</v>
      </c>
      <c r="G2745">
        <f>IMAGINARY(S4P!L695)</f>
        <v>-2.5710729844784602E-6</v>
      </c>
      <c r="H2745">
        <f>IMREAL(S4P!M695)</f>
        <v>1.1176944086684301E-3</v>
      </c>
      <c r="I2745">
        <f>IMAGINARY(S4P!M695)</f>
        <v>-1.44906725469577E-3</v>
      </c>
      <c r="J2745">
        <f>IMREAL(S4P!N695)</f>
        <v>-2.78351563995339E-6</v>
      </c>
      <c r="K2745">
        <f>IMAGINARY(S4P!N695)</f>
        <v>-1.38108763251626E-5</v>
      </c>
    </row>
    <row r="2746" spans="1:11" x14ac:dyDescent="0.25">
      <c r="D2746">
        <f>IMREAL(S4P!O695)</f>
        <v>-4.7686836249086204E-6</v>
      </c>
      <c r="E2746">
        <f>IMAGINARY(S4P!O695)</f>
        <v>-5.2150141253036803E-6</v>
      </c>
      <c r="F2746">
        <f>IMREAL(S4P!P695)</f>
        <v>1.9766908728340801E-6</v>
      </c>
      <c r="G2746">
        <f>IMAGINARY(S4P!P695)</f>
        <v>5.1937866816511299E-6</v>
      </c>
      <c r="H2746">
        <f>IMREAL(S4P!Q695)</f>
        <v>-6.4320617152228897E-7</v>
      </c>
      <c r="I2746">
        <f>IMAGINARY(S4P!Q695)</f>
        <v>-2.3603623206102E-5</v>
      </c>
      <c r="J2746">
        <f>IMREAL(S4P!R695)</f>
        <v>2.4860270252799401E-4</v>
      </c>
      <c r="K2746">
        <f>IMAGINARY(S4P!R695)</f>
        <v>-3.6940221528024601E-4</v>
      </c>
    </row>
    <row r="2747" spans="1:11" x14ac:dyDescent="0.25">
      <c r="A2747">
        <f>S4P!B696</f>
        <v>23.121463370638541</v>
      </c>
      <c r="B2747">
        <f>IMREAL(S4P!C696)</f>
        <v>-6.0930474981639403E-5</v>
      </c>
      <c r="C2747">
        <f>IMAGINARY(S4P!C696)</f>
        <v>-2.18577666360237E-4</v>
      </c>
      <c r="D2747">
        <f>IMREAL(S4P!D696)</f>
        <v>3.4538968350152099E-6</v>
      </c>
      <c r="E2747">
        <f>IMAGINARY(S4P!D696)</f>
        <v>8.3740864208782601E-5</v>
      </c>
      <c r="F2747">
        <f>IMREAL(S4P!E696)</f>
        <v>4.2606921527324099E-6</v>
      </c>
      <c r="G2747">
        <f>IMAGINARY(S4P!E696)</f>
        <v>-2.9116365925076099E-8</v>
      </c>
      <c r="H2747">
        <f>IMREAL(S4P!F696)</f>
        <v>1.7824904890952201E-6</v>
      </c>
      <c r="I2747">
        <f>IMAGINARY(S4P!F696)</f>
        <v>-6.5897160517740497E-6</v>
      </c>
    </row>
    <row r="2748" spans="1:11" x14ac:dyDescent="0.25">
      <c r="D2748">
        <f>IMREAL(S4P!G696)</f>
        <v>7.1814110680446296E-6</v>
      </c>
      <c r="E2748">
        <f>IMAGINARY(S4P!G696)</f>
        <v>8.5314870971375903E-5</v>
      </c>
      <c r="F2748">
        <f>IMREAL(S4P!H696)</f>
        <v>-1.3340820636185299E-4</v>
      </c>
      <c r="G2748">
        <f>IMAGINARY(S4P!H696)</f>
        <v>7.6521349910998107E-5</v>
      </c>
      <c r="H2748">
        <f>IMREAL(S4P!I696)</f>
        <v>8.2576113546032201E-7</v>
      </c>
      <c r="I2748">
        <f>IMAGINARY(S4P!I696)</f>
        <v>3.6840589504530503E-7</v>
      </c>
      <c r="J2748">
        <f>IMREAL(S4P!J696)</f>
        <v>-2.71631970400501E-7</v>
      </c>
      <c r="K2748">
        <f>IMAGINARY(S4P!J696)</f>
        <v>-2.4170324587504599E-6</v>
      </c>
    </row>
    <row r="2749" spans="1:11" x14ac:dyDescent="0.25">
      <c r="D2749">
        <f>IMREAL(S4P!K696)</f>
        <v>-6.2664738947037097E-7</v>
      </c>
      <c r="E2749">
        <f>IMAGINARY(S4P!K696)</f>
        <v>9.7269491021083093E-7</v>
      </c>
      <c r="F2749">
        <f>IMREAL(S4P!L696)</f>
        <v>3.1779805143078699E-6</v>
      </c>
      <c r="G2749">
        <f>IMAGINARY(S4P!L696)</f>
        <v>-2.8590512384537401E-6</v>
      </c>
      <c r="H2749">
        <f>IMREAL(S4P!M696)</f>
        <v>1.1178381778350699E-3</v>
      </c>
      <c r="I2749">
        <f>IMAGINARY(S4P!M696)</f>
        <v>-1.4500875631913901E-3</v>
      </c>
      <c r="J2749">
        <f>IMREAL(S4P!N696)</f>
        <v>-4.9435037329260304E-6</v>
      </c>
      <c r="K2749">
        <f>IMAGINARY(S4P!N696)</f>
        <v>-1.6002745320297101E-5</v>
      </c>
    </row>
    <row r="2750" spans="1:11" x14ac:dyDescent="0.25">
      <c r="D2750">
        <f>IMREAL(S4P!O696)</f>
        <v>-5.8082592635387304E-7</v>
      </c>
      <c r="E2750">
        <f>IMAGINARY(S4P!O696)</f>
        <v>-1.01975169261183E-6</v>
      </c>
      <c r="F2750">
        <f>IMREAL(S4P!P696)</f>
        <v>-3.6532766614292299E-6</v>
      </c>
      <c r="G2750">
        <f>IMAGINARY(S4P!P696)</f>
        <v>-1.4372731242180899E-6</v>
      </c>
      <c r="H2750">
        <f>IMREAL(S4P!Q696)</f>
        <v>-2.2896887496963602E-6</v>
      </c>
      <c r="I2750">
        <f>IMAGINARY(S4P!Q696)</f>
        <v>-1.2142219141698499E-5</v>
      </c>
      <c r="J2750">
        <f>IMREAL(S4P!R696)</f>
        <v>2.4494659677130399E-4</v>
      </c>
      <c r="K2750">
        <f>IMAGINARY(S4P!R696)</f>
        <v>-3.6392198539542402E-4</v>
      </c>
    </row>
    <row r="2751" spans="1:11" x14ac:dyDescent="0.25">
      <c r="A2751">
        <f>S4P!B697</f>
        <v>23.215417800804765</v>
      </c>
      <c r="B2751">
        <f>IMREAL(S4P!C697)</f>
        <v>-5.4087151223568701E-5</v>
      </c>
      <c r="C2751">
        <f>IMAGINARY(S4P!C697)</f>
        <v>-2.16826597050055E-4</v>
      </c>
      <c r="D2751">
        <f>IMREAL(S4P!D697)</f>
        <v>1.13557965961844E-5</v>
      </c>
      <c r="E2751">
        <f>IMAGINARY(S4P!D697)</f>
        <v>8.6808440166677398E-5</v>
      </c>
      <c r="F2751">
        <f>IMREAL(S4P!E697)</f>
        <v>-2.05792909677609E-6</v>
      </c>
      <c r="G2751">
        <f>IMAGINARY(S4P!E697)</f>
        <v>1.09286068667345E-5</v>
      </c>
      <c r="H2751">
        <f>IMREAL(S4P!F697)</f>
        <v>-1.0445661490796099E-6</v>
      </c>
      <c r="I2751">
        <f>IMAGINARY(S4P!F697)</f>
        <v>-1.3308952584993799E-6</v>
      </c>
    </row>
    <row r="2752" spans="1:11" x14ac:dyDescent="0.25">
      <c r="D2752">
        <f>IMREAL(S4P!G697)</f>
        <v>3.7739824501377702E-6</v>
      </c>
      <c r="E2752">
        <f>IMAGINARY(S4P!G697)</f>
        <v>8.78611697676688E-5</v>
      </c>
      <c r="F2752">
        <f>IMREAL(S4P!H697)</f>
        <v>-1.25256796096634E-4</v>
      </c>
      <c r="G2752">
        <f>IMAGINARY(S4P!H697)</f>
        <v>7.47634511331588E-5</v>
      </c>
      <c r="H2752">
        <f>IMREAL(S4P!I697)</f>
        <v>-3.8366968869471802E-6</v>
      </c>
      <c r="I2752">
        <f>IMAGINARY(S4P!I697)</f>
        <v>7.1939677817005003E-7</v>
      </c>
      <c r="J2752">
        <f>IMREAL(S4P!J697)</f>
        <v>-4.1875966686758702E-6</v>
      </c>
      <c r="K2752">
        <f>IMAGINARY(S4P!J697)</f>
        <v>1.0546600321121299E-6</v>
      </c>
    </row>
    <row r="2753" spans="1:11" x14ac:dyDescent="0.25">
      <c r="D2753">
        <f>IMREAL(S4P!K697)</f>
        <v>2.33036552028207E-6</v>
      </c>
      <c r="E2753">
        <f>IMAGINARY(S4P!K697)</f>
        <v>6.0221316652126996E-6</v>
      </c>
      <c r="F2753">
        <f>IMREAL(S4P!L697)</f>
        <v>1.29886800577859E-6</v>
      </c>
      <c r="G2753">
        <f>IMAGINARY(S4P!L697)</f>
        <v>-1.4305395416386E-6</v>
      </c>
      <c r="H2753">
        <f>IMREAL(S4P!M697)</f>
        <v>1.1202059661835401E-3</v>
      </c>
      <c r="I2753">
        <f>IMAGINARY(S4P!M697)</f>
        <v>-1.45940163523402E-3</v>
      </c>
      <c r="J2753">
        <f>IMREAL(S4P!N697)</f>
        <v>-4.3992835337715498E-7</v>
      </c>
      <c r="K2753">
        <f>IMAGINARY(S4P!N697)</f>
        <v>-1.6908959991220799E-5</v>
      </c>
    </row>
    <row r="2754" spans="1:11" x14ac:dyDescent="0.25">
      <c r="D2754">
        <f>IMREAL(S4P!O697)</f>
        <v>3.70519492804478E-6</v>
      </c>
      <c r="E2754">
        <f>IMAGINARY(S4P!O697)</f>
        <v>-1.18594610005232E-6</v>
      </c>
      <c r="F2754">
        <f>IMREAL(S4P!P697)</f>
        <v>2.8873713391535501E-6</v>
      </c>
      <c r="G2754">
        <f>IMAGINARY(S4P!P697)</f>
        <v>6.9340093169716801E-6</v>
      </c>
      <c r="H2754">
        <f>IMREAL(S4P!Q697)</f>
        <v>-1.0847497513075099E-5</v>
      </c>
      <c r="I2754">
        <f>IMAGINARY(S4P!Q697)</f>
        <v>-1.44580630041921E-5</v>
      </c>
      <c r="J2754">
        <f>IMREAL(S4P!R697)</f>
        <v>2.46500675059481E-4</v>
      </c>
      <c r="K2754">
        <f>IMAGINARY(S4P!R697)</f>
        <v>-3.62748097357033E-4</v>
      </c>
    </row>
    <row r="2755" spans="1:11" x14ac:dyDescent="0.25">
      <c r="A2755">
        <f>S4P!B698</f>
        <v>23.309372230970986</v>
      </c>
      <c r="B2755">
        <f>IMREAL(S4P!C698)</f>
        <v>-6.0278019361449003E-5</v>
      </c>
      <c r="C2755">
        <f>IMAGINARY(S4P!C698)</f>
        <v>-2.1835478261459699E-4</v>
      </c>
      <c r="D2755">
        <f>IMREAL(S4P!D698)</f>
        <v>4.3718196338552599E-6</v>
      </c>
      <c r="E2755">
        <f>IMAGINARY(S4P!D698)</f>
        <v>8.6926064288971798E-5</v>
      </c>
      <c r="F2755">
        <f>IMREAL(S4P!E698)</f>
        <v>3.6073421272135601E-6</v>
      </c>
      <c r="G2755">
        <f>IMAGINARY(S4P!E698)</f>
        <v>3.8881190191816104E-6</v>
      </c>
      <c r="H2755">
        <f>IMREAL(S4P!F698)</f>
        <v>2.2354951523784698E-6</v>
      </c>
      <c r="I2755">
        <f>IMAGINARY(S4P!F698)</f>
        <v>-1.9956293484564201E-6</v>
      </c>
    </row>
    <row r="2756" spans="1:11" x14ac:dyDescent="0.25">
      <c r="D2756">
        <f>IMREAL(S4P!G698)</f>
        <v>8.2770948591315806E-6</v>
      </c>
      <c r="E2756">
        <f>IMAGINARY(S4P!G698)</f>
        <v>9.0801007328633997E-5</v>
      </c>
      <c r="F2756">
        <f>IMREAL(S4P!H698)</f>
        <v>-1.25859649817935E-4</v>
      </c>
      <c r="G2756">
        <f>IMAGINARY(S4P!H698)</f>
        <v>7.2000240788285905E-5</v>
      </c>
      <c r="H2756">
        <f>IMREAL(S4P!I698)</f>
        <v>-8.1630168487530205E-6</v>
      </c>
      <c r="I2756">
        <f>IMAGINARY(S4P!I698)</f>
        <v>-3.5465652413107201E-6</v>
      </c>
      <c r="J2756">
        <f>IMREAL(S4P!J698)</f>
        <v>6.3981797750157298E-7</v>
      </c>
      <c r="K2756">
        <f>IMAGINARY(S4P!J698)</f>
        <v>4.3644051100849796E-6</v>
      </c>
    </row>
    <row r="2757" spans="1:11" x14ac:dyDescent="0.25">
      <c r="D2757">
        <f>IMREAL(S4P!K698)</f>
        <v>3.8912779388605699E-6</v>
      </c>
      <c r="E2757">
        <f>IMAGINARY(S4P!K698)</f>
        <v>1.1083387996786499E-5</v>
      </c>
      <c r="F2757">
        <f>IMREAL(S4P!L698)</f>
        <v>3.8771381031301597E-6</v>
      </c>
      <c r="G2757">
        <f>IMAGINARY(S4P!L698)</f>
        <v>8.1555332262107404E-7</v>
      </c>
      <c r="H2757">
        <f>IMREAL(S4P!M698)</f>
        <v>1.1256110187772099E-3</v>
      </c>
      <c r="I2757">
        <f>IMAGINARY(S4P!M698)</f>
        <v>-1.45873572447621E-3</v>
      </c>
      <c r="J2757">
        <f>IMREAL(S4P!N698)</f>
        <v>-6.5917460180568603E-6</v>
      </c>
      <c r="K2757">
        <f>IMAGINARY(S4P!N698)</f>
        <v>-1.39098609877707E-5</v>
      </c>
    </row>
    <row r="2758" spans="1:11" x14ac:dyDescent="0.25">
      <c r="D2758">
        <f>IMREAL(S4P!O698)</f>
        <v>-3.4092464832213598E-6</v>
      </c>
      <c r="E2758">
        <f>IMAGINARY(S4P!O698)</f>
        <v>-7.3349899853665498E-6</v>
      </c>
      <c r="F2758">
        <f>IMREAL(S4P!P698)</f>
        <v>-2.1630105573230998E-6</v>
      </c>
      <c r="G2758">
        <f>IMAGINARY(S4P!P698)</f>
        <v>4.86246305939867E-6</v>
      </c>
      <c r="H2758">
        <f>IMREAL(S4P!Q698)</f>
        <v>4.9313342008254803E-6</v>
      </c>
      <c r="I2758">
        <f>IMAGINARY(S4P!Q698)</f>
        <v>-1.5770934282439401E-5</v>
      </c>
      <c r="J2758">
        <f>IMREAL(S4P!R698)</f>
        <v>2.46882474299354E-4</v>
      </c>
      <c r="K2758">
        <f>IMAGINARY(S4P!R698)</f>
        <v>-3.6445104835463498E-4</v>
      </c>
    </row>
    <row r="2759" spans="1:11" x14ac:dyDescent="0.25">
      <c r="A2759">
        <f>S4P!B699</f>
        <v>23.403326661137207</v>
      </c>
      <c r="B2759">
        <f>IMREAL(S4P!C699)</f>
        <v>-5.8419067616883498E-5</v>
      </c>
      <c r="C2759">
        <f>IMAGINARY(S4P!C699)</f>
        <v>-2.2008695162876801E-4</v>
      </c>
      <c r="D2759">
        <f>IMREAL(S4P!D699)</f>
        <v>4.9232744497673203E-6</v>
      </c>
      <c r="E2759">
        <f>IMAGINARY(S4P!D699)</f>
        <v>8.6828149582635804E-5</v>
      </c>
      <c r="F2759">
        <f>IMREAL(S4P!E699)</f>
        <v>1.29419244089687E-6</v>
      </c>
      <c r="G2759">
        <f>IMAGINARY(S4P!E699)</f>
        <v>3.2143518743564901E-6</v>
      </c>
      <c r="H2759">
        <f>IMREAL(S4P!F699)</f>
        <v>6.1361076030426896E-7</v>
      </c>
      <c r="I2759">
        <f>IMAGINARY(S4P!F699)</f>
        <v>-4.0272709537263599E-6</v>
      </c>
    </row>
    <row r="2760" spans="1:11" x14ac:dyDescent="0.25">
      <c r="D2760">
        <f>IMREAL(S4P!G699)</f>
        <v>4.0323776580874703E-6</v>
      </c>
      <c r="E2760">
        <f>IMAGINARY(S4P!G699)</f>
        <v>8.9748970255599194E-5</v>
      </c>
      <c r="F2760">
        <f>IMREAL(S4P!H699)</f>
        <v>-1.2561961898489499E-4</v>
      </c>
      <c r="G2760">
        <f>IMAGINARY(S4P!H699)</f>
        <v>6.7210492598001399E-5</v>
      </c>
      <c r="H2760">
        <f>IMREAL(S4P!I699)</f>
        <v>1.9399029287645898E-6</v>
      </c>
      <c r="I2760">
        <f>IMAGINARY(S4P!I699)</f>
        <v>-2.35792525280679E-6</v>
      </c>
      <c r="J2760">
        <f>IMREAL(S4P!J699)</f>
        <v>-3.5460530978754799E-6</v>
      </c>
      <c r="K2760">
        <f>IMAGINARY(S4P!J699)</f>
        <v>-1.0212567307343399E-6</v>
      </c>
    </row>
    <row r="2761" spans="1:11" x14ac:dyDescent="0.25">
      <c r="D2761">
        <f>IMREAL(S4P!K699)</f>
        <v>2.35935925982828E-6</v>
      </c>
      <c r="E2761">
        <f>IMAGINARY(S4P!K699)</f>
        <v>3.8642574953732502E-6</v>
      </c>
      <c r="F2761">
        <f>IMREAL(S4P!L699)</f>
        <v>-1.34270253172716E-6</v>
      </c>
      <c r="G2761">
        <f>IMAGINARY(S4P!L699)</f>
        <v>2.8880698628436898E-6</v>
      </c>
      <c r="H2761">
        <f>IMREAL(S4P!M699)</f>
        <v>1.13945168796285E-3</v>
      </c>
      <c r="I2761">
        <f>IMAGINARY(S4P!M699)</f>
        <v>-1.4718381119066899E-3</v>
      </c>
      <c r="J2761">
        <f>IMREAL(S4P!N699)</f>
        <v>-7.6174414745912599E-6</v>
      </c>
      <c r="K2761">
        <f>IMAGINARY(S4P!N699)</f>
        <v>-1.4403930140709299E-5</v>
      </c>
    </row>
    <row r="2762" spans="1:11" x14ac:dyDescent="0.25">
      <c r="D2762">
        <f>IMREAL(S4P!O699)</f>
        <v>-2.2617692433847698E-6</v>
      </c>
      <c r="E2762">
        <f>IMAGINARY(S4P!O699)</f>
        <v>-2.8747894078329301E-6</v>
      </c>
      <c r="F2762">
        <f>IMREAL(S4P!P699)</f>
        <v>2.78952180088893E-7</v>
      </c>
      <c r="G2762">
        <f>IMAGINARY(S4P!P699)</f>
        <v>3.9257776854335496E-6</v>
      </c>
      <c r="H2762">
        <f>IMREAL(S4P!Q699)</f>
        <v>-1.2616100515488501E-6</v>
      </c>
      <c r="I2762">
        <f>IMAGINARY(S4P!Q699)</f>
        <v>-1.1837637147628699E-5</v>
      </c>
      <c r="J2762">
        <f>IMREAL(S4P!R699)</f>
        <v>2.5138549158970299E-4</v>
      </c>
      <c r="K2762">
        <f>IMAGINARY(S4P!R699)</f>
        <v>-3.6521372535387102E-4</v>
      </c>
    </row>
    <row r="2763" spans="1:11" x14ac:dyDescent="0.25">
      <c r="A2763">
        <f>S4P!B700</f>
        <v>23.497281091303432</v>
      </c>
      <c r="B2763">
        <f>IMREAL(S4P!C700)</f>
        <v>-5.9654116156729297E-5</v>
      </c>
      <c r="C2763">
        <f>IMAGINARY(S4P!C700)</f>
        <v>-2.2266481624372701E-4</v>
      </c>
      <c r="D2763">
        <f>IMREAL(S4P!D700)</f>
        <v>4.8507424452861901E-6</v>
      </c>
      <c r="E2763">
        <f>IMAGINARY(S4P!D700)</f>
        <v>8.7790152853106106E-5</v>
      </c>
      <c r="F2763">
        <f>IMREAL(S4P!E700)</f>
        <v>2.0244644443066399E-6</v>
      </c>
      <c r="G2763">
        <f>IMAGINARY(S4P!E700)</f>
        <v>2.10949819447292E-6</v>
      </c>
      <c r="H2763">
        <f>IMREAL(S4P!F700)</f>
        <v>1.99321262591678E-6</v>
      </c>
      <c r="I2763">
        <f>IMAGINARY(S4P!F700)</f>
        <v>-4.0999926031954402E-6</v>
      </c>
    </row>
    <row r="2764" spans="1:11" x14ac:dyDescent="0.25">
      <c r="D2764">
        <f>IMREAL(S4P!G700)</f>
        <v>4.1532405154710901E-6</v>
      </c>
      <c r="E2764">
        <f>IMAGINARY(S4P!G700)</f>
        <v>8.6388875108509393E-5</v>
      </c>
      <c r="F2764">
        <f>IMREAL(S4P!H700)</f>
        <v>-1.2370578871479399E-4</v>
      </c>
      <c r="G2764">
        <f>IMAGINARY(S4P!H700)</f>
        <v>6.9082296531015793E-5</v>
      </c>
      <c r="H2764">
        <f>IMREAL(S4P!I700)</f>
        <v>2.4706157525490799E-6</v>
      </c>
      <c r="I2764">
        <f>IMAGINARY(S4P!I700)</f>
        <v>8.5231852406222298E-7</v>
      </c>
      <c r="J2764">
        <f>IMREAL(S4P!J700)</f>
        <v>-5.4264318991187998E-6</v>
      </c>
      <c r="K2764">
        <f>IMAGINARY(S4P!J700)</f>
        <v>-1.4738726586606699E-6</v>
      </c>
    </row>
    <row r="2765" spans="1:11" x14ac:dyDescent="0.25">
      <c r="D2765">
        <f>IMREAL(S4P!K700)</f>
        <v>-2.4929076640398598E-6</v>
      </c>
      <c r="E2765">
        <f>IMAGINARY(S4P!K700)</f>
        <v>6.7322495836514103E-6</v>
      </c>
      <c r="F2765">
        <f>IMREAL(S4P!L700)</f>
        <v>-4.3409968752968099E-6</v>
      </c>
      <c r="G2765">
        <f>IMAGINARY(S4P!L700)</f>
        <v>-7.00157634760851E-6</v>
      </c>
      <c r="H2765">
        <f>IMREAL(S4P!M700)</f>
        <v>1.14427222639928E-3</v>
      </c>
      <c r="I2765">
        <f>IMAGINARY(S4P!M700)</f>
        <v>-1.47652808791768E-3</v>
      </c>
      <c r="J2765">
        <f>IMREAL(S4P!N700)</f>
        <v>-2.0947101967699599E-6</v>
      </c>
      <c r="K2765">
        <f>IMAGINARY(S4P!N700)</f>
        <v>-8.9565199399927007E-6</v>
      </c>
    </row>
    <row r="2766" spans="1:11" x14ac:dyDescent="0.25">
      <c r="D2766">
        <f>IMREAL(S4P!O700)</f>
        <v>2.2966337419412798E-6</v>
      </c>
      <c r="E2766">
        <f>IMAGINARY(S4P!O700)</f>
        <v>-3.8523904651663397E-6</v>
      </c>
      <c r="F2766">
        <f>IMREAL(S4P!P700)</f>
        <v>-3.9332680175451796E-6</v>
      </c>
      <c r="G2766">
        <f>IMAGINARY(S4P!P700)</f>
        <v>7.2789879886251503E-6</v>
      </c>
      <c r="H2766">
        <f>IMREAL(S4P!Q700)</f>
        <v>3.5546642395858101E-6</v>
      </c>
      <c r="I2766">
        <f>IMAGINARY(S4P!Q700)</f>
        <v>-2.605162470925E-5</v>
      </c>
      <c r="J2766">
        <f>IMREAL(S4P!R700)</f>
        <v>2.4787037133236701E-4</v>
      </c>
      <c r="K2766">
        <f>IMAGINARY(S4P!R700)</f>
        <v>-3.7024456819840899E-4</v>
      </c>
    </row>
    <row r="2767" spans="1:11" x14ac:dyDescent="0.25">
      <c r="A2767">
        <f>S4P!B701</f>
        <v>23.591235521469653</v>
      </c>
      <c r="B2767">
        <f>IMREAL(S4P!C701)</f>
        <v>-5.8584739972385301E-5</v>
      </c>
      <c r="C2767">
        <f>IMAGINARY(S4P!C701)</f>
        <v>-2.17961863754015E-4</v>
      </c>
      <c r="D2767">
        <f>IMREAL(S4P!D701)</f>
        <v>4.2796718789123804E-6</v>
      </c>
      <c r="E2767">
        <f>IMAGINARY(S4P!D701)</f>
        <v>8.6651399830372201E-5</v>
      </c>
      <c r="F2767">
        <f>IMREAL(S4P!E701)</f>
        <v>5.5376669410474997E-6</v>
      </c>
      <c r="G2767">
        <f>IMAGINARY(S4P!E701)</f>
        <v>-4.6862427201724298E-8</v>
      </c>
      <c r="H2767">
        <f>IMREAL(S4P!F701)</f>
        <v>-3.0678435542924101E-6</v>
      </c>
      <c r="I2767">
        <f>IMAGINARY(S4P!F701)</f>
        <v>-3.2955827146337803E-7</v>
      </c>
    </row>
    <row r="2768" spans="1:11" x14ac:dyDescent="0.25">
      <c r="D2768">
        <f>IMREAL(S4P!G701)</f>
        <v>8.1201055011963108E-6</v>
      </c>
      <c r="E2768">
        <f>IMAGINARY(S4P!G701)</f>
        <v>9.3751046828156998E-5</v>
      </c>
      <c r="F2768">
        <f>IMREAL(S4P!H701)</f>
        <v>-1.3186597761987199E-4</v>
      </c>
      <c r="G2768">
        <f>IMAGINARY(S4P!H701)</f>
        <v>6.9152255185834206E-5</v>
      </c>
      <c r="H2768">
        <f>IMREAL(S4P!I701)</f>
        <v>8.2425735327435797E-8</v>
      </c>
      <c r="I2768">
        <f>IMAGINARY(S4P!I701)</f>
        <v>2.1316408384341198E-6</v>
      </c>
      <c r="J2768">
        <f>IMREAL(S4P!J701)</f>
        <v>-3.7644684548157799E-7</v>
      </c>
      <c r="K2768">
        <f>IMAGINARY(S4P!J701)</f>
        <v>-4.5694477057693503E-6</v>
      </c>
    </row>
    <row r="2769" spans="1:11" x14ac:dyDescent="0.25">
      <c r="D2769">
        <f>IMREAL(S4P!K701)</f>
        <v>3.22010546560213E-6</v>
      </c>
      <c r="E2769">
        <f>IMAGINARY(S4P!K701)</f>
        <v>3.42543335940221E-6</v>
      </c>
      <c r="F2769">
        <f>IMREAL(S4P!L701)</f>
        <v>-1.60425404400725E-6</v>
      </c>
      <c r="G2769">
        <f>IMAGINARY(S4P!L701)</f>
        <v>-1.4325522406515501E-6</v>
      </c>
      <c r="H2769">
        <f>IMREAL(S4P!M701)</f>
        <v>1.1432556148422901E-3</v>
      </c>
      <c r="I2769">
        <f>IMAGINARY(S4P!M701)</f>
        <v>-1.4706087191844199E-3</v>
      </c>
      <c r="J2769">
        <f>IMREAL(S4P!N701)</f>
        <v>-7.2117573440655904E-6</v>
      </c>
      <c r="K2769">
        <f>IMAGINARY(S4P!N701)</f>
        <v>-1.0786408291153301E-5</v>
      </c>
    </row>
    <row r="2770" spans="1:11" x14ac:dyDescent="0.25">
      <c r="D2770">
        <f>IMREAL(S4P!O701)</f>
        <v>2.6224549055484802E-6</v>
      </c>
      <c r="E2770">
        <f>IMAGINARY(S4P!O701)</f>
        <v>-4.1734656078853902E-6</v>
      </c>
      <c r="F2770">
        <f>IMREAL(S4P!P701)</f>
        <v>-4.9551843503956201E-6</v>
      </c>
      <c r="G2770">
        <f>IMAGINARY(S4P!P701)</f>
        <v>4.2626053496362296E-6</v>
      </c>
      <c r="H2770">
        <f>IMREAL(S4P!Q701)</f>
        <v>-5.9850909862918899E-6</v>
      </c>
      <c r="I2770">
        <f>IMAGINARY(S4P!Q701)</f>
        <v>-2.3206589634176599E-5</v>
      </c>
      <c r="J2770">
        <f>IMREAL(S4P!R701)</f>
        <v>2.4815232892520599E-4</v>
      </c>
      <c r="K2770">
        <f>IMAGINARY(S4P!R701)</f>
        <v>-3.6867206153420401E-4</v>
      </c>
    </row>
    <row r="2771" spans="1:11" x14ac:dyDescent="0.25">
      <c r="A2771">
        <f>S4P!B702</f>
        <v>23.685189951635873</v>
      </c>
      <c r="B2771">
        <f>IMREAL(S4P!C702)</f>
        <v>-5.6885885449762998E-5</v>
      </c>
      <c r="C2771">
        <f>IMAGINARY(S4P!C702)</f>
        <v>-2.2076764517022201E-4</v>
      </c>
      <c r="D2771">
        <f>IMREAL(S4P!D702)</f>
        <v>3.6664561866556798E-6</v>
      </c>
      <c r="E2771">
        <f>IMAGINARY(S4P!D702)</f>
        <v>8.6720113329540396E-5</v>
      </c>
      <c r="F2771">
        <f>IMREAL(S4P!E702)</f>
        <v>-2.05181886570881E-6</v>
      </c>
      <c r="G2771">
        <f>IMAGINARY(S4P!E702)</f>
        <v>2.73555722449914E-6</v>
      </c>
      <c r="H2771">
        <f>IMREAL(S4P!F702)</f>
        <v>1.1733661133425201E-6</v>
      </c>
      <c r="I2771">
        <f>IMAGINARY(S4P!F702)</f>
        <v>3.0626254879815299E-6</v>
      </c>
    </row>
    <row r="2772" spans="1:11" x14ac:dyDescent="0.25">
      <c r="D2772">
        <f>IMREAL(S4P!G702)</f>
        <v>4.51842679574207E-6</v>
      </c>
      <c r="E2772">
        <f>IMAGINARY(S4P!G702)</f>
        <v>8.6312225953146896E-5</v>
      </c>
      <c r="F2772">
        <f>IMREAL(S4P!H702)</f>
        <v>-1.28239817331472E-4</v>
      </c>
      <c r="G2772">
        <f>IMAGINARY(S4P!H702)</f>
        <v>7.9437943991162005E-5</v>
      </c>
      <c r="H2772">
        <f>IMREAL(S4P!I702)</f>
        <v>1.8615644302052399E-6</v>
      </c>
      <c r="I2772">
        <f>IMAGINARY(S4P!I702)</f>
        <v>-3.7980998718945301E-6</v>
      </c>
      <c r="J2772">
        <f>IMREAL(S4P!J702)</f>
        <v>3.75041710488184E-6</v>
      </c>
      <c r="K2772">
        <f>IMAGINARY(S4P!J702)</f>
        <v>5.8182077857746999E-6</v>
      </c>
    </row>
    <row r="2773" spans="1:11" x14ac:dyDescent="0.25">
      <c r="D2773">
        <f>IMREAL(S4P!K702)</f>
        <v>-7.2788842561288995E-7</v>
      </c>
      <c r="E2773">
        <f>IMAGINARY(S4P!K702)</f>
        <v>1.1072843986991401E-5</v>
      </c>
      <c r="F2773">
        <f>IMREAL(S4P!L702)</f>
        <v>4.4787282851381697E-6</v>
      </c>
      <c r="G2773">
        <f>IMAGINARY(S4P!L702)</f>
        <v>-4.6422131457064703E-6</v>
      </c>
      <c r="H2773">
        <f>IMREAL(S4P!M702)</f>
        <v>1.1605555243109601E-3</v>
      </c>
      <c r="I2773">
        <f>IMAGINARY(S4P!M702)</f>
        <v>-1.48958978683922E-3</v>
      </c>
      <c r="J2773">
        <f>IMREAL(S4P!N702)</f>
        <v>-4.2333678603115801E-6</v>
      </c>
      <c r="K2773">
        <f>IMAGINARY(S4P!N702)</f>
        <v>-1.56054226141604E-5</v>
      </c>
    </row>
    <row r="2774" spans="1:11" x14ac:dyDescent="0.25">
      <c r="D2774">
        <f>IMREAL(S4P!O702)</f>
        <v>-6.6566327305995399E-6</v>
      </c>
      <c r="E2774">
        <f>IMAGINARY(S4P!O702)</f>
        <v>-3.6901185432599202E-6</v>
      </c>
      <c r="F2774">
        <f>IMREAL(S4P!P702)</f>
        <v>-8.2906909883926805E-7</v>
      </c>
      <c r="G2774">
        <f>IMAGINARY(S4P!P702)</f>
        <v>5.4568367545250903E-6</v>
      </c>
      <c r="H2774">
        <f>IMREAL(S4P!Q702)</f>
        <v>-2.4284924818760098E-6</v>
      </c>
      <c r="I2774">
        <f>IMAGINARY(S4P!Q702)</f>
        <v>-1.47678549198844E-5</v>
      </c>
      <c r="J2774">
        <f>IMREAL(S4P!R702)</f>
        <v>2.4136185272187501E-4</v>
      </c>
      <c r="K2774">
        <f>IMAGINARY(S4P!R702)</f>
        <v>-3.6674632160266501E-4</v>
      </c>
    </row>
    <row r="2775" spans="1:11" x14ac:dyDescent="0.25">
      <c r="A2775">
        <f>S4P!B703</f>
        <v>23.779144381802098</v>
      </c>
      <c r="B2775">
        <f>IMREAL(S4P!C703)</f>
        <v>-5.9276481956567103E-5</v>
      </c>
      <c r="C2775">
        <f>IMAGINARY(S4P!C703)</f>
        <v>-2.2083163753452699E-4</v>
      </c>
      <c r="D2775">
        <f>IMREAL(S4P!D703)</f>
        <v>2.5845904869781901E-8</v>
      </c>
      <c r="E2775">
        <f>IMAGINARY(S4P!D703)</f>
        <v>9.6347640182275102E-5</v>
      </c>
      <c r="F2775">
        <f>IMREAL(S4P!E703)</f>
        <v>2.6792930756889202E-6</v>
      </c>
      <c r="G2775">
        <f>IMAGINARY(S4P!E703)</f>
        <v>-1.10243533749575E-6</v>
      </c>
      <c r="H2775">
        <f>IMREAL(S4P!F703)</f>
        <v>6.7474905659285895E-7</v>
      </c>
      <c r="I2775">
        <f>IMAGINARY(S4P!F703)</f>
        <v>-4.7256004338770597E-6</v>
      </c>
    </row>
    <row r="2776" spans="1:11" x14ac:dyDescent="0.25">
      <c r="D2776">
        <f>IMREAL(S4P!G703)</f>
        <v>6.43867540372919E-6</v>
      </c>
      <c r="E2776">
        <f>IMAGINARY(S4P!G703)</f>
        <v>9.4100354824360903E-5</v>
      </c>
      <c r="F2776">
        <f>IMREAL(S4P!H703)</f>
        <v>-1.3078473518016699E-4</v>
      </c>
      <c r="G2776">
        <f>IMAGINARY(S4P!H703)</f>
        <v>7.3743719605555403E-5</v>
      </c>
      <c r="H2776">
        <f>IMREAL(S4P!I703)</f>
        <v>-1.3204288081215399E-6</v>
      </c>
      <c r="I2776">
        <f>IMAGINARY(S4P!I703)</f>
        <v>-2.5835843025453001E-6</v>
      </c>
      <c r="J2776">
        <f>IMREAL(S4P!J703)</f>
        <v>-2.9838337517509401E-7</v>
      </c>
      <c r="K2776">
        <f>IMAGINARY(S4P!J703)</f>
        <v>5.3562564475886398E-7</v>
      </c>
    </row>
    <row r="2777" spans="1:11" x14ac:dyDescent="0.25">
      <c r="D2777">
        <f>IMREAL(S4P!K703)</f>
        <v>4.4163630852953803E-6</v>
      </c>
      <c r="E2777">
        <f>IMAGINARY(S4P!K703)</f>
        <v>6.5407000881585997E-7</v>
      </c>
      <c r="F2777">
        <f>IMREAL(S4P!L703)</f>
        <v>-4.1259715146327198E-6</v>
      </c>
      <c r="G2777">
        <f>IMAGINARY(S4P!L703)</f>
        <v>5.40336205218254E-7</v>
      </c>
      <c r="H2777">
        <f>IMREAL(S4P!M703)</f>
        <v>1.1595765333092701E-3</v>
      </c>
      <c r="I2777">
        <f>IMAGINARY(S4P!M703)</f>
        <v>-1.48412875248516E-3</v>
      </c>
      <c r="J2777">
        <f>IMREAL(S4P!N703)</f>
        <v>-7.4462588001874702E-6</v>
      </c>
      <c r="K2777">
        <f>IMAGINARY(S4P!N703)</f>
        <v>-1.6212588172839999E-5</v>
      </c>
    </row>
    <row r="2778" spans="1:11" x14ac:dyDescent="0.25">
      <c r="D2778">
        <f>IMREAL(S4P!O703)</f>
        <v>3.8288669384434904E-6</v>
      </c>
      <c r="E2778">
        <f>IMAGINARY(S4P!O703)</f>
        <v>-5.3871896214755897E-6</v>
      </c>
      <c r="F2778">
        <f>IMREAL(S4P!P703)</f>
        <v>1.3984108430220001E-6</v>
      </c>
      <c r="G2778">
        <f>IMAGINARY(S4P!P703)</f>
        <v>3.7863765754228199E-6</v>
      </c>
      <c r="H2778">
        <f>IMREAL(S4P!Q703)</f>
        <v>-4.4190202661097204E-6</v>
      </c>
      <c r="I2778">
        <f>IMAGINARY(S4P!Q703)</f>
        <v>-1.02052726801436E-5</v>
      </c>
      <c r="J2778">
        <f>IMREAL(S4P!R703)</f>
        <v>2.39364889865577E-4</v>
      </c>
      <c r="K2778">
        <f>IMAGINARY(S4P!R703)</f>
        <v>-3.7564766873869398E-4</v>
      </c>
    </row>
    <row r="2779" spans="1:11" x14ac:dyDescent="0.25">
      <c r="A2779">
        <f>S4P!B704</f>
        <v>23.873098811968319</v>
      </c>
      <c r="B2779">
        <f>IMREAL(S4P!C704)</f>
        <v>-5.7421327546176202E-5</v>
      </c>
      <c r="C2779">
        <f>IMAGINARY(S4P!C704)</f>
        <v>-2.25638777626701E-4</v>
      </c>
      <c r="D2779">
        <f>IMREAL(S4P!D704)</f>
        <v>4.4301449060401403E-6</v>
      </c>
      <c r="E2779">
        <f>IMAGINARY(S4P!D704)</f>
        <v>8.3454674802812699E-5</v>
      </c>
      <c r="F2779">
        <f>IMREAL(S4P!E704)</f>
        <v>-1.63476025947122E-6</v>
      </c>
      <c r="G2779">
        <f>IMAGINARY(S4P!E704)</f>
        <v>5.045761712514E-6</v>
      </c>
      <c r="H2779">
        <f>IMREAL(S4P!F704)</f>
        <v>-6.0828974005915298E-7</v>
      </c>
      <c r="I2779">
        <f>IMAGINARY(S4P!F704)</f>
        <v>-2.4813662358903601E-6</v>
      </c>
    </row>
    <row r="2780" spans="1:11" x14ac:dyDescent="0.25">
      <c r="D2780">
        <f>IMREAL(S4P!G704)</f>
        <v>1.2087020620403999E-6</v>
      </c>
      <c r="E2780">
        <f>IMAGINARY(S4P!G704)</f>
        <v>8.6631247112081697E-5</v>
      </c>
      <c r="F2780">
        <f>IMREAL(S4P!H704)</f>
        <v>-1.3784965370317799E-4</v>
      </c>
      <c r="G2780">
        <f>IMAGINARY(S4P!H704)</f>
        <v>7.2182225440094606E-5</v>
      </c>
      <c r="H2780">
        <f>IMREAL(S4P!I704)</f>
        <v>3.8906586557705996E-6</v>
      </c>
      <c r="I2780">
        <f>IMAGINARY(S4P!I704)</f>
        <v>-3.7730923346541799E-6</v>
      </c>
      <c r="J2780">
        <f>IMREAL(S4P!J704)</f>
        <v>3.7510654420144501E-6</v>
      </c>
      <c r="K2780">
        <f>IMAGINARY(S4P!J704)</f>
        <v>3.8046194181820298E-6</v>
      </c>
    </row>
    <row r="2781" spans="1:11" x14ac:dyDescent="0.25">
      <c r="D2781">
        <f>IMREAL(S4P!K704)</f>
        <v>2.30840989201849E-6</v>
      </c>
      <c r="E2781">
        <f>IMAGINARY(S4P!K704)</f>
        <v>2.9072280534928702E-6</v>
      </c>
      <c r="F2781">
        <f>IMREAL(S4P!L704)</f>
        <v>1.44493326505017E-6</v>
      </c>
      <c r="G2781">
        <f>IMAGINARY(S4P!L704)</f>
        <v>3.11748189748334E-6</v>
      </c>
      <c r="H2781">
        <f>IMREAL(S4P!M704)</f>
        <v>1.16550906704229E-3</v>
      </c>
      <c r="I2781">
        <f>IMAGINARY(S4P!M704)</f>
        <v>-1.4890752913053599E-3</v>
      </c>
      <c r="J2781">
        <f>IMREAL(S4P!N704)</f>
        <v>-8.5317929534815106E-6</v>
      </c>
      <c r="K2781">
        <f>IMAGINARY(S4P!N704)</f>
        <v>-1.33470860326721E-5</v>
      </c>
    </row>
    <row r="2782" spans="1:11" x14ac:dyDescent="0.25">
      <c r="D2782">
        <f>IMREAL(S4P!O704)</f>
        <v>4.7603711956237203E-6</v>
      </c>
      <c r="E2782">
        <f>IMAGINARY(S4P!O704)</f>
        <v>-3.7160584879454198E-6</v>
      </c>
      <c r="F2782">
        <f>IMREAL(S4P!P704)</f>
        <v>3.4778642547252401E-6</v>
      </c>
      <c r="G2782">
        <f>IMAGINARY(S4P!P704)</f>
        <v>4.2795243921206199E-6</v>
      </c>
      <c r="H2782">
        <f>IMREAL(S4P!Q704)</f>
        <v>-3.92606133989853E-6</v>
      </c>
      <c r="I2782">
        <f>IMAGINARY(S4P!Q704)</f>
        <v>-1.5848940260396101E-5</v>
      </c>
      <c r="J2782">
        <f>IMREAL(S4P!R704)</f>
        <v>2.4399076931764301E-4</v>
      </c>
      <c r="K2782">
        <f>IMAGINARY(S4P!R704)</f>
        <v>-3.7232726200174098E-4</v>
      </c>
    </row>
    <row r="2783" spans="1:11" x14ac:dyDescent="0.25">
      <c r="A2783">
        <f>S4P!B705</f>
        <v>23.96705324213454</v>
      </c>
      <c r="B2783">
        <f>IMREAL(S4P!C705)</f>
        <v>-5.7654932972749601E-5</v>
      </c>
      <c r="C2783">
        <f>IMAGINARY(S4P!C705)</f>
        <v>-2.2806346172204401E-4</v>
      </c>
      <c r="D2783">
        <f>IMREAL(S4P!D705)</f>
        <v>4.9789498844135003E-6</v>
      </c>
      <c r="E2783">
        <f>IMAGINARY(S4P!D705)</f>
        <v>9.1422013236813006E-5</v>
      </c>
      <c r="F2783">
        <f>IMREAL(S4P!E705)</f>
        <v>3.7493128696010099E-6</v>
      </c>
      <c r="G2783">
        <f>IMAGINARY(S4P!E705)</f>
        <v>6.4436281422687401E-6</v>
      </c>
      <c r="H2783">
        <f>IMREAL(S4P!F705)</f>
        <v>-2.1360836458237099E-6</v>
      </c>
      <c r="I2783">
        <f>IMAGINARY(S4P!F705)</f>
        <v>-1.86932197576731E-6</v>
      </c>
    </row>
    <row r="2784" spans="1:11" x14ac:dyDescent="0.25">
      <c r="D2784">
        <f>IMREAL(S4P!G705)</f>
        <v>5.8127859799945502E-6</v>
      </c>
      <c r="E2784">
        <f>IMAGINARY(S4P!G705)</f>
        <v>9.4701510381770606E-5</v>
      </c>
      <c r="F2784">
        <f>IMREAL(S4P!H705)</f>
        <v>-1.35335128852472E-4</v>
      </c>
      <c r="G2784">
        <f>IMAGINARY(S4P!H705)</f>
        <v>8.6467879088072597E-5</v>
      </c>
      <c r="H2784">
        <f>IMREAL(S4P!I705)</f>
        <v>3.3085735431289E-6</v>
      </c>
      <c r="I2784">
        <f>IMAGINARY(S4P!I705)</f>
        <v>-5.2507856327220703E-6</v>
      </c>
      <c r="J2784">
        <f>IMREAL(S4P!J705)</f>
        <v>4.5058203750497101E-7</v>
      </c>
      <c r="K2784">
        <f>IMAGINARY(S4P!J705)</f>
        <v>1.52697755821073E-6</v>
      </c>
    </row>
    <row r="2785" spans="1:23" x14ac:dyDescent="0.25">
      <c r="D2785">
        <f>IMREAL(S4P!K705)</f>
        <v>-2.53989348928645E-6</v>
      </c>
      <c r="E2785">
        <f>IMAGINARY(S4P!K705)</f>
        <v>9.8952398798340607E-6</v>
      </c>
      <c r="F2785">
        <f>IMREAL(S4P!L705)</f>
        <v>1.7835119817828199E-6</v>
      </c>
      <c r="G2785">
        <f>IMAGINARY(S4P!L705)</f>
        <v>2.2175298918611399E-6</v>
      </c>
      <c r="H2785">
        <f>IMREAL(S4P!M705)</f>
        <v>1.1704010385479801E-3</v>
      </c>
      <c r="I2785">
        <f>IMAGINARY(S4P!M705)</f>
        <v>-1.49851955645097E-3</v>
      </c>
      <c r="J2785">
        <f>IMREAL(S4P!N705)</f>
        <v>-4.1430122973889296E-6</v>
      </c>
      <c r="K2785">
        <f>IMAGINARY(S4P!N705)</f>
        <v>-1.6372002910234999E-5</v>
      </c>
      <c r="U2785" s="1"/>
    </row>
    <row r="2786" spans="1:23" x14ac:dyDescent="0.25">
      <c r="D2786">
        <f>IMREAL(S4P!O705)</f>
        <v>-4.9937841625901697E-6</v>
      </c>
      <c r="E2786">
        <f>IMAGINARY(S4P!O705)</f>
        <v>1.5893839805626401E-7</v>
      </c>
      <c r="F2786">
        <f>IMREAL(S4P!P705)</f>
        <v>-3.0677516258964199E-6</v>
      </c>
      <c r="G2786">
        <f>IMAGINARY(S4P!P705)</f>
        <v>4.88442448111441E-6</v>
      </c>
      <c r="H2786">
        <f>IMREAL(S4P!Q705)</f>
        <v>-9.55395622526075E-6</v>
      </c>
      <c r="I2786">
        <f>IMAGINARY(S4P!Q705)</f>
        <v>-1.7872263205169198E-5</v>
      </c>
      <c r="J2786">
        <f>IMREAL(S4P!R705)</f>
        <v>2.4717147973250797E-4</v>
      </c>
      <c r="K2786">
        <f>IMAGINARY(S4P!R705)</f>
        <v>-3.7996980765433601E-4</v>
      </c>
      <c r="W2786" s="1"/>
    </row>
    <row r="2787" spans="1:23" x14ac:dyDescent="0.25">
      <c r="A2787">
        <f>S4P!B706</f>
        <v>24.07685169631144</v>
      </c>
      <c r="B2787">
        <f>IMREAL(S4P!C706)</f>
        <v>-6.3813450176856303E-5</v>
      </c>
      <c r="C2787">
        <f>IMAGINARY(S4P!C706)</f>
        <v>-2.3282300594424599E-4</v>
      </c>
      <c r="D2787">
        <f>IMREAL(S4P!D706)</f>
        <v>1.05448162586527E-5</v>
      </c>
      <c r="E2787">
        <f>IMAGINARY(S4P!D706)</f>
        <v>8.8258153130457907E-5</v>
      </c>
      <c r="F2787">
        <f>IMREAL(S4P!E706)</f>
        <v>-2.54888278666467E-6</v>
      </c>
      <c r="G2787">
        <f>IMAGINARY(S4P!E706)</f>
        <v>-4.7954768141860102E-7</v>
      </c>
      <c r="H2787">
        <f>IMREAL(S4P!F706)</f>
        <v>1.04371341703683E-6</v>
      </c>
      <c r="I2787">
        <f>IMAGINARY(S4P!F706)</f>
        <v>3.4253614348886099E-6</v>
      </c>
    </row>
    <row r="2788" spans="1:23" x14ac:dyDescent="0.25">
      <c r="D2788">
        <f>IMREAL(S4P!G706)</f>
        <v>4.6184772038915796E-6</v>
      </c>
      <c r="E2788">
        <f>IMAGINARY(S4P!G706)</f>
        <v>9.4495603627850702E-5</v>
      </c>
      <c r="F2788">
        <f>IMREAL(S4P!H706)</f>
        <v>-1.32070837470495E-4</v>
      </c>
      <c r="G2788">
        <f>IMAGINARY(S4P!H706)</f>
        <v>7.6677036296968995E-5</v>
      </c>
      <c r="H2788">
        <f>IMREAL(S4P!I706)</f>
        <v>4.09276698443308E-6</v>
      </c>
      <c r="I2788">
        <f>IMAGINARY(S4P!I706)</f>
        <v>9.9566076960803995E-8</v>
      </c>
      <c r="J2788">
        <f>IMREAL(S4P!J706)</f>
        <v>4.1034868823207598E-6</v>
      </c>
      <c r="K2788">
        <f>IMAGINARY(S4P!J706)</f>
        <v>9.1079770088219196E-6</v>
      </c>
    </row>
    <row r="2789" spans="1:23" x14ac:dyDescent="0.25">
      <c r="D2789">
        <f>IMREAL(S4P!K706)</f>
        <v>3.8115669753487199E-6</v>
      </c>
      <c r="E2789">
        <f>IMAGINARY(S4P!K706)</f>
        <v>5.7159837019743099E-6</v>
      </c>
      <c r="F2789">
        <f>IMREAL(S4P!L706)</f>
        <v>5.8019670284151604E-6</v>
      </c>
      <c r="G2789">
        <f>IMAGINARY(S4P!L706)</f>
        <v>-1.51398148724897E-6</v>
      </c>
      <c r="H2789">
        <f>IMREAL(S4P!M706)</f>
        <v>1.17910919152031E-3</v>
      </c>
      <c r="I2789">
        <f>IMAGINARY(S4P!M706)</f>
        <v>-1.50808114315528E-3</v>
      </c>
      <c r="J2789">
        <f>IMREAL(S4P!N706)</f>
        <v>4.1001296378025398E-6</v>
      </c>
      <c r="K2789">
        <f>IMAGINARY(S4P!N706)</f>
        <v>-1.8187093779302101E-5</v>
      </c>
    </row>
    <row r="2790" spans="1:23" x14ac:dyDescent="0.25">
      <c r="D2790">
        <f>IMREAL(S4P!O706)</f>
        <v>-4.6085545740259302E-6</v>
      </c>
      <c r="E2790">
        <f>IMAGINARY(S4P!O706)</f>
        <v>-6.8086425894177199E-6</v>
      </c>
      <c r="F2790">
        <f>IMREAL(S4P!P706)</f>
        <v>6.6419535459765397E-6</v>
      </c>
      <c r="G2790">
        <f>IMAGINARY(S4P!P706)</f>
        <v>4.3602104811431803E-6</v>
      </c>
      <c r="H2790">
        <f>IMREAL(S4P!Q706)</f>
        <v>-1.9113936040454401E-6</v>
      </c>
      <c r="I2790">
        <f>IMAGINARY(S4P!Q706)</f>
        <v>-1.6415437619864399E-5</v>
      </c>
      <c r="J2790">
        <f>IMREAL(S4P!R706)</f>
        <v>2.4078354112819201E-4</v>
      </c>
      <c r="K2790">
        <f>IMAGINARY(S4P!R706)</f>
        <v>-3.8518648307573798E-4</v>
      </c>
    </row>
    <row r="2791" spans="1:23" x14ac:dyDescent="0.25">
      <c r="A2791">
        <f>S4P!B707</f>
        <v>24.206232920326705</v>
      </c>
      <c r="B2791">
        <f>IMREAL(S4P!C707)</f>
        <v>-5.6540023275917202E-5</v>
      </c>
      <c r="C2791">
        <f>IMAGINARY(S4P!C707)</f>
        <v>-2.2858810722649301E-4</v>
      </c>
      <c r="D2791">
        <f>IMREAL(S4P!D707)</f>
        <v>4.4331333375461398E-6</v>
      </c>
      <c r="E2791">
        <f>IMAGINARY(S4P!D707)</f>
        <v>8.9290178707817107E-5</v>
      </c>
      <c r="F2791">
        <f>IMREAL(S4P!E707)</f>
        <v>3.7683814201737698E-6</v>
      </c>
      <c r="G2791">
        <f>IMAGINARY(S4P!E707)</f>
        <v>1.0186974105975599E-6</v>
      </c>
      <c r="H2791">
        <f>IMREAL(S4P!F707)</f>
        <v>6.4390079659159197E-7</v>
      </c>
      <c r="I2791">
        <f>IMAGINARY(S4P!F707)</f>
        <v>-2.3435230420093E-7</v>
      </c>
    </row>
    <row r="2792" spans="1:23" x14ac:dyDescent="0.25">
      <c r="D2792">
        <f>IMREAL(S4P!G707)</f>
        <v>6.9584698333721004E-6</v>
      </c>
      <c r="E2792">
        <f>IMAGINARY(S4P!G707)</f>
        <v>9.1117951242759897E-5</v>
      </c>
      <c r="F2792">
        <f>IMREAL(S4P!H707)</f>
        <v>-1.3492559502914199E-4</v>
      </c>
      <c r="G2792">
        <f>IMAGINARY(S4P!H707)</f>
        <v>7.4518830479853595E-5</v>
      </c>
      <c r="H2792">
        <f>IMREAL(S4P!I707)</f>
        <v>3.2381318174812901E-6</v>
      </c>
      <c r="I2792">
        <f>IMAGINARY(S4P!I707)</f>
        <v>-7.3842801889911402E-7</v>
      </c>
      <c r="J2792">
        <f>IMREAL(S4P!J707)</f>
        <v>-6.0884136598141305E-7</v>
      </c>
      <c r="K2792">
        <f>IMAGINARY(S4P!J707)</f>
        <v>1.88776333133769E-6</v>
      </c>
    </row>
    <row r="2793" spans="1:23" x14ac:dyDescent="0.25">
      <c r="D2793">
        <f>IMREAL(S4P!K707)</f>
        <v>-4.4863771458477804E-6</v>
      </c>
      <c r="E2793">
        <f>IMAGINARY(S4P!K707)</f>
        <v>2.23880687096014E-6</v>
      </c>
      <c r="F2793">
        <f>IMREAL(S4P!L707)</f>
        <v>1.0542947005593499E-6</v>
      </c>
      <c r="G2793">
        <f>IMAGINARY(S4P!L707)</f>
        <v>4.0077803325218598E-6</v>
      </c>
      <c r="H2793">
        <f>IMREAL(S4P!M707)</f>
        <v>1.18906932570881E-3</v>
      </c>
      <c r="I2793">
        <f>IMAGINARY(S4P!M707)</f>
        <v>-1.5159047378187E-3</v>
      </c>
      <c r="J2793">
        <f>IMREAL(S4P!N707)</f>
        <v>-6.11092316016748E-6</v>
      </c>
      <c r="K2793">
        <f>IMAGINARY(S4P!N707)</f>
        <v>-1.3780857668503601E-5</v>
      </c>
    </row>
    <row r="2794" spans="1:23" x14ac:dyDescent="0.25">
      <c r="D2794">
        <f>IMREAL(S4P!O707)</f>
        <v>-9.3291889142195202E-7</v>
      </c>
      <c r="E2794">
        <f>IMAGINARY(S4P!O707)</f>
        <v>-1.4414476784243901E-7</v>
      </c>
      <c r="F2794">
        <f>IMREAL(S4P!P707)</f>
        <v>1.5323975037443199E-6</v>
      </c>
      <c r="G2794">
        <f>IMAGINARY(S4P!P707)</f>
        <v>-4.3241907210112602E-6</v>
      </c>
      <c r="H2794">
        <f>IMREAL(S4P!Q707)</f>
        <v>6.73483240605769E-6</v>
      </c>
      <c r="I2794">
        <f>IMAGINARY(S4P!Q707)</f>
        <v>-2.0554680707249601E-5</v>
      </c>
      <c r="J2794">
        <f>IMREAL(S4P!R707)</f>
        <v>2.4074581080054801E-4</v>
      </c>
      <c r="K2794">
        <f>IMAGINARY(S4P!R707)</f>
        <v>-3.82002783770446E-4</v>
      </c>
    </row>
    <row r="2795" spans="1:23" x14ac:dyDescent="0.25">
      <c r="A2795">
        <f>S4P!B708</f>
        <v>24.335614144341971</v>
      </c>
      <c r="B2795">
        <f>IMREAL(S4P!C708)</f>
        <v>-5.8219197162795502E-5</v>
      </c>
      <c r="C2795">
        <f>IMAGINARY(S4P!C708)</f>
        <v>-2.3504951048293401E-4</v>
      </c>
      <c r="D2795">
        <f>IMREAL(S4P!D708)</f>
        <v>7.2529371521972703E-6</v>
      </c>
      <c r="E2795">
        <f>IMAGINARY(S4P!D708)</f>
        <v>8.7692801992579104E-5</v>
      </c>
      <c r="F2795">
        <f>IMREAL(S4P!E708)</f>
        <v>-6.1822572662010397E-6</v>
      </c>
      <c r="G2795">
        <f>IMAGINARY(S4P!E708)</f>
        <v>7.2653624436681101E-6</v>
      </c>
      <c r="H2795">
        <f>IMREAL(S4P!F708)</f>
        <v>-3.9648638353817698E-6</v>
      </c>
      <c r="I2795">
        <f>IMAGINARY(S4P!F708)</f>
        <v>-9.9811385066749605E-6</v>
      </c>
    </row>
    <row r="2796" spans="1:23" x14ac:dyDescent="0.25">
      <c r="D2796">
        <f>IMREAL(S4P!G708)</f>
        <v>6.6398672543239797E-6</v>
      </c>
      <c r="E2796">
        <f>IMAGINARY(S4P!G708)</f>
        <v>9.6998479651589696E-5</v>
      </c>
      <c r="F2796">
        <f>IMREAL(S4P!H708)</f>
        <v>-1.3478684650424999E-4</v>
      </c>
      <c r="G2796">
        <f>IMAGINARY(S4P!H708)</f>
        <v>7.85659806817366E-5</v>
      </c>
      <c r="H2796">
        <f>IMREAL(S4P!I708)</f>
        <v>1.49358893305061E-6</v>
      </c>
      <c r="I2796">
        <f>IMAGINARY(S4P!I708)</f>
        <v>1.64263982335E-6</v>
      </c>
      <c r="J2796">
        <f>IMREAL(S4P!J708)</f>
        <v>-8.2929747757442101E-7</v>
      </c>
      <c r="K2796">
        <f>IMAGINARY(S4P!J708)</f>
        <v>8.9139539748903202E-7</v>
      </c>
    </row>
    <row r="2797" spans="1:23" x14ac:dyDescent="0.25">
      <c r="D2797">
        <f>IMREAL(S4P!K708)</f>
        <v>-4.5235651475955201E-6</v>
      </c>
      <c r="E2797">
        <f>IMAGINARY(S4P!K708)</f>
        <v>6.66546670707716E-6</v>
      </c>
      <c r="F2797">
        <f>IMREAL(S4P!L708)</f>
        <v>5.4171452458170902E-6</v>
      </c>
      <c r="G2797">
        <f>IMAGINARY(S4P!L708)</f>
        <v>-1.86092130602222E-6</v>
      </c>
      <c r="H2797">
        <f>IMREAL(S4P!M708)</f>
        <v>1.1932466071161E-3</v>
      </c>
      <c r="I2797">
        <f>IMAGINARY(S4P!M708)</f>
        <v>-1.52641503443163E-3</v>
      </c>
      <c r="J2797">
        <f>IMREAL(S4P!N708)</f>
        <v>-6.3548936537887703E-6</v>
      </c>
      <c r="K2797">
        <f>IMAGINARY(S4P!N708)</f>
        <v>-1.5543330618419401E-5</v>
      </c>
    </row>
    <row r="2798" spans="1:23" x14ac:dyDescent="0.25">
      <c r="D2798">
        <f>IMREAL(S4P!O708)</f>
        <v>1.1397769584867701E-6</v>
      </c>
      <c r="E2798">
        <f>IMAGINARY(S4P!O708)</f>
        <v>1.95166251018303E-7</v>
      </c>
      <c r="F2798">
        <f>IMREAL(S4P!P708)</f>
        <v>3.71424581549763E-6</v>
      </c>
      <c r="G2798">
        <f>IMAGINARY(S4P!P708)</f>
        <v>1.4150787808126899E-6</v>
      </c>
      <c r="H2798">
        <f>IMREAL(S4P!Q708)</f>
        <v>-6.1626396931037996E-6</v>
      </c>
      <c r="I2798">
        <f>IMAGINARY(S4P!Q708)</f>
        <v>-1.5661295106793899E-5</v>
      </c>
      <c r="J2798">
        <f>IMREAL(S4P!R708)</f>
        <v>2.3880363643804899E-4</v>
      </c>
      <c r="K2798">
        <f>IMAGINARY(S4P!R708)</f>
        <v>-3.7913334928739098E-4</v>
      </c>
    </row>
    <row r="2799" spans="1:23" x14ac:dyDescent="0.25">
      <c r="A2799">
        <f>S4P!B709</f>
        <v>24.464995368357236</v>
      </c>
      <c r="B2799">
        <f>IMREAL(S4P!C709)</f>
        <v>-5.63705447611884E-5</v>
      </c>
      <c r="C2799">
        <f>IMAGINARY(S4P!C709)</f>
        <v>-2.35342810587342E-4</v>
      </c>
      <c r="D2799">
        <f>IMREAL(S4P!D709)</f>
        <v>7.8126828820478998E-6</v>
      </c>
      <c r="E2799">
        <f>IMAGINARY(S4P!D709)</f>
        <v>8.5834343559554305E-5</v>
      </c>
      <c r="F2799">
        <f>IMREAL(S4P!E709)</f>
        <v>2.2371084438906602E-6</v>
      </c>
      <c r="G2799">
        <f>IMAGINARY(S4P!E709)</f>
        <v>5.3482359452066703E-6</v>
      </c>
      <c r="H2799">
        <f>IMREAL(S4P!F709)</f>
        <v>-3.3360124203048798E-6</v>
      </c>
      <c r="I2799">
        <f>IMAGINARY(S4P!F709)</f>
        <v>-4.1857602540754603E-6</v>
      </c>
    </row>
    <row r="2800" spans="1:23" x14ac:dyDescent="0.25">
      <c r="D2800">
        <f>IMREAL(S4P!G709)</f>
        <v>6.47427055229333E-6</v>
      </c>
      <c r="E2800">
        <f>IMAGINARY(S4P!G709)</f>
        <v>8.7930753110541005E-5</v>
      </c>
      <c r="F2800">
        <f>IMREAL(S4P!H709)</f>
        <v>-1.3331179845221599E-4</v>
      </c>
      <c r="G2800">
        <f>IMAGINARY(S4P!H709)</f>
        <v>8.0867826899112805E-5</v>
      </c>
      <c r="H2800">
        <f>IMREAL(S4P!I709)</f>
        <v>-8.5882899180816998E-7</v>
      </c>
      <c r="I2800">
        <f>IMAGINARY(S4P!I709)</f>
        <v>4.4439510974659097E-6</v>
      </c>
      <c r="J2800">
        <f>IMREAL(S4P!J709)</f>
        <v>-1.4801536561746099E-7</v>
      </c>
      <c r="K2800">
        <f>IMAGINARY(S4P!J709)</f>
        <v>6.9217665555507597E-7</v>
      </c>
    </row>
    <row r="2801" spans="1:11" x14ac:dyDescent="0.25">
      <c r="D2801">
        <f>IMREAL(S4P!K709)</f>
        <v>-7.8655105074040601E-7</v>
      </c>
      <c r="E2801">
        <f>IMAGINARY(S4P!K709)</f>
        <v>6.5008369757943903E-6</v>
      </c>
      <c r="F2801">
        <f>IMREAL(S4P!L709)</f>
        <v>4.5115884028140099E-6</v>
      </c>
      <c r="G2801">
        <f>IMAGINARY(S4P!L709)</f>
        <v>2.29468169009583E-6</v>
      </c>
      <c r="H2801">
        <f>IMREAL(S4P!M709)</f>
        <v>1.19552970142472E-3</v>
      </c>
      <c r="I2801">
        <f>IMAGINARY(S4P!M709)</f>
        <v>-1.5218096430873701E-3</v>
      </c>
      <c r="J2801">
        <f>IMREAL(S4P!N709)</f>
        <v>-5.2790579633262501E-6</v>
      </c>
      <c r="K2801">
        <f>IMAGINARY(S4P!N709)</f>
        <v>-1.1940720352323301E-5</v>
      </c>
    </row>
    <row r="2802" spans="1:11" x14ac:dyDescent="0.25">
      <c r="D2802">
        <f>IMREAL(S4P!O709)</f>
        <v>-2.6530890832884401E-6</v>
      </c>
      <c r="E2802">
        <f>IMAGINARY(S4P!O709)</f>
        <v>-4.8596794724278697E-6</v>
      </c>
      <c r="F2802">
        <f>IMREAL(S4P!P709)</f>
        <v>2.3279123997956201E-6</v>
      </c>
      <c r="G2802">
        <f>IMAGINARY(S4P!P709)</f>
        <v>1.6798192900612399E-6</v>
      </c>
      <c r="H2802">
        <f>IMREAL(S4P!Q709)</f>
        <v>-5.5663264754182903E-6</v>
      </c>
      <c r="I2802">
        <f>IMAGINARY(S4P!Q709)</f>
        <v>-2.3063843170588799E-5</v>
      </c>
      <c r="J2802">
        <f>IMREAL(S4P!R709)</f>
        <v>2.3845100547468501E-4</v>
      </c>
      <c r="K2802">
        <f>IMAGINARY(S4P!R709)</f>
        <v>-3.86932424337642E-4</v>
      </c>
    </row>
    <row r="2803" spans="1:11" x14ac:dyDescent="0.25">
      <c r="A2803">
        <f>S4P!B710</f>
        <v>24.594376592372502</v>
      </c>
      <c r="B2803">
        <f>IMREAL(S4P!C710)</f>
        <v>-5.32480102503453E-5</v>
      </c>
      <c r="C2803">
        <f>IMAGINARY(S4P!C710)</f>
        <v>-2.3898097869276899E-4</v>
      </c>
      <c r="D2803">
        <f>IMREAL(S4P!D710)</f>
        <v>7.3377179109122299E-6</v>
      </c>
      <c r="E2803">
        <f>IMAGINARY(S4P!D710)</f>
        <v>8.7086627217162606E-5</v>
      </c>
      <c r="F2803">
        <f>IMREAL(S4P!E710)</f>
        <v>-3.1550824985355801E-6</v>
      </c>
      <c r="G2803">
        <f>IMAGINARY(S4P!E710)</f>
        <v>8.6718816340445904E-6</v>
      </c>
      <c r="H2803">
        <f>IMREAL(S4P!F710)</f>
        <v>-4.5394372002866999E-6</v>
      </c>
      <c r="I2803">
        <f>IMAGINARY(S4P!F710)</f>
        <v>-1.43655641706946E-6</v>
      </c>
    </row>
    <row r="2804" spans="1:11" x14ac:dyDescent="0.25">
      <c r="D2804">
        <f>IMREAL(S4P!G710)</f>
        <v>1.70549428451449E-6</v>
      </c>
      <c r="E2804">
        <f>IMAGINARY(S4P!G710)</f>
        <v>9.5006634674998596E-5</v>
      </c>
      <c r="F2804">
        <f>IMREAL(S4P!H710)</f>
        <v>-1.25308345420805E-4</v>
      </c>
      <c r="G2804">
        <f>IMAGINARY(S4P!H710)</f>
        <v>7.9252806462373396E-5</v>
      </c>
      <c r="H2804">
        <f>IMREAL(S4P!I710)</f>
        <v>2.07165475781101E-6</v>
      </c>
      <c r="I2804">
        <f>IMAGINARY(S4P!I710)</f>
        <v>-7.2516016754991798E-6</v>
      </c>
      <c r="J2804">
        <f>IMREAL(S4P!J710)</f>
        <v>-4.0580075019888702E-6</v>
      </c>
      <c r="K2804">
        <f>IMAGINARY(S4P!J710)</f>
        <v>1.9742760305870599E-6</v>
      </c>
    </row>
    <row r="2805" spans="1:11" x14ac:dyDescent="0.25">
      <c r="D2805">
        <f>IMREAL(S4P!K710)</f>
        <v>7.7990128285829704E-7</v>
      </c>
      <c r="E2805">
        <f>IMAGINARY(S4P!K710)</f>
        <v>1.2344586534682E-5</v>
      </c>
      <c r="F2805">
        <f>IMREAL(S4P!L710)</f>
        <v>6.9142145494230997E-6</v>
      </c>
      <c r="G2805">
        <f>IMAGINARY(S4P!L710)</f>
        <v>-8.8291606159443706E-6</v>
      </c>
      <c r="H2805">
        <f>IMREAL(S4P!M710)</f>
        <v>1.20957073813323E-3</v>
      </c>
      <c r="I2805">
        <f>IMAGINARY(S4P!M710)</f>
        <v>-1.53084628718559E-3</v>
      </c>
      <c r="J2805">
        <f>IMREAL(S4P!N710)</f>
        <v>-3.9448429484920197E-6</v>
      </c>
      <c r="K2805">
        <f>IMAGINARY(S4P!N710)</f>
        <v>-1.77162201320137E-5</v>
      </c>
    </row>
    <row r="2806" spans="1:11" x14ac:dyDescent="0.25">
      <c r="D2806">
        <f>IMREAL(S4P!O710)</f>
        <v>-3.0273521841195398E-6</v>
      </c>
      <c r="E2806">
        <f>IMAGINARY(S4P!O710)</f>
        <v>-2.1476425608791598E-6</v>
      </c>
      <c r="F2806">
        <f>IMREAL(S4P!P710)</f>
        <v>1.1904916763321499E-6</v>
      </c>
      <c r="G2806">
        <f>IMAGINARY(S4P!P710)</f>
        <v>-2.0211740623677601E-6</v>
      </c>
      <c r="H2806">
        <f>IMREAL(S4P!Q710)</f>
        <v>-1.45481773385465E-7</v>
      </c>
      <c r="I2806">
        <f>IMAGINARY(S4P!Q710)</f>
        <v>-1.8880926038460499E-5</v>
      </c>
      <c r="J2806">
        <f>IMREAL(S4P!R710)</f>
        <v>2.2976070862270199E-4</v>
      </c>
      <c r="K2806">
        <f>IMAGINARY(S4P!R710)</f>
        <v>-3.9662108438388502E-4</v>
      </c>
    </row>
    <row r="2807" spans="1:11" x14ac:dyDescent="0.25">
      <c r="A2807">
        <f>S4P!B711</f>
        <v>24.723757816387764</v>
      </c>
      <c r="B2807">
        <f>IMREAL(S4P!C711)</f>
        <v>-5.8127294114064003E-5</v>
      </c>
      <c r="C2807">
        <f>IMAGINARY(S4P!C711)</f>
        <v>-2.3659237861484199E-4</v>
      </c>
      <c r="D2807">
        <f>IMREAL(S4P!D711)</f>
        <v>5.84113736167753E-6</v>
      </c>
      <c r="E2807">
        <f>IMAGINARY(S4P!D711)</f>
        <v>9.1914646709985898E-5</v>
      </c>
      <c r="F2807">
        <f>IMREAL(S4P!E711)</f>
        <v>2.0021225104551502E-6</v>
      </c>
      <c r="G2807">
        <f>IMAGINARY(S4P!E711)</f>
        <v>5.3790329899061904E-6</v>
      </c>
      <c r="H2807">
        <f>IMREAL(S4P!F711)</f>
        <v>-1.6299831804305399E-6</v>
      </c>
      <c r="I2807">
        <f>IMAGINARY(S4P!F711)</f>
        <v>1.24950946906416E-6</v>
      </c>
    </row>
    <row r="2808" spans="1:11" x14ac:dyDescent="0.25">
      <c r="D2808">
        <f>IMREAL(S4P!G711)</f>
        <v>6.8251350003451896E-6</v>
      </c>
      <c r="E2808">
        <f>IMAGINARY(S4P!G711)</f>
        <v>9.3476585279935801E-5</v>
      </c>
      <c r="F2808">
        <f>IMREAL(S4P!H711)</f>
        <v>-1.3509012682549399E-4</v>
      </c>
      <c r="G2808">
        <f>IMAGINARY(S4P!H711)</f>
        <v>7.7435183161168097E-5</v>
      </c>
      <c r="H2808">
        <f>IMREAL(S4P!I711)</f>
        <v>-2.7134757741990099E-6</v>
      </c>
      <c r="I2808">
        <f>IMAGINARY(S4P!I711)</f>
        <v>2.7610148201573401E-6</v>
      </c>
      <c r="J2808">
        <f>IMREAL(S4P!J711)</f>
        <v>1.7504948431234E-6</v>
      </c>
      <c r="K2808">
        <f>IMAGINARY(S4P!J711)</f>
        <v>3.80434289593243E-7</v>
      </c>
    </row>
    <row r="2809" spans="1:11" x14ac:dyDescent="0.25">
      <c r="D2809">
        <f>IMREAL(S4P!K711)</f>
        <v>4.6466665088459099E-7</v>
      </c>
      <c r="E2809">
        <f>IMAGINARY(S4P!K711)</f>
        <v>8.0265396656187207E-6</v>
      </c>
      <c r="F2809">
        <f>IMREAL(S4P!L711)</f>
        <v>9.2352854865046703E-7</v>
      </c>
      <c r="G2809">
        <f>IMAGINARY(S4P!L711)</f>
        <v>-3.9017837821648397E-6</v>
      </c>
      <c r="H2809">
        <f>IMREAL(S4P!M711)</f>
        <v>1.20664834257622E-3</v>
      </c>
      <c r="I2809">
        <f>IMAGINARY(S4P!M711)</f>
        <v>-1.54623212196499E-3</v>
      </c>
      <c r="J2809">
        <f>IMREAL(S4P!N711)</f>
        <v>1.7712834875060899E-6</v>
      </c>
      <c r="K2809">
        <f>IMAGINARY(S4P!N711)</f>
        <v>-1.7465154299168799E-5</v>
      </c>
    </row>
    <row r="2810" spans="1:11" x14ac:dyDescent="0.25">
      <c r="D2810">
        <f>IMREAL(S4P!O711)</f>
        <v>3.1975883931198301E-7</v>
      </c>
      <c r="E2810">
        <f>IMAGINARY(S4P!O711)</f>
        <v>-4.7403385104637102E-6</v>
      </c>
      <c r="F2810">
        <f>IMREAL(S4P!P711)</f>
        <v>5.3077938037408996E-6</v>
      </c>
      <c r="G2810">
        <f>IMAGINARY(S4P!P711)</f>
        <v>1.7423786382737899E-6</v>
      </c>
      <c r="H2810">
        <f>IMREAL(S4P!Q711)</f>
        <v>-7.5149342366959197E-6</v>
      </c>
      <c r="I2810">
        <f>IMAGINARY(S4P!Q711)</f>
        <v>-1.99822975368443E-5</v>
      </c>
      <c r="J2810">
        <f>IMREAL(S4P!R711)</f>
        <v>2.34712447242916E-4</v>
      </c>
      <c r="K2810">
        <f>IMAGINARY(S4P!R711)</f>
        <v>-3.8882096164555101E-4</v>
      </c>
    </row>
    <row r="2811" spans="1:11" x14ac:dyDescent="0.25">
      <c r="A2811">
        <f>S4P!B712</f>
        <v>24.853139040403033</v>
      </c>
      <c r="B2811">
        <f>IMREAL(S4P!C712)</f>
        <v>-5.6928299838682902E-5</v>
      </c>
      <c r="C2811">
        <f>IMAGINARY(S4P!C712)</f>
        <v>-2.37701362476264E-4</v>
      </c>
      <c r="D2811">
        <f>IMREAL(S4P!D712)</f>
        <v>1.1188267343581901E-5</v>
      </c>
      <c r="E2811">
        <f>IMAGINARY(S4P!D712)</f>
        <v>9.4795195989254898E-5</v>
      </c>
      <c r="F2811">
        <f>IMREAL(S4P!E712)</f>
        <v>-9.4654091791774204E-7</v>
      </c>
      <c r="G2811">
        <f>IMAGINARY(S4P!E712)</f>
        <v>-5.2094142089142902E-6</v>
      </c>
      <c r="H2811">
        <f>IMREAL(S4P!F712)</f>
        <v>5.0957268486292495E-7</v>
      </c>
      <c r="I2811">
        <f>IMAGINARY(S4P!F712)</f>
        <v>-4.7188756138279004E-6</v>
      </c>
    </row>
    <row r="2812" spans="1:11" x14ac:dyDescent="0.25">
      <c r="D2812">
        <f>IMREAL(S4P!G712)</f>
        <v>6.1678623362012699E-6</v>
      </c>
      <c r="E2812">
        <f>IMAGINARY(S4P!G712)</f>
        <v>9.3942222741277804E-5</v>
      </c>
      <c r="F2812">
        <f>IMREAL(S4P!H712)</f>
        <v>-1.3957266085347199E-4</v>
      </c>
      <c r="G2812">
        <f>IMAGINARY(S4P!H712)</f>
        <v>7.7442436116931205E-5</v>
      </c>
      <c r="H2812">
        <f>IMREAL(S4P!I712)</f>
        <v>-1.8445844284065899E-6</v>
      </c>
      <c r="I2812">
        <f>IMAGINARY(S4P!I712)</f>
        <v>-9.9299297952466503E-7</v>
      </c>
      <c r="J2812">
        <f>IMREAL(S4P!J712)</f>
        <v>-3.4587341540118197E-7</v>
      </c>
      <c r="K2812">
        <f>IMAGINARY(S4P!J712)</f>
        <v>2.8786036051306101E-6</v>
      </c>
    </row>
    <row r="2813" spans="1:11" x14ac:dyDescent="0.25">
      <c r="D2813">
        <f>IMREAL(S4P!K712)</f>
        <v>-1.10683496986944E-6</v>
      </c>
      <c r="E2813">
        <f>IMAGINARY(S4P!K712)</f>
        <v>6.5656780352607097E-6</v>
      </c>
      <c r="F2813">
        <f>IMREAL(S4P!L712)</f>
        <v>-3.16662663183304E-6</v>
      </c>
      <c r="G2813">
        <f>IMAGINARY(S4P!L712)</f>
        <v>-1.01799212555595E-6</v>
      </c>
      <c r="H2813">
        <f>IMREAL(S4P!M712)</f>
        <v>1.22622364736292E-3</v>
      </c>
      <c r="I2813">
        <f>IMAGINARY(S4P!M712)</f>
        <v>-1.55354701640617E-3</v>
      </c>
      <c r="J2813">
        <f>IMREAL(S4P!N712)</f>
        <v>-7.82966289058338E-6</v>
      </c>
      <c r="K2813">
        <f>IMAGINARY(S4P!N712)</f>
        <v>-1.7608259904388801E-5</v>
      </c>
    </row>
    <row r="2814" spans="1:11" x14ac:dyDescent="0.25">
      <c r="D2814">
        <f>IMREAL(S4P!O712)</f>
        <v>3.92216029826936E-6</v>
      </c>
      <c r="E2814">
        <f>IMAGINARY(S4P!O712)</f>
        <v>-6.0517826324889404E-6</v>
      </c>
      <c r="F2814">
        <f>IMREAL(S4P!P712)</f>
        <v>-2.5538321563203002E-6</v>
      </c>
      <c r="G2814">
        <f>IMAGINARY(S4P!P712)</f>
        <v>6.0184743081446305E-7</v>
      </c>
      <c r="H2814">
        <f>IMREAL(S4P!Q712)</f>
        <v>-8.9164555152049796E-7</v>
      </c>
      <c r="I2814">
        <f>IMAGINARY(S4P!Q712)</f>
        <v>-1.0827410897876899E-5</v>
      </c>
      <c r="J2814">
        <f>IMREAL(S4P!R712)</f>
        <v>2.36838394293335E-4</v>
      </c>
      <c r="K2814">
        <f>IMAGINARY(S4P!R712)</f>
        <v>-3.9464356924864201E-4</v>
      </c>
    </row>
    <row r="2815" spans="1:11" x14ac:dyDescent="0.25">
      <c r="A2815">
        <f>S4P!B713</f>
        <v>24.982520264418298</v>
      </c>
      <c r="B2815">
        <f>IMREAL(S4P!C713)</f>
        <v>-5.6049822819542703E-5</v>
      </c>
      <c r="C2815">
        <f>IMAGINARY(S4P!C713)</f>
        <v>-2.3941708061268299E-4</v>
      </c>
      <c r="D2815">
        <f>IMREAL(S4P!D713)</f>
        <v>4.5552373621793599E-6</v>
      </c>
      <c r="E2815">
        <f>IMAGINARY(S4P!D713)</f>
        <v>9.1058676384431003E-5</v>
      </c>
      <c r="F2815">
        <f>IMREAL(S4P!E713)</f>
        <v>-4.4301151118628399E-6</v>
      </c>
      <c r="G2815">
        <f>IMAGINARY(S4P!E713)</f>
        <v>7.7173944044230096E-6</v>
      </c>
      <c r="H2815">
        <f>IMREAL(S4P!F713)</f>
        <v>3.0688631773566399E-7</v>
      </c>
      <c r="I2815">
        <f>IMAGINARY(S4P!F713)</f>
        <v>-3.5321009287920999E-6</v>
      </c>
    </row>
    <row r="2816" spans="1:11" x14ac:dyDescent="0.25">
      <c r="D2816">
        <f>IMREAL(S4P!G713)</f>
        <v>2.56080156428991E-6</v>
      </c>
      <c r="E2816">
        <f>IMAGINARY(S4P!G713)</f>
        <v>9.3499134898237594E-5</v>
      </c>
      <c r="F2816">
        <f>IMREAL(S4P!H713)</f>
        <v>-1.47585875376545E-4</v>
      </c>
      <c r="G2816">
        <f>IMAGINARY(S4P!H713)</f>
        <v>8.3908559750207906E-5</v>
      </c>
      <c r="H2816">
        <f>IMREAL(S4P!I713)</f>
        <v>2.1951271964855298E-6</v>
      </c>
      <c r="I2816">
        <f>IMAGINARY(S4P!I713)</f>
        <v>1.58285432924491E-6</v>
      </c>
      <c r="J2816">
        <f>IMREAL(S4P!J713)</f>
        <v>4.5079524469595201E-6</v>
      </c>
      <c r="K2816">
        <f>IMAGINARY(S4P!J713)</f>
        <v>7.9652989719428897E-7</v>
      </c>
    </row>
    <row r="2817" spans="1:23" x14ac:dyDescent="0.25">
      <c r="D2817">
        <f>IMREAL(S4P!K713)</f>
        <v>2.20554161729263E-7</v>
      </c>
      <c r="E2817">
        <f>IMAGINARY(S4P!K713)</f>
        <v>6.0705241416319797E-6</v>
      </c>
      <c r="F2817">
        <f>IMREAL(S4P!L713)</f>
        <v>3.26218276380833E-6</v>
      </c>
      <c r="G2817">
        <f>IMAGINARY(S4P!L713)</f>
        <v>-5.7274940722538603E-6</v>
      </c>
      <c r="H2817">
        <f>IMREAL(S4P!M713)</f>
        <v>1.23625296206871E-3</v>
      </c>
      <c r="I2817">
        <f>IMAGINARY(S4P!M713)</f>
        <v>-1.5535909677155599E-3</v>
      </c>
      <c r="J2817">
        <f>IMREAL(S4P!N713)</f>
        <v>-8.9267433698404901E-6</v>
      </c>
      <c r="K2817">
        <f>IMAGINARY(S4P!N713)</f>
        <v>-1.3672713253142501E-5</v>
      </c>
      <c r="U2817" s="1"/>
    </row>
    <row r="2818" spans="1:23" x14ac:dyDescent="0.25">
      <c r="D2818">
        <f>IMREAL(S4P!O713)</f>
        <v>7.2455427173616898E-7</v>
      </c>
      <c r="E2818">
        <f>IMAGINARY(S4P!O713)</f>
        <v>-1.5427269776744999E-6</v>
      </c>
      <c r="F2818">
        <f>IMREAL(S4P!P713)</f>
        <v>2.1471625945615998E-6</v>
      </c>
      <c r="G2818">
        <f>IMAGINARY(S4P!P713)</f>
        <v>2.8543639011368199E-6</v>
      </c>
      <c r="H2818">
        <f>IMREAL(S4P!Q713)</f>
        <v>-5.4144885411585102E-7</v>
      </c>
      <c r="I2818">
        <f>IMAGINARY(S4P!Q713)</f>
        <v>-1.21161922742006E-5</v>
      </c>
      <c r="J2818">
        <f>IMREAL(S4P!R713)</f>
        <v>2.34908496409277E-4</v>
      </c>
      <c r="K2818">
        <f>IMAGINARY(S4P!R713)</f>
        <v>-3.9955477946400798E-4</v>
      </c>
      <c r="W2818" s="1"/>
    </row>
    <row r="2819" spans="1:23" x14ac:dyDescent="0.25">
      <c r="A2819">
        <f>S4P!B714</f>
        <v>25.111901488433563</v>
      </c>
      <c r="B2819">
        <f>IMREAL(S4P!C714)</f>
        <v>-6.0372992109956197E-5</v>
      </c>
      <c r="C2819">
        <f>IMAGINARY(S4P!C714)</f>
        <v>-2.4344795894768701E-4</v>
      </c>
      <c r="D2819">
        <f>IMREAL(S4P!D714)</f>
        <v>1.00848728634366E-5</v>
      </c>
      <c r="E2819">
        <f>IMAGINARY(S4P!D714)</f>
        <v>9.4276519975400997E-5</v>
      </c>
      <c r="F2819">
        <f>IMREAL(S4P!E714)</f>
        <v>-1.0038992427556301E-6</v>
      </c>
      <c r="G2819">
        <f>IMAGINARY(S4P!E714)</f>
        <v>2.8560192344125198E-6</v>
      </c>
      <c r="H2819">
        <f>IMREAL(S4P!F714)</f>
        <v>6.6535615612072502E-6</v>
      </c>
      <c r="I2819">
        <f>IMAGINARY(S4P!F714)</f>
        <v>-2.7239216290087599E-6</v>
      </c>
    </row>
    <row r="2820" spans="1:23" x14ac:dyDescent="0.25">
      <c r="D2820">
        <f>IMREAL(S4P!G714)</f>
        <v>6.4476321485203798E-6</v>
      </c>
      <c r="E2820">
        <f>IMAGINARY(S4P!G714)</f>
        <v>9.8672268230734099E-5</v>
      </c>
      <c r="F2820">
        <f>IMREAL(S4P!H714)</f>
        <v>-1.39637940672573E-4</v>
      </c>
      <c r="G2820">
        <f>IMAGINARY(S4P!H714)</f>
        <v>8.0961748279488705E-5</v>
      </c>
      <c r="H2820">
        <f>IMREAL(S4P!I714)</f>
        <v>-2.5597545692422801E-6</v>
      </c>
      <c r="I2820">
        <f>IMAGINARY(S4P!I714)</f>
        <v>1.84199103570404E-7</v>
      </c>
      <c r="J2820">
        <f>IMREAL(S4P!J714)</f>
        <v>4.66208412465784E-7</v>
      </c>
      <c r="K2820">
        <f>IMAGINARY(S4P!J714)</f>
        <v>7.33204057029622E-6</v>
      </c>
    </row>
    <row r="2821" spans="1:23" x14ac:dyDescent="0.25">
      <c r="D2821">
        <f>IMREAL(S4P!K714)</f>
        <v>-4.7848069659058199E-7</v>
      </c>
      <c r="E2821">
        <f>IMAGINARY(S4P!K714)</f>
        <v>4.2572907495192499E-6</v>
      </c>
      <c r="F2821">
        <f>IMREAL(S4P!L714)</f>
        <v>-9.6114168207765196E-7</v>
      </c>
      <c r="G2821">
        <f>IMAGINARY(S4P!L714)</f>
        <v>-5.7788610967880601E-6</v>
      </c>
      <c r="H2821">
        <f>IMREAL(S4P!M714)</f>
        <v>1.2402162118340301E-3</v>
      </c>
      <c r="I2821">
        <f>IMAGINARY(S4P!M714)</f>
        <v>-1.56348587316553E-3</v>
      </c>
      <c r="J2821">
        <f>IMREAL(S4P!N714)</f>
        <v>-6.5422470489478199E-6</v>
      </c>
      <c r="K2821">
        <f>IMAGINARY(S4P!N714)</f>
        <v>-1.64727292139675E-5</v>
      </c>
    </row>
    <row r="2822" spans="1:23" x14ac:dyDescent="0.25">
      <c r="D2822">
        <f>IMREAL(S4P!O714)</f>
        <v>2.3614608847733899E-7</v>
      </c>
      <c r="E2822">
        <f>IMAGINARY(S4P!O714)</f>
        <v>-1.5059248353178E-6</v>
      </c>
      <c r="F2822">
        <f>IMREAL(S4P!P714)</f>
        <v>-5.8168343455527901E-6</v>
      </c>
      <c r="G2822">
        <f>IMAGINARY(S4P!P714)</f>
        <v>-4.6557022485311302E-6</v>
      </c>
      <c r="H2822">
        <f>IMREAL(S4P!Q714)</f>
        <v>-3.34855450691537E-7</v>
      </c>
      <c r="I2822">
        <f>IMAGINARY(S4P!Q714)</f>
        <v>-1.9057084974093399E-5</v>
      </c>
      <c r="J2822">
        <f>IMREAL(S4P!R714)</f>
        <v>2.2515984166633499E-4</v>
      </c>
      <c r="K2822">
        <f>IMAGINARY(S4P!R714)</f>
        <v>-3.9551200896735598E-4</v>
      </c>
    </row>
    <row r="2823" spans="1:23" x14ac:dyDescent="0.25">
      <c r="A2823">
        <f>S4P!B715</f>
        <v>25.241282712448829</v>
      </c>
      <c r="B2823">
        <f>IMREAL(S4P!C715)</f>
        <v>-5.4720555987003498E-5</v>
      </c>
      <c r="C2823">
        <f>IMAGINARY(S4P!C715)</f>
        <v>-2.4960885746174198E-4</v>
      </c>
      <c r="D2823">
        <f>IMREAL(S4P!D715)</f>
        <v>5.2913681662374003E-6</v>
      </c>
      <c r="E2823">
        <f>IMAGINARY(S4P!D715)</f>
        <v>9.2368047105862594E-5</v>
      </c>
      <c r="F2823">
        <f>IMREAL(S4P!E715)</f>
        <v>5.0853902399054997E-6</v>
      </c>
      <c r="G2823">
        <f>IMAGINARY(S4P!E715)</f>
        <v>6.2366490901858497E-6</v>
      </c>
      <c r="H2823">
        <f>IMREAL(S4P!F715)</f>
        <v>-4.6075114285448598E-6</v>
      </c>
      <c r="I2823">
        <f>IMAGINARY(S4P!F715)</f>
        <v>-6.1625322144962097E-6</v>
      </c>
    </row>
    <row r="2824" spans="1:23" x14ac:dyDescent="0.25">
      <c r="D2824">
        <f>IMREAL(S4P!G715)</f>
        <v>9.0748650944019094E-6</v>
      </c>
      <c r="E2824">
        <f>IMAGINARY(S4P!G715)</f>
        <v>9.7387257361534801E-5</v>
      </c>
      <c r="F2824">
        <f>IMREAL(S4P!H715)</f>
        <v>-1.36781605176287E-4</v>
      </c>
      <c r="G2824">
        <f>IMAGINARY(S4P!H715)</f>
        <v>8.6340064578819102E-5</v>
      </c>
      <c r="H2824">
        <f>IMREAL(S4P!I715)</f>
        <v>-2.4377334736793299E-6</v>
      </c>
      <c r="I2824">
        <f>IMAGINARY(S4P!I715)</f>
        <v>1.1063926919201299E-6</v>
      </c>
      <c r="J2824">
        <f>IMREAL(S4P!J715)</f>
        <v>2.7562204339706501E-6</v>
      </c>
      <c r="K2824">
        <f>IMAGINARY(S4P!J715)</f>
        <v>7.11408856074326E-8</v>
      </c>
    </row>
    <row r="2825" spans="1:23" x14ac:dyDescent="0.25">
      <c r="D2825">
        <f>IMREAL(S4P!K715)</f>
        <v>3.6112749777109899E-6</v>
      </c>
      <c r="E2825">
        <f>IMAGINARY(S4P!K715)</f>
        <v>1.46508764075198E-6</v>
      </c>
      <c r="F2825">
        <f>IMREAL(S4P!L715)</f>
        <v>-4.7090429521779897E-6</v>
      </c>
      <c r="G2825">
        <f>IMAGINARY(S4P!L715)</f>
        <v>-6.9856276620810605E-7</v>
      </c>
      <c r="H2825">
        <f>IMREAL(S4P!M715)</f>
        <v>1.2426166731617E-3</v>
      </c>
      <c r="I2825">
        <f>IMAGINARY(S4P!M715)</f>
        <v>-1.57440786577318E-3</v>
      </c>
      <c r="J2825">
        <f>IMREAL(S4P!N715)</f>
        <v>-8.5146803027189504E-6</v>
      </c>
      <c r="K2825">
        <f>IMAGINARY(S4P!N715)</f>
        <v>-1.3194006676973599E-5</v>
      </c>
      <c r="U2825" s="1"/>
    </row>
    <row r="2826" spans="1:23" x14ac:dyDescent="0.25">
      <c r="D2826">
        <f>IMREAL(S4P!O715)</f>
        <v>-1.3974822283950501E-6</v>
      </c>
      <c r="E2826">
        <f>IMAGINARY(S4P!O715)</f>
        <v>-2.02922197329611E-6</v>
      </c>
      <c r="F2826">
        <f>IMREAL(S4P!P715)</f>
        <v>-3.3624382329558902E-6</v>
      </c>
      <c r="G2826">
        <f>IMAGINARY(S4P!P715)</f>
        <v>-1.04457133657223E-6</v>
      </c>
      <c r="H2826">
        <f>IMREAL(S4P!Q715)</f>
        <v>-4.5913287485206001E-6</v>
      </c>
      <c r="I2826">
        <f>IMAGINARY(S4P!Q715)</f>
        <v>-2.29670785873975E-5</v>
      </c>
      <c r="J2826">
        <f>IMREAL(S4P!R715)</f>
        <v>2.2710983315135799E-4</v>
      </c>
      <c r="K2826">
        <f>IMAGINARY(S4P!R715)</f>
        <v>-3.9749319361008999E-4</v>
      </c>
      <c r="W2826" s="1"/>
    </row>
    <row r="2827" spans="1:23" x14ac:dyDescent="0.25">
      <c r="A2827">
        <f>S4P!B716</f>
        <v>25.370663936464094</v>
      </c>
      <c r="B2827">
        <f>IMREAL(S4P!C716)</f>
        <v>-5.9998978755853699E-5</v>
      </c>
      <c r="C2827">
        <f>IMAGINARY(S4P!C716)</f>
        <v>-2.5198907471519599E-4</v>
      </c>
      <c r="D2827">
        <f>IMREAL(S4P!D716)</f>
        <v>2.86921366244168E-6</v>
      </c>
      <c r="E2827">
        <f>IMAGINARY(S4P!D716)</f>
        <v>9.1041002322733705E-5</v>
      </c>
      <c r="F2827">
        <f>IMREAL(S4P!E716)</f>
        <v>9.4844105555716795E-7</v>
      </c>
      <c r="G2827">
        <f>IMAGINARY(S4P!E716)</f>
        <v>-5.2635292024475404E-7</v>
      </c>
      <c r="H2827">
        <f>IMREAL(S4P!F716)</f>
        <v>-3.1535920187128699E-6</v>
      </c>
      <c r="I2827">
        <f>IMAGINARY(S4P!F716)</f>
        <v>-4.1908946476131703E-6</v>
      </c>
    </row>
    <row r="2828" spans="1:23" x14ac:dyDescent="0.25">
      <c r="D2828">
        <f>IMREAL(S4P!G716)</f>
        <v>3.70980731745698E-6</v>
      </c>
      <c r="E2828">
        <f>IMAGINARY(S4P!G716)</f>
        <v>1.04992852815319E-4</v>
      </c>
      <c r="F2828">
        <f>IMREAL(S4P!H716)</f>
        <v>-1.41258826084718E-4</v>
      </c>
      <c r="G2828">
        <f>IMAGINARY(S4P!H716)</f>
        <v>8.1268094611617499E-5</v>
      </c>
      <c r="H2828">
        <f>IMREAL(S4P!I716)</f>
        <v>-4.9254335549894199E-6</v>
      </c>
      <c r="I2828">
        <f>IMAGINARY(S4P!I716)</f>
        <v>-1.67503788112852E-6</v>
      </c>
      <c r="J2828">
        <f>IMREAL(S4P!J716)</f>
        <v>-3.1205404928730101E-6</v>
      </c>
      <c r="K2828">
        <f>IMAGINARY(S4P!J716)</f>
        <v>-2.0890218337207799E-6</v>
      </c>
    </row>
    <row r="2829" spans="1:23" x14ac:dyDescent="0.25">
      <c r="D2829">
        <f>IMREAL(S4P!K716)</f>
        <v>8.5263255611277502E-6</v>
      </c>
      <c r="E2829">
        <f>IMAGINARY(S4P!K716)</f>
        <v>3.3719519572680899E-6</v>
      </c>
      <c r="F2829">
        <f>IMREAL(S4P!L716)</f>
        <v>-7.8108540888587698E-6</v>
      </c>
      <c r="G2829">
        <f>IMAGINARY(S4P!L716)</f>
        <v>-1.66186616964179E-6</v>
      </c>
      <c r="H2829">
        <f>IMREAL(S4P!M716)</f>
        <v>1.25391043393248E-3</v>
      </c>
      <c r="I2829">
        <f>IMAGINARY(S4P!M716)</f>
        <v>-1.58288415740274E-3</v>
      </c>
      <c r="J2829">
        <f>IMREAL(S4P!N716)</f>
        <v>-8.2284040183361592E-6</v>
      </c>
      <c r="K2829">
        <f>IMAGINARY(S4P!N716)</f>
        <v>-1.9460234196770599E-5</v>
      </c>
    </row>
    <row r="2830" spans="1:23" x14ac:dyDescent="0.25">
      <c r="D2830">
        <f>IMREAL(S4P!O716)</f>
        <v>1.5235489724327799E-6</v>
      </c>
      <c r="E2830">
        <f>IMAGINARY(S4P!O716)</f>
        <v>-2.3433374091761199E-6</v>
      </c>
      <c r="F2830">
        <f>IMREAL(S4P!P716)</f>
        <v>-3.9084037873860099E-6</v>
      </c>
      <c r="G2830">
        <f>IMAGINARY(S4P!P716)</f>
        <v>5.6355579835795802E-6</v>
      </c>
      <c r="H2830">
        <f>IMREAL(S4P!Q716)</f>
        <v>-8.4538714678600997E-6</v>
      </c>
      <c r="I2830">
        <f>IMAGINARY(S4P!Q716)</f>
        <v>-1.6200485800248601E-5</v>
      </c>
      <c r="J2830">
        <f>IMREAL(S4P!R716)</f>
        <v>2.3542814469050899E-4</v>
      </c>
      <c r="K2830">
        <f>IMAGINARY(S4P!R716)</f>
        <v>-4.04681496490322E-4</v>
      </c>
    </row>
    <row r="2831" spans="1:23" x14ac:dyDescent="0.25">
      <c r="A2831">
        <f>S4P!B717</f>
        <v>25.50004516047936</v>
      </c>
      <c r="B2831">
        <f>IMREAL(S4P!C717)</f>
        <v>-6.1128147550670793E-5</v>
      </c>
      <c r="C2831">
        <f>IMAGINARY(S4P!C717)</f>
        <v>-2.4082999645454401E-4</v>
      </c>
      <c r="D2831">
        <f>IMREAL(S4P!D717)</f>
        <v>4.0279277369772099E-6</v>
      </c>
      <c r="E2831">
        <f>IMAGINARY(S4P!D717)</f>
        <v>9.2066440659473194E-5</v>
      </c>
      <c r="F2831">
        <f>IMREAL(S4P!E717)</f>
        <v>3.91876230010652E-6</v>
      </c>
      <c r="G2831">
        <f>IMAGINARY(S4P!E717)</f>
        <v>4.1513963341890004E-6</v>
      </c>
      <c r="H2831">
        <f>IMREAL(S4P!F717)</f>
        <v>5.4102046628155905E-7</v>
      </c>
      <c r="I2831">
        <f>IMAGINARY(S4P!F717)</f>
        <v>-4.8561984847681397E-7</v>
      </c>
    </row>
    <row r="2832" spans="1:23" x14ac:dyDescent="0.25">
      <c r="D2832">
        <f>IMREAL(S4P!G717)</f>
        <v>8.9070840530257798E-6</v>
      </c>
      <c r="E2832">
        <f>IMAGINARY(S4P!G717)</f>
        <v>9.2054521344527197E-5</v>
      </c>
      <c r="F2832">
        <f>IMREAL(S4P!H717)</f>
        <v>-1.3932963788018701E-4</v>
      </c>
      <c r="G2832">
        <f>IMAGINARY(S4P!H717)</f>
        <v>8.3874983467723698E-5</v>
      </c>
      <c r="H2832">
        <f>IMREAL(S4P!I717)</f>
        <v>3.2284489616721701E-6</v>
      </c>
      <c r="I2832">
        <f>IMAGINARY(S4P!I717)</f>
        <v>-2.1451720444639098E-6</v>
      </c>
      <c r="J2832">
        <f>IMREAL(S4P!J717)</f>
        <v>3.6053344612922899E-6</v>
      </c>
      <c r="K2832">
        <f>IMAGINARY(S4P!J717)</f>
        <v>3.6340134849358198E-6</v>
      </c>
    </row>
    <row r="2833" spans="1:23" x14ac:dyDescent="0.25">
      <c r="D2833">
        <f>IMREAL(S4P!K717)</f>
        <v>1.2776910599895599E-6</v>
      </c>
      <c r="E2833">
        <f>IMAGINARY(S4P!K717)</f>
        <v>8.5591105759208695E-7</v>
      </c>
      <c r="F2833">
        <f>IMREAL(S4P!L717)</f>
        <v>1.49570779076884E-6</v>
      </c>
      <c r="G2833">
        <f>IMAGINARY(S4P!L717)</f>
        <v>-1.9777878462351E-6</v>
      </c>
      <c r="H2833">
        <f>IMREAL(S4P!M717)</f>
        <v>1.26104649081904E-3</v>
      </c>
      <c r="I2833">
        <f>IMAGINARY(S4P!M717)</f>
        <v>-1.5828452896050099E-3</v>
      </c>
      <c r="J2833">
        <f>IMREAL(S4P!N717)</f>
        <v>-6.3846775370158304E-6</v>
      </c>
      <c r="K2833">
        <f>IMAGINARY(S4P!N717)</f>
        <v>-1.41975070236943E-5</v>
      </c>
      <c r="U2833" s="1"/>
    </row>
    <row r="2834" spans="1:23" x14ac:dyDescent="0.25">
      <c r="D2834">
        <f>IMREAL(S4P!O717)</f>
        <v>-1.51191484685399E-6</v>
      </c>
      <c r="E2834">
        <f>IMAGINARY(S4P!O717)</f>
        <v>-5.1830880405880003E-6</v>
      </c>
      <c r="F2834">
        <f>IMREAL(S4P!P717)</f>
        <v>-1.46773830572239E-6</v>
      </c>
      <c r="G2834">
        <f>IMAGINARY(S4P!P717)</f>
        <v>-6.5445316070867596E-6</v>
      </c>
      <c r="H2834">
        <f>IMREAL(S4P!Q717)</f>
        <v>1.26401380235716E-7</v>
      </c>
      <c r="I2834">
        <f>IMAGINARY(S4P!Q717)</f>
        <v>-1.3611391640165801E-5</v>
      </c>
      <c r="J2834">
        <f>IMREAL(S4P!R717)</f>
        <v>2.2810923370208001E-4</v>
      </c>
      <c r="K2834">
        <f>IMAGINARY(S4P!R717)</f>
        <v>-4.0959095167114498E-4</v>
      </c>
      <c r="W2834" s="1"/>
    </row>
    <row r="2835" spans="1:23" x14ac:dyDescent="0.25">
      <c r="A2835">
        <f>S4P!B718</f>
        <v>25.629426384494625</v>
      </c>
      <c r="B2835">
        <f>IMREAL(S4P!C718)</f>
        <v>-5.6186296572930697E-5</v>
      </c>
      <c r="C2835">
        <f>IMAGINARY(S4P!C718)</f>
        <v>-2.54083683132198E-4</v>
      </c>
      <c r="D2835">
        <f>IMREAL(S4P!D718)</f>
        <v>3.31507587691051E-6</v>
      </c>
      <c r="E2835">
        <f>IMAGINARY(S4P!D718)</f>
        <v>9.2835686850249095E-5</v>
      </c>
      <c r="F2835">
        <f>IMREAL(S4P!E718)</f>
        <v>4.9791291951766204E-6</v>
      </c>
      <c r="G2835">
        <f>IMAGINARY(S4P!E718)</f>
        <v>6.9372957090664201E-6</v>
      </c>
      <c r="H2835">
        <f>IMREAL(S4P!F718)</f>
        <v>-6.7061318011798299E-6</v>
      </c>
      <c r="I2835">
        <f>IMAGINARY(S4P!F718)</f>
        <v>-5.3867679394319297E-6</v>
      </c>
    </row>
    <row r="2836" spans="1:23" x14ac:dyDescent="0.25">
      <c r="D2836">
        <f>IMREAL(S4P!G718)</f>
        <v>8.7197899658032505E-6</v>
      </c>
      <c r="E2836">
        <f>IMAGINARY(S4P!G718)</f>
        <v>9.7812792724619405E-5</v>
      </c>
      <c r="F2836">
        <f>IMREAL(S4P!H718)</f>
        <v>-1.3852944275918199E-4</v>
      </c>
      <c r="G2836">
        <f>IMAGINARY(S4P!H718)</f>
        <v>8.6125260257563594E-5</v>
      </c>
      <c r="H2836">
        <f>IMREAL(S4P!I718)</f>
        <v>2.2303687737174898E-6</v>
      </c>
      <c r="I2836">
        <f>IMAGINARY(S4P!I718)</f>
        <v>2.4593869892569799E-6</v>
      </c>
      <c r="J2836">
        <f>IMREAL(S4P!J718)</f>
        <v>-5.9342855642065098E-6</v>
      </c>
      <c r="K2836">
        <f>IMAGINARY(S4P!J718)</f>
        <v>3.9512818656144398E-6</v>
      </c>
    </row>
    <row r="2837" spans="1:23" x14ac:dyDescent="0.25">
      <c r="D2837">
        <f>IMREAL(S4P!K718)</f>
        <v>3.1436080812274799E-6</v>
      </c>
      <c r="E2837">
        <f>IMAGINARY(S4P!K718)</f>
        <v>-2.6990306720654301E-6</v>
      </c>
      <c r="F2837">
        <f>IMREAL(S4P!L718)</f>
        <v>1.34608096953657E-6</v>
      </c>
      <c r="G2837">
        <f>IMAGINARY(S4P!L718)</f>
        <v>-1.46946806993649E-6</v>
      </c>
      <c r="H2837">
        <f>IMREAL(S4P!M718)</f>
        <v>1.2721696326682399E-3</v>
      </c>
      <c r="I2837">
        <f>IMAGINARY(S4P!M718)</f>
        <v>-1.5913283527478001E-3</v>
      </c>
      <c r="J2837">
        <f>IMREAL(S4P!N718)</f>
        <v>-6.99149068276484E-6</v>
      </c>
      <c r="K2837">
        <f>IMAGINARY(S4P!N718)</f>
        <v>-1.1809961139520899E-5</v>
      </c>
    </row>
    <row r="2838" spans="1:23" x14ac:dyDescent="0.25">
      <c r="D2838">
        <f>IMREAL(S4P!O718)</f>
        <v>-4.4859103044480303E-6</v>
      </c>
      <c r="E2838">
        <f>IMAGINARY(S4P!O718)</f>
        <v>-7.2411275592736197E-9</v>
      </c>
      <c r="F2838">
        <f>IMREAL(S4P!P718)</f>
        <v>-9.2523986037742805E-7</v>
      </c>
      <c r="G2838">
        <f>IMAGINARY(S4P!P718)</f>
        <v>2.1990595292440301E-6</v>
      </c>
      <c r="H2838">
        <f>IMREAL(S4P!Q718)</f>
        <v>-5.6985110246294597E-6</v>
      </c>
      <c r="I2838">
        <f>IMAGINARY(S4P!Q718)</f>
        <v>-2.08785003328521E-5</v>
      </c>
      <c r="J2838">
        <f>IMREAL(S4P!R718)</f>
        <v>2.2780245592726801E-4</v>
      </c>
      <c r="K2838">
        <f>IMAGINARY(S4P!R718)</f>
        <v>-4.0614169757343402E-4</v>
      </c>
    </row>
    <row r="2839" spans="1:23" x14ac:dyDescent="0.25">
      <c r="A2839">
        <f>S4P!B719</f>
        <v>25.75880760850989</v>
      </c>
      <c r="B2839">
        <f>IMREAL(S4P!C719)</f>
        <v>-5.39479312751675E-5</v>
      </c>
      <c r="C2839">
        <f>IMAGINARY(S4P!C719)</f>
        <v>-2.5033635693878499E-4</v>
      </c>
      <c r="D2839">
        <f>IMREAL(S4P!D719)</f>
        <v>3.7624400325553001E-6</v>
      </c>
      <c r="E2839">
        <f>IMAGINARY(S4P!D719)</f>
        <v>9.2561977217087005E-5</v>
      </c>
      <c r="F2839">
        <f>IMREAL(S4P!E719)</f>
        <v>8.3911340562429704E-6</v>
      </c>
      <c r="G2839">
        <f>IMAGINARY(S4P!E719)</f>
        <v>1.54070769806074E-6</v>
      </c>
      <c r="H2839">
        <f>IMREAL(S4P!F719)</f>
        <v>1.8997729149955801E-6</v>
      </c>
      <c r="I2839">
        <f>IMAGINARY(S4P!F719)</f>
        <v>-3.0429318462913902E-6</v>
      </c>
    </row>
    <row r="2840" spans="1:23" x14ac:dyDescent="0.25">
      <c r="D2840">
        <f>IMREAL(S4P!G719)</f>
        <v>1.0347419422256901E-5</v>
      </c>
      <c r="E2840">
        <f>IMAGINARY(S4P!G719)</f>
        <v>9.6006667679523596E-5</v>
      </c>
      <c r="F2840">
        <f>IMREAL(S4P!H719)</f>
        <v>-1.4479948041005899E-4</v>
      </c>
      <c r="G2840">
        <f>IMAGINARY(S4P!H719)</f>
        <v>7.2761256292970696E-5</v>
      </c>
      <c r="H2840">
        <f>IMREAL(S4P!I719)</f>
        <v>1.3613147818578499E-6</v>
      </c>
      <c r="I2840">
        <f>IMAGINARY(S4P!I719)</f>
        <v>-8.01211093299653E-7</v>
      </c>
      <c r="J2840">
        <f>IMREAL(S4P!J719)</f>
        <v>5.3710118145377001E-7</v>
      </c>
      <c r="K2840">
        <f>IMAGINARY(S4P!J719)</f>
        <v>5.6303715411466302E-6</v>
      </c>
    </row>
    <row r="2841" spans="1:23" x14ac:dyDescent="0.25">
      <c r="D2841">
        <f>IMREAL(S4P!K719)</f>
        <v>1.49935587466936E-6</v>
      </c>
      <c r="E2841">
        <f>IMAGINARY(S4P!K719)</f>
        <v>4.5390772928275398E-6</v>
      </c>
      <c r="F2841">
        <f>IMREAL(S4P!L719)</f>
        <v>5.3819895280759403E-6</v>
      </c>
      <c r="G2841">
        <f>IMAGINARY(S4P!L719)</f>
        <v>-7.9520063564799204E-6</v>
      </c>
      <c r="H2841">
        <f>IMREAL(S4P!M719)</f>
        <v>1.2799934057651601E-3</v>
      </c>
      <c r="I2841">
        <f>IMAGINARY(S4P!M719)</f>
        <v>-1.5968136530828099E-3</v>
      </c>
      <c r="J2841">
        <f>IMREAL(S4P!N719)</f>
        <v>-3.37735019398717E-6</v>
      </c>
      <c r="K2841">
        <f>IMAGINARY(S4P!N719)</f>
        <v>-1.69934342437381E-5</v>
      </c>
      <c r="U2841" s="1"/>
    </row>
    <row r="2842" spans="1:23" x14ac:dyDescent="0.25">
      <c r="D2842">
        <f>IMREAL(S4P!O719)</f>
        <v>-1.72542050995514E-6</v>
      </c>
      <c r="E2842">
        <f>IMAGINARY(S4P!O719)</f>
        <v>-4.0887071291611203E-6</v>
      </c>
      <c r="F2842">
        <f>IMREAL(S4P!P719)</f>
        <v>-4.1645276977094804E-6</v>
      </c>
      <c r="G2842">
        <f>IMAGINARY(S4P!P719)</f>
        <v>2.7111867870746101E-6</v>
      </c>
      <c r="H2842">
        <f>IMREAL(S4P!Q719)</f>
        <v>-2.8485586515004399E-6</v>
      </c>
      <c r="I2842">
        <f>IMAGINARY(S4P!Q719)</f>
        <v>-1.8738850146008901E-5</v>
      </c>
      <c r="J2842">
        <f>IMREAL(S4P!R719)</f>
        <v>2.2976587272759599E-4</v>
      </c>
      <c r="K2842">
        <f>IMAGINARY(S4P!R719)</f>
        <v>-4.1093176039385602E-4</v>
      </c>
      <c r="W2842" s="1"/>
    </row>
    <row r="2843" spans="1:23" x14ac:dyDescent="0.25">
      <c r="A2843">
        <f>S4P!B720</f>
        <v>25.888188832525156</v>
      </c>
      <c r="B2843">
        <f>IMREAL(S4P!C720)</f>
        <v>-5.0517950900606402E-5</v>
      </c>
      <c r="C2843">
        <f>IMAGINARY(S4P!C720)</f>
        <v>-2.5200790756452901E-4</v>
      </c>
      <c r="D2843">
        <f>IMREAL(S4P!D720)</f>
        <v>9.08564020498707E-6</v>
      </c>
      <c r="E2843">
        <f>IMAGINARY(S4P!D720)</f>
        <v>9.8638125679781903E-5</v>
      </c>
      <c r="F2843">
        <f>IMREAL(S4P!E720)</f>
        <v>3.6525130268588899E-6</v>
      </c>
      <c r="G2843">
        <f>IMAGINARY(S4P!E720)</f>
        <v>2.3676020295561801E-6</v>
      </c>
      <c r="H2843">
        <f>IMREAL(S4P!F720)</f>
        <v>3.5607858686156501E-6</v>
      </c>
      <c r="I2843">
        <f>IMAGINARY(S4P!F720)</f>
        <v>-4.6074983861168196E-6</v>
      </c>
    </row>
    <row r="2844" spans="1:23" x14ac:dyDescent="0.25">
      <c r="D2844">
        <f>IMREAL(S4P!G720)</f>
        <v>-1.36763162807628E-6</v>
      </c>
      <c r="E2844">
        <f>IMAGINARY(S4P!G720)</f>
        <v>9.3630775778097899E-5</v>
      </c>
      <c r="F2844">
        <f>IMREAL(S4P!H720)</f>
        <v>-1.3993459098220599E-4</v>
      </c>
      <c r="G2844">
        <f>IMAGINARY(S4P!H720)</f>
        <v>8.2318182767179504E-5</v>
      </c>
      <c r="H2844">
        <f>IMREAL(S4P!I720)</f>
        <v>-1.9116967870730902E-6</v>
      </c>
      <c r="I2844">
        <f>IMAGINARY(S4P!I720)</f>
        <v>-9.0633160413093201E-7</v>
      </c>
      <c r="J2844">
        <f>IMREAL(S4P!J720)</f>
        <v>2.4868469549924201E-6</v>
      </c>
      <c r="K2844">
        <f>IMAGINARY(S4P!J720)</f>
        <v>-9.9417827240412292E-7</v>
      </c>
    </row>
    <row r="2845" spans="1:23" x14ac:dyDescent="0.25">
      <c r="D2845">
        <f>IMREAL(S4P!K720)</f>
        <v>-4.4355541046932498E-6</v>
      </c>
      <c r="E2845">
        <f>IMAGINARY(S4P!K720)</f>
        <v>7.2619224158603402E-6</v>
      </c>
      <c r="F2845">
        <f>IMREAL(S4P!L720)</f>
        <v>-4.8476040135592696E-6</v>
      </c>
      <c r="G2845">
        <f>IMAGINARY(S4P!L720)</f>
        <v>-5.7223535667115203E-6</v>
      </c>
      <c r="H2845">
        <f>IMREAL(S4P!M720)</f>
        <v>1.28530600177901E-3</v>
      </c>
      <c r="I2845">
        <f>IMAGINARY(S4P!M720)</f>
        <v>-1.61684119886343E-3</v>
      </c>
      <c r="J2845">
        <f>IMREAL(S4P!N720)</f>
        <v>-9.4780818375036907E-6</v>
      </c>
      <c r="K2845">
        <f>IMAGINARY(S4P!N720)</f>
        <v>-2.08166112030649E-5</v>
      </c>
      <c r="U2845" s="1"/>
    </row>
    <row r="2846" spans="1:23" x14ac:dyDescent="0.25">
      <c r="D2846">
        <f>IMREAL(S4P!O720)</f>
        <v>-5.3010493199640002E-6</v>
      </c>
      <c r="E2846">
        <f>IMAGINARY(S4P!O720)</f>
        <v>-4.3123891589896998E-6</v>
      </c>
      <c r="F2846">
        <f>IMREAL(S4P!P720)</f>
        <v>2.5786220228608398E-6</v>
      </c>
      <c r="G2846">
        <f>IMAGINARY(S4P!P720)</f>
        <v>2.0390701984597599E-6</v>
      </c>
      <c r="H2846">
        <f>IMREAL(S4P!Q720)</f>
        <v>-3.3321351583870001E-6</v>
      </c>
      <c r="I2846">
        <f>IMAGINARY(S4P!Q720)</f>
        <v>-1.57725322414914E-5</v>
      </c>
      <c r="J2846">
        <f>IMREAL(S4P!R720)</f>
        <v>2.2444845727584599E-4</v>
      </c>
      <c r="K2846">
        <f>IMAGINARY(S4P!R720)</f>
        <v>-4.1240789563235398E-4</v>
      </c>
      <c r="W2846" s="1"/>
    </row>
    <row r="2847" spans="1:23" x14ac:dyDescent="0.25">
      <c r="A2847">
        <f>S4P!B721</f>
        <v>26.017570056540421</v>
      </c>
      <c r="B2847">
        <f>IMREAL(S4P!C721)</f>
        <v>-6.2115029319686799E-5</v>
      </c>
      <c r="C2847">
        <f>IMAGINARY(S4P!C721)</f>
        <v>-2.4909113132678598E-4</v>
      </c>
      <c r="D2847">
        <f>IMREAL(S4P!D721)</f>
        <v>3.9164640444873498E-6</v>
      </c>
      <c r="E2847">
        <f>IMAGINARY(S4P!D721)</f>
        <v>1.004875125745E-4</v>
      </c>
      <c r="F2847">
        <f>IMREAL(S4P!E721)</f>
        <v>-1.4999693634533199E-6</v>
      </c>
      <c r="G2847">
        <f>IMAGINARY(S4P!E721)</f>
        <v>-2.6860105913947298E-6</v>
      </c>
      <c r="H2847">
        <f>IMREAL(S4P!F721)</f>
        <v>-7.4583389724686698E-6</v>
      </c>
      <c r="I2847">
        <f>IMAGINARY(S4P!F721)</f>
        <v>-8.1351955673062094E-6</v>
      </c>
    </row>
    <row r="2848" spans="1:23" x14ac:dyDescent="0.25">
      <c r="D2848">
        <f>IMREAL(S4P!G721)</f>
        <v>9.9445362516074206E-7</v>
      </c>
      <c r="E2848">
        <f>IMAGINARY(S4P!G721)</f>
        <v>1.05357011553384E-4</v>
      </c>
      <c r="F2848">
        <f>IMREAL(S4P!H721)</f>
        <v>-1.40993754484338E-4</v>
      </c>
      <c r="G2848">
        <f>IMAGINARY(S4P!H721)</f>
        <v>7.7144588851792406E-5</v>
      </c>
      <c r="H2848">
        <f>IMREAL(S4P!I721)</f>
        <v>2.6499925117672599E-6</v>
      </c>
      <c r="I2848">
        <f>IMAGINARY(S4P!I721)</f>
        <v>1.572196740505E-6</v>
      </c>
      <c r="J2848">
        <f>IMREAL(S4P!J721)</f>
        <v>1.49305880034463E-6</v>
      </c>
      <c r="K2848">
        <f>IMAGINARY(S4P!J721)</f>
        <v>5.1243018715903599E-6</v>
      </c>
    </row>
    <row r="2849" spans="1:23" x14ac:dyDescent="0.25">
      <c r="D2849">
        <f>IMREAL(S4P!K721)</f>
        <v>-3.5697545847054702E-7</v>
      </c>
      <c r="E2849">
        <f>IMAGINARY(S4P!K721)</f>
        <v>6.1644944018630803E-6</v>
      </c>
      <c r="F2849">
        <f>IMREAL(S4P!L721)</f>
        <v>1.8970420451215499E-8</v>
      </c>
      <c r="G2849">
        <f>IMAGINARY(S4P!L721)</f>
        <v>2.1493994478505002E-6</v>
      </c>
      <c r="H2849">
        <f>IMREAL(S4P!M721)</f>
        <v>1.2943658477201499E-3</v>
      </c>
      <c r="I2849">
        <f>IMAGINARY(S4P!M721)</f>
        <v>-1.6127969738257901E-3</v>
      </c>
      <c r="J2849">
        <f>IMREAL(S4P!N721)</f>
        <v>-3.0547347680903802E-6</v>
      </c>
      <c r="K2849">
        <f>IMAGINARY(S4P!N721)</f>
        <v>-1.62959895267594E-5</v>
      </c>
    </row>
    <row r="2850" spans="1:23" x14ac:dyDescent="0.25">
      <c r="D2850">
        <f>IMREAL(S4P!O721)</f>
        <v>9.2747302491991292E-6</v>
      </c>
      <c r="E2850">
        <f>IMAGINARY(S4P!O721)</f>
        <v>1.16578784054354E-6</v>
      </c>
      <c r="F2850">
        <f>IMREAL(S4P!P721)</f>
        <v>4.0476261783569599E-6</v>
      </c>
      <c r="G2850">
        <f>IMAGINARY(S4P!P721)</f>
        <v>1.81084643956783E-6</v>
      </c>
      <c r="H2850">
        <f>IMREAL(S4P!Q721)</f>
        <v>-1.48885729610738E-6</v>
      </c>
      <c r="I2850">
        <f>IMAGINARY(S4P!Q721)</f>
        <v>-1.97392788429236E-5</v>
      </c>
      <c r="J2850">
        <f>IMREAL(S4P!R721)</f>
        <v>2.1858935401840201E-4</v>
      </c>
      <c r="K2850">
        <f>IMAGINARY(S4P!R721)</f>
        <v>-4.0851487995615098E-4</v>
      </c>
    </row>
    <row r="2851" spans="1:23" x14ac:dyDescent="0.25">
      <c r="A2851">
        <f>S4P!B722</f>
        <v>26.146951280555683</v>
      </c>
      <c r="B2851">
        <f>IMREAL(S4P!C722)</f>
        <v>-5.9347963676199697E-5</v>
      </c>
      <c r="C2851">
        <f>IMAGINARY(S4P!C722)</f>
        <v>-2.5557453309889798E-4</v>
      </c>
      <c r="D2851">
        <f>IMREAL(S4P!D722)</f>
        <v>8.4776586325487605E-6</v>
      </c>
      <c r="E2851">
        <f>IMAGINARY(S4P!D722)</f>
        <v>9.31290671352097E-5</v>
      </c>
      <c r="F2851">
        <f>IMREAL(S4P!E722)</f>
        <v>-4.9711033409761398E-6</v>
      </c>
      <c r="G2851">
        <f>IMAGINARY(S4P!E722)</f>
        <v>4.2645102483409701E-6</v>
      </c>
      <c r="H2851">
        <f>IMREAL(S4P!F722)</f>
        <v>-2.98121496797076E-6</v>
      </c>
      <c r="I2851">
        <f>IMAGINARY(S4P!F722)</f>
        <v>1.2064224435448201E-6</v>
      </c>
    </row>
    <row r="2852" spans="1:23" x14ac:dyDescent="0.25">
      <c r="D2852">
        <f>IMREAL(S4P!G722)</f>
        <v>1.5764858274520501E-6</v>
      </c>
      <c r="E2852">
        <f>IMAGINARY(S4P!G722)</f>
        <v>9.5316987579379501E-5</v>
      </c>
      <c r="F2852">
        <f>IMREAL(S4P!H722)</f>
        <v>-1.39305740614055E-4</v>
      </c>
      <c r="G2852">
        <f>IMAGINARY(S4P!H722)</f>
        <v>8.1152429383729607E-5</v>
      </c>
      <c r="H2852">
        <f>IMREAL(S4P!I722)</f>
        <v>-8.6322049050051002E-7</v>
      </c>
      <c r="I2852">
        <f>IMAGINARY(S4P!I722)</f>
        <v>4.4795529411954704E-6</v>
      </c>
      <c r="J2852">
        <f>IMREAL(S4P!J722)</f>
        <v>7.09429560950564E-7</v>
      </c>
      <c r="K2852">
        <f>IMAGINARY(S4P!J722)</f>
        <v>3.7424440451583201E-6</v>
      </c>
    </row>
    <row r="2853" spans="1:23" x14ac:dyDescent="0.25">
      <c r="D2853">
        <f>IMREAL(S4P!K722)</f>
        <v>7.5420053917860099E-6</v>
      </c>
      <c r="E2853">
        <f>IMAGINARY(S4P!K722)</f>
        <v>3.7092792297422001E-6</v>
      </c>
      <c r="F2853">
        <f>IMREAL(S4P!L722)</f>
        <v>2.57740733678255E-7</v>
      </c>
      <c r="G2853">
        <f>IMAGINARY(S4P!L722)</f>
        <v>-5.9157140335662902E-6</v>
      </c>
      <c r="H2853">
        <f>IMREAL(S4P!M722)</f>
        <v>1.2970683543647101E-3</v>
      </c>
      <c r="I2853">
        <f>IMAGINARY(S4P!M722)</f>
        <v>-1.6244623454803599E-3</v>
      </c>
      <c r="J2853">
        <f>IMREAL(S4P!N722)</f>
        <v>-6.6731542008745799E-6</v>
      </c>
      <c r="K2853">
        <f>IMAGINARY(S4P!N722)</f>
        <v>-1.42124832617007E-5</v>
      </c>
      <c r="U2853" s="1"/>
    </row>
    <row r="2854" spans="1:23" x14ac:dyDescent="0.25">
      <c r="D2854">
        <f>IMREAL(S4P!O722)</f>
        <v>-1.5257725779192999E-6</v>
      </c>
      <c r="E2854">
        <f>IMAGINARY(S4P!O722)</f>
        <v>-2.0750436333935999E-6</v>
      </c>
      <c r="F2854">
        <f>IMREAL(S4P!P722)</f>
        <v>-4.1400284165564899E-7</v>
      </c>
      <c r="G2854">
        <f>IMAGINARY(S4P!P722)</f>
        <v>5.9074666699615E-6</v>
      </c>
      <c r="H2854">
        <f>IMREAL(S4P!Q722)</f>
        <v>-1.11050648595011E-7</v>
      </c>
      <c r="I2854">
        <f>IMAGINARY(S4P!Q722)</f>
        <v>-2.02583659161247E-5</v>
      </c>
      <c r="J2854">
        <f>IMREAL(S4P!R722)</f>
        <v>2.23816415332386E-4</v>
      </c>
      <c r="K2854">
        <f>IMAGINARY(S4P!R722)</f>
        <v>-4.1418230929416301E-4</v>
      </c>
      <c r="W2854" s="1"/>
    </row>
    <row r="2855" spans="1:23" x14ac:dyDescent="0.25">
      <c r="A2855">
        <f>S4P!B723</f>
        <v>26.276332504570949</v>
      </c>
      <c r="B2855">
        <f>IMREAL(S4P!C723)</f>
        <v>-5.4692780691303098E-5</v>
      </c>
      <c r="C2855">
        <f>IMAGINARY(S4P!C723)</f>
        <v>-2.56176125185235E-4</v>
      </c>
      <c r="D2855">
        <f>IMREAL(S4P!D723)</f>
        <v>1.12627568100352E-5</v>
      </c>
      <c r="E2855">
        <f>IMAGINARY(S4P!D723)</f>
        <v>9.3142245329823605E-5</v>
      </c>
      <c r="F2855">
        <f>IMREAL(S4P!E723)</f>
        <v>-1.01234911943839E-6</v>
      </c>
      <c r="G2855">
        <f>IMAGINARY(S4P!E723)</f>
        <v>1.0807249104002999E-5</v>
      </c>
      <c r="H2855">
        <f>IMREAL(S4P!F723)</f>
        <v>5.2223003467802903E-6</v>
      </c>
      <c r="I2855">
        <f>IMAGINARY(S4P!F723)</f>
        <v>-4.6486003004506796E-6</v>
      </c>
    </row>
    <row r="2856" spans="1:23" x14ac:dyDescent="0.25">
      <c r="D2856">
        <f>IMREAL(S4P!G723)</f>
        <v>1.0276631472776101E-5</v>
      </c>
      <c r="E2856">
        <f>IMAGINARY(S4P!G723)</f>
        <v>9.7869808084871107E-5</v>
      </c>
      <c r="F2856">
        <f>IMREAL(S4P!H723)</f>
        <v>-1.3596236915131401E-4</v>
      </c>
      <c r="G2856">
        <f>IMAGINARY(S4P!H723)</f>
        <v>8.7122319383462504E-5</v>
      </c>
      <c r="H2856">
        <f>IMREAL(S4P!I723)</f>
        <v>4.9135645678835398E-7</v>
      </c>
      <c r="I2856">
        <f>IMAGINARY(S4P!I723)</f>
        <v>-5.2446318755387801E-6</v>
      </c>
      <c r="J2856">
        <f>IMREAL(S4P!J723)</f>
        <v>-4.6263794184912497E-7</v>
      </c>
      <c r="K2856">
        <f>IMAGINARY(S4P!J723)</f>
        <v>1.01080002034896E-5</v>
      </c>
    </row>
    <row r="2857" spans="1:23" x14ac:dyDescent="0.25">
      <c r="D2857">
        <f>IMREAL(S4P!K723)</f>
        <v>3.8845155998717699E-6</v>
      </c>
      <c r="E2857">
        <f>IMAGINARY(S4P!K723)</f>
        <v>9.5953327480784607E-6</v>
      </c>
      <c r="F2857">
        <f>IMREAL(S4P!L723)</f>
        <v>-6.3657825974887003E-6</v>
      </c>
      <c r="G2857">
        <f>IMAGINARY(S4P!L723)</f>
        <v>-1.99452465440524E-6</v>
      </c>
      <c r="H2857">
        <f>IMREAL(S4P!M723)</f>
        <v>1.3055680875900899E-3</v>
      </c>
      <c r="I2857">
        <f>IMAGINARY(S4P!M723)</f>
        <v>-1.6262006102203701E-3</v>
      </c>
      <c r="J2857">
        <f>IMREAL(S4P!N723)</f>
        <v>-1.8013290079627901E-6</v>
      </c>
      <c r="K2857">
        <f>IMAGINARY(S4P!N723)</f>
        <v>-1.9051806387018799E-5</v>
      </c>
      <c r="U2857" s="1"/>
    </row>
    <row r="2858" spans="1:23" x14ac:dyDescent="0.25">
      <c r="D2858">
        <f>IMREAL(S4P!O723)</f>
        <v>1.7302522146399E-6</v>
      </c>
      <c r="E2858">
        <f>IMAGINARY(S4P!O723)</f>
        <v>-7.1054911866013299E-6</v>
      </c>
      <c r="F2858">
        <f>IMREAL(S4P!P723)</f>
        <v>-4.6819384146364604E-6</v>
      </c>
      <c r="G2858">
        <f>IMAGINARY(S4P!P723)</f>
        <v>9.8542834125312999E-7</v>
      </c>
      <c r="H2858">
        <f>IMREAL(S4P!Q723)</f>
        <v>-6.8187033455520497E-6</v>
      </c>
      <c r="I2858">
        <f>IMAGINARY(S4P!Q723)</f>
        <v>-2.42407015789543E-5</v>
      </c>
      <c r="J2858">
        <f>IMREAL(S4P!R723)</f>
        <v>2.14589946189015E-4</v>
      </c>
      <c r="K2858">
        <f>IMAGINARY(S4P!R723)</f>
        <v>-4.2339528055135599E-4</v>
      </c>
      <c r="W2858" s="1"/>
    </row>
    <row r="2859" spans="1:23" x14ac:dyDescent="0.25">
      <c r="A2859">
        <f>S4P!B724</f>
        <v>26.405713728586214</v>
      </c>
      <c r="B2859">
        <f>IMREAL(S4P!C724)</f>
        <v>-5.1479213887455903E-5</v>
      </c>
      <c r="C2859">
        <f>IMAGINARY(S4P!C724)</f>
        <v>-2.5852502998544399E-4</v>
      </c>
      <c r="D2859">
        <f>IMREAL(S4P!D724)</f>
        <v>6.1238405257660804E-6</v>
      </c>
      <c r="E2859">
        <f>IMAGINARY(S4P!D724)</f>
        <v>9.4671229754275394E-5</v>
      </c>
      <c r="F2859">
        <f>IMREAL(S4P!E724)</f>
        <v>2.5783530398666199E-6</v>
      </c>
      <c r="G2859">
        <f>IMAGINARY(S4P!E724)</f>
        <v>6.6385860290373003E-6</v>
      </c>
      <c r="H2859">
        <f>IMREAL(S4P!F724)</f>
        <v>3.09808444824531E-6</v>
      </c>
      <c r="I2859">
        <f>IMAGINARY(S4P!F724)</f>
        <v>-3.1831337198823801E-6</v>
      </c>
    </row>
    <row r="2860" spans="1:23" x14ac:dyDescent="0.25">
      <c r="D2860">
        <f>IMREAL(S4P!G724)</f>
        <v>1.31345273666408E-5</v>
      </c>
      <c r="E2860">
        <f>IMAGINARY(S4P!G724)</f>
        <v>1.0080367564188299E-4</v>
      </c>
      <c r="F2860">
        <f>IMREAL(S4P!H724)</f>
        <v>-1.4648553140671799E-4</v>
      </c>
      <c r="G2860">
        <f>IMAGINARY(S4P!H724)</f>
        <v>8.4421545687068906E-5</v>
      </c>
      <c r="H2860">
        <f>IMREAL(S4P!I724)</f>
        <v>-2.9212365688835699E-6</v>
      </c>
      <c r="I2860">
        <f>IMAGINARY(S4P!I724)</f>
        <v>-4.05393686688756E-6</v>
      </c>
      <c r="J2860">
        <f>IMREAL(S4P!J724)</f>
        <v>-3.4742517571513802E-6</v>
      </c>
      <c r="K2860">
        <f>IMAGINARY(S4P!J724)</f>
        <v>8.7065803561690501E-7</v>
      </c>
    </row>
    <row r="2861" spans="1:23" x14ac:dyDescent="0.25">
      <c r="D2861">
        <f>IMREAL(S4P!K724)</f>
        <v>3.89582579448484E-7</v>
      </c>
      <c r="E2861">
        <f>IMAGINARY(S4P!K724)</f>
        <v>1.62719495098866E-6</v>
      </c>
      <c r="F2861">
        <f>IMREAL(S4P!L724)</f>
        <v>-3.0734109852647901E-6</v>
      </c>
      <c r="G2861">
        <f>IMAGINARY(S4P!L724)</f>
        <v>-3.5161908772930299E-6</v>
      </c>
      <c r="H2861">
        <f>IMREAL(S4P!M724)</f>
        <v>1.31573635175544E-3</v>
      </c>
      <c r="I2861">
        <f>IMAGINARY(S4P!M724)</f>
        <v>-1.63329633917428E-3</v>
      </c>
      <c r="J2861">
        <f>IMREAL(S4P!N724)</f>
        <v>-4.3329389849827501E-6</v>
      </c>
      <c r="K2861">
        <f>IMAGINARY(S4P!N724)</f>
        <v>-1.99624518847554E-5</v>
      </c>
      <c r="U2861" s="1"/>
    </row>
    <row r="2862" spans="1:23" x14ac:dyDescent="0.25">
      <c r="D2862">
        <f>IMREAL(S4P!O724)</f>
        <v>-2.6351856395399101E-6</v>
      </c>
      <c r="E2862">
        <f>IMAGINARY(S4P!O724)</f>
        <v>-8.62912258699047E-6</v>
      </c>
      <c r="F2862">
        <f>IMREAL(S4P!P724)</f>
        <v>-6.11829272736907E-6</v>
      </c>
      <c r="G2862">
        <f>IMAGINARY(S4P!P724)</f>
        <v>6.1344730838576896E-6</v>
      </c>
      <c r="H2862">
        <f>IMREAL(S4P!Q724)</f>
        <v>-1.0264776494450101E-5</v>
      </c>
      <c r="I2862">
        <f>IMAGINARY(S4P!Q724)</f>
        <v>-1.5396167775599999E-5</v>
      </c>
      <c r="J2862">
        <f>IMREAL(S4P!R724)</f>
        <v>2.20159998720328E-4</v>
      </c>
      <c r="K2862">
        <f>IMAGINARY(S4P!R724)</f>
        <v>-4.2046905339865001E-4</v>
      </c>
      <c r="W2862" s="1"/>
    </row>
    <row r="2863" spans="1:23" x14ac:dyDescent="0.25">
      <c r="A2863">
        <f>S4P!B725</f>
        <v>26.535094952601483</v>
      </c>
      <c r="B2863">
        <f>IMREAL(S4P!C725)</f>
        <v>-5.3143042809719802E-5</v>
      </c>
      <c r="C2863">
        <f>IMAGINARY(S4P!C725)</f>
        <v>-2.5989867873216698E-4</v>
      </c>
      <c r="D2863">
        <f>IMREAL(S4P!D725)</f>
        <v>5.34286399031183E-7</v>
      </c>
      <c r="E2863">
        <f>IMAGINARY(S4P!D725)</f>
        <v>9.1991458179455294E-5</v>
      </c>
      <c r="F2863">
        <f>IMREAL(S4P!E725)</f>
        <v>3.5769237558372699E-6</v>
      </c>
      <c r="G2863">
        <f>IMAGINARY(S4P!E725)</f>
        <v>4.59231219271555E-6</v>
      </c>
      <c r="H2863">
        <f>IMREAL(S4P!F725)</f>
        <v>-1.30447564281553E-6</v>
      </c>
      <c r="I2863">
        <f>IMAGINARY(S4P!F725)</f>
        <v>-3.3331862395246E-6</v>
      </c>
    </row>
    <row r="2864" spans="1:23" x14ac:dyDescent="0.25">
      <c r="D2864">
        <f>IMREAL(S4P!G725)</f>
        <v>9.2454242566078998E-6</v>
      </c>
      <c r="E2864">
        <f>IMAGINARY(S4P!G725)</f>
        <v>9.9637421644088996E-5</v>
      </c>
      <c r="F2864">
        <f>IMREAL(S4P!H725)</f>
        <v>-1.49793405458553E-4</v>
      </c>
      <c r="G2864">
        <f>IMAGINARY(S4P!H725)</f>
        <v>7.8321782399836499E-5</v>
      </c>
      <c r="H2864">
        <f>IMREAL(S4P!I725)</f>
        <v>-2.9900507497062801E-6</v>
      </c>
      <c r="I2864">
        <f>IMAGINARY(S4P!I725)</f>
        <v>1.9100989571698999E-7</v>
      </c>
      <c r="J2864">
        <f>IMREAL(S4P!J725)</f>
        <v>-2.28280491054514E-6</v>
      </c>
      <c r="K2864">
        <f>IMAGINARY(S4P!J725)</f>
        <v>-1.05760394321113E-6</v>
      </c>
    </row>
    <row r="2865" spans="1:23" x14ac:dyDescent="0.25">
      <c r="D2865">
        <f>IMREAL(S4P!K725)</f>
        <v>-6.6004907867143304E-7</v>
      </c>
      <c r="E2865">
        <f>IMAGINARY(S4P!K725)</f>
        <v>6.7980065329521899E-6</v>
      </c>
      <c r="F2865">
        <f>IMREAL(S4P!L725)</f>
        <v>9.7970614525268101E-7</v>
      </c>
      <c r="G2865">
        <f>IMAGINARY(S4P!L725)</f>
        <v>-2.5141402452419499E-6</v>
      </c>
      <c r="H2865">
        <f>IMREAL(S4P!M725)</f>
        <v>1.32697036335215E-3</v>
      </c>
      <c r="I2865">
        <f>IMAGINARY(S4P!M725)</f>
        <v>-1.65009894319686E-3</v>
      </c>
      <c r="J2865">
        <f>IMREAL(S4P!N725)</f>
        <v>-8.0227439024229402E-6</v>
      </c>
      <c r="K2865">
        <f>IMAGINARY(S4P!N725)</f>
        <v>-1.68532738182726E-5</v>
      </c>
    </row>
    <row r="2866" spans="1:23" x14ac:dyDescent="0.25">
      <c r="D2866">
        <f>IMREAL(S4P!O725)</f>
        <v>-1.02244542235142E-5</v>
      </c>
      <c r="E2866">
        <f>IMAGINARY(S4P!O725)</f>
        <v>-8.3072368180245701E-6</v>
      </c>
      <c r="F2866">
        <f>IMREAL(S4P!P725)</f>
        <v>6.3577408462248198E-6</v>
      </c>
      <c r="G2866">
        <f>IMAGINARY(S4P!P725)</f>
        <v>-1.84111473041497E-6</v>
      </c>
      <c r="H2866">
        <f>IMREAL(S4P!Q725)</f>
        <v>-1.1074950039841599E-6</v>
      </c>
      <c r="I2866">
        <f>IMAGINARY(S4P!Q725)</f>
        <v>-1.2826586223419101E-5</v>
      </c>
      <c r="J2866">
        <f>IMREAL(S4P!R725)</f>
        <v>2.2256476125148201E-4</v>
      </c>
      <c r="K2866">
        <f>IMAGINARY(S4P!R725)</f>
        <v>-4.27455514308075E-4</v>
      </c>
    </row>
    <row r="2867" spans="1:23" x14ac:dyDescent="0.25">
      <c r="A2867">
        <f>S4P!B726</f>
        <v>26.664476176616748</v>
      </c>
      <c r="B2867">
        <f>IMREAL(S4P!C726)</f>
        <v>-5.2879624303933602E-5</v>
      </c>
      <c r="C2867">
        <f>IMAGINARY(S4P!C726)</f>
        <v>-2.6484750735000301E-4</v>
      </c>
      <c r="D2867">
        <f>IMREAL(S4P!D726)</f>
        <v>1.22178624222121E-5</v>
      </c>
      <c r="E2867">
        <f>IMAGINARY(S4P!D726)</f>
        <v>9.1788443651820599E-5</v>
      </c>
      <c r="F2867">
        <f>IMREAL(S4P!E726)</f>
        <v>-1.0607857771165399E-6</v>
      </c>
      <c r="G2867">
        <f>IMAGINARY(S4P!E726)</f>
        <v>4.8860105171379201E-6</v>
      </c>
      <c r="H2867">
        <f>IMREAL(S4P!F726)</f>
        <v>-3.4460687618572601E-7</v>
      </c>
      <c r="I2867">
        <f>IMAGINARY(S4P!F726)</f>
        <v>-7.4650591611571698E-6</v>
      </c>
    </row>
    <row r="2868" spans="1:23" x14ac:dyDescent="0.25">
      <c r="D2868">
        <f>IMREAL(S4P!G726)</f>
        <v>1.18700120204214E-5</v>
      </c>
      <c r="E2868">
        <f>IMAGINARY(S4P!G726)</f>
        <v>1.01014156223141E-4</v>
      </c>
      <c r="F2868">
        <f>IMREAL(S4P!H726)</f>
        <v>-1.46980430275399E-4</v>
      </c>
      <c r="G2868">
        <f>IMAGINARY(S4P!H726)</f>
        <v>8.2243499295751803E-5</v>
      </c>
      <c r="H2868">
        <f>IMREAL(S4P!I726)</f>
        <v>1.4243758579702699E-6</v>
      </c>
      <c r="I2868">
        <f>IMAGINARY(S4P!I726)</f>
        <v>-9.8706512044502004E-7</v>
      </c>
      <c r="J2868">
        <f>IMREAL(S4P!J726)</f>
        <v>-2.20392653732572E-6</v>
      </c>
      <c r="K2868">
        <f>IMAGINARY(S4P!J726)</f>
        <v>4.3478915889838999E-7</v>
      </c>
    </row>
    <row r="2869" spans="1:23" x14ac:dyDescent="0.25">
      <c r="D2869">
        <f>IMREAL(S4P!K726)</f>
        <v>-1.0279326214175199E-6</v>
      </c>
      <c r="E2869">
        <f>IMAGINARY(S4P!K726)</f>
        <v>5.0459631655139802E-6</v>
      </c>
      <c r="F2869">
        <f>IMREAL(S4P!L726)</f>
        <v>-3.9436716612078598E-6</v>
      </c>
      <c r="G2869">
        <f>IMAGINARY(S4P!L726)</f>
        <v>-8.1120383848058095E-6</v>
      </c>
      <c r="H2869">
        <f>IMREAL(S4P!M726)</f>
        <v>1.3298070841332799E-3</v>
      </c>
      <c r="I2869">
        <f>IMAGINARY(S4P!M726)</f>
        <v>-1.6539941627478499E-3</v>
      </c>
      <c r="J2869">
        <f>IMREAL(S4P!N726)</f>
        <v>-6.9471058537138903E-6</v>
      </c>
      <c r="K2869">
        <f>IMAGINARY(S4P!N726)</f>
        <v>-1.47643397855655E-5</v>
      </c>
      <c r="U2869" s="1"/>
    </row>
    <row r="2870" spans="1:23" x14ac:dyDescent="0.25">
      <c r="D2870">
        <f>IMREAL(S4P!O726)</f>
        <v>4.2151288804201803E-6</v>
      </c>
      <c r="E2870">
        <f>IMAGINARY(S4P!O726)</f>
        <v>-9.7299486606328095E-6</v>
      </c>
      <c r="F2870">
        <f>IMREAL(S4P!P726)</f>
        <v>2.0667906788240899E-6</v>
      </c>
      <c r="G2870">
        <f>IMAGINARY(S4P!P726)</f>
        <v>-1.67663246627041E-6</v>
      </c>
      <c r="H2870">
        <f>IMREAL(S4P!Q726)</f>
        <v>-3.2926582321745599E-6</v>
      </c>
      <c r="I2870">
        <f>IMAGINARY(S4P!Q726)</f>
        <v>-1.9703726352958199E-5</v>
      </c>
      <c r="J2870">
        <f>IMREAL(S4P!R726)</f>
        <v>2.1381887441369201E-4</v>
      </c>
      <c r="K2870">
        <f>IMAGINARY(S4P!R726)</f>
        <v>-4.2865155644906201E-4</v>
      </c>
      <c r="W2870" s="1"/>
    </row>
    <row r="2871" spans="1:23" x14ac:dyDescent="0.25">
      <c r="A2871">
        <f>S4P!B727</f>
        <v>26.793857400632014</v>
      </c>
      <c r="B2871">
        <f>IMREAL(S4P!C727)</f>
        <v>-5.07393717802227E-5</v>
      </c>
      <c r="C2871">
        <f>IMAGINARY(S4P!C727)</f>
        <v>-2.5777566126839499E-4</v>
      </c>
      <c r="D2871">
        <f>IMREAL(S4P!D727)</f>
        <v>1.0449204320992399E-5</v>
      </c>
      <c r="E2871">
        <f>IMAGINARY(S4P!D727)</f>
        <v>9.7452551063023597E-5</v>
      </c>
      <c r="F2871">
        <f>IMREAL(S4P!E727)</f>
        <v>-1.80010485860813E-6</v>
      </c>
      <c r="G2871">
        <f>IMAGINARY(S4P!E727)</f>
        <v>1.0267280686650201E-5</v>
      </c>
      <c r="H2871">
        <f>IMREAL(S4P!F727)</f>
        <v>1.44393136905186E-6</v>
      </c>
      <c r="I2871">
        <f>IMAGINARY(S4P!F727)</f>
        <v>-4.1796242354083204E-6</v>
      </c>
    </row>
    <row r="2872" spans="1:23" x14ac:dyDescent="0.25">
      <c r="D2872">
        <f>IMREAL(S4P!G727)</f>
        <v>7.0524157773865896E-6</v>
      </c>
      <c r="E2872">
        <f>IMAGINARY(S4P!G727)</f>
        <v>9.3400312038571895E-5</v>
      </c>
      <c r="F2872">
        <f>IMREAL(S4P!H727)</f>
        <v>-1.4741016388559699E-4</v>
      </c>
      <c r="G2872">
        <f>IMAGINARY(S4P!H727)</f>
        <v>8.4005512676204501E-5</v>
      </c>
      <c r="H2872">
        <f>IMREAL(S4P!I727)</f>
        <v>1.20859456364901E-6</v>
      </c>
      <c r="I2872">
        <f>IMAGINARY(S4P!I727)</f>
        <v>4.3406331042203999E-7</v>
      </c>
      <c r="J2872">
        <f>IMREAL(S4P!J727)</f>
        <v>-1.69686244296164E-6</v>
      </c>
      <c r="K2872">
        <f>IMAGINARY(S4P!J727)</f>
        <v>-9.8502239773442598E-7</v>
      </c>
    </row>
    <row r="2873" spans="1:23" x14ac:dyDescent="0.25">
      <c r="D2873">
        <f>IMREAL(S4P!K727)</f>
        <v>-1.3539802979926401E-6</v>
      </c>
      <c r="E2873">
        <f>IMAGINARY(S4P!K727)</f>
        <v>4.1572547967927296E-6</v>
      </c>
      <c r="F2873">
        <f>IMREAL(S4P!L727)</f>
        <v>3.1117348280941298E-6</v>
      </c>
      <c r="G2873">
        <f>IMAGINARY(S4P!L727)</f>
        <v>-2.08526578586532E-6</v>
      </c>
      <c r="H2873">
        <f>IMREAL(S4P!M727)</f>
        <v>1.34241870046217E-3</v>
      </c>
      <c r="I2873">
        <f>IMAGINARY(S4P!M727)</f>
        <v>-1.65939722636461E-3</v>
      </c>
      <c r="J2873">
        <f>IMREAL(S4P!N727)</f>
        <v>-3.1472454015235299E-6</v>
      </c>
      <c r="K2873">
        <f>IMAGINARY(S4P!N727)</f>
        <v>-1.9431422557034601E-5</v>
      </c>
      <c r="U2873" s="1"/>
    </row>
    <row r="2874" spans="1:23" x14ac:dyDescent="0.25">
      <c r="D2874">
        <f>IMREAL(S4P!O727)</f>
        <v>-7.5416768524471204E-6</v>
      </c>
      <c r="E2874">
        <f>IMAGINARY(S4P!O727)</f>
        <v>2.29282809923068E-6</v>
      </c>
      <c r="F2874">
        <f>IMREAL(S4P!P727)</f>
        <v>2.5237299241526699E-6</v>
      </c>
      <c r="G2874">
        <f>IMAGINARY(S4P!P727)</f>
        <v>2.5746570275451502E-6</v>
      </c>
      <c r="H2874">
        <f>IMREAL(S4P!Q727)</f>
        <v>-4.6576823751069697E-6</v>
      </c>
      <c r="I2874">
        <f>IMAGINARY(S4P!Q727)</f>
        <v>-1.53412142259424E-5</v>
      </c>
      <c r="J2874">
        <f>IMREAL(S4P!R727)</f>
        <v>2.1710403987327501E-4</v>
      </c>
      <c r="K2874">
        <f>IMAGINARY(S4P!R727)</f>
        <v>-4.2272946938361802E-4</v>
      </c>
      <c r="W2874" s="1"/>
    </row>
    <row r="2875" spans="1:23" x14ac:dyDescent="0.25">
      <c r="A2875">
        <f>S4P!B728</f>
        <v>26.923238624647279</v>
      </c>
      <c r="B2875">
        <f>IMREAL(S4P!C728)</f>
        <v>-5.6465391222972098E-5</v>
      </c>
      <c r="C2875">
        <f>IMAGINARY(S4P!C728)</f>
        <v>-2.6479993045425398E-4</v>
      </c>
      <c r="D2875">
        <f>IMREAL(S4P!D728)</f>
        <v>5.1630462674866498E-6</v>
      </c>
      <c r="E2875">
        <f>IMAGINARY(S4P!D728)</f>
        <v>1.00029489744755E-4</v>
      </c>
      <c r="F2875">
        <f>IMREAL(S4P!E728)</f>
        <v>2.3364329518038101E-6</v>
      </c>
      <c r="G2875">
        <f>IMAGINARY(S4P!E728)</f>
        <v>4.4325762388788502E-6</v>
      </c>
      <c r="H2875">
        <f>IMREAL(S4P!F728)</f>
        <v>-5.0263460836391601E-6</v>
      </c>
      <c r="I2875">
        <f>IMAGINARY(S4P!F728)</f>
        <v>-3.6352065976152501E-6</v>
      </c>
    </row>
    <row r="2876" spans="1:23" x14ac:dyDescent="0.25">
      <c r="D2876">
        <f>IMREAL(S4P!G728)</f>
        <v>4.0540121980019499E-6</v>
      </c>
      <c r="E2876">
        <f>IMAGINARY(S4P!G728)</f>
        <v>1.0418385975715399E-4</v>
      </c>
      <c r="F2876">
        <f>IMREAL(S4P!H728)</f>
        <v>-1.40638064012621E-4</v>
      </c>
      <c r="G2876">
        <f>IMAGINARY(S4P!H728)</f>
        <v>8.6618253583754204E-5</v>
      </c>
      <c r="H2876">
        <f>IMREAL(S4P!I728)</f>
        <v>-1.71233830835839E-6</v>
      </c>
      <c r="I2876">
        <f>IMAGINARY(S4P!I728)</f>
        <v>1.0779148512497399E-6</v>
      </c>
      <c r="J2876">
        <f>IMREAL(S4P!J728)</f>
        <v>-2.3874065568591001E-6</v>
      </c>
      <c r="K2876">
        <f>IMAGINARY(S4P!J728)</f>
        <v>7.3054093553754496E-6</v>
      </c>
    </row>
    <row r="2877" spans="1:23" x14ac:dyDescent="0.25">
      <c r="D2877">
        <f>IMREAL(S4P!K728)</f>
        <v>2.5969689427763202E-6</v>
      </c>
      <c r="E2877">
        <f>IMAGINARY(S4P!K728)</f>
        <v>4.8129643684013698E-6</v>
      </c>
      <c r="F2877">
        <f>IMREAL(S4P!L728)</f>
        <v>6.22697291995231E-9</v>
      </c>
      <c r="G2877">
        <f>IMAGINARY(S4P!L728)</f>
        <v>-3.5981936214443901E-6</v>
      </c>
      <c r="H2877">
        <f>IMREAL(S4P!M728)</f>
        <v>1.35248200303925E-3</v>
      </c>
      <c r="I2877">
        <f>IMAGINARY(S4P!M728)</f>
        <v>-1.66370716847712E-3</v>
      </c>
      <c r="J2877">
        <f>IMREAL(S4P!N728)</f>
        <v>2.3859652339898501E-8</v>
      </c>
      <c r="K2877">
        <f>IMAGINARY(S4P!N728)</f>
        <v>-1.8334427025969101E-5</v>
      </c>
      <c r="U2877" s="1"/>
    </row>
    <row r="2878" spans="1:23" x14ac:dyDescent="0.25">
      <c r="D2878">
        <f>IMREAL(S4P!O728)</f>
        <v>5.0325992815789702E-7</v>
      </c>
      <c r="E2878">
        <f>IMAGINARY(S4P!O728)</f>
        <v>-6.7359206152430096E-6</v>
      </c>
      <c r="F2878">
        <f>IMREAL(S4P!P728)</f>
        <v>7.4337998932324498E-6</v>
      </c>
      <c r="G2878">
        <f>IMAGINARY(S4P!P728)</f>
        <v>2.90741604650546E-6</v>
      </c>
      <c r="H2878">
        <f>IMREAL(S4P!Q728)</f>
        <v>1.3298962384739199E-7</v>
      </c>
      <c r="I2878">
        <f>IMAGINARY(S4P!Q728)</f>
        <v>-1.8534802379627099E-5</v>
      </c>
      <c r="J2878">
        <f>IMREAL(S4P!R728)</f>
        <v>2.1125504873480399E-4</v>
      </c>
      <c r="K2878">
        <f>IMAGINARY(S4P!R728)</f>
        <v>-4.2638833077590199E-4</v>
      </c>
      <c r="W2878" s="1"/>
    </row>
    <row r="2879" spans="1:23" x14ac:dyDescent="0.25">
      <c r="A2879">
        <f>S4P!B729</f>
        <v>27.052619848662545</v>
      </c>
      <c r="B2879">
        <f>IMREAL(S4P!C729)</f>
        <v>-5.6730322165005103E-5</v>
      </c>
      <c r="C2879">
        <f>IMAGINARY(S4P!C729)</f>
        <v>-2.6533847750164098E-4</v>
      </c>
      <c r="D2879">
        <f>IMREAL(S4P!D729)</f>
        <v>6.2993243259252404E-6</v>
      </c>
      <c r="E2879">
        <f>IMAGINARY(S4P!D729)</f>
        <v>9.7601354898423803E-5</v>
      </c>
      <c r="F2879">
        <f>IMREAL(S4P!E729)</f>
        <v>5.88573876400295E-6</v>
      </c>
      <c r="G2879">
        <f>IMAGINARY(S4P!E729)</f>
        <v>-2.6051969194383102E-7</v>
      </c>
      <c r="H2879">
        <f>IMREAL(S4P!F729)</f>
        <v>4.5843796411345697E-6</v>
      </c>
      <c r="I2879">
        <f>IMAGINARY(S4P!F729)</f>
        <v>-1.2739993134857901E-6</v>
      </c>
    </row>
    <row r="2880" spans="1:23" x14ac:dyDescent="0.25">
      <c r="D2880">
        <f>IMREAL(S4P!G729)</f>
        <v>4.4290002085088103E-6</v>
      </c>
      <c r="E2880">
        <f>IMAGINARY(S4P!G729)</f>
        <v>1.0163302405244001E-4</v>
      </c>
      <c r="F2880">
        <f>IMREAL(S4P!H729)</f>
        <v>-1.45891499515622E-4</v>
      </c>
      <c r="G2880">
        <f>IMAGINARY(S4P!H729)</f>
        <v>8.9025669149342594E-5</v>
      </c>
      <c r="H2880">
        <f>IMREAL(S4P!I729)</f>
        <v>-5.3615141801703498E-6</v>
      </c>
      <c r="I2880">
        <f>IMAGINARY(S4P!I729)</f>
        <v>-5.15900088339818E-6</v>
      </c>
      <c r="J2880">
        <f>IMREAL(S4P!J729)</f>
        <v>1.9936443068330902E-6</v>
      </c>
      <c r="K2880">
        <f>IMAGINARY(S4P!J729)</f>
        <v>-3.4122935922425E-6</v>
      </c>
    </row>
    <row r="2881" spans="1:23" x14ac:dyDescent="0.25">
      <c r="D2881">
        <f>IMREAL(S4P!K729)</f>
        <v>-2.2359438758577001E-6</v>
      </c>
      <c r="E2881">
        <f>IMAGINARY(S4P!K729)</f>
        <v>4.4883545911596498E-6</v>
      </c>
      <c r="F2881">
        <f>IMREAL(S4P!L729)</f>
        <v>-1.79638508491597E-6</v>
      </c>
      <c r="G2881">
        <f>IMAGINARY(S4P!L729)</f>
        <v>-4.4572689846513698E-6</v>
      </c>
      <c r="H2881">
        <f>IMREAL(S4P!M729)</f>
        <v>1.3587808938460601E-3</v>
      </c>
      <c r="I2881">
        <f>IMAGINARY(S4P!M729)</f>
        <v>-1.6707793261373099E-3</v>
      </c>
      <c r="J2881">
        <f>IMREAL(S4P!N729)</f>
        <v>-1.68762769620813E-6</v>
      </c>
      <c r="K2881">
        <f>IMAGINARY(S4P!N729)</f>
        <v>-1.7288920190052998E-5</v>
      </c>
      <c r="U2881" s="1"/>
    </row>
    <row r="2882" spans="1:23" x14ac:dyDescent="0.25">
      <c r="D2882">
        <f>IMREAL(S4P!O729)</f>
        <v>8.31633426909697E-6</v>
      </c>
      <c r="E2882">
        <f>IMAGINARY(S4P!O729)</f>
        <v>4.1893169611325002E-7</v>
      </c>
      <c r="F2882">
        <f>IMREAL(S4P!P729)</f>
        <v>5.21983472273108E-6</v>
      </c>
      <c r="G2882">
        <f>IMAGINARY(S4P!P729)</f>
        <v>8.2122799034435308E-6</v>
      </c>
      <c r="H2882">
        <f>IMREAL(S4P!Q729)</f>
        <v>-3.1911384151959199E-6</v>
      </c>
      <c r="I2882">
        <f>IMAGINARY(S4P!Q729)</f>
        <v>-1.90960336575052E-5</v>
      </c>
      <c r="J2882">
        <f>IMREAL(S4P!R729)</f>
        <v>2.0992469561353699E-4</v>
      </c>
      <c r="K2882">
        <f>IMAGINARY(S4P!R729)</f>
        <v>-4.3445962914063601E-4</v>
      </c>
      <c r="W2882" s="1"/>
    </row>
    <row r="2883" spans="1:23" x14ac:dyDescent="0.25">
      <c r="A2883">
        <f>S4P!B730</f>
        <v>27.182001072677807</v>
      </c>
      <c r="B2883">
        <f>IMREAL(S4P!C730)</f>
        <v>-5.0758281877066702E-5</v>
      </c>
      <c r="C2883">
        <f>IMAGINARY(S4P!C730)</f>
        <v>-2.6824171693316199E-4</v>
      </c>
      <c r="D2883">
        <f>IMREAL(S4P!D730)</f>
        <v>7.71645799133437E-6</v>
      </c>
      <c r="E2883">
        <f>IMAGINARY(S4P!D730)</f>
        <v>1.0233250214531199E-4</v>
      </c>
      <c r="F2883">
        <f>IMREAL(S4P!E730)</f>
        <v>-1.71438179237226E-6</v>
      </c>
      <c r="G2883">
        <f>IMAGINARY(S4P!E730)</f>
        <v>5.0958839692606299E-6</v>
      </c>
      <c r="H2883">
        <f>IMREAL(S4P!F730)</f>
        <v>8.3576497520187697E-7</v>
      </c>
      <c r="I2883">
        <f>IMAGINARY(S4P!F730)</f>
        <v>-4.3224508333092098E-6</v>
      </c>
    </row>
    <row r="2884" spans="1:23" x14ac:dyDescent="0.25">
      <c r="D2884">
        <f>IMREAL(S4P!G730)</f>
        <v>4.5258455689096499E-6</v>
      </c>
      <c r="E2884">
        <f>IMAGINARY(S4P!G730)</f>
        <v>1.00882409960807E-4</v>
      </c>
      <c r="F2884">
        <f>IMREAL(S4P!H730)</f>
        <v>-1.4726001816098001E-4</v>
      </c>
      <c r="G2884">
        <f>IMAGINARY(S4P!H730)</f>
        <v>8.56148146285753E-5</v>
      </c>
      <c r="H2884">
        <f>IMREAL(S4P!I730)</f>
        <v>-1.5417155632845901E-7</v>
      </c>
      <c r="I2884">
        <f>IMAGINARY(S4P!I730)</f>
        <v>-1.8118026054546801E-6</v>
      </c>
      <c r="J2884">
        <f>IMREAL(S4P!J730)</f>
        <v>-6.1889153436498399E-6</v>
      </c>
      <c r="K2884">
        <f>IMAGINARY(S4P!J730)</f>
        <v>2.6636384569650801E-6</v>
      </c>
    </row>
    <row r="2885" spans="1:23" x14ac:dyDescent="0.25">
      <c r="D2885">
        <f>IMREAL(S4P!K730)</f>
        <v>-5.09791846594254E-7</v>
      </c>
      <c r="E2885">
        <f>IMAGINARY(S4P!K730)</f>
        <v>7.4090904998538002E-6</v>
      </c>
      <c r="F2885">
        <f>IMREAL(S4P!L730)</f>
        <v>5.1663431467195202E-6</v>
      </c>
      <c r="G2885">
        <f>IMAGINARY(S4P!L730)</f>
        <v>2.1265132096457401E-6</v>
      </c>
      <c r="H2885">
        <f>IMREAL(S4P!M730)</f>
        <v>1.3654038573706301E-3</v>
      </c>
      <c r="I2885">
        <f>IMAGINARY(S4P!M730)</f>
        <v>-1.6821674663962201E-3</v>
      </c>
      <c r="J2885">
        <f>IMREAL(S4P!N730)</f>
        <v>-3.9625775476414902E-6</v>
      </c>
      <c r="K2885">
        <f>IMAGINARY(S4P!N730)</f>
        <v>-1.7675380922360101E-5</v>
      </c>
      <c r="U2885" s="1"/>
    </row>
    <row r="2886" spans="1:23" x14ac:dyDescent="0.25">
      <c r="D2886">
        <f>IMREAL(S4P!O730)</f>
        <v>-2.4274148701403099E-6</v>
      </c>
      <c r="E2886">
        <f>IMAGINARY(S4P!O730)</f>
        <v>-2.8265313161841001E-6</v>
      </c>
      <c r="F2886">
        <f>IMREAL(S4P!P730)</f>
        <v>6.6929605580445702E-7</v>
      </c>
      <c r="G2886">
        <f>IMAGINARY(S4P!P730)</f>
        <v>5.2278065005504304E-6</v>
      </c>
      <c r="H2886">
        <f>IMREAL(S4P!Q730)</f>
        <v>-3.03367235362379E-6</v>
      </c>
      <c r="I2886">
        <f>IMAGINARY(S4P!Q730)</f>
        <v>-2.4197720521066201E-5</v>
      </c>
      <c r="J2886">
        <f>IMREAL(S4P!R730)</f>
        <v>2.1118876458541799E-4</v>
      </c>
      <c r="K2886">
        <f>IMAGINARY(S4P!R730)</f>
        <v>-4.41758928189754E-4</v>
      </c>
      <c r="W2886" s="1"/>
    </row>
    <row r="2887" spans="1:23" x14ac:dyDescent="0.25">
      <c r="A2887">
        <f>S4P!B731</f>
        <v>27.311382296693072</v>
      </c>
      <c r="B2887">
        <f>IMREAL(S4P!C731)</f>
        <v>-5.5419962154156999E-5</v>
      </c>
      <c r="C2887">
        <f>IMAGINARY(S4P!C731)</f>
        <v>-2.7331884326344598E-4</v>
      </c>
      <c r="D2887">
        <f>IMREAL(S4P!D731)</f>
        <v>6.60191144168225E-6</v>
      </c>
      <c r="E2887">
        <f>IMAGINARY(S4P!D731)</f>
        <v>1.03011576880025E-4</v>
      </c>
      <c r="F2887">
        <f>IMREAL(S4P!E731)</f>
        <v>-5.1521275032336004E-6</v>
      </c>
      <c r="G2887">
        <f>IMAGINARY(S4P!E731)</f>
        <v>1.01966239966674E-5</v>
      </c>
      <c r="H2887">
        <f>IMREAL(S4P!F731)</f>
        <v>-2.1835467606730699E-6</v>
      </c>
      <c r="I2887">
        <f>IMAGINARY(S4P!F731)</f>
        <v>-6.2893623905635899E-6</v>
      </c>
    </row>
    <row r="2888" spans="1:23" x14ac:dyDescent="0.25">
      <c r="D2888">
        <f>IMREAL(S4P!G731)</f>
        <v>9.4212534698136603E-6</v>
      </c>
      <c r="E2888">
        <f>IMAGINARY(S4P!G731)</f>
        <v>1.0075599082001199E-4</v>
      </c>
      <c r="F2888">
        <f>IMREAL(S4P!H731)</f>
        <v>-1.52307414460909E-4</v>
      </c>
      <c r="G2888">
        <f>IMAGINARY(S4P!H731)</f>
        <v>7.8110700867534198E-5</v>
      </c>
      <c r="H2888">
        <f>IMREAL(S4P!I731)</f>
        <v>9.2719005130704797E-7</v>
      </c>
      <c r="I2888">
        <f>IMAGINARY(S4P!I731)</f>
        <v>1.01041215146455E-6</v>
      </c>
      <c r="J2888">
        <f>IMREAL(S4P!J731)</f>
        <v>2.3120842499597101E-6</v>
      </c>
      <c r="K2888">
        <f>IMAGINARY(S4P!J731)</f>
        <v>5.8875498327383496E-6</v>
      </c>
    </row>
    <row r="2889" spans="1:23" x14ac:dyDescent="0.25">
      <c r="D2889">
        <f>IMREAL(S4P!K731)</f>
        <v>6.3505544527400205E-7</v>
      </c>
      <c r="E2889">
        <f>IMAGINARY(S4P!K731)</f>
        <v>3.5438815649369998E-6</v>
      </c>
      <c r="F2889">
        <f>IMREAL(S4P!L731)</f>
        <v>-1.9154175591557899E-6</v>
      </c>
      <c r="G2889">
        <f>IMAGINARY(S4P!L731)</f>
        <v>-4.3508726260013897E-6</v>
      </c>
      <c r="H2889">
        <f>IMREAL(S4P!M731)</f>
        <v>1.3718802631021299E-3</v>
      </c>
      <c r="I2889">
        <f>IMAGINARY(S4P!M731)</f>
        <v>-1.68260498338168E-3</v>
      </c>
      <c r="J2889">
        <f>IMREAL(S4P!N731)</f>
        <v>-2.0293829944025299E-6</v>
      </c>
      <c r="K2889">
        <f>IMAGINARY(S4P!N731)</f>
        <v>-1.8387150693162201E-5</v>
      </c>
      <c r="U2889" s="1"/>
    </row>
    <row r="2890" spans="1:23" x14ac:dyDescent="0.25">
      <c r="D2890">
        <f>IMREAL(S4P!O731)</f>
        <v>-8.0926184843990096E-7</v>
      </c>
      <c r="E2890">
        <f>IMAGINARY(S4P!O731)</f>
        <v>-4.9595137071661298E-6</v>
      </c>
      <c r="F2890">
        <f>IMREAL(S4P!P731)</f>
        <v>3.9308540655909296E-6</v>
      </c>
      <c r="G2890">
        <f>IMAGINARY(S4P!P731)</f>
        <v>-7.7575171531000603E-7</v>
      </c>
      <c r="H2890">
        <f>IMREAL(S4P!Q731)</f>
        <v>-1.0925264156852701E-5</v>
      </c>
      <c r="I2890">
        <f>IMAGINARY(S4P!Q731)</f>
        <v>-1.7725308443877499E-5</v>
      </c>
      <c r="J2890">
        <f>IMREAL(S4P!R731)</f>
        <v>2.1366531965563999E-4</v>
      </c>
      <c r="K2890">
        <f>IMAGINARY(S4P!R731)</f>
        <v>-4.43832405832238E-4</v>
      </c>
      <c r="W2890" s="1"/>
    </row>
    <row r="2891" spans="1:23" x14ac:dyDescent="0.25">
      <c r="A2891">
        <f>S4P!B732</f>
        <v>27.440763520708337</v>
      </c>
      <c r="B2891">
        <f>IMREAL(S4P!C732)</f>
        <v>-5.3800827634357701E-5</v>
      </c>
      <c r="C2891">
        <f>IMAGINARY(S4P!C732)</f>
        <v>-2.69566734799057E-4</v>
      </c>
      <c r="D2891">
        <f>IMREAL(S4P!D732)</f>
        <v>4.3516982025543901E-6</v>
      </c>
      <c r="E2891">
        <f>IMAGINARY(S4P!D732)</f>
        <v>9.8508663744061706E-5</v>
      </c>
      <c r="F2891">
        <f>IMREAL(S4P!E732)</f>
        <v>-1.2288166175601101E-6</v>
      </c>
      <c r="G2891">
        <f>IMAGINARY(S4P!E732)</f>
        <v>4.0885799025676403E-6</v>
      </c>
      <c r="H2891">
        <f>IMREAL(S4P!F732)</f>
        <v>-1.05512850771041E-6</v>
      </c>
      <c r="I2891">
        <f>IMAGINARY(S4P!F732)</f>
        <v>-3.8764216158599197E-6</v>
      </c>
    </row>
    <row r="2892" spans="1:23" x14ac:dyDescent="0.25">
      <c r="D2892">
        <f>IMREAL(S4P!G732)</f>
        <v>7.8711807309709601E-6</v>
      </c>
      <c r="E2892">
        <f>IMAGINARY(S4P!G732)</f>
        <v>9.9798027969554402E-5</v>
      </c>
      <c r="F2892">
        <f>IMREAL(S4P!H732)</f>
        <v>-1.4686798725804299E-4</v>
      </c>
      <c r="G2892">
        <f>IMAGINARY(S4P!H732)</f>
        <v>9.45729769989604E-5</v>
      </c>
      <c r="H2892">
        <f>IMREAL(S4P!I732)</f>
        <v>1.9985674044558199E-6</v>
      </c>
      <c r="I2892">
        <f>IMAGINARY(S4P!I732)</f>
        <v>-1.11501402346952E-6</v>
      </c>
      <c r="J2892">
        <f>IMREAL(S4P!J732)</f>
        <v>-2.7058031400354102E-6</v>
      </c>
      <c r="K2892">
        <f>IMAGINARY(S4P!J732)</f>
        <v>3.8792825169037401E-6</v>
      </c>
    </row>
    <row r="2893" spans="1:23" x14ac:dyDescent="0.25">
      <c r="D2893">
        <f>IMREAL(S4P!K732)</f>
        <v>-5.9984984330479098E-6</v>
      </c>
      <c r="E2893">
        <f>IMAGINARY(S4P!K732)</f>
        <v>1.0345679968928501E-5</v>
      </c>
      <c r="F2893">
        <f>IMREAL(S4P!L732)</f>
        <v>-5.71645778469782E-6</v>
      </c>
      <c r="G2893">
        <f>IMAGINARY(S4P!L732)</f>
        <v>4.8416118637775804E-6</v>
      </c>
      <c r="H2893">
        <f>IMREAL(S4P!M732)</f>
        <v>1.3819514225575701E-3</v>
      </c>
      <c r="I2893">
        <f>IMAGINARY(S4P!M732)</f>
        <v>-1.69866595185064E-3</v>
      </c>
      <c r="J2893">
        <f>IMREAL(S4P!N732)</f>
        <v>-7.9001952879195692E-6</v>
      </c>
      <c r="K2893">
        <f>IMAGINARY(S4P!N732)</f>
        <v>-1.43361604051298E-5</v>
      </c>
    </row>
    <row r="2894" spans="1:23" x14ac:dyDescent="0.25">
      <c r="D2894">
        <f>IMREAL(S4P!O732)</f>
        <v>-4.6348097788975396E-6</v>
      </c>
      <c r="E2894">
        <f>IMAGINARY(S4P!O732)</f>
        <v>4.22525124050153E-8</v>
      </c>
      <c r="F2894">
        <f>IMREAL(S4P!P732)</f>
        <v>2.7776545708938801E-6</v>
      </c>
      <c r="G2894">
        <f>IMAGINARY(S4P!P732)</f>
        <v>9.1360134990835905E-6</v>
      </c>
      <c r="H2894">
        <f>IMREAL(S4P!Q732)</f>
        <v>-8.1319890742967895E-6</v>
      </c>
      <c r="I2894">
        <f>IMAGINARY(S4P!Q732)</f>
        <v>-1.9044300876785E-5</v>
      </c>
      <c r="J2894">
        <f>IMREAL(S4P!R732)</f>
        <v>2.0945215195358101E-4</v>
      </c>
      <c r="K2894">
        <f>IMAGINARY(S4P!R732)</f>
        <v>-4.4577549977076398E-4</v>
      </c>
    </row>
    <row r="2895" spans="1:23" x14ac:dyDescent="0.25">
      <c r="A2895">
        <f>S4P!B733</f>
        <v>27.570144744723603</v>
      </c>
      <c r="B2895">
        <f>IMREAL(S4P!C733)</f>
        <v>-4.9792216615831799E-5</v>
      </c>
      <c r="C2895">
        <f>IMAGINARY(S4P!C733)</f>
        <v>-2.8132986897421499E-4</v>
      </c>
      <c r="D2895">
        <f>IMREAL(S4P!D733)</f>
        <v>2.74482098545848E-6</v>
      </c>
      <c r="E2895">
        <f>IMAGINARY(S4P!D733)</f>
        <v>1.0508910773044601E-4</v>
      </c>
      <c r="F2895">
        <f>IMREAL(S4P!E733)</f>
        <v>3.9109746312933803E-6</v>
      </c>
      <c r="G2895">
        <f>IMAGINARY(S4P!E733)</f>
        <v>8.2195806497552201E-6</v>
      </c>
      <c r="H2895">
        <f>IMREAL(S4P!F733)</f>
        <v>1.77314435474248E-6</v>
      </c>
      <c r="I2895">
        <f>IMAGINARY(S4P!F733)</f>
        <v>-7.9165987333027898E-6</v>
      </c>
    </row>
    <row r="2896" spans="1:23" x14ac:dyDescent="0.25">
      <c r="D2896">
        <f>IMREAL(S4P!G733)</f>
        <v>7.7645857524984892E-6</v>
      </c>
      <c r="E2896">
        <f>IMAGINARY(S4P!G733)</f>
        <v>1.00083988500877E-4</v>
      </c>
      <c r="F2896">
        <f>IMREAL(S4P!H733)</f>
        <v>-1.4715443121511801E-4</v>
      </c>
      <c r="G2896">
        <f>IMAGINARY(S4P!H733)</f>
        <v>8.9190914335446201E-5</v>
      </c>
      <c r="H2896">
        <f>IMREAL(S4P!I733)</f>
        <v>-2.8213815791632902E-6</v>
      </c>
      <c r="I2896">
        <f>IMAGINARY(S4P!I733)</f>
        <v>-5.8563705138023998E-6</v>
      </c>
      <c r="J2896">
        <f>IMREAL(S4P!J733)</f>
        <v>4.1360321964478697E-6</v>
      </c>
      <c r="K2896">
        <f>IMAGINARY(S4P!J733)</f>
        <v>-1.52358704286579E-6</v>
      </c>
    </row>
    <row r="2897" spans="1:23" x14ac:dyDescent="0.25">
      <c r="D2897">
        <f>IMREAL(S4P!K733)</f>
        <v>2.2087764247006902E-6</v>
      </c>
      <c r="E2897">
        <f>IMAGINARY(S4P!K733)</f>
        <v>-5.0909650769150601E-7</v>
      </c>
      <c r="F2897">
        <f>IMREAL(S4P!L733)</f>
        <v>-5.4872144465150797E-6</v>
      </c>
      <c r="G2897">
        <f>IMAGINARY(S4P!L733)</f>
        <v>-1.86454944105294E-6</v>
      </c>
      <c r="H2897">
        <f>IMREAL(S4P!M733)</f>
        <v>1.3882754064753499E-3</v>
      </c>
      <c r="I2897">
        <f>IMAGINARY(S4P!M733)</f>
        <v>-1.6935400136718101E-3</v>
      </c>
      <c r="J2897">
        <f>IMREAL(S4P!N733)</f>
        <v>-7.3564878753444103E-6</v>
      </c>
      <c r="K2897">
        <f>IMAGINARY(S4P!N733)</f>
        <v>-1.7995529881540199E-5</v>
      </c>
    </row>
    <row r="2898" spans="1:23" x14ac:dyDescent="0.25">
      <c r="D2898">
        <f>IMREAL(S4P!O733)</f>
        <v>-1.6511234960194001E-6</v>
      </c>
      <c r="E2898">
        <f>IMAGINARY(S4P!O733)</f>
        <v>2.1420752428520601E-6</v>
      </c>
      <c r="F2898">
        <f>IMREAL(S4P!P733)</f>
        <v>1.9036815207235899E-6</v>
      </c>
      <c r="G2898">
        <f>IMAGINARY(S4P!P733)</f>
        <v>-5.1897581323940101E-6</v>
      </c>
      <c r="H2898">
        <f>IMREAL(S4P!Q733)</f>
        <v>-6.9175802752591203E-6</v>
      </c>
      <c r="I2898">
        <f>IMAGINARY(S4P!Q733)</f>
        <v>-1.6150830451757399E-5</v>
      </c>
      <c r="J2898">
        <f>IMREAL(S4P!R733)</f>
        <v>2.10661630689289E-4</v>
      </c>
      <c r="K2898">
        <f>IMAGINARY(S4P!R733)</f>
        <v>-4.4296093160578899E-4</v>
      </c>
    </row>
    <row r="2899" spans="1:23" x14ac:dyDescent="0.25">
      <c r="A2899">
        <f>S4P!B734</f>
        <v>27.699525968738868</v>
      </c>
      <c r="B2899">
        <f>IMREAL(S4P!C734)</f>
        <v>-5.0031136961353103E-5</v>
      </c>
      <c r="C2899">
        <f>IMAGINARY(S4P!C734)</f>
        <v>-2.7517176716052E-4</v>
      </c>
      <c r="D2899">
        <f>IMREAL(S4P!D734)</f>
        <v>1.2970420620615399E-5</v>
      </c>
      <c r="E2899">
        <f>IMAGINARY(S4P!D734)</f>
        <v>9.9142715351069701E-5</v>
      </c>
      <c r="F2899">
        <f>IMREAL(S4P!E734)</f>
        <v>2.1498275240018902E-6</v>
      </c>
      <c r="G2899">
        <f>IMAGINARY(S4P!E734)</f>
        <v>3.7260420647290299E-6</v>
      </c>
      <c r="H2899">
        <f>IMREAL(S4P!F734)</f>
        <v>2.5813819010827602E-7</v>
      </c>
      <c r="I2899">
        <f>IMAGINARY(S4P!F734)</f>
        <v>-5.3084716527982296E-6</v>
      </c>
    </row>
    <row r="2900" spans="1:23" x14ac:dyDescent="0.25">
      <c r="D2900">
        <f>IMREAL(S4P!G734)</f>
        <v>1.3758046156142699E-5</v>
      </c>
      <c r="E2900">
        <f>IMAGINARY(S4P!G734)</f>
        <v>1.031678876908E-4</v>
      </c>
      <c r="F2900">
        <f>IMREAL(S4P!H734)</f>
        <v>-1.51262571192358E-4</v>
      </c>
      <c r="G2900">
        <f>IMAGINARY(S4P!H734)</f>
        <v>8.4002306577310698E-5</v>
      </c>
      <c r="H2900">
        <f>IMREAL(S4P!I734)</f>
        <v>1.4984565346692901E-6</v>
      </c>
      <c r="I2900">
        <f>IMAGINARY(S4P!I734)</f>
        <v>1.83755099281848E-6</v>
      </c>
      <c r="J2900">
        <f>IMREAL(S4P!J734)</f>
        <v>-5.8682956205983496E-7</v>
      </c>
      <c r="K2900">
        <f>IMAGINARY(S4P!J734)</f>
        <v>1.8741505881583701E-6</v>
      </c>
    </row>
    <row r="2901" spans="1:23" x14ac:dyDescent="0.25">
      <c r="D2901">
        <f>IMREAL(S4P!K734)</f>
        <v>2.7056371952204398E-6</v>
      </c>
      <c r="E2901">
        <f>IMAGINARY(S4P!K734)</f>
        <v>2.8443865413751302E-6</v>
      </c>
      <c r="F2901">
        <f>IMREAL(S4P!L734)</f>
        <v>-4.9920036455109796E-6</v>
      </c>
      <c r="G2901">
        <f>IMAGINARY(S4P!L734)</f>
        <v>3.60897595708966E-8</v>
      </c>
      <c r="H2901">
        <f>IMREAL(S4P!M734)</f>
        <v>1.3990898375786901E-3</v>
      </c>
      <c r="I2901">
        <f>IMAGINARY(S4P!M734)</f>
        <v>-1.7058712234893001E-3</v>
      </c>
      <c r="J2901">
        <f>IMREAL(S4P!N734)</f>
        <v>-1.9152870508205301E-6</v>
      </c>
      <c r="K2901">
        <f>IMAGINARY(S4P!N734)</f>
        <v>-1.8198099749432598E-5</v>
      </c>
      <c r="U2901" s="1"/>
    </row>
    <row r="2902" spans="1:23" x14ac:dyDescent="0.25">
      <c r="D2902">
        <f>IMREAL(S4P!O734)</f>
        <v>2.3227514981591198E-6</v>
      </c>
      <c r="E2902">
        <f>IMAGINARY(S4P!O734)</f>
        <v>-1.38669719783704E-5</v>
      </c>
      <c r="F2902">
        <f>IMREAL(S4P!P734)</f>
        <v>-1.4345716715629E-6</v>
      </c>
      <c r="G2902">
        <f>IMAGINARY(S4P!P734)</f>
        <v>3.1624352976536702E-6</v>
      </c>
      <c r="H2902">
        <f>IMREAL(S4P!Q734)</f>
        <v>-3.9816563653646802E-6</v>
      </c>
      <c r="I2902">
        <f>IMAGINARY(S4P!Q734)</f>
        <v>-1.33280702283452E-5</v>
      </c>
      <c r="J2902">
        <f>IMREAL(S4P!R734)</f>
        <v>2.0706647370501201E-4</v>
      </c>
      <c r="K2902">
        <f>IMAGINARY(S4P!R734)</f>
        <v>-4.41946785644424E-4</v>
      </c>
      <c r="W2902" s="1"/>
    </row>
    <row r="2903" spans="1:23" x14ac:dyDescent="0.25">
      <c r="A2903">
        <f>S4P!B735</f>
        <v>27.828907192754134</v>
      </c>
      <c r="B2903">
        <f>IMREAL(S4P!C735)</f>
        <v>-5.4054581835847102E-5</v>
      </c>
      <c r="C2903">
        <f>IMAGINARY(S4P!C735)</f>
        <v>-2.7439219721411801E-4</v>
      </c>
      <c r="D2903">
        <f>IMREAL(S4P!D735)</f>
        <v>1.28679779379699E-5</v>
      </c>
      <c r="E2903">
        <f>IMAGINARY(S4P!D735)</f>
        <v>1.0350338145849E-4</v>
      </c>
      <c r="F2903">
        <f>IMREAL(S4P!E735)</f>
        <v>3.8700535581570796E-6</v>
      </c>
      <c r="G2903">
        <f>IMAGINARY(S4P!E735)</f>
        <v>1.0825835077142301E-5</v>
      </c>
      <c r="H2903">
        <f>IMREAL(S4P!F735)</f>
        <v>-4.0028385875882802E-7</v>
      </c>
      <c r="I2903">
        <f>IMAGINARY(S4P!F735)</f>
        <v>-7.3647868698098998E-6</v>
      </c>
    </row>
    <row r="2904" spans="1:23" x14ac:dyDescent="0.25">
      <c r="D2904">
        <f>IMREAL(S4P!G735)</f>
        <v>1.66933412711885E-6</v>
      </c>
      <c r="E2904">
        <f>IMAGINARY(S4P!G735)</f>
        <v>1.02928247876893E-4</v>
      </c>
      <c r="F2904">
        <f>IMREAL(S4P!H735)</f>
        <v>-1.50176277064051E-4</v>
      </c>
      <c r="G2904">
        <f>IMAGINARY(S4P!H735)</f>
        <v>8.5280125286642006E-5</v>
      </c>
      <c r="H2904">
        <f>IMREAL(S4P!I735)</f>
        <v>-1.02381871151395E-6</v>
      </c>
      <c r="I2904">
        <f>IMAGINARY(S4P!I735)</f>
        <v>4.0035912806669696E-6</v>
      </c>
      <c r="J2904">
        <f>IMREAL(S4P!J735)</f>
        <v>1.0325237914911E-6</v>
      </c>
      <c r="K2904">
        <f>IMAGINARY(S4P!J735)</f>
        <v>-1.4430578247390899E-6</v>
      </c>
    </row>
    <row r="2905" spans="1:23" x14ac:dyDescent="0.25">
      <c r="D2905">
        <f>IMREAL(S4P!K735)</f>
        <v>4.3125660502074099E-6</v>
      </c>
      <c r="E2905">
        <f>IMAGINARY(S4P!K735)</f>
        <v>6.3565410326065398E-6</v>
      </c>
      <c r="F2905">
        <f>IMREAL(S4P!L735)</f>
        <v>-1.5603575295076901E-6</v>
      </c>
      <c r="G2905">
        <f>IMAGINARY(S4P!L735)</f>
        <v>-1.5394417718210901E-6</v>
      </c>
      <c r="H2905">
        <f>IMREAL(S4P!M735)</f>
        <v>1.40860483774776E-3</v>
      </c>
      <c r="I2905">
        <f>IMAGINARY(S4P!M735)</f>
        <v>-1.71108612644019E-3</v>
      </c>
      <c r="J2905">
        <f>IMREAL(S4P!N735)</f>
        <v>-5.61297477972652E-6</v>
      </c>
      <c r="K2905">
        <f>IMAGINARY(S4P!N735)</f>
        <v>-2.2170363753661601E-5</v>
      </c>
      <c r="U2905" s="1"/>
    </row>
    <row r="2906" spans="1:23" x14ac:dyDescent="0.25">
      <c r="D2906">
        <f>IMREAL(S4P!O735)</f>
        <v>8.5833671702391798E-8</v>
      </c>
      <c r="E2906">
        <f>IMAGINARY(S4P!O735)</f>
        <v>-4.4538195506070698E-6</v>
      </c>
      <c r="F2906">
        <f>IMREAL(S4P!P735)</f>
        <v>1.0727953919978E-6</v>
      </c>
      <c r="G2906">
        <f>IMAGINARY(S4P!P735)</f>
        <v>-1.5030374779067199E-6</v>
      </c>
      <c r="H2906">
        <f>IMREAL(S4P!Q735)</f>
        <v>-2.0604562037449901E-6</v>
      </c>
      <c r="I2906">
        <f>IMAGINARY(S4P!Q735)</f>
        <v>-1.4107290109220999E-5</v>
      </c>
      <c r="J2906">
        <f>IMREAL(S4P!R735)</f>
        <v>2.05084476426802E-4</v>
      </c>
      <c r="K2906">
        <f>IMAGINARY(S4P!R735)</f>
        <v>-4.4428017235370501E-4</v>
      </c>
      <c r="W2906" s="1"/>
    </row>
    <row r="2907" spans="1:23" x14ac:dyDescent="0.25">
      <c r="A2907">
        <f>S4P!B736</f>
        <v>27.958288416769399</v>
      </c>
      <c r="B2907">
        <f>IMREAL(S4P!C736)</f>
        <v>-5.1404375188794303E-5</v>
      </c>
      <c r="C2907">
        <f>IMAGINARY(S4P!C736)</f>
        <v>-2.79052725402966E-4</v>
      </c>
      <c r="D2907">
        <f>IMREAL(S4P!D736)</f>
        <v>9.3734127668932698E-6</v>
      </c>
      <c r="E2907">
        <f>IMAGINARY(S4P!D736)</f>
        <v>1.07264166813504E-4</v>
      </c>
      <c r="F2907">
        <f>IMREAL(S4P!E736)</f>
        <v>-9.4239353563819202E-7</v>
      </c>
      <c r="G2907">
        <f>IMAGINARY(S4P!E736)</f>
        <v>-1.47169146122706E-6</v>
      </c>
      <c r="H2907">
        <f>IMREAL(S4P!F736)</f>
        <v>-3.7516158558801598E-6</v>
      </c>
      <c r="I2907">
        <f>IMAGINARY(S4P!F736)</f>
        <v>-7.36293718043517E-6</v>
      </c>
    </row>
    <row r="2908" spans="1:23" x14ac:dyDescent="0.25">
      <c r="D2908">
        <f>IMREAL(S4P!G736)</f>
        <v>9.7648440398814202E-6</v>
      </c>
      <c r="E2908">
        <f>IMAGINARY(S4P!G736)</f>
        <v>1.03832842113469E-4</v>
      </c>
      <c r="F2908">
        <f>IMREAL(S4P!H736)</f>
        <v>-1.61603378875959E-4</v>
      </c>
      <c r="G2908">
        <f>IMAGINARY(S4P!H736)</f>
        <v>9.9846686182020295E-5</v>
      </c>
      <c r="H2908">
        <f>IMREAL(S4P!I736)</f>
        <v>-3.8139398278329601E-6</v>
      </c>
      <c r="I2908">
        <f>IMAGINARY(S4P!I736)</f>
        <v>-3.0595321522623099E-6</v>
      </c>
      <c r="J2908">
        <f>IMREAL(S4P!J736)</f>
        <v>2.4614740465813201E-6</v>
      </c>
      <c r="K2908">
        <f>IMAGINARY(S4P!J736)</f>
        <v>1.0690387616029E-6</v>
      </c>
    </row>
    <row r="2909" spans="1:23" x14ac:dyDescent="0.25">
      <c r="D2909">
        <f>IMREAL(S4P!K736)</f>
        <v>-4.2722159701813202E-7</v>
      </c>
      <c r="E2909">
        <f>IMAGINARY(S4P!K736)</f>
        <v>4.5740482061154196E-6</v>
      </c>
      <c r="F2909">
        <f>IMREAL(S4P!L736)</f>
        <v>-4.5729498777806699E-6</v>
      </c>
      <c r="G2909">
        <f>IMAGINARY(S4P!L736)</f>
        <v>1.52343502476102E-7</v>
      </c>
      <c r="H2909">
        <f>IMREAL(S4P!M736)</f>
        <v>1.41155417616117E-3</v>
      </c>
      <c r="I2909">
        <f>IMAGINARY(S4P!M736)</f>
        <v>-1.71510456414562E-3</v>
      </c>
      <c r="J2909">
        <f>IMREAL(S4P!N736)</f>
        <v>9.8436078729481406E-7</v>
      </c>
      <c r="K2909">
        <f>IMAGINARY(S4P!N736)</f>
        <v>-2.0675341978084801E-5</v>
      </c>
    </row>
    <row r="2910" spans="1:23" x14ac:dyDescent="0.25">
      <c r="D2910">
        <f>IMREAL(S4P!O736)</f>
        <v>2.29891118479754E-6</v>
      </c>
      <c r="E2910">
        <f>IMAGINARY(S4P!O736)</f>
        <v>-6.0972359459687E-6</v>
      </c>
      <c r="F2910">
        <f>IMREAL(S4P!P736)</f>
        <v>3.48594383907786E-6</v>
      </c>
      <c r="G2910">
        <f>IMAGINARY(S4P!P736)</f>
        <v>-4.8971121594499996E-6</v>
      </c>
      <c r="H2910">
        <f>IMREAL(S4P!Q736)</f>
        <v>1.3532596130226201E-7</v>
      </c>
      <c r="I2910">
        <f>IMAGINARY(S4P!Q736)</f>
        <v>-1.8009653195896799E-5</v>
      </c>
      <c r="J2910">
        <f>IMREAL(S4P!R736)</f>
        <v>2.10467982382559E-4</v>
      </c>
      <c r="K2910">
        <f>IMAGINARY(S4P!R736)</f>
        <v>-4.47164945426162E-4</v>
      </c>
    </row>
    <row r="2911" spans="1:23" x14ac:dyDescent="0.25">
      <c r="A2911">
        <f>S4P!B737</f>
        <v>28.087669640784664</v>
      </c>
      <c r="B2911">
        <f>IMREAL(S4P!C737)</f>
        <v>-5.5298514366639198E-5</v>
      </c>
      <c r="C2911">
        <f>IMAGINARY(S4P!C737)</f>
        <v>-2.8059565755778201E-4</v>
      </c>
      <c r="D2911">
        <f>IMREAL(S4P!D737)</f>
        <v>-6.7649122942275399E-7</v>
      </c>
      <c r="E2911">
        <f>IMAGINARY(S4P!D737)</f>
        <v>1.08684140250569E-4</v>
      </c>
      <c r="F2911">
        <f>IMREAL(S4P!E737)</f>
        <v>5.3352988506209898E-6</v>
      </c>
      <c r="G2911">
        <f>IMAGINARY(S4P!E737)</f>
        <v>7.7627059409578403E-6</v>
      </c>
      <c r="H2911">
        <f>IMREAL(S4P!F737)</f>
        <v>3.8634590520019998E-7</v>
      </c>
      <c r="I2911">
        <f>IMAGINARY(S4P!F737)</f>
        <v>-9.4535737028578005E-6</v>
      </c>
    </row>
    <row r="2912" spans="1:23" x14ac:dyDescent="0.25">
      <c r="D2912">
        <f>IMREAL(S4P!G737)</f>
        <v>5.9250384382563002E-6</v>
      </c>
      <c r="E2912">
        <f>IMAGINARY(S4P!G737)</f>
        <v>1.0610437503570501E-4</v>
      </c>
      <c r="F2912">
        <f>IMREAL(S4P!H737)</f>
        <v>-1.5773936204026699E-4</v>
      </c>
      <c r="G2912">
        <f>IMAGINARY(S4P!H737)</f>
        <v>9.2703778978284001E-5</v>
      </c>
      <c r="H2912">
        <f>IMREAL(S4P!I737)</f>
        <v>-8.4718866425272396E-8</v>
      </c>
      <c r="I2912">
        <f>IMAGINARY(S4P!I737)</f>
        <v>5.8547966303616002E-6</v>
      </c>
      <c r="J2912">
        <f>IMREAL(S4P!J737)</f>
        <v>2.9389315739668801E-6</v>
      </c>
      <c r="K2912">
        <f>IMAGINARY(S4P!J737)</f>
        <v>5.2594923675140704E-6</v>
      </c>
    </row>
    <row r="2913" spans="1:23" x14ac:dyDescent="0.25">
      <c r="D2913">
        <f>IMREAL(S4P!K737)</f>
        <v>2.7620593152161498E-7</v>
      </c>
      <c r="E2913">
        <f>IMAGINARY(S4P!K737)</f>
        <v>2.38646537895784E-6</v>
      </c>
      <c r="F2913">
        <f>IMREAL(S4P!L737)</f>
        <v>5.0775334015354599E-6</v>
      </c>
      <c r="G2913">
        <f>IMAGINARY(S4P!L737)</f>
        <v>-1.8196098275861799E-7</v>
      </c>
      <c r="H2913">
        <f>IMREAL(S4P!M737)</f>
        <v>1.42820307205349E-3</v>
      </c>
      <c r="I2913">
        <f>IMAGINARY(S4P!M737)</f>
        <v>-1.7236744520971901E-3</v>
      </c>
      <c r="J2913">
        <f>IMREAL(S4P!N737)</f>
        <v>-5.5580117233740398E-6</v>
      </c>
      <c r="K2913">
        <f>IMAGINARY(S4P!N737)</f>
        <v>-1.8408359160785301E-5</v>
      </c>
      <c r="U2913" s="1"/>
    </row>
    <row r="2914" spans="1:23" x14ac:dyDescent="0.25">
      <c r="D2914">
        <f>IMREAL(S4P!O737)</f>
        <v>-3.3253081729371198E-7</v>
      </c>
      <c r="E2914">
        <f>IMAGINARY(S4P!O737)</f>
        <v>-6.3543726093937599E-6</v>
      </c>
      <c r="F2914">
        <f>IMREAL(S4P!P737)</f>
        <v>-3.2037142026603901E-6</v>
      </c>
      <c r="G2914">
        <f>IMAGINARY(S4P!P737)</f>
        <v>5.1156363703185701E-6</v>
      </c>
      <c r="H2914">
        <f>IMREAL(S4P!Q737)</f>
        <v>-8.6555149336128896E-6</v>
      </c>
      <c r="I2914">
        <f>IMAGINARY(S4P!Q737)</f>
        <v>-2.0380477591351701E-5</v>
      </c>
      <c r="J2914">
        <f>IMREAL(S4P!R737)</f>
        <v>2.10611469913138E-4</v>
      </c>
      <c r="K2914">
        <f>IMAGINARY(S4P!R737)</f>
        <v>-4.5332169040093501E-4</v>
      </c>
      <c r="W2914" s="1"/>
    </row>
    <row r="2915" spans="1:23" x14ac:dyDescent="0.25">
      <c r="A2915">
        <f>S4P!B738</f>
        <v>28.217050864799933</v>
      </c>
      <c r="B2915">
        <f>IMREAL(S4P!C738)</f>
        <v>-5.2194653534821199E-5</v>
      </c>
      <c r="C2915">
        <f>IMAGINARY(S4P!C738)</f>
        <v>-2.8063979146959002E-4</v>
      </c>
      <c r="D2915">
        <f>IMREAL(S4P!D738)</f>
        <v>7.4430154996550802E-6</v>
      </c>
      <c r="E2915">
        <f>IMAGINARY(S4P!D738)</f>
        <v>9.9859458750319003E-5</v>
      </c>
      <c r="F2915">
        <f>IMREAL(S4P!E738)</f>
        <v>7.1378462008882601E-6</v>
      </c>
      <c r="G2915">
        <f>IMAGINARY(S4P!E738)</f>
        <v>2.9898816304322702E-6</v>
      </c>
      <c r="H2915">
        <f>IMREAL(S4P!F738)</f>
        <v>1.24111058499777E-6</v>
      </c>
      <c r="I2915">
        <f>IMAGINARY(S4P!F738)</f>
        <v>-5.94589936605752E-6</v>
      </c>
    </row>
    <row r="2916" spans="1:23" x14ac:dyDescent="0.25">
      <c r="D2916">
        <f>IMREAL(S4P!G738)</f>
        <v>6.5380279165812102E-6</v>
      </c>
      <c r="E2916">
        <f>IMAGINARY(S4P!G738)</f>
        <v>1.06199718828797E-4</v>
      </c>
      <c r="F2916">
        <f>IMREAL(S4P!H738)</f>
        <v>-1.54334062723818E-4</v>
      </c>
      <c r="G2916">
        <f>IMAGINARY(S4P!H738)</f>
        <v>9.2495835900287195E-5</v>
      </c>
      <c r="H2916">
        <f>IMREAL(S4P!I738)</f>
        <v>6.9495079063405701E-7</v>
      </c>
      <c r="I2916">
        <f>IMAGINARY(S4P!I738)</f>
        <v>4.2619062282985901E-6</v>
      </c>
      <c r="J2916">
        <f>IMREAL(S4P!J738)</f>
        <v>3.4336890061877999E-6</v>
      </c>
      <c r="K2916">
        <f>IMAGINARY(S4P!J738)</f>
        <v>3.1958696831405901E-6</v>
      </c>
    </row>
    <row r="2917" spans="1:23" x14ac:dyDescent="0.25">
      <c r="D2917">
        <f>IMREAL(S4P!K738)</f>
        <v>2.00574294052361E-7</v>
      </c>
      <c r="E2917">
        <f>IMAGINARY(S4P!K738)</f>
        <v>6.2122398943215698E-6</v>
      </c>
      <c r="F2917">
        <f>IMREAL(S4P!L738)</f>
        <v>3.2060936727988402E-6</v>
      </c>
      <c r="G2917">
        <f>IMAGINARY(S4P!L738)</f>
        <v>-1.6169703258748499E-6</v>
      </c>
      <c r="H2917">
        <f>IMREAL(S4P!M738)</f>
        <v>1.43384649132797E-3</v>
      </c>
      <c r="I2917">
        <f>IMAGINARY(S4P!M738)</f>
        <v>-1.7380748219108799E-3</v>
      </c>
      <c r="J2917">
        <f>IMREAL(S4P!N738)</f>
        <v>1.36673672226732E-8</v>
      </c>
      <c r="K2917">
        <f>IMAGINARY(S4P!N738)</f>
        <v>-2.4327936944815399E-5</v>
      </c>
    </row>
    <row r="2918" spans="1:23" x14ac:dyDescent="0.25">
      <c r="D2918">
        <f>IMREAL(S4P!O738)</f>
        <v>-5.2737529602756303E-6</v>
      </c>
      <c r="E2918">
        <f>IMAGINARY(S4P!O738)</f>
        <v>-8.7150042453386595E-6</v>
      </c>
      <c r="F2918">
        <f>IMREAL(S4P!P738)</f>
        <v>2.6381120218974099E-6</v>
      </c>
      <c r="G2918">
        <f>IMAGINARY(S4P!P738)</f>
        <v>2.6378404478490398E-6</v>
      </c>
      <c r="H2918">
        <f>IMREAL(S4P!Q738)</f>
        <v>-4.1609135754637701E-6</v>
      </c>
      <c r="I2918">
        <f>IMAGINARY(S4P!Q738)</f>
        <v>-1.0024054438550701E-5</v>
      </c>
      <c r="J2918">
        <f>IMREAL(S4P!R738)</f>
        <v>1.97665041653833E-4</v>
      </c>
      <c r="K2918">
        <f>IMAGINARY(S4P!R738)</f>
        <v>-4.5749731692870698E-4</v>
      </c>
    </row>
    <row r="2919" spans="1:23" x14ac:dyDescent="0.25">
      <c r="A2919">
        <f>S4P!B739</f>
        <v>28.346432088815199</v>
      </c>
      <c r="B2919">
        <f>IMREAL(S4P!C739)</f>
        <v>-5.1339593986947997E-5</v>
      </c>
      <c r="C2919">
        <f>IMAGINARY(S4P!C739)</f>
        <v>-2.8414733637251302E-4</v>
      </c>
      <c r="D2919">
        <f>IMREAL(S4P!D739)</f>
        <v>4.9830616452992003E-6</v>
      </c>
      <c r="E2919">
        <f>IMAGINARY(S4P!D739)</f>
        <v>1.08498615887785E-4</v>
      </c>
      <c r="F2919">
        <f>IMREAL(S4P!E739)</f>
        <v>-3.2655481532246801E-6</v>
      </c>
      <c r="G2919">
        <f>IMAGINARY(S4P!E739)</f>
        <v>4.2430272194216501E-6</v>
      </c>
      <c r="H2919">
        <f>IMREAL(S4P!F739)</f>
        <v>-1.07381229209414E-6</v>
      </c>
      <c r="I2919">
        <f>IMAGINARY(S4P!F739)</f>
        <v>-4.8166058118920102E-6</v>
      </c>
    </row>
    <row r="2920" spans="1:23" x14ac:dyDescent="0.25">
      <c r="D2920">
        <f>IMREAL(S4P!G739)</f>
        <v>1.08592028885187E-5</v>
      </c>
      <c r="E2920">
        <f>IMAGINARY(S4P!G739)</f>
        <v>1.09863573773961E-4</v>
      </c>
      <c r="F2920">
        <f>IMREAL(S4P!H739)</f>
        <v>-1.5911777960633499E-4</v>
      </c>
      <c r="G2920">
        <f>IMAGINARY(S4P!H739)</f>
        <v>9.1419118909274503E-5</v>
      </c>
      <c r="H2920">
        <f>IMREAL(S4P!I739)</f>
        <v>-4.1971578621133102E-6</v>
      </c>
      <c r="I2920">
        <f>IMAGINARY(S4P!I739)</f>
        <v>-2.0550881751135401E-6</v>
      </c>
      <c r="J2920">
        <f>IMREAL(S4P!J739)</f>
        <v>4.0321736870791002E-6</v>
      </c>
      <c r="K2920">
        <f>IMAGINARY(S4P!J739)</f>
        <v>2.7908287607554799E-6</v>
      </c>
    </row>
    <row r="2921" spans="1:23" x14ac:dyDescent="0.25">
      <c r="D2921">
        <f>IMREAL(S4P!K739)</f>
        <v>-3.4571448261837601E-6</v>
      </c>
      <c r="E2921">
        <f>IMAGINARY(S4P!K739)</f>
        <v>4.5652254603929796E-6</v>
      </c>
      <c r="F2921">
        <f>IMREAL(S4P!L739)</f>
        <v>-8.8341692394007704E-7</v>
      </c>
      <c r="G2921">
        <f>IMAGINARY(S4P!L739)</f>
        <v>6.4827260188480398E-7</v>
      </c>
      <c r="H2921">
        <f>IMREAL(S4P!M739)</f>
        <v>1.4388504152664601E-3</v>
      </c>
      <c r="I2921">
        <f>IMAGINARY(S4P!M739)</f>
        <v>-1.74451724826098E-3</v>
      </c>
      <c r="J2921">
        <f>IMREAL(S4P!N739)</f>
        <v>-9.6801495087459297E-7</v>
      </c>
      <c r="K2921">
        <f>IMAGINARY(S4P!N739)</f>
        <v>-1.9894306625087001E-5</v>
      </c>
      <c r="U2921" s="1"/>
    </row>
    <row r="2922" spans="1:23" x14ac:dyDescent="0.25">
      <c r="D2922">
        <f>IMREAL(S4P!O739)</f>
        <v>3.3373106293828899E-6</v>
      </c>
      <c r="E2922">
        <f>IMAGINARY(S4P!O739)</f>
        <v>-7.3208158567589104E-6</v>
      </c>
      <c r="F2922">
        <f>IMREAL(S4P!P739)</f>
        <v>-8.8107651475567508E-6</v>
      </c>
      <c r="G2922">
        <f>IMAGINARY(S4P!P739)</f>
        <v>2.65431674877879E-6</v>
      </c>
      <c r="H2922">
        <f>IMREAL(S4P!Q739)</f>
        <v>-5.3495530053639803E-6</v>
      </c>
      <c r="I2922">
        <f>IMAGINARY(S4P!Q739)</f>
        <v>-2.33388763096781E-5</v>
      </c>
      <c r="J2922">
        <f>IMREAL(S4P!R739)</f>
        <v>1.999748088696E-4</v>
      </c>
      <c r="K2922">
        <f>IMAGINARY(S4P!R739)</f>
        <v>-4.5372994640826501E-4</v>
      </c>
      <c r="W2922" s="1"/>
    </row>
    <row r="2923" spans="1:23" x14ac:dyDescent="0.25">
      <c r="A2923">
        <f>S4P!B740</f>
        <v>28.475813312830464</v>
      </c>
      <c r="B2923">
        <f>IMREAL(S4P!C740)</f>
        <v>-4.9724883468495803E-5</v>
      </c>
      <c r="C2923">
        <f>IMAGINARY(S4P!C740)</f>
        <v>-2.8532587881934402E-4</v>
      </c>
      <c r="D2923">
        <f>IMREAL(S4P!D740)</f>
        <v>1.24126798219055E-5</v>
      </c>
      <c r="E2923">
        <f>IMAGINARY(S4P!D740)</f>
        <v>1.0842364170790401E-4</v>
      </c>
      <c r="F2923">
        <f>IMREAL(S4P!E740)</f>
        <v>-2.5437004150965899E-6</v>
      </c>
      <c r="G2923">
        <f>IMAGINARY(S4P!E740)</f>
        <v>1.61212725676288E-6</v>
      </c>
      <c r="H2923">
        <f>IMREAL(S4P!F740)</f>
        <v>-5.1413635233743398E-6</v>
      </c>
      <c r="I2923">
        <f>IMAGINARY(S4P!F740)</f>
        <v>-3.1888635430542199E-6</v>
      </c>
    </row>
    <row r="2924" spans="1:23" x14ac:dyDescent="0.25">
      <c r="D2924">
        <f>IMREAL(S4P!G740)</f>
        <v>7.3132856796324102E-6</v>
      </c>
      <c r="E2924">
        <f>IMAGINARY(S4P!G740)</f>
        <v>1.06460801977085E-4</v>
      </c>
      <c r="F2924">
        <f>IMREAL(S4P!H740)</f>
        <v>-1.5211803618214999E-4</v>
      </c>
      <c r="G2924">
        <f>IMAGINARY(S4P!H740)</f>
        <v>9.3012220743728306E-5</v>
      </c>
      <c r="H2924">
        <f>IMREAL(S4P!I740)</f>
        <v>6.5423080998405699E-6</v>
      </c>
      <c r="I2924">
        <f>IMAGINARY(S4P!I740)</f>
        <v>3.4239513979005801E-7</v>
      </c>
      <c r="J2924">
        <f>IMREAL(S4P!J740)</f>
        <v>5.1573814891040902E-6</v>
      </c>
      <c r="K2924">
        <f>IMAGINARY(S4P!J740)</f>
        <v>-1.7893140895785499E-6</v>
      </c>
    </row>
    <row r="2925" spans="1:23" x14ac:dyDescent="0.25">
      <c r="D2925">
        <f>IMREAL(S4P!K740)</f>
        <v>-4.63490766271508E-6</v>
      </c>
      <c r="E2925">
        <f>IMAGINARY(S4P!K740)</f>
        <v>8.47730300645304E-6</v>
      </c>
      <c r="F2925">
        <f>IMREAL(S4P!L740)</f>
        <v>-8.2602056086230405E-7</v>
      </c>
      <c r="G2925">
        <f>IMAGINARY(S4P!L740)</f>
        <v>2.71321855986894E-6</v>
      </c>
      <c r="H2925">
        <f>IMREAL(S4P!M740)</f>
        <v>1.4454482331588399E-3</v>
      </c>
      <c r="I2925">
        <f>IMAGINARY(S4P!M740)</f>
        <v>-1.7479253859654701E-3</v>
      </c>
      <c r="J2925">
        <f>IMREAL(S4P!N740)</f>
        <v>-5.3239897602133103E-6</v>
      </c>
      <c r="K2925">
        <f>IMAGINARY(S4P!N740)</f>
        <v>-1.4884735863864601E-5</v>
      </c>
      <c r="U2925" s="1"/>
    </row>
    <row r="2926" spans="1:23" x14ac:dyDescent="0.25">
      <c r="D2926">
        <f>IMREAL(S4P!O740)</f>
        <v>-1.7903582873177799E-6</v>
      </c>
      <c r="E2926">
        <f>IMAGINARY(S4P!O740)</f>
        <v>9.8954915189447495E-7</v>
      </c>
      <c r="F2926">
        <f>IMREAL(S4P!P740)</f>
        <v>3.8961248399528899E-6</v>
      </c>
      <c r="G2926">
        <f>IMAGINARY(S4P!P740)</f>
        <v>4.5049580824562003E-6</v>
      </c>
      <c r="H2926">
        <f>IMREAL(S4P!Q740)</f>
        <v>-8.1068224479633897E-6</v>
      </c>
      <c r="I2926">
        <f>IMAGINARY(S4P!Q740)</f>
        <v>-2.2203485848232699E-5</v>
      </c>
      <c r="J2926">
        <f>IMREAL(S4P!R740)</f>
        <v>2.0568453020826399E-4</v>
      </c>
      <c r="K2926">
        <f>IMAGINARY(S4P!R740)</f>
        <v>-4.5910264917703903E-4</v>
      </c>
      <c r="W2926" s="1"/>
    </row>
    <row r="2927" spans="1:23" x14ac:dyDescent="0.25">
      <c r="A2927">
        <f>S4P!B741</f>
        <v>28.60519453684573</v>
      </c>
      <c r="B2927">
        <f>IMREAL(S4P!C741)</f>
        <v>-5.3104870685255399E-5</v>
      </c>
      <c r="C2927">
        <f>IMAGINARY(S4P!C741)</f>
        <v>-2.8745827005415703E-4</v>
      </c>
      <c r="D2927">
        <f>IMREAL(S4P!D741)</f>
        <v>7.7914924906195804E-6</v>
      </c>
      <c r="E2927">
        <f>IMAGINARY(S4P!D741)</f>
        <v>1.11228601714082E-4</v>
      </c>
      <c r="F2927">
        <f>IMREAL(S4P!E741)</f>
        <v>-9.8886833356043305E-8</v>
      </c>
      <c r="G2927">
        <f>IMAGINARY(S4P!E741)</f>
        <v>6.7187290858748496E-6</v>
      </c>
      <c r="H2927">
        <f>IMREAL(S4P!F741)</f>
        <v>-3.05115067429314E-6</v>
      </c>
      <c r="I2927">
        <f>IMAGINARY(S4P!F741)</f>
        <v>-2.8202558014506198E-6</v>
      </c>
    </row>
    <row r="2928" spans="1:23" x14ac:dyDescent="0.25">
      <c r="D2928">
        <f>IMREAL(S4P!G741)</f>
        <v>4.5346120969140803E-6</v>
      </c>
      <c r="E2928">
        <f>IMAGINARY(S4P!G741)</f>
        <v>1.1319145302134E-4</v>
      </c>
      <c r="F2928">
        <f>IMREAL(S4P!H741)</f>
        <v>-1.54491428499548E-4</v>
      </c>
      <c r="G2928">
        <f>IMAGINARY(S4P!H741)</f>
        <v>8.4194314921935305E-5</v>
      </c>
      <c r="H2928">
        <f>IMREAL(S4P!I741)</f>
        <v>-5.5337032367160003E-7</v>
      </c>
      <c r="I2928">
        <f>IMAGINARY(S4P!I741)</f>
        <v>-1.9099816838786701E-6</v>
      </c>
      <c r="J2928">
        <f>IMREAL(S4P!J741)</f>
        <v>1.2988082304473299E-6</v>
      </c>
      <c r="K2928">
        <f>IMAGINARY(S4P!J741)</f>
        <v>5.8087138736817097E-6</v>
      </c>
    </row>
    <row r="2929" spans="1:23" x14ac:dyDescent="0.25">
      <c r="D2929">
        <f>IMREAL(S4P!K741)</f>
        <v>-5.3515652951537701E-6</v>
      </c>
      <c r="E2929">
        <f>IMAGINARY(S4P!K741)</f>
        <v>8.66738419986071E-7</v>
      </c>
      <c r="F2929">
        <f>IMREAL(S4P!L741)</f>
        <v>-4.1197097686330898E-6</v>
      </c>
      <c r="G2929">
        <f>IMAGINARY(S4P!L741)</f>
        <v>3.34260605766519E-6</v>
      </c>
      <c r="H2929">
        <f>IMREAL(S4P!M741)</f>
        <v>1.45237667726456E-3</v>
      </c>
      <c r="I2929">
        <f>IMAGINARY(S4P!M741)</f>
        <v>-1.7568491751744999E-3</v>
      </c>
      <c r="J2929">
        <f>IMREAL(S4P!N741)</f>
        <v>-2.0798766407837801E-6</v>
      </c>
      <c r="K2929">
        <f>IMAGINARY(S4P!N741)</f>
        <v>-1.1827762253214801E-5</v>
      </c>
    </row>
    <row r="2930" spans="1:23" x14ac:dyDescent="0.25">
      <c r="D2930">
        <f>IMREAL(S4P!O741)</f>
        <v>1.0898485590446901E-6</v>
      </c>
      <c r="E2930">
        <f>IMAGINARY(S4P!O741)</f>
        <v>-1.8540493649477101E-6</v>
      </c>
      <c r="F2930">
        <f>IMREAL(S4P!P741)</f>
        <v>-2.1552013336155302E-6</v>
      </c>
      <c r="G2930">
        <f>IMAGINARY(S4P!P741)</f>
        <v>5.1747414592853905E-7</v>
      </c>
      <c r="H2930">
        <f>IMREAL(S4P!Q741)</f>
        <v>3.7312781331811401E-6</v>
      </c>
      <c r="I2930">
        <f>IMAGINARY(S4P!Q741)</f>
        <v>-2.8084428165521E-5</v>
      </c>
      <c r="J2930">
        <f>IMREAL(S4P!R741)</f>
        <v>1.9723197740043299E-4</v>
      </c>
      <c r="K2930">
        <f>IMAGINARY(S4P!R741)</f>
        <v>-4.6454750724000401E-4</v>
      </c>
    </row>
    <row r="2931" spans="1:23" x14ac:dyDescent="0.25">
      <c r="A2931">
        <f>S4P!B742</f>
        <v>28.734575760860992</v>
      </c>
      <c r="B2931">
        <f>IMREAL(S4P!C742)</f>
        <v>-5.54285983637191E-5</v>
      </c>
      <c r="C2931">
        <f>IMAGINARY(S4P!C742)</f>
        <v>-2.9043129808472098E-4</v>
      </c>
      <c r="D2931">
        <f>IMREAL(S4P!D742)</f>
        <v>6.39814906914722E-6</v>
      </c>
      <c r="E2931">
        <f>IMAGINARY(S4P!D742)</f>
        <v>1.0002501664940599E-4</v>
      </c>
      <c r="F2931">
        <f>IMREAL(S4P!E742)</f>
        <v>7.6248280809757299E-6</v>
      </c>
      <c r="G2931">
        <f>IMAGINARY(S4P!E742)</f>
        <v>-5.8487863749076698E-7</v>
      </c>
      <c r="H2931">
        <f>IMREAL(S4P!F742)</f>
        <v>2.2719035429956001E-6</v>
      </c>
      <c r="I2931">
        <f>IMAGINARY(S4P!F742)</f>
        <v>2.4353476713585199E-6</v>
      </c>
    </row>
    <row r="2932" spans="1:23" x14ac:dyDescent="0.25">
      <c r="D2932">
        <f>IMREAL(S4P!G742)</f>
        <v>1.20596482230865E-7</v>
      </c>
      <c r="E2932">
        <f>IMAGINARY(S4P!G742)</f>
        <v>1.06185449814994E-4</v>
      </c>
      <c r="F2932">
        <f>IMREAL(S4P!H742)</f>
        <v>-1.5243564509949401E-4</v>
      </c>
      <c r="G2932">
        <f>IMAGINARY(S4P!H742)</f>
        <v>9.4767169552298006E-5</v>
      </c>
      <c r="H2932">
        <f>IMREAL(S4P!I742)</f>
        <v>-1.3331374566222299E-6</v>
      </c>
      <c r="I2932">
        <f>IMAGINARY(S4P!I742)</f>
        <v>4.0422490112836604E-6</v>
      </c>
      <c r="J2932">
        <f>IMREAL(S4P!J742)</f>
        <v>-1.69849700119282E-6</v>
      </c>
      <c r="K2932">
        <f>IMAGINARY(S4P!J742)</f>
        <v>2.9475103354637599E-6</v>
      </c>
    </row>
    <row r="2933" spans="1:23" x14ac:dyDescent="0.25">
      <c r="D2933">
        <f>IMREAL(S4P!K742)</f>
        <v>-5.8228692943641102E-6</v>
      </c>
      <c r="E2933">
        <f>IMAGINARY(S4P!K742)</f>
        <v>1.8826496289212199E-6</v>
      </c>
      <c r="F2933">
        <f>IMREAL(S4P!L742)</f>
        <v>-4.1121334773075604E-6</v>
      </c>
      <c r="G2933">
        <f>IMAGINARY(S4P!L742)</f>
        <v>-7.0412090637235196E-7</v>
      </c>
      <c r="H2933">
        <f>IMREAL(S4P!M742)</f>
        <v>1.4622845413549601E-3</v>
      </c>
      <c r="I2933">
        <f>IMAGINARY(S4P!M742)</f>
        <v>-1.7634242273400101E-3</v>
      </c>
      <c r="J2933">
        <f>IMREAL(S4P!N742)</f>
        <v>-4.3605121867591998E-6</v>
      </c>
      <c r="K2933">
        <f>IMAGINARY(S4P!N742)</f>
        <v>-1.9802257298768E-5</v>
      </c>
    </row>
    <row r="2934" spans="1:23" x14ac:dyDescent="0.25">
      <c r="D2934">
        <f>IMREAL(S4P!O742)</f>
        <v>-1.22043152238826E-6</v>
      </c>
      <c r="E2934">
        <f>IMAGINARY(S4P!O742)</f>
        <v>-1.08044568121513E-5</v>
      </c>
      <c r="F2934">
        <f>IMREAL(S4P!P742)</f>
        <v>-3.3552656674645001E-6</v>
      </c>
      <c r="G2934">
        <f>IMAGINARY(S4P!P742)</f>
        <v>5.1598005700046098E-6</v>
      </c>
      <c r="H2934">
        <f>IMREAL(S4P!Q742)</f>
        <v>-1.5651064550909699E-6</v>
      </c>
      <c r="I2934">
        <f>IMAGINARY(S4P!Q742)</f>
        <v>-1.24502642799928E-5</v>
      </c>
      <c r="J2934">
        <f>IMREAL(S4P!R742)</f>
        <v>1.9520803417266699E-4</v>
      </c>
      <c r="K2934">
        <f>IMAGINARY(S4P!R742)</f>
        <v>-4.6211108735668397E-4</v>
      </c>
    </row>
    <row r="2935" spans="1:23" x14ac:dyDescent="0.25">
      <c r="A2935">
        <f>S4P!B743</f>
        <v>28.863956984876257</v>
      </c>
      <c r="B2935">
        <f>IMREAL(S4P!C743)</f>
        <v>-5.17559091136671E-5</v>
      </c>
      <c r="C2935">
        <f>IMAGINARY(S4P!C743)</f>
        <v>-2.9045761229970599E-4</v>
      </c>
      <c r="D2935">
        <f>IMREAL(S4P!D743)</f>
        <v>1.5907334436546601E-5</v>
      </c>
      <c r="E2935">
        <f>IMAGINARY(S4P!D743)</f>
        <v>1.07255794684703E-4</v>
      </c>
      <c r="F2935">
        <f>IMREAL(S4P!E743)</f>
        <v>-2.6256759937482402E-7</v>
      </c>
      <c r="G2935">
        <f>IMAGINARY(S4P!E743)</f>
        <v>1.0550779307871501E-5</v>
      </c>
      <c r="H2935">
        <f>IMREAL(S4P!F743)</f>
        <v>5.0384188446117804E-7</v>
      </c>
      <c r="I2935">
        <f>IMAGINARY(S4P!F743)</f>
        <v>-1.85499698209203E-6</v>
      </c>
    </row>
    <row r="2936" spans="1:23" x14ac:dyDescent="0.25">
      <c r="D2936">
        <f>IMREAL(S4P!G743)</f>
        <v>9.1149555880307501E-6</v>
      </c>
      <c r="E2936">
        <f>IMAGINARY(S4P!G743)</f>
        <v>1.07830651175448E-4</v>
      </c>
      <c r="F2936">
        <f>IMREAL(S4P!H743)</f>
        <v>-1.58149520832183E-4</v>
      </c>
      <c r="G2936">
        <f>IMAGINARY(S4P!H743)</f>
        <v>9.1704457781725899E-5</v>
      </c>
      <c r="H2936">
        <f>IMREAL(S4P!I743)</f>
        <v>2.4408851690441E-6</v>
      </c>
      <c r="I2936">
        <f>IMAGINARY(S4P!I743)</f>
        <v>-6.7123284422768702E-6</v>
      </c>
      <c r="J2936">
        <f>IMREAL(S4P!J743)</f>
        <v>-2.99520388607365E-6</v>
      </c>
      <c r="K2936">
        <f>IMAGINARY(S4P!J743)</f>
        <v>-2.3456764440736799E-6</v>
      </c>
    </row>
    <row r="2937" spans="1:23" x14ac:dyDescent="0.25">
      <c r="D2937">
        <f>IMREAL(S4P!K743)</f>
        <v>1.710496409821E-6</v>
      </c>
      <c r="E2937">
        <f>IMAGINARY(S4P!K743)</f>
        <v>2.2503378572939699E-6</v>
      </c>
      <c r="F2937">
        <f>IMREAL(S4P!L743)</f>
        <v>5.0806720099497E-6</v>
      </c>
      <c r="G2937">
        <f>IMAGINARY(S4P!L743)</f>
        <v>1.5244449646441201E-6</v>
      </c>
      <c r="H2937">
        <f>IMREAL(S4P!M743)</f>
        <v>1.4769436579256999E-3</v>
      </c>
      <c r="I2937">
        <f>IMAGINARY(S4P!M743)</f>
        <v>-1.77041457836042E-3</v>
      </c>
      <c r="J2937">
        <f>IMREAL(S4P!N743)</f>
        <v>-7.7840127966144493E-6</v>
      </c>
      <c r="K2937">
        <f>IMAGINARY(S4P!N743)</f>
        <v>-1.80023608162856E-5</v>
      </c>
    </row>
    <row r="2938" spans="1:23" x14ac:dyDescent="0.25">
      <c r="D2938">
        <f>IMREAL(S4P!O743)</f>
        <v>-7.8256516882943297E-7</v>
      </c>
      <c r="E2938">
        <f>IMAGINARY(S4P!O743)</f>
        <v>-8.4641503886899001E-6</v>
      </c>
      <c r="F2938">
        <f>IMREAL(S4P!P743)</f>
        <v>1.0097524244408701E-5</v>
      </c>
      <c r="G2938">
        <f>IMAGINARY(S4P!P743)</f>
        <v>3.3491265477799298E-6</v>
      </c>
      <c r="H2938">
        <f>IMREAL(S4P!Q743)</f>
        <v>4.2214395473847899E-7</v>
      </c>
      <c r="I2938">
        <f>IMAGINARY(S4P!Q743)</f>
        <v>-2.13636201749056E-5</v>
      </c>
      <c r="J2938">
        <f>IMREAL(S4P!R743)</f>
        <v>1.8773317774115799E-4</v>
      </c>
      <c r="K2938">
        <f>IMAGINARY(S4P!R743)</f>
        <v>-4.7258132601565498E-4</v>
      </c>
    </row>
    <row r="2939" spans="1:23" x14ac:dyDescent="0.25">
      <c r="A2939">
        <f>S4P!B744</f>
        <v>28.993338208891522</v>
      </c>
      <c r="B2939">
        <f>IMREAL(S4P!C744)</f>
        <v>-4.8564906284403302E-5</v>
      </c>
      <c r="C2939">
        <f>IMAGINARY(S4P!C744)</f>
        <v>-2.9527959446822201E-4</v>
      </c>
      <c r="D2939">
        <f>IMREAL(S4P!D744)</f>
        <v>7.6529932098144896E-6</v>
      </c>
      <c r="E2939">
        <f>IMAGINARY(S4P!D744)</f>
        <v>1.05190105193887E-4</v>
      </c>
      <c r="F2939">
        <f>IMREAL(S4P!E744)</f>
        <v>-4.6510515068684801E-6</v>
      </c>
      <c r="G2939">
        <f>IMAGINARY(S4P!E744)</f>
        <v>6.2147676331196603E-6</v>
      </c>
      <c r="H2939">
        <f>IMREAL(S4P!F744)</f>
        <v>-6.1165758503468397E-7</v>
      </c>
      <c r="I2939">
        <f>IMAGINARY(S4P!F744)</f>
        <v>-2.2614413065683102E-6</v>
      </c>
    </row>
    <row r="2940" spans="1:23" x14ac:dyDescent="0.25">
      <c r="D2940">
        <f>IMREAL(S4P!G744)</f>
        <v>1.0609650246999599E-5</v>
      </c>
      <c r="E2940">
        <f>IMAGINARY(S4P!G744)</f>
        <v>1.07994717577966E-4</v>
      </c>
      <c r="F2940">
        <f>IMREAL(S4P!H744)</f>
        <v>-1.6229013491705501E-4</v>
      </c>
      <c r="G2940">
        <f>IMAGINARY(S4P!H744)</f>
        <v>8.6052955153867195E-5</v>
      </c>
      <c r="H2940">
        <f>IMREAL(S4P!I744)</f>
        <v>4.3093232474110097E-6</v>
      </c>
      <c r="I2940">
        <f>IMAGINARY(S4P!I744)</f>
        <v>4.3333415207105399E-6</v>
      </c>
      <c r="J2940">
        <f>IMREAL(S4P!J744)</f>
        <v>-6.2819665834503297E-7</v>
      </c>
      <c r="K2940">
        <f>IMAGINARY(S4P!J744)</f>
        <v>4.4593799531213896E-6</v>
      </c>
    </row>
    <row r="2941" spans="1:23" x14ac:dyDescent="0.25">
      <c r="D2941">
        <f>IMREAL(S4P!K744)</f>
        <v>9.6073394608725908E-7</v>
      </c>
      <c r="E2941">
        <f>IMAGINARY(S4P!K744)</f>
        <v>2.4545797216180801E-6</v>
      </c>
      <c r="F2941">
        <f>IMREAL(S4P!L744)</f>
        <v>1.8085418285552299E-6</v>
      </c>
      <c r="G2941">
        <f>IMAGINARY(S4P!L744)</f>
        <v>-1.88254039985715E-8</v>
      </c>
      <c r="H2941">
        <f>IMREAL(S4P!M744)</f>
        <v>1.4912129947471499E-3</v>
      </c>
      <c r="I2941">
        <f>IMAGINARY(S4P!M744)</f>
        <v>-1.7744682732275701E-3</v>
      </c>
      <c r="J2941">
        <f>IMREAL(S4P!N744)</f>
        <v>-2.20173837696446E-6</v>
      </c>
      <c r="K2941">
        <f>IMAGINARY(S4P!N744)</f>
        <v>-1.6461605043716999E-5</v>
      </c>
      <c r="U2941" s="1"/>
    </row>
    <row r="2942" spans="1:23" x14ac:dyDescent="0.25">
      <c r="D2942">
        <f>IMREAL(S4P!O744)</f>
        <v>-3.1304214252459402E-7</v>
      </c>
      <c r="E2942">
        <f>IMAGINARY(S4P!O744)</f>
        <v>-6.9570460505040901E-6</v>
      </c>
      <c r="F2942">
        <f>IMREAL(S4P!P744)</f>
        <v>2.9368974283871502E-6</v>
      </c>
      <c r="G2942">
        <f>IMAGINARY(S4P!P744)</f>
        <v>5.1771732283787898E-6</v>
      </c>
      <c r="H2942">
        <f>IMREAL(S4P!Q744)</f>
        <v>-5.8257682306454996E-6</v>
      </c>
      <c r="I2942">
        <f>IMAGINARY(S4P!Q744)</f>
        <v>-2.8903022937543199E-5</v>
      </c>
      <c r="J2942">
        <f>IMREAL(S4P!R744)</f>
        <v>1.9818003956363801E-4</v>
      </c>
      <c r="K2942">
        <f>IMAGINARY(S4P!R744)</f>
        <v>-4.65995920710182E-4</v>
      </c>
      <c r="W2942" s="1"/>
    </row>
    <row r="2943" spans="1:23" x14ac:dyDescent="0.25">
      <c r="A2943">
        <f>S4P!B745</f>
        <v>29.122719432906788</v>
      </c>
      <c r="B2943">
        <f>IMREAL(S4P!C745)</f>
        <v>-5.2084627365781197E-5</v>
      </c>
      <c r="C2943">
        <f>IMAGINARY(S4P!C745)</f>
        <v>-2.9547176276477702E-4</v>
      </c>
      <c r="D2943">
        <f>IMREAL(S4P!D745)</f>
        <v>5.8865676122093098E-6</v>
      </c>
      <c r="E2943">
        <f>IMAGINARY(S4P!D745)</f>
        <v>1.03506964112217E-4</v>
      </c>
      <c r="F2943">
        <f>IMREAL(S4P!E745)</f>
        <v>9.5550346780423891E-7</v>
      </c>
      <c r="G2943">
        <f>IMAGINARY(S4P!E745)</f>
        <v>9.8631689899050792E-6</v>
      </c>
      <c r="H2943">
        <f>IMREAL(S4P!F745)</f>
        <v>1.6324724339482101E-6</v>
      </c>
      <c r="I2943">
        <f>IMAGINARY(S4P!F745)</f>
        <v>-3.65120376222412E-6</v>
      </c>
    </row>
    <row r="2944" spans="1:23" x14ac:dyDescent="0.25">
      <c r="D2944">
        <f>IMREAL(S4P!G745)</f>
        <v>3.7679793950478401E-6</v>
      </c>
      <c r="E2944">
        <f>IMAGINARY(S4P!G745)</f>
        <v>1.08866679337343E-4</v>
      </c>
      <c r="F2944">
        <f>IMREAL(S4P!H745)</f>
        <v>-1.61505944023765E-4</v>
      </c>
      <c r="G2944">
        <f>IMAGINARY(S4P!H745)</f>
        <v>9.4068641234161494E-5</v>
      </c>
      <c r="H2944">
        <f>IMREAL(S4P!I745)</f>
        <v>2.2077684369221598E-6</v>
      </c>
      <c r="I2944">
        <f>IMAGINARY(S4P!I745)</f>
        <v>-7.5231247623153595E-7</v>
      </c>
      <c r="J2944">
        <f>IMREAL(S4P!J745)</f>
        <v>4.4923388176874298E-6</v>
      </c>
      <c r="K2944">
        <f>IMAGINARY(S4P!J745)</f>
        <v>3.5333975769778602E-6</v>
      </c>
    </row>
    <row r="2945" spans="1:23" x14ac:dyDescent="0.25">
      <c r="D2945">
        <f>IMREAL(S4P!K745)</f>
        <v>-7.6251475280025804E-7</v>
      </c>
      <c r="E2945">
        <f>IMAGINARY(S4P!K745)</f>
        <v>5.8211081545336297E-6</v>
      </c>
      <c r="F2945">
        <f>IMREAL(S4P!L745)</f>
        <v>-3.5682073066997898E-6</v>
      </c>
      <c r="G2945">
        <f>IMAGINARY(S4P!L745)</f>
        <v>-6.7539829213532096E-6</v>
      </c>
      <c r="H2945">
        <f>IMREAL(S4P!M745)</f>
        <v>1.49162682897491E-3</v>
      </c>
      <c r="I2945">
        <f>IMAGINARY(S4P!M745)</f>
        <v>-1.78677354780135E-3</v>
      </c>
      <c r="J2945">
        <f>IMREAL(S4P!N745)</f>
        <v>-6.2379439544176703E-6</v>
      </c>
      <c r="K2945">
        <f>IMAGINARY(S4P!N745)</f>
        <v>-2.39838710099646E-5</v>
      </c>
    </row>
    <row r="2946" spans="1:23" x14ac:dyDescent="0.25">
      <c r="D2946">
        <f>IMREAL(S4P!O745)</f>
        <v>7.9630362854035503E-6</v>
      </c>
      <c r="E2946">
        <f>IMAGINARY(S4P!O745)</f>
        <v>5.4104286487719901E-7</v>
      </c>
      <c r="F2946">
        <f>IMREAL(S4P!P745)</f>
        <v>1.63242601065047E-6</v>
      </c>
      <c r="G2946">
        <f>IMAGINARY(S4P!P745)</f>
        <v>3.0257074289151E-6</v>
      </c>
      <c r="H2946">
        <f>IMREAL(S4P!Q745)</f>
        <v>-1.71741411334501E-6</v>
      </c>
      <c r="I2946">
        <f>IMAGINARY(S4P!Q745)</f>
        <v>-1.8662843169413899E-5</v>
      </c>
      <c r="J2946">
        <f>IMREAL(S4P!R745)</f>
        <v>1.8207439483846E-4</v>
      </c>
      <c r="K2946">
        <f>IMAGINARY(S4P!R745)</f>
        <v>-4.7369483578512598E-4</v>
      </c>
    </row>
    <row r="2947" spans="1:23" x14ac:dyDescent="0.25">
      <c r="A2947">
        <f>S4P!B746</f>
        <v>29.252100656922053</v>
      </c>
      <c r="B2947">
        <f>IMREAL(S4P!C746)</f>
        <v>-5.11682093712619E-5</v>
      </c>
      <c r="C2947">
        <f>IMAGINARY(S4P!C746)</f>
        <v>-2.92923990172927E-4</v>
      </c>
      <c r="D2947">
        <f>IMREAL(S4P!D746)</f>
        <v>1.25128433990301E-5</v>
      </c>
      <c r="E2947">
        <f>IMAGINARY(S4P!D746)</f>
        <v>1.09402859342014E-4</v>
      </c>
      <c r="F2947">
        <f>IMREAL(S4P!E746)</f>
        <v>-2.4119836371764499E-6</v>
      </c>
      <c r="G2947">
        <f>IMAGINARY(S4P!E746)</f>
        <v>9.0570088994945292E-6</v>
      </c>
      <c r="H2947">
        <f>IMREAL(S4P!F746)</f>
        <v>-1.3938553138460501E-6</v>
      </c>
      <c r="I2947">
        <f>IMAGINARY(S4P!F746)</f>
        <v>-4.0853561193740299E-6</v>
      </c>
    </row>
    <row r="2948" spans="1:23" x14ac:dyDescent="0.25">
      <c r="D2948">
        <f>IMREAL(S4P!G746)</f>
        <v>8.7437065827946602E-6</v>
      </c>
      <c r="E2948">
        <f>IMAGINARY(S4P!G746)</f>
        <v>1.12132002908275E-4</v>
      </c>
      <c r="F2948">
        <f>IMREAL(S4P!H746)</f>
        <v>-1.5726744802386001E-4</v>
      </c>
      <c r="G2948">
        <f>IMAGINARY(S4P!H746)</f>
        <v>8.7761372929902199E-5</v>
      </c>
      <c r="H2948">
        <f>IMREAL(S4P!I746)</f>
        <v>-4.8045172862831303E-8</v>
      </c>
      <c r="I2948">
        <f>IMAGINARY(S4P!I746)</f>
        <v>3.27599844942874E-6</v>
      </c>
      <c r="J2948">
        <f>IMREAL(S4P!J746)</f>
        <v>1.5857589538584501E-6</v>
      </c>
      <c r="K2948">
        <f>IMAGINARY(S4P!J746)</f>
        <v>1.45760228778014E-6</v>
      </c>
    </row>
    <row r="2949" spans="1:23" x14ac:dyDescent="0.25">
      <c r="D2949">
        <f>IMREAL(S4P!K746)</f>
        <v>-3.3958333342342899E-6</v>
      </c>
      <c r="E2949">
        <f>IMAGINARY(S4P!K746)</f>
        <v>3.0903279524812901E-6</v>
      </c>
      <c r="F2949">
        <f>IMREAL(S4P!L746)</f>
        <v>-5.2531430613691496E-6</v>
      </c>
      <c r="G2949">
        <f>IMAGINARY(S4P!L746)</f>
        <v>1.28502452420013E-6</v>
      </c>
      <c r="H2949">
        <f>IMREAL(S4P!M746)</f>
        <v>1.50304388721303E-3</v>
      </c>
      <c r="I2949">
        <f>IMAGINARY(S4P!M746)</f>
        <v>-1.78854282663063E-3</v>
      </c>
      <c r="J2949">
        <f>IMREAL(S4P!N746)</f>
        <v>-6.2603471965519501E-6</v>
      </c>
      <c r="K2949">
        <f>IMAGINARY(S4P!N746)</f>
        <v>-1.54062604024722E-5</v>
      </c>
      <c r="U2949" s="1"/>
    </row>
    <row r="2950" spans="1:23" x14ac:dyDescent="0.25">
      <c r="D2950">
        <f>IMREAL(S4P!O746)</f>
        <v>6.8902999756874802E-6</v>
      </c>
      <c r="E2950">
        <f>IMAGINARY(S4P!O746)</f>
        <v>-7.9157839667391804E-6</v>
      </c>
      <c r="F2950">
        <f>IMREAL(S4P!P746)</f>
        <v>3.9348829182853496E-6</v>
      </c>
      <c r="G2950">
        <f>IMAGINARY(S4P!P746)</f>
        <v>6.7237609022407801E-7</v>
      </c>
      <c r="H2950">
        <f>IMREAL(S4P!Q746)</f>
        <v>-4.6954263349065201E-6</v>
      </c>
      <c r="I2950">
        <f>IMAGINARY(S4P!Q746)</f>
        <v>-2.30820556609516E-5</v>
      </c>
      <c r="J2950">
        <f>IMREAL(S4P!R746)</f>
        <v>1.9599847155770699E-4</v>
      </c>
      <c r="K2950">
        <f>IMAGINARY(S4P!R746)</f>
        <v>-4.7523829564103098E-4</v>
      </c>
      <c r="W2950" s="1"/>
    </row>
    <row r="2951" spans="1:23" x14ac:dyDescent="0.25">
      <c r="A2951">
        <f>S4P!B747</f>
        <v>29.381481880937319</v>
      </c>
      <c r="B2951">
        <f>IMREAL(S4P!C747)</f>
        <v>-5.5610323248711297E-5</v>
      </c>
      <c r="C2951">
        <f>IMAGINARY(S4P!C747)</f>
        <v>-3.0256038636328002E-4</v>
      </c>
      <c r="D2951">
        <f>IMREAL(S4P!D747)</f>
        <v>3.2801444471940702E-6</v>
      </c>
      <c r="E2951">
        <f>IMAGINARY(S4P!D747)</f>
        <v>1.10275445303634E-4</v>
      </c>
      <c r="F2951">
        <f>IMREAL(S4P!E747)</f>
        <v>6.9665506133058602E-7</v>
      </c>
      <c r="G2951">
        <f>IMAGINARY(S4P!E747)</f>
        <v>8.1993714008689307E-6</v>
      </c>
      <c r="H2951">
        <f>IMREAL(S4P!F747)</f>
        <v>-1.6529769673741901E-7</v>
      </c>
      <c r="I2951">
        <f>IMAGINARY(S4P!F747)</f>
        <v>-5.57217734343423E-6</v>
      </c>
    </row>
    <row r="2952" spans="1:23" x14ac:dyDescent="0.25">
      <c r="D2952">
        <f>IMREAL(S4P!G747)</f>
        <v>1.0829323062530299E-5</v>
      </c>
      <c r="E2952">
        <f>IMAGINARY(S4P!G747)</f>
        <v>1.1181040507680201E-4</v>
      </c>
      <c r="F2952">
        <f>IMREAL(S4P!H747)</f>
        <v>-1.6091819247044501E-4</v>
      </c>
      <c r="G2952">
        <f>IMAGINARY(S4P!H747)</f>
        <v>9.4137491611055003E-5</v>
      </c>
      <c r="H2952">
        <f>IMREAL(S4P!I747)</f>
        <v>4.1992801646947299E-6</v>
      </c>
      <c r="I2952">
        <f>IMAGINARY(S4P!I747)</f>
        <v>4.8621265122835198E-7</v>
      </c>
      <c r="J2952">
        <f>IMREAL(S4P!J747)</f>
        <v>4.8875339049131299E-7</v>
      </c>
      <c r="K2952">
        <f>IMAGINARY(S4P!J747)</f>
        <v>-2.2168462924170201E-7</v>
      </c>
    </row>
    <row r="2953" spans="1:23" x14ac:dyDescent="0.25">
      <c r="D2953">
        <f>IMREAL(S4P!K747)</f>
        <v>4.9245857323747302E-8</v>
      </c>
      <c r="E2953">
        <f>IMAGINARY(S4P!K747)</f>
        <v>6.2002059237573899E-8</v>
      </c>
      <c r="F2953">
        <f>IMREAL(S4P!L747)</f>
        <v>-1.49210488457577E-6</v>
      </c>
      <c r="G2953">
        <f>IMAGINARY(S4P!L747)</f>
        <v>-6.8732425333828002E-6</v>
      </c>
      <c r="H2953">
        <f>IMREAL(S4P!M747)</f>
        <v>1.51068773078285E-3</v>
      </c>
      <c r="I2953">
        <f>IMAGINARY(S4P!M747)</f>
        <v>-1.79698826219624E-3</v>
      </c>
      <c r="J2953">
        <f>IMREAL(S4P!N747)</f>
        <v>-6.6664063685441598E-6</v>
      </c>
      <c r="K2953">
        <f>IMAGINARY(S4P!N747)</f>
        <v>-1.53117653771372E-5</v>
      </c>
    </row>
    <row r="2954" spans="1:23" x14ac:dyDescent="0.25">
      <c r="D2954">
        <f>IMREAL(S4P!O747)</f>
        <v>-1.31493160334684E-6</v>
      </c>
      <c r="E2954">
        <f>IMAGINARY(S4P!O747)</f>
        <v>-5.1118384821299098E-6</v>
      </c>
      <c r="F2954">
        <f>IMREAL(S4P!P747)</f>
        <v>2.2219278259713201E-6</v>
      </c>
      <c r="G2954">
        <f>IMAGINARY(S4P!P747)</f>
        <v>4.2459399288893002E-6</v>
      </c>
      <c r="H2954">
        <f>IMREAL(S4P!Q747)</f>
        <v>-2.1779046462137302E-6</v>
      </c>
      <c r="I2954">
        <f>IMAGINARY(S4P!Q747)</f>
        <v>-2.11697322558283E-5</v>
      </c>
      <c r="J2954">
        <f>IMREAL(S4P!R747)</f>
        <v>1.91183627111546E-4</v>
      </c>
      <c r="K2954">
        <f>IMAGINARY(S4P!R747)</f>
        <v>-4.7789121055541998E-4</v>
      </c>
    </row>
    <row r="2955" spans="1:23" x14ac:dyDescent="0.25">
      <c r="A2955">
        <f>S4P!B748</f>
        <v>29.510863104952584</v>
      </c>
      <c r="B2955">
        <f>IMREAL(S4P!C748)</f>
        <v>-5.3827988203861397E-5</v>
      </c>
      <c r="C2955">
        <f>IMAGINARY(S4P!C748)</f>
        <v>-2.9461479341639601E-4</v>
      </c>
      <c r="D2955">
        <f>IMREAL(S4P!D748)</f>
        <v>5.8345777330216803E-6</v>
      </c>
      <c r="E2955">
        <f>IMAGINARY(S4P!D748)</f>
        <v>1.03125765794966E-4</v>
      </c>
      <c r="F2955">
        <f>IMREAL(S4P!E748)</f>
        <v>-6.9846427567645096E-6</v>
      </c>
      <c r="G2955">
        <f>IMAGINARY(S4P!E748)</f>
        <v>5.1929173004437203E-6</v>
      </c>
      <c r="H2955">
        <f>IMREAL(S4P!F748)</f>
        <v>-8.55132480566739E-7</v>
      </c>
      <c r="I2955">
        <f>IMAGINARY(S4P!F748)</f>
        <v>-3.3504469071793598E-6</v>
      </c>
    </row>
    <row r="2956" spans="1:23" x14ac:dyDescent="0.25">
      <c r="D2956">
        <f>IMREAL(S4P!G748)</f>
        <v>9.8910410610730401E-6</v>
      </c>
      <c r="E2956">
        <f>IMAGINARY(S4P!G748)</f>
        <v>1.08769722915075E-4</v>
      </c>
      <c r="F2956">
        <f>IMREAL(S4P!H748)</f>
        <v>-1.5554336559550299E-4</v>
      </c>
      <c r="G2956">
        <f>IMAGINARY(S4P!H748)</f>
        <v>9.5959685068050404E-5</v>
      </c>
      <c r="H2956">
        <f>IMREAL(S4P!I748)</f>
        <v>-5.5296285027516204E-6</v>
      </c>
      <c r="I2956">
        <f>IMAGINARY(S4P!I748)</f>
        <v>3.1037674721958802E-6</v>
      </c>
      <c r="J2956">
        <f>IMREAL(S4P!J748)</f>
        <v>-1.9795353443299602E-6</v>
      </c>
      <c r="K2956">
        <f>IMAGINARY(S4P!J748)</f>
        <v>6.4536661707595495E-7</v>
      </c>
    </row>
    <row r="2957" spans="1:23" x14ac:dyDescent="0.25">
      <c r="D2957">
        <f>IMREAL(S4P!K748)</f>
        <v>5.0555274925692802E-6</v>
      </c>
      <c r="E2957">
        <f>IMAGINARY(S4P!K748)</f>
        <v>-3.5911101891060301E-6</v>
      </c>
      <c r="F2957">
        <f>IMREAL(S4P!L748)</f>
        <v>-2.4138484427078699E-6</v>
      </c>
      <c r="G2957">
        <f>IMAGINARY(S4P!L748)</f>
        <v>-2.3165458582646701E-6</v>
      </c>
      <c r="H2957">
        <f>IMREAL(S4P!M748)</f>
        <v>1.5262610331547501E-3</v>
      </c>
      <c r="I2957">
        <f>IMAGINARY(S4P!M748)</f>
        <v>-1.8036080367169101E-3</v>
      </c>
      <c r="J2957">
        <f>IMREAL(S4P!N748)</f>
        <v>-5.5543486397655597E-6</v>
      </c>
      <c r="K2957">
        <f>IMAGINARY(S4P!N748)</f>
        <v>-1.93343475820364E-5</v>
      </c>
    </row>
    <row r="2958" spans="1:23" x14ac:dyDescent="0.25">
      <c r="D2958">
        <f>IMREAL(S4P!O748)</f>
        <v>-3.48123633983987E-6</v>
      </c>
      <c r="E2958">
        <f>IMAGINARY(S4P!O748)</f>
        <v>-6.1839304368896396E-6</v>
      </c>
      <c r="F2958">
        <f>IMREAL(S4P!P748)</f>
        <v>-8.3218134904966096E-6</v>
      </c>
      <c r="G2958">
        <f>IMAGINARY(S4P!P748)</f>
        <v>3.9497176634479998E-6</v>
      </c>
      <c r="H2958">
        <f>IMREAL(S4P!Q748)</f>
        <v>-7.1111462174616503E-7</v>
      </c>
      <c r="I2958">
        <f>IMAGINARY(S4P!Q748)</f>
        <v>-1.6746461138693601E-5</v>
      </c>
      <c r="J2958">
        <f>IMREAL(S4P!R748)</f>
        <v>1.8605600999124501E-4</v>
      </c>
      <c r="K2958">
        <f>IMAGINARY(S4P!R748)</f>
        <v>-4.7871899770409902E-4</v>
      </c>
    </row>
    <row r="2959" spans="1:23" x14ac:dyDescent="0.25">
      <c r="A2959">
        <f>S4P!B749</f>
        <v>29.640244328967849</v>
      </c>
      <c r="B2959">
        <f>IMREAL(S4P!C749)</f>
        <v>-5.1603387197706603E-5</v>
      </c>
      <c r="C2959">
        <f>IMAGINARY(S4P!C749)</f>
        <v>-2.9556380604300501E-4</v>
      </c>
      <c r="D2959">
        <f>IMREAL(S4P!D749)</f>
        <v>7.3862841540423498E-6</v>
      </c>
      <c r="E2959">
        <f>IMAGINARY(S4P!D749)</f>
        <v>1.07927601343859E-4</v>
      </c>
      <c r="F2959">
        <f>IMREAL(S4P!E749)</f>
        <v>4.5064794602466996E-6</v>
      </c>
      <c r="G2959">
        <f>IMAGINARY(S4P!E749)</f>
        <v>3.5104350879731E-6</v>
      </c>
      <c r="H2959">
        <f>IMREAL(S4P!F749)</f>
        <v>-2.4693324076647402E-6</v>
      </c>
      <c r="I2959">
        <f>IMAGINARY(S4P!F749)</f>
        <v>-3.3700727486428099E-6</v>
      </c>
    </row>
    <row r="2960" spans="1:23" x14ac:dyDescent="0.25">
      <c r="D2960">
        <f>IMREAL(S4P!G749)</f>
        <v>7.3697512432958301E-6</v>
      </c>
      <c r="E2960">
        <f>IMAGINARY(S4P!G749)</f>
        <v>1.17528304182559E-4</v>
      </c>
      <c r="F2960">
        <f>IMREAL(S4P!H749)</f>
        <v>-1.6342012810509899E-4</v>
      </c>
      <c r="G2960">
        <f>IMAGINARY(S4P!H749)</f>
        <v>9.3033015932688994E-5</v>
      </c>
      <c r="H2960">
        <f>IMREAL(S4P!I749)</f>
        <v>-4.6273419413807897E-6</v>
      </c>
      <c r="I2960">
        <f>IMAGINARY(S4P!I749)</f>
        <v>-1.47898681580636E-6</v>
      </c>
      <c r="J2960">
        <f>IMREAL(S4P!J749)</f>
        <v>2.9593267885580498E-6</v>
      </c>
      <c r="K2960">
        <f>IMAGINARY(S4P!J749)</f>
        <v>6.8710996315003604E-6</v>
      </c>
    </row>
    <row r="2961" spans="1:11" x14ac:dyDescent="0.25">
      <c r="D2961">
        <f>IMREAL(S4P!K749)</f>
        <v>-1.03831996551983E-6</v>
      </c>
      <c r="E2961">
        <f>IMAGINARY(S4P!K749)</f>
        <v>2.6569202667403199E-6</v>
      </c>
      <c r="F2961">
        <f>IMREAL(S4P!L749)</f>
        <v>-6.0127974818354302E-7</v>
      </c>
      <c r="G2961">
        <f>IMAGINARY(S4P!L749)</f>
        <v>-4.4689227077943797E-6</v>
      </c>
      <c r="H2961">
        <f>IMREAL(S4P!M749)</f>
        <v>1.53049945235339E-3</v>
      </c>
      <c r="I2961">
        <f>IMAGINARY(S4P!M749)</f>
        <v>-1.81578693613963E-3</v>
      </c>
      <c r="J2961">
        <f>IMREAL(S4P!N749)</f>
        <v>-5.8329474566714598E-6</v>
      </c>
      <c r="K2961">
        <f>IMAGINARY(S4P!N749)</f>
        <v>-1.63501105824784E-5</v>
      </c>
    </row>
    <row r="2962" spans="1:11" x14ac:dyDescent="0.25">
      <c r="D2962">
        <f>IMREAL(S4P!O749)</f>
        <v>2.3289234352396699E-6</v>
      </c>
      <c r="E2962">
        <f>IMAGINARY(S4P!O749)</f>
        <v>-5.7723161374944099E-6</v>
      </c>
      <c r="F2962">
        <f>IMREAL(S4P!P749)</f>
        <v>4.01665083293184E-6</v>
      </c>
      <c r="G2962">
        <f>IMAGINARY(S4P!P749)</f>
        <v>5.29980982412414E-6</v>
      </c>
      <c r="H2962">
        <f>IMREAL(S4P!Q749)</f>
        <v>-4.6422741419825799E-6</v>
      </c>
      <c r="I2962">
        <f>IMAGINARY(S4P!Q749)</f>
        <v>-1.8313966523099201E-5</v>
      </c>
      <c r="J2962">
        <f>IMREAL(S4P!R749)</f>
        <v>1.90989112965615E-4</v>
      </c>
      <c r="K2962">
        <f>IMAGINARY(S4P!R749)</f>
        <v>-4.71658857317184E-4</v>
      </c>
    </row>
    <row r="2963" spans="1:11" x14ac:dyDescent="0.25">
      <c r="A2963">
        <f>S4P!B750</f>
        <v>29.769625552983111</v>
      </c>
      <c r="B2963">
        <f>IMREAL(S4P!C750)</f>
        <v>-4.7528245812605103E-5</v>
      </c>
      <c r="C2963">
        <f>IMAGINARY(S4P!C750)</f>
        <v>-2.9877138625228903E-4</v>
      </c>
      <c r="D2963">
        <f>IMREAL(S4P!D750)</f>
        <v>5.3113001768362096E-6</v>
      </c>
      <c r="E2963">
        <f>IMAGINARY(S4P!D750)</f>
        <v>1.13273125770124E-4</v>
      </c>
      <c r="F2963">
        <f>IMREAL(S4P!E750)</f>
        <v>2.4667811275767499E-6</v>
      </c>
      <c r="G2963">
        <f>IMAGINARY(S4P!E750)</f>
        <v>7.9564936340278102E-6</v>
      </c>
      <c r="H2963">
        <f>IMREAL(S4P!F750)</f>
        <v>1.28046331581253E-6</v>
      </c>
      <c r="I2963">
        <f>IMAGINARY(S4P!F750)</f>
        <v>-8.1682142804914393E-6</v>
      </c>
    </row>
    <row r="2964" spans="1:11" x14ac:dyDescent="0.25">
      <c r="D2964">
        <f>IMREAL(S4P!G750)</f>
        <v>2.5466600779078499E-6</v>
      </c>
      <c r="E2964">
        <f>IMAGINARY(S4P!G750)</f>
        <v>1.07109674085079E-4</v>
      </c>
      <c r="F2964">
        <f>IMREAL(S4P!H750)</f>
        <v>-1.5571535476274301E-4</v>
      </c>
      <c r="G2964">
        <f>IMAGINARY(S4P!H750)</f>
        <v>9.5123007360697098E-5</v>
      </c>
      <c r="H2964">
        <f>IMREAL(S4P!I750)</f>
        <v>-4.0158754306271201E-9</v>
      </c>
      <c r="I2964">
        <f>IMAGINARY(S4P!I750)</f>
        <v>2.4020758058622199E-6</v>
      </c>
      <c r="J2964">
        <f>IMREAL(S4P!J750)</f>
        <v>3.5327537305034202E-7</v>
      </c>
      <c r="K2964">
        <f>IMAGINARY(S4P!J750)</f>
        <v>-1.0576383125277101E-7</v>
      </c>
    </row>
    <row r="2965" spans="1:11" x14ac:dyDescent="0.25">
      <c r="D2965">
        <f>IMREAL(S4P!K750)</f>
        <v>2.8366130023675598E-6</v>
      </c>
      <c r="E2965">
        <f>IMAGINARY(S4P!K750)</f>
        <v>4.6123809007043899E-6</v>
      </c>
      <c r="F2965">
        <f>IMREAL(S4P!L750)</f>
        <v>-3.5276609907552303E-8</v>
      </c>
      <c r="G2965">
        <f>IMAGINARY(S4P!L750)</f>
        <v>-3.3038420364220399E-7</v>
      </c>
      <c r="H2965">
        <f>IMREAL(S4P!M750)</f>
        <v>1.5380048444700301E-3</v>
      </c>
      <c r="I2965">
        <f>IMAGINARY(S4P!M750)</f>
        <v>-1.8149058207630299E-3</v>
      </c>
      <c r="J2965">
        <f>IMREAL(S4P!N750)</f>
        <v>-3.7812920780972402E-6</v>
      </c>
      <c r="K2965">
        <f>IMAGINARY(S4P!N750)</f>
        <v>-1.8777734276379601E-5</v>
      </c>
    </row>
    <row r="2966" spans="1:11" x14ac:dyDescent="0.25">
      <c r="D2966">
        <f>IMREAL(S4P!O750)</f>
        <v>-1.9788096629579698E-6</v>
      </c>
      <c r="E2966">
        <f>IMAGINARY(S4P!O750)</f>
        <v>-3.9439052023585902E-6</v>
      </c>
      <c r="F2966">
        <f>IMREAL(S4P!P750)</f>
        <v>-8.5294093705017805E-6</v>
      </c>
      <c r="G2966">
        <f>IMAGINARY(S4P!P750)</f>
        <v>6.1466481510365601E-6</v>
      </c>
      <c r="H2966">
        <f>IMREAL(S4P!Q750)</f>
        <v>-3.8394743248573802E-6</v>
      </c>
      <c r="I2966">
        <f>IMAGINARY(S4P!Q750)</f>
        <v>-2.0080805183704299E-5</v>
      </c>
      <c r="J2966">
        <f>IMREAL(S4P!R750)</f>
        <v>1.9038739433775001E-4</v>
      </c>
      <c r="K2966">
        <f>IMAGINARY(S4P!R750)</f>
        <v>-4.8318208218022201E-4</v>
      </c>
    </row>
    <row r="2967" spans="1:11" x14ac:dyDescent="0.25">
      <c r="A2967">
        <f>S4P!B751</f>
        <v>29.899006776998377</v>
      </c>
      <c r="B2967">
        <f>IMREAL(S4P!C751)</f>
        <v>-5.2441770407814998E-5</v>
      </c>
      <c r="C2967">
        <f>IMAGINARY(S4P!C751)</f>
        <v>-3.0525410612273303E-4</v>
      </c>
      <c r="D2967">
        <f>IMREAL(S4P!D751)</f>
        <v>4.8494857188732003E-6</v>
      </c>
      <c r="E2967">
        <f>IMAGINARY(S4P!D751)</f>
        <v>1.15030809180431E-4</v>
      </c>
      <c r="F2967">
        <f>IMREAL(S4P!E751)</f>
        <v>1.7413413443932101E-6</v>
      </c>
      <c r="G2967">
        <f>IMAGINARY(S4P!E751)</f>
        <v>3.0915024765053399E-6</v>
      </c>
      <c r="H2967">
        <f>IMREAL(S4P!F751)</f>
        <v>4.8344058318516996E-6</v>
      </c>
      <c r="I2967">
        <f>IMAGINARY(S4P!F751)</f>
        <v>-8.5214814244922397E-6</v>
      </c>
    </row>
    <row r="2968" spans="1:11" x14ac:dyDescent="0.25">
      <c r="D2968">
        <f>IMREAL(S4P!G751)</f>
        <v>1.00592126936524E-5</v>
      </c>
      <c r="E2968">
        <f>IMAGINARY(S4P!G751)</f>
        <v>1.13467202142569E-4</v>
      </c>
      <c r="F2968">
        <f>IMREAL(S4P!H751)</f>
        <v>-1.67112249914593E-4</v>
      </c>
      <c r="G2968">
        <f>IMAGINARY(S4P!H751)</f>
        <v>9.8123319957736896E-5</v>
      </c>
      <c r="H2968">
        <f>IMREAL(S4P!I751)</f>
        <v>-3.1658995478185902E-6</v>
      </c>
      <c r="I2968">
        <f>IMAGINARY(S4P!I751)</f>
        <v>-2.11273977360405E-6</v>
      </c>
      <c r="J2968">
        <f>IMREAL(S4P!J751)</f>
        <v>-7.1580373388141499E-6</v>
      </c>
      <c r="K2968">
        <f>IMAGINARY(S4P!J751)</f>
        <v>8.5651874499021497E-6</v>
      </c>
    </row>
    <row r="2969" spans="1:11" x14ac:dyDescent="0.25">
      <c r="D2969">
        <f>IMREAL(S4P!K751)</f>
        <v>6.6625330599990005E-7</v>
      </c>
      <c r="E2969">
        <f>IMAGINARY(S4P!K751)</f>
        <v>3.2995755110534498E-6</v>
      </c>
      <c r="F2969">
        <f>IMREAL(S4P!L751)</f>
        <v>4.7674790433188901E-6</v>
      </c>
      <c r="G2969">
        <f>IMAGINARY(S4P!L751)</f>
        <v>-6.5690939575164397E-6</v>
      </c>
      <c r="H2969">
        <f>IMREAL(S4P!M751)</f>
        <v>1.5461836211369099E-3</v>
      </c>
      <c r="I2969">
        <f>IMAGINARY(S4P!M751)</f>
        <v>-1.81625811680182E-3</v>
      </c>
      <c r="J2969">
        <f>IMREAL(S4P!N751)</f>
        <v>-2.6897817054843202E-7</v>
      </c>
      <c r="K2969">
        <f>IMAGINARY(S4P!N751)</f>
        <v>-1.9203957897973001E-5</v>
      </c>
    </row>
    <row r="2970" spans="1:11" x14ac:dyDescent="0.25">
      <c r="D2970">
        <f>IMREAL(S4P!O751)</f>
        <v>-3.30154663322E-6</v>
      </c>
      <c r="E2970">
        <f>IMAGINARY(S4P!O751)</f>
        <v>5.0939810857376303E-7</v>
      </c>
      <c r="F2970">
        <f>IMREAL(S4P!P751)</f>
        <v>-3.22056136504433E-6</v>
      </c>
      <c r="G2970">
        <f>IMAGINARY(S4P!P751)</f>
        <v>6.0152438297218204E-6</v>
      </c>
      <c r="H2970">
        <f>IMREAL(S4P!Q751)</f>
        <v>-2.45228848739614E-6</v>
      </c>
      <c r="I2970">
        <f>IMAGINARY(S4P!Q751)</f>
        <v>-1.7535462590643201E-5</v>
      </c>
      <c r="J2970">
        <f>IMREAL(S4P!R751)</f>
        <v>1.8609107940947099E-4</v>
      </c>
      <c r="K2970">
        <f>IMAGINARY(S4P!R751)</f>
        <v>-4.8270654108264598E-4</v>
      </c>
    </row>
    <row r="2971" spans="1:11" x14ac:dyDescent="0.25">
      <c r="A2971">
        <f>S4P!B752</f>
        <v>30.028388001013646</v>
      </c>
      <c r="B2971">
        <f>IMREAL(S4P!C752)</f>
        <v>-5.1397944870672002E-5</v>
      </c>
      <c r="C2971">
        <f>IMAGINARY(S4P!C752)</f>
        <v>-3.0906467771469801E-4</v>
      </c>
      <c r="D2971">
        <f>IMREAL(S4P!D752)</f>
        <v>1.40532010810328E-5</v>
      </c>
      <c r="E2971">
        <f>IMAGINARY(S4P!D752)</f>
        <v>1.1354847777777601E-4</v>
      </c>
      <c r="F2971">
        <f>IMREAL(S4P!E752)</f>
        <v>-4.1826462686904997E-6</v>
      </c>
      <c r="G2971">
        <f>IMAGINARY(S4P!E752)</f>
        <v>1.01256080567624E-5</v>
      </c>
      <c r="H2971">
        <f>IMREAL(S4P!F752)</f>
        <v>2.84735478486932E-6</v>
      </c>
      <c r="I2971">
        <f>IMAGINARY(S4P!F752)</f>
        <v>-6.5571295122343297E-6</v>
      </c>
    </row>
    <row r="2972" spans="1:11" x14ac:dyDescent="0.25">
      <c r="D2972">
        <f>IMREAL(S4P!G752)</f>
        <v>7.6789334175542194E-6</v>
      </c>
      <c r="E2972">
        <f>IMAGINARY(S4P!G752)</f>
        <v>1.20275513199394E-4</v>
      </c>
      <c r="F2972">
        <f>IMREAL(S4P!H752)</f>
        <v>-1.6353330659799899E-4</v>
      </c>
      <c r="G2972">
        <f>IMAGINARY(S4P!H752)</f>
        <v>9.3362526634534706E-5</v>
      </c>
      <c r="H2972">
        <f>IMREAL(S4P!I752)</f>
        <v>4.5152506881249302E-6</v>
      </c>
      <c r="I2972">
        <f>IMAGINARY(S4P!I752)</f>
        <v>-4.27256622458826E-7</v>
      </c>
      <c r="J2972">
        <f>IMREAL(S4P!J752)</f>
        <v>6.2651617291442998E-6</v>
      </c>
      <c r="K2972">
        <f>IMAGINARY(S4P!J752)</f>
        <v>8.27660010265063E-7</v>
      </c>
    </row>
    <row r="2973" spans="1:11" x14ac:dyDescent="0.25">
      <c r="D2973">
        <f>IMREAL(S4P!K752)</f>
        <v>-1.5094086591957401E-6</v>
      </c>
      <c r="E2973">
        <f>IMAGINARY(S4P!K752)</f>
        <v>-3.7108398555217502E-7</v>
      </c>
      <c r="F2973">
        <f>IMREAL(S4P!L752)</f>
        <v>-7.7624032289995199E-7</v>
      </c>
      <c r="G2973">
        <f>IMAGINARY(S4P!L752)</f>
        <v>2.8249694578808801E-6</v>
      </c>
      <c r="H2973">
        <f>IMREAL(S4P!M752)</f>
        <v>1.56386250880216E-3</v>
      </c>
      <c r="I2973">
        <f>IMAGINARY(S4P!M752)</f>
        <v>-1.8230854763568E-3</v>
      </c>
      <c r="J2973">
        <f>IMREAL(S4P!N752)</f>
        <v>-5.2146221616873099E-6</v>
      </c>
      <c r="K2973">
        <f>IMAGINARY(S4P!N752)</f>
        <v>-1.7581112481683899E-5</v>
      </c>
    </row>
    <row r="2974" spans="1:11" x14ac:dyDescent="0.25">
      <c r="D2974">
        <f>IMREAL(S4P!O752)</f>
        <v>4.3948679345224397E-6</v>
      </c>
      <c r="E2974">
        <f>IMAGINARY(S4P!O752)</f>
        <v>-1.3138381437560999E-6</v>
      </c>
      <c r="F2974">
        <f>IMREAL(S4P!P752)</f>
        <v>-6.3966039523387395E-7</v>
      </c>
      <c r="G2974">
        <f>IMAGINARY(S4P!P752)</f>
        <v>5.7361557594951403E-6</v>
      </c>
      <c r="H2974">
        <f>IMREAL(S4P!Q752)</f>
        <v>2.1075712307240899E-6</v>
      </c>
      <c r="I2974">
        <f>IMAGINARY(S4P!Q752)</f>
        <v>-1.74134430886997E-5</v>
      </c>
      <c r="J2974">
        <f>IMREAL(S4P!R752)</f>
        <v>1.8347224422057701E-4</v>
      </c>
      <c r="K2974">
        <f>IMAGINARY(S4P!R752)</f>
        <v>-4.9203752906113796E-4</v>
      </c>
    </row>
    <row r="2975" spans="1:11" x14ac:dyDescent="0.25">
      <c r="A2975">
        <f>S4P!B753</f>
        <v>30.157769225028911</v>
      </c>
      <c r="B2975">
        <f>IMREAL(S4P!C753)</f>
        <v>-4.6526744681715599E-5</v>
      </c>
      <c r="C2975">
        <f>IMAGINARY(S4P!C753)</f>
        <v>-3.1455410315403901E-4</v>
      </c>
      <c r="D2975">
        <f>IMREAL(S4P!D753)</f>
        <v>1.0207357136168101E-5</v>
      </c>
      <c r="E2975">
        <f>IMAGINARY(S4P!D753)</f>
        <v>1.11365210377015E-4</v>
      </c>
      <c r="F2975">
        <f>IMREAL(S4P!E753)</f>
        <v>5.6172654398174305E-7</v>
      </c>
      <c r="G2975">
        <f>IMAGINARY(S4P!E753)</f>
        <v>-2.9515021253905301E-6</v>
      </c>
      <c r="H2975">
        <f>IMREAL(S4P!F753)</f>
        <v>-8.0854265042291996E-6</v>
      </c>
      <c r="I2975">
        <f>IMAGINARY(S4P!F753)</f>
        <v>-1.4205947199812E-5</v>
      </c>
    </row>
    <row r="2976" spans="1:11" x14ac:dyDescent="0.25">
      <c r="D2976">
        <f>IMREAL(S4P!G753)</f>
        <v>6.5718517070687096E-6</v>
      </c>
      <c r="E2976">
        <f>IMAGINARY(S4P!G753)</f>
        <v>1.15382620889285E-4</v>
      </c>
      <c r="F2976">
        <f>IMREAL(S4P!H753)</f>
        <v>-1.71617800007767E-4</v>
      </c>
      <c r="G2976">
        <f>IMAGINARY(S4P!H753)</f>
        <v>9.5657111897508006E-5</v>
      </c>
      <c r="H2976">
        <f>IMREAL(S4P!I753)</f>
        <v>-1.6658731215016599E-6</v>
      </c>
      <c r="I2976">
        <f>IMAGINARY(S4P!I753)</f>
        <v>6.7961391104172898E-6</v>
      </c>
      <c r="J2976">
        <f>IMREAL(S4P!J753)</f>
        <v>3.5298972115764898E-6</v>
      </c>
      <c r="K2976">
        <f>IMAGINARY(S4P!J753)</f>
        <v>7.4912742231096001E-6</v>
      </c>
    </row>
    <row r="2977" spans="1:11" x14ac:dyDescent="0.25">
      <c r="D2977">
        <f>IMREAL(S4P!K753)</f>
        <v>-4.0806302328383E-6</v>
      </c>
      <c r="E2977">
        <f>IMAGINARY(S4P!K753)</f>
        <v>8.2072787747464305E-6</v>
      </c>
      <c r="F2977">
        <f>IMREAL(S4P!L753)</f>
        <v>7.1358921782849001E-7</v>
      </c>
      <c r="G2977">
        <f>IMAGINARY(S4P!L753)</f>
        <v>-5.5667357471904898E-6</v>
      </c>
      <c r="H2977">
        <f>IMREAL(S4P!M753)</f>
        <v>1.5682792339699E-3</v>
      </c>
      <c r="I2977">
        <f>IMAGINARY(S4P!M753)</f>
        <v>-1.83243142341025E-3</v>
      </c>
      <c r="J2977">
        <f>IMREAL(S4P!N753)</f>
        <v>-2.19816276672086E-6</v>
      </c>
      <c r="K2977">
        <f>IMAGINARY(S4P!N753)</f>
        <v>-1.67413248319396E-5</v>
      </c>
    </row>
    <row r="2978" spans="1:11" x14ac:dyDescent="0.25">
      <c r="D2978">
        <f>IMREAL(S4P!O753)</f>
        <v>3.3405662810553E-6</v>
      </c>
      <c r="E2978">
        <f>IMAGINARY(S4P!O753)</f>
        <v>-1.17499999133408E-5</v>
      </c>
      <c r="F2978">
        <f>IMREAL(S4P!P753)</f>
        <v>-3.3859344907975502E-6</v>
      </c>
      <c r="G2978">
        <f>IMAGINARY(S4P!P753)</f>
        <v>2.5247251041437099E-6</v>
      </c>
      <c r="H2978">
        <f>IMREAL(S4P!Q753)</f>
        <v>2.0096951894626598E-6</v>
      </c>
      <c r="I2978">
        <f>IMAGINARY(S4P!Q753)</f>
        <v>-2.6565731546975199E-5</v>
      </c>
      <c r="J2978">
        <f>IMREAL(S4P!R753)</f>
        <v>1.7700179104408601E-4</v>
      </c>
      <c r="K2978">
        <f>IMAGINARY(S4P!R753)</f>
        <v>-4.8985323602790702E-4</v>
      </c>
    </row>
    <row r="2979" spans="1:11" x14ac:dyDescent="0.25">
      <c r="A2979">
        <f>S4P!B754</f>
        <v>30.287150449044177</v>
      </c>
      <c r="B2979">
        <f>IMREAL(S4P!C754)</f>
        <v>-5.2605571904641397E-5</v>
      </c>
      <c r="C2979">
        <f>IMAGINARY(S4P!C754)</f>
        <v>-3.1034985103427503E-4</v>
      </c>
      <c r="D2979">
        <f>IMREAL(S4P!D754)</f>
        <v>6.1195745435724599E-6</v>
      </c>
      <c r="E2979">
        <f>IMAGINARY(S4P!D754)</f>
        <v>1.13695453115651E-4</v>
      </c>
      <c r="F2979">
        <f>IMREAL(S4P!E754)</f>
        <v>-2.74031035582208E-6</v>
      </c>
      <c r="G2979">
        <f>IMAGINARY(S4P!E754)</f>
        <v>4.26583853156769E-6</v>
      </c>
      <c r="H2979">
        <f>IMREAL(S4P!F754)</f>
        <v>-2.7753884079766702E-6</v>
      </c>
      <c r="I2979">
        <f>IMAGINARY(S4P!F754)</f>
        <v>-3.00232511436547E-6</v>
      </c>
    </row>
    <row r="2980" spans="1:11" x14ac:dyDescent="0.25">
      <c r="D2980">
        <f>IMREAL(S4P!G754)</f>
        <v>9.3745526853209003E-6</v>
      </c>
      <c r="E2980">
        <f>IMAGINARY(S4P!G754)</f>
        <v>1.15087859377501E-4</v>
      </c>
      <c r="F2980">
        <f>IMREAL(S4P!H754)</f>
        <v>-1.68322782297278E-4</v>
      </c>
      <c r="G2980">
        <f>IMAGINARY(S4P!H754)</f>
        <v>8.8138800652216701E-5</v>
      </c>
      <c r="H2980">
        <f>IMREAL(S4P!I754)</f>
        <v>-2.6895587050203001E-6</v>
      </c>
      <c r="I2980">
        <f>IMAGINARY(S4P!I754)</f>
        <v>-8.3326861067673196E-6</v>
      </c>
      <c r="J2980">
        <f>IMREAL(S4P!J754)</f>
        <v>2.1788771325640601E-6</v>
      </c>
      <c r="K2980">
        <f>IMAGINARY(S4P!J754)</f>
        <v>-1.34903063653586E-6</v>
      </c>
    </row>
    <row r="2981" spans="1:11" x14ac:dyDescent="0.25">
      <c r="D2981">
        <f>IMREAL(S4P!K754)</f>
        <v>2.2188858351996402E-6</v>
      </c>
      <c r="E2981">
        <f>IMAGINARY(S4P!K754)</f>
        <v>5.0471339128400497E-6</v>
      </c>
      <c r="F2981">
        <f>IMREAL(S4P!L754)</f>
        <v>-6.5841938512622605E-7</v>
      </c>
      <c r="G2981">
        <f>IMAGINARY(S4P!L754)</f>
        <v>2.7942096990958401E-6</v>
      </c>
      <c r="H2981">
        <f>IMREAL(S4P!M754)</f>
        <v>1.5707259618013599E-3</v>
      </c>
      <c r="I2981">
        <f>IMAGINARY(S4P!M754)</f>
        <v>-1.84474482374606E-3</v>
      </c>
      <c r="J2981">
        <f>IMREAL(S4P!N754)</f>
        <v>1.20708527584544E-6</v>
      </c>
      <c r="K2981">
        <f>IMAGINARY(S4P!N754)</f>
        <v>-1.38257591200257E-5</v>
      </c>
    </row>
    <row r="2982" spans="1:11" x14ac:dyDescent="0.25">
      <c r="D2982">
        <f>IMREAL(S4P!O754)</f>
        <v>2.42852438046714E-6</v>
      </c>
      <c r="E2982">
        <f>IMAGINARY(S4P!O754)</f>
        <v>-1.7575163717753099E-6</v>
      </c>
      <c r="F2982">
        <f>IMREAL(S4P!P754)</f>
        <v>1.54256726358413E-6</v>
      </c>
      <c r="G2982">
        <f>IMAGINARY(S4P!P754)</f>
        <v>6.8465018665543496E-7</v>
      </c>
      <c r="H2982">
        <f>IMREAL(S4P!Q754)</f>
        <v>-1.0971776564352399E-5</v>
      </c>
      <c r="I2982">
        <f>IMAGINARY(S4P!Q754)</f>
        <v>-2.06749783945477E-5</v>
      </c>
      <c r="J2982">
        <f>IMREAL(S4P!R754)</f>
        <v>1.8612032995871201E-4</v>
      </c>
      <c r="K2982">
        <f>IMAGINARY(S4P!R754)</f>
        <v>-4.9078471280789905E-4</v>
      </c>
    </row>
    <row r="2983" spans="1:11" x14ac:dyDescent="0.25">
      <c r="A2983">
        <f>S4P!B755</f>
        <v>30.416531673059442</v>
      </c>
      <c r="B2983">
        <f>IMREAL(S4P!C755)</f>
        <v>-5.3154049578873897E-5</v>
      </c>
      <c r="C2983">
        <f>IMAGINARY(S4P!C755)</f>
        <v>-3.2021503705604502E-4</v>
      </c>
      <c r="D2983">
        <f>IMREAL(S4P!D755)</f>
        <v>7.1149905398855697E-6</v>
      </c>
      <c r="E2983">
        <f>IMAGINARY(S4P!D755)</f>
        <v>1.11337011923537E-4</v>
      </c>
      <c r="F2983">
        <f>IMREAL(S4P!E755)</f>
        <v>1.3069572516423301E-6</v>
      </c>
      <c r="G2983">
        <f>IMAGINARY(S4P!E755)</f>
        <v>-6.8555536838552804E-7</v>
      </c>
      <c r="H2983">
        <f>IMREAL(S4P!F755)</f>
        <v>-5.5558118963137099E-6</v>
      </c>
      <c r="I2983">
        <f>IMAGINARY(S4P!F755)</f>
        <v>2.2881629238236602E-6</v>
      </c>
    </row>
    <row r="2984" spans="1:11" x14ac:dyDescent="0.25">
      <c r="D2984">
        <f>IMREAL(S4P!G755)</f>
        <v>5.8914619197660997E-6</v>
      </c>
      <c r="E2984">
        <f>IMAGINARY(S4P!G755)</f>
        <v>1.1413308675889E-4</v>
      </c>
      <c r="F2984">
        <f>IMREAL(S4P!H755)</f>
        <v>-1.70948423762385E-4</v>
      </c>
      <c r="G2984">
        <f>IMAGINARY(S4P!H755)</f>
        <v>1.01998292919924E-4</v>
      </c>
      <c r="H2984">
        <f>IMREAL(S4P!I755)</f>
        <v>4.5103352855275202E-7</v>
      </c>
      <c r="I2984">
        <f>IMAGINARY(S4P!I755)</f>
        <v>-2.6339170140128198E-6</v>
      </c>
      <c r="J2984">
        <f>IMREAL(S4P!J755)</f>
        <v>2.4411181818221802E-6</v>
      </c>
      <c r="K2984">
        <f>IMAGINARY(S4P!J755)</f>
        <v>1.83047824371913E-6</v>
      </c>
    </row>
    <row r="2985" spans="1:11" x14ac:dyDescent="0.25">
      <c r="D2985">
        <f>IMREAL(S4P!K755)</f>
        <v>3.7217369743876301E-7</v>
      </c>
      <c r="E2985">
        <f>IMAGINARY(S4P!K755)</f>
        <v>7.4809301700311096E-6</v>
      </c>
      <c r="F2985">
        <f>IMREAL(S4P!L755)</f>
        <v>-6.2120018739706895E-7</v>
      </c>
      <c r="G2985">
        <f>IMAGINARY(S4P!L755)</f>
        <v>-2.3837775511357899E-6</v>
      </c>
      <c r="H2985">
        <f>IMREAL(S4P!M755)</f>
        <v>1.5851793762276299E-3</v>
      </c>
      <c r="I2985">
        <f>IMAGINARY(S4P!M755)</f>
        <v>-1.84687815802795E-3</v>
      </c>
      <c r="J2985">
        <f>IMREAL(S4P!N755)</f>
        <v>-1.01362638163915E-5</v>
      </c>
      <c r="K2985">
        <f>IMAGINARY(S4P!N755)</f>
        <v>-1.59315561257295E-5</v>
      </c>
    </row>
    <row r="2986" spans="1:11" x14ac:dyDescent="0.25">
      <c r="D2986">
        <f>IMREAL(S4P!O755)</f>
        <v>-3.3759130516135798E-6</v>
      </c>
      <c r="E2986">
        <f>IMAGINARY(S4P!O755)</f>
        <v>-7.3483675179115104E-6</v>
      </c>
      <c r="F2986">
        <f>IMREAL(S4P!P755)</f>
        <v>2.3834989963494302E-6</v>
      </c>
      <c r="G2986">
        <f>IMAGINARY(S4P!P755)</f>
        <v>-3.3423704524268901E-6</v>
      </c>
      <c r="H2986">
        <f>IMREAL(S4P!Q755)</f>
        <v>-6.6250991547727901E-6</v>
      </c>
      <c r="I2986">
        <f>IMAGINARY(S4P!Q755)</f>
        <v>-1.9556842030180899E-5</v>
      </c>
      <c r="J2986">
        <f>IMREAL(S4P!R755)</f>
        <v>1.8155203801104201E-4</v>
      </c>
      <c r="K2986">
        <f>IMAGINARY(S4P!R755)</f>
        <v>-4.9822958561815097E-4</v>
      </c>
    </row>
    <row r="2987" spans="1:11" x14ac:dyDescent="0.25">
      <c r="A2987">
        <f>S4P!B756</f>
        <v>30.545912897074707</v>
      </c>
      <c r="B2987">
        <f>IMREAL(S4P!C756)</f>
        <v>-5.0813404288722301E-5</v>
      </c>
      <c r="C2987">
        <f>IMAGINARY(S4P!C756)</f>
        <v>-3.24855868690372E-4</v>
      </c>
      <c r="D2987">
        <f>IMREAL(S4P!D756)</f>
        <v>4.7369538595245998E-6</v>
      </c>
      <c r="E2987">
        <f>IMAGINARY(S4P!D756)</f>
        <v>1.1823097322813E-4</v>
      </c>
      <c r="F2987">
        <f>IMREAL(S4P!E756)</f>
        <v>-3.7909978924677199E-6</v>
      </c>
      <c r="G2987">
        <f>IMAGINARY(S4P!E756)</f>
        <v>1.10424098472282E-6</v>
      </c>
      <c r="H2987">
        <f>IMREAL(S4P!F756)</f>
        <v>-1.0824815600702599E-6</v>
      </c>
      <c r="I2987">
        <f>IMAGINARY(S4P!F756)</f>
        <v>-4.0361700281787101E-6</v>
      </c>
    </row>
    <row r="2988" spans="1:11" x14ac:dyDescent="0.25">
      <c r="D2988">
        <f>IMREAL(S4P!G756)</f>
        <v>3.37313513088791E-6</v>
      </c>
      <c r="E2988">
        <f>IMAGINARY(S4P!G756)</f>
        <v>1.13877953260413E-4</v>
      </c>
      <c r="F2988">
        <f>IMREAL(S4P!H756)</f>
        <v>-1.64762869715371E-4</v>
      </c>
      <c r="G2988">
        <f>IMAGINARY(S4P!H756)</f>
        <v>9.9597909398334701E-5</v>
      </c>
      <c r="H2988">
        <f>IMREAL(S4P!I756)</f>
        <v>1.5450679985449799E-6</v>
      </c>
      <c r="I2988">
        <f>IMAGINARY(S4P!I756)</f>
        <v>1.1996390371350001E-6</v>
      </c>
      <c r="J2988">
        <f>IMREAL(S4P!J756)</f>
        <v>1.04492298451079E-6</v>
      </c>
      <c r="K2988">
        <f>IMAGINARY(S4P!J756)</f>
        <v>1.02005020482816E-6</v>
      </c>
    </row>
    <row r="2989" spans="1:11" x14ac:dyDescent="0.25">
      <c r="D2989">
        <f>IMREAL(S4P!K756)</f>
        <v>-3.8998067925469296E-6</v>
      </c>
      <c r="E2989">
        <f>IMAGINARY(S4P!K756)</f>
        <v>-1.05139331658849E-7</v>
      </c>
      <c r="F2989">
        <f>IMREAL(S4P!L756)</f>
        <v>-2.9052399532006902E-6</v>
      </c>
      <c r="G2989">
        <f>IMAGINARY(S4P!L756)</f>
        <v>-4.54152957195344E-6</v>
      </c>
      <c r="H2989">
        <f>IMREAL(S4P!M756)</f>
        <v>1.59791816810183E-3</v>
      </c>
      <c r="I2989">
        <f>IMAGINARY(S4P!M756)</f>
        <v>-1.8573222014756799E-3</v>
      </c>
      <c r="J2989">
        <f>IMREAL(S4P!N756)</f>
        <v>-1.0319978521685499E-5</v>
      </c>
      <c r="K2989">
        <f>IMAGINARY(S4P!N756)</f>
        <v>-2.08049441583822E-5</v>
      </c>
    </row>
    <row r="2990" spans="1:11" x14ac:dyDescent="0.25">
      <c r="D2990">
        <f>IMREAL(S4P!O756)</f>
        <v>2.1627996440845901E-6</v>
      </c>
      <c r="E2990">
        <f>IMAGINARY(S4P!O756)</f>
        <v>-6.6642752737982602E-6</v>
      </c>
      <c r="F2990">
        <f>IMREAL(S4P!P756)</f>
        <v>-6.6640271961715598E-6</v>
      </c>
      <c r="G2990">
        <f>IMAGINARY(S4P!P756)</f>
        <v>-5.9646499928983997E-7</v>
      </c>
      <c r="H2990">
        <f>IMREAL(S4P!Q756)</f>
        <v>-7.9966064668592804E-6</v>
      </c>
      <c r="I2990">
        <f>IMAGINARY(S4P!Q756)</f>
        <v>-3.1745366366392697E-5</v>
      </c>
      <c r="J2990">
        <f>IMREAL(S4P!R756)</f>
        <v>1.8286376159608401E-4</v>
      </c>
      <c r="K2990">
        <f>IMAGINARY(S4P!R756)</f>
        <v>-4.9439980823987604E-4</v>
      </c>
    </row>
    <row r="2991" spans="1:11" x14ac:dyDescent="0.25">
      <c r="A2991">
        <f>S4P!B757</f>
        <v>30.675294121089973</v>
      </c>
      <c r="B2991">
        <f>IMREAL(S4P!C757)</f>
        <v>-4.9917796979163698E-5</v>
      </c>
      <c r="C2991">
        <f>IMAGINARY(S4P!C757)</f>
        <v>-3.18341173398353E-4</v>
      </c>
      <c r="D2991">
        <f>IMREAL(S4P!D757)</f>
        <v>9.9446796194046104E-6</v>
      </c>
      <c r="E2991">
        <f>IMAGINARY(S4P!D757)</f>
        <v>1.14306430237654E-4</v>
      </c>
      <c r="F2991">
        <f>IMREAL(S4P!E757)</f>
        <v>5.53487508530619E-6</v>
      </c>
      <c r="G2991">
        <f>IMAGINARY(S4P!E757)</f>
        <v>3.1222461282996099E-6</v>
      </c>
      <c r="H2991">
        <f>IMREAL(S4P!F757)</f>
        <v>1.8719072038508899E-6</v>
      </c>
      <c r="I2991">
        <f>IMAGINARY(S4P!F757)</f>
        <v>-3.7642871558744698E-6</v>
      </c>
    </row>
    <row r="2992" spans="1:11" x14ac:dyDescent="0.25">
      <c r="D2992">
        <f>IMREAL(S4P!G757)</f>
        <v>1.05664481090708E-5</v>
      </c>
      <c r="E2992">
        <f>IMAGINARY(S4P!G757)</f>
        <v>1.13462253128481E-4</v>
      </c>
      <c r="F2992">
        <f>IMREAL(S4P!H757)</f>
        <v>-1.6279692517844299E-4</v>
      </c>
      <c r="G2992">
        <f>IMAGINARY(S4P!H757)</f>
        <v>9.8738150485404102E-5</v>
      </c>
      <c r="H2992">
        <f>IMREAL(S4P!I757)</f>
        <v>5.9479000122685601E-6</v>
      </c>
      <c r="I2992">
        <f>IMAGINARY(S4P!I757)</f>
        <v>2.23122346972936E-6</v>
      </c>
      <c r="J2992">
        <f>IMREAL(S4P!J757)</f>
        <v>-1.83118152385367E-6</v>
      </c>
      <c r="K2992">
        <f>IMAGINARY(S4P!J757)</f>
        <v>-1.4961965271625901E-6</v>
      </c>
    </row>
    <row r="2993" spans="1:11" x14ac:dyDescent="0.25">
      <c r="D2993">
        <f>IMREAL(S4P!K757)</f>
        <v>-5.9957390118370297E-6</v>
      </c>
      <c r="E2993">
        <f>IMAGINARY(S4P!K757)</f>
        <v>-1.1063657702232E-6</v>
      </c>
      <c r="F2993">
        <f>IMREAL(S4P!L757)</f>
        <v>-6.5256562060468704E-6</v>
      </c>
      <c r="G2993">
        <f>IMAGINARY(S4P!L757)</f>
        <v>1.5025604127186901E-6</v>
      </c>
      <c r="H2993">
        <f>IMREAL(S4P!M757)</f>
        <v>1.60401450191166E-3</v>
      </c>
      <c r="I2993">
        <f>IMAGINARY(S4P!M757)</f>
        <v>-1.85729054109915E-3</v>
      </c>
      <c r="J2993">
        <f>IMREAL(S4P!N757)</f>
        <v>-8.2412030171058505E-6</v>
      </c>
      <c r="K2993">
        <f>IMAGINARY(S4P!N757)</f>
        <v>-1.7297391888175001E-5</v>
      </c>
    </row>
    <row r="2994" spans="1:11" x14ac:dyDescent="0.25">
      <c r="D2994">
        <f>IMREAL(S4P!O757)</f>
        <v>-1.10327369923877E-6</v>
      </c>
      <c r="E2994">
        <f>IMAGINARY(S4P!O757)</f>
        <v>-6.7825984536938202E-6</v>
      </c>
      <c r="F2994">
        <f>IMREAL(S4P!P757)</f>
        <v>-3.86635681194227E-6</v>
      </c>
      <c r="G2994">
        <f>IMAGINARY(S4P!P757)</f>
        <v>9.9578863958725505E-6</v>
      </c>
      <c r="H2994">
        <f>IMREAL(S4P!Q757)</f>
        <v>-5.6367818827170999E-6</v>
      </c>
      <c r="I2994">
        <f>IMAGINARY(S4P!Q757)</f>
        <v>-2.9496369626925001E-5</v>
      </c>
      <c r="J2994">
        <f>IMREAL(S4P!R757)</f>
        <v>1.8314646415209799E-4</v>
      </c>
      <c r="K2994">
        <f>IMAGINARY(S4P!R757)</f>
        <v>-5.0031155574823403E-4</v>
      </c>
    </row>
    <row r="2995" spans="1:11" x14ac:dyDescent="0.25">
      <c r="A2995">
        <f>S4P!B758</f>
        <v>30.804675345105238</v>
      </c>
      <c r="B2995">
        <f>IMREAL(S4P!C758)</f>
        <v>-4.6410604791974501E-5</v>
      </c>
      <c r="C2995">
        <f>IMAGINARY(S4P!C758)</f>
        <v>-3.1892496771330402E-4</v>
      </c>
      <c r="D2995">
        <f>IMREAL(S4P!D758)</f>
        <v>8.6858080744864995E-6</v>
      </c>
      <c r="E2995">
        <f>IMAGINARY(S4P!D758)</f>
        <v>1.11329724440289E-4</v>
      </c>
      <c r="F2995">
        <f>IMREAL(S4P!E758)</f>
        <v>-2.2120343097853901E-6</v>
      </c>
      <c r="G2995">
        <f>IMAGINARY(S4P!E758)</f>
        <v>4.9182928617386003E-6</v>
      </c>
      <c r="H2995">
        <f>IMREAL(S4P!F758)</f>
        <v>4.2090742462640202E-6</v>
      </c>
      <c r="I2995">
        <f>IMAGINARY(S4P!F758)</f>
        <v>1.88063819280109E-6</v>
      </c>
    </row>
    <row r="2996" spans="1:11" x14ac:dyDescent="0.25">
      <c r="D2996">
        <f>IMREAL(S4P!G758)</f>
        <v>4.1738784760711696E-6</v>
      </c>
      <c r="E2996">
        <f>IMAGINARY(S4P!G758)</f>
        <v>1.10380614430171E-4</v>
      </c>
      <c r="F2996">
        <f>IMREAL(S4P!H758)</f>
        <v>-1.7035442390479801E-4</v>
      </c>
      <c r="G2996">
        <f>IMAGINARY(S4P!H758)</f>
        <v>9.5713017800752595E-5</v>
      </c>
      <c r="H2996">
        <f>IMREAL(S4P!I758)</f>
        <v>-7.7520891604380405E-7</v>
      </c>
      <c r="I2996">
        <f>IMAGINARY(S4P!I758)</f>
        <v>1.78171739009442E-6</v>
      </c>
      <c r="J2996">
        <f>IMREAL(S4P!J758)</f>
        <v>3.4310265345544198E-7</v>
      </c>
      <c r="K2996">
        <f>IMAGINARY(S4P!J758)</f>
        <v>1.13029612680386E-6</v>
      </c>
    </row>
    <row r="2997" spans="1:11" x14ac:dyDescent="0.25">
      <c r="D2997">
        <f>IMREAL(S4P!K758)</f>
        <v>7.3307706843581197E-6</v>
      </c>
      <c r="E2997">
        <f>IMAGINARY(S4P!K758)</f>
        <v>3.53325697567713E-6</v>
      </c>
      <c r="F2997">
        <f>IMREAL(S4P!L758)</f>
        <v>-4.3533930811407399E-6</v>
      </c>
      <c r="G2997">
        <f>IMAGINARY(S4P!L758)</f>
        <v>-4.0376493155040197E-6</v>
      </c>
      <c r="H2997">
        <f>IMREAL(S4P!M758)</f>
        <v>1.6144481268839199E-3</v>
      </c>
      <c r="I2997">
        <f>IMAGINARY(S4P!M758)</f>
        <v>-1.87023143493682E-3</v>
      </c>
      <c r="J2997">
        <f>IMREAL(S4P!N758)</f>
        <v>-2.9808523965234801E-6</v>
      </c>
      <c r="K2997">
        <f>IMAGINARY(S4P!N758)</f>
        <v>-2.3713520392014401E-5</v>
      </c>
    </row>
    <row r="2998" spans="1:11" x14ac:dyDescent="0.25">
      <c r="D2998">
        <f>IMREAL(S4P!O758)</f>
        <v>3.5894772099937601E-6</v>
      </c>
      <c r="E2998">
        <f>IMAGINARY(S4P!O758)</f>
        <v>-2.3429440740332901E-6</v>
      </c>
      <c r="F2998">
        <f>IMREAL(S4P!P758)</f>
        <v>3.19096029618961E-6</v>
      </c>
      <c r="G2998">
        <f>IMAGINARY(S4P!P758)</f>
        <v>-1.8282845134076801E-6</v>
      </c>
      <c r="H2998">
        <f>IMREAL(S4P!Q758)</f>
        <v>-9.3998720853090093E-6</v>
      </c>
      <c r="I2998">
        <f>IMAGINARY(S4P!Q758)</f>
        <v>-2.11571675943327E-5</v>
      </c>
      <c r="J2998">
        <f>IMREAL(S4P!R758)</f>
        <v>1.7322187690000201E-4</v>
      </c>
      <c r="K2998">
        <f>IMAGINARY(S4P!R758)</f>
        <v>-5.0600545440602801E-4</v>
      </c>
    </row>
    <row r="2999" spans="1:11" x14ac:dyDescent="0.25">
      <c r="A2999">
        <f>S4P!B759</f>
        <v>30.934056569120504</v>
      </c>
      <c r="B2999">
        <f>IMREAL(S4P!C759)</f>
        <v>-4.1643085827424602E-5</v>
      </c>
      <c r="C2999">
        <f>IMAGINARY(S4P!C759)</f>
        <v>-3.2189954921753598E-4</v>
      </c>
      <c r="D2999">
        <f>IMREAL(S4P!D759)</f>
        <v>2.3380076741330701E-6</v>
      </c>
      <c r="E2999">
        <f>IMAGINARY(S4P!D759)</f>
        <v>1.12023619285929E-4</v>
      </c>
      <c r="F2999">
        <f>IMREAL(S4P!E759)</f>
        <v>3.9742831509487797E-6</v>
      </c>
      <c r="G2999">
        <f>IMAGINARY(S4P!E759)</f>
        <v>8.8976021511674102E-6</v>
      </c>
      <c r="H2999">
        <f>IMREAL(S4P!F759)</f>
        <v>3.2710138346324401E-7</v>
      </c>
      <c r="I2999">
        <f>IMAGINARY(S4P!F759)</f>
        <v>-4.1957237269723102E-6</v>
      </c>
    </row>
    <row r="3000" spans="1:11" x14ac:dyDescent="0.25">
      <c r="D3000">
        <f>IMREAL(S4P!G759)</f>
        <v>1.2096649607055601E-5</v>
      </c>
      <c r="E3000">
        <f>IMAGINARY(S4P!G759)</f>
        <v>1.20448788135752E-4</v>
      </c>
      <c r="F3000">
        <f>IMREAL(S4P!H759)</f>
        <v>-1.6350388780366501E-4</v>
      </c>
      <c r="G3000">
        <f>IMAGINARY(S4P!H759)</f>
        <v>9.1320312321234494E-5</v>
      </c>
      <c r="H3000">
        <f>IMREAL(S4P!I759)</f>
        <v>-2.4179665427888798E-6</v>
      </c>
      <c r="I3000">
        <f>IMAGINARY(S4P!I759)</f>
        <v>-8.9491287080487103E-6</v>
      </c>
      <c r="J3000">
        <f>IMREAL(S4P!J759)</f>
        <v>1.8593069166506001E-6</v>
      </c>
      <c r="K3000">
        <f>IMAGINARY(S4P!J759)</f>
        <v>-8.4816743285088304E-7</v>
      </c>
    </row>
    <row r="3001" spans="1:11" x14ac:dyDescent="0.25">
      <c r="D3001">
        <f>IMREAL(S4P!K759)</f>
        <v>1.15762715439035E-6</v>
      </c>
      <c r="E3001">
        <f>IMAGINARY(S4P!K759)</f>
        <v>3.62262655759019E-6</v>
      </c>
      <c r="F3001">
        <f>IMREAL(S4P!L759)</f>
        <v>3.3428414577068502E-6</v>
      </c>
      <c r="G3001">
        <f>IMAGINARY(S4P!L759)</f>
        <v>-2.6783180648265501E-6</v>
      </c>
      <c r="H3001">
        <f>IMREAL(S4P!M759)</f>
        <v>1.6226568233563101E-3</v>
      </c>
      <c r="I3001">
        <f>IMAGINARY(S4P!M759)</f>
        <v>-1.87668265870569E-3</v>
      </c>
      <c r="J3001">
        <f>IMREAL(S4P!N759)</f>
        <v>9.2038016791533902E-7</v>
      </c>
      <c r="K3001">
        <f>IMAGINARY(S4P!N759)</f>
        <v>-1.7168193693835499E-5</v>
      </c>
    </row>
    <row r="3002" spans="1:11" x14ac:dyDescent="0.25">
      <c r="D3002">
        <f>IMREAL(S4P!O759)</f>
        <v>-1.5306986632354501E-7</v>
      </c>
      <c r="E3002">
        <f>IMAGINARY(S4P!O759)</f>
        <v>-1.3082504441315199E-6</v>
      </c>
      <c r="F3002">
        <f>IMREAL(S4P!P759)</f>
        <v>-2.3451475285075102E-6</v>
      </c>
      <c r="G3002">
        <f>IMAGINARY(S4P!P759)</f>
        <v>1.6840599301950899E-6</v>
      </c>
      <c r="H3002">
        <f>IMREAL(S4P!Q759)</f>
        <v>-3.7136557756311E-6</v>
      </c>
      <c r="I3002">
        <f>IMAGINARY(S4P!Q759)</f>
        <v>-2.2135472778228802E-5</v>
      </c>
      <c r="J3002">
        <f>IMREAL(S4P!R759)</f>
        <v>1.7874560630812901E-4</v>
      </c>
      <c r="K3002">
        <f>IMAGINARY(S4P!R759)</f>
        <v>-5.0983502482868299E-4</v>
      </c>
    </row>
    <row r="3003" spans="1:11" x14ac:dyDescent="0.25">
      <c r="A3003">
        <f>S4P!B760</f>
        <v>31.063437793135769</v>
      </c>
      <c r="B3003">
        <f>IMREAL(S4P!C760)</f>
        <v>-4.9741400794329003E-5</v>
      </c>
      <c r="C3003">
        <f>IMAGINARY(S4P!C760)</f>
        <v>-3.1807358978572399E-4</v>
      </c>
      <c r="D3003">
        <f>IMREAL(S4P!D760)</f>
        <v>2.5214026624554799E-6</v>
      </c>
      <c r="E3003">
        <f>IMAGINARY(S4P!D760)</f>
        <v>1.1327738372172E-4</v>
      </c>
      <c r="F3003">
        <f>IMREAL(S4P!E760)</f>
        <v>3.4292923241462699E-6</v>
      </c>
      <c r="G3003">
        <f>IMAGINARY(S4P!E760)</f>
        <v>8.6941088097947807E-6</v>
      </c>
      <c r="H3003">
        <f>IMREAL(S4P!F760)</f>
        <v>-5.3287313584371096E-6</v>
      </c>
      <c r="I3003">
        <f>IMAGINARY(S4P!F760)</f>
        <v>-6.17102000858869E-6</v>
      </c>
    </row>
    <row r="3004" spans="1:11" x14ac:dyDescent="0.25">
      <c r="D3004">
        <f>IMREAL(S4P!G760)</f>
        <v>6.8371924340948099E-6</v>
      </c>
      <c r="E3004">
        <f>IMAGINARY(S4P!G760)</f>
        <v>1.10514063937036E-4</v>
      </c>
      <c r="F3004">
        <f>IMREAL(S4P!H760)</f>
        <v>-1.7792350493094799E-4</v>
      </c>
      <c r="G3004">
        <f>IMAGINARY(S4P!H760)</f>
        <v>9.7788498458681496E-5</v>
      </c>
      <c r="H3004">
        <f>IMREAL(S4P!I760)</f>
        <v>-2.1320144932111501E-6</v>
      </c>
      <c r="I3004">
        <f>IMAGINARY(S4P!I760)</f>
        <v>-8.48269327700416E-6</v>
      </c>
      <c r="J3004">
        <f>IMREAL(S4P!J760)</f>
        <v>-5.4243865102925598E-6</v>
      </c>
      <c r="K3004">
        <f>IMAGINARY(S4P!J760)</f>
        <v>-5.86397219365315E-6</v>
      </c>
    </row>
    <row r="3005" spans="1:11" x14ac:dyDescent="0.25">
      <c r="D3005">
        <f>IMREAL(S4P!K760)</f>
        <v>9.0456910328840395E-7</v>
      </c>
      <c r="E3005">
        <f>IMAGINARY(S4P!K760)</f>
        <v>5.9942905852556002E-6</v>
      </c>
      <c r="F3005">
        <f>IMREAL(S4P!L760)</f>
        <v>2.3255933115788998E-6</v>
      </c>
      <c r="G3005">
        <f>IMAGINARY(S4P!L760)</f>
        <v>-4.8233737142189898E-6</v>
      </c>
      <c r="H3005">
        <f>IMREAL(S4P!M760)</f>
        <v>1.6251206581432199E-3</v>
      </c>
      <c r="I3005">
        <f>IMAGINARY(S4P!M760)</f>
        <v>-1.8800814858475901E-3</v>
      </c>
      <c r="J3005">
        <f>IMREAL(S4P!N760)</f>
        <v>-1.3143640913316099E-5</v>
      </c>
      <c r="K3005">
        <f>IMAGINARY(S4P!N760)</f>
        <v>-1.6491678700449501E-5</v>
      </c>
    </row>
    <row r="3006" spans="1:11" x14ac:dyDescent="0.25">
      <c r="D3006">
        <f>IMREAL(S4P!O760)</f>
        <v>-4.3888141439855597E-6</v>
      </c>
      <c r="E3006">
        <f>IMAGINARY(S4P!O760)</f>
        <v>-1.2054866896118301E-5</v>
      </c>
      <c r="F3006">
        <f>IMREAL(S4P!P760)</f>
        <v>-3.5050395597485598E-6</v>
      </c>
      <c r="G3006">
        <f>IMAGINARY(S4P!P760)</f>
        <v>7.8844086206115203E-6</v>
      </c>
      <c r="H3006">
        <f>IMREAL(S4P!Q760)</f>
        <v>-4.9416104560059996E-6</v>
      </c>
      <c r="I3006">
        <f>IMAGINARY(S4P!Q760)</f>
        <v>-1.7526864821515498E-5</v>
      </c>
      <c r="J3006">
        <f>IMREAL(S4P!R760)</f>
        <v>1.7692040211337499E-4</v>
      </c>
      <c r="K3006">
        <f>IMAGINARY(S4P!R760)</f>
        <v>-5.0441858406313604E-4</v>
      </c>
    </row>
    <row r="3007" spans="1:11" x14ac:dyDescent="0.25">
      <c r="A3007">
        <f>S4P!B761</f>
        <v>31.192819017151034</v>
      </c>
      <c r="B3007">
        <f>IMREAL(S4P!C761)</f>
        <v>-4.76386533136711E-5</v>
      </c>
      <c r="C3007">
        <f>IMAGINARY(S4P!C761)</f>
        <v>-3.32251430489354E-4</v>
      </c>
      <c r="D3007">
        <f>IMREAL(S4P!D761)</f>
        <v>9.7845153305805797E-6</v>
      </c>
      <c r="E3007">
        <f>IMAGINARY(S4P!D761)</f>
        <v>1.11651790164994E-4</v>
      </c>
      <c r="F3007">
        <f>IMREAL(S4P!E761)</f>
        <v>-1.0152996178654E-6</v>
      </c>
      <c r="G3007">
        <f>IMAGINARY(S4P!E761)</f>
        <v>1.0377000689258599E-5</v>
      </c>
      <c r="H3007">
        <f>IMREAL(S4P!F761)</f>
        <v>-1.7256058106700501E-7</v>
      </c>
      <c r="I3007">
        <f>IMAGINARY(S4P!F761)</f>
        <v>-2.65770779852528E-6</v>
      </c>
    </row>
    <row r="3008" spans="1:11" x14ac:dyDescent="0.25">
      <c r="D3008">
        <f>IMREAL(S4P!G761)</f>
        <v>9.4231065127244092E-6</v>
      </c>
      <c r="E3008">
        <f>IMAGINARY(S4P!G761)</f>
        <v>1.19619724205025E-4</v>
      </c>
      <c r="F3008">
        <f>IMREAL(S4P!H761)</f>
        <v>-1.78770129345315E-4</v>
      </c>
      <c r="G3008">
        <f>IMAGINARY(S4P!H761)</f>
        <v>9.5856403582483905E-5</v>
      </c>
      <c r="H3008">
        <f>IMREAL(S4P!I761)</f>
        <v>-5.6257208573072101E-7</v>
      </c>
      <c r="I3008">
        <f>IMAGINARY(S4P!I761)</f>
        <v>-6.44757279634702E-6</v>
      </c>
      <c r="J3008">
        <f>IMREAL(S4P!J761)</f>
        <v>-3.4868504686853101E-6</v>
      </c>
      <c r="K3008">
        <f>IMAGINARY(S4P!J761)</f>
        <v>4.9229037510647401E-6</v>
      </c>
    </row>
    <row r="3009" spans="1:11" x14ac:dyDescent="0.25">
      <c r="D3009">
        <f>IMREAL(S4P!K761)</f>
        <v>-3.9691598431748201E-6</v>
      </c>
      <c r="E3009">
        <f>IMAGINARY(S4P!K761)</f>
        <v>8.5835871254175695E-6</v>
      </c>
      <c r="F3009">
        <f>IMREAL(S4P!L761)</f>
        <v>3.6416934144388598E-7</v>
      </c>
      <c r="G3009">
        <f>IMAGINARY(S4P!L761)</f>
        <v>-8.7885692940537197E-7</v>
      </c>
      <c r="H3009">
        <f>IMREAL(S4P!M761)</f>
        <v>1.6387096021051001E-3</v>
      </c>
      <c r="I3009">
        <f>IMAGINARY(S4P!M761)</f>
        <v>-1.8833918270855299E-3</v>
      </c>
      <c r="J3009">
        <f>IMREAL(S4P!N761)</f>
        <v>3.2649918679868001E-6</v>
      </c>
      <c r="K3009">
        <f>IMAGINARY(S4P!N761)</f>
        <v>-1.6705498793616199E-5</v>
      </c>
    </row>
    <row r="3010" spans="1:11" x14ac:dyDescent="0.25">
      <c r="D3010">
        <f>IMREAL(S4P!O761)</f>
        <v>2.5294194890243098E-7</v>
      </c>
      <c r="E3010">
        <f>IMAGINARY(S4P!O761)</f>
        <v>-2.2544446201858899E-6</v>
      </c>
      <c r="F3010">
        <f>IMREAL(S4P!P761)</f>
        <v>-2.9679744008891399E-6</v>
      </c>
      <c r="G3010">
        <f>IMAGINARY(S4P!P761)</f>
        <v>3.8148409177229803E-6</v>
      </c>
      <c r="H3010">
        <f>IMREAL(S4P!Q761)</f>
        <v>-3.4617471754445601E-6</v>
      </c>
      <c r="I3010">
        <f>IMAGINARY(S4P!Q761)</f>
        <v>-2.1458055271800802E-5</v>
      </c>
      <c r="J3010">
        <f>IMREAL(S4P!R761)</f>
        <v>1.7067578896113301E-4</v>
      </c>
      <c r="K3010">
        <f>IMAGINARY(S4P!R761)</f>
        <v>-5.0869746227817203E-4</v>
      </c>
    </row>
    <row r="3011" spans="1:11" x14ac:dyDescent="0.25">
      <c r="A3011">
        <f>S4P!B762</f>
        <v>31.322200241166296</v>
      </c>
      <c r="B3011">
        <f>IMREAL(S4P!C762)</f>
        <v>-4.9842662168771097E-5</v>
      </c>
      <c r="C3011">
        <f>IMAGINARY(S4P!C762)</f>
        <v>-3.26682129676877E-4</v>
      </c>
      <c r="D3011">
        <f>IMREAL(S4P!D762)</f>
        <v>1.14218539848494E-5</v>
      </c>
      <c r="E3011">
        <f>IMAGINARY(S4P!D762)</f>
        <v>1.16176441930204E-4</v>
      </c>
      <c r="F3011">
        <f>IMREAL(S4P!E762)</f>
        <v>1.0281392030324299E-8</v>
      </c>
      <c r="G3011">
        <f>IMAGINARY(S4P!E762)</f>
        <v>-2.5373774041360202E-6</v>
      </c>
      <c r="H3011">
        <f>IMREAL(S4P!F762)</f>
        <v>-1.1448164254264301E-6</v>
      </c>
      <c r="I3011">
        <f>IMAGINARY(S4P!F762)</f>
        <v>-3.3426299380963E-6</v>
      </c>
    </row>
    <row r="3012" spans="1:11" x14ac:dyDescent="0.25">
      <c r="D3012">
        <f>IMREAL(S4P!G762)</f>
        <v>4.5585673037399599E-6</v>
      </c>
      <c r="E3012">
        <f>IMAGINARY(S4P!G762)</f>
        <v>1.1994330566097099E-4</v>
      </c>
      <c r="F3012">
        <f>IMREAL(S4P!H762)</f>
        <v>-1.6723412364855799E-4</v>
      </c>
      <c r="G3012">
        <f>IMAGINARY(S4P!H762)</f>
        <v>1.01086026207144E-4</v>
      </c>
      <c r="H3012">
        <f>IMREAL(S4P!I762)</f>
        <v>-9.7675738641515998E-7</v>
      </c>
      <c r="I3012">
        <f>IMAGINARY(S4P!I762)</f>
        <v>-8.6264841491035001E-7</v>
      </c>
      <c r="J3012">
        <f>IMREAL(S4P!J762)</f>
        <v>-3.40858926404102E-6</v>
      </c>
      <c r="K3012">
        <f>IMAGINARY(S4P!J762)</f>
        <v>2.23042920582275E-6</v>
      </c>
    </row>
    <row r="3013" spans="1:11" x14ac:dyDescent="0.25">
      <c r="D3013">
        <f>IMREAL(S4P!K762)</f>
        <v>-3.3003628335336201E-6</v>
      </c>
      <c r="E3013">
        <f>IMAGINARY(S4P!K762)</f>
        <v>5.1887285912555702E-6</v>
      </c>
      <c r="F3013">
        <f>IMREAL(S4P!L762)</f>
        <v>-3.4474895602175501E-6</v>
      </c>
      <c r="G3013">
        <f>IMAGINARY(S4P!L762)</f>
        <v>2.3448259474762E-6</v>
      </c>
      <c r="H3013">
        <f>IMREAL(S4P!M762)</f>
        <v>1.6506671930833299E-3</v>
      </c>
      <c r="I3013">
        <f>IMAGINARY(S4P!M762)</f>
        <v>-1.89200081719863E-3</v>
      </c>
      <c r="J3013">
        <f>IMREAL(S4P!N762)</f>
        <v>-4.4036373170604699E-6</v>
      </c>
      <c r="K3013">
        <f>IMAGINARY(S4P!N762)</f>
        <v>-2.4259754363360599E-5</v>
      </c>
    </row>
    <row r="3014" spans="1:11" x14ac:dyDescent="0.25">
      <c r="D3014">
        <f>IMREAL(S4P!O762)</f>
        <v>2.7438106338893899E-6</v>
      </c>
      <c r="E3014">
        <f>IMAGINARY(S4P!O762)</f>
        <v>-8.9163960713210997E-6</v>
      </c>
      <c r="F3014">
        <f>IMREAL(S4P!P762)</f>
        <v>3.1464138184099699E-7</v>
      </c>
      <c r="G3014">
        <f>IMAGINARY(S4P!P762)</f>
        <v>1.05303239020729E-5</v>
      </c>
      <c r="H3014">
        <f>IMREAL(S4P!Q762)</f>
        <v>-3.4204044911581599E-6</v>
      </c>
      <c r="I3014">
        <f>IMAGINARY(S4P!Q762)</f>
        <v>-3.0897454184200699E-5</v>
      </c>
      <c r="J3014">
        <f>IMREAL(S4P!R762)</f>
        <v>1.67766051773883E-4</v>
      </c>
      <c r="K3014">
        <f>IMAGINARY(S4P!R762)</f>
        <v>-5.1530459478502197E-4</v>
      </c>
    </row>
    <row r="3015" spans="1:11" x14ac:dyDescent="0.25">
      <c r="A3015">
        <f>S4P!B763</f>
        <v>31.451581465181562</v>
      </c>
      <c r="B3015">
        <f>IMREAL(S4P!C763)</f>
        <v>-5.2063926379580399E-5</v>
      </c>
      <c r="C3015">
        <f>IMAGINARY(S4P!C763)</f>
        <v>-3.2880005283102701E-4</v>
      </c>
      <c r="D3015">
        <f>IMREAL(S4P!D763)</f>
        <v>1.5901119362429899E-5</v>
      </c>
      <c r="E3015">
        <f>IMAGINARY(S4P!D763)</f>
        <v>1.13889773145464E-4</v>
      </c>
      <c r="F3015">
        <f>IMREAL(S4P!E763)</f>
        <v>3.4050287900518999E-6</v>
      </c>
      <c r="G3015">
        <f>IMAGINARY(S4P!E763)</f>
        <v>6.2710278293168198E-6</v>
      </c>
      <c r="H3015">
        <f>IMREAL(S4P!F763)</f>
        <v>-3.3140823479120099E-6</v>
      </c>
      <c r="I3015">
        <f>IMAGINARY(S4P!F763)</f>
        <v>3.3797815735580501E-6</v>
      </c>
    </row>
    <row r="3016" spans="1:11" x14ac:dyDescent="0.25">
      <c r="D3016">
        <f>IMREAL(S4P!G763)</f>
        <v>9.7591238870142295E-6</v>
      </c>
      <c r="E3016">
        <f>IMAGINARY(S4P!G763)</f>
        <v>1.1819738816185E-4</v>
      </c>
      <c r="F3016">
        <f>IMREAL(S4P!H763)</f>
        <v>-1.7619763121927201E-4</v>
      </c>
      <c r="G3016">
        <f>IMAGINARY(S4P!H763)</f>
        <v>9.7806168535633506E-5</v>
      </c>
      <c r="H3016">
        <f>IMREAL(S4P!I763)</f>
        <v>6.8689057975408604E-6</v>
      </c>
      <c r="I3016">
        <f>IMAGINARY(S4P!I763)</f>
        <v>-2.2593530577039498E-6</v>
      </c>
      <c r="J3016">
        <f>IMREAL(S4P!J763)</f>
        <v>-5.6209295054671103E-6</v>
      </c>
      <c r="K3016">
        <f>IMAGINARY(S4P!J763)</f>
        <v>-2.5228824613288198E-7</v>
      </c>
    </row>
    <row r="3017" spans="1:11" x14ac:dyDescent="0.25">
      <c r="D3017">
        <f>IMREAL(S4P!K763)</f>
        <v>-1.6478537306604699E-6</v>
      </c>
      <c r="E3017">
        <f>IMAGINARY(S4P!K763)</f>
        <v>4.4845480495416099E-6</v>
      </c>
      <c r="F3017">
        <f>IMREAL(S4P!L763)</f>
        <v>3.8215579205552197E-6</v>
      </c>
      <c r="G3017">
        <f>IMAGINARY(S4P!L763)</f>
        <v>-5.5613275632546399E-6</v>
      </c>
      <c r="H3017">
        <f>IMREAL(S4P!M763)</f>
        <v>1.65934926122836E-3</v>
      </c>
      <c r="I3017">
        <f>IMAGINARY(S4P!M763)</f>
        <v>-1.8985967168368501E-3</v>
      </c>
      <c r="J3017">
        <f>IMREAL(S4P!N763)</f>
        <v>-1.50443646352263E-5</v>
      </c>
      <c r="K3017">
        <f>IMAGINARY(S4P!N763)</f>
        <v>-1.7844868529336102E-5</v>
      </c>
    </row>
    <row r="3018" spans="1:11" x14ac:dyDescent="0.25">
      <c r="D3018">
        <f>IMREAL(S4P!O763)</f>
        <v>5.76921911763285E-6</v>
      </c>
      <c r="E3018">
        <f>IMAGINARY(S4P!O763)</f>
        <v>-4.8741678229014898E-6</v>
      </c>
      <c r="F3018">
        <f>IMREAL(S4P!P763)</f>
        <v>-4.7093655963189802E-6</v>
      </c>
      <c r="G3018">
        <f>IMAGINARY(S4P!P763)</f>
        <v>9.0408526294839098E-7</v>
      </c>
      <c r="H3018">
        <f>IMREAL(S4P!Q763)</f>
        <v>-2.7754706567656998E-6</v>
      </c>
      <c r="I3018">
        <f>IMAGINARY(S4P!Q763)</f>
        <v>-1.38006812592134E-5</v>
      </c>
      <c r="J3018">
        <f>IMREAL(S4P!R763)</f>
        <v>1.6683976529284299E-4</v>
      </c>
      <c r="K3018">
        <f>IMAGINARY(S4P!R763)</f>
        <v>-5.1258492439124005E-4</v>
      </c>
    </row>
    <row r="3019" spans="1:11" x14ac:dyDescent="0.25">
      <c r="A3019">
        <f>S4P!B764</f>
        <v>31.580962689196827</v>
      </c>
      <c r="B3019">
        <f>IMREAL(S4P!C764)</f>
        <v>-4.4398931204945501E-5</v>
      </c>
      <c r="C3019">
        <f>IMAGINARY(S4P!C764)</f>
        <v>-3.3799764767527402E-4</v>
      </c>
      <c r="D3019">
        <f>IMREAL(S4P!D764)</f>
        <v>8.1293396022429008E-6</v>
      </c>
      <c r="E3019">
        <f>IMAGINARY(S4P!D764)</f>
        <v>1.19749829109363E-4</v>
      </c>
      <c r="F3019">
        <f>IMREAL(S4P!E764)</f>
        <v>-6.3438683696987497E-7</v>
      </c>
      <c r="G3019">
        <f>IMAGINARY(S4P!E764)</f>
        <v>2.5900120529952301E-6</v>
      </c>
      <c r="H3019">
        <f>IMREAL(S4P!F764)</f>
        <v>-5.3748615454137101E-6</v>
      </c>
      <c r="I3019">
        <f>IMAGINARY(S4P!F764)</f>
        <v>-4.8798966207354504E-6</v>
      </c>
    </row>
    <row r="3020" spans="1:11" x14ac:dyDescent="0.25">
      <c r="D3020">
        <f>IMREAL(S4P!G764)</f>
        <v>1.1993726907571899E-5</v>
      </c>
      <c r="E3020">
        <f>IMAGINARY(S4P!G764)</f>
        <v>1.2261879323938299E-4</v>
      </c>
      <c r="F3020">
        <f>IMREAL(S4P!H764)</f>
        <v>-1.7437681596582601E-4</v>
      </c>
      <c r="G3020">
        <f>IMAGINARY(S4P!H764)</f>
        <v>9.3523152084006202E-5</v>
      </c>
      <c r="H3020">
        <f>IMREAL(S4P!I764)</f>
        <v>1.0149248684262501E-6</v>
      </c>
      <c r="I3020">
        <f>IMAGINARY(S4P!I764)</f>
        <v>1.47806356624668E-6</v>
      </c>
      <c r="J3020">
        <f>IMREAL(S4P!J764)</f>
        <v>-6.6447070030316597E-6</v>
      </c>
      <c r="K3020">
        <f>IMAGINARY(S4P!J764)</f>
        <v>-2.0308839200078198E-6</v>
      </c>
    </row>
    <row r="3021" spans="1:11" x14ac:dyDescent="0.25">
      <c r="D3021">
        <f>IMREAL(S4P!K764)</f>
        <v>-9.5307551927750605E-7</v>
      </c>
      <c r="E3021">
        <f>IMAGINARY(S4P!K764)</f>
        <v>8.7798078193954592E-6</v>
      </c>
      <c r="F3021">
        <f>IMREAL(S4P!L764)</f>
        <v>3.61240838723766E-6</v>
      </c>
      <c r="G3021">
        <f>IMAGINARY(S4P!L764)</f>
        <v>2.0573800883666202E-6</v>
      </c>
      <c r="H3021">
        <f>IMREAL(S4P!M764)</f>
        <v>1.66571836633762E-3</v>
      </c>
      <c r="I3021">
        <f>IMAGINARY(S4P!M764)</f>
        <v>-1.9038210328959501E-3</v>
      </c>
      <c r="J3021">
        <f>IMREAL(S4P!N764)</f>
        <v>-9.6973581727280392E-6</v>
      </c>
      <c r="K3021">
        <f>IMAGINARY(S4P!N764)</f>
        <v>-2.31852208142627E-5</v>
      </c>
    </row>
    <row r="3022" spans="1:11" x14ac:dyDescent="0.25">
      <c r="D3022">
        <f>IMREAL(S4P!O764)</f>
        <v>4.2482456222766197E-6</v>
      </c>
      <c r="E3022">
        <f>IMAGINARY(S4P!O764)</f>
        <v>-3.5244621553998101E-6</v>
      </c>
      <c r="F3022">
        <f>IMREAL(S4P!P764)</f>
        <v>4.9095736887729201E-7</v>
      </c>
      <c r="G3022">
        <f>IMAGINARY(S4P!P764)</f>
        <v>2.0020156462265498E-6</v>
      </c>
      <c r="H3022">
        <f>IMREAL(S4P!Q764)</f>
        <v>4.5686297199923801E-6</v>
      </c>
      <c r="I3022">
        <f>IMAGINARY(S4P!Q764)</f>
        <v>-1.70495817292338E-5</v>
      </c>
      <c r="J3022">
        <f>IMREAL(S4P!R764)</f>
        <v>1.71720505769735E-4</v>
      </c>
      <c r="K3022">
        <f>IMAGINARY(S4P!R764)</f>
        <v>-5.1889656198500001E-4</v>
      </c>
    </row>
    <row r="3023" spans="1:11" x14ac:dyDescent="0.25">
      <c r="A3023">
        <f>S4P!B765</f>
        <v>31.710343913212096</v>
      </c>
      <c r="B3023">
        <f>IMREAL(S4P!C765)</f>
        <v>-4.5867773880330999E-5</v>
      </c>
      <c r="C3023">
        <f>IMAGINARY(S4P!C765)</f>
        <v>-3.2893332603360002E-4</v>
      </c>
      <c r="D3023">
        <f>IMREAL(S4P!D765)</f>
        <v>9.5588413277200301E-6</v>
      </c>
      <c r="E3023">
        <f>IMAGINARY(S4P!D765)</f>
        <v>1.19612978238607E-4</v>
      </c>
      <c r="F3023">
        <f>IMREAL(S4P!E765)</f>
        <v>3.3677263254588099E-6</v>
      </c>
      <c r="G3023">
        <f>IMAGINARY(S4P!E765)</f>
        <v>7.0119292992036998E-6</v>
      </c>
      <c r="H3023">
        <f>IMREAL(S4P!F765)</f>
        <v>-3.6200011234005898E-6</v>
      </c>
      <c r="I3023">
        <f>IMAGINARY(S4P!F765)</f>
        <v>8.8192795768499201E-8</v>
      </c>
    </row>
    <row r="3024" spans="1:11" x14ac:dyDescent="0.25">
      <c r="D3024">
        <f>IMREAL(S4P!G765)</f>
        <v>6.34357765934304E-6</v>
      </c>
      <c r="E3024">
        <f>IMAGINARY(S4P!G765)</f>
        <v>1.18562105340493E-4</v>
      </c>
      <c r="F3024">
        <f>IMREAL(S4P!H765)</f>
        <v>-1.7485053732501401E-4</v>
      </c>
      <c r="G3024">
        <f>IMAGINARY(S4P!H765)</f>
        <v>9.8115311105474002E-5</v>
      </c>
      <c r="H3024">
        <f>IMREAL(S4P!I765)</f>
        <v>-1.0520654016163899E-6</v>
      </c>
      <c r="I3024">
        <f>IMAGINARY(S4P!I765)</f>
        <v>5.0508365071358399E-6</v>
      </c>
      <c r="J3024">
        <f>IMREAL(S4P!J765)</f>
        <v>4.4386591828075696E-6</v>
      </c>
      <c r="K3024">
        <f>IMAGINARY(S4P!J765)</f>
        <v>1.8289465141930701E-6</v>
      </c>
    </row>
    <row r="3025" spans="1:11" x14ac:dyDescent="0.25">
      <c r="D3025">
        <f>IMREAL(S4P!K765)</f>
        <v>6.0640506265788495E-7</v>
      </c>
      <c r="E3025">
        <f>IMAGINARY(S4P!K765)</f>
        <v>7.6609784729911495E-6</v>
      </c>
      <c r="F3025">
        <f>IMREAL(S4P!L765)</f>
        <v>-8.0748421010906195E-7</v>
      </c>
      <c r="G3025">
        <f>IMAGINARY(S4P!L765)</f>
        <v>2.8232061608832501E-7</v>
      </c>
      <c r="H3025">
        <f>IMREAL(S4P!M765)</f>
        <v>1.67554051756973E-3</v>
      </c>
      <c r="I3025">
        <f>IMAGINARY(S4P!M765)</f>
        <v>-1.91457899635898E-3</v>
      </c>
      <c r="J3025">
        <f>IMREAL(S4P!N765)</f>
        <v>-7.9269301211838593E-6</v>
      </c>
      <c r="K3025">
        <f>IMAGINARY(S4P!N765)</f>
        <v>-1.3075712738269901E-5</v>
      </c>
    </row>
    <row r="3026" spans="1:11" x14ac:dyDescent="0.25">
      <c r="D3026">
        <f>IMREAL(S4P!O765)</f>
        <v>-1.66828802470962E-6</v>
      </c>
      <c r="E3026">
        <f>IMAGINARY(S4P!O765)</f>
        <v>-9.5836927914822201E-6</v>
      </c>
      <c r="F3026">
        <f>IMREAL(S4P!P765)</f>
        <v>4.6949479045223899E-8</v>
      </c>
      <c r="G3026">
        <f>IMAGINARY(S4P!P765)</f>
        <v>7.9960019367554293E-6</v>
      </c>
      <c r="H3026">
        <f>IMREAL(S4P!Q765)</f>
        <v>-4.50091780700524E-6</v>
      </c>
      <c r="I3026">
        <f>IMAGINARY(S4P!Q765)</f>
        <v>-1.7900390188090501E-5</v>
      </c>
      <c r="J3026">
        <f>IMREAL(S4P!R765)</f>
        <v>1.69810879801776E-4</v>
      </c>
      <c r="K3026">
        <f>IMAGINARY(S4P!R765)</f>
        <v>-5.2200186710058601E-4</v>
      </c>
    </row>
    <row r="3027" spans="1:11" x14ac:dyDescent="0.25">
      <c r="A3027">
        <f>S4P!B766</f>
        <v>31.839725137227362</v>
      </c>
      <c r="B3027">
        <f>IMREAL(S4P!C766)</f>
        <v>-4.2870408283458197E-5</v>
      </c>
      <c r="C3027">
        <f>IMAGINARY(S4P!C766)</f>
        <v>-3.33284061104423E-4</v>
      </c>
      <c r="D3027">
        <f>IMREAL(S4P!D766)</f>
        <v>4.7235357644237404E-6</v>
      </c>
      <c r="E3027">
        <f>IMAGINARY(S4P!D766)</f>
        <v>1.16109821598268E-4</v>
      </c>
      <c r="F3027">
        <f>IMREAL(S4P!E766)</f>
        <v>3.9295460640280601E-6</v>
      </c>
      <c r="G3027">
        <f>IMAGINARY(S4P!E766)</f>
        <v>2.0272372866262798E-6</v>
      </c>
      <c r="H3027">
        <f>IMREAL(S4P!F766)</f>
        <v>-5.7348423687246097E-6</v>
      </c>
      <c r="I3027">
        <f>IMAGINARY(S4P!F766)</f>
        <v>-2.3484678109502498E-6</v>
      </c>
    </row>
    <row r="3028" spans="1:11" x14ac:dyDescent="0.25">
      <c r="D3028">
        <f>IMREAL(S4P!G766)</f>
        <v>7.8023250559898704E-6</v>
      </c>
      <c r="E3028">
        <f>IMAGINARY(S4P!G766)</f>
        <v>1.21225532535528E-4</v>
      </c>
      <c r="F3028">
        <f>IMREAL(S4P!H766)</f>
        <v>-1.67612338571135E-4</v>
      </c>
      <c r="G3028">
        <f>IMAGINARY(S4P!H766)</f>
        <v>9.7269188259634505E-5</v>
      </c>
      <c r="H3028">
        <f>IMREAL(S4P!I766)</f>
        <v>-2.9561707230446301E-6</v>
      </c>
      <c r="I3028">
        <f>IMAGINARY(S4P!I766)</f>
        <v>-7.4928556783668104E-6</v>
      </c>
      <c r="J3028">
        <f>IMREAL(S4P!J766)</f>
        <v>3.42971252974407E-7</v>
      </c>
      <c r="K3028">
        <f>IMAGINARY(S4P!J766)</f>
        <v>1.2405032977556E-6</v>
      </c>
    </row>
    <row r="3029" spans="1:11" x14ac:dyDescent="0.25">
      <c r="D3029">
        <f>IMREAL(S4P!K766)</f>
        <v>5.6858671361297596E-7</v>
      </c>
      <c r="E3029">
        <f>IMAGINARY(S4P!K766)</f>
        <v>3.3897587470409698E-6</v>
      </c>
      <c r="F3029">
        <f>IMREAL(S4P!L766)</f>
        <v>-4.8190610028334202E-6</v>
      </c>
      <c r="G3029">
        <f>IMAGINARY(S4P!L766)</f>
        <v>2.4258264254022898E-7</v>
      </c>
      <c r="H3029">
        <f>IMREAL(S4P!M766)</f>
        <v>1.69010532265314E-3</v>
      </c>
      <c r="I3029">
        <f>IMAGINARY(S4P!M766)</f>
        <v>-1.9188639836664699E-3</v>
      </c>
      <c r="J3029">
        <f>IMREAL(S4P!N766)</f>
        <v>1.56714451982066E-6</v>
      </c>
      <c r="K3029">
        <f>IMAGINARY(S4P!N766)</f>
        <v>-1.5321121746873299E-5</v>
      </c>
    </row>
    <row r="3030" spans="1:11" x14ac:dyDescent="0.25">
      <c r="D3030">
        <f>IMREAL(S4P!O766)</f>
        <v>5.4786394778924503E-6</v>
      </c>
      <c r="E3030">
        <f>IMAGINARY(S4P!O766)</f>
        <v>-1.4739851016432699E-6</v>
      </c>
      <c r="F3030">
        <f>IMREAL(S4P!P766)</f>
        <v>-2.4700150354873701E-6</v>
      </c>
      <c r="G3030">
        <f>IMAGINARY(S4P!P766)</f>
        <v>-1.7274722286921901E-6</v>
      </c>
      <c r="H3030">
        <f>IMREAL(S4P!Q766)</f>
        <v>-7.9087196089458497E-6</v>
      </c>
      <c r="I3030">
        <f>IMAGINARY(S4P!Q766)</f>
        <v>-2.5772718077188998E-5</v>
      </c>
      <c r="J3030">
        <f>IMREAL(S4P!R766)</f>
        <v>1.6379060577051801E-4</v>
      </c>
      <c r="K3030">
        <f>IMAGINARY(S4P!R766)</f>
        <v>-5.2553690853675804E-4</v>
      </c>
    </row>
    <row r="3031" spans="1:11" x14ac:dyDescent="0.25">
      <c r="A3031">
        <f>S4P!B767</f>
        <v>31.969106361242627</v>
      </c>
      <c r="B3031">
        <f>IMREAL(S4P!C767)</f>
        <v>-4.5524957171994103E-5</v>
      </c>
      <c r="C3031">
        <f>IMAGINARY(S4P!C767)</f>
        <v>-3.3188977845770702E-4</v>
      </c>
      <c r="D3031">
        <f>IMREAL(S4P!D767)</f>
        <v>1.40911267755586E-5</v>
      </c>
      <c r="E3031">
        <f>IMAGINARY(S4P!D767)</f>
        <v>1.15991503750125E-4</v>
      </c>
      <c r="F3031">
        <f>IMREAL(S4P!E767)</f>
        <v>-4.2719474006731698E-6</v>
      </c>
      <c r="G3031">
        <f>IMAGINARY(S4P!E767)</f>
        <v>-3.5702868893924002E-7</v>
      </c>
      <c r="H3031">
        <f>IMREAL(S4P!F767)</f>
        <v>1.6078686724821E-6</v>
      </c>
      <c r="I3031">
        <f>IMAGINARY(S4P!F767)</f>
        <v>-6.6432671990366703E-6</v>
      </c>
    </row>
    <row r="3032" spans="1:11" x14ac:dyDescent="0.25">
      <c r="D3032">
        <f>IMREAL(S4P!G767)</f>
        <v>4.9308928395738899E-6</v>
      </c>
      <c r="E3032">
        <f>IMAGINARY(S4P!G767)</f>
        <v>1.2161590640663101E-4</v>
      </c>
      <c r="F3032">
        <f>IMREAL(S4P!H767)</f>
        <v>-1.7115415882673E-4</v>
      </c>
      <c r="G3032">
        <f>IMAGINARY(S4P!H767)</f>
        <v>9.4111399990245794E-5</v>
      </c>
      <c r="H3032">
        <f>IMREAL(S4P!I767)</f>
        <v>5.3560781706007103E-6</v>
      </c>
      <c r="I3032">
        <f>IMAGINARY(S4P!I767)</f>
        <v>-3.7599060601945399E-6</v>
      </c>
      <c r="J3032">
        <f>IMREAL(S4P!J767)</f>
        <v>2.9831044770336699E-6</v>
      </c>
      <c r="K3032">
        <f>IMAGINARY(S4P!J767)</f>
        <v>-8.1584867844302596E-8</v>
      </c>
    </row>
    <row r="3033" spans="1:11" x14ac:dyDescent="0.25">
      <c r="D3033">
        <f>IMREAL(S4P!K767)</f>
        <v>4.2486723754318402E-7</v>
      </c>
      <c r="E3033">
        <f>IMAGINARY(S4P!K767)</f>
        <v>8.0087046090623604E-6</v>
      </c>
      <c r="F3033">
        <f>IMREAL(S4P!L767)</f>
        <v>-3.9208708571223104E-6</v>
      </c>
      <c r="G3033">
        <f>IMAGINARY(S4P!L767)</f>
        <v>-5.0751168102567402E-7</v>
      </c>
      <c r="H3033">
        <f>IMREAL(S4P!M767)</f>
        <v>1.6975551210136101E-3</v>
      </c>
      <c r="I3033">
        <f>IMAGINARY(S4P!M767)</f>
        <v>-1.9263693332713201E-3</v>
      </c>
      <c r="J3033">
        <f>IMREAL(S4P!N767)</f>
        <v>-1.3259793656455999E-6</v>
      </c>
      <c r="K3033">
        <f>IMAGINARY(S4P!N767)</f>
        <v>-1.68943914000853E-5</v>
      </c>
    </row>
    <row r="3034" spans="1:11" x14ac:dyDescent="0.25">
      <c r="D3034">
        <f>IMREAL(S4P!O767)</f>
        <v>1.4302706509194301E-6</v>
      </c>
      <c r="E3034">
        <f>IMAGINARY(S4P!O767)</f>
        <v>-5.6494222892808104E-6</v>
      </c>
      <c r="F3034">
        <f>IMREAL(S4P!P767)</f>
        <v>5.1569655430902903E-6</v>
      </c>
      <c r="G3034">
        <f>IMAGINARY(S4P!P767)</f>
        <v>1.2047232868174799E-5</v>
      </c>
      <c r="H3034">
        <f>IMREAL(S4P!Q767)</f>
        <v>3.45554455485247E-7</v>
      </c>
      <c r="I3034">
        <f>IMAGINARY(S4P!Q767)</f>
        <v>-1.8930463440974199E-5</v>
      </c>
      <c r="J3034">
        <f>IMREAL(S4P!R767)</f>
        <v>1.64855955920226E-4</v>
      </c>
      <c r="K3034">
        <f>IMAGINARY(S4P!R767)</f>
        <v>-5.3342042734827704E-4</v>
      </c>
    </row>
    <row r="3035" spans="1:11" x14ac:dyDescent="0.25">
      <c r="A3035">
        <f>S4P!B768</f>
        <v>32.098487585257892</v>
      </c>
      <c r="B3035">
        <f>IMREAL(S4P!C768)</f>
        <v>-4.4261399952750703E-5</v>
      </c>
      <c r="C3035">
        <f>IMAGINARY(S4P!C768)</f>
        <v>-3.4197103525651201E-4</v>
      </c>
      <c r="D3035">
        <f>IMREAL(S4P!D768)</f>
        <v>1.37720833930399E-5</v>
      </c>
      <c r="E3035">
        <f>IMAGINARY(S4P!D768)</f>
        <v>1.22969719626631E-4</v>
      </c>
      <c r="F3035">
        <f>IMREAL(S4P!E768)</f>
        <v>9.8686749503491106E-7</v>
      </c>
      <c r="G3035">
        <f>IMAGINARY(S4P!E768)</f>
        <v>1.06507903036487E-5</v>
      </c>
      <c r="H3035">
        <f>IMREAL(S4P!F768)</f>
        <v>1.1370986522545301E-6</v>
      </c>
      <c r="I3035">
        <f>IMAGINARY(S4P!F768)</f>
        <v>-5.9067856126307997E-6</v>
      </c>
    </row>
    <row r="3036" spans="1:11" x14ac:dyDescent="0.25">
      <c r="D3036">
        <f>IMREAL(S4P!G768)</f>
        <v>7.9761140649612898E-7</v>
      </c>
      <c r="E3036">
        <f>IMAGINARY(S4P!G768)</f>
        <v>1.2208578844683001E-4</v>
      </c>
      <c r="F3036">
        <f>IMREAL(S4P!H768)</f>
        <v>-1.71599674078958E-4</v>
      </c>
      <c r="G3036">
        <f>IMAGINARY(S4P!H768)</f>
        <v>1.0027528654336E-4</v>
      </c>
      <c r="H3036">
        <f>IMREAL(S4P!I768)</f>
        <v>-3.8008617091753699E-6</v>
      </c>
      <c r="I3036">
        <f>IMAGINARY(S4P!I768)</f>
        <v>3.5490795682666799E-6</v>
      </c>
      <c r="J3036">
        <f>IMREAL(S4P!J768)</f>
        <v>4.0638825143241501E-7</v>
      </c>
      <c r="K3036">
        <f>IMAGINARY(S4P!J768)</f>
        <v>-2.3356568566845901E-7</v>
      </c>
    </row>
    <row r="3037" spans="1:11" x14ac:dyDescent="0.25">
      <c r="D3037">
        <f>IMREAL(S4P!K768)</f>
        <v>5.1715104858180299E-6</v>
      </c>
      <c r="E3037">
        <f>IMAGINARY(S4P!K768)</f>
        <v>6.5016451381734298E-6</v>
      </c>
      <c r="F3037">
        <f>IMREAL(S4P!L768)</f>
        <v>8.0960515477669195E-7</v>
      </c>
      <c r="G3037">
        <f>IMAGINARY(S4P!L768)</f>
        <v>-3.8623052797765696E-6</v>
      </c>
      <c r="H3037">
        <f>IMREAL(S4P!M768)</f>
        <v>1.70326134423795E-3</v>
      </c>
      <c r="I3037">
        <f>IMAGINARY(S4P!M768)</f>
        <v>-1.93012370898826E-3</v>
      </c>
      <c r="J3037">
        <f>IMREAL(S4P!N768)</f>
        <v>2.8604561372175399E-7</v>
      </c>
      <c r="K3037">
        <f>IMAGINARY(S4P!N768)</f>
        <v>-1.86270193480638E-5</v>
      </c>
    </row>
    <row r="3038" spans="1:11" x14ac:dyDescent="0.25">
      <c r="D3038">
        <f>IMREAL(S4P!O768)</f>
        <v>3.9765643727697396E-6</v>
      </c>
      <c r="E3038">
        <f>IMAGINARY(S4P!O768)</f>
        <v>-1.6620434258894899E-5</v>
      </c>
      <c r="F3038">
        <f>IMREAL(S4P!P768)</f>
        <v>1.80598626275896E-6</v>
      </c>
      <c r="G3038">
        <f>IMAGINARY(S4P!P768)</f>
        <v>1.41005916070751E-6</v>
      </c>
      <c r="H3038">
        <f>IMREAL(S4P!Q768)</f>
        <v>-1.0601830644801599E-6</v>
      </c>
      <c r="I3038">
        <f>IMAGINARY(S4P!Q768)</f>
        <v>-2.2764747739629201E-5</v>
      </c>
      <c r="J3038">
        <f>IMREAL(S4P!R768)</f>
        <v>1.6450876719077001E-4</v>
      </c>
      <c r="K3038">
        <f>IMAGINARY(S4P!R768)</f>
        <v>-5.2768852203593001E-4</v>
      </c>
    </row>
    <row r="3039" spans="1:11" x14ac:dyDescent="0.25">
      <c r="A3039">
        <f>S4P!B769</f>
        <v>32.227868809273154</v>
      </c>
      <c r="B3039">
        <f>IMREAL(S4P!C769)</f>
        <v>-5.2561800481669699E-5</v>
      </c>
      <c r="C3039">
        <f>IMAGINARY(S4P!C769)</f>
        <v>-3.4129846942831699E-4</v>
      </c>
      <c r="D3039">
        <f>IMREAL(S4P!D769)</f>
        <v>8.1439123556132604E-6</v>
      </c>
      <c r="E3039">
        <f>IMAGINARY(S4P!D769)</f>
        <v>1.1740502117485501E-4</v>
      </c>
      <c r="F3039">
        <f>IMREAL(S4P!E769)</f>
        <v>5.56265134375548E-8</v>
      </c>
      <c r="G3039">
        <f>IMAGINARY(S4P!E769)</f>
        <v>8.6493528479666394E-6</v>
      </c>
      <c r="H3039">
        <f>IMREAL(S4P!F769)</f>
        <v>2.9834217970437601E-6</v>
      </c>
      <c r="I3039">
        <f>IMAGINARY(S4P!F769)</f>
        <v>-1.48512434175348E-5</v>
      </c>
    </row>
    <row r="3040" spans="1:11" x14ac:dyDescent="0.25">
      <c r="D3040">
        <f>IMREAL(S4P!G769)</f>
        <v>9.6796004236787698E-6</v>
      </c>
      <c r="E3040">
        <f>IMAGINARY(S4P!G769)</f>
        <v>1.2972103322171399E-4</v>
      </c>
      <c r="F3040">
        <f>IMREAL(S4P!H769)</f>
        <v>-1.7575373670212301E-4</v>
      </c>
      <c r="G3040">
        <f>IMAGINARY(S4P!H769)</f>
        <v>1.02820716331215E-4</v>
      </c>
      <c r="H3040">
        <f>IMREAL(S4P!I769)</f>
        <v>2.0572338987005199E-6</v>
      </c>
      <c r="I3040">
        <f>IMAGINARY(S4P!I769)</f>
        <v>-2.1812767106550201E-6</v>
      </c>
      <c r="J3040">
        <f>IMREAL(S4P!J769)</f>
        <v>-1.17764005529605E-6</v>
      </c>
      <c r="K3040">
        <f>IMAGINARY(S4P!J769)</f>
        <v>1.13384544706814E-6</v>
      </c>
    </row>
    <row r="3041" spans="1:11" x14ac:dyDescent="0.25">
      <c r="D3041">
        <f>IMREAL(S4P!K769)</f>
        <v>-5.2194002714514605E-7</v>
      </c>
      <c r="E3041">
        <f>IMAGINARY(S4P!K769)</f>
        <v>1.29066476853646E-5</v>
      </c>
      <c r="F3041">
        <f>IMREAL(S4P!L769)</f>
        <v>5.9947633463926398E-7</v>
      </c>
      <c r="G3041">
        <f>IMAGINARY(S4P!L769)</f>
        <v>-5.7135545252424195E-7</v>
      </c>
      <c r="H3041">
        <f>IMREAL(S4P!M769)</f>
        <v>1.71801149170623E-3</v>
      </c>
      <c r="I3041">
        <f>IMAGINARY(S4P!M769)</f>
        <v>-1.93944936536507E-3</v>
      </c>
      <c r="J3041">
        <f>IMREAL(S4P!N769)</f>
        <v>-9.1705551122988795E-6</v>
      </c>
      <c r="K3041">
        <f>IMAGINARY(S4P!N769)</f>
        <v>-1.9335521325331202E-5</v>
      </c>
    </row>
    <row r="3042" spans="1:11" x14ac:dyDescent="0.25">
      <c r="D3042">
        <f>IMREAL(S4P!O769)</f>
        <v>2.4060576724275E-6</v>
      </c>
      <c r="E3042">
        <f>IMAGINARY(S4P!O769)</f>
        <v>-5.5589458778794198E-6</v>
      </c>
      <c r="F3042">
        <f>IMREAL(S4P!P769)</f>
        <v>-4.0863783839383198E-6</v>
      </c>
      <c r="G3042">
        <f>IMAGINARY(S4P!P769)</f>
        <v>8.1992311108654701E-6</v>
      </c>
      <c r="H3042">
        <f>IMREAL(S4P!Q769)</f>
        <v>1.1973791906470299E-6</v>
      </c>
      <c r="I3042">
        <f>IMAGINARY(S4P!Q769)</f>
        <v>-2.81647668763127E-5</v>
      </c>
      <c r="J3042">
        <f>IMREAL(S4P!R769)</f>
        <v>1.6264033022096299E-4</v>
      </c>
      <c r="K3042">
        <f>IMAGINARY(S4P!R769)</f>
        <v>-5.3490785259345704E-4</v>
      </c>
    </row>
    <row r="3043" spans="1:11" x14ac:dyDescent="0.25">
      <c r="A3043">
        <f>S4P!B770</f>
        <v>32.357250033288416</v>
      </c>
      <c r="B3043">
        <f>IMREAL(S4P!C770)</f>
        <v>-4.6813395605834299E-5</v>
      </c>
      <c r="C3043">
        <f>IMAGINARY(S4P!C770)</f>
        <v>-3.3755950003314599E-4</v>
      </c>
      <c r="D3043">
        <f>IMREAL(S4P!D770)</f>
        <v>1.0288376361602699E-5</v>
      </c>
      <c r="E3043">
        <f>IMAGINARY(S4P!D770)</f>
        <v>1.15244879822497E-4</v>
      </c>
      <c r="F3043">
        <f>IMREAL(S4P!E770)</f>
        <v>2.3020960013773999E-6</v>
      </c>
      <c r="G3043">
        <f>IMAGINARY(S4P!E770)</f>
        <v>4.6982770427004496E-6</v>
      </c>
      <c r="H3043">
        <f>IMREAL(S4P!F770)</f>
        <v>-3.5171413586512202E-6</v>
      </c>
      <c r="I3043">
        <f>IMAGINARY(S4P!F770)</f>
        <v>-4.0172541011905298E-6</v>
      </c>
    </row>
    <row r="3044" spans="1:11" x14ac:dyDescent="0.25">
      <c r="D3044">
        <f>IMREAL(S4P!G770)</f>
        <v>7.7359334994539601E-6</v>
      </c>
      <c r="E3044">
        <f>IMAGINARY(S4P!G770)</f>
        <v>1.2720690317584999E-4</v>
      </c>
      <c r="F3044">
        <f>IMREAL(S4P!H770)</f>
        <v>-1.7295499309363701E-4</v>
      </c>
      <c r="G3044">
        <f>IMAGINARY(S4P!H770)</f>
        <v>9.5966731363535294E-5</v>
      </c>
      <c r="H3044">
        <f>IMREAL(S4P!I770)</f>
        <v>-4.4328394453078397E-6</v>
      </c>
      <c r="I3044">
        <f>IMAGINARY(S4P!I770)</f>
        <v>-3.9932872303213999E-6</v>
      </c>
      <c r="J3044">
        <f>IMREAL(S4P!J770)</f>
        <v>4.8583926902021996E-7</v>
      </c>
      <c r="K3044">
        <f>IMAGINARY(S4P!J770)</f>
        <v>3.3665363938357099E-6</v>
      </c>
    </row>
    <row r="3045" spans="1:11" x14ac:dyDescent="0.25">
      <c r="D3045">
        <f>IMREAL(S4P!K770)</f>
        <v>-2.2452786644478899E-6</v>
      </c>
      <c r="E3045">
        <f>IMAGINARY(S4P!K770)</f>
        <v>2.2304046927873099E-6</v>
      </c>
      <c r="F3045">
        <f>IMREAL(S4P!L770)</f>
        <v>-1.73281018747571E-6</v>
      </c>
      <c r="G3045">
        <f>IMAGINARY(S4P!L770)</f>
        <v>-1.89989081417843E-6</v>
      </c>
      <c r="H3045">
        <f>IMREAL(S4P!M770)</f>
        <v>1.7207646985466E-3</v>
      </c>
      <c r="I3045">
        <f>IMAGINARY(S4P!M770)</f>
        <v>-1.94329021011952E-3</v>
      </c>
      <c r="J3045">
        <f>IMREAL(S4P!N770)</f>
        <v>8.4205951676689797E-7</v>
      </c>
      <c r="K3045">
        <f>IMAGINARY(S4P!N770)</f>
        <v>-2.1220781770406901E-5</v>
      </c>
    </row>
    <row r="3046" spans="1:11" x14ac:dyDescent="0.25">
      <c r="D3046">
        <f>IMREAL(S4P!O770)</f>
        <v>7.3617686572472899E-7</v>
      </c>
      <c r="E3046">
        <f>IMAGINARY(S4P!O770)</f>
        <v>-1.0740132825235201E-6</v>
      </c>
      <c r="F3046">
        <f>IMREAL(S4P!P770)</f>
        <v>1.9704971117186302E-6</v>
      </c>
      <c r="G3046">
        <f>IMAGINARY(S4P!P770)</f>
        <v>3.4085071431242299E-6</v>
      </c>
      <c r="H3046">
        <f>IMREAL(S4P!Q770)</f>
        <v>-9.3070311446264396E-6</v>
      </c>
      <c r="I3046">
        <f>IMAGINARY(S4P!Q770)</f>
        <v>-2.6501365303274801E-5</v>
      </c>
      <c r="J3046">
        <f>IMREAL(S4P!R770)</f>
        <v>1.6815885061177301E-4</v>
      </c>
      <c r="K3046">
        <f>IMAGINARY(S4P!R770)</f>
        <v>-5.3338820959933798E-4</v>
      </c>
    </row>
    <row r="3047" spans="1:11" x14ac:dyDescent="0.25">
      <c r="A3047">
        <f>S4P!B771</f>
        <v>32.486631257303685</v>
      </c>
      <c r="B3047">
        <f>IMREAL(S4P!C771)</f>
        <v>-4.6534971442195002E-5</v>
      </c>
      <c r="C3047">
        <f>IMAGINARY(S4P!C771)</f>
        <v>-3.4745729313151501E-4</v>
      </c>
      <c r="D3047">
        <f>IMREAL(S4P!D771)</f>
        <v>9.3960097334389892E-6</v>
      </c>
      <c r="E3047">
        <f>IMAGINARY(S4P!D771)</f>
        <v>1.23583128054998E-4</v>
      </c>
      <c r="F3047">
        <f>IMREAL(S4P!E771)</f>
        <v>4.4581311813096101E-6</v>
      </c>
      <c r="G3047">
        <f>IMAGINARY(S4P!E771)</f>
        <v>5.0057602170376604E-6</v>
      </c>
      <c r="H3047">
        <f>IMREAL(S4P!F771)</f>
        <v>-4.75196155786809E-6</v>
      </c>
      <c r="I3047">
        <f>IMAGINARY(S4P!F771)</f>
        <v>-3.2994053776838902E-6</v>
      </c>
    </row>
    <row r="3048" spans="1:11" x14ac:dyDescent="0.25">
      <c r="D3048">
        <f>IMREAL(S4P!G771)</f>
        <v>9.7216870881597006E-6</v>
      </c>
      <c r="E3048">
        <f>IMAGINARY(S4P!G771)</f>
        <v>1.21326116234417E-4</v>
      </c>
      <c r="F3048">
        <f>IMREAL(S4P!H771)</f>
        <v>-1.75195260223261E-4</v>
      </c>
      <c r="G3048">
        <f>IMAGINARY(S4P!H771)</f>
        <v>9.8839347067831201E-5</v>
      </c>
      <c r="H3048">
        <f>IMREAL(S4P!I771)</f>
        <v>8.4704608081515399E-6</v>
      </c>
      <c r="I3048">
        <f>IMAGINARY(S4P!I771)</f>
        <v>-1.78814650304894E-6</v>
      </c>
      <c r="J3048">
        <f>IMREAL(S4P!J771)</f>
        <v>-2.1522526600236499E-6</v>
      </c>
      <c r="K3048">
        <f>IMAGINARY(S4P!J771)</f>
        <v>-4.7378447264424998E-6</v>
      </c>
    </row>
    <row r="3049" spans="1:11" x14ac:dyDescent="0.25">
      <c r="D3049">
        <f>IMREAL(S4P!K771)</f>
        <v>-7.26004515144337E-6</v>
      </c>
      <c r="E3049">
        <f>IMAGINARY(S4P!K771)</f>
        <v>5.1845735194298604E-6</v>
      </c>
      <c r="F3049">
        <f>IMREAL(S4P!L771)</f>
        <v>3.8980564910038403E-6</v>
      </c>
      <c r="G3049">
        <f>IMAGINARY(S4P!L771)</f>
        <v>-2.9972274970172701E-6</v>
      </c>
      <c r="H3049">
        <f>IMREAL(S4P!M771)</f>
        <v>1.73890635919555E-3</v>
      </c>
      <c r="I3049">
        <f>IMAGINARY(S4P!M771)</f>
        <v>-1.94661239973038E-3</v>
      </c>
      <c r="J3049">
        <f>IMREAL(S4P!N771)</f>
        <v>-5.8755060369014601E-6</v>
      </c>
      <c r="K3049">
        <f>IMAGINARY(S4P!N771)</f>
        <v>-2.4918200792853401E-5</v>
      </c>
    </row>
    <row r="3050" spans="1:11" x14ac:dyDescent="0.25">
      <c r="D3050">
        <f>IMREAL(S4P!O771)</f>
        <v>4.0689122396199503E-6</v>
      </c>
      <c r="E3050">
        <f>IMAGINARY(S4P!O771)</f>
        <v>-6.9447402994972502E-6</v>
      </c>
      <c r="F3050">
        <f>IMREAL(S4P!P771)</f>
        <v>-2.5907692326997001E-6</v>
      </c>
      <c r="G3050">
        <f>IMAGINARY(S4P!P771)</f>
        <v>3.7307696647815399E-6</v>
      </c>
      <c r="H3050">
        <f>IMREAL(S4P!Q771)</f>
        <v>-7.4599204395529402E-6</v>
      </c>
      <c r="I3050">
        <f>IMAGINARY(S4P!Q771)</f>
        <v>-2.11474610366703E-5</v>
      </c>
      <c r="J3050">
        <f>IMREAL(S4P!R771)</f>
        <v>1.60767714106018E-4</v>
      </c>
      <c r="K3050">
        <f>IMAGINARY(S4P!R771)</f>
        <v>-5.3429568731066602E-4</v>
      </c>
    </row>
    <row r="3051" spans="1:11" x14ac:dyDescent="0.25">
      <c r="A3051">
        <f>S4P!B772</f>
        <v>32.616012481318954</v>
      </c>
      <c r="B3051">
        <f>IMREAL(S4P!C772)</f>
        <v>-4.7532680476100101E-5</v>
      </c>
      <c r="C3051">
        <f>IMAGINARY(S4P!C772)</f>
        <v>-3.49403324208255E-4</v>
      </c>
      <c r="D3051">
        <f>IMREAL(S4P!D772)</f>
        <v>1.1356600431366599E-5</v>
      </c>
      <c r="E3051">
        <f>IMAGINARY(S4P!D772)</f>
        <v>1.2355539100887E-4</v>
      </c>
      <c r="F3051">
        <f>IMREAL(S4P!E772)</f>
        <v>-3.3406074527046901E-6</v>
      </c>
      <c r="G3051">
        <f>IMAGINARY(S4P!E772)</f>
        <v>7.7590119300516305E-6</v>
      </c>
      <c r="H3051">
        <f>IMREAL(S4P!F772)</f>
        <v>1.9984052999060699E-6</v>
      </c>
      <c r="I3051">
        <f>IMAGINARY(S4P!F772)</f>
        <v>-6.2292163456036896E-6</v>
      </c>
    </row>
    <row r="3052" spans="1:11" x14ac:dyDescent="0.25">
      <c r="D3052">
        <f>IMREAL(S4P!G772)</f>
        <v>1.45092103282557E-5</v>
      </c>
      <c r="E3052">
        <f>IMAGINARY(S4P!G772)</f>
        <v>1.26429982923067E-4</v>
      </c>
      <c r="F3052">
        <f>IMREAL(S4P!H772)</f>
        <v>-1.77081535752331E-4</v>
      </c>
      <c r="G3052">
        <f>IMAGINARY(S4P!H772)</f>
        <v>1.0270629645559E-4</v>
      </c>
      <c r="H3052">
        <f>IMREAL(S4P!I772)</f>
        <v>8.3069506599380802E-7</v>
      </c>
      <c r="I3052">
        <f>IMAGINARY(S4P!I772)</f>
        <v>1.1234046112832099E-6</v>
      </c>
      <c r="J3052">
        <f>IMREAL(S4P!J772)</f>
        <v>-1.1554514588559499E-5</v>
      </c>
      <c r="K3052">
        <f>IMAGINARY(S4P!J772)</f>
        <v>-2.1232369399251799E-6</v>
      </c>
    </row>
    <row r="3053" spans="1:11" x14ac:dyDescent="0.25">
      <c r="D3053">
        <f>IMREAL(S4P!K772)</f>
        <v>-3.17243981305934E-6</v>
      </c>
      <c r="E3053">
        <f>IMAGINARY(S4P!K772)</f>
        <v>2.2158838761783299E-6</v>
      </c>
      <c r="F3053">
        <f>IMREAL(S4P!L772)</f>
        <v>-1.29136598395156E-6</v>
      </c>
      <c r="G3053">
        <f>IMAGINARY(S4P!L772)</f>
        <v>1.12450069830209E-6</v>
      </c>
      <c r="H3053">
        <f>IMREAL(S4P!M772)</f>
        <v>1.74530983589815E-3</v>
      </c>
      <c r="I3053">
        <f>IMAGINARY(S4P!M772)</f>
        <v>-1.9579952907922398E-3</v>
      </c>
      <c r="J3053">
        <f>IMREAL(S4P!N772)</f>
        <v>6.7322014344364497E-8</v>
      </c>
      <c r="K3053">
        <f>IMAGINARY(S4P!N772)</f>
        <v>-1.8769916948314301E-5</v>
      </c>
    </row>
    <row r="3054" spans="1:11" x14ac:dyDescent="0.25">
      <c r="D3054">
        <f>IMREAL(S4P!O772)</f>
        <v>4.3191698592757898E-6</v>
      </c>
      <c r="E3054">
        <f>IMAGINARY(S4P!O772)</f>
        <v>-8.9331342278500592E-6</v>
      </c>
      <c r="F3054">
        <f>IMREAL(S4P!P772)</f>
        <v>9.4280795482428405E-6</v>
      </c>
      <c r="G3054">
        <f>IMAGINARY(S4P!P772)</f>
        <v>4.6006637214197098E-6</v>
      </c>
      <c r="H3054">
        <f>IMREAL(S4P!Q772)</f>
        <v>9.8298830086371398E-8</v>
      </c>
      <c r="I3054">
        <f>IMAGINARY(S4P!Q772)</f>
        <v>-2.0219326158317301E-5</v>
      </c>
      <c r="J3054">
        <f>IMREAL(S4P!R772)</f>
        <v>1.6558575498181499E-4</v>
      </c>
      <c r="K3054">
        <f>IMAGINARY(S4P!R772)</f>
        <v>-5.3640528469926297E-4</v>
      </c>
    </row>
    <row r="3055" spans="1:11" x14ac:dyDescent="0.25">
      <c r="A3055">
        <f>S4P!B773</f>
        <v>32.745393705334216</v>
      </c>
      <c r="B3055">
        <f>IMREAL(S4P!C773)</f>
        <v>-5.0032750305860903E-5</v>
      </c>
      <c r="C3055">
        <f>IMAGINARY(S4P!C773)</f>
        <v>-3.4251127848253899E-4</v>
      </c>
      <c r="D3055">
        <f>IMREAL(S4P!D773)</f>
        <v>1.01420424295259E-5</v>
      </c>
      <c r="E3055">
        <f>IMAGINARY(S4P!D773)</f>
        <v>1.18575371149072E-4</v>
      </c>
      <c r="F3055">
        <f>IMREAL(S4P!E773)</f>
        <v>2.6406122498831001E-6</v>
      </c>
      <c r="G3055">
        <f>IMAGINARY(S4P!E773)</f>
        <v>4.5896464054993604E-6</v>
      </c>
      <c r="H3055">
        <f>IMREAL(S4P!F773)</f>
        <v>1.08068375517154E-6</v>
      </c>
      <c r="I3055">
        <f>IMAGINARY(S4P!F773)</f>
        <v>-2.04242214455811E-6</v>
      </c>
    </row>
    <row r="3056" spans="1:11" x14ac:dyDescent="0.25">
      <c r="D3056">
        <f>IMREAL(S4P!G773)</f>
        <v>5.2821976342198996E-6</v>
      </c>
      <c r="E3056">
        <f>IMAGINARY(S4P!G773)</f>
        <v>1.21128627167594E-4</v>
      </c>
      <c r="F3056">
        <f>IMREAL(S4P!H773)</f>
        <v>-1.74603402378474E-4</v>
      </c>
      <c r="G3056">
        <f>IMAGINARY(S4P!H773)</f>
        <v>1.0876350709807299E-4</v>
      </c>
      <c r="H3056">
        <f>IMREAL(S4P!I773)</f>
        <v>-1.19884897084819E-6</v>
      </c>
      <c r="I3056">
        <f>IMAGINARY(S4P!I773)</f>
        <v>-1.57765552250656E-6</v>
      </c>
      <c r="J3056">
        <f>IMREAL(S4P!J773)</f>
        <v>-5.5706029655510196E-6</v>
      </c>
      <c r="K3056">
        <f>IMAGINARY(S4P!J773)</f>
        <v>4.0030857454358401E-6</v>
      </c>
    </row>
    <row r="3057" spans="1:11" x14ac:dyDescent="0.25">
      <c r="D3057">
        <f>IMREAL(S4P!K773)</f>
        <v>1.58124442103941E-6</v>
      </c>
      <c r="E3057">
        <f>IMAGINARY(S4P!K773)</f>
        <v>5.7873757208451702E-6</v>
      </c>
      <c r="F3057">
        <f>IMREAL(S4P!L773)</f>
        <v>-4.08912443197514E-7</v>
      </c>
      <c r="G3057">
        <f>IMAGINARY(S4P!L773)</f>
        <v>-2.2627322943038599E-6</v>
      </c>
      <c r="H3057">
        <f>IMREAL(S4P!M773)</f>
        <v>1.7518390078928999E-3</v>
      </c>
      <c r="I3057">
        <f>IMAGINARY(S4P!M773)</f>
        <v>-1.9590393456582001E-3</v>
      </c>
      <c r="J3057">
        <f>IMREAL(S4P!N773)</f>
        <v>1.4625454855915301E-7</v>
      </c>
      <c r="K3057">
        <f>IMAGINARY(S4P!N773)</f>
        <v>-2.10428036511293E-5</v>
      </c>
    </row>
    <row r="3058" spans="1:11" x14ac:dyDescent="0.25">
      <c r="D3058">
        <f>IMREAL(S4P!O773)</f>
        <v>1.22476294517214E-6</v>
      </c>
      <c r="E3058">
        <f>IMAGINARY(S4P!O773)</f>
        <v>1.7159040657396601E-6</v>
      </c>
      <c r="F3058">
        <f>IMREAL(S4P!P773)</f>
        <v>-8.1913699103330899E-7</v>
      </c>
      <c r="G3058">
        <f>IMAGINARY(S4P!P773)</f>
        <v>1.1492905697671001E-6</v>
      </c>
      <c r="H3058">
        <f>IMREAL(S4P!Q773)</f>
        <v>-1.17889285750058E-6</v>
      </c>
      <c r="I3058">
        <f>IMAGINARY(S4P!Q773)</f>
        <v>-2.1894312522520701E-5</v>
      </c>
      <c r="J3058">
        <f>IMREAL(S4P!R773)</f>
        <v>1.6090450726157E-4</v>
      </c>
      <c r="K3058">
        <f>IMAGINARY(S4P!R773)</f>
        <v>-5.3943705410531802E-4</v>
      </c>
    </row>
    <row r="3059" spans="1:11" x14ac:dyDescent="0.25">
      <c r="A3059">
        <f>S4P!B774</f>
        <v>32.874774929349485</v>
      </c>
      <c r="B3059">
        <f>IMREAL(S4P!C774)</f>
        <v>-3.6292542260439497E-5</v>
      </c>
      <c r="C3059">
        <f>IMAGINARY(S4P!C774)</f>
        <v>-3.4810442779497101E-4</v>
      </c>
      <c r="D3059">
        <f>IMREAL(S4P!D774)</f>
        <v>1.45484952521577E-5</v>
      </c>
      <c r="E3059">
        <f>IMAGINARY(S4P!D774)</f>
        <v>1.2019410581681401E-4</v>
      </c>
      <c r="F3059">
        <f>IMREAL(S4P!E774)</f>
        <v>-1.82553599886832E-6</v>
      </c>
      <c r="G3059">
        <f>IMAGINARY(S4P!E774)</f>
        <v>6.0168964531675801E-6</v>
      </c>
      <c r="H3059">
        <f>IMREAL(S4P!F774)</f>
        <v>1.89832803604448E-6</v>
      </c>
      <c r="I3059">
        <f>IMAGINARY(S4P!F774)</f>
        <v>-6.3246753882235799E-7</v>
      </c>
    </row>
    <row r="3060" spans="1:11" x14ac:dyDescent="0.25">
      <c r="D3060">
        <f>IMREAL(S4P!G774)</f>
        <v>1.28408704085304E-5</v>
      </c>
      <c r="E3060">
        <f>IMAGINARY(S4P!G774)</f>
        <v>1.26622088484337E-4</v>
      </c>
      <c r="F3060">
        <f>IMREAL(S4P!H774)</f>
        <v>-1.78338831210647E-4</v>
      </c>
      <c r="G3060">
        <f>IMAGINARY(S4P!H774)</f>
        <v>1.0107471355449999E-4</v>
      </c>
      <c r="H3060">
        <f>IMREAL(S4P!I774)</f>
        <v>-5.0158913472818E-7</v>
      </c>
      <c r="I3060">
        <f>IMAGINARY(S4P!I774)</f>
        <v>4.0349268013554297E-6</v>
      </c>
      <c r="J3060">
        <f>IMREAL(S4P!J774)</f>
        <v>-8.4909043084341502E-7</v>
      </c>
      <c r="K3060">
        <f>IMAGINARY(S4P!J774)</f>
        <v>7.2196190400740196E-6</v>
      </c>
    </row>
    <row r="3061" spans="1:11" x14ac:dyDescent="0.25">
      <c r="D3061">
        <f>IMREAL(S4P!K774)</f>
        <v>-2.5796617023753202E-7</v>
      </c>
      <c r="E3061">
        <f>IMAGINARY(S4P!K774)</f>
        <v>1.2112670798773001E-5</v>
      </c>
      <c r="F3061">
        <f>IMREAL(S4P!L774)</f>
        <v>1.8298320371248699E-6</v>
      </c>
      <c r="G3061">
        <f>IMAGINARY(S4P!L774)</f>
        <v>-4.2672986893563701E-6</v>
      </c>
      <c r="H3061">
        <f>IMREAL(S4P!M774)</f>
        <v>1.76291702822371E-3</v>
      </c>
      <c r="I3061">
        <f>IMAGINARY(S4P!M774)</f>
        <v>-1.9618155461065298E-3</v>
      </c>
      <c r="J3061">
        <f>IMREAL(S4P!N774)</f>
        <v>-7.8948777665987494E-6</v>
      </c>
      <c r="K3061">
        <f>IMAGINARY(S4P!N774)</f>
        <v>-1.5638674961470401E-5</v>
      </c>
    </row>
    <row r="3062" spans="1:11" x14ac:dyDescent="0.25">
      <c r="D3062">
        <f>IMREAL(S4P!O774)</f>
        <v>-1.90556228772491E-6</v>
      </c>
      <c r="E3062">
        <f>IMAGINARY(S4P!O774)</f>
        <v>-1.90618360435761E-6</v>
      </c>
      <c r="F3062">
        <f>IMREAL(S4P!P774)</f>
        <v>4.4598992691995797E-6</v>
      </c>
      <c r="G3062">
        <f>IMAGINARY(S4P!P774)</f>
        <v>1.4752360512483E-6</v>
      </c>
      <c r="H3062">
        <f>IMREAL(S4P!Q774)</f>
        <v>-6.3594278434232301E-6</v>
      </c>
      <c r="I3062">
        <f>IMAGINARY(S4P!Q774)</f>
        <v>-1.9824203003799201E-5</v>
      </c>
      <c r="J3062">
        <f>IMREAL(S4P!R774)</f>
        <v>1.5358771318441599E-4</v>
      </c>
      <c r="K3062">
        <f>IMAGINARY(S4P!R774)</f>
        <v>-5.3936244506242099E-4</v>
      </c>
    </row>
    <row r="3063" spans="1:11" x14ac:dyDescent="0.25">
      <c r="A3063">
        <f>S4P!B775</f>
        <v>33.004156153364747</v>
      </c>
      <c r="B3063">
        <f>IMREAL(S4P!C775)</f>
        <v>-4.4686993060322002E-5</v>
      </c>
      <c r="C3063">
        <f>IMAGINARY(S4P!C775)</f>
        <v>-3.4929233617441601E-4</v>
      </c>
      <c r="D3063">
        <f>IMREAL(S4P!D775)</f>
        <v>1.03428838817124E-5</v>
      </c>
      <c r="E3063">
        <f>IMAGINARY(S4P!D775)</f>
        <v>1.20549321479705E-4</v>
      </c>
      <c r="F3063">
        <f>IMREAL(S4P!E775)</f>
        <v>1.8430852227085801E-6</v>
      </c>
      <c r="G3063">
        <f>IMAGINARY(S4P!E775)</f>
        <v>9.6796932392843502E-6</v>
      </c>
      <c r="H3063">
        <f>IMREAL(S4P!F775)</f>
        <v>4.7896042115407496E-7</v>
      </c>
      <c r="I3063">
        <f>IMAGINARY(S4P!F775)</f>
        <v>-1.01983499629226E-5</v>
      </c>
    </row>
    <row r="3064" spans="1:11" x14ac:dyDescent="0.25">
      <c r="D3064">
        <f>IMREAL(S4P!G775)</f>
        <v>1.6599101774463201E-5</v>
      </c>
      <c r="E3064">
        <f>IMAGINARY(S4P!G775)</f>
        <v>1.2417517746990099E-4</v>
      </c>
      <c r="F3064">
        <f>IMREAL(S4P!H775)</f>
        <v>-1.73950431157322E-4</v>
      </c>
      <c r="G3064">
        <f>IMAGINARY(S4P!H775)</f>
        <v>1.0331058481063699E-4</v>
      </c>
      <c r="H3064">
        <f>IMREAL(S4P!I775)</f>
        <v>-6.3720177408389903E-7</v>
      </c>
      <c r="I3064">
        <f>IMAGINARY(S4P!I775)</f>
        <v>4.9519717648720101E-6</v>
      </c>
      <c r="J3064">
        <f>IMREAL(S4P!J775)</f>
        <v>4.24885928963135E-7</v>
      </c>
      <c r="K3064">
        <f>IMAGINARY(S4P!J775)</f>
        <v>-4.50554971797287E-6</v>
      </c>
    </row>
    <row r="3065" spans="1:11" x14ac:dyDescent="0.25">
      <c r="D3065">
        <f>IMREAL(S4P!K775)</f>
        <v>-3.7025775812820402E-6</v>
      </c>
      <c r="E3065">
        <f>IMAGINARY(S4P!K775)</f>
        <v>-2.0987089006997399E-6</v>
      </c>
      <c r="F3065">
        <f>IMREAL(S4P!L775)</f>
        <v>-3.67662968783501E-6</v>
      </c>
      <c r="G3065">
        <f>IMAGINARY(S4P!L775)</f>
        <v>-6.1436226719387502E-6</v>
      </c>
      <c r="H3065">
        <f>IMREAL(S4P!M775)</f>
        <v>1.7719958065801E-3</v>
      </c>
      <c r="I3065">
        <f>IMAGINARY(S4P!M775)</f>
        <v>-1.9718306412847102E-3</v>
      </c>
      <c r="J3065">
        <f>IMREAL(S4P!N775)</f>
        <v>-1.5647252716948401E-6</v>
      </c>
      <c r="K3065">
        <f>IMAGINARY(S4P!N775)</f>
        <v>-1.8025914434295301E-5</v>
      </c>
    </row>
    <row r="3066" spans="1:11" x14ac:dyDescent="0.25">
      <c r="D3066">
        <f>IMREAL(S4P!O775)</f>
        <v>-3.08389860571244E-6</v>
      </c>
      <c r="E3066">
        <f>IMAGINARY(S4P!O775)</f>
        <v>1.2540315320582901E-6</v>
      </c>
      <c r="F3066">
        <f>IMREAL(S4P!P775)</f>
        <v>1.7208081804928799E-6</v>
      </c>
      <c r="G3066">
        <f>IMAGINARY(S4P!P775)</f>
        <v>-3.60936866469666E-6</v>
      </c>
      <c r="H3066">
        <f>IMREAL(S4P!Q775)</f>
        <v>-6.7969592281728202E-9</v>
      </c>
      <c r="I3066">
        <f>IMAGINARY(S4P!Q775)</f>
        <v>-2.7583133140833201E-5</v>
      </c>
      <c r="J3066">
        <f>IMREAL(S4P!R775)</f>
        <v>1.6386660716108501E-4</v>
      </c>
      <c r="K3066">
        <f>IMAGINARY(S4P!R775)</f>
        <v>-5.4334708583701199E-4</v>
      </c>
    </row>
    <row r="3067" spans="1:11" x14ac:dyDescent="0.25">
      <c r="A3067">
        <f>S4P!B776</f>
        <v>33.155355605814819</v>
      </c>
      <c r="B3067">
        <f>IMREAL(S4P!C776)</f>
        <v>-5.0618213242622699E-5</v>
      </c>
      <c r="C3067">
        <f>IMAGINARY(S4P!C776)</f>
        <v>-3.5430270131971202E-4</v>
      </c>
      <c r="D3067">
        <f>IMREAL(S4P!D776)</f>
        <v>1.1481121250073799E-5</v>
      </c>
      <c r="E3067">
        <f>IMAGINARY(S4P!D776)</f>
        <v>1.17791780592424E-4</v>
      </c>
      <c r="F3067">
        <f>IMREAL(S4P!E776)</f>
        <v>2.1573225922526402E-6</v>
      </c>
      <c r="G3067">
        <f>IMAGINARY(S4P!E776)</f>
        <v>9.7613674905121795E-6</v>
      </c>
      <c r="H3067">
        <f>IMREAL(S4P!F776)</f>
        <v>-2.75984734854659E-6</v>
      </c>
      <c r="I3067">
        <f>IMAGINARY(S4P!F776)</f>
        <v>-8.36849519476417E-6</v>
      </c>
    </row>
    <row r="3068" spans="1:11" x14ac:dyDescent="0.25">
      <c r="D3068">
        <f>IMREAL(S4P!G776)</f>
        <v>4.2148228355758001E-6</v>
      </c>
      <c r="E3068">
        <f>IMAGINARY(S4P!G776)</f>
        <v>1.19838488046315E-4</v>
      </c>
      <c r="F3068">
        <f>IMREAL(S4P!H776)</f>
        <v>-1.7822890615896701E-4</v>
      </c>
      <c r="G3068">
        <f>IMAGINARY(S4P!H776)</f>
        <v>9.5432180828430006E-5</v>
      </c>
      <c r="H3068">
        <f>IMREAL(S4P!I776)</f>
        <v>-2.0406746732103099E-6</v>
      </c>
      <c r="I3068">
        <f>IMAGINARY(S4P!I776)</f>
        <v>2.25799162077614E-6</v>
      </c>
      <c r="J3068">
        <f>IMREAL(S4P!J776)</f>
        <v>-3.51856837332398E-6</v>
      </c>
      <c r="K3068">
        <f>IMAGINARY(S4P!J776)</f>
        <v>-1.09307571309708E-6</v>
      </c>
    </row>
    <row r="3069" spans="1:11" x14ac:dyDescent="0.25">
      <c r="D3069">
        <f>IMREAL(S4P!K776)</f>
        <v>1.46607278361733E-6</v>
      </c>
      <c r="E3069">
        <f>IMAGINARY(S4P!K776)</f>
        <v>8.5788552277808107E-6</v>
      </c>
      <c r="F3069">
        <f>IMREAL(S4P!L776)</f>
        <v>-2.9975062875341899E-6</v>
      </c>
      <c r="G3069">
        <f>IMAGINARY(S4P!L776)</f>
        <v>-6.5216970111680804E-7</v>
      </c>
      <c r="H3069">
        <f>IMREAL(S4P!M776)</f>
        <v>1.7886777665759199E-3</v>
      </c>
      <c r="I3069">
        <f>IMAGINARY(S4P!M776)</f>
        <v>-1.9722948867070202E-3</v>
      </c>
      <c r="J3069">
        <f>IMREAL(S4P!N776)</f>
        <v>-8.3286820257659506E-6</v>
      </c>
      <c r="K3069">
        <f>IMAGINARY(S4P!N776)</f>
        <v>-1.9385214125335401E-5</v>
      </c>
    </row>
    <row r="3070" spans="1:11" x14ac:dyDescent="0.25">
      <c r="D3070">
        <f>IMREAL(S4P!O776)</f>
        <v>7.7422936093782701E-6</v>
      </c>
      <c r="E3070">
        <f>IMAGINARY(S4P!O776)</f>
        <v>3.8711372709290596E-6</v>
      </c>
      <c r="F3070">
        <f>IMREAL(S4P!P776)</f>
        <v>5.6163225854113599E-6</v>
      </c>
      <c r="G3070">
        <f>IMAGINARY(S4P!P776)</f>
        <v>5.8258274415842301E-6</v>
      </c>
      <c r="H3070">
        <f>IMREAL(S4P!Q776)</f>
        <v>-1.17667351260125E-6</v>
      </c>
      <c r="I3070">
        <f>IMAGINARY(S4P!Q776)</f>
        <v>-2.5411650915934401E-5</v>
      </c>
      <c r="J3070">
        <f>IMREAL(S4P!R776)</f>
        <v>1.5121496127693901E-4</v>
      </c>
      <c r="K3070">
        <f>IMAGINARY(S4P!R776)</f>
        <v>-5.5263479673413405E-4</v>
      </c>
    </row>
    <row r="3071" spans="1:11" x14ac:dyDescent="0.25">
      <c r="A3071">
        <f>S4P!B777</f>
        <v>33.333093901310804</v>
      </c>
      <c r="B3071">
        <f>IMREAL(S4P!C777)</f>
        <v>-4.14188532025017E-5</v>
      </c>
      <c r="C3071">
        <f>IMAGINARY(S4P!C777)</f>
        <v>-3.53578735111632E-4</v>
      </c>
      <c r="D3071">
        <f>IMREAL(S4P!D777)</f>
        <v>1.40854636484758E-5</v>
      </c>
      <c r="E3071">
        <f>IMAGINARY(S4P!D777)</f>
        <v>1.2220678324560799E-4</v>
      </c>
      <c r="F3071">
        <f>IMREAL(S4P!E777)</f>
        <v>2.2001244168113402E-6</v>
      </c>
      <c r="G3071">
        <f>IMAGINARY(S4P!E777)</f>
        <v>8.2911047724828605E-6</v>
      </c>
      <c r="H3071">
        <f>IMREAL(S4P!F777)</f>
        <v>4.5228314263947E-6</v>
      </c>
      <c r="I3071">
        <f>IMAGINARY(S4P!F777)</f>
        <v>-9.7112528936179599E-7</v>
      </c>
    </row>
    <row r="3072" spans="1:11" x14ac:dyDescent="0.25">
      <c r="D3072">
        <f>IMREAL(S4P!G777)</f>
        <v>1.43692656930191E-5</v>
      </c>
      <c r="E3072">
        <f>IMAGINARY(S4P!G777)</f>
        <v>1.18597256165266E-4</v>
      </c>
      <c r="F3072">
        <f>IMREAL(S4P!H777)</f>
        <v>-1.8227788460316199E-4</v>
      </c>
      <c r="G3072">
        <f>IMAGINARY(S4P!H777)</f>
        <v>1.02797302962021E-4</v>
      </c>
      <c r="H3072">
        <f>IMREAL(S4P!I777)</f>
        <v>-1.43845974924709E-6</v>
      </c>
      <c r="I3072">
        <f>IMAGINARY(S4P!I777)</f>
        <v>-2.9236256216711799E-6</v>
      </c>
      <c r="J3072">
        <f>IMREAL(S4P!J777)</f>
        <v>2.4903213969566401E-6</v>
      </c>
      <c r="K3072">
        <f>IMAGINARY(S4P!J777)</f>
        <v>1.9869464439989E-6</v>
      </c>
    </row>
    <row r="3073" spans="1:11" x14ac:dyDescent="0.25">
      <c r="D3073">
        <f>IMREAL(S4P!K777)</f>
        <v>1.87783841308459E-7</v>
      </c>
      <c r="E3073">
        <f>IMAGINARY(S4P!K777)</f>
        <v>5.4869753720048401E-6</v>
      </c>
      <c r="F3073">
        <f>IMREAL(S4P!L777)</f>
        <v>-2.2016260812084699E-6</v>
      </c>
      <c r="G3073">
        <f>IMAGINARY(S4P!L777)</f>
        <v>1.2233475137792101E-6</v>
      </c>
      <c r="H3073">
        <f>IMREAL(S4P!M777)</f>
        <v>1.79346656894652E-3</v>
      </c>
      <c r="I3073">
        <f>IMAGINARY(S4P!M777)</f>
        <v>-1.9895803861637198E-3</v>
      </c>
      <c r="J3073">
        <f>IMREAL(S4P!N777)</f>
        <v>-1.4128583968046201E-5</v>
      </c>
      <c r="K3073">
        <f>IMAGINARY(S4P!N777)</f>
        <v>-2.1897409857177301E-5</v>
      </c>
    </row>
    <row r="3074" spans="1:11" x14ac:dyDescent="0.25">
      <c r="D3074">
        <f>IMREAL(S4P!O777)</f>
        <v>-7.4780627499934103E-6</v>
      </c>
      <c r="E3074">
        <f>IMAGINARY(S4P!O777)</f>
        <v>5.7161119828345304E-7</v>
      </c>
      <c r="F3074">
        <f>IMREAL(S4P!P777)</f>
        <v>5.5666388175091903E-6</v>
      </c>
      <c r="G3074">
        <f>IMAGINARY(S4P!P777)</f>
        <v>-4.1305109346823898E-6</v>
      </c>
      <c r="H3074">
        <f>IMREAL(S4P!Q777)</f>
        <v>-2.3274214801501399E-6</v>
      </c>
      <c r="I3074">
        <f>IMAGINARY(S4P!Q777)</f>
        <v>-2.1873086569821501E-5</v>
      </c>
      <c r="J3074">
        <f>IMREAL(S4P!R777)</f>
        <v>1.4971148777123599E-4</v>
      </c>
      <c r="K3074">
        <f>IMAGINARY(S4P!R777)</f>
        <v>-5.4411327351037997E-4</v>
      </c>
    </row>
    <row r="3075" spans="1:11" x14ac:dyDescent="0.25">
      <c r="A3075">
        <f>S4P!B778</f>
        <v>33.510832196806781</v>
      </c>
      <c r="B3075">
        <f>IMREAL(S4P!C778)</f>
        <v>-4.7711525856472202E-5</v>
      </c>
      <c r="C3075">
        <f>IMAGINARY(S4P!C778)</f>
        <v>-3.61496023193053E-4</v>
      </c>
      <c r="D3075">
        <f>IMREAL(S4P!D778)</f>
        <v>5.2888835407536699E-6</v>
      </c>
      <c r="E3075">
        <f>IMAGINARY(S4P!D778)</f>
        <v>1.27450808642095E-4</v>
      </c>
      <c r="F3075">
        <f>IMREAL(S4P!E778)</f>
        <v>3.7170604714769899E-6</v>
      </c>
      <c r="G3075">
        <f>IMAGINARY(S4P!E778)</f>
        <v>-1.01567403755083E-7</v>
      </c>
      <c r="H3075">
        <f>IMREAL(S4P!F778)</f>
        <v>-1.46477849423166E-6</v>
      </c>
      <c r="I3075">
        <f>IMAGINARY(S4P!F778)</f>
        <v>1.8266532704030701E-6</v>
      </c>
    </row>
    <row r="3076" spans="1:11" x14ac:dyDescent="0.25">
      <c r="D3076">
        <f>IMREAL(S4P!G778)</f>
        <v>1.33998721944867E-5</v>
      </c>
      <c r="E3076">
        <f>IMAGINARY(S4P!G778)</f>
        <v>1.2631165182836699E-4</v>
      </c>
      <c r="F3076">
        <f>IMREAL(S4P!H778)</f>
        <v>-1.8016784144858999E-4</v>
      </c>
      <c r="G3076">
        <f>IMAGINARY(S4P!H778)</f>
        <v>9.7444281242548805E-5</v>
      </c>
      <c r="H3076">
        <f>IMREAL(S4P!I778)</f>
        <v>-4.32085319130084E-7</v>
      </c>
      <c r="I3076">
        <f>IMAGINARY(S4P!I778)</f>
        <v>-2.7707833118956301E-6</v>
      </c>
      <c r="J3076">
        <f>IMREAL(S4P!J778)</f>
        <v>-1.4819295281498599E-6</v>
      </c>
      <c r="K3076">
        <f>IMAGINARY(S4P!J778)</f>
        <v>3.7956927309496298E-6</v>
      </c>
    </row>
    <row r="3077" spans="1:11" x14ac:dyDescent="0.25">
      <c r="D3077">
        <f>IMREAL(S4P!K778)</f>
        <v>3.55144383796712E-7</v>
      </c>
      <c r="E3077">
        <f>IMAGINARY(S4P!K778)</f>
        <v>1.1582208013671401E-5</v>
      </c>
      <c r="F3077">
        <f>IMREAL(S4P!L778)</f>
        <v>1.7396583883455999E-6</v>
      </c>
      <c r="G3077">
        <f>IMAGINARY(S4P!L778)</f>
        <v>-6.7756708377555502E-7</v>
      </c>
      <c r="H3077">
        <f>IMREAL(S4P!M778)</f>
        <v>1.81222893883041E-3</v>
      </c>
      <c r="I3077">
        <f>IMAGINARY(S4P!M778)</f>
        <v>-1.9920728101571199E-3</v>
      </c>
      <c r="J3077">
        <f>IMREAL(S4P!N778)</f>
        <v>1.38539932839594E-6</v>
      </c>
      <c r="K3077">
        <f>IMAGINARY(S4P!N778)</f>
        <v>-2.4590392427464198E-5</v>
      </c>
    </row>
    <row r="3078" spans="1:11" x14ac:dyDescent="0.25">
      <c r="D3078">
        <f>IMREAL(S4P!O778)</f>
        <v>3.1336631414393998E-6</v>
      </c>
      <c r="E3078">
        <f>IMAGINARY(S4P!O778)</f>
        <v>-7.7782803837477499E-6</v>
      </c>
      <c r="F3078">
        <f>IMREAL(S4P!P778)</f>
        <v>-1.5376822850356401E-6</v>
      </c>
      <c r="G3078">
        <f>IMAGINARY(S4P!P778)</f>
        <v>3.8369368061567201E-6</v>
      </c>
      <c r="H3078">
        <f>IMREAL(S4P!Q778)</f>
        <v>-1.27830974060535E-8</v>
      </c>
      <c r="I3078">
        <f>IMAGINARY(S4P!Q778)</f>
        <v>-2.6499207652769401E-5</v>
      </c>
      <c r="J3078">
        <f>IMREAL(S4P!R778)</f>
        <v>1.5618216409567099E-4</v>
      </c>
      <c r="K3078">
        <f>IMAGINARY(S4P!R778)</f>
        <v>-5.5348958943963805E-4</v>
      </c>
    </row>
    <row r="3079" spans="1:11" x14ac:dyDescent="0.25">
      <c r="A3079">
        <f>S4P!B779</f>
        <v>33.688570492302766</v>
      </c>
      <c r="B3079">
        <f>IMREAL(S4P!C779)</f>
        <v>-3.40120787433833E-5</v>
      </c>
      <c r="C3079">
        <f>IMAGINARY(S4P!C779)</f>
        <v>-3.5955713820323698E-4</v>
      </c>
      <c r="D3079">
        <f>IMREAL(S4P!D779)</f>
        <v>1.55070929167275E-6</v>
      </c>
      <c r="E3079">
        <f>IMAGINARY(S4P!D779)</f>
        <v>1.20304784376112E-4</v>
      </c>
      <c r="F3079">
        <f>IMREAL(S4P!E779)</f>
        <v>-7.0385427461915396E-7</v>
      </c>
      <c r="G3079">
        <f>IMAGINARY(S4P!E779)</f>
        <v>-5.1777580731448402E-7</v>
      </c>
      <c r="H3079">
        <f>IMREAL(S4P!F779)</f>
        <v>4.0374206321088998E-7</v>
      </c>
      <c r="I3079">
        <f>IMAGINARY(S4P!F779)</f>
        <v>-4.6637418146375602E-6</v>
      </c>
    </row>
    <row r="3080" spans="1:11" x14ac:dyDescent="0.25">
      <c r="D3080">
        <f>IMREAL(S4P!G779)</f>
        <v>1.16459030929948E-5</v>
      </c>
      <c r="E3080">
        <f>IMAGINARY(S4P!G779)</f>
        <v>1.2942684537460401E-4</v>
      </c>
      <c r="F3080">
        <f>IMREAL(S4P!H779)</f>
        <v>-1.8882836111575201E-4</v>
      </c>
      <c r="G3080">
        <f>IMAGINARY(S4P!H779)</f>
        <v>1.0084291849072701E-4</v>
      </c>
      <c r="H3080">
        <f>IMREAL(S4P!I779)</f>
        <v>7.5721537010790296E-6</v>
      </c>
      <c r="I3080">
        <f>IMAGINARY(S4P!I779)</f>
        <v>5.5658255934763901E-6</v>
      </c>
      <c r="J3080">
        <f>IMREAL(S4P!J779)</f>
        <v>6.7319613276081503E-6</v>
      </c>
      <c r="K3080">
        <f>IMAGINARY(S4P!J779)</f>
        <v>-8.1329526053999004E-7</v>
      </c>
    </row>
    <row r="3081" spans="1:11" x14ac:dyDescent="0.25">
      <c r="D3081">
        <f>IMREAL(S4P!K779)</f>
        <v>2.52533631230921E-6</v>
      </c>
      <c r="E3081">
        <f>IMAGINARY(S4P!K779)</f>
        <v>7.3604521336590204E-6</v>
      </c>
      <c r="F3081">
        <f>IMREAL(S4P!L779)</f>
        <v>-2.9616200904768401E-6</v>
      </c>
      <c r="G3081">
        <f>IMAGINARY(S4P!L779)</f>
        <v>1.75572678237023E-6</v>
      </c>
      <c r="H3081">
        <f>IMREAL(S4P!M779)</f>
        <v>1.82944744923303E-3</v>
      </c>
      <c r="I3081">
        <f>IMAGINARY(S4P!M779)</f>
        <v>-1.9965150040872201E-3</v>
      </c>
      <c r="J3081">
        <f>IMREAL(S4P!N779)</f>
        <v>-2.4886116606616701E-6</v>
      </c>
      <c r="K3081">
        <f>IMAGINARY(S4P!N779)</f>
        <v>-2.5204250253918701E-5</v>
      </c>
    </row>
    <row r="3082" spans="1:11" x14ac:dyDescent="0.25">
      <c r="D3082">
        <f>IMREAL(S4P!O779)</f>
        <v>6.3203230912153497E-7</v>
      </c>
      <c r="E3082">
        <f>IMAGINARY(S4P!O779)</f>
        <v>-1.01033090943039E-5</v>
      </c>
      <c r="F3082">
        <f>IMREAL(S4P!P779)</f>
        <v>-4.1994529245521902E-6</v>
      </c>
      <c r="G3082">
        <f>IMAGINARY(S4P!P779)</f>
        <v>3.6521151050338599E-6</v>
      </c>
      <c r="H3082">
        <f>IMREAL(S4P!Q779)</f>
        <v>2.23773621004192E-7</v>
      </c>
      <c r="I3082">
        <f>IMAGINARY(S4P!Q779)</f>
        <v>-2.4251043921442901E-5</v>
      </c>
      <c r="J3082">
        <f>IMREAL(S4P!R779)</f>
        <v>1.4557485854688399E-4</v>
      </c>
      <c r="K3082">
        <f>IMAGINARY(S4P!R779)</f>
        <v>-5.5918825894802704E-4</v>
      </c>
    </row>
    <row r="3083" spans="1:11" x14ac:dyDescent="0.25">
      <c r="A3083">
        <f>S4P!B780</f>
        <v>33.866308787798751</v>
      </c>
      <c r="B3083">
        <f>IMREAL(S4P!C780)</f>
        <v>-4.3449735412630197E-5</v>
      </c>
      <c r="C3083">
        <f>IMAGINARY(S4P!C780)</f>
        <v>-3.6640275408953002E-4</v>
      </c>
      <c r="D3083">
        <f>IMREAL(S4P!D780)</f>
        <v>1.0297305715387901E-5</v>
      </c>
      <c r="E3083">
        <f>IMAGINARY(S4P!D780)</f>
        <v>1.19564056460502E-4</v>
      </c>
      <c r="F3083">
        <f>IMREAL(S4P!E780)</f>
        <v>3.0638130204472902E-6</v>
      </c>
      <c r="G3083">
        <f>IMAGINARY(S4P!E780)</f>
        <v>4.9743077886119701E-6</v>
      </c>
      <c r="H3083">
        <f>IMREAL(S4P!F780)</f>
        <v>-1.8241384818544301E-6</v>
      </c>
      <c r="I3083">
        <f>IMAGINARY(S4P!F780)</f>
        <v>-3.8551812845122197E-6</v>
      </c>
    </row>
    <row r="3084" spans="1:11" x14ac:dyDescent="0.25">
      <c r="D3084">
        <f>IMREAL(S4P!G780)</f>
        <v>1.71721101662864E-5</v>
      </c>
      <c r="E3084">
        <f>IMAGINARY(S4P!G780)</f>
        <v>1.20353978301718E-4</v>
      </c>
      <c r="F3084">
        <f>IMREAL(S4P!H780)</f>
        <v>-1.82711532942377E-4</v>
      </c>
      <c r="G3084">
        <f>IMAGINARY(S4P!H780)</f>
        <v>1.10471107199537E-4</v>
      </c>
      <c r="H3084">
        <f>IMREAL(S4P!I780)</f>
        <v>6.5164767721558501E-6</v>
      </c>
      <c r="I3084">
        <f>IMAGINARY(S4P!I780)</f>
        <v>-5.1222380309150496E-6</v>
      </c>
      <c r="J3084">
        <f>IMREAL(S4P!J780)</f>
        <v>5.6738358994202297E-6</v>
      </c>
      <c r="K3084">
        <f>IMAGINARY(S4P!J780)</f>
        <v>-5.2076931236298699E-7</v>
      </c>
    </row>
    <row r="3085" spans="1:11" x14ac:dyDescent="0.25">
      <c r="D3085">
        <f>IMREAL(S4P!K780)</f>
        <v>-5.9604859067369302E-7</v>
      </c>
      <c r="E3085">
        <f>IMAGINARY(S4P!K780)</f>
        <v>6.8971541794601402E-6</v>
      </c>
      <c r="F3085">
        <f>IMREAL(S4P!L780)</f>
        <v>5.8181878787565604E-6</v>
      </c>
      <c r="G3085">
        <f>IMAGINARY(S4P!L780)</f>
        <v>-2.4433208339045999E-6</v>
      </c>
      <c r="H3085">
        <f>IMREAL(S4P!M780)</f>
        <v>1.84094715522941E-3</v>
      </c>
      <c r="I3085">
        <f>IMAGINARY(S4P!M780)</f>
        <v>-2.0061948204765602E-3</v>
      </c>
      <c r="J3085">
        <f>IMREAL(S4P!N780)</f>
        <v>-5.51420518861065E-6</v>
      </c>
      <c r="K3085">
        <f>IMAGINARY(S4P!N780)</f>
        <v>-2.4535736539758699E-5</v>
      </c>
    </row>
    <row r="3086" spans="1:11" x14ac:dyDescent="0.25">
      <c r="D3086">
        <f>IMREAL(S4P!O780)</f>
        <v>-8.7657492792187703E-6</v>
      </c>
      <c r="E3086">
        <f>IMAGINARY(S4P!O780)</f>
        <v>-4.8618715585328002E-6</v>
      </c>
      <c r="F3086">
        <f>IMREAL(S4P!P780)</f>
        <v>-1.0800389458400301E-6</v>
      </c>
      <c r="G3086">
        <f>IMAGINARY(S4P!P780)</f>
        <v>-1.38219167823865E-6</v>
      </c>
      <c r="H3086">
        <f>IMREAL(S4P!Q780)</f>
        <v>-8.8653398980158007E-6</v>
      </c>
      <c r="I3086">
        <f>IMAGINARY(S4P!Q780)</f>
        <v>-2.6732914869947998E-5</v>
      </c>
      <c r="J3086">
        <f>IMREAL(S4P!R780)</f>
        <v>1.5420551865039201E-4</v>
      </c>
      <c r="K3086">
        <f>IMAGINARY(S4P!R780)</f>
        <v>-5.4858529608050298E-4</v>
      </c>
    </row>
    <row r="3087" spans="1:11" x14ac:dyDescent="0.25">
      <c r="A3087">
        <f>S4P!B781</f>
        <v>34.044047083294736</v>
      </c>
      <c r="B3087">
        <f>IMREAL(S4P!C781)</f>
        <v>-3.7739871751450898E-5</v>
      </c>
      <c r="C3087">
        <f>IMAGINARY(S4P!C781)</f>
        <v>-3.71301644292949E-4</v>
      </c>
      <c r="D3087">
        <f>IMREAL(S4P!D781)</f>
        <v>1.9163812282494801E-6</v>
      </c>
      <c r="E3087">
        <f>IMAGINARY(S4P!D781)</f>
        <v>1.2238215692991799E-4</v>
      </c>
      <c r="F3087">
        <f>IMREAL(S4P!E781)</f>
        <v>1.8439676282465901E-6</v>
      </c>
      <c r="G3087">
        <f>IMAGINARY(S4P!E781)</f>
        <v>7.4342454217896001E-6</v>
      </c>
      <c r="H3087">
        <f>IMREAL(S4P!F781)</f>
        <v>7.9539549861126007E-6</v>
      </c>
      <c r="I3087">
        <f>IMAGINARY(S4P!F781)</f>
        <v>-1.31683001641608E-5</v>
      </c>
    </row>
    <row r="3088" spans="1:11" x14ac:dyDescent="0.25">
      <c r="D3088">
        <f>IMREAL(S4P!G781)</f>
        <v>4.0784353237397902E-6</v>
      </c>
      <c r="E3088">
        <f>IMAGINARY(S4P!G781)</f>
        <v>1.2646188600257799E-4</v>
      </c>
      <c r="F3088">
        <f>IMREAL(S4P!H781)</f>
        <v>-1.7768229869948799E-4</v>
      </c>
      <c r="G3088">
        <f>IMAGINARY(S4P!H781)</f>
        <v>1.02419562853101E-4</v>
      </c>
      <c r="H3088">
        <f>IMREAL(S4P!I781)</f>
        <v>3.60137708691584E-6</v>
      </c>
      <c r="I3088">
        <f>IMAGINARY(S4P!I781)</f>
        <v>-2.6521117194338802E-6</v>
      </c>
      <c r="J3088">
        <f>IMREAL(S4P!J781)</f>
        <v>-3.6078119335796602E-6</v>
      </c>
      <c r="K3088">
        <f>IMAGINARY(S4P!J781)</f>
        <v>-9.7722717664357907E-7</v>
      </c>
    </row>
    <row r="3089" spans="1:11" x14ac:dyDescent="0.25">
      <c r="D3089">
        <f>IMREAL(S4P!K781)</f>
        <v>-6.5960879907170702E-6</v>
      </c>
      <c r="E3089">
        <f>IMAGINARY(S4P!K781)</f>
        <v>4.4130545100171004E-6</v>
      </c>
      <c r="F3089">
        <f>IMREAL(S4P!L781)</f>
        <v>3.4670047191693797E-8</v>
      </c>
      <c r="G3089">
        <f>IMAGINARY(S4P!L781)</f>
        <v>4.5232513955799799E-6</v>
      </c>
      <c r="H3089">
        <f>IMREAL(S4P!M781)</f>
        <v>1.85708547291518E-3</v>
      </c>
      <c r="I3089">
        <f>IMAGINARY(S4P!M781)</f>
        <v>-2.0138945168258998E-3</v>
      </c>
      <c r="J3089">
        <f>IMREAL(S4P!N781)</f>
        <v>-1.30101846108349E-6</v>
      </c>
      <c r="K3089">
        <f>IMAGINARY(S4P!N781)</f>
        <v>-2.0812159317512301E-5</v>
      </c>
    </row>
    <row r="3090" spans="1:11" x14ac:dyDescent="0.25">
      <c r="D3090">
        <f>IMREAL(S4P!O781)</f>
        <v>-6.4056255978423494E-8</v>
      </c>
      <c r="E3090">
        <f>IMAGINARY(S4P!O781)</f>
        <v>-1.09701165305474E-5</v>
      </c>
      <c r="F3090">
        <f>IMREAL(S4P!P781)</f>
        <v>3.35606253580073E-6</v>
      </c>
      <c r="G3090">
        <f>IMAGINARY(S4P!P781)</f>
        <v>6.3028438592498798E-6</v>
      </c>
      <c r="H3090">
        <f>IMREAL(S4P!Q781)</f>
        <v>-1.4469712175398901E-6</v>
      </c>
      <c r="I3090">
        <f>IMAGINARY(S4P!Q781)</f>
        <v>-2.50014794114237E-5</v>
      </c>
      <c r="J3090">
        <f>IMREAL(S4P!R781)</f>
        <v>1.4938414338021099E-4</v>
      </c>
      <c r="K3090">
        <f>IMAGINARY(S4P!R781)</f>
        <v>-5.6897531436448702E-4</v>
      </c>
    </row>
    <row r="3091" spans="1:11" x14ac:dyDescent="0.25">
      <c r="A3091">
        <f>S4P!B782</f>
        <v>34.221785378790713</v>
      </c>
      <c r="B3091">
        <f>IMREAL(S4P!C782)</f>
        <v>-3.79735843824273E-5</v>
      </c>
      <c r="C3091">
        <f>IMAGINARY(S4P!C782)</f>
        <v>-3.7281190572402602E-4</v>
      </c>
      <c r="D3091">
        <f>IMREAL(S4P!D782)</f>
        <v>1.0216271366242499E-5</v>
      </c>
      <c r="E3091">
        <f>IMAGINARY(S4P!D782)</f>
        <v>1.32285809814928E-4</v>
      </c>
      <c r="F3091">
        <f>IMREAL(S4P!E782)</f>
        <v>3.9870834264895301E-6</v>
      </c>
      <c r="G3091">
        <f>IMAGINARY(S4P!E782)</f>
        <v>5.7283087513298803E-6</v>
      </c>
      <c r="H3091">
        <f>IMREAL(S4P!F782)</f>
        <v>4.76890141707117E-6</v>
      </c>
      <c r="I3091">
        <f>IMAGINARY(S4P!F782)</f>
        <v>-2.5324252836156701E-6</v>
      </c>
    </row>
    <row r="3092" spans="1:11" x14ac:dyDescent="0.25">
      <c r="D3092">
        <f>IMREAL(S4P!G782)</f>
        <v>1.8542400440392E-5</v>
      </c>
      <c r="E3092">
        <f>IMAGINARY(S4P!G782)</f>
        <v>1.24812115334537E-4</v>
      </c>
      <c r="F3092">
        <f>IMREAL(S4P!H782)</f>
        <v>-1.8416425228411299E-4</v>
      </c>
      <c r="G3092">
        <f>IMAGINARY(S4P!H782)</f>
        <v>1.06307140627518E-4</v>
      </c>
      <c r="H3092">
        <f>IMREAL(S4P!I782)</f>
        <v>-1.4365941222145501E-6</v>
      </c>
      <c r="I3092">
        <f>IMAGINARY(S4P!I782)</f>
        <v>-4.14923155197047E-6</v>
      </c>
      <c r="J3092">
        <f>IMREAL(S4P!J782)</f>
        <v>2.0449003442696399E-6</v>
      </c>
      <c r="K3092">
        <f>IMAGINARY(S4P!J782)</f>
        <v>4.4271730462347099E-6</v>
      </c>
    </row>
    <row r="3093" spans="1:11" x14ac:dyDescent="0.25">
      <c r="D3093">
        <f>IMREAL(S4P!K782)</f>
        <v>-1.9197175836519701E-6</v>
      </c>
      <c r="E3093">
        <f>IMAGINARY(S4P!K782)</f>
        <v>3.7550888577792902E-6</v>
      </c>
      <c r="F3093">
        <f>IMREAL(S4P!L782)</f>
        <v>1.32845136585127E-6</v>
      </c>
      <c r="G3093">
        <f>IMAGINARY(S4P!L782)</f>
        <v>-6.2449289034733598E-6</v>
      </c>
      <c r="H3093">
        <f>IMREAL(S4P!M782)</f>
        <v>1.8728475126307399E-3</v>
      </c>
      <c r="I3093">
        <f>IMAGINARY(S4P!M782)</f>
        <v>-2.0276997275199301E-3</v>
      </c>
      <c r="J3093">
        <f>IMREAL(S4P!N782)</f>
        <v>-3.1800306467730502E-6</v>
      </c>
      <c r="K3093">
        <f>IMAGINARY(S4P!N782)</f>
        <v>-1.8238072495078199E-5</v>
      </c>
    </row>
    <row r="3094" spans="1:11" x14ac:dyDescent="0.25">
      <c r="D3094">
        <f>IMREAL(S4P!O782)</f>
        <v>-4.2571772743267396E-6</v>
      </c>
      <c r="E3094">
        <f>IMAGINARY(S4P!O782)</f>
        <v>-1.3597310343321301E-6</v>
      </c>
      <c r="F3094">
        <f>IMREAL(S4P!P782)</f>
        <v>3.2058095346586001E-7</v>
      </c>
      <c r="G3094">
        <f>IMAGINARY(S4P!P782)</f>
        <v>-3.4729704963146898E-6</v>
      </c>
      <c r="H3094">
        <f>IMREAL(S4P!Q782)</f>
        <v>-4.5281504524515604E-6</v>
      </c>
      <c r="I3094">
        <f>IMAGINARY(S4P!Q782)</f>
        <v>-1.9915291079040199E-5</v>
      </c>
      <c r="J3094">
        <f>IMREAL(S4P!R782)</f>
        <v>1.4417200612337801E-4</v>
      </c>
      <c r="K3094">
        <f>IMAGINARY(S4P!R782)</f>
        <v>-5.6900394668646598E-4</v>
      </c>
    </row>
    <row r="3095" spans="1:11" x14ac:dyDescent="0.25">
      <c r="A3095">
        <f>S4P!B783</f>
        <v>34.399523674286691</v>
      </c>
      <c r="B3095">
        <f>IMREAL(S4P!C783)</f>
        <v>-3.6057306033646697E-5</v>
      </c>
      <c r="C3095">
        <f>IMAGINARY(S4P!C783)</f>
        <v>-3.7206106294515899E-4</v>
      </c>
      <c r="D3095">
        <f>IMREAL(S4P!D783)</f>
        <v>5.9503427381666201E-6</v>
      </c>
      <c r="E3095">
        <f>IMAGINARY(S4P!D783)</f>
        <v>1.3336703775810601E-4</v>
      </c>
      <c r="F3095">
        <f>IMREAL(S4P!E783)</f>
        <v>7.8684717948052702E-8</v>
      </c>
      <c r="G3095">
        <f>IMAGINARY(S4P!E783)</f>
        <v>-2.26354805591201E-8</v>
      </c>
      <c r="H3095">
        <f>IMREAL(S4P!F783)</f>
        <v>2.8768218414845198E-6</v>
      </c>
      <c r="I3095">
        <f>IMAGINARY(S4P!F783)</f>
        <v>-7.4686125541704302E-6</v>
      </c>
    </row>
    <row r="3096" spans="1:11" x14ac:dyDescent="0.25">
      <c r="D3096">
        <f>IMREAL(S4P!G783)</f>
        <v>9.6841669940407803E-6</v>
      </c>
      <c r="E3096">
        <f>IMAGINARY(S4P!G783)</f>
        <v>1.33300504554088E-4</v>
      </c>
      <c r="F3096">
        <f>IMREAL(S4P!H783)</f>
        <v>-1.8296148459315601E-4</v>
      </c>
      <c r="G3096">
        <f>IMAGINARY(S4P!H783)</f>
        <v>1.0348659271134601E-4</v>
      </c>
      <c r="H3096">
        <f>IMREAL(S4P!I783)</f>
        <v>7.4973173491115802E-7</v>
      </c>
      <c r="I3096">
        <f>IMAGINARY(S4P!I783)</f>
        <v>-5.6617928125298296E-6</v>
      </c>
      <c r="J3096">
        <f>IMREAL(S4P!J783)</f>
        <v>-1.9337870302967298E-6</v>
      </c>
      <c r="K3096">
        <f>IMAGINARY(S4P!J783)</f>
        <v>2.3658287683553299E-6</v>
      </c>
    </row>
    <row r="3097" spans="1:11" x14ac:dyDescent="0.25">
      <c r="D3097">
        <f>IMREAL(S4P!K783)</f>
        <v>2.1505323744836699E-7</v>
      </c>
      <c r="E3097">
        <f>IMAGINARY(S4P!K783)</f>
        <v>2.4332214330593601E-6</v>
      </c>
      <c r="F3097">
        <f>IMREAL(S4P!L783)</f>
        <v>6.5869285279717596E-6</v>
      </c>
      <c r="G3097">
        <f>IMAGINARY(S4P!L783)</f>
        <v>1.40867266699232E-7</v>
      </c>
      <c r="H3097">
        <f>IMREAL(S4P!M783)</f>
        <v>1.8765215943287699E-3</v>
      </c>
      <c r="I3097">
        <f>IMAGINARY(S4P!M783)</f>
        <v>-2.0313247146418701E-3</v>
      </c>
      <c r="J3097">
        <f>IMREAL(S4P!N783)</f>
        <v>1.83686615431681E-6</v>
      </c>
      <c r="K3097">
        <f>IMAGINARY(S4P!N783)</f>
        <v>-2.27936143098186E-5</v>
      </c>
    </row>
    <row r="3098" spans="1:11" x14ac:dyDescent="0.25">
      <c r="D3098">
        <f>IMREAL(S4P!O783)</f>
        <v>-1.58400747544882E-6</v>
      </c>
      <c r="E3098">
        <f>IMAGINARY(S4P!O783)</f>
        <v>-1.06183599131822E-5</v>
      </c>
      <c r="F3098">
        <f>IMREAL(S4P!P783)</f>
        <v>-7.1884654271586001E-6</v>
      </c>
      <c r="G3098">
        <f>IMAGINARY(S4P!P783)</f>
        <v>-3.9685899080421804E-6</v>
      </c>
      <c r="H3098">
        <f>IMREAL(S4P!Q783)</f>
        <v>-6.6289268527310404E-7</v>
      </c>
      <c r="I3098">
        <f>IMAGINARY(S4P!Q783)</f>
        <v>-1.9029655049952601E-5</v>
      </c>
      <c r="J3098">
        <f>IMREAL(S4P!R783)</f>
        <v>1.40400527403212E-4</v>
      </c>
      <c r="K3098">
        <f>IMAGINARY(S4P!R783)</f>
        <v>-5.7132986308404301E-4</v>
      </c>
    </row>
    <row r="3099" spans="1:11" x14ac:dyDescent="0.25">
      <c r="A3099">
        <f>S4P!B784</f>
        <v>34.577261969782683</v>
      </c>
      <c r="B3099">
        <f>IMREAL(S4P!C784)</f>
        <v>-4.0801861519266501E-5</v>
      </c>
      <c r="C3099">
        <f>IMAGINARY(S4P!C784)</f>
        <v>-3.7503701456254002E-4</v>
      </c>
      <c r="D3099">
        <f>IMREAL(S4P!D784)</f>
        <v>9.1833052180849302E-6</v>
      </c>
      <c r="E3099">
        <f>IMAGINARY(S4P!D784)</f>
        <v>1.2766883822609701E-4</v>
      </c>
      <c r="F3099">
        <f>IMREAL(S4P!E784)</f>
        <v>-1.73157785505484E-6</v>
      </c>
      <c r="G3099">
        <f>IMAGINARY(S4P!E784)</f>
        <v>1.20212264003963E-5</v>
      </c>
      <c r="H3099">
        <f>IMREAL(S4P!F784)</f>
        <v>-2.7897191991436399E-6</v>
      </c>
      <c r="I3099">
        <f>IMAGINARY(S4P!F784)</f>
        <v>1.1765499759624799E-6</v>
      </c>
    </row>
    <row r="3100" spans="1:11" x14ac:dyDescent="0.25">
      <c r="D3100">
        <f>IMREAL(S4P!G784)</f>
        <v>-9.0209697595129905E-7</v>
      </c>
      <c r="E3100">
        <f>IMAGINARY(S4P!G784)</f>
        <v>1.2809089576096001E-4</v>
      </c>
      <c r="F3100">
        <f>IMREAL(S4P!H784)</f>
        <v>-1.8528255720101801E-4</v>
      </c>
      <c r="G3100">
        <f>IMAGINARY(S4P!H784)</f>
        <v>1.0670233493433399E-4</v>
      </c>
      <c r="H3100">
        <f>IMREAL(S4P!I784)</f>
        <v>-1.5298380559398801E-6</v>
      </c>
      <c r="I3100">
        <f>IMAGINARY(S4P!I784)</f>
        <v>-4.3314252627279599E-7</v>
      </c>
      <c r="J3100">
        <f>IMREAL(S4P!J784)</f>
        <v>-2.55058027685217E-6</v>
      </c>
      <c r="K3100">
        <f>IMAGINARY(S4P!J784)</f>
        <v>-1.4600863221699399E-6</v>
      </c>
    </row>
    <row r="3101" spans="1:11" x14ac:dyDescent="0.25">
      <c r="D3101">
        <f>IMREAL(S4P!K784)</f>
        <v>-5.2319866764712599E-6</v>
      </c>
      <c r="E3101">
        <f>IMAGINARY(S4P!K784)</f>
        <v>4.1392060967916702E-6</v>
      </c>
      <c r="F3101">
        <f>IMREAL(S4P!L784)</f>
        <v>2.3610803506979998E-6</v>
      </c>
      <c r="G3101">
        <f>IMAGINARY(S4P!L784)</f>
        <v>-9.8595651643454906E-7</v>
      </c>
      <c r="H3101">
        <f>IMREAL(S4P!M784)</f>
        <v>1.8986096435515301E-3</v>
      </c>
      <c r="I3101">
        <f>IMAGINARY(S4P!M784)</f>
        <v>-2.04139429505762E-3</v>
      </c>
      <c r="J3101">
        <f>IMREAL(S4P!N784)</f>
        <v>-1.7762182021129499E-6</v>
      </c>
      <c r="K3101">
        <f>IMAGINARY(S4P!N784)</f>
        <v>-2.0136638749853999E-5</v>
      </c>
    </row>
    <row r="3102" spans="1:11" x14ac:dyDescent="0.25">
      <c r="D3102">
        <f>IMREAL(S4P!O784)</f>
        <v>-4.9712460019815497E-6</v>
      </c>
      <c r="E3102">
        <f>IMAGINARY(S4P!O784)</f>
        <v>-1.04634942594086E-5</v>
      </c>
      <c r="F3102">
        <f>IMREAL(S4P!P784)</f>
        <v>1.49794056085648E-5</v>
      </c>
      <c r="G3102">
        <f>IMAGINARY(S4P!P784)</f>
        <v>-1.47558621194849E-7</v>
      </c>
      <c r="H3102">
        <f>IMREAL(S4P!Q784)</f>
        <v>3.5350927842415801E-6</v>
      </c>
      <c r="I3102">
        <f>IMAGINARY(S4P!Q784)</f>
        <v>-2.29305073957627E-5</v>
      </c>
      <c r="J3102">
        <f>IMREAL(S4P!R784)</f>
        <v>1.3913786838069901E-4</v>
      </c>
      <c r="K3102">
        <f>IMAGINARY(S4P!R784)</f>
        <v>-5.7510092625888897E-4</v>
      </c>
    </row>
    <row r="3103" spans="1:11" x14ac:dyDescent="0.25">
      <c r="A3103">
        <f>S4P!B785</f>
        <v>34.75500026527866</v>
      </c>
      <c r="B3103">
        <f>IMREAL(S4P!C785)</f>
        <v>-3.7123689870706097E-5</v>
      </c>
      <c r="C3103">
        <f>IMAGINARY(S4P!C785)</f>
        <v>-3.81575596375096E-4</v>
      </c>
      <c r="D3103">
        <f>IMREAL(S4P!D785)</f>
        <v>8.8182059953813897E-6</v>
      </c>
      <c r="E3103">
        <f>IMAGINARY(S4P!D785)</f>
        <v>1.3086149166850801E-4</v>
      </c>
      <c r="F3103">
        <f>IMREAL(S4P!E785)</f>
        <v>-6.0997107955225997E-7</v>
      </c>
      <c r="G3103">
        <f>IMAGINARY(S4P!E785)</f>
        <v>7.4074410883675E-6</v>
      </c>
      <c r="H3103">
        <f>IMREAL(S4P!F785)</f>
        <v>3.0785294221776398E-6</v>
      </c>
      <c r="I3103">
        <f>IMAGINARY(S4P!F785)</f>
        <v>-5.9786790415767597E-6</v>
      </c>
    </row>
    <row r="3104" spans="1:11" x14ac:dyDescent="0.25">
      <c r="D3104">
        <f>IMREAL(S4P!G785)</f>
        <v>1.33802986396246E-5</v>
      </c>
      <c r="E3104">
        <f>IMAGINARY(S4P!G785)</f>
        <v>1.2898026630515501E-4</v>
      </c>
      <c r="F3104">
        <f>IMREAL(S4P!H785)</f>
        <v>-1.83445055889688E-4</v>
      </c>
      <c r="G3104">
        <f>IMAGINARY(S4P!H785)</f>
        <v>1.0291332676095299E-4</v>
      </c>
      <c r="H3104">
        <f>IMREAL(S4P!I785)</f>
        <v>3.6166320469571E-6</v>
      </c>
      <c r="I3104">
        <f>IMAGINARY(S4P!I785)</f>
        <v>-1.9590456451212402E-6</v>
      </c>
      <c r="J3104">
        <f>IMREAL(S4P!J785)</f>
        <v>-4.5481468861277899E-6</v>
      </c>
      <c r="K3104">
        <f>IMAGINARY(S4P!J785)</f>
        <v>-1.8983704199959901E-6</v>
      </c>
    </row>
    <row r="3105" spans="1:11" x14ac:dyDescent="0.25">
      <c r="D3105">
        <f>IMREAL(S4P!K785)</f>
        <v>2.0928079548470399E-7</v>
      </c>
      <c r="E3105">
        <f>IMAGINARY(S4P!K785)</f>
        <v>6.3087572637054702E-6</v>
      </c>
      <c r="F3105">
        <f>IMREAL(S4P!L785)</f>
        <v>3.74255964645406E-6</v>
      </c>
      <c r="G3105">
        <f>IMAGINARY(S4P!L785)</f>
        <v>-6.3987190019712504E-7</v>
      </c>
      <c r="H3105">
        <f>IMREAL(S4P!M785)</f>
        <v>1.9106298870600099E-3</v>
      </c>
      <c r="I3105">
        <f>IMAGINARY(S4P!M785)</f>
        <v>-2.05353464147582E-3</v>
      </c>
      <c r="J3105">
        <f>IMREAL(S4P!N785)</f>
        <v>-5.9057007833180702E-6</v>
      </c>
      <c r="K3105">
        <f>IMAGINARY(S4P!N785)</f>
        <v>-2.0738938542977599E-5</v>
      </c>
    </row>
    <row r="3106" spans="1:11" x14ac:dyDescent="0.25">
      <c r="D3106">
        <f>IMREAL(S4P!O785)</f>
        <v>-7.78130506154047E-8</v>
      </c>
      <c r="E3106">
        <f>IMAGINARY(S4P!O785)</f>
        <v>-1.0746226124962E-5</v>
      </c>
      <c r="F3106">
        <f>IMREAL(S4P!P785)</f>
        <v>-1.23904585174694E-5</v>
      </c>
      <c r="G3106">
        <f>IMAGINARY(S4P!P785)</f>
        <v>2.95573899818924E-6</v>
      </c>
      <c r="H3106">
        <f>IMREAL(S4P!Q785)</f>
        <v>-5.0744397391661103E-6</v>
      </c>
      <c r="I3106">
        <f>IMAGINARY(S4P!Q785)</f>
        <v>-1.8779558054640199E-5</v>
      </c>
      <c r="J3106">
        <f>IMREAL(S4P!R785)</f>
        <v>1.3373816167781599E-4</v>
      </c>
      <c r="K3106">
        <f>IMAGINARY(S4P!R785)</f>
        <v>-5.8359982096023802E-4</v>
      </c>
    </row>
    <row r="3107" spans="1:11" x14ac:dyDescent="0.25">
      <c r="A3107">
        <f>S4P!B786</f>
        <v>34.932738560774645</v>
      </c>
      <c r="B3107">
        <f>IMREAL(S4P!C786)</f>
        <v>-2.9859638853673799E-5</v>
      </c>
      <c r="C3107">
        <f>IMAGINARY(S4P!C786)</f>
        <v>-3.8046818615425398E-4</v>
      </c>
      <c r="D3107">
        <f>IMREAL(S4P!D786)</f>
        <v>1.4565916013268699E-5</v>
      </c>
      <c r="E3107">
        <f>IMAGINARY(S4P!D786)</f>
        <v>1.3125190182614301E-4</v>
      </c>
      <c r="F3107">
        <f>IMREAL(S4P!E786)</f>
        <v>5.2203537921605899E-6</v>
      </c>
      <c r="G3107">
        <f>IMAGINARY(S4P!E786)</f>
        <v>1.14699268870061E-5</v>
      </c>
      <c r="H3107">
        <f>IMREAL(S4P!F786)</f>
        <v>-1.3631492168854299E-6</v>
      </c>
      <c r="I3107">
        <f>IMAGINARY(S4P!F786)</f>
        <v>-1.9600468311849302E-6</v>
      </c>
    </row>
    <row r="3108" spans="1:11" x14ac:dyDescent="0.25">
      <c r="D3108">
        <f>IMREAL(S4P!G786)</f>
        <v>2.1739722908948E-6</v>
      </c>
      <c r="E3108">
        <f>IMAGINARY(S4P!G786)</f>
        <v>1.3800987304690501E-4</v>
      </c>
      <c r="F3108">
        <f>IMREAL(S4P!H786)</f>
        <v>-1.9641582398469701E-4</v>
      </c>
      <c r="G3108">
        <f>IMAGINARY(S4P!H786)</f>
        <v>1.0329019477470799E-4</v>
      </c>
      <c r="H3108">
        <f>IMREAL(S4P!I786)</f>
        <v>9.7643391492198906E-8</v>
      </c>
      <c r="I3108">
        <f>IMAGINARY(S4P!I786)</f>
        <v>2.2070024843463898E-6</v>
      </c>
      <c r="J3108">
        <f>IMREAL(S4P!J786)</f>
        <v>-5.4524379914578102E-6</v>
      </c>
      <c r="K3108">
        <f>IMAGINARY(S4P!J786)</f>
        <v>6.5485726762968298E-6</v>
      </c>
    </row>
    <row r="3109" spans="1:11" x14ac:dyDescent="0.25">
      <c r="D3109">
        <f>IMREAL(S4P!K786)</f>
        <v>3.6428182561874402E-6</v>
      </c>
      <c r="E3109">
        <f>IMAGINARY(S4P!K786)</f>
        <v>5.2437034102439698E-6</v>
      </c>
      <c r="F3109">
        <f>IMREAL(S4P!L786)</f>
        <v>-2.21089921458278E-6</v>
      </c>
      <c r="G3109">
        <f>IMAGINARY(S4P!L786)</f>
        <v>-3.80892467003112E-6</v>
      </c>
      <c r="H3109">
        <f>IMREAL(S4P!M786)</f>
        <v>1.92989022933076E-3</v>
      </c>
      <c r="I3109">
        <f>IMAGINARY(S4P!M786)</f>
        <v>-2.0704402078116999E-3</v>
      </c>
      <c r="J3109">
        <f>IMREAL(S4P!N786)</f>
        <v>-2.3255084869708701E-6</v>
      </c>
      <c r="K3109">
        <f>IMAGINARY(S4P!N786)</f>
        <v>-2.1467555127592501E-5</v>
      </c>
    </row>
    <row r="3110" spans="1:11" x14ac:dyDescent="0.25">
      <c r="D3110">
        <f>IMREAL(S4P!O786)</f>
        <v>-1.0316228998274799E-5</v>
      </c>
      <c r="E3110">
        <f>IMAGINARY(S4P!O786)</f>
        <v>-8.9849894743427393E-6</v>
      </c>
      <c r="F3110">
        <f>IMREAL(S4P!P786)</f>
        <v>-1.1852911214813E-5</v>
      </c>
      <c r="G3110">
        <f>IMAGINARY(S4P!P786)</f>
        <v>1.40174328360485E-6</v>
      </c>
      <c r="H3110">
        <f>IMREAL(S4P!Q786)</f>
        <v>-1.03572708207745E-6</v>
      </c>
      <c r="I3110">
        <f>IMAGINARY(S4P!Q786)</f>
        <v>-2.7111643029055901E-5</v>
      </c>
      <c r="J3110">
        <f>IMREAL(S4P!R786)</f>
        <v>1.4371208890876801E-4</v>
      </c>
      <c r="K3110">
        <f>IMAGINARY(S4P!R786)</f>
        <v>-5.7798879422853297E-4</v>
      </c>
    </row>
    <row r="3111" spans="1:11" x14ac:dyDescent="0.25">
      <c r="A3111">
        <f>S4P!B787</f>
        <v>35.110476856270623</v>
      </c>
      <c r="B3111">
        <f>IMREAL(S4P!C787)</f>
        <v>-3.2682881770826199E-5</v>
      </c>
      <c r="C3111">
        <f>IMAGINARY(S4P!C787)</f>
        <v>-3.8297477374914999E-4</v>
      </c>
      <c r="D3111">
        <f>IMREAL(S4P!D787)</f>
        <v>1.0077324808148101E-5</v>
      </c>
      <c r="E3111">
        <f>IMAGINARY(S4P!D787)</f>
        <v>1.30212227325493E-4</v>
      </c>
      <c r="F3111">
        <f>IMREAL(S4P!E787)</f>
        <v>-1.66345663649437E-6</v>
      </c>
      <c r="G3111">
        <f>IMAGINARY(S4P!E787)</f>
        <v>1.1737862022149199E-5</v>
      </c>
      <c r="H3111">
        <f>IMREAL(S4P!F787)</f>
        <v>-2.3978700781355702E-6</v>
      </c>
      <c r="I3111">
        <f>IMAGINARY(S4P!F787)</f>
        <v>-1.5474701052592E-6</v>
      </c>
    </row>
    <row r="3112" spans="1:11" x14ac:dyDescent="0.25">
      <c r="D3112">
        <f>IMREAL(S4P!G787)</f>
        <v>9.7476033968978106E-6</v>
      </c>
      <c r="E3112">
        <f>IMAGINARY(S4P!G787)</f>
        <v>1.2872543415187301E-4</v>
      </c>
      <c r="F3112">
        <f>IMREAL(S4P!H787)</f>
        <v>-1.9433098189808201E-4</v>
      </c>
      <c r="G3112">
        <f>IMAGINARY(S4P!H787)</f>
        <v>1.0756221934623499E-4</v>
      </c>
      <c r="H3112">
        <f>IMREAL(S4P!I787)</f>
        <v>1.11567751409253E-6</v>
      </c>
      <c r="I3112">
        <f>IMAGINARY(S4P!I787)</f>
        <v>1.00361715298442E-6</v>
      </c>
      <c r="J3112">
        <f>IMREAL(S4P!J787)</f>
        <v>-2.3669065733005999E-6</v>
      </c>
      <c r="K3112">
        <f>IMAGINARY(S4P!J787)</f>
        <v>2.01339566905336E-6</v>
      </c>
    </row>
    <row r="3113" spans="1:11" x14ac:dyDescent="0.25">
      <c r="D3113">
        <f>IMREAL(S4P!K787)</f>
        <v>6.5921381458598396E-7</v>
      </c>
      <c r="E3113">
        <f>IMAGINARY(S4P!K787)</f>
        <v>6.1529197280313398E-6</v>
      </c>
      <c r="F3113">
        <f>IMREAL(S4P!L787)</f>
        <v>-1.9175198536703302E-6</v>
      </c>
      <c r="G3113">
        <f>IMAGINARY(S4P!L787)</f>
        <v>1.4232584942798999E-6</v>
      </c>
      <c r="H3113">
        <f>IMREAL(S4P!M787)</f>
        <v>1.9348412274901501E-3</v>
      </c>
      <c r="I3113">
        <f>IMAGINARY(S4P!M787)</f>
        <v>-2.0617001008107101E-3</v>
      </c>
      <c r="J3113">
        <f>IMREAL(S4P!N787)</f>
        <v>-3.18222024668374E-6</v>
      </c>
      <c r="K3113">
        <f>IMAGINARY(S4P!N787)</f>
        <v>-1.6167440050314299E-5</v>
      </c>
    </row>
    <row r="3114" spans="1:11" x14ac:dyDescent="0.25">
      <c r="D3114">
        <f>IMREAL(S4P!O787)</f>
        <v>-1.7021039508220901E-6</v>
      </c>
      <c r="E3114">
        <f>IMAGINARY(S4P!O787)</f>
        <v>1.8396255028740401E-6</v>
      </c>
      <c r="F3114">
        <f>IMREAL(S4P!P787)</f>
        <v>1.8891868409769199E-6</v>
      </c>
      <c r="G3114">
        <f>IMAGINARY(S4P!P787)</f>
        <v>-2.6575871352667202E-7</v>
      </c>
      <c r="H3114">
        <f>IMREAL(S4P!Q787)</f>
        <v>3.28479534906823E-6</v>
      </c>
      <c r="I3114">
        <f>IMAGINARY(S4P!Q787)</f>
        <v>-2.1050679691187702E-5</v>
      </c>
      <c r="J3114">
        <f>IMREAL(S4P!R787)</f>
        <v>1.2689328850601199E-4</v>
      </c>
      <c r="K3114">
        <f>IMAGINARY(S4P!R787)</f>
        <v>-5.7350275268905305E-4</v>
      </c>
    </row>
    <row r="3115" spans="1:11" x14ac:dyDescent="0.25">
      <c r="A3115">
        <f>S4P!B788</f>
        <v>35.288215151766614</v>
      </c>
      <c r="B3115">
        <f>IMREAL(S4P!C788)</f>
        <v>-3.5554760931308698E-5</v>
      </c>
      <c r="C3115">
        <f>IMAGINARY(S4P!C788)</f>
        <v>-3.8726378918176101E-4</v>
      </c>
      <c r="D3115">
        <f>IMREAL(S4P!D788)</f>
        <v>8.1907642611195895E-6</v>
      </c>
      <c r="E3115">
        <f>IMAGINARY(S4P!D788)</f>
        <v>1.3103549617406399E-4</v>
      </c>
      <c r="F3115">
        <f>IMREAL(S4P!E788)</f>
        <v>3.65174787198917E-6</v>
      </c>
      <c r="G3115">
        <f>IMAGINARY(S4P!E788)</f>
        <v>-2.1133679466370699E-7</v>
      </c>
      <c r="H3115">
        <f>IMREAL(S4P!F788)</f>
        <v>-7.9433762427699496E-6</v>
      </c>
      <c r="I3115">
        <f>IMAGINARY(S4P!F788)</f>
        <v>-6.1280898012635903E-6</v>
      </c>
    </row>
    <row r="3116" spans="1:11" x14ac:dyDescent="0.25">
      <c r="D3116">
        <f>IMREAL(S4P!G788)</f>
        <v>1.26654080295706E-5</v>
      </c>
      <c r="E3116">
        <f>IMAGINARY(S4P!G788)</f>
        <v>1.3364462444606401E-4</v>
      </c>
      <c r="F3116">
        <f>IMREAL(S4P!H788)</f>
        <v>-1.8924377454070999E-4</v>
      </c>
      <c r="G3116">
        <f>IMAGINARY(S4P!H788)</f>
        <v>1.09215696356735E-4</v>
      </c>
      <c r="H3116">
        <f>IMREAL(S4P!I788)</f>
        <v>5.9454669758593596E-7</v>
      </c>
      <c r="I3116">
        <f>IMAGINARY(S4P!I788)</f>
        <v>4.6577626313962998E-6</v>
      </c>
      <c r="J3116">
        <f>IMREAL(S4P!J788)</f>
        <v>-4.4417087255580198E-6</v>
      </c>
      <c r="K3116">
        <f>IMAGINARY(S4P!J788)</f>
        <v>3.6343291265443602E-6</v>
      </c>
    </row>
    <row r="3117" spans="1:11" x14ac:dyDescent="0.25">
      <c r="D3117">
        <f>IMREAL(S4P!K788)</f>
        <v>1.536160099221E-6</v>
      </c>
      <c r="E3117">
        <f>IMAGINARY(S4P!K788)</f>
        <v>7.4855039444272397E-6</v>
      </c>
      <c r="F3117">
        <f>IMREAL(S4P!L788)</f>
        <v>-2.8714894087411399E-6</v>
      </c>
      <c r="G3117">
        <f>IMAGINARY(S4P!L788)</f>
        <v>-7.4921924870068097E-6</v>
      </c>
      <c r="H3117">
        <f>IMREAL(S4P!M788)</f>
        <v>1.9558011924604001E-3</v>
      </c>
      <c r="I3117">
        <f>IMAGINARY(S4P!M788)</f>
        <v>-2.0750467092395899E-3</v>
      </c>
      <c r="J3117">
        <f>IMREAL(S4P!N788)</f>
        <v>-3.83847418612526E-6</v>
      </c>
      <c r="K3117">
        <f>IMAGINARY(S4P!N788)</f>
        <v>-2.34315418603387E-5</v>
      </c>
    </row>
    <row r="3118" spans="1:11" x14ac:dyDescent="0.25">
      <c r="D3118">
        <f>IMREAL(S4P!O788)</f>
        <v>-1.0245023960945099E-6</v>
      </c>
      <c r="E3118">
        <f>IMAGINARY(S4P!O788)</f>
        <v>2.24066283499709E-6</v>
      </c>
      <c r="F3118">
        <f>IMREAL(S4P!P788)</f>
        <v>1.04173958273429E-6</v>
      </c>
      <c r="G3118">
        <f>IMAGINARY(S4P!P788)</f>
        <v>2.4992061773462799E-7</v>
      </c>
      <c r="H3118">
        <f>IMREAL(S4P!Q788)</f>
        <v>-7.4869115329464104E-6</v>
      </c>
      <c r="I3118">
        <f>IMAGINARY(S4P!Q788)</f>
        <v>-2.2892370216328799E-5</v>
      </c>
      <c r="J3118">
        <f>IMREAL(S4P!R788)</f>
        <v>1.3527902924861699E-4</v>
      </c>
      <c r="K3118">
        <f>IMAGINARY(S4P!R788)</f>
        <v>-5.9267549439457896E-4</v>
      </c>
    </row>
    <row r="3119" spans="1:11" x14ac:dyDescent="0.25">
      <c r="A3119">
        <f>S4P!B789</f>
        <v>35.465953447262592</v>
      </c>
      <c r="B3119">
        <f>IMREAL(S4P!C789)</f>
        <v>-2.9260037081772499E-5</v>
      </c>
      <c r="C3119">
        <f>IMAGINARY(S4P!C789)</f>
        <v>-3.8535799426334599E-4</v>
      </c>
      <c r="D3119">
        <f>IMREAL(S4P!D789)</f>
        <v>1.11078682718083E-5</v>
      </c>
      <c r="E3119">
        <f>IMAGINARY(S4P!D789)</f>
        <v>1.3083860448223801E-4</v>
      </c>
      <c r="F3119">
        <f>IMREAL(S4P!E789)</f>
        <v>-5.5504030674049195E-7</v>
      </c>
      <c r="G3119">
        <f>IMAGINARY(S4P!E789)</f>
        <v>2.1347978130716601E-6</v>
      </c>
      <c r="H3119">
        <f>IMREAL(S4P!F789)</f>
        <v>2.3717451868267299E-6</v>
      </c>
      <c r="I3119">
        <f>IMAGINARY(S4P!F789)</f>
        <v>-5.1226501762000402E-6</v>
      </c>
    </row>
    <row r="3120" spans="1:11" x14ac:dyDescent="0.25">
      <c r="D3120">
        <f>IMREAL(S4P!G789)</f>
        <v>1.5992208766305799E-5</v>
      </c>
      <c r="E3120">
        <f>IMAGINARY(S4P!G789)</f>
        <v>1.28115372968073E-4</v>
      </c>
      <c r="F3120">
        <f>IMREAL(S4P!H789)</f>
        <v>-1.95351687198855E-4</v>
      </c>
      <c r="G3120">
        <f>IMAGINARY(S4P!H789)</f>
        <v>1.08151473146083E-4</v>
      </c>
      <c r="H3120">
        <f>IMREAL(S4P!I789)</f>
        <v>-1.37158798277893E-6</v>
      </c>
      <c r="I3120">
        <f>IMAGINARY(S4P!I789)</f>
        <v>-1.1251739504348701E-6</v>
      </c>
      <c r="J3120">
        <f>IMREAL(S4P!J789)</f>
        <v>4.9015931255750898E-6</v>
      </c>
      <c r="K3120">
        <f>IMAGINARY(S4P!J789)</f>
        <v>3.6584959630544999E-6</v>
      </c>
    </row>
    <row r="3121" spans="1:11" x14ac:dyDescent="0.25">
      <c r="D3121">
        <f>IMREAL(S4P!K789)</f>
        <v>1.9921878825557701E-6</v>
      </c>
      <c r="E3121">
        <f>IMAGINARY(S4P!K789)</f>
        <v>-1.55298776359415E-6</v>
      </c>
      <c r="F3121">
        <f>IMREAL(S4P!L789)</f>
        <v>1.3965133766478899E-6</v>
      </c>
      <c r="G3121">
        <f>IMAGINARY(S4P!L789)</f>
        <v>2.1253122861365702E-6</v>
      </c>
      <c r="H3121">
        <f>IMREAL(S4P!M789)</f>
        <v>1.9627281689165899E-3</v>
      </c>
      <c r="I3121">
        <f>IMAGINARY(S4P!M789)</f>
        <v>-2.08327245241967E-3</v>
      </c>
      <c r="J3121">
        <f>IMREAL(S4P!N789)</f>
        <v>-3.1425783770542402E-6</v>
      </c>
      <c r="K3121">
        <f>IMAGINARY(S4P!N789)</f>
        <v>-2.3968993557107201E-5</v>
      </c>
    </row>
    <row r="3122" spans="1:11" x14ac:dyDescent="0.25">
      <c r="D3122">
        <f>IMREAL(S4P!O789)</f>
        <v>7.41186123541965E-6</v>
      </c>
      <c r="E3122">
        <f>IMAGINARY(S4P!O789)</f>
        <v>-4.6474355759712103E-6</v>
      </c>
      <c r="F3122">
        <f>IMREAL(S4P!P789)</f>
        <v>-2.7655577475837399E-6</v>
      </c>
      <c r="G3122">
        <f>IMAGINARY(S4P!P789)</f>
        <v>8.5593230543922401E-6</v>
      </c>
      <c r="H3122">
        <f>IMREAL(S4P!Q789)</f>
        <v>-2.43237545937161E-7</v>
      </c>
      <c r="I3122">
        <f>IMAGINARY(S4P!Q789)</f>
        <v>-2.7979527552224501E-5</v>
      </c>
      <c r="J3122">
        <f>IMREAL(S4P!R789)</f>
        <v>1.34565479314569E-4</v>
      </c>
      <c r="K3122">
        <f>IMAGINARY(S4P!R789)</f>
        <v>-5.8862909732785196E-4</v>
      </c>
    </row>
    <row r="3123" spans="1:11" x14ac:dyDescent="0.25">
      <c r="A3123">
        <f>S4P!B790</f>
        <v>35.64369174275857</v>
      </c>
      <c r="B3123">
        <f>IMREAL(S4P!C790)</f>
        <v>-3.72814215093522E-5</v>
      </c>
      <c r="C3123">
        <f>IMAGINARY(S4P!C790)</f>
        <v>-3.9549142371333301E-4</v>
      </c>
      <c r="D3123">
        <f>IMREAL(S4P!D790)</f>
        <v>7.5512776273964202E-6</v>
      </c>
      <c r="E3123">
        <f>IMAGINARY(S4P!D790)</f>
        <v>1.3538060686587E-4</v>
      </c>
      <c r="F3123">
        <f>IMREAL(S4P!E790)</f>
        <v>1.86770585903843E-6</v>
      </c>
      <c r="G3123">
        <f>IMAGINARY(S4P!E790)</f>
        <v>1.0679805496065101E-5</v>
      </c>
      <c r="H3123">
        <f>IMREAL(S4P!F790)</f>
        <v>-9.5545125940179401E-7</v>
      </c>
      <c r="I3123">
        <f>IMAGINARY(S4P!F790)</f>
        <v>-3.4291748028122301E-6</v>
      </c>
    </row>
    <row r="3124" spans="1:11" x14ac:dyDescent="0.25">
      <c r="D3124">
        <f>IMREAL(S4P!G790)</f>
        <v>1.03970611164788E-5</v>
      </c>
      <c r="E3124">
        <f>IMAGINARY(S4P!G790)</f>
        <v>1.3937434863251099E-4</v>
      </c>
      <c r="F3124">
        <f>IMREAL(S4P!H790)</f>
        <v>-1.92386382372971E-4</v>
      </c>
      <c r="G3124">
        <f>IMAGINARY(S4P!H790)</f>
        <v>1.02088750269913E-4</v>
      </c>
      <c r="H3124">
        <f>IMREAL(S4P!I790)</f>
        <v>-2.0765276208250598E-6</v>
      </c>
      <c r="I3124">
        <f>IMAGINARY(S4P!I790)</f>
        <v>1.7948017357281999E-6</v>
      </c>
      <c r="J3124">
        <f>IMREAL(S4P!J790)</f>
        <v>4.2680684656683896E-6</v>
      </c>
      <c r="K3124">
        <f>IMAGINARY(S4P!J790)</f>
        <v>1.50350597983859E-6</v>
      </c>
    </row>
    <row r="3125" spans="1:11" x14ac:dyDescent="0.25">
      <c r="D3125">
        <f>IMREAL(S4P!K790)</f>
        <v>-3.8936169614126002E-6</v>
      </c>
      <c r="E3125">
        <f>IMAGINARY(S4P!K790)</f>
        <v>4.4736161204884897E-6</v>
      </c>
      <c r="F3125">
        <f>IMREAL(S4P!L790)</f>
        <v>4.6592552695849003E-8</v>
      </c>
      <c r="G3125">
        <f>IMAGINARY(S4P!L790)</f>
        <v>-6.3461829346978497E-6</v>
      </c>
      <c r="H3125">
        <f>IMREAL(S4P!M790)</f>
        <v>1.9823659459064099E-3</v>
      </c>
      <c r="I3125">
        <f>IMAGINARY(S4P!M790)</f>
        <v>-2.0904824903438799E-3</v>
      </c>
      <c r="J3125">
        <f>IMREAL(S4P!N790)</f>
        <v>-6.57637367260265E-6</v>
      </c>
      <c r="K3125">
        <f>IMAGINARY(S4P!N790)</f>
        <v>-2.5343919576313199E-5</v>
      </c>
    </row>
    <row r="3126" spans="1:11" x14ac:dyDescent="0.25">
      <c r="D3126">
        <f>IMREAL(S4P!O790)</f>
        <v>-1.76630112179687E-6</v>
      </c>
      <c r="E3126">
        <f>IMAGINARY(S4P!O790)</f>
        <v>-5.0216435748796397E-6</v>
      </c>
      <c r="F3126">
        <f>IMREAL(S4P!P790)</f>
        <v>-8.9282893951893901E-6</v>
      </c>
      <c r="G3126">
        <f>IMAGINARY(S4P!P790)</f>
        <v>4.5155433024043201E-6</v>
      </c>
      <c r="H3126">
        <f>IMREAL(S4P!Q790)</f>
        <v>-1.05343807334383E-5</v>
      </c>
      <c r="I3126">
        <f>IMAGINARY(S4P!Q790)</f>
        <v>-1.90027300342729E-5</v>
      </c>
      <c r="J3126">
        <f>IMREAL(S4P!R790)</f>
        <v>1.33070379061598E-4</v>
      </c>
      <c r="K3126">
        <f>IMAGINARY(S4P!R790)</f>
        <v>-5.9744129087266795E-4</v>
      </c>
    </row>
    <row r="3127" spans="1:11" x14ac:dyDescent="0.25">
      <c r="A3127">
        <f>S4P!B791</f>
        <v>35.821430038254562</v>
      </c>
      <c r="B3127">
        <f>IMREAL(S4P!C791)</f>
        <v>-2.87791415097364E-5</v>
      </c>
      <c r="C3127">
        <f>IMAGINARY(S4P!C791)</f>
        <v>-3.9430240253582999E-4</v>
      </c>
      <c r="D3127">
        <f>IMREAL(S4P!D791)</f>
        <v>7.36298396214341E-6</v>
      </c>
      <c r="E3127">
        <f>IMAGINARY(S4P!D791)</f>
        <v>1.2508862829979601E-4</v>
      </c>
      <c r="F3127">
        <f>IMREAL(S4P!E791)</f>
        <v>3.2779527654273199E-6</v>
      </c>
      <c r="G3127">
        <f>IMAGINARY(S4P!E791)</f>
        <v>9.00623231600643E-6</v>
      </c>
      <c r="H3127">
        <f>IMREAL(S4P!F791)</f>
        <v>1.53788891441624E-6</v>
      </c>
      <c r="I3127">
        <f>IMAGINARY(S4P!F791)</f>
        <v>-3.7676850596475699E-6</v>
      </c>
    </row>
    <row r="3128" spans="1:11" x14ac:dyDescent="0.25">
      <c r="D3128">
        <f>IMREAL(S4P!G791)</f>
        <v>1.5109405264687699E-5</v>
      </c>
      <c r="E3128">
        <f>IMAGINARY(S4P!G791)</f>
        <v>1.3010893142872799E-4</v>
      </c>
      <c r="F3128">
        <f>IMREAL(S4P!H791)</f>
        <v>-1.90951231124411E-4</v>
      </c>
      <c r="G3128">
        <f>IMAGINARY(S4P!H791)</f>
        <v>1.13400519628914E-4</v>
      </c>
      <c r="H3128">
        <f>IMREAL(S4P!I791)</f>
        <v>1.5924713588495701E-6</v>
      </c>
      <c r="I3128">
        <f>IMAGINARY(S4P!I791)</f>
        <v>9.8160905209906094E-8</v>
      </c>
      <c r="J3128">
        <f>IMREAL(S4P!J791)</f>
        <v>-9.7983863893349902E-7</v>
      </c>
      <c r="K3128">
        <f>IMAGINARY(S4P!J791)</f>
        <v>2.4148478683413299E-6</v>
      </c>
    </row>
    <row r="3129" spans="1:11" x14ac:dyDescent="0.25">
      <c r="D3129">
        <f>IMREAL(S4P!K791)</f>
        <v>2.1760938179163098E-6</v>
      </c>
      <c r="E3129">
        <f>IMAGINARY(S4P!K791)</f>
        <v>6.2688892249665799E-6</v>
      </c>
      <c r="F3129">
        <f>IMREAL(S4P!L791)</f>
        <v>-2.8331417606163599E-6</v>
      </c>
      <c r="G3129">
        <f>IMAGINARY(S4P!L791)</f>
        <v>-9.0457547375692107E-6</v>
      </c>
      <c r="H3129">
        <f>IMREAL(S4P!M791)</f>
        <v>1.9919823033097898E-3</v>
      </c>
      <c r="I3129">
        <f>IMAGINARY(S4P!M791)</f>
        <v>-2.0991682683745199E-3</v>
      </c>
      <c r="J3129">
        <f>IMREAL(S4P!N791)</f>
        <v>-4.7656961064303698E-6</v>
      </c>
      <c r="K3129">
        <f>IMAGINARY(S4P!N791)</f>
        <v>-2.5103121274994801E-5</v>
      </c>
    </row>
    <row r="3130" spans="1:11" x14ac:dyDescent="0.25">
      <c r="D3130">
        <f>IMREAL(S4P!O791)</f>
        <v>-3.9793185373157603E-6</v>
      </c>
      <c r="E3130">
        <f>IMAGINARY(S4P!O791)</f>
        <v>-3.3582819384970699E-6</v>
      </c>
      <c r="F3130">
        <f>IMREAL(S4P!P791)</f>
        <v>-3.3612127150360601E-6</v>
      </c>
      <c r="G3130">
        <f>IMAGINARY(S4P!P791)</f>
        <v>-1.9975833370125699E-7</v>
      </c>
      <c r="H3130">
        <f>IMREAL(S4P!Q791)</f>
        <v>-7.5247460347175699E-6</v>
      </c>
      <c r="I3130">
        <f>IMAGINARY(S4P!Q791)</f>
        <v>-2.9880321451039E-5</v>
      </c>
      <c r="J3130">
        <f>IMREAL(S4P!R791)</f>
        <v>1.2870606006307899E-4</v>
      </c>
      <c r="K3130">
        <f>IMAGINARY(S4P!R791)</f>
        <v>-6.0056743808675902E-4</v>
      </c>
    </row>
    <row r="3131" spans="1:11" x14ac:dyDescent="0.25">
      <c r="A3131">
        <f>S4P!B792</f>
        <v>35.999168333750539</v>
      </c>
      <c r="B3131">
        <f>IMREAL(S4P!C792)</f>
        <v>-3.6160176813242297E-5</v>
      </c>
      <c r="C3131">
        <f>IMAGINARY(S4P!C792)</f>
        <v>-3.9386574851314998E-4</v>
      </c>
      <c r="D3131">
        <f>IMREAL(S4P!D792)</f>
        <v>1.4332730290629399E-5</v>
      </c>
      <c r="E3131">
        <f>IMAGINARY(S4P!D792)</f>
        <v>1.28305022491732E-4</v>
      </c>
      <c r="F3131">
        <f>IMREAL(S4P!E792)</f>
        <v>-6.1399159720951999E-6</v>
      </c>
      <c r="G3131">
        <f>IMAGINARY(S4P!E792)</f>
        <v>1.5548951037683301E-6</v>
      </c>
      <c r="H3131">
        <f>IMREAL(S4P!F792)</f>
        <v>3.4159737028243703E-7</v>
      </c>
      <c r="I3131">
        <f>IMAGINARY(S4P!F792)</f>
        <v>-6.5171089119521104E-6</v>
      </c>
    </row>
    <row r="3132" spans="1:11" x14ac:dyDescent="0.25">
      <c r="D3132">
        <f>IMREAL(S4P!G792)</f>
        <v>1.84021720543383E-5</v>
      </c>
      <c r="E3132">
        <f>IMAGINARY(S4P!G792)</f>
        <v>1.2803016044144001E-4</v>
      </c>
      <c r="F3132">
        <f>IMREAL(S4P!H792)</f>
        <v>-1.96753333435829E-4</v>
      </c>
      <c r="G3132">
        <f>IMAGINARY(S4P!H792)</f>
        <v>1.15293853378101E-4</v>
      </c>
      <c r="H3132">
        <f>IMREAL(S4P!I792)</f>
        <v>2.15087900728785E-8</v>
      </c>
      <c r="I3132">
        <f>IMAGINARY(S4P!I792)</f>
        <v>-5.9356208764700297E-7</v>
      </c>
      <c r="J3132">
        <f>IMREAL(S4P!J792)</f>
        <v>-1.3080350984417E-6</v>
      </c>
      <c r="K3132">
        <f>IMAGINARY(S4P!J792)</f>
        <v>-3.2530406506467998E-7</v>
      </c>
    </row>
    <row r="3133" spans="1:11" x14ac:dyDescent="0.25">
      <c r="D3133">
        <f>IMREAL(S4P!K792)</f>
        <v>5.4858193651919198E-6</v>
      </c>
      <c r="E3133">
        <f>IMAGINARY(S4P!K792)</f>
        <v>1.31946420838554E-6</v>
      </c>
      <c r="F3133">
        <f>IMREAL(S4P!L792)</f>
        <v>-2.3954556762863102E-6</v>
      </c>
      <c r="G3133">
        <f>IMAGINARY(S4P!L792)</f>
        <v>-6.54222649832666E-6</v>
      </c>
      <c r="H3133">
        <f>IMREAL(S4P!M792)</f>
        <v>2.0043612767338499E-3</v>
      </c>
      <c r="I3133">
        <f>IMAGINARY(S4P!M792)</f>
        <v>-2.1065771079950002E-3</v>
      </c>
      <c r="J3133">
        <f>IMREAL(S4P!N792)</f>
        <v>-9.6448806848346506E-6</v>
      </c>
      <c r="K3133">
        <f>IMAGINARY(S4P!N792)</f>
        <v>-3.0993013126891799E-5</v>
      </c>
    </row>
    <row r="3134" spans="1:11" x14ac:dyDescent="0.25">
      <c r="D3134">
        <f>IMREAL(S4P!O792)</f>
        <v>-2.52244524464828E-6</v>
      </c>
      <c r="E3134">
        <f>IMAGINARY(S4P!O792)</f>
        <v>-3.9029136251250103E-6</v>
      </c>
      <c r="F3134">
        <f>IMREAL(S4P!P792)</f>
        <v>1.24770001595587E-6</v>
      </c>
      <c r="G3134">
        <f>IMAGINARY(S4P!P792)</f>
        <v>-3.7516514853084899E-6</v>
      </c>
      <c r="H3134">
        <f>IMREAL(S4P!Q792)</f>
        <v>-2.6605229999137701E-6</v>
      </c>
      <c r="I3134">
        <f>IMAGINARY(S4P!Q792)</f>
        <v>-2.51076299115412E-5</v>
      </c>
      <c r="J3134">
        <f>IMREAL(S4P!R792)</f>
        <v>1.25246966705719E-4</v>
      </c>
      <c r="K3134">
        <f>IMAGINARY(S4P!R792)</f>
        <v>-5.9563975754984297E-4</v>
      </c>
    </row>
    <row r="3135" spans="1:11" x14ac:dyDescent="0.25">
      <c r="A3135">
        <f>S4P!B793</f>
        <v>36.176906629246524</v>
      </c>
      <c r="B3135">
        <f>IMREAL(S4P!C793)</f>
        <v>-2.7686701143116699E-5</v>
      </c>
      <c r="C3135">
        <f>IMAGINARY(S4P!C793)</f>
        <v>-4.03830970951456E-4</v>
      </c>
      <c r="D3135">
        <f>IMREAL(S4P!D793)</f>
        <v>8.7973062675274004E-6</v>
      </c>
      <c r="E3135">
        <f>IMAGINARY(S4P!D793)</f>
        <v>1.2984543166162001E-4</v>
      </c>
      <c r="F3135">
        <f>IMREAL(S4P!E793)</f>
        <v>6.5181028528597097E-6</v>
      </c>
      <c r="G3135">
        <f>IMAGINARY(S4P!E793)</f>
        <v>6.4811035889212699E-6</v>
      </c>
      <c r="H3135">
        <f>IMREAL(S4P!F793)</f>
        <v>3.2270601325176102E-6</v>
      </c>
      <c r="I3135">
        <f>IMAGINARY(S4P!F793)</f>
        <v>-6.6397158169581797E-6</v>
      </c>
    </row>
    <row r="3136" spans="1:11" x14ac:dyDescent="0.25">
      <c r="D3136">
        <f>IMREAL(S4P!G793)</f>
        <v>1.12874310692942E-5</v>
      </c>
      <c r="E3136">
        <f>IMAGINARY(S4P!G793)</f>
        <v>1.3478838748344301E-4</v>
      </c>
      <c r="F3136">
        <f>IMREAL(S4P!H793)</f>
        <v>-1.9576483460366899E-4</v>
      </c>
      <c r="G3136">
        <f>IMAGINARY(S4P!H793)</f>
        <v>1.13226432714636E-4</v>
      </c>
      <c r="H3136">
        <f>IMREAL(S4P!I793)</f>
        <v>-3.7447695636521399E-6</v>
      </c>
      <c r="I3136">
        <f>IMAGINARY(S4P!I793)</f>
        <v>-4.3274876038033501E-7</v>
      </c>
      <c r="J3136">
        <f>IMREAL(S4P!J793)</f>
        <v>3.1384926983506899E-6</v>
      </c>
      <c r="K3136">
        <f>IMAGINARY(S4P!J793)</f>
        <v>2.3552252568273501E-6</v>
      </c>
    </row>
    <row r="3137" spans="1:11" x14ac:dyDescent="0.25">
      <c r="D3137">
        <f>IMREAL(S4P!K793)</f>
        <v>-7.4838435013561498E-6</v>
      </c>
      <c r="E3137">
        <f>IMAGINARY(S4P!K793)</f>
        <v>4.8096872747606704E-6</v>
      </c>
      <c r="F3137">
        <f>IMREAL(S4P!L793)</f>
        <v>1.3060306081221499E-6</v>
      </c>
      <c r="G3137">
        <f>IMAGINARY(S4P!L793)</f>
        <v>2.9921757224131198E-8</v>
      </c>
      <c r="H3137">
        <f>IMREAL(S4P!M793)</f>
        <v>2.0253442347739799E-3</v>
      </c>
      <c r="I3137">
        <f>IMAGINARY(S4P!M793)</f>
        <v>-2.11534275280323E-3</v>
      </c>
      <c r="J3137">
        <f>IMREAL(S4P!N793)</f>
        <v>2.7573163250024802E-6</v>
      </c>
      <c r="K3137">
        <f>IMAGINARY(S4P!N793)</f>
        <v>-2.31895745120435E-5</v>
      </c>
    </row>
    <row r="3138" spans="1:11" x14ac:dyDescent="0.25">
      <c r="D3138">
        <f>IMREAL(S4P!O793)</f>
        <v>-5.0102416609664204E-6</v>
      </c>
      <c r="E3138">
        <f>IMAGINARY(S4P!O793)</f>
        <v>-8.4085237403550298E-6</v>
      </c>
      <c r="F3138">
        <f>IMREAL(S4P!P793)</f>
        <v>7.9397117863006507E-6</v>
      </c>
      <c r="G3138">
        <f>IMAGINARY(S4P!P793)</f>
        <v>1.11045441005224E-5</v>
      </c>
      <c r="H3138">
        <f>IMREAL(S4P!Q793)</f>
        <v>2.9986166811783298E-7</v>
      </c>
      <c r="I3138">
        <f>IMAGINARY(S4P!Q793)</f>
        <v>-2.4040955074967301E-5</v>
      </c>
      <c r="J3138">
        <f>IMREAL(S4P!R793)</f>
        <v>1.19974265948294E-4</v>
      </c>
      <c r="K3138">
        <f>IMAGINARY(S4P!R793)</f>
        <v>-5.9981696095910502E-4</v>
      </c>
    </row>
    <row r="3139" spans="1:11" x14ac:dyDescent="0.25">
      <c r="A3139">
        <f>S4P!B794</f>
        <v>36.354644924742502</v>
      </c>
      <c r="B3139">
        <f>IMREAL(S4P!C794)</f>
        <v>-2.9368397294528599E-5</v>
      </c>
      <c r="C3139">
        <f>IMAGINARY(S4P!C794)</f>
        <v>-4.0387091089075998E-4</v>
      </c>
      <c r="D3139">
        <f>IMREAL(S4P!D794)</f>
        <v>7.1497109599698197E-6</v>
      </c>
      <c r="E3139">
        <f>IMAGINARY(S4P!D794)</f>
        <v>1.3516145182242899E-4</v>
      </c>
      <c r="F3139">
        <f>IMREAL(S4P!E794)</f>
        <v>-1.17138614892816E-5</v>
      </c>
      <c r="G3139">
        <f>IMAGINARY(S4P!E794)</f>
        <v>1.46017648919489E-5</v>
      </c>
      <c r="H3139">
        <f>IMREAL(S4P!F794)</f>
        <v>1.3068281948729099E-6</v>
      </c>
      <c r="I3139">
        <f>IMAGINARY(S4P!F794)</f>
        <v>-1.38090026552362E-5</v>
      </c>
    </row>
    <row r="3140" spans="1:11" x14ac:dyDescent="0.25">
      <c r="D3140">
        <f>IMREAL(S4P!G794)</f>
        <v>1.08081678727537E-5</v>
      </c>
      <c r="E3140">
        <f>IMAGINARY(S4P!G794)</f>
        <v>1.3531913826450299E-4</v>
      </c>
      <c r="F3140">
        <f>IMREAL(S4P!H794)</f>
        <v>-1.9650368131914699E-4</v>
      </c>
      <c r="G3140">
        <f>IMAGINARY(S4P!H794)</f>
        <v>1.03744235765459E-4</v>
      </c>
      <c r="H3140">
        <f>IMREAL(S4P!I794)</f>
        <v>3.1240682466559898E-6</v>
      </c>
      <c r="I3140">
        <f>IMAGINARY(S4P!I794)</f>
        <v>3.2939691811799598E-6</v>
      </c>
      <c r="J3140">
        <f>IMREAL(S4P!J794)</f>
        <v>2.28183349309188E-6</v>
      </c>
      <c r="K3140">
        <f>IMAGINARY(S4P!J794)</f>
        <v>-1.8580943529224399E-6</v>
      </c>
    </row>
    <row r="3141" spans="1:11" x14ac:dyDescent="0.25">
      <c r="D3141">
        <f>IMREAL(S4P!K794)</f>
        <v>-2.4789048980405499E-6</v>
      </c>
      <c r="E3141">
        <f>IMAGINARY(S4P!K794)</f>
        <v>6.6391474961856696E-6</v>
      </c>
      <c r="F3141">
        <f>IMREAL(S4P!L794)</f>
        <v>2.14657093206629E-6</v>
      </c>
      <c r="G3141">
        <f>IMAGINARY(S4P!L794)</f>
        <v>8.9561056471994494E-8</v>
      </c>
      <c r="H3141">
        <f>IMREAL(S4P!M794)</f>
        <v>2.0351023250817302E-3</v>
      </c>
      <c r="I3141">
        <f>IMAGINARY(S4P!M794)</f>
        <v>-2.1176584531689101E-3</v>
      </c>
      <c r="J3141">
        <f>IMREAL(S4P!N794)</f>
        <v>-1.3662919765252399E-6</v>
      </c>
      <c r="K3141">
        <f>IMAGINARY(S4P!N794)</f>
        <v>-2.6586042697666101E-5</v>
      </c>
    </row>
    <row r="3142" spans="1:11" x14ac:dyDescent="0.25">
      <c r="D3142">
        <f>IMREAL(S4P!O794)</f>
        <v>3.3427026409436498E-6</v>
      </c>
      <c r="E3142">
        <f>IMAGINARY(S4P!O794)</f>
        <v>-6.4671194303447397E-6</v>
      </c>
      <c r="F3142">
        <f>IMREAL(S4P!P794)</f>
        <v>-4.3608027927141104E-6</v>
      </c>
      <c r="G3142">
        <f>IMAGINARY(S4P!P794)</f>
        <v>6.3255085904712297E-6</v>
      </c>
      <c r="H3142">
        <f>IMREAL(S4P!Q794)</f>
        <v>3.1772231697411399E-7</v>
      </c>
      <c r="I3142">
        <f>IMAGINARY(S4P!Q794)</f>
        <v>-2.7634195489112399E-5</v>
      </c>
      <c r="J3142">
        <f>IMREAL(S4P!R794)</f>
        <v>1.25060023413065E-4</v>
      </c>
      <c r="K3142">
        <f>IMAGINARY(S4P!R794)</f>
        <v>-6.1555274943131595E-4</v>
      </c>
    </row>
    <row r="3143" spans="1:11" x14ac:dyDescent="0.25">
      <c r="A3143">
        <f>S4P!B795</f>
        <v>36.532383220238486</v>
      </c>
      <c r="B3143">
        <f>IMREAL(S4P!C795)</f>
        <v>-3.4446108141552999E-5</v>
      </c>
      <c r="C3143">
        <f>IMAGINARY(S4P!C795)</f>
        <v>-4.0767271954147201E-4</v>
      </c>
      <c r="D3143">
        <f>IMREAL(S4P!D795)</f>
        <v>8.0603932685208902E-6</v>
      </c>
      <c r="E3143">
        <f>IMAGINARY(S4P!D795)</f>
        <v>1.3375737844109099E-4</v>
      </c>
      <c r="F3143">
        <f>IMREAL(S4P!E795)</f>
        <v>1.6427461316316301E-7</v>
      </c>
      <c r="G3143">
        <f>IMAGINARY(S4P!E795)</f>
        <v>7.2981013878271003E-6</v>
      </c>
      <c r="H3143">
        <f>IMREAL(S4P!F795)</f>
        <v>-1.5558242070758201E-6</v>
      </c>
      <c r="I3143">
        <f>IMAGINARY(S4P!F795)</f>
        <v>-1.10257845721664E-5</v>
      </c>
    </row>
    <row r="3144" spans="1:11" x14ac:dyDescent="0.25">
      <c r="D3144">
        <f>IMREAL(S4P!G795)</f>
        <v>1.19694024893764E-5</v>
      </c>
      <c r="E3144">
        <f>IMAGINARY(S4P!G795)</f>
        <v>1.3187622192731901E-4</v>
      </c>
      <c r="F3144">
        <f>IMREAL(S4P!H795)</f>
        <v>-1.9321475095932601E-4</v>
      </c>
      <c r="G3144">
        <f>IMAGINARY(S4P!H795)</f>
        <v>1.2135124725004001E-4</v>
      </c>
      <c r="H3144">
        <f>IMREAL(S4P!I795)</f>
        <v>-1.68009060801811E-6</v>
      </c>
      <c r="I3144">
        <f>IMAGINARY(S4P!I795)</f>
        <v>5.7627044536991002E-6</v>
      </c>
      <c r="J3144">
        <f>IMREAL(S4P!J795)</f>
        <v>-2.6398120828187599E-6</v>
      </c>
      <c r="K3144">
        <f>IMAGINARY(S4P!J795)</f>
        <v>1.23613940417498E-6</v>
      </c>
    </row>
    <row r="3145" spans="1:11" x14ac:dyDescent="0.25">
      <c r="D3145">
        <f>IMREAL(S4P!K795)</f>
        <v>-1.9594745538957898E-6</v>
      </c>
      <c r="E3145">
        <f>IMAGINARY(S4P!K795)</f>
        <v>4.8907141579367397E-6</v>
      </c>
      <c r="F3145">
        <f>IMREAL(S4P!L795)</f>
        <v>-2.4315018994016703E-7</v>
      </c>
      <c r="G3145">
        <f>IMAGINARY(S4P!L795)</f>
        <v>-2.4290453578699698E-6</v>
      </c>
      <c r="H3145">
        <f>IMREAL(S4P!M795)</f>
        <v>2.0485262316422199E-3</v>
      </c>
      <c r="I3145">
        <f>IMAGINARY(S4P!M795)</f>
        <v>-2.1217807047530499E-3</v>
      </c>
      <c r="J3145">
        <f>IMREAL(S4P!N795)</f>
        <v>2.28137032936926E-7</v>
      </c>
      <c r="K3145">
        <f>IMAGINARY(S4P!N795)</f>
        <v>-1.85979374806224E-5</v>
      </c>
    </row>
    <row r="3146" spans="1:11" x14ac:dyDescent="0.25">
      <c r="D3146">
        <f>IMREAL(S4P!O795)</f>
        <v>-8.7913469157217598E-7</v>
      </c>
      <c r="E3146">
        <f>IMAGINARY(S4P!O795)</f>
        <v>-8.3037899870652607E-6</v>
      </c>
      <c r="F3146">
        <f>IMREAL(S4P!P795)</f>
        <v>4.0657168665783802E-6</v>
      </c>
      <c r="G3146">
        <f>IMAGINARY(S4P!P795)</f>
        <v>3.4372555131825601E-6</v>
      </c>
      <c r="H3146">
        <f>IMREAL(S4P!Q795)</f>
        <v>-1.5195851025319801E-6</v>
      </c>
      <c r="I3146">
        <f>IMAGINARY(S4P!Q795)</f>
        <v>-2.30314858759293E-5</v>
      </c>
      <c r="J3146">
        <f>IMREAL(S4P!R795)</f>
        <v>1.19149270816642E-4</v>
      </c>
      <c r="K3146">
        <f>IMAGINARY(S4P!R795)</f>
        <v>-6.1196436450574904E-4</v>
      </c>
    </row>
    <row r="3147" spans="1:11" x14ac:dyDescent="0.25">
      <c r="A3147">
        <f>S4P!B796</f>
        <v>36.710121515734471</v>
      </c>
      <c r="B3147">
        <f>IMREAL(S4P!C796)</f>
        <v>-2.46085571248694E-5</v>
      </c>
      <c r="C3147">
        <f>IMAGINARY(S4P!C796)</f>
        <v>-4.06225216958523E-4</v>
      </c>
      <c r="D3147">
        <f>IMREAL(S4P!D796)</f>
        <v>8.2069470436498096E-6</v>
      </c>
      <c r="E3147">
        <f>IMAGINARY(S4P!D796)</f>
        <v>1.38175121645894E-4</v>
      </c>
      <c r="F3147">
        <f>IMREAL(S4P!E796)</f>
        <v>-1.0173273206802001E-6</v>
      </c>
      <c r="G3147">
        <f>IMAGINARY(S4P!E796)</f>
        <v>1.23115352788536E-6</v>
      </c>
      <c r="H3147">
        <f>IMREAL(S4P!F796)</f>
        <v>1.47633702378289E-6</v>
      </c>
      <c r="I3147">
        <f>IMAGINARY(S4P!F796)</f>
        <v>-6.2050899184388098E-6</v>
      </c>
    </row>
    <row r="3148" spans="1:11" x14ac:dyDescent="0.25">
      <c r="D3148">
        <f>IMREAL(S4P!G796)</f>
        <v>9.8473761646644392E-6</v>
      </c>
      <c r="E3148">
        <f>IMAGINARY(S4P!G796)</f>
        <v>1.3962459847082E-4</v>
      </c>
      <c r="F3148">
        <f>IMREAL(S4P!H796)</f>
        <v>-1.9344347697366801E-4</v>
      </c>
      <c r="G3148">
        <f>IMAGINARY(S4P!H796)</f>
        <v>1.10846273016048E-4</v>
      </c>
      <c r="H3148">
        <f>IMREAL(S4P!I796)</f>
        <v>6.6136595834482002E-6</v>
      </c>
      <c r="I3148">
        <f>IMAGINARY(S4P!I796)</f>
        <v>4.7570378633243096E-6</v>
      </c>
      <c r="J3148">
        <f>IMREAL(S4P!J796)</f>
        <v>-9.9733221961936007E-7</v>
      </c>
      <c r="K3148">
        <f>IMAGINARY(S4P!J796)</f>
        <v>-3.5720203595012598E-6</v>
      </c>
    </row>
    <row r="3149" spans="1:11" x14ac:dyDescent="0.25">
      <c r="D3149">
        <f>IMREAL(S4P!K796)</f>
        <v>-5.1678591801432204E-6</v>
      </c>
      <c r="E3149">
        <f>IMAGINARY(S4P!K796)</f>
        <v>5.8103428766916396E-7</v>
      </c>
      <c r="F3149">
        <f>IMREAL(S4P!L796)</f>
        <v>6.7431271758942695E-7</v>
      </c>
      <c r="G3149">
        <f>IMAGINARY(S4P!L796)</f>
        <v>1.2628704891987499E-6</v>
      </c>
      <c r="H3149">
        <f>IMREAL(S4P!M796)</f>
        <v>2.06731140042881E-3</v>
      </c>
      <c r="I3149">
        <f>IMAGINARY(S4P!M796)</f>
        <v>-2.1355688829117602E-3</v>
      </c>
      <c r="J3149">
        <f>IMREAL(S4P!N796)</f>
        <v>-2.82115526383746E-6</v>
      </c>
      <c r="K3149">
        <f>IMAGINARY(S4P!N796)</f>
        <v>-2.2936147112065099E-5</v>
      </c>
    </row>
    <row r="3150" spans="1:11" x14ac:dyDescent="0.25">
      <c r="D3150">
        <f>IMREAL(S4P!O796)</f>
        <v>-1.0351685124379501E-5</v>
      </c>
      <c r="E3150">
        <f>IMAGINARY(S4P!O796)</f>
        <v>-6.5859162770266099E-6</v>
      </c>
      <c r="F3150">
        <f>IMREAL(S4P!P796)</f>
        <v>1.3890036713223001E-7</v>
      </c>
      <c r="G3150">
        <f>IMAGINARY(S4P!P796)</f>
        <v>5.8785469317172597E-6</v>
      </c>
      <c r="H3150">
        <f>IMREAL(S4P!Q796)</f>
        <v>-1.9033667260542199E-6</v>
      </c>
      <c r="I3150">
        <f>IMAGINARY(S4P!Q796)</f>
        <v>-2.2513353878660898E-5</v>
      </c>
      <c r="J3150">
        <f>IMREAL(S4P!R796)</f>
        <v>1.2655347518111199E-4</v>
      </c>
      <c r="K3150">
        <f>IMAGINARY(S4P!R796)</f>
        <v>-6.1030367728209301E-4</v>
      </c>
    </row>
    <row r="3151" spans="1:11" x14ac:dyDescent="0.25">
      <c r="A3151">
        <f>S4P!B797</f>
        <v>36.887859811230449</v>
      </c>
      <c r="B3151">
        <f>IMREAL(S4P!C797)</f>
        <v>-2.8664921390255799E-5</v>
      </c>
      <c r="C3151">
        <f>IMAGINARY(S4P!C797)</f>
        <v>-4.1439294194484599E-4</v>
      </c>
      <c r="D3151">
        <f>IMREAL(S4P!D797)</f>
        <v>1.41219566957714E-5</v>
      </c>
      <c r="E3151">
        <f>IMAGINARY(S4P!D797)</f>
        <v>1.3555286916883E-4</v>
      </c>
      <c r="F3151">
        <f>IMREAL(S4P!E797)</f>
        <v>2.0908717319801101E-6</v>
      </c>
      <c r="G3151">
        <f>IMAGINARY(S4P!E797)</f>
        <v>8.7300072202908794E-6</v>
      </c>
      <c r="H3151">
        <f>IMREAL(S4P!F797)</f>
        <v>6.4546608995624305E-7</v>
      </c>
      <c r="I3151">
        <f>IMAGINARY(S4P!F797)</f>
        <v>-1.18296279414636E-5</v>
      </c>
    </row>
    <row r="3152" spans="1:11" x14ac:dyDescent="0.25">
      <c r="D3152">
        <f>IMREAL(S4P!G797)</f>
        <v>1.30088704986303E-5</v>
      </c>
      <c r="E3152">
        <f>IMAGINARY(S4P!G797)</f>
        <v>1.3690442266784799E-4</v>
      </c>
      <c r="F3152">
        <f>IMREAL(S4P!H797)</f>
        <v>-1.97184591889466E-4</v>
      </c>
      <c r="G3152">
        <f>IMAGINARY(S4P!H797)</f>
        <v>1.09397511340285E-4</v>
      </c>
      <c r="H3152">
        <f>IMREAL(S4P!I797)</f>
        <v>-6.85664070026852E-6</v>
      </c>
      <c r="I3152">
        <f>IMAGINARY(S4P!I797)</f>
        <v>5.9891685963132702E-6</v>
      </c>
      <c r="J3152">
        <f>IMREAL(S4P!J797)</f>
        <v>3.6779397745703302E-6</v>
      </c>
      <c r="K3152">
        <f>IMAGINARY(S4P!J797)</f>
        <v>3.7363937255959901E-6</v>
      </c>
    </row>
    <row r="3153" spans="1:11" x14ac:dyDescent="0.25">
      <c r="D3153">
        <f>IMREAL(S4P!K797)</f>
        <v>-5.9522463781685395E-7</v>
      </c>
      <c r="E3153">
        <f>IMAGINARY(S4P!K797)</f>
        <v>8.1987808101743903E-6</v>
      </c>
      <c r="F3153">
        <f>IMREAL(S4P!L797)</f>
        <v>-2.8438628665628398E-7</v>
      </c>
      <c r="G3153">
        <f>IMAGINARY(S4P!L797)</f>
        <v>-3.0082941821143401E-6</v>
      </c>
      <c r="H3153">
        <f>IMREAL(S4P!M797)</f>
        <v>2.0843829483039398E-3</v>
      </c>
      <c r="I3153">
        <f>IMAGINARY(S4P!M797)</f>
        <v>-2.1444792621291898E-3</v>
      </c>
      <c r="J3153">
        <f>IMREAL(S4P!N797)</f>
        <v>7.8823239714562299E-7</v>
      </c>
      <c r="K3153">
        <f>IMAGINARY(S4P!N797)</f>
        <v>-2.1587721806768298E-5</v>
      </c>
    </row>
    <row r="3154" spans="1:11" x14ac:dyDescent="0.25">
      <c r="D3154">
        <f>IMREAL(S4P!O797)</f>
        <v>3.4539237174096999E-7</v>
      </c>
      <c r="E3154">
        <f>IMAGINARY(S4P!O797)</f>
        <v>3.4690799520608399E-6</v>
      </c>
      <c r="F3154">
        <f>IMREAL(S4P!P797)</f>
        <v>-1.1298520458239199E-6</v>
      </c>
      <c r="G3154">
        <f>IMAGINARY(S4P!P797)</f>
        <v>4.74620646403307E-6</v>
      </c>
      <c r="H3154">
        <f>IMREAL(S4P!Q797)</f>
        <v>3.9455035105912002E-6</v>
      </c>
      <c r="I3154">
        <f>IMAGINARY(S4P!Q797)</f>
        <v>-2.6608083113585201E-5</v>
      </c>
      <c r="J3154">
        <f>IMREAL(S4P!R797)</f>
        <v>1.17800619404125E-4</v>
      </c>
      <c r="K3154">
        <f>IMAGINARY(S4P!R797)</f>
        <v>-6.2106870886987405E-4</v>
      </c>
    </row>
    <row r="3155" spans="1:11" x14ac:dyDescent="0.25">
      <c r="A3155">
        <f>S4P!B798</f>
        <v>37.065598106726441</v>
      </c>
      <c r="B3155">
        <f>IMREAL(S4P!C798)</f>
        <v>-2.6944452274747901E-5</v>
      </c>
      <c r="C3155">
        <f>IMAGINARY(S4P!C798)</f>
        <v>-4.1069320893285702E-4</v>
      </c>
      <c r="D3155">
        <f>IMREAL(S4P!D798)</f>
        <v>3.6942799651930202E-6</v>
      </c>
      <c r="E3155">
        <f>IMAGINARY(S4P!D798)</f>
        <v>1.4035304437424301E-4</v>
      </c>
      <c r="F3155">
        <f>IMREAL(S4P!E798)</f>
        <v>1.05074665512596E-6</v>
      </c>
      <c r="G3155">
        <f>IMAGINARY(S4P!E798)</f>
        <v>5.8075745320569395E-7</v>
      </c>
      <c r="H3155">
        <f>IMREAL(S4P!F798)</f>
        <v>-1.2889888986412999E-6</v>
      </c>
      <c r="I3155">
        <f>IMAGINARY(S4P!F798)</f>
        <v>1.70303716677679E-6</v>
      </c>
    </row>
    <row r="3156" spans="1:11" x14ac:dyDescent="0.25">
      <c r="D3156">
        <f>IMREAL(S4P!G798)</f>
        <v>1.3463080923462301E-5</v>
      </c>
      <c r="E3156">
        <f>IMAGINARY(S4P!G798)</f>
        <v>1.3740607554938499E-4</v>
      </c>
      <c r="F3156">
        <f>IMREAL(S4P!H798)</f>
        <v>-1.95452444765764E-4</v>
      </c>
      <c r="G3156">
        <f>IMAGINARY(S4P!H798)</f>
        <v>1.1049031774759001E-4</v>
      </c>
      <c r="H3156">
        <f>IMREAL(S4P!I798)</f>
        <v>4.7938255803742003E-6</v>
      </c>
      <c r="I3156">
        <f>IMAGINARY(S4P!I798)</f>
        <v>2.3049229411861701E-6</v>
      </c>
      <c r="J3156">
        <f>IMREAL(S4P!J798)</f>
        <v>-1.62556513013852E-6</v>
      </c>
      <c r="K3156">
        <f>IMAGINARY(S4P!J798)</f>
        <v>-3.1204516206361601E-6</v>
      </c>
    </row>
    <row r="3157" spans="1:11" x14ac:dyDescent="0.25">
      <c r="D3157">
        <f>IMREAL(S4P!K798)</f>
        <v>-3.6853644085701501E-6</v>
      </c>
      <c r="E3157">
        <f>IMAGINARY(S4P!K798)</f>
        <v>1.0352240149329E-5</v>
      </c>
      <c r="F3157">
        <f>IMREAL(S4P!L798)</f>
        <v>-1.1088862770470601E-6</v>
      </c>
      <c r="G3157">
        <f>IMAGINARY(S4P!L798)</f>
        <v>-4.40945184932146E-6</v>
      </c>
      <c r="H3157">
        <f>IMREAL(S4P!M798)</f>
        <v>2.0968293520917001E-3</v>
      </c>
      <c r="I3157">
        <f>IMAGINARY(S4P!M798)</f>
        <v>-2.1490091081017501E-3</v>
      </c>
      <c r="J3157">
        <f>IMREAL(S4P!N798)</f>
        <v>-1.76679698859068E-7</v>
      </c>
      <c r="K3157">
        <f>IMAGINARY(S4P!N798)</f>
        <v>-1.8028750632174101E-5</v>
      </c>
    </row>
    <row r="3158" spans="1:11" x14ac:dyDescent="0.25">
      <c r="D3158">
        <f>IMREAL(S4P!O798)</f>
        <v>-4.3063379306781802E-6</v>
      </c>
      <c r="E3158">
        <f>IMAGINARY(S4P!O798)</f>
        <v>-3.1984368905772101E-6</v>
      </c>
      <c r="F3158">
        <f>IMREAL(S4P!P798)</f>
        <v>-8.2982178448475E-6</v>
      </c>
      <c r="G3158">
        <f>IMAGINARY(S4P!P798)</f>
        <v>1.9182342847248099E-6</v>
      </c>
      <c r="H3158">
        <f>IMREAL(S4P!Q798)</f>
        <v>1.43849551576954E-6</v>
      </c>
      <c r="I3158">
        <f>IMAGINARY(S4P!Q798)</f>
        <v>-2.4553230167267099E-5</v>
      </c>
      <c r="J3158">
        <f>IMREAL(S4P!R798)</f>
        <v>1.13635797331793E-4</v>
      </c>
      <c r="K3158">
        <f>IMAGINARY(S4P!R798)</f>
        <v>-6.2709968501667998E-4</v>
      </c>
    </row>
    <row r="3159" spans="1:11" x14ac:dyDescent="0.25">
      <c r="A3159">
        <f>S4P!B799</f>
        <v>37.243336402222418</v>
      </c>
      <c r="B3159">
        <f>IMREAL(S4P!C799)</f>
        <v>-2.86004707618757E-5</v>
      </c>
      <c r="C3159">
        <f>IMAGINARY(S4P!C799)</f>
        <v>-4.1841180039602099E-4</v>
      </c>
      <c r="D3159">
        <f>IMREAL(S4P!D799)</f>
        <v>1.2660074991361E-5</v>
      </c>
      <c r="E3159">
        <f>IMAGINARY(S4P!D799)</f>
        <v>1.3097550371026301E-4</v>
      </c>
      <c r="F3159">
        <f>IMREAL(S4P!E799)</f>
        <v>-1.8570791450580499E-6</v>
      </c>
      <c r="G3159">
        <f>IMAGINARY(S4P!E799)</f>
        <v>4.7549854138791496E-6</v>
      </c>
      <c r="H3159">
        <f>IMREAL(S4P!F799)</f>
        <v>-3.36271519236342E-6</v>
      </c>
      <c r="I3159">
        <f>IMAGINARY(S4P!F799)</f>
        <v>-7.0526519469513402E-6</v>
      </c>
    </row>
    <row r="3160" spans="1:11" x14ac:dyDescent="0.25">
      <c r="D3160">
        <f>IMREAL(S4P!G799)</f>
        <v>9.4627392795492195E-6</v>
      </c>
      <c r="E3160">
        <f>IMAGINARY(S4P!G799)</f>
        <v>1.36243279312566E-4</v>
      </c>
      <c r="F3160">
        <f>IMREAL(S4P!H799)</f>
        <v>-1.9512651219257199E-4</v>
      </c>
      <c r="G3160">
        <f>IMAGINARY(S4P!H799)</f>
        <v>1.15790405340353E-4</v>
      </c>
      <c r="H3160">
        <f>IMREAL(S4P!I799)</f>
        <v>4.1231062631994296E-6</v>
      </c>
      <c r="I3160">
        <f>IMAGINARY(S4P!I799)</f>
        <v>-4.2914339717814504E-6</v>
      </c>
      <c r="J3160">
        <f>IMREAL(S4P!J799)</f>
        <v>1.4617393576505701E-6</v>
      </c>
      <c r="K3160">
        <f>IMAGINARY(S4P!J799)</f>
        <v>-2.1401915577153199E-7</v>
      </c>
    </row>
    <row r="3161" spans="1:11" x14ac:dyDescent="0.25">
      <c r="D3161">
        <f>IMREAL(S4P!K799)</f>
        <v>-5.6743903961255201E-7</v>
      </c>
      <c r="E3161">
        <f>IMAGINARY(S4P!K799)</f>
        <v>3.5195354902583901E-6</v>
      </c>
      <c r="F3161">
        <f>IMREAL(S4P!L799)</f>
        <v>-2.9657628964701402E-7</v>
      </c>
      <c r="G3161">
        <f>IMAGINARY(S4P!L799)</f>
        <v>-3.9427170206659202E-6</v>
      </c>
      <c r="H3161">
        <f>IMREAL(S4P!M799)</f>
        <v>2.1182663257407002E-3</v>
      </c>
      <c r="I3161">
        <f>IMAGINARY(S4P!M799)</f>
        <v>-2.1549991305565E-3</v>
      </c>
      <c r="J3161">
        <f>IMREAL(S4P!N799)</f>
        <v>2.8103137193725199E-6</v>
      </c>
      <c r="K3161">
        <f>IMAGINARY(S4P!N799)</f>
        <v>-2.3660215131243901E-5</v>
      </c>
    </row>
    <row r="3162" spans="1:11" x14ac:dyDescent="0.25">
      <c r="D3162">
        <f>IMREAL(S4P!O799)</f>
        <v>4.2249740783801496E-6</v>
      </c>
      <c r="E3162">
        <f>IMAGINARY(S4P!O799)</f>
        <v>-4.0547225753975699E-6</v>
      </c>
      <c r="F3162">
        <f>IMREAL(S4P!P799)</f>
        <v>-5.8445898834020499E-6</v>
      </c>
      <c r="G3162">
        <f>IMAGINARY(S4P!P799)</f>
        <v>5.4127532417382301E-6</v>
      </c>
      <c r="H3162">
        <f>IMREAL(S4P!Q799)</f>
        <v>6.3668267053857701E-7</v>
      </c>
      <c r="I3162">
        <f>IMAGINARY(S4P!Q799)</f>
        <v>-1.9476649901050901E-5</v>
      </c>
      <c r="J3162">
        <f>IMREAL(S4P!R799)</f>
        <v>1.13598955755203E-4</v>
      </c>
      <c r="K3162">
        <f>IMAGINARY(S4P!R799)</f>
        <v>-6.3276259384268795E-4</v>
      </c>
    </row>
    <row r="3163" spans="1:11" x14ac:dyDescent="0.25">
      <c r="A3163">
        <f>S4P!B800</f>
        <v>37.421074697718396</v>
      </c>
      <c r="B3163">
        <f>IMREAL(S4P!C800)</f>
        <v>-2.2497382597156202E-5</v>
      </c>
      <c r="C3163">
        <f>IMAGINARY(S4P!C800)</f>
        <v>-4.2175046824400301E-4</v>
      </c>
      <c r="D3163">
        <f>IMREAL(S4P!D800)</f>
        <v>1.33652957259821E-5</v>
      </c>
      <c r="E3163">
        <f>IMAGINARY(S4P!D800)</f>
        <v>1.4037285105411099E-4</v>
      </c>
      <c r="F3163">
        <f>IMREAL(S4P!E800)</f>
        <v>-1.93610014623287E-6</v>
      </c>
      <c r="G3163">
        <f>IMAGINARY(S4P!E800)</f>
        <v>9.4614336722005299E-6</v>
      </c>
      <c r="H3163">
        <f>IMREAL(S4P!F800)</f>
        <v>1.11205909589811E-6</v>
      </c>
      <c r="I3163">
        <f>IMAGINARY(S4P!F800)</f>
        <v>-9.4829737355035397E-6</v>
      </c>
    </row>
    <row r="3164" spans="1:11" x14ac:dyDescent="0.25">
      <c r="D3164">
        <f>IMREAL(S4P!G800)</f>
        <v>1.6105720930690799E-5</v>
      </c>
      <c r="E3164">
        <f>IMAGINARY(S4P!G800)</f>
        <v>1.4112730652545699E-4</v>
      </c>
      <c r="F3164">
        <f>IMREAL(S4P!H800)</f>
        <v>-2.0078980661537201E-4</v>
      </c>
      <c r="G3164">
        <f>IMAGINARY(S4P!H800)</f>
        <v>1.15514154451183E-4</v>
      </c>
      <c r="H3164">
        <f>IMREAL(S4P!I800)</f>
        <v>1.5525911047007699E-6</v>
      </c>
      <c r="I3164">
        <f>IMAGINARY(S4P!I800)</f>
        <v>5.48635958570867E-6</v>
      </c>
      <c r="J3164">
        <f>IMREAL(S4P!J800)</f>
        <v>3.0629334334413999E-6</v>
      </c>
      <c r="K3164">
        <f>IMAGINARY(S4P!J800)</f>
        <v>-4.9416907612113202E-8</v>
      </c>
    </row>
    <row r="3165" spans="1:11" x14ac:dyDescent="0.25">
      <c r="D3165">
        <f>IMREAL(S4P!K800)</f>
        <v>-3.4674882887845E-6</v>
      </c>
      <c r="E3165">
        <f>IMAGINARY(S4P!K800)</f>
        <v>3.7898284255142102E-6</v>
      </c>
      <c r="F3165">
        <f>IMREAL(S4P!L800)</f>
        <v>1.3978242560171099E-6</v>
      </c>
      <c r="G3165">
        <f>IMAGINARY(S4P!L800)</f>
        <v>-2.7063383369190798E-7</v>
      </c>
      <c r="H3165">
        <f>IMREAL(S4P!M800)</f>
        <v>2.1266899109878999E-3</v>
      </c>
      <c r="I3165">
        <f>IMAGINARY(S4P!M800)</f>
        <v>-2.1647920613353301E-3</v>
      </c>
      <c r="J3165">
        <f>IMREAL(S4P!N800)</f>
        <v>-7.2247184137250901E-6</v>
      </c>
      <c r="K3165">
        <f>IMAGINARY(S4P!N800)</f>
        <v>-2.0269520200014899E-5</v>
      </c>
    </row>
    <row r="3166" spans="1:11" x14ac:dyDescent="0.25">
      <c r="D3166">
        <f>IMREAL(S4P!O800)</f>
        <v>2.7334563856659799E-6</v>
      </c>
      <c r="E3166">
        <f>IMAGINARY(S4P!O800)</f>
        <v>2.6038025137847202E-6</v>
      </c>
      <c r="F3166">
        <f>IMREAL(S4P!P800)</f>
        <v>-6.79007080415179E-6</v>
      </c>
      <c r="G3166">
        <f>IMAGINARY(S4P!P800)</f>
        <v>-6.1492122508242102E-6</v>
      </c>
      <c r="H3166">
        <f>IMREAL(S4P!Q800)</f>
        <v>-4.8318001573339102E-6</v>
      </c>
      <c r="I3166">
        <f>IMAGINARY(S4P!Q800)</f>
        <v>-2.2267538250665401E-5</v>
      </c>
      <c r="J3166">
        <f>IMREAL(S4P!R800)</f>
        <v>1.16432285909059E-4</v>
      </c>
      <c r="K3166">
        <f>IMAGINARY(S4P!R800)</f>
        <v>-6.3298319274948005E-4</v>
      </c>
    </row>
    <row r="3167" spans="1:11" x14ac:dyDescent="0.25">
      <c r="A3167">
        <f>S4P!B801</f>
        <v>37.598812993214381</v>
      </c>
      <c r="B3167">
        <f>IMREAL(S4P!C801)</f>
        <v>-2.32590489962864E-5</v>
      </c>
      <c r="C3167">
        <f>IMAGINARY(S4P!C801)</f>
        <v>-4.2947453077748902E-4</v>
      </c>
      <c r="D3167">
        <f>IMREAL(S4P!D801)</f>
        <v>2.8914628688418599E-6</v>
      </c>
      <c r="E3167">
        <f>IMAGINARY(S4P!D801)</f>
        <v>1.3985084520213399E-4</v>
      </c>
      <c r="F3167">
        <f>IMREAL(S4P!E801)</f>
        <v>-3.1581161223288501E-6</v>
      </c>
      <c r="G3167">
        <f>IMAGINARY(S4P!E801)</f>
        <v>1.0907698453528699E-5</v>
      </c>
      <c r="H3167">
        <f>IMREAL(S4P!F801)</f>
        <v>-1.32246587879574E-6</v>
      </c>
      <c r="I3167">
        <f>IMAGINARY(S4P!F801)</f>
        <v>-7.4049423330424704E-6</v>
      </c>
    </row>
    <row r="3168" spans="1:11" x14ac:dyDescent="0.25">
      <c r="D3168">
        <f>IMREAL(S4P!G801)</f>
        <v>1.27696896276533E-5</v>
      </c>
      <c r="E3168">
        <f>IMAGINARY(S4P!G801)</f>
        <v>1.4211670992534599E-4</v>
      </c>
      <c r="F3168">
        <f>IMREAL(S4P!H801)</f>
        <v>-1.97041517178316E-4</v>
      </c>
      <c r="G3168">
        <f>IMAGINARY(S4P!H801)</f>
        <v>1.10708440438256E-4</v>
      </c>
      <c r="H3168">
        <f>IMREAL(S4P!I801)</f>
        <v>-1.86779155064288E-6</v>
      </c>
      <c r="I3168">
        <f>IMAGINARY(S4P!I801)</f>
        <v>-6.9842621071083E-7</v>
      </c>
      <c r="J3168">
        <f>IMREAL(S4P!J801)</f>
        <v>-3.2097048329220399E-6</v>
      </c>
      <c r="K3168">
        <f>IMAGINARY(S4P!J801)</f>
        <v>1.62759469524881E-6</v>
      </c>
    </row>
    <row r="3169" spans="1:11" x14ac:dyDescent="0.25">
      <c r="D3169">
        <f>IMREAL(S4P!K801)</f>
        <v>7.4783657715069999E-6</v>
      </c>
      <c r="E3169">
        <f>IMAGINARY(S4P!K801)</f>
        <v>1.02378322566071E-5</v>
      </c>
      <c r="F3169">
        <f>IMREAL(S4P!L801)</f>
        <v>4.3005841161871904E-6</v>
      </c>
      <c r="G3169">
        <f>IMAGINARY(S4P!L801)</f>
        <v>1.66743414333178E-6</v>
      </c>
      <c r="H3169">
        <f>IMREAL(S4P!M801)</f>
        <v>2.1395913957653399E-3</v>
      </c>
      <c r="I3169">
        <f>IMAGINARY(S4P!M801)</f>
        <v>-2.1669515677506701E-3</v>
      </c>
      <c r="J3169">
        <f>IMREAL(S4P!N801)</f>
        <v>-2.6551523664993499E-6</v>
      </c>
      <c r="K3169">
        <f>IMAGINARY(S4P!N801)</f>
        <v>-2.48592295870961E-5</v>
      </c>
    </row>
    <row r="3170" spans="1:11" x14ac:dyDescent="0.25">
      <c r="D3170">
        <f>IMREAL(S4P!O801)</f>
        <v>1.41115846260323E-6</v>
      </c>
      <c r="E3170">
        <f>IMAGINARY(S4P!O801)</f>
        <v>-4.0834294299005397E-6</v>
      </c>
      <c r="F3170">
        <f>IMREAL(S4P!P801)</f>
        <v>-6.5937925262962901E-6</v>
      </c>
      <c r="G3170">
        <f>IMAGINARY(S4P!P801)</f>
        <v>-8.8798078722227996E-7</v>
      </c>
      <c r="H3170">
        <f>IMREAL(S4P!Q801)</f>
        <v>2.8466112502929399E-6</v>
      </c>
      <c r="I3170">
        <f>IMAGINARY(S4P!Q801)</f>
        <v>-2.4208760339942299E-5</v>
      </c>
      <c r="J3170">
        <f>IMREAL(S4P!R801)</f>
        <v>1.12297521649551E-4</v>
      </c>
      <c r="K3170">
        <f>IMAGINARY(S4P!R801)</f>
        <v>-6.34532725184122E-4</v>
      </c>
    </row>
    <row r="3171" spans="1:11" x14ac:dyDescent="0.25">
      <c r="A3171">
        <f>S4P!B802</f>
        <v>37.776551288710365</v>
      </c>
      <c r="B3171">
        <f>IMREAL(S4P!C802)</f>
        <v>-1.8724454031246501E-5</v>
      </c>
      <c r="C3171">
        <f>IMAGINARY(S4P!C802)</f>
        <v>-4.2144374691870199E-4</v>
      </c>
      <c r="D3171">
        <f>IMREAL(S4P!D802)</f>
        <v>6.6383420932580898E-6</v>
      </c>
      <c r="E3171">
        <f>IMAGINARY(S4P!D802)</f>
        <v>1.41932237657244E-4</v>
      </c>
      <c r="F3171">
        <f>IMREAL(S4P!E802)</f>
        <v>-1.5370799205734801E-7</v>
      </c>
      <c r="G3171">
        <f>IMAGINARY(S4P!E802)</f>
        <v>3.2749107060486098E-6</v>
      </c>
      <c r="H3171">
        <f>IMREAL(S4P!F802)</f>
        <v>1.73627512752848E-6</v>
      </c>
      <c r="I3171">
        <f>IMAGINARY(S4P!F802)</f>
        <v>2.1769706583111099E-6</v>
      </c>
    </row>
    <row r="3172" spans="1:11" x14ac:dyDescent="0.25">
      <c r="D3172">
        <f>IMREAL(S4P!G802)</f>
        <v>8.7322974955419106E-6</v>
      </c>
      <c r="E3172">
        <f>IMAGINARY(S4P!G802)</f>
        <v>1.4735009020930401E-4</v>
      </c>
      <c r="F3172">
        <f>IMREAL(S4P!H802)</f>
        <v>-1.98818545956491E-4</v>
      </c>
      <c r="G3172">
        <f>IMAGINARY(S4P!H802)</f>
        <v>1.1096503074864899E-4</v>
      </c>
      <c r="H3172">
        <f>IMREAL(S4P!I802)</f>
        <v>-5.1073982836810096E-6</v>
      </c>
      <c r="I3172">
        <f>IMAGINARY(S4P!I802)</f>
        <v>3.6712048218339401E-6</v>
      </c>
      <c r="J3172">
        <f>IMREAL(S4P!J802)</f>
        <v>-5.7662350496275001E-6</v>
      </c>
      <c r="K3172">
        <f>IMAGINARY(S4P!J802)</f>
        <v>5.3101245609364597E-6</v>
      </c>
    </row>
    <row r="3173" spans="1:11" x14ac:dyDescent="0.25">
      <c r="D3173">
        <f>IMREAL(S4P!K802)</f>
        <v>3.1234582771913498E-6</v>
      </c>
      <c r="E3173">
        <f>IMAGINARY(S4P!K802)</f>
        <v>7.2775925914806602E-6</v>
      </c>
      <c r="F3173">
        <f>IMREAL(S4P!L802)</f>
        <v>-1.2525641154803101E-6</v>
      </c>
      <c r="G3173">
        <f>IMAGINARY(S4P!L802)</f>
        <v>-7.1486359458666501E-6</v>
      </c>
      <c r="H3173">
        <f>IMREAL(S4P!M802)</f>
        <v>2.1483729456696901E-3</v>
      </c>
      <c r="I3173">
        <f>IMAGINARY(S4P!M802)</f>
        <v>-2.1731633749168702E-3</v>
      </c>
      <c r="J3173">
        <f>IMREAL(S4P!N802)</f>
        <v>-5.6193333784732198E-6</v>
      </c>
      <c r="K3173">
        <f>IMAGINARY(S4P!N802)</f>
        <v>-1.81575443230258E-5</v>
      </c>
    </row>
    <row r="3174" spans="1:11" x14ac:dyDescent="0.25">
      <c r="D3174">
        <f>IMREAL(S4P!O802)</f>
        <v>1.11779285148141E-6</v>
      </c>
      <c r="E3174">
        <f>IMAGINARY(S4P!O802)</f>
        <v>-4.3469712836911003E-6</v>
      </c>
      <c r="F3174">
        <f>IMREAL(S4P!P802)</f>
        <v>2.0741901016449499E-6</v>
      </c>
      <c r="G3174">
        <f>IMAGINARY(S4P!P802)</f>
        <v>5.3219398449764197E-6</v>
      </c>
      <c r="H3174">
        <f>IMREAL(S4P!Q802)</f>
        <v>2.0992346961964899E-6</v>
      </c>
      <c r="I3174">
        <f>IMAGINARY(S4P!Q802)</f>
        <v>-2.4077445492567701E-5</v>
      </c>
      <c r="J3174">
        <f>IMREAL(S4P!R802)</f>
        <v>1.11173285310635E-4</v>
      </c>
      <c r="K3174">
        <f>IMAGINARY(S4P!R802)</f>
        <v>-6.4737054100524405E-4</v>
      </c>
    </row>
    <row r="3175" spans="1:11" x14ac:dyDescent="0.25">
      <c r="A3175">
        <f>S4P!B803</f>
        <v>37.95428958420635</v>
      </c>
      <c r="B3175">
        <f>IMREAL(S4P!C803)</f>
        <v>-2.06399338938278E-5</v>
      </c>
      <c r="C3175">
        <f>IMAGINARY(S4P!C803)</f>
        <v>-4.3024488758569102E-4</v>
      </c>
      <c r="D3175">
        <f>IMREAL(S4P!D803)</f>
        <v>8.61996442359537E-6</v>
      </c>
      <c r="E3175">
        <f>IMAGINARY(S4P!D803)</f>
        <v>1.3793095915500401E-4</v>
      </c>
      <c r="F3175">
        <f>IMREAL(S4P!E803)</f>
        <v>2.0666530267406199E-6</v>
      </c>
      <c r="G3175">
        <f>IMAGINARY(S4P!E803)</f>
        <v>1.0298539828802801E-5</v>
      </c>
      <c r="H3175">
        <f>IMREAL(S4P!F803)</f>
        <v>1.3744192489802499E-6</v>
      </c>
      <c r="I3175">
        <f>IMAGINARY(S4P!F803)</f>
        <v>-1.0259545044294401E-5</v>
      </c>
    </row>
    <row r="3176" spans="1:11" x14ac:dyDescent="0.25">
      <c r="D3176">
        <f>IMREAL(S4P!G803)</f>
        <v>6.2262815363526604E-6</v>
      </c>
      <c r="E3176">
        <f>IMAGINARY(S4P!G803)</f>
        <v>1.3629868488345599E-4</v>
      </c>
      <c r="F3176">
        <f>IMREAL(S4P!H803)</f>
        <v>-2.0624761846064601E-4</v>
      </c>
      <c r="G3176">
        <f>IMAGINARY(S4P!H803)</f>
        <v>1.1704663664468701E-4</v>
      </c>
      <c r="H3176">
        <f>IMREAL(S4P!I803)</f>
        <v>-1.4882396159488601E-6</v>
      </c>
      <c r="I3176">
        <f>IMAGINARY(S4P!I803)</f>
        <v>4.4586112573303196E-6</v>
      </c>
      <c r="J3176">
        <f>IMREAL(S4P!J803)</f>
        <v>-1.0599763639760701E-6</v>
      </c>
      <c r="K3176">
        <f>IMAGINARY(S4P!J803)</f>
        <v>-1.7428892250846801E-6</v>
      </c>
    </row>
    <row r="3177" spans="1:11" x14ac:dyDescent="0.25">
      <c r="D3177">
        <f>IMREAL(S4P!K803)</f>
        <v>2.38046467903688E-6</v>
      </c>
      <c r="E3177">
        <f>IMAGINARY(S4P!K803)</f>
        <v>3.5737012245163301E-6</v>
      </c>
      <c r="F3177">
        <f>IMREAL(S4P!L803)</f>
        <v>-7.4522619644730504E-6</v>
      </c>
      <c r="G3177">
        <f>IMAGINARY(S4P!L803)</f>
        <v>-8.3456896216275397E-7</v>
      </c>
      <c r="H3177">
        <f>IMREAL(S4P!M803)</f>
        <v>2.1634778800920002E-3</v>
      </c>
      <c r="I3177">
        <f>IMAGINARY(S4P!M803)</f>
        <v>-2.1832488389081799E-3</v>
      </c>
      <c r="J3177">
        <f>IMREAL(S4P!N803)</f>
        <v>1.7363975664641801E-6</v>
      </c>
      <c r="K3177">
        <f>IMAGINARY(S4P!N803)</f>
        <v>-1.9837172478450101E-5</v>
      </c>
    </row>
    <row r="3178" spans="1:11" x14ac:dyDescent="0.25">
      <c r="D3178">
        <f>IMREAL(S4P!O803)</f>
        <v>-1.12282322461359E-5</v>
      </c>
      <c r="E3178">
        <f>IMAGINARY(S4P!O803)</f>
        <v>-5.3319277712367599E-6</v>
      </c>
      <c r="F3178">
        <f>IMREAL(S4P!P803)</f>
        <v>2.3353659265527601E-6</v>
      </c>
      <c r="G3178">
        <f>IMAGINARY(S4P!P803)</f>
        <v>-2.81860184637215E-6</v>
      </c>
      <c r="H3178">
        <f>IMREAL(S4P!Q803)</f>
        <v>2.9345475513910402E-6</v>
      </c>
      <c r="I3178">
        <f>IMAGINARY(S4P!Q803)</f>
        <v>-2.1874619651080898E-5</v>
      </c>
      <c r="J3178">
        <f>IMREAL(S4P!R803)</f>
        <v>1.1270628396096701E-4</v>
      </c>
      <c r="K3178">
        <f>IMAGINARY(S4P!R803)</f>
        <v>-6.4079590926599799E-4</v>
      </c>
    </row>
    <row r="3179" spans="1:11" x14ac:dyDescent="0.25">
      <c r="A3179">
        <f>S4P!B804</f>
        <v>38.132027879702328</v>
      </c>
      <c r="B3179">
        <f>IMREAL(S4P!C804)</f>
        <v>-1.73778603228392E-5</v>
      </c>
      <c r="C3179">
        <f>IMAGINARY(S4P!C804)</f>
        <v>-4.3082737818517101E-4</v>
      </c>
      <c r="D3179">
        <f>IMREAL(S4P!D804)</f>
        <v>1.2268104828586401E-5</v>
      </c>
      <c r="E3179">
        <f>IMAGINARY(S4P!D804)</f>
        <v>1.40350303541891E-4</v>
      </c>
      <c r="F3179">
        <f>IMREAL(S4P!E804)</f>
        <v>-5.2360593316511402E-7</v>
      </c>
      <c r="G3179">
        <f>IMAGINARY(S4P!E804)</f>
        <v>7.5104525389268098E-6</v>
      </c>
      <c r="H3179">
        <f>IMREAL(S4P!F804)</f>
        <v>3.1325216968968698E-6</v>
      </c>
      <c r="I3179">
        <f>IMAGINARY(S4P!F804)</f>
        <v>-1.89292714789192E-6</v>
      </c>
    </row>
    <row r="3180" spans="1:11" x14ac:dyDescent="0.25">
      <c r="D3180">
        <f>IMREAL(S4P!G804)</f>
        <v>1.19830944781824E-5</v>
      </c>
      <c r="E3180">
        <f>IMAGINARY(S4P!G804)</f>
        <v>1.4119596606684601E-4</v>
      </c>
      <c r="F3180">
        <f>IMREAL(S4P!H804)</f>
        <v>-2.0624974756446599E-4</v>
      </c>
      <c r="G3180">
        <f>IMAGINARY(S4P!H804)</f>
        <v>1.1354762149395E-4</v>
      </c>
      <c r="H3180">
        <f>IMREAL(S4P!I804)</f>
        <v>-4.4605083596154002E-6</v>
      </c>
      <c r="I3180">
        <f>IMAGINARY(S4P!I804)</f>
        <v>1.1501045671843399E-6</v>
      </c>
      <c r="J3180">
        <f>IMREAL(S4P!J804)</f>
        <v>-3.6414129736598301E-6</v>
      </c>
      <c r="K3180">
        <f>IMAGINARY(S4P!J804)</f>
        <v>3.6018858286933901E-6</v>
      </c>
    </row>
    <row r="3181" spans="1:11" x14ac:dyDescent="0.25">
      <c r="D3181">
        <f>IMREAL(S4P!K804)</f>
        <v>4.24619644713904E-8</v>
      </c>
      <c r="E3181">
        <f>IMAGINARY(S4P!K804)</f>
        <v>7.7778532059671694E-6</v>
      </c>
      <c r="F3181">
        <f>IMREAL(S4P!L804)</f>
        <v>-5.6298422063166902E-6</v>
      </c>
      <c r="G3181">
        <f>IMAGINARY(S4P!L804)</f>
        <v>-4.5776377308684398E-7</v>
      </c>
      <c r="H3181">
        <f>IMREAL(S4P!M804)</f>
        <v>2.1885959842918102E-3</v>
      </c>
      <c r="I3181">
        <f>IMAGINARY(S4P!M804)</f>
        <v>-2.1970822775327099E-3</v>
      </c>
      <c r="J3181">
        <f>IMREAL(S4P!N804)</f>
        <v>1.92768266662369E-6</v>
      </c>
      <c r="K3181">
        <f>IMAGINARY(S4P!N804)</f>
        <v>-1.8130575043381599E-5</v>
      </c>
    </row>
    <row r="3182" spans="1:11" x14ac:dyDescent="0.25">
      <c r="D3182">
        <f>IMREAL(S4P!O804)</f>
        <v>-3.1162655932178501E-7</v>
      </c>
      <c r="E3182">
        <f>IMAGINARY(S4P!O804)</f>
        <v>-1.09941638510683E-5</v>
      </c>
      <c r="F3182">
        <f>IMREAL(S4P!P804)</f>
        <v>7.5543025456390197E-7</v>
      </c>
      <c r="G3182">
        <f>IMAGINARY(S4P!P804)</f>
        <v>6.4045746073025495E-7</v>
      </c>
      <c r="H3182">
        <f>IMREAL(S4P!Q804)</f>
        <v>-3.5630216342132701E-6</v>
      </c>
      <c r="I3182">
        <f>IMAGINARY(S4P!Q804)</f>
        <v>-2.90076950368142E-5</v>
      </c>
      <c r="J3182">
        <f>IMREAL(S4P!R804)</f>
        <v>1.11463468220582E-4</v>
      </c>
      <c r="K3182">
        <f>IMAGINARY(S4P!R804)</f>
        <v>-6.4157736223442795E-4</v>
      </c>
    </row>
    <row r="3183" spans="1:11" x14ac:dyDescent="0.25">
      <c r="A3183">
        <f>S4P!B805</f>
        <v>38.30976617519832</v>
      </c>
      <c r="B3183">
        <f>IMREAL(S4P!C805)</f>
        <v>-2.02542444674686E-5</v>
      </c>
      <c r="C3183">
        <f>IMAGINARY(S4P!C805)</f>
        <v>-4.3432619507801799E-4</v>
      </c>
      <c r="D3183">
        <f>IMREAL(S4P!D805)</f>
        <v>6.9812365616397997E-6</v>
      </c>
      <c r="E3183">
        <f>IMAGINARY(S4P!D805)</f>
        <v>1.3637706341891801E-4</v>
      </c>
      <c r="F3183">
        <f>IMREAL(S4P!E805)</f>
        <v>3.2377030359094199E-6</v>
      </c>
      <c r="G3183">
        <f>IMAGINARY(S4P!E805)</f>
        <v>1.6822705755927199E-7</v>
      </c>
      <c r="H3183">
        <f>IMREAL(S4P!F805)</f>
        <v>2.5484686825809701E-6</v>
      </c>
      <c r="I3183">
        <f>IMAGINARY(S4P!F805)</f>
        <v>-5.9171759534791998E-6</v>
      </c>
    </row>
    <row r="3184" spans="1:11" x14ac:dyDescent="0.25">
      <c r="D3184">
        <f>IMREAL(S4P!G805)</f>
        <v>9.3389043303597992E-6</v>
      </c>
      <c r="E3184">
        <f>IMAGINARY(S4P!G805)</f>
        <v>1.3370041493828601E-4</v>
      </c>
      <c r="F3184">
        <f>IMREAL(S4P!H805)</f>
        <v>-2.0432111824735701E-4</v>
      </c>
      <c r="G3184">
        <f>IMAGINARY(S4P!H805)</f>
        <v>1.17787969305834E-4</v>
      </c>
      <c r="H3184">
        <f>IMREAL(S4P!I805)</f>
        <v>-1.90285103716601E-6</v>
      </c>
      <c r="I3184">
        <f>IMAGINARY(S4P!I805)</f>
        <v>-8.04891477564879E-6</v>
      </c>
      <c r="J3184">
        <f>IMREAL(S4P!J805)</f>
        <v>-4.08627501734269E-7</v>
      </c>
      <c r="K3184">
        <f>IMAGINARY(S4P!J805)</f>
        <v>2.5395096274636001E-6</v>
      </c>
    </row>
    <row r="3185" spans="1:11" x14ac:dyDescent="0.25">
      <c r="D3185">
        <f>IMREAL(S4P!K805)</f>
        <v>8.6804688945425296E-8</v>
      </c>
      <c r="E3185">
        <f>IMAGINARY(S4P!K805)</f>
        <v>4.6577636959150004E-6</v>
      </c>
      <c r="F3185">
        <f>IMREAL(S4P!L805)</f>
        <v>1.1066033455161801E-6</v>
      </c>
      <c r="G3185">
        <f>IMAGINARY(S4P!L805)</f>
        <v>1.1838498883756899E-6</v>
      </c>
      <c r="H3185">
        <f>IMREAL(S4P!M805)</f>
        <v>2.1999241416397202E-3</v>
      </c>
      <c r="I3185">
        <f>IMAGINARY(S4P!M805)</f>
        <v>-2.1999513509234599E-3</v>
      </c>
      <c r="J3185">
        <f>IMREAL(S4P!N805)</f>
        <v>-6.4058327773212901E-6</v>
      </c>
      <c r="K3185">
        <f>IMAGINARY(S4P!N805)</f>
        <v>-2.6022040350941199E-5</v>
      </c>
    </row>
    <row r="3186" spans="1:11" x14ac:dyDescent="0.25">
      <c r="D3186">
        <f>IMREAL(S4P!O805)</f>
        <v>6.3369590484503998E-6</v>
      </c>
      <c r="E3186">
        <f>IMAGINARY(S4P!O805)</f>
        <v>-7.1104974183539603E-6</v>
      </c>
      <c r="F3186">
        <f>IMREAL(S4P!P805)</f>
        <v>-2.1416237629894399E-6</v>
      </c>
      <c r="G3186">
        <f>IMAGINARY(S4P!P805)</f>
        <v>1.47876005307947E-5</v>
      </c>
      <c r="H3186">
        <f>IMREAL(S4P!Q805)</f>
        <v>1.3492257853706999E-6</v>
      </c>
      <c r="I3186">
        <f>IMAGINARY(S4P!Q805)</f>
        <v>-2.4604328620732501E-5</v>
      </c>
      <c r="J3186">
        <f>IMREAL(S4P!R805)</f>
        <v>1.09823176219999E-4</v>
      </c>
      <c r="K3186">
        <f>IMAGINARY(S4P!R805)</f>
        <v>-6.5212795283545405E-4</v>
      </c>
    </row>
    <row r="3187" spans="1:11" x14ac:dyDescent="0.25">
      <c r="A3187">
        <f>S4P!B806</f>
        <v>38.487504470694297</v>
      </c>
      <c r="B3187">
        <f>IMREAL(S4P!C806)</f>
        <v>-2.06308901225084E-5</v>
      </c>
      <c r="C3187">
        <f>IMAGINARY(S4P!C806)</f>
        <v>-4.4245891094651902E-4</v>
      </c>
      <c r="D3187">
        <f>IMREAL(S4P!D806)</f>
        <v>9.7020908489378998E-6</v>
      </c>
      <c r="E3187">
        <f>IMAGINARY(S4P!D806)</f>
        <v>1.3556649629904301E-4</v>
      </c>
      <c r="F3187">
        <f>IMREAL(S4P!E806)</f>
        <v>-8.6714450000936902E-7</v>
      </c>
      <c r="G3187">
        <f>IMAGINARY(S4P!E806)</f>
        <v>9.6079092468686906E-6</v>
      </c>
      <c r="H3187">
        <f>IMREAL(S4P!F806)</f>
        <v>5.7800037276534802E-6</v>
      </c>
      <c r="I3187">
        <f>IMAGINARY(S4P!F806)</f>
        <v>-3.22621107482777E-6</v>
      </c>
    </row>
    <row r="3188" spans="1:11" x14ac:dyDescent="0.25">
      <c r="D3188">
        <f>IMREAL(S4P!G806)</f>
        <v>8.3675827411913694E-6</v>
      </c>
      <c r="E3188">
        <f>IMAGINARY(S4P!G806)</f>
        <v>1.5480437347382199E-4</v>
      </c>
      <c r="F3188">
        <f>IMREAL(S4P!H806)</f>
        <v>-2.0638303320283101E-4</v>
      </c>
      <c r="G3188">
        <f>IMAGINARY(S4P!H806)</f>
        <v>1.1026821052637201E-4</v>
      </c>
      <c r="H3188">
        <f>IMREAL(S4P!I806)</f>
        <v>-3.46451500625249E-6</v>
      </c>
      <c r="I3188">
        <f>IMAGINARY(S4P!I806)</f>
        <v>-4.6944211738583298E-6</v>
      </c>
      <c r="J3188">
        <f>IMREAL(S4P!J806)</f>
        <v>8.3992172685028199E-7</v>
      </c>
      <c r="K3188">
        <f>IMAGINARY(S4P!J806)</f>
        <v>-7.0969533898967699E-7</v>
      </c>
    </row>
    <row r="3189" spans="1:11" x14ac:dyDescent="0.25">
      <c r="D3189">
        <f>IMREAL(S4P!K806)</f>
        <v>9.7838601017275001E-6</v>
      </c>
      <c r="E3189">
        <f>IMAGINARY(S4P!K806)</f>
        <v>3.40541742870685E-6</v>
      </c>
      <c r="F3189">
        <f>IMREAL(S4P!L806)</f>
        <v>-1.4482328217737101E-6</v>
      </c>
      <c r="G3189">
        <f>IMAGINARY(S4P!L806)</f>
        <v>4.9911553931821502E-6</v>
      </c>
      <c r="H3189">
        <f>IMREAL(S4P!M806)</f>
        <v>2.2129269911024801E-3</v>
      </c>
      <c r="I3189">
        <f>IMAGINARY(S4P!M806)</f>
        <v>-2.2017834151996699E-3</v>
      </c>
      <c r="J3189">
        <f>IMREAL(S4P!N806)</f>
        <v>-6.9681466667899301E-6</v>
      </c>
      <c r="K3189">
        <f>IMAGINARY(S4P!N806)</f>
        <v>-1.82346219883908E-5</v>
      </c>
    </row>
    <row r="3190" spans="1:11" x14ac:dyDescent="0.25">
      <c r="D3190">
        <f>IMREAL(S4P!O806)</f>
        <v>-1.98148267977261E-6</v>
      </c>
      <c r="E3190">
        <f>IMAGINARY(S4P!O806)</f>
        <v>-1.02446539246946E-5</v>
      </c>
      <c r="F3190">
        <f>IMREAL(S4P!P806)</f>
        <v>2.6516364444970798E-6</v>
      </c>
      <c r="G3190">
        <f>IMAGINARY(S4P!P806)</f>
        <v>1.03705151542595E-5</v>
      </c>
      <c r="H3190">
        <f>IMREAL(S4P!Q806)</f>
        <v>-7.2568405129554804E-6</v>
      </c>
      <c r="I3190">
        <f>IMAGINARY(S4P!Q806)</f>
        <v>-2.8135811421009899E-5</v>
      </c>
      <c r="J3190">
        <f>IMREAL(S4P!R806)</f>
        <v>1.03608677848656E-4</v>
      </c>
      <c r="K3190">
        <f>IMAGINARY(S4P!R806)</f>
        <v>-6.5107064399456298E-4</v>
      </c>
    </row>
    <row r="3191" spans="1:11" x14ac:dyDescent="0.25">
      <c r="A3191">
        <f>S4P!B807</f>
        <v>38.665242766190275</v>
      </c>
      <c r="B3191">
        <f>IMREAL(S4P!C807)</f>
        <v>-1.5954842050568599E-5</v>
      </c>
      <c r="C3191">
        <f>IMAGINARY(S4P!C807)</f>
        <v>-4.37373255314239E-4</v>
      </c>
      <c r="D3191">
        <f>IMREAL(S4P!D807)</f>
        <v>1.1438262432034099E-5</v>
      </c>
      <c r="E3191">
        <f>IMAGINARY(S4P!D807)</f>
        <v>1.5104318832466401E-4</v>
      </c>
      <c r="F3191">
        <f>IMREAL(S4P!E807)</f>
        <v>1.80120783072636E-6</v>
      </c>
      <c r="G3191">
        <f>IMAGINARY(S4P!E807)</f>
        <v>8.3814032971272204E-6</v>
      </c>
      <c r="H3191">
        <f>IMREAL(S4P!F807)</f>
        <v>-5.56652422088579E-7</v>
      </c>
      <c r="I3191">
        <f>IMAGINARY(S4P!F807)</f>
        <v>-8.8987018717641708E-6</v>
      </c>
    </row>
    <row r="3192" spans="1:11" x14ac:dyDescent="0.25">
      <c r="D3192">
        <f>IMREAL(S4P!G807)</f>
        <v>8.1394023062558099E-6</v>
      </c>
      <c r="E3192">
        <f>IMAGINARY(S4P!G807)</f>
        <v>1.4077905043959001E-4</v>
      </c>
      <c r="F3192">
        <f>IMREAL(S4P!H807)</f>
        <v>-2.0703416081445101E-4</v>
      </c>
      <c r="G3192">
        <f>IMAGINARY(S4P!H807)</f>
        <v>1.1479464151424101E-4</v>
      </c>
      <c r="H3192">
        <f>IMREAL(S4P!I807)</f>
        <v>3.0188077283292501E-6</v>
      </c>
      <c r="I3192">
        <f>IMAGINARY(S4P!I807)</f>
        <v>7.1487249340161198E-7</v>
      </c>
      <c r="J3192">
        <f>IMREAL(S4P!J807)</f>
        <v>-1.7868278105331601E-6</v>
      </c>
      <c r="K3192">
        <f>IMAGINARY(S4P!J807)</f>
        <v>-1.34050039138476E-6</v>
      </c>
    </row>
    <row r="3193" spans="1:11" x14ac:dyDescent="0.25">
      <c r="D3193">
        <f>IMREAL(S4P!K807)</f>
        <v>-5.7008274879722799E-7</v>
      </c>
      <c r="E3193">
        <f>IMAGINARY(S4P!K807)</f>
        <v>1.0054401087471901E-5</v>
      </c>
      <c r="F3193">
        <f>IMREAL(S4P!L807)</f>
        <v>-2.7683449777559401E-7</v>
      </c>
      <c r="G3193">
        <f>IMAGINARY(S4P!L807)</f>
        <v>4.1625975181166198E-6</v>
      </c>
      <c r="H3193">
        <f>IMREAL(S4P!M807)</f>
        <v>2.22821322130811E-3</v>
      </c>
      <c r="I3193">
        <f>IMAGINARY(S4P!M807)</f>
        <v>-2.2135364548233698E-3</v>
      </c>
      <c r="J3193">
        <f>IMREAL(S4P!N807)</f>
        <v>7.3839202663309495E-7</v>
      </c>
      <c r="K3193">
        <f>IMAGINARY(S4P!N807)</f>
        <v>-2.7689482022598399E-5</v>
      </c>
    </row>
    <row r="3194" spans="1:11" x14ac:dyDescent="0.25">
      <c r="D3194">
        <f>IMREAL(S4P!O807)</f>
        <v>-4.5260389933640698E-6</v>
      </c>
      <c r="E3194">
        <f>IMAGINARY(S4P!O807)</f>
        <v>-1.3390212635270699E-5</v>
      </c>
      <c r="F3194">
        <f>IMREAL(S4P!P807)</f>
        <v>-3.9105782073791096E-6</v>
      </c>
      <c r="G3194">
        <f>IMAGINARY(S4P!P807)</f>
        <v>1.1009038056621E-5</v>
      </c>
      <c r="H3194">
        <f>IMREAL(S4P!Q807)</f>
        <v>4.4382040248392999E-6</v>
      </c>
      <c r="I3194">
        <f>IMAGINARY(S4P!Q807)</f>
        <v>-1.3832977445071101E-5</v>
      </c>
      <c r="J3194">
        <f>IMREAL(S4P!R807)</f>
        <v>1.13156019322161E-4</v>
      </c>
      <c r="K3194">
        <f>IMAGINARY(S4P!R807)</f>
        <v>-6.6297408995664195E-4</v>
      </c>
    </row>
    <row r="3195" spans="1:11" x14ac:dyDescent="0.25">
      <c r="A3195">
        <f>S4P!B808</f>
        <v>38.84298106168626</v>
      </c>
      <c r="B3195">
        <f>IMREAL(S4P!C808)</f>
        <v>-1.8249219141798299E-5</v>
      </c>
      <c r="C3195">
        <f>IMAGINARY(S4P!C808)</f>
        <v>-4.3750911639241701E-4</v>
      </c>
      <c r="D3195">
        <f>IMREAL(S4P!D808)</f>
        <v>6.2578966784922099E-6</v>
      </c>
      <c r="E3195">
        <f>IMAGINARY(S4P!D808)</f>
        <v>1.4584150271376099E-4</v>
      </c>
      <c r="F3195">
        <f>IMREAL(S4P!E808)</f>
        <v>1.2713934432865001E-6</v>
      </c>
      <c r="G3195">
        <f>IMAGINARY(S4P!E808)</f>
        <v>5.5075363748146799E-6</v>
      </c>
      <c r="H3195">
        <f>IMREAL(S4P!F808)</f>
        <v>-1.4476792431224999E-6</v>
      </c>
      <c r="I3195">
        <f>IMAGINARY(S4P!F808)</f>
        <v>-5.6377906797963001E-6</v>
      </c>
    </row>
    <row r="3196" spans="1:11" x14ac:dyDescent="0.25">
      <c r="D3196">
        <f>IMREAL(S4P!G808)</f>
        <v>1.359656911729E-5</v>
      </c>
      <c r="E3196">
        <f>IMAGINARY(S4P!G808)</f>
        <v>1.3644485832629E-4</v>
      </c>
      <c r="F3196">
        <f>IMREAL(S4P!H808)</f>
        <v>-2.1219852219050099E-4</v>
      </c>
      <c r="G3196">
        <f>IMAGINARY(S4P!H808)</f>
        <v>1.14749666463756E-4</v>
      </c>
      <c r="H3196">
        <f>IMREAL(S4P!I808)</f>
        <v>-6.72293934038831E-6</v>
      </c>
      <c r="I3196">
        <f>IMAGINARY(S4P!I808)</f>
        <v>8.1756803759622904E-7</v>
      </c>
      <c r="J3196">
        <f>IMREAL(S4P!J808)</f>
        <v>-4.4924674041975701E-6</v>
      </c>
      <c r="K3196">
        <f>IMAGINARY(S4P!J808)</f>
        <v>3.2761692788751102E-6</v>
      </c>
    </row>
    <row r="3197" spans="1:11" x14ac:dyDescent="0.25">
      <c r="D3197">
        <f>IMREAL(S4P!K808)</f>
        <v>-3.1223567813847399E-6</v>
      </c>
      <c r="E3197">
        <f>IMAGINARY(S4P!K808)</f>
        <v>6.6378323216947602E-6</v>
      </c>
      <c r="F3197">
        <f>IMREAL(S4P!L808)</f>
        <v>-1.09987541880997E-6</v>
      </c>
      <c r="G3197">
        <f>IMAGINARY(S4P!L808)</f>
        <v>-2.4428338906173401E-6</v>
      </c>
      <c r="H3197">
        <f>IMREAL(S4P!M808)</f>
        <v>2.2463469726052101E-3</v>
      </c>
      <c r="I3197">
        <f>IMAGINARY(S4P!M808)</f>
        <v>-2.2153027782739298E-3</v>
      </c>
      <c r="J3197">
        <f>IMREAL(S4P!N808)</f>
        <v>-2.3279890673364599E-6</v>
      </c>
      <c r="K3197">
        <f>IMAGINARY(S4P!N808)</f>
        <v>-1.6762623146895599E-5</v>
      </c>
    </row>
    <row r="3198" spans="1:11" x14ac:dyDescent="0.25">
      <c r="D3198">
        <f>IMREAL(S4P!O808)</f>
        <v>-7.1455401614418403E-6</v>
      </c>
      <c r="E3198">
        <f>IMAGINARY(S4P!O808)</f>
        <v>-3.0004236879319799E-6</v>
      </c>
      <c r="F3198">
        <f>IMREAL(S4P!P808)</f>
        <v>-6.8548551571096603E-6</v>
      </c>
      <c r="G3198">
        <f>IMAGINARY(S4P!P808)</f>
        <v>4.7275833432512398E-6</v>
      </c>
      <c r="H3198">
        <f>IMREAL(S4P!Q808)</f>
        <v>-6.3145406258034096E-6</v>
      </c>
      <c r="I3198">
        <f>IMAGINARY(S4P!Q808)</f>
        <v>-2.8027211718399602E-5</v>
      </c>
      <c r="J3198">
        <f>IMREAL(S4P!R808)</f>
        <v>9.6670077813344006E-5</v>
      </c>
      <c r="K3198">
        <f>IMAGINARY(S4P!R808)</f>
        <v>-6.5708458456364797E-4</v>
      </c>
    </row>
    <row r="3199" spans="1:11" x14ac:dyDescent="0.25">
      <c r="A3199">
        <f>S4P!B809</f>
        <v>39.020719357182244</v>
      </c>
      <c r="B3199">
        <f>IMREAL(S4P!C809)</f>
        <v>-2.2736692054776899E-5</v>
      </c>
      <c r="C3199">
        <f>IMAGINARY(S4P!C809)</f>
        <v>-4.4496849850840601E-4</v>
      </c>
      <c r="D3199">
        <f>IMREAL(S4P!D809)</f>
        <v>1.40063321079226E-5</v>
      </c>
      <c r="E3199">
        <f>IMAGINARY(S4P!D809)</f>
        <v>1.4097896527756401E-4</v>
      </c>
      <c r="F3199">
        <f>IMREAL(S4P!E809)</f>
        <v>2.2192087010111198E-6</v>
      </c>
      <c r="G3199">
        <f>IMAGINARY(S4P!E809)</f>
        <v>9.3572708723361804E-7</v>
      </c>
      <c r="H3199">
        <f>IMREAL(S4P!F809)</f>
        <v>-9.0235385295098001E-7</v>
      </c>
      <c r="I3199">
        <f>IMAGINARY(S4P!F809)</f>
        <v>-6.5188999884469902E-6</v>
      </c>
    </row>
    <row r="3200" spans="1:11" x14ac:dyDescent="0.25">
      <c r="D3200">
        <f>IMREAL(S4P!G809)</f>
        <v>1.3031619007438201E-5</v>
      </c>
      <c r="E3200">
        <f>IMAGINARY(S4P!G809)</f>
        <v>1.4427353191064001E-4</v>
      </c>
      <c r="F3200">
        <f>IMREAL(S4P!H809)</f>
        <v>-2.03609815623886E-4</v>
      </c>
      <c r="G3200">
        <f>IMAGINARY(S4P!H809)</f>
        <v>1.17529462022129E-4</v>
      </c>
      <c r="H3200">
        <f>IMREAL(S4P!I809)</f>
        <v>2.81238988281275E-6</v>
      </c>
      <c r="I3200">
        <f>IMAGINARY(S4P!I809)</f>
        <v>-2.89487219461439E-6</v>
      </c>
      <c r="J3200">
        <f>IMREAL(S4P!J809)</f>
        <v>-4.3645557951848297E-6</v>
      </c>
      <c r="K3200">
        <f>IMAGINARY(S4P!J809)</f>
        <v>-1.7899952408749E-6</v>
      </c>
    </row>
    <row r="3201" spans="1:11" x14ac:dyDescent="0.25">
      <c r="D3201">
        <f>IMREAL(S4P!K809)</f>
        <v>2.0338257358076698E-6</v>
      </c>
      <c r="E3201">
        <f>IMAGINARY(S4P!K809)</f>
        <v>5.7314651754397597E-6</v>
      </c>
      <c r="F3201">
        <f>IMREAL(S4P!L809)</f>
        <v>-1.24989207068914E-6</v>
      </c>
      <c r="G3201">
        <f>IMAGINARY(S4P!L809)</f>
        <v>-4.2197167313340099E-6</v>
      </c>
      <c r="H3201">
        <f>IMREAL(S4P!M809)</f>
        <v>2.2619709969776301E-3</v>
      </c>
      <c r="I3201">
        <f>IMAGINARY(S4P!M809)</f>
        <v>-2.2304453726476299E-3</v>
      </c>
      <c r="J3201">
        <f>IMREAL(S4P!N809)</f>
        <v>-1.5046439772579299E-6</v>
      </c>
      <c r="K3201">
        <f>IMAGINARY(S4P!N809)</f>
        <v>-2.14795112171827E-5</v>
      </c>
    </row>
    <row r="3202" spans="1:11" x14ac:dyDescent="0.25">
      <c r="D3202">
        <f>IMREAL(S4P!O809)</f>
        <v>-2.8552435479207501E-6</v>
      </c>
      <c r="E3202">
        <f>IMAGINARY(S4P!O809)</f>
        <v>-5.3931204854440898E-6</v>
      </c>
      <c r="F3202">
        <f>IMREAL(S4P!P809)</f>
        <v>-1.7484025085952899E-6</v>
      </c>
      <c r="G3202">
        <f>IMAGINARY(S4P!P809)</f>
        <v>2.3110643406158002E-6</v>
      </c>
      <c r="H3202">
        <f>IMREAL(S4P!Q809)</f>
        <v>1.2531038623626499E-6</v>
      </c>
      <c r="I3202">
        <f>IMAGINARY(S4P!Q809)</f>
        <v>-3.0631767974179298E-5</v>
      </c>
      <c r="J3202">
        <f>IMREAL(S4P!R809)</f>
        <v>9.5839057211833702E-5</v>
      </c>
      <c r="K3202">
        <f>IMAGINARY(S4P!R809)</f>
        <v>-6.6223847380433897E-4</v>
      </c>
    </row>
    <row r="3203" spans="1:11" x14ac:dyDescent="0.25">
      <c r="A3203">
        <f>S4P!B810</f>
        <v>39.198457652678229</v>
      </c>
      <c r="B3203">
        <f>IMREAL(S4P!C810)</f>
        <v>-2.41003147211847E-5</v>
      </c>
      <c r="C3203">
        <f>IMAGINARY(S4P!C810)</f>
        <v>-4.43712341466861E-4</v>
      </c>
      <c r="D3203">
        <f>IMREAL(S4P!D810)</f>
        <v>7.5353339850599102E-6</v>
      </c>
      <c r="E3203">
        <f>IMAGINARY(S4P!D810)</f>
        <v>1.4145711591208299E-4</v>
      </c>
      <c r="F3203">
        <f>IMREAL(S4P!E810)</f>
        <v>-4.5244055769081804E-6</v>
      </c>
      <c r="G3203">
        <f>IMAGINARY(S4P!E810)</f>
        <v>3.60984513444905E-6</v>
      </c>
      <c r="H3203">
        <f>IMREAL(S4P!F810)</f>
        <v>2.27664636487118E-7</v>
      </c>
      <c r="I3203">
        <f>IMAGINARY(S4P!F810)</f>
        <v>-1.0626318597203599E-5</v>
      </c>
    </row>
    <row r="3204" spans="1:11" x14ac:dyDescent="0.25">
      <c r="D3204">
        <f>IMREAL(S4P!G810)</f>
        <v>2.1103506371077499E-5</v>
      </c>
      <c r="E3204">
        <f>IMAGINARY(S4P!G810)</f>
        <v>1.4279959526730199E-4</v>
      </c>
      <c r="F3204">
        <f>IMREAL(S4P!H810)</f>
        <v>-2.0995700435525E-4</v>
      </c>
      <c r="G3204">
        <f>IMAGINARY(S4P!H810)</f>
        <v>1.10766703246725E-4</v>
      </c>
      <c r="H3204">
        <f>IMREAL(S4P!I810)</f>
        <v>3.7857704357435198E-6</v>
      </c>
      <c r="I3204">
        <f>IMAGINARY(S4P!I810)</f>
        <v>2.1636787561597298E-6</v>
      </c>
      <c r="J3204">
        <f>IMREAL(S4P!J810)</f>
        <v>-1.9640037755504799E-6</v>
      </c>
      <c r="K3204">
        <f>IMAGINARY(S4P!J810)</f>
        <v>3.3162563277503801E-6</v>
      </c>
    </row>
    <row r="3205" spans="1:11" x14ac:dyDescent="0.25">
      <c r="D3205">
        <f>IMREAL(S4P!K810)</f>
        <v>3.1198780661943202E-6</v>
      </c>
      <c r="E3205">
        <f>IMAGINARY(S4P!K810)</f>
        <v>7.5758251892813303E-6</v>
      </c>
      <c r="F3205">
        <f>IMREAL(S4P!L810)</f>
        <v>2.2326770572289601E-6</v>
      </c>
      <c r="G3205">
        <f>IMAGINARY(S4P!L810)</f>
        <v>-6.0553724940516597E-6</v>
      </c>
      <c r="H3205">
        <f>IMREAL(S4P!M810)</f>
        <v>2.2763064394815298E-3</v>
      </c>
      <c r="I3205">
        <f>IMAGINARY(S4P!M810)</f>
        <v>-2.23447389039061E-3</v>
      </c>
      <c r="J3205">
        <f>IMREAL(S4P!N810)</f>
        <v>-2.8275485500239198E-8</v>
      </c>
      <c r="K3205">
        <f>IMAGINARY(S4P!N810)</f>
        <v>-2.5430169286657201E-5</v>
      </c>
    </row>
    <row r="3206" spans="1:11" x14ac:dyDescent="0.25">
      <c r="D3206">
        <f>IMREAL(S4P!O810)</f>
        <v>-4.8379843558726199E-7</v>
      </c>
      <c r="E3206">
        <f>IMAGINARY(S4P!O810)</f>
        <v>-7.3649576079099504E-6</v>
      </c>
      <c r="F3206">
        <f>IMREAL(S4P!P810)</f>
        <v>-4.7983453978988202E-7</v>
      </c>
      <c r="G3206">
        <f>IMAGINARY(S4P!P810)</f>
        <v>5.9158819240796199E-6</v>
      </c>
      <c r="H3206">
        <f>IMREAL(S4P!Q810)</f>
        <v>-2.1006296429762101E-6</v>
      </c>
      <c r="I3206">
        <f>IMAGINARY(S4P!Q810)</f>
        <v>-2.9452726078906199E-5</v>
      </c>
      <c r="J3206">
        <f>IMREAL(S4P!R810)</f>
        <v>9.9413889604291997E-5</v>
      </c>
      <c r="K3206">
        <f>IMAGINARY(S4P!R810)</f>
        <v>-6.6055664427546205E-4</v>
      </c>
    </row>
    <row r="3207" spans="1:11" x14ac:dyDescent="0.25">
      <c r="A3207">
        <f>S4P!B811</f>
        <v>39.376195948174207</v>
      </c>
      <c r="B3207">
        <f>IMREAL(S4P!C811)</f>
        <v>-1.27844720223813E-5</v>
      </c>
      <c r="C3207">
        <f>IMAGINARY(S4P!C811)</f>
        <v>-4.5099998551042099E-4</v>
      </c>
      <c r="D3207">
        <f>IMREAL(S4P!D811)</f>
        <v>1.15918723039551E-5</v>
      </c>
      <c r="E3207">
        <f>IMAGINARY(S4P!D811)</f>
        <v>1.49294674087689E-4</v>
      </c>
      <c r="F3207">
        <f>IMREAL(S4P!E811)</f>
        <v>-2.2889896406852599E-7</v>
      </c>
      <c r="G3207">
        <f>IMAGINARY(S4P!E811)</f>
        <v>7.3150247032595798E-6</v>
      </c>
      <c r="H3207">
        <f>IMREAL(S4P!F811)</f>
        <v>3.6224404485947298E-6</v>
      </c>
      <c r="I3207">
        <f>IMAGINARY(S4P!F811)</f>
        <v>-1.04481972265532E-5</v>
      </c>
    </row>
    <row r="3208" spans="1:11" x14ac:dyDescent="0.25">
      <c r="D3208">
        <f>IMREAL(S4P!G811)</f>
        <v>3.6401858579701299E-6</v>
      </c>
      <c r="E3208">
        <f>IMAGINARY(S4P!G811)</f>
        <v>1.37736300266054E-4</v>
      </c>
      <c r="F3208">
        <f>IMREAL(S4P!H811)</f>
        <v>-2.11170485495395E-4</v>
      </c>
      <c r="G3208">
        <f>IMAGINARY(S4P!H811)</f>
        <v>1.11281138594136E-4</v>
      </c>
      <c r="H3208">
        <f>IMREAL(S4P!I811)</f>
        <v>-3.27581592113357E-6</v>
      </c>
      <c r="I3208">
        <f>IMAGINARY(S4P!I811)</f>
        <v>-6.0701092099948897E-6</v>
      </c>
      <c r="J3208">
        <f>IMREAL(S4P!J811)</f>
        <v>2.5327599139419098E-6</v>
      </c>
      <c r="K3208">
        <f>IMAGINARY(S4P!J811)</f>
        <v>-5.8260542138037604E-7</v>
      </c>
    </row>
    <row r="3209" spans="1:11" x14ac:dyDescent="0.25">
      <c r="D3209">
        <f>IMREAL(S4P!K811)</f>
        <v>2.55145405699548E-6</v>
      </c>
      <c r="E3209">
        <f>IMAGINARY(S4P!K811)</f>
        <v>1.01762784493345E-5</v>
      </c>
      <c r="F3209">
        <f>IMREAL(S4P!L811)</f>
        <v>3.4520645485136201E-6</v>
      </c>
      <c r="G3209">
        <f>IMAGINARY(S4P!L811)</f>
        <v>2.4054616976906102E-7</v>
      </c>
      <c r="H3209">
        <f>IMREAL(S4P!M811)</f>
        <v>2.2905393954369001E-3</v>
      </c>
      <c r="I3209">
        <f>IMAGINARY(S4P!M811)</f>
        <v>-2.23864555821478E-3</v>
      </c>
      <c r="J3209">
        <f>IMREAL(S4P!N811)</f>
        <v>-2.2504124467019198E-6</v>
      </c>
      <c r="K3209">
        <f>IMAGINARY(S4P!N811)</f>
        <v>-2.0198296640816801E-5</v>
      </c>
    </row>
    <row r="3210" spans="1:11" x14ac:dyDescent="0.25">
      <c r="D3210">
        <f>IMREAL(S4P!O811)</f>
        <v>4.0079052094497898E-7</v>
      </c>
      <c r="E3210">
        <f>IMAGINARY(S4P!O811)</f>
        <v>-3.3034630181060698E-6</v>
      </c>
      <c r="F3210">
        <f>IMREAL(S4P!P811)</f>
        <v>-1.0521989931600701E-6</v>
      </c>
      <c r="G3210">
        <f>IMAGINARY(S4P!P811)</f>
        <v>-7.8504083349919495E-6</v>
      </c>
      <c r="H3210">
        <f>IMREAL(S4P!Q811)</f>
        <v>-2.18475066202101E-6</v>
      </c>
      <c r="I3210">
        <f>IMAGINARY(S4P!Q811)</f>
        <v>-1.6312287372154799E-5</v>
      </c>
      <c r="J3210">
        <f>IMREAL(S4P!R811)</f>
        <v>1.02239240619543E-4</v>
      </c>
      <c r="K3210">
        <f>IMAGINARY(S4P!R811)</f>
        <v>-6.7727633806141305E-4</v>
      </c>
    </row>
    <row r="3211" spans="1:11" x14ac:dyDescent="0.25">
      <c r="A3211">
        <f>S4P!B812</f>
        <v>39.553934243670199</v>
      </c>
      <c r="B3211">
        <f>IMREAL(S4P!C812)</f>
        <v>-1.46638840148268E-5</v>
      </c>
      <c r="C3211">
        <f>IMAGINARY(S4P!C812)</f>
        <v>-4.5511465870467003E-4</v>
      </c>
      <c r="D3211">
        <f>IMREAL(S4P!D812)</f>
        <v>1.9495199943784001E-5</v>
      </c>
      <c r="E3211">
        <f>IMAGINARY(S4P!D812)</f>
        <v>1.3976278907918701E-4</v>
      </c>
      <c r="F3211">
        <f>IMREAL(S4P!E812)</f>
        <v>-3.8426658142262996E-6</v>
      </c>
      <c r="G3211">
        <f>IMAGINARY(S4P!E812)</f>
        <v>1.40893503790111E-5</v>
      </c>
      <c r="H3211">
        <f>IMREAL(S4P!F812)</f>
        <v>2.8614784936450103E-7</v>
      </c>
      <c r="I3211">
        <f>IMAGINARY(S4P!F812)</f>
        <v>-6.0193004509229202E-6</v>
      </c>
    </row>
    <row r="3212" spans="1:11" x14ac:dyDescent="0.25">
      <c r="D3212">
        <f>IMREAL(S4P!G812)</f>
        <v>1.74523502039736E-5</v>
      </c>
      <c r="E3212">
        <f>IMAGINARY(S4P!G812)</f>
        <v>1.4947355939407101E-4</v>
      </c>
      <c r="F3212">
        <f>IMREAL(S4P!H812)</f>
        <v>-2.1590516958179201E-4</v>
      </c>
      <c r="G3212">
        <f>IMAGINARY(S4P!H812)</f>
        <v>1.19636809773835E-4</v>
      </c>
      <c r="H3212">
        <f>IMREAL(S4P!I812)</f>
        <v>-1.1616996740055399E-6</v>
      </c>
      <c r="I3212">
        <f>IMAGINARY(S4P!I812)</f>
        <v>-1.6320194570962301E-6</v>
      </c>
      <c r="J3212">
        <f>IMREAL(S4P!J812)</f>
        <v>-2.96495937165695E-6</v>
      </c>
      <c r="K3212">
        <f>IMAGINARY(S4P!J812)</f>
        <v>4.2403379742984298E-6</v>
      </c>
    </row>
    <row r="3213" spans="1:11" x14ac:dyDescent="0.25">
      <c r="D3213">
        <f>IMREAL(S4P!K812)</f>
        <v>1.3439439876401701E-6</v>
      </c>
      <c r="E3213">
        <f>IMAGINARY(S4P!K812)</f>
        <v>4.7751375006943598E-6</v>
      </c>
      <c r="F3213">
        <f>IMREAL(S4P!L812)</f>
        <v>9.1352795454335204E-7</v>
      </c>
      <c r="G3213">
        <f>IMAGINARY(S4P!L812)</f>
        <v>1.2574743772077401E-6</v>
      </c>
      <c r="H3213">
        <f>IMREAL(S4P!M812)</f>
        <v>2.3025232120025001E-3</v>
      </c>
      <c r="I3213">
        <f>IMAGINARY(S4P!M812)</f>
        <v>-2.2483851161012999E-3</v>
      </c>
      <c r="J3213">
        <f>IMREAL(S4P!N812)</f>
        <v>1.72150877204913E-6</v>
      </c>
      <c r="K3213">
        <f>IMAGINARY(S4P!N812)</f>
        <v>-2.24926831528324E-5</v>
      </c>
    </row>
    <row r="3214" spans="1:11" x14ac:dyDescent="0.25">
      <c r="D3214">
        <f>IMREAL(S4P!O812)</f>
        <v>1.9036598980206601E-6</v>
      </c>
      <c r="E3214">
        <f>IMAGINARY(S4P!O812)</f>
        <v>-3.1066135469710702E-6</v>
      </c>
      <c r="F3214">
        <f>IMREAL(S4P!P812)</f>
        <v>3.2089166586890102E-7</v>
      </c>
      <c r="G3214">
        <f>IMAGINARY(S4P!P812)</f>
        <v>1.96235861116442E-6</v>
      </c>
      <c r="H3214">
        <f>IMREAL(S4P!Q812)</f>
        <v>2.17306931288557E-6</v>
      </c>
      <c r="I3214">
        <f>IMAGINARY(S4P!Q812)</f>
        <v>-2.7584323222607E-5</v>
      </c>
      <c r="J3214">
        <f>IMREAL(S4P!R812)</f>
        <v>1.0257803475407101E-4</v>
      </c>
      <c r="K3214">
        <f>IMAGINARY(S4P!R812)</f>
        <v>-6.7293176030394598E-4</v>
      </c>
    </row>
    <row r="3215" spans="1:11" x14ac:dyDescent="0.25">
      <c r="A3215">
        <f>S4P!B813</f>
        <v>39.731672539166176</v>
      </c>
      <c r="B3215">
        <f>IMREAL(S4P!C813)</f>
        <v>-1.2012453336386799E-5</v>
      </c>
      <c r="C3215">
        <f>IMAGINARY(S4P!C813)</f>
        <v>-4.57897185899669E-4</v>
      </c>
      <c r="D3215">
        <f>IMREAL(S4P!D813)</f>
        <v>1.2483072869367901E-5</v>
      </c>
      <c r="E3215">
        <f>IMAGINARY(S4P!D813)</f>
        <v>1.40940803613469E-4</v>
      </c>
      <c r="F3215">
        <f>IMREAL(S4P!E813)</f>
        <v>-8.9268905632602507E-6</v>
      </c>
      <c r="G3215">
        <f>IMAGINARY(S4P!E813)</f>
        <v>8.7458021457490294E-6</v>
      </c>
      <c r="H3215">
        <f>IMREAL(S4P!F813)</f>
        <v>-7.3354989671133403E-6</v>
      </c>
      <c r="I3215">
        <f>IMAGINARY(S4P!F813)</f>
        <v>-9.85099294063305E-6</v>
      </c>
    </row>
    <row r="3216" spans="1:11" x14ac:dyDescent="0.25">
      <c r="D3216">
        <f>IMREAL(S4P!G813)</f>
        <v>1.4641572626522901E-5</v>
      </c>
      <c r="E3216">
        <f>IMAGINARY(S4P!G813)</f>
        <v>1.53412151651877E-4</v>
      </c>
      <c r="F3216">
        <f>IMREAL(S4P!H813)</f>
        <v>-2.0983626141331401E-4</v>
      </c>
      <c r="G3216">
        <f>IMAGINARY(S4P!H813)</f>
        <v>1.15311262634275E-4</v>
      </c>
      <c r="H3216">
        <f>IMREAL(S4P!I813)</f>
        <v>1.12598280432282E-7</v>
      </c>
      <c r="I3216">
        <f>IMAGINARY(S4P!I813)</f>
        <v>-2.1311906814483701E-6</v>
      </c>
      <c r="J3216">
        <f>IMREAL(S4P!J813)</f>
        <v>-3.5202593159677998E-6</v>
      </c>
      <c r="K3216">
        <f>IMAGINARY(S4P!J813)</f>
        <v>-7.5263493911178896E-6</v>
      </c>
    </row>
    <row r="3217" spans="1:11" x14ac:dyDescent="0.25">
      <c r="D3217">
        <f>IMREAL(S4P!K813)</f>
        <v>-3.6739273883796998E-6</v>
      </c>
      <c r="E3217">
        <f>IMAGINARY(S4P!K813)</f>
        <v>4.5606953610789399E-6</v>
      </c>
      <c r="F3217">
        <f>IMREAL(S4P!L813)</f>
        <v>-2.49452776556783E-6</v>
      </c>
      <c r="G3217">
        <f>IMAGINARY(S4P!L813)</f>
        <v>5.7497493448741901E-6</v>
      </c>
      <c r="H3217">
        <f>IMREAL(S4P!M813)</f>
        <v>2.3143498848145301E-3</v>
      </c>
      <c r="I3217">
        <f>IMAGINARY(S4P!M813)</f>
        <v>-2.25323471200891E-3</v>
      </c>
      <c r="J3217">
        <f>IMREAL(S4P!N813)</f>
        <v>-3.07758476477831E-6</v>
      </c>
      <c r="K3217">
        <f>IMAGINARY(S4P!N813)</f>
        <v>-2.2226191102857501E-5</v>
      </c>
    </row>
    <row r="3218" spans="1:11" x14ac:dyDescent="0.25">
      <c r="D3218">
        <f>IMREAL(S4P!O813)</f>
        <v>-3.67326589804834E-6</v>
      </c>
      <c r="E3218">
        <f>IMAGINARY(S4P!O813)</f>
        <v>7.7844703207372095E-7</v>
      </c>
      <c r="F3218">
        <f>IMREAL(S4P!P813)</f>
        <v>3.4473813029018698E-6</v>
      </c>
      <c r="G3218">
        <f>IMAGINARY(S4P!P813)</f>
        <v>7.9275151249412604E-6</v>
      </c>
      <c r="H3218">
        <f>IMREAL(S4P!Q813)</f>
        <v>9.4287762257132101E-7</v>
      </c>
      <c r="I3218">
        <f>IMAGINARY(S4P!Q813)</f>
        <v>-2.3759320142527001E-5</v>
      </c>
      <c r="J3218">
        <f>IMREAL(S4P!R813)</f>
        <v>9.6063109733482993E-5</v>
      </c>
      <c r="K3218">
        <f>IMAGINARY(S4P!R813)</f>
        <v>-6.7756040441245796E-4</v>
      </c>
    </row>
    <row r="3219" spans="1:11" x14ac:dyDescent="0.25">
      <c r="A3219">
        <f>S4P!B814</f>
        <v>39.909410834662154</v>
      </c>
      <c r="B3219">
        <f>IMREAL(S4P!C814)</f>
        <v>-1.24158889103015E-5</v>
      </c>
      <c r="C3219">
        <f>IMAGINARY(S4P!C814)</f>
        <v>-4.5928155623785002E-4</v>
      </c>
      <c r="D3219">
        <f>IMREAL(S4P!D814)</f>
        <v>1.6062370906167501E-5</v>
      </c>
      <c r="E3219">
        <f>IMAGINARY(S4P!D814)</f>
        <v>1.48316080514228E-4</v>
      </c>
      <c r="F3219">
        <f>IMREAL(S4P!E814)</f>
        <v>3.9329120731335501E-6</v>
      </c>
      <c r="G3219">
        <f>IMAGINARY(S4P!E814)</f>
        <v>-2.7563616001349599E-6</v>
      </c>
      <c r="H3219">
        <f>IMREAL(S4P!F814)</f>
        <v>-4.2182435032115398E-7</v>
      </c>
      <c r="I3219">
        <f>IMAGINARY(S4P!F814)</f>
        <v>-2.4546003269401298E-6</v>
      </c>
    </row>
    <row r="3220" spans="1:11" x14ac:dyDescent="0.25">
      <c r="D3220">
        <f>IMREAL(S4P!G814)</f>
        <v>6.3663157284784997E-6</v>
      </c>
      <c r="E3220">
        <f>IMAGINARY(S4P!G814)</f>
        <v>1.480081074958E-4</v>
      </c>
      <c r="F3220">
        <f>IMREAL(S4P!H814)</f>
        <v>-2.1811326449843699E-4</v>
      </c>
      <c r="G3220">
        <f>IMAGINARY(S4P!H814)</f>
        <v>1.0957429765414E-4</v>
      </c>
      <c r="H3220">
        <f>IMREAL(S4P!I814)</f>
        <v>-1.0516728485257201E-6</v>
      </c>
      <c r="I3220">
        <f>IMAGINARY(S4P!I814)</f>
        <v>-2.3455648900879198E-6</v>
      </c>
      <c r="J3220">
        <f>IMREAL(S4P!J814)</f>
        <v>3.05206522041724E-6</v>
      </c>
      <c r="K3220">
        <f>IMAGINARY(S4P!J814)</f>
        <v>-8.0115959519066799E-7</v>
      </c>
    </row>
    <row r="3221" spans="1:11" x14ac:dyDescent="0.25">
      <c r="D3221">
        <f>IMREAL(S4P!K814)</f>
        <v>2.9162238276189298E-6</v>
      </c>
      <c r="E3221">
        <f>IMAGINARY(S4P!K814)</f>
        <v>2.7167423434615802E-6</v>
      </c>
      <c r="F3221">
        <f>IMREAL(S4P!L814)</f>
        <v>1.61685962514109E-6</v>
      </c>
      <c r="G3221">
        <f>IMAGINARY(S4P!L814)</f>
        <v>-1.09343689866824E-6</v>
      </c>
      <c r="H3221">
        <f>IMREAL(S4P!M814)</f>
        <v>2.33522742280716E-3</v>
      </c>
      <c r="I3221">
        <f>IMAGINARY(S4P!M814)</f>
        <v>-2.2572895124303E-3</v>
      </c>
      <c r="J3221">
        <f>IMREAL(S4P!N814)</f>
        <v>-2.6390832393501898E-6</v>
      </c>
      <c r="K3221">
        <f>IMAGINARY(S4P!N814)</f>
        <v>-2.7585873522176299E-5</v>
      </c>
    </row>
    <row r="3222" spans="1:11" x14ac:dyDescent="0.25">
      <c r="D3222">
        <f>IMREAL(S4P!O814)</f>
        <v>1.1809851546984599E-6</v>
      </c>
      <c r="E3222">
        <f>IMAGINARY(S4P!O814)</f>
        <v>-4.4688844202849397E-6</v>
      </c>
      <c r="F3222">
        <f>IMREAL(S4P!P814)</f>
        <v>1.4451460117031399E-6</v>
      </c>
      <c r="G3222">
        <f>IMAGINARY(S4P!P814)</f>
        <v>7.4737290591822203E-6</v>
      </c>
      <c r="H3222">
        <f>IMREAL(S4P!Q814)</f>
        <v>5.6931665752019095E-7</v>
      </c>
      <c r="I3222">
        <f>IMAGINARY(S4P!Q814)</f>
        <v>-2.29632792711526E-5</v>
      </c>
      <c r="J3222">
        <f>IMREAL(S4P!R814)</f>
        <v>9.1891199567449106E-5</v>
      </c>
      <c r="K3222">
        <f>IMAGINARY(S4P!R814)</f>
        <v>-6.79686926260461E-4</v>
      </c>
    </row>
    <row r="3223" spans="1:11" x14ac:dyDescent="0.25">
      <c r="A3223">
        <f>S4P!B815</f>
        <v>40.087149130158139</v>
      </c>
      <c r="B3223">
        <f>IMREAL(S4P!C815)</f>
        <v>-1.35246595361851E-5</v>
      </c>
      <c r="C3223">
        <f>IMAGINARY(S4P!C815)</f>
        <v>-4.6488816905359301E-4</v>
      </c>
      <c r="D3223">
        <f>IMREAL(S4P!D815)</f>
        <v>1.5207802170735E-5</v>
      </c>
      <c r="E3223">
        <f>IMAGINARY(S4P!D815)</f>
        <v>1.4762984415911699E-4</v>
      </c>
      <c r="F3223">
        <f>IMREAL(S4P!E815)</f>
        <v>-1.3085986673939999E-6</v>
      </c>
      <c r="G3223">
        <f>IMAGINARY(S4P!E815)</f>
        <v>8.59844838891943E-6</v>
      </c>
      <c r="H3223">
        <f>IMREAL(S4P!F815)</f>
        <v>-5.1644044587475599E-6</v>
      </c>
      <c r="I3223">
        <f>IMAGINARY(S4P!F815)</f>
        <v>-9.5823276823776996E-6</v>
      </c>
    </row>
    <row r="3224" spans="1:11" x14ac:dyDescent="0.25">
      <c r="D3224">
        <f>IMREAL(S4P!G815)</f>
        <v>1.39325557406093E-5</v>
      </c>
      <c r="E3224">
        <f>IMAGINARY(S4P!G815)</f>
        <v>1.54984297901235E-4</v>
      </c>
      <c r="F3224">
        <f>IMREAL(S4P!H815)</f>
        <v>-2.18936071754792E-4</v>
      </c>
      <c r="G3224">
        <f>IMAGINARY(S4P!H815)</f>
        <v>1.12509243833051E-4</v>
      </c>
      <c r="H3224">
        <f>IMREAL(S4P!I815)</f>
        <v>1.5474959051190399E-7</v>
      </c>
      <c r="I3224">
        <f>IMAGINARY(S4P!I815)</f>
        <v>-4.6602885332961599E-6</v>
      </c>
      <c r="J3224">
        <f>IMREAL(S4P!J815)</f>
        <v>9.8380713237477498E-6</v>
      </c>
      <c r="K3224">
        <f>IMAGINARY(S4P!J815)</f>
        <v>4.5288141342376999E-6</v>
      </c>
    </row>
    <row r="3225" spans="1:11" x14ac:dyDescent="0.25">
      <c r="D3225">
        <f>IMREAL(S4P!K815)</f>
        <v>3.07412450355703E-6</v>
      </c>
      <c r="E3225">
        <f>IMAGINARY(S4P!K815)</f>
        <v>7.1976448435219396E-6</v>
      </c>
      <c r="F3225">
        <f>IMREAL(S4P!L815)</f>
        <v>1.3593058959338099E-6</v>
      </c>
      <c r="G3225">
        <f>IMAGINARY(S4P!L815)</f>
        <v>-1.6869136884871299E-8</v>
      </c>
      <c r="H3225">
        <f>IMREAL(S4P!M815)</f>
        <v>2.3516402844396401E-3</v>
      </c>
      <c r="I3225">
        <f>IMAGINARY(S4P!M815)</f>
        <v>-2.2608518159750899E-3</v>
      </c>
      <c r="J3225">
        <f>IMREAL(S4P!N815)</f>
        <v>-1.5677746508317899E-6</v>
      </c>
      <c r="K3225">
        <f>IMAGINARY(S4P!N815)</f>
        <v>-1.8893871004613402E-5</v>
      </c>
    </row>
    <row r="3226" spans="1:11" x14ac:dyDescent="0.25">
      <c r="D3226">
        <f>IMREAL(S4P!O815)</f>
        <v>-7.7479237703668707E-6</v>
      </c>
      <c r="E3226">
        <f>IMAGINARY(S4P!O815)</f>
        <v>-9.4091954852569907E-6</v>
      </c>
      <c r="F3226">
        <f>IMREAL(S4P!P815)</f>
        <v>7.5223892679912499E-6</v>
      </c>
      <c r="G3226">
        <f>IMAGINARY(S4P!P815)</f>
        <v>8.2252447146458997E-6</v>
      </c>
      <c r="H3226">
        <f>IMREAL(S4P!Q815)</f>
        <v>-5.6876194360692904E-7</v>
      </c>
      <c r="I3226">
        <f>IMAGINARY(S4P!Q815)</f>
        <v>-2.97922589008424E-5</v>
      </c>
      <c r="J3226">
        <f>IMREAL(S4P!R815)</f>
        <v>9.3643136675813893E-5</v>
      </c>
      <c r="K3226">
        <f>IMAGINARY(S4P!R815)</f>
        <v>-6.8581624428130201E-4</v>
      </c>
    </row>
    <row r="3227" spans="1:11" x14ac:dyDescent="0.25">
      <c r="A3227">
        <f>S4P!B816</f>
        <v>40.264887425654123</v>
      </c>
      <c r="B3227">
        <f>IMREAL(S4P!C816)</f>
        <v>-1.59290100443563E-5</v>
      </c>
      <c r="C3227">
        <f>IMAGINARY(S4P!C816)</f>
        <v>-4.68881540795254E-4</v>
      </c>
      <c r="D3227">
        <f>IMREAL(S4P!D816)</f>
        <v>1.25407299338674E-5</v>
      </c>
      <c r="E3227">
        <f>IMAGINARY(S4P!D816)</f>
        <v>1.4989326914780301E-4</v>
      </c>
      <c r="F3227">
        <f>IMREAL(S4P!E816)</f>
        <v>-9.3372373557340798E-8</v>
      </c>
      <c r="G3227">
        <f>IMAGINARY(S4P!E816)</f>
        <v>1.26136290642918E-5</v>
      </c>
      <c r="H3227">
        <f>IMREAL(S4P!F816)</f>
        <v>1.0546610398976699E-6</v>
      </c>
      <c r="I3227">
        <f>IMAGINARY(S4P!F816)</f>
        <v>-1.29190554278962E-5</v>
      </c>
    </row>
    <row r="3228" spans="1:11" x14ac:dyDescent="0.25">
      <c r="D3228">
        <f>IMREAL(S4P!G816)</f>
        <v>1.9698801815057401E-5</v>
      </c>
      <c r="E3228">
        <f>IMAGINARY(S4P!G816)</f>
        <v>1.4630090995590699E-4</v>
      </c>
      <c r="F3228">
        <f>IMREAL(S4P!H816)</f>
        <v>-2.1302213580755701E-4</v>
      </c>
      <c r="G3228">
        <f>IMAGINARY(S4P!H816)</f>
        <v>1.12680041613449E-4</v>
      </c>
      <c r="H3228">
        <f>IMREAL(S4P!I816)</f>
        <v>2.9800195718294001E-6</v>
      </c>
      <c r="I3228">
        <f>IMAGINARY(S4P!I816)</f>
        <v>-5.8627572170544203E-6</v>
      </c>
      <c r="J3228">
        <f>IMREAL(S4P!J816)</f>
        <v>-7.2658174388945597E-7</v>
      </c>
      <c r="K3228">
        <f>IMAGINARY(S4P!J816)</f>
        <v>-3.5434708948286499E-6</v>
      </c>
    </row>
    <row r="3229" spans="1:11" x14ac:dyDescent="0.25">
      <c r="D3229">
        <f>IMREAL(S4P!K816)</f>
        <v>1.2769127611641099E-6</v>
      </c>
      <c r="E3229">
        <f>IMAGINARY(S4P!K816)</f>
        <v>1.09825745031968E-5</v>
      </c>
      <c r="F3229">
        <f>IMREAL(S4P!L816)</f>
        <v>3.6795514193195901E-6</v>
      </c>
      <c r="G3229">
        <f>IMAGINARY(S4P!L816)</f>
        <v>-9.5490434061057208E-7</v>
      </c>
      <c r="H3229">
        <f>IMREAL(S4P!M816)</f>
        <v>2.3696595661979701E-3</v>
      </c>
      <c r="I3229">
        <f>IMAGINARY(S4P!M816)</f>
        <v>-2.2667478814229801E-3</v>
      </c>
      <c r="J3229">
        <f>IMREAL(S4P!N816)</f>
        <v>-3.7570229589642702E-6</v>
      </c>
      <c r="K3229">
        <f>IMAGINARY(S4P!N816)</f>
        <v>-1.8890481868799901E-5</v>
      </c>
    </row>
    <row r="3230" spans="1:11" x14ac:dyDescent="0.25">
      <c r="D3230">
        <f>IMREAL(S4P!O816)</f>
        <v>-3.0726147276292999E-7</v>
      </c>
      <c r="E3230">
        <f>IMAGINARY(S4P!O816)</f>
        <v>-8.0909008015763608E-6</v>
      </c>
      <c r="F3230">
        <f>IMREAL(S4P!P816)</f>
        <v>-2.8590703480081399E-6</v>
      </c>
      <c r="G3230">
        <f>IMAGINARY(S4P!P816)</f>
        <v>1.8933702168378599E-6</v>
      </c>
      <c r="H3230">
        <f>IMREAL(S4P!Q816)</f>
        <v>-1.06722935257126E-5</v>
      </c>
      <c r="I3230">
        <f>IMAGINARY(S4P!Q816)</f>
        <v>-2.78009092986509E-5</v>
      </c>
      <c r="J3230">
        <f>IMREAL(S4P!R816)</f>
        <v>8.5451941309119903E-5</v>
      </c>
      <c r="K3230">
        <f>IMAGINARY(S4P!R816)</f>
        <v>-6.8955099946717302E-4</v>
      </c>
    </row>
    <row r="3231" spans="1:11" x14ac:dyDescent="0.25">
      <c r="A3231">
        <f>S4P!B817</f>
        <v>40.442625721150108</v>
      </c>
      <c r="B3231">
        <f>IMREAL(S4P!C817)</f>
        <v>-9.0843819553133705E-6</v>
      </c>
      <c r="C3231">
        <f>IMAGINARY(S4P!C817)</f>
        <v>-4.64707282551684E-4</v>
      </c>
      <c r="D3231">
        <f>IMREAL(S4P!D817)</f>
        <v>1.14486256034315E-5</v>
      </c>
      <c r="E3231">
        <f>IMAGINARY(S4P!D817)</f>
        <v>1.41477829158234E-4</v>
      </c>
      <c r="F3231">
        <f>IMREAL(S4P!E817)</f>
        <v>-2.5053506068637402E-6</v>
      </c>
      <c r="G3231">
        <f>IMAGINARY(S4P!E817)</f>
        <v>9.1977398659733003E-6</v>
      </c>
      <c r="H3231">
        <f>IMREAL(S4P!F817)</f>
        <v>-1.58304894561738E-6</v>
      </c>
      <c r="I3231">
        <f>IMAGINARY(S4P!F817)</f>
        <v>-4.8125868250892301E-6</v>
      </c>
    </row>
    <row r="3232" spans="1:11" x14ac:dyDescent="0.25">
      <c r="D3232">
        <f>IMREAL(S4P!G817)</f>
        <v>1.7449758934851299E-5</v>
      </c>
      <c r="E3232">
        <f>IMAGINARY(S4P!G817)</f>
        <v>1.4871341658692999E-4</v>
      </c>
      <c r="F3232">
        <f>IMREAL(S4P!H817)</f>
        <v>-2.1600054706287199E-4</v>
      </c>
      <c r="G3232">
        <f>IMAGINARY(S4P!H817)</f>
        <v>1.20282346682938E-4</v>
      </c>
      <c r="H3232">
        <f>IMREAL(S4P!I817)</f>
        <v>1.3385543547882201E-6</v>
      </c>
      <c r="I3232">
        <f>IMAGINARY(S4P!I817)</f>
        <v>-1.7737341647709299E-6</v>
      </c>
      <c r="J3232">
        <f>IMREAL(S4P!J817)</f>
        <v>2.3386444563274098E-6</v>
      </c>
      <c r="K3232">
        <f>IMAGINARY(S4P!J817)</f>
        <v>-2.06235323882859E-6</v>
      </c>
    </row>
    <row r="3233" spans="1:11" x14ac:dyDescent="0.25">
      <c r="D3233">
        <f>IMREAL(S4P!K817)</f>
        <v>-2.2496508859273002E-6</v>
      </c>
      <c r="E3233">
        <f>IMAGINARY(S4P!K817)</f>
        <v>4.6456009586526702E-7</v>
      </c>
      <c r="F3233">
        <f>IMREAL(S4P!L817)</f>
        <v>1.41189216420717E-6</v>
      </c>
      <c r="G3233">
        <f>IMAGINARY(S4P!L817)</f>
        <v>-4.4877395476965201E-6</v>
      </c>
      <c r="H3233">
        <f>IMREAL(S4P!M817)</f>
        <v>2.3856911352814602E-3</v>
      </c>
      <c r="I3233">
        <f>IMAGINARY(S4P!M817)</f>
        <v>-2.2757125271940602E-3</v>
      </c>
      <c r="J3233">
        <f>IMREAL(S4P!N817)</f>
        <v>-8.9608976723444392E-6</v>
      </c>
      <c r="K3233">
        <f>IMAGINARY(S4P!N817)</f>
        <v>-2.4200125605585098E-5</v>
      </c>
    </row>
    <row r="3234" spans="1:11" x14ac:dyDescent="0.25">
      <c r="D3234">
        <f>IMREAL(S4P!O817)</f>
        <v>3.1246751594498199E-6</v>
      </c>
      <c r="E3234">
        <f>IMAGINARY(S4P!O817)</f>
        <v>-2.9844974898037598E-6</v>
      </c>
      <c r="F3234">
        <f>IMREAL(S4P!P817)</f>
        <v>3.0207398150877698E-6</v>
      </c>
      <c r="G3234">
        <f>IMAGINARY(S4P!P817)</f>
        <v>6.6903471208508996E-6</v>
      </c>
      <c r="H3234">
        <f>IMREAL(S4P!Q817)</f>
        <v>-3.1377181645769898E-6</v>
      </c>
      <c r="I3234">
        <f>IMAGINARY(S4P!Q817)</f>
        <v>-3.02057022808719E-5</v>
      </c>
      <c r="J3234">
        <f>IMREAL(S4P!R817)</f>
        <v>8.1615984184973194E-5</v>
      </c>
      <c r="K3234">
        <f>IMAGINARY(S4P!R817)</f>
        <v>-6.9490557850528198E-4</v>
      </c>
    </row>
    <row r="3235" spans="1:11" x14ac:dyDescent="0.25">
      <c r="A3235">
        <f>S4P!B818</f>
        <v>40.620364016646086</v>
      </c>
      <c r="B3235">
        <f>IMREAL(S4P!C818)</f>
        <v>-8.5574144153654794E-6</v>
      </c>
      <c r="C3235">
        <f>IMAGINARY(S4P!C818)</f>
        <v>-4.7527834978119802E-4</v>
      </c>
      <c r="D3235">
        <f>IMREAL(S4P!D818)</f>
        <v>6.4489938426440702E-6</v>
      </c>
      <c r="E3235">
        <f>IMAGINARY(S4P!D818)</f>
        <v>1.50317174055939E-4</v>
      </c>
      <c r="F3235">
        <f>IMREAL(S4P!E818)</f>
        <v>3.80423939886025E-6</v>
      </c>
      <c r="G3235">
        <f>IMAGINARY(S4P!E818)</f>
        <v>2.3399096801447598E-6</v>
      </c>
      <c r="H3235">
        <f>IMREAL(S4P!F818)</f>
        <v>-2.0594116256023301E-6</v>
      </c>
      <c r="I3235">
        <f>IMAGINARY(S4P!F818)</f>
        <v>-7.1567425484315703E-6</v>
      </c>
    </row>
    <row r="3236" spans="1:11" x14ac:dyDescent="0.25">
      <c r="D3236">
        <f>IMREAL(S4P!G818)</f>
        <v>1.01778596682401E-5</v>
      </c>
      <c r="E3236">
        <f>IMAGINARY(S4P!G818)</f>
        <v>1.50173414822426E-4</v>
      </c>
      <c r="F3236">
        <f>IMREAL(S4P!H818)</f>
        <v>-2.1917141593031701E-4</v>
      </c>
      <c r="G3236">
        <f>IMAGINARY(S4P!H818)</f>
        <v>1.11430742934089E-4</v>
      </c>
      <c r="H3236">
        <f>IMREAL(S4P!I818)</f>
        <v>-2.2286061359214499E-6</v>
      </c>
      <c r="I3236">
        <f>IMAGINARY(S4P!I818)</f>
        <v>-6.0528281292950298E-6</v>
      </c>
      <c r="J3236">
        <f>IMREAL(S4P!J818)</f>
        <v>-6.4927927259912798E-6</v>
      </c>
      <c r="K3236">
        <f>IMAGINARY(S4P!J818)</f>
        <v>4.5700373483535903E-6</v>
      </c>
    </row>
    <row r="3237" spans="1:11" x14ac:dyDescent="0.25">
      <c r="D3237">
        <f>IMREAL(S4P!K818)</f>
        <v>-1.8742503946798101E-6</v>
      </c>
      <c r="E3237">
        <f>IMAGINARY(S4P!K818)</f>
        <v>6.8111563375761599E-6</v>
      </c>
      <c r="F3237">
        <f>IMREAL(S4P!L818)</f>
        <v>-1.1279829702608299E-6</v>
      </c>
      <c r="G3237">
        <f>IMAGINARY(S4P!L818)</f>
        <v>-6.48725139505417E-6</v>
      </c>
      <c r="H3237">
        <f>IMREAL(S4P!M818)</f>
        <v>2.4033326347959101E-3</v>
      </c>
      <c r="I3237">
        <f>IMAGINARY(S4P!M818)</f>
        <v>-2.2802177741188001E-3</v>
      </c>
      <c r="J3237">
        <f>IMREAL(S4P!N818)</f>
        <v>-3.1973956358776202E-6</v>
      </c>
      <c r="K3237">
        <f>IMAGINARY(S4P!N818)</f>
        <v>-2.2606943474499901E-5</v>
      </c>
    </row>
    <row r="3238" spans="1:11" x14ac:dyDescent="0.25">
      <c r="D3238">
        <f>IMREAL(S4P!O818)</f>
        <v>1.60377728629075E-6</v>
      </c>
      <c r="E3238">
        <f>IMAGINARY(S4P!O818)</f>
        <v>-1.4198594231646801E-7</v>
      </c>
      <c r="F3238">
        <f>IMREAL(S4P!P818)</f>
        <v>1.3248179938990699E-6</v>
      </c>
      <c r="G3238">
        <f>IMAGINARY(S4P!P818)</f>
        <v>4.38604881898547E-7</v>
      </c>
      <c r="H3238">
        <f>IMREAL(S4P!Q818)</f>
        <v>-1.34453792391526E-5</v>
      </c>
      <c r="I3238">
        <f>IMAGINARY(S4P!Q818)</f>
        <v>-2.4736590685445199E-5</v>
      </c>
      <c r="J3238">
        <f>IMREAL(S4P!R818)</f>
        <v>8.2360491274379797E-5</v>
      </c>
      <c r="K3238">
        <f>IMAGINARY(S4P!R818)</f>
        <v>-7.0108750846238003E-4</v>
      </c>
    </row>
    <row r="3239" spans="1:11" x14ac:dyDescent="0.25">
      <c r="A3239">
        <f>S4P!B819</f>
        <v>40.798102312142078</v>
      </c>
      <c r="B3239">
        <f>IMREAL(S4P!C819)</f>
        <v>-5.2405363393330396E-6</v>
      </c>
      <c r="C3239">
        <f>IMAGINARY(S4P!C819)</f>
        <v>-4.7271889406133198E-4</v>
      </c>
      <c r="D3239">
        <f>IMREAL(S4P!D819)</f>
        <v>1.3383290150206799E-5</v>
      </c>
      <c r="E3239">
        <f>IMAGINARY(S4P!D819)</f>
        <v>1.5414304603446601E-4</v>
      </c>
      <c r="F3239">
        <f>IMREAL(S4P!E819)</f>
        <v>4.84163020055967E-6</v>
      </c>
      <c r="G3239">
        <f>IMAGINARY(S4P!E819)</f>
        <v>1.15755649947985E-5</v>
      </c>
      <c r="H3239">
        <f>IMREAL(S4P!F819)</f>
        <v>-8.9417406212714196E-7</v>
      </c>
      <c r="I3239">
        <f>IMAGINARY(S4P!F819)</f>
        <v>-7.0381672999075703E-6</v>
      </c>
    </row>
    <row r="3240" spans="1:11" x14ac:dyDescent="0.25">
      <c r="D3240">
        <f>IMREAL(S4P!G819)</f>
        <v>1.0991447424701E-5</v>
      </c>
      <c r="E3240">
        <f>IMAGINARY(S4P!G819)</f>
        <v>1.47033725184524E-4</v>
      </c>
      <c r="F3240">
        <f>IMREAL(S4P!H819)</f>
        <v>-2.0718555771077199E-4</v>
      </c>
      <c r="G3240">
        <f>IMAGINARY(S4P!H819)</f>
        <v>1.12326769084822E-4</v>
      </c>
      <c r="H3240">
        <f>IMREAL(S4P!I819)</f>
        <v>-4.4954996368470401E-6</v>
      </c>
      <c r="I3240">
        <f>IMAGINARY(S4P!I819)</f>
        <v>-1.6421779100755501E-6</v>
      </c>
      <c r="J3240">
        <f>IMREAL(S4P!J819)</f>
        <v>-2.6227044724506199E-6</v>
      </c>
      <c r="K3240">
        <f>IMAGINARY(S4P!J819)</f>
        <v>7.04102199504934E-6</v>
      </c>
    </row>
    <row r="3241" spans="1:11" x14ac:dyDescent="0.25">
      <c r="D3241">
        <f>IMREAL(S4P!K819)</f>
        <v>8.1863413279941998E-7</v>
      </c>
      <c r="E3241">
        <f>IMAGINARY(S4P!K819)</f>
        <v>7.1401291941734802E-6</v>
      </c>
      <c r="F3241">
        <f>IMREAL(S4P!L819)</f>
        <v>-1.01348310730137E-6</v>
      </c>
      <c r="G3241">
        <f>IMAGINARY(S4P!L819)</f>
        <v>-6.9377414748824601E-6</v>
      </c>
      <c r="H3241">
        <f>IMREAL(S4P!M819)</f>
        <v>2.4110101210258099E-3</v>
      </c>
      <c r="I3241">
        <f>IMAGINARY(S4P!M819)</f>
        <v>-2.28839896483318E-3</v>
      </c>
      <c r="J3241">
        <f>IMREAL(S4P!N819)</f>
        <v>-3.00237806108333E-6</v>
      </c>
      <c r="K3241">
        <f>IMAGINARY(S4P!N819)</f>
        <v>-2.3100127767394499E-5</v>
      </c>
    </row>
    <row r="3242" spans="1:11" x14ac:dyDescent="0.25">
      <c r="D3242">
        <f>IMREAL(S4P!O819)</f>
        <v>-8.8685029606405098E-7</v>
      </c>
      <c r="E3242">
        <f>IMAGINARY(S4P!O819)</f>
        <v>-4.3618671935803298E-6</v>
      </c>
      <c r="F3242">
        <f>IMREAL(S4P!P819)</f>
        <v>-1.41026455133132E-7</v>
      </c>
      <c r="G3242">
        <f>IMAGINARY(S4P!P819)</f>
        <v>2.5881954645448498E-6</v>
      </c>
      <c r="H3242">
        <f>IMREAL(S4P!Q819)</f>
        <v>2.7934109477540599E-6</v>
      </c>
      <c r="I3242">
        <f>IMAGINARY(S4P!Q819)</f>
        <v>-1.6774472839830799E-5</v>
      </c>
      <c r="J3242">
        <f>IMREAL(S4P!R819)</f>
        <v>9.8371726392482403E-5</v>
      </c>
      <c r="K3242">
        <f>IMAGINARY(S4P!R819)</f>
        <v>-6.91196745023861E-4</v>
      </c>
    </row>
    <row r="3243" spans="1:11" x14ac:dyDescent="0.25">
      <c r="A3243">
        <f>S4P!B820</f>
        <v>40.975840607638055</v>
      </c>
      <c r="B3243">
        <f>IMREAL(S4P!C820)</f>
        <v>-4.1385883042276304E-6</v>
      </c>
      <c r="C3243">
        <f>IMAGINARY(S4P!C820)</f>
        <v>-4.8083366728932499E-4</v>
      </c>
      <c r="D3243">
        <f>IMREAL(S4P!D820)</f>
        <v>9.6966221037266398E-6</v>
      </c>
      <c r="E3243">
        <f>IMAGINARY(S4P!D820)</f>
        <v>1.47844793603735E-4</v>
      </c>
      <c r="F3243">
        <f>IMREAL(S4P!E820)</f>
        <v>6.6785236832400603E-6</v>
      </c>
      <c r="G3243">
        <f>IMAGINARY(S4P!E820)</f>
        <v>1.2037065732696901E-5</v>
      </c>
      <c r="H3243">
        <f>IMREAL(S4P!F820)</f>
        <v>1.2596406745771599E-6</v>
      </c>
      <c r="I3243">
        <f>IMAGINARY(S4P!F820)</f>
        <v>-7.7340558971912698E-7</v>
      </c>
    </row>
    <row r="3244" spans="1:11" x14ac:dyDescent="0.25">
      <c r="D3244">
        <f>IMREAL(S4P!G820)</f>
        <v>1.2449176595048899E-5</v>
      </c>
      <c r="E3244">
        <f>IMAGINARY(S4P!G820)</f>
        <v>1.5688997418608299E-4</v>
      </c>
      <c r="F3244">
        <f>IMREAL(S4P!H820)</f>
        <v>-2.21182185332249E-4</v>
      </c>
      <c r="G3244">
        <f>IMAGINARY(S4P!H820)</f>
        <v>1.16544169200277E-4</v>
      </c>
      <c r="H3244">
        <f>IMREAL(S4P!I820)</f>
        <v>-8.6075339470326499E-7</v>
      </c>
      <c r="I3244">
        <f>IMAGINARY(S4P!I820)</f>
        <v>-5.3114454719154003E-6</v>
      </c>
      <c r="J3244">
        <f>IMREAL(S4P!J820)</f>
        <v>5.9315034923549505E-7</v>
      </c>
      <c r="K3244">
        <f>IMAGINARY(S4P!J820)</f>
        <v>5.4378237732904904E-6</v>
      </c>
    </row>
    <row r="3245" spans="1:11" x14ac:dyDescent="0.25">
      <c r="D3245">
        <f>IMREAL(S4P!K820)</f>
        <v>-1.88101728899105E-6</v>
      </c>
      <c r="E3245">
        <f>IMAGINARY(S4P!K820)</f>
        <v>8.7167522206686995E-6</v>
      </c>
      <c r="F3245">
        <f>IMREAL(S4P!L820)</f>
        <v>1.2526670721404301E-6</v>
      </c>
      <c r="G3245">
        <f>IMAGINARY(S4P!L820)</f>
        <v>4.7778274976363398E-6</v>
      </c>
      <c r="H3245">
        <f>IMREAL(S4P!M820)</f>
        <v>2.4310922210893401E-3</v>
      </c>
      <c r="I3245">
        <f>IMAGINARY(S4P!M820)</f>
        <v>-2.2982933356387801E-3</v>
      </c>
      <c r="J3245">
        <f>IMREAL(S4P!N820)</f>
        <v>-1.7782648860966601E-6</v>
      </c>
      <c r="K3245">
        <f>IMAGINARY(S4P!N820)</f>
        <v>-2.4114626663825202E-5</v>
      </c>
    </row>
    <row r="3246" spans="1:11" x14ac:dyDescent="0.25">
      <c r="D3246">
        <f>IMREAL(S4P!O820)</f>
        <v>4.2000743596786103E-6</v>
      </c>
      <c r="E3246">
        <f>IMAGINARY(S4P!O820)</f>
        <v>-4.9960746791649796E-6</v>
      </c>
      <c r="F3246">
        <f>IMREAL(S4P!P820)</f>
        <v>-7.2126750452358902E-7</v>
      </c>
      <c r="G3246">
        <f>IMAGINARY(S4P!P820)</f>
        <v>5.9136105186984098E-6</v>
      </c>
      <c r="H3246">
        <f>IMREAL(S4P!Q820)</f>
        <v>1.74503668978725E-6</v>
      </c>
      <c r="I3246">
        <f>IMAGINARY(S4P!Q820)</f>
        <v>-2.64876470852513E-5</v>
      </c>
      <c r="J3246">
        <f>IMREAL(S4P!R820)</f>
        <v>7.85543287765192E-5</v>
      </c>
      <c r="K3246">
        <f>IMAGINARY(S4P!R820)</f>
        <v>-7.0913881443867405E-4</v>
      </c>
    </row>
    <row r="3247" spans="1:11" x14ac:dyDescent="0.25">
      <c r="A3247">
        <f>S4P!B821</f>
        <v>41.153578903134033</v>
      </c>
      <c r="B3247">
        <f>IMREAL(S4P!C821)</f>
        <v>-7.4545871861183098E-6</v>
      </c>
      <c r="C3247">
        <f>IMAGINARY(S4P!C821)</f>
        <v>-4.7929035259965097E-4</v>
      </c>
      <c r="D3247">
        <f>IMREAL(S4P!D821)</f>
        <v>1.46691799879012E-5</v>
      </c>
      <c r="E3247">
        <f>IMAGINARY(S4P!D821)</f>
        <v>1.5164142766368099E-4</v>
      </c>
      <c r="F3247">
        <f>IMREAL(S4P!E821)</f>
        <v>2.6172630633269601E-7</v>
      </c>
      <c r="G3247">
        <f>IMAGINARY(S4P!E821)</f>
        <v>5.9765060377355897E-6</v>
      </c>
      <c r="H3247">
        <f>IMREAL(S4P!F821)</f>
        <v>8.0696859824955505E-7</v>
      </c>
      <c r="I3247">
        <f>IMAGINARY(S4P!F821)</f>
        <v>-7.3883196994982701E-6</v>
      </c>
    </row>
    <row r="3248" spans="1:11" x14ac:dyDescent="0.25">
      <c r="D3248">
        <f>IMREAL(S4P!G821)</f>
        <v>1.42836243313489E-5</v>
      </c>
      <c r="E3248">
        <f>IMAGINARY(S4P!G821)</f>
        <v>1.4958393829596201E-4</v>
      </c>
      <c r="F3248">
        <f>IMREAL(S4P!H821)</f>
        <v>-2.267697925859E-4</v>
      </c>
      <c r="G3248">
        <f>IMAGINARY(S4P!H821)</f>
        <v>1.1887419684081399E-4</v>
      </c>
      <c r="H3248">
        <f>IMREAL(S4P!I821)</f>
        <v>-7.54560003488028E-7</v>
      </c>
      <c r="I3248">
        <f>IMAGINARY(S4P!I821)</f>
        <v>1.72181663655087E-6</v>
      </c>
      <c r="J3248">
        <f>IMREAL(S4P!J821)</f>
        <v>3.7356184476889499E-6</v>
      </c>
      <c r="K3248">
        <f>IMAGINARY(S4P!J821)</f>
        <v>1.3647862596229299E-6</v>
      </c>
    </row>
    <row r="3249" spans="1:11" x14ac:dyDescent="0.25">
      <c r="D3249">
        <f>IMREAL(S4P!K821)</f>
        <v>-7.8245293153616796E-6</v>
      </c>
      <c r="E3249">
        <f>IMAGINARY(S4P!K821)</f>
        <v>9.6873347697309697E-6</v>
      </c>
      <c r="F3249">
        <f>IMREAL(S4P!L821)</f>
        <v>-1.3890060880757E-6</v>
      </c>
      <c r="G3249">
        <f>IMAGINARY(S4P!L821)</f>
        <v>7.1852175743740297E-7</v>
      </c>
      <c r="H3249">
        <f>IMREAL(S4P!M821)</f>
        <v>2.45144014801982E-3</v>
      </c>
      <c r="I3249">
        <f>IMAGINARY(S4P!M821)</f>
        <v>-2.29571071648676E-3</v>
      </c>
      <c r="J3249">
        <f>IMREAL(S4P!N821)</f>
        <v>6.5488269878019196E-6</v>
      </c>
      <c r="K3249">
        <f>IMAGINARY(S4P!N821)</f>
        <v>-2.6178887056816899E-5</v>
      </c>
    </row>
    <row r="3250" spans="1:11" x14ac:dyDescent="0.25">
      <c r="D3250">
        <f>IMREAL(S4P!O821)</f>
        <v>-5.2268091323080102E-6</v>
      </c>
      <c r="E3250">
        <f>IMAGINARY(S4P!O821)</f>
        <v>-3.5738835788383701E-6</v>
      </c>
      <c r="F3250">
        <f>IMREAL(S4P!P821)</f>
        <v>-6.5181992262825302E-7</v>
      </c>
      <c r="G3250">
        <f>IMAGINARY(S4P!P821)</f>
        <v>5.1656076552611704E-6</v>
      </c>
      <c r="H3250">
        <f>IMREAL(S4P!Q821)</f>
        <v>-1.3946293294415799E-5</v>
      </c>
      <c r="I3250">
        <f>IMAGINARY(S4P!Q821)</f>
        <v>-2.41175630153268E-5</v>
      </c>
      <c r="J3250">
        <f>IMREAL(S4P!R821)</f>
        <v>7.8237823379704197E-5</v>
      </c>
      <c r="K3250">
        <f>IMAGINARY(S4P!R821)</f>
        <v>-6.9809190469734999E-4</v>
      </c>
    </row>
    <row r="3251" spans="1:11" x14ac:dyDescent="0.25">
      <c r="A3251">
        <f>S4P!B822</f>
        <v>41.331317198630018</v>
      </c>
      <c r="B3251">
        <f>IMREAL(S4P!C822)</f>
        <v>-1.35801735456468E-5</v>
      </c>
      <c r="C3251">
        <f>IMAGINARY(S4P!C822)</f>
        <v>-4.8290238103994402E-4</v>
      </c>
      <c r="D3251">
        <f>IMREAL(S4P!D822)</f>
        <v>1.22081805851336E-5</v>
      </c>
      <c r="E3251">
        <f>IMAGINARY(S4P!D822)</f>
        <v>1.5069526086649801E-4</v>
      </c>
      <c r="F3251">
        <f>IMREAL(S4P!E822)</f>
        <v>3.7847665536231599E-6</v>
      </c>
      <c r="G3251">
        <f>IMAGINARY(S4P!E822)</f>
        <v>1.0897087559489801E-5</v>
      </c>
      <c r="H3251">
        <f>IMREAL(S4P!F822)</f>
        <v>-7.4548261047028499E-7</v>
      </c>
      <c r="I3251">
        <f>IMAGINARY(S4P!F822)</f>
        <v>-3.3769302996952901E-6</v>
      </c>
    </row>
    <row r="3252" spans="1:11" x14ac:dyDescent="0.25">
      <c r="D3252">
        <f>IMREAL(S4P!G822)</f>
        <v>2.0553772216725499E-5</v>
      </c>
      <c r="E3252">
        <f>IMAGINARY(S4P!G822)</f>
        <v>1.4976452813229599E-4</v>
      </c>
      <c r="F3252">
        <f>IMREAL(S4P!H822)</f>
        <v>-2.2104455484414E-4</v>
      </c>
      <c r="G3252">
        <f>IMAGINARY(S4P!H822)</f>
        <v>1.1894708056427E-4</v>
      </c>
      <c r="H3252">
        <f>IMREAL(S4P!I822)</f>
        <v>-1.2745264589222E-6</v>
      </c>
      <c r="I3252">
        <f>IMAGINARY(S4P!I822)</f>
        <v>-5.7400408913320897E-6</v>
      </c>
      <c r="J3252">
        <f>IMREAL(S4P!J822)</f>
        <v>-1.9538793585410799E-6</v>
      </c>
      <c r="K3252">
        <f>IMAGINARY(S4P!J822)</f>
        <v>7.1175404162546199E-6</v>
      </c>
    </row>
    <row r="3253" spans="1:11" x14ac:dyDescent="0.25">
      <c r="D3253">
        <f>IMREAL(S4P!K822)</f>
        <v>3.44020174023101E-7</v>
      </c>
      <c r="E3253">
        <f>IMAGINARY(S4P!K822)</f>
        <v>1.23490129027591E-5</v>
      </c>
      <c r="F3253">
        <f>IMREAL(S4P!L822)</f>
        <v>-1.3733602006291099E-7</v>
      </c>
      <c r="G3253">
        <f>IMAGINARY(S4P!L822)</f>
        <v>2.9041831769985202E-6</v>
      </c>
      <c r="H3253">
        <f>IMREAL(S4P!M822)</f>
        <v>2.4640157629536E-3</v>
      </c>
      <c r="I3253">
        <f>IMAGINARY(S4P!M822)</f>
        <v>-2.3064823141503601E-3</v>
      </c>
      <c r="J3253">
        <f>IMREAL(S4P!N822)</f>
        <v>-5.1902283825701596E-6</v>
      </c>
      <c r="K3253">
        <f>IMAGINARY(S4P!N822)</f>
        <v>-2.91779976734331E-5</v>
      </c>
    </row>
    <row r="3254" spans="1:11" x14ac:dyDescent="0.25">
      <c r="D3254">
        <f>IMREAL(S4P!O822)</f>
        <v>8.13187447862442E-6</v>
      </c>
      <c r="E3254">
        <f>IMAGINARY(S4P!O822)</f>
        <v>-4.9994650997941E-6</v>
      </c>
      <c r="F3254">
        <f>IMREAL(S4P!P822)</f>
        <v>5.7607105040195501E-6</v>
      </c>
      <c r="G3254">
        <f>IMAGINARY(S4P!P822)</f>
        <v>4.5518828861968203E-6</v>
      </c>
      <c r="H3254">
        <f>IMREAL(S4P!Q822)</f>
        <v>-2.1550970550221401E-6</v>
      </c>
      <c r="I3254">
        <f>IMAGINARY(S4P!Q822)</f>
        <v>-2.12492827322857E-5</v>
      </c>
      <c r="J3254">
        <f>IMREAL(S4P!R822)</f>
        <v>8.4214457653463293E-5</v>
      </c>
      <c r="K3254">
        <f>IMAGINARY(S4P!R822)</f>
        <v>-7.0591737225068202E-4</v>
      </c>
    </row>
    <row r="3255" spans="1:11" x14ac:dyDescent="0.25">
      <c r="A3255">
        <f>S4P!B823</f>
        <v>41.509055494126002</v>
      </c>
      <c r="B3255">
        <f>IMREAL(S4P!C823)</f>
        <v>-6.9147068030225E-6</v>
      </c>
      <c r="C3255">
        <f>IMAGINARY(S4P!C823)</f>
        <v>-4.9138267145005902E-4</v>
      </c>
      <c r="D3255">
        <f>IMREAL(S4P!D823)</f>
        <v>1.41547189766475E-5</v>
      </c>
      <c r="E3255">
        <f>IMAGINARY(S4P!D823)</f>
        <v>1.5071158740913101E-4</v>
      </c>
      <c r="F3255">
        <f>IMREAL(S4P!E823)</f>
        <v>8.7386408620718503E-6</v>
      </c>
      <c r="G3255">
        <f>IMAGINARY(S4P!E823)</f>
        <v>1.31863042194411E-5</v>
      </c>
      <c r="H3255">
        <f>IMREAL(S4P!F823)</f>
        <v>2.5037766236009899E-6</v>
      </c>
      <c r="I3255">
        <f>IMAGINARY(S4P!F823)</f>
        <v>-8.3814877674692693E-6</v>
      </c>
    </row>
    <row r="3256" spans="1:11" x14ac:dyDescent="0.25">
      <c r="D3256">
        <f>IMREAL(S4P!G823)</f>
        <v>1.5351832860022999E-5</v>
      </c>
      <c r="E3256">
        <f>IMAGINARY(S4P!G823)</f>
        <v>1.5198489557435399E-4</v>
      </c>
      <c r="F3256">
        <f>IMREAL(S4P!H823)</f>
        <v>-2.2533732719770999E-4</v>
      </c>
      <c r="G3256">
        <f>IMAGINARY(S4P!H823)</f>
        <v>1.16858149728824E-4</v>
      </c>
      <c r="H3256">
        <f>IMREAL(S4P!I823)</f>
        <v>3.8900068208317497E-6</v>
      </c>
      <c r="I3256">
        <f>IMAGINARY(S4P!I823)</f>
        <v>-2.5799614742547999E-6</v>
      </c>
      <c r="J3256">
        <f>IMREAL(S4P!J823)</f>
        <v>-1.0504326077995601E-6</v>
      </c>
      <c r="K3256">
        <f>IMAGINARY(S4P!J823)</f>
        <v>1.8688557725606099E-6</v>
      </c>
    </row>
    <row r="3257" spans="1:11" x14ac:dyDescent="0.25">
      <c r="D3257">
        <f>IMREAL(S4P!K823)</f>
        <v>7.6876491478821098E-6</v>
      </c>
      <c r="E3257">
        <f>IMAGINARY(S4P!K823)</f>
        <v>8.1540855036582395E-6</v>
      </c>
      <c r="F3257">
        <f>IMREAL(S4P!L823)</f>
        <v>1.4910292173333801E-6</v>
      </c>
      <c r="G3257">
        <f>IMAGINARY(S4P!L823)</f>
        <v>-3.7652325892154499E-6</v>
      </c>
      <c r="H3257">
        <f>IMREAL(S4P!M823)</f>
        <v>2.4802688293086E-3</v>
      </c>
      <c r="I3257">
        <f>IMAGINARY(S4P!M823)</f>
        <v>-2.3127919860970701E-3</v>
      </c>
      <c r="J3257">
        <f>IMREAL(S4P!N823)</f>
        <v>3.6922243184163401E-7</v>
      </c>
      <c r="K3257">
        <f>IMAGINARY(S4P!N823)</f>
        <v>-2.7864367032904899E-5</v>
      </c>
    </row>
    <row r="3258" spans="1:11" x14ac:dyDescent="0.25">
      <c r="D3258">
        <f>IMREAL(S4P!O823)</f>
        <v>4.93798981003503E-6</v>
      </c>
      <c r="E3258">
        <f>IMAGINARY(S4P!O823)</f>
        <v>-3.3928311814948001E-6</v>
      </c>
      <c r="F3258">
        <f>IMREAL(S4P!P823)</f>
        <v>-1.74145577378693E-6</v>
      </c>
      <c r="G3258">
        <f>IMAGINARY(S4P!P823)</f>
        <v>-7.3812796709763801E-7</v>
      </c>
      <c r="H3258">
        <f>IMREAL(S4P!Q823)</f>
        <v>-6.3735940265073799E-6</v>
      </c>
      <c r="I3258">
        <f>IMAGINARY(S4P!Q823)</f>
        <v>-1.5601914773443499E-5</v>
      </c>
      <c r="J3258">
        <f>IMREAL(S4P!R823)</f>
        <v>8.2618873189373699E-5</v>
      </c>
      <c r="K3258">
        <f>IMAGINARY(S4P!R823)</f>
        <v>-7.1483470926767901E-4</v>
      </c>
    </row>
    <row r="3259" spans="1:11" x14ac:dyDescent="0.25">
      <c r="A3259">
        <f>S4P!B824</f>
        <v>41.68679378962198</v>
      </c>
      <c r="B3259">
        <f>IMREAL(S4P!C824)</f>
        <v>-1.83500592762459E-6</v>
      </c>
      <c r="C3259">
        <f>IMAGINARY(S4P!C824)</f>
        <v>-4.9117698294960199E-4</v>
      </c>
      <c r="D3259">
        <f>IMREAL(S4P!D824)</f>
        <v>1.6049590489418499E-5</v>
      </c>
      <c r="E3259">
        <f>IMAGINARY(S4P!D824)</f>
        <v>1.50562145596895E-4</v>
      </c>
      <c r="F3259">
        <f>IMREAL(S4P!E824)</f>
        <v>-9.610189119692709E-7</v>
      </c>
      <c r="G3259">
        <f>IMAGINARY(S4P!E824)</f>
        <v>2.4490635277756798E-7</v>
      </c>
      <c r="H3259">
        <f>IMREAL(S4P!F824)</f>
        <v>-6.96557778630706E-6</v>
      </c>
      <c r="I3259">
        <f>IMAGINARY(S4P!F824)</f>
        <v>-1.55368065042271E-6</v>
      </c>
    </row>
    <row r="3260" spans="1:11" x14ac:dyDescent="0.25">
      <c r="D3260">
        <f>IMREAL(S4P!G824)</f>
        <v>1.6297416259221201E-5</v>
      </c>
      <c r="E3260">
        <f>IMAGINARY(S4P!G824)</f>
        <v>1.5443462200807599E-4</v>
      </c>
      <c r="F3260">
        <f>IMREAL(S4P!H824)</f>
        <v>-2.20205494959993E-4</v>
      </c>
      <c r="G3260">
        <f>IMAGINARY(S4P!H824)</f>
        <v>1.09634886529671E-4</v>
      </c>
      <c r="H3260">
        <f>IMREAL(S4P!I824)</f>
        <v>5.91358391105017E-6</v>
      </c>
      <c r="I3260">
        <f>IMAGINARY(S4P!I824)</f>
        <v>2.0782844787262099E-6</v>
      </c>
      <c r="J3260">
        <f>IMREAL(S4P!J824)</f>
        <v>-4.0991798413247902E-6</v>
      </c>
      <c r="K3260">
        <f>IMAGINARY(S4P!J824)</f>
        <v>4.4938526881007501E-6</v>
      </c>
    </row>
    <row r="3261" spans="1:11" x14ac:dyDescent="0.25">
      <c r="D3261">
        <f>IMREAL(S4P!K824)</f>
        <v>5.2136384144787203E-6</v>
      </c>
      <c r="E3261">
        <f>IMAGINARY(S4P!K824)</f>
        <v>1.4215495549927101E-5</v>
      </c>
      <c r="F3261">
        <f>IMREAL(S4P!L824)</f>
        <v>-9.6204962808763899E-7</v>
      </c>
      <c r="G3261">
        <f>IMAGINARY(S4P!L824)</f>
        <v>-2.20659431344938E-6</v>
      </c>
      <c r="H3261">
        <f>IMREAL(S4P!M824)</f>
        <v>2.49763985397037E-3</v>
      </c>
      <c r="I3261">
        <f>IMAGINARY(S4P!M824)</f>
        <v>-2.3149582113814299E-3</v>
      </c>
      <c r="J3261">
        <f>IMREAL(S4P!N824)</f>
        <v>-2.6621099026915202E-7</v>
      </c>
      <c r="K3261">
        <f>IMAGINARY(S4P!N824)</f>
        <v>-2.1669268381077899E-5</v>
      </c>
    </row>
    <row r="3262" spans="1:11" x14ac:dyDescent="0.25">
      <c r="D3262">
        <f>IMREAL(S4P!O824)</f>
        <v>-4.0573441413146397E-6</v>
      </c>
      <c r="E3262">
        <f>IMAGINARY(S4P!O824)</f>
        <v>-6.8667553428737103E-6</v>
      </c>
      <c r="F3262">
        <f>IMREAL(S4P!P824)</f>
        <v>7.2213735266525302E-7</v>
      </c>
      <c r="G3262">
        <f>IMAGINARY(S4P!P824)</f>
        <v>7.6630464938333594E-6</v>
      </c>
      <c r="H3262">
        <f>IMREAL(S4P!Q824)</f>
        <v>-4.7002438527435397E-6</v>
      </c>
      <c r="I3262">
        <f>IMAGINARY(S4P!Q824)</f>
        <v>-2.0030662780742001E-5</v>
      </c>
      <c r="J3262">
        <f>IMREAL(S4P!R824)</f>
        <v>7.8511492681221606E-5</v>
      </c>
      <c r="K3262">
        <f>IMAGINARY(S4P!R824)</f>
        <v>-7.1764255854593498E-4</v>
      </c>
    </row>
    <row r="3263" spans="1:11" x14ac:dyDescent="0.25">
      <c r="A3263">
        <f>S4P!B825</f>
        <v>41.864532085117965</v>
      </c>
      <c r="B3263">
        <f>IMREAL(S4P!C825)</f>
        <v>1.66893205823582E-6</v>
      </c>
      <c r="C3263">
        <f>IMAGINARY(S4P!C825)</f>
        <v>-4.9583841273946995E-4</v>
      </c>
      <c r="D3263">
        <f>IMREAL(S4P!D825)</f>
        <v>1.6314439265550302E-5</v>
      </c>
      <c r="E3263">
        <f>IMAGINARY(S4P!D825)</f>
        <v>1.5116320588161401E-4</v>
      </c>
      <c r="F3263">
        <f>IMREAL(S4P!E825)</f>
        <v>8.0595560474460299E-8</v>
      </c>
      <c r="G3263">
        <f>IMAGINARY(S4P!E825)</f>
        <v>8.22125248353801E-6</v>
      </c>
      <c r="H3263">
        <f>IMREAL(S4P!F825)</f>
        <v>3.55135965442209E-6</v>
      </c>
      <c r="I3263">
        <f>IMAGINARY(S4P!F825)</f>
        <v>-8.1400869333284101E-6</v>
      </c>
    </row>
    <row r="3264" spans="1:11" x14ac:dyDescent="0.25">
      <c r="D3264">
        <f>IMREAL(S4P!G825)</f>
        <v>1.5377257033794499E-5</v>
      </c>
      <c r="E3264">
        <f>IMAGINARY(S4P!G825)</f>
        <v>1.5969597660714401E-4</v>
      </c>
      <c r="F3264">
        <f>IMREAL(S4P!H825)</f>
        <v>-2.24179429037735E-4</v>
      </c>
      <c r="G3264">
        <f>IMAGINARY(S4P!H825)</f>
        <v>1.16195530193563E-4</v>
      </c>
      <c r="H3264">
        <f>IMREAL(S4P!I825)</f>
        <v>2.3500482413587002E-6</v>
      </c>
      <c r="I3264">
        <f>IMAGINARY(S4P!I825)</f>
        <v>-1.87176144262816E-6</v>
      </c>
      <c r="J3264">
        <f>IMREAL(S4P!J825)</f>
        <v>8.12840539543341E-6</v>
      </c>
      <c r="K3264">
        <f>IMAGINARY(S4P!J825)</f>
        <v>6.5206700032352302E-6</v>
      </c>
    </row>
    <row r="3265" spans="1:11" x14ac:dyDescent="0.25">
      <c r="D3265">
        <f>IMREAL(S4P!K825)</f>
        <v>5.31399598287156E-6</v>
      </c>
      <c r="E3265">
        <f>IMAGINARY(S4P!K825)</f>
        <v>4.3576358344473297E-6</v>
      </c>
      <c r="F3265">
        <f>IMREAL(S4P!L825)</f>
        <v>6.1612140072966996E-6</v>
      </c>
      <c r="G3265">
        <f>IMAGINARY(S4P!L825)</f>
        <v>-8.4787311555496696E-6</v>
      </c>
      <c r="H3265">
        <f>IMREAL(S4P!M825)</f>
        <v>2.5075894561461102E-3</v>
      </c>
      <c r="I3265">
        <f>IMAGINARY(S4P!M825)</f>
        <v>-2.3252783768076598E-3</v>
      </c>
      <c r="J3265">
        <f>IMREAL(S4P!N825)</f>
        <v>-2.4854609606044101E-6</v>
      </c>
      <c r="K3265">
        <f>IMAGINARY(S4P!N825)</f>
        <v>-2.6493858809773498E-5</v>
      </c>
    </row>
    <row r="3266" spans="1:11" x14ac:dyDescent="0.25">
      <c r="D3266">
        <f>IMREAL(S4P!O825)</f>
        <v>4.4557670031008202E-6</v>
      </c>
      <c r="E3266">
        <f>IMAGINARY(S4P!O825)</f>
        <v>-9.4370317841715993E-6</v>
      </c>
      <c r="F3266">
        <f>IMREAL(S4P!P825)</f>
        <v>3.29177479478261E-6</v>
      </c>
      <c r="G3266">
        <f>IMAGINARY(S4P!P825)</f>
        <v>3.1894826947164902E-6</v>
      </c>
      <c r="H3266">
        <f>IMREAL(S4P!Q825)</f>
        <v>-6.2576206735359897E-6</v>
      </c>
      <c r="I3266">
        <f>IMAGINARY(S4P!Q825)</f>
        <v>-2.8984931791671202E-5</v>
      </c>
      <c r="J3266">
        <f>IMREAL(S4P!R825)</f>
        <v>7.5815192696536901E-5</v>
      </c>
      <c r="K3266">
        <f>IMAGINARY(S4P!R825)</f>
        <v>-7.2366775147807204E-4</v>
      </c>
    </row>
    <row r="3267" spans="1:11" x14ac:dyDescent="0.25">
      <c r="A3267">
        <f>S4P!B826</f>
        <v>42.042270380613949</v>
      </c>
      <c r="B3267">
        <f>IMREAL(S4P!C826)</f>
        <v>-5.3595279932811602E-7</v>
      </c>
      <c r="C3267">
        <f>IMAGINARY(S4P!C826)</f>
        <v>-4.9974216708176397E-4</v>
      </c>
      <c r="D3267">
        <f>IMREAL(S4P!D826)</f>
        <v>1.67736415938507E-5</v>
      </c>
      <c r="E3267">
        <f>IMAGINARY(S4P!D826)</f>
        <v>1.5103371567784599E-4</v>
      </c>
      <c r="F3267">
        <f>IMREAL(S4P!E826)</f>
        <v>4.6996893571317402E-6</v>
      </c>
      <c r="G3267">
        <f>IMAGINARY(S4P!E826)</f>
        <v>6.3862254977579704E-6</v>
      </c>
      <c r="H3267">
        <f>IMREAL(S4P!F826)</f>
        <v>5.9040631363834999E-7</v>
      </c>
      <c r="I3267">
        <f>IMAGINARY(S4P!F826)</f>
        <v>-1.36378254716168E-5</v>
      </c>
    </row>
    <row r="3268" spans="1:11" x14ac:dyDescent="0.25">
      <c r="D3268">
        <f>IMREAL(S4P!G826)</f>
        <v>2.62642553758705E-5</v>
      </c>
      <c r="E3268">
        <f>IMAGINARY(S4P!G826)</f>
        <v>1.5757524879031601E-4</v>
      </c>
      <c r="F3268">
        <f>IMREAL(S4P!H826)</f>
        <v>-2.2805722095071301E-4</v>
      </c>
      <c r="G3268">
        <f>IMAGINARY(S4P!H826)</f>
        <v>1.21416074459191E-4</v>
      </c>
      <c r="H3268">
        <f>IMREAL(S4P!I826)</f>
        <v>4.64651341740255E-6</v>
      </c>
      <c r="I3268">
        <f>IMAGINARY(S4P!I826)</f>
        <v>8.70065891325334E-7</v>
      </c>
      <c r="J3268">
        <f>IMREAL(S4P!J826)</f>
        <v>2.7218984260815601E-6</v>
      </c>
      <c r="K3268">
        <f>IMAGINARY(S4P!J826)</f>
        <v>4.5118246596424799E-6</v>
      </c>
    </row>
    <row r="3269" spans="1:11" x14ac:dyDescent="0.25">
      <c r="D3269">
        <f>IMREAL(S4P!K826)</f>
        <v>-1.15950615509421E-6</v>
      </c>
      <c r="E3269">
        <f>IMAGINARY(S4P!K826)</f>
        <v>7.9658728430904404E-6</v>
      </c>
      <c r="F3269">
        <f>IMREAL(S4P!L826)</f>
        <v>-5.1437249559749802E-6</v>
      </c>
      <c r="G3269">
        <f>IMAGINARY(S4P!L826)</f>
        <v>9.3106493662921704E-6</v>
      </c>
      <c r="H3269">
        <f>IMREAL(S4P!M826)</f>
        <v>2.5259706107712099E-3</v>
      </c>
      <c r="I3269">
        <f>IMAGINARY(S4P!M826)</f>
        <v>-2.3335294295804801E-3</v>
      </c>
      <c r="J3269">
        <f>IMREAL(S4P!N826)</f>
        <v>-4.0620680511998903E-6</v>
      </c>
      <c r="K3269">
        <f>IMAGINARY(S4P!N826)</f>
        <v>-2.1180121937192901E-5</v>
      </c>
    </row>
    <row r="3270" spans="1:11" x14ac:dyDescent="0.25">
      <c r="D3270">
        <f>IMREAL(S4P!O826)</f>
        <v>-3.3274659466840099E-6</v>
      </c>
      <c r="E3270">
        <f>IMAGINARY(S4P!O826)</f>
        <v>-3.3570376187340702E-6</v>
      </c>
      <c r="F3270">
        <f>IMREAL(S4P!P826)</f>
        <v>2.9772304498252001E-6</v>
      </c>
      <c r="G3270">
        <f>IMAGINARY(S4P!P826)</f>
        <v>7.8075685268161196E-6</v>
      </c>
      <c r="H3270">
        <f>IMREAL(S4P!Q826)</f>
        <v>3.6392986832599299E-6</v>
      </c>
      <c r="I3270">
        <f>IMAGINARY(S4P!Q826)</f>
        <v>-2.3368165479309601E-5</v>
      </c>
      <c r="J3270">
        <f>IMREAL(S4P!R826)</f>
        <v>7.9466801797982596E-5</v>
      </c>
      <c r="K3270">
        <f>IMAGINARY(S4P!R826)</f>
        <v>-7.29589466449366E-4</v>
      </c>
    </row>
    <row r="3271" spans="1:11" x14ac:dyDescent="0.25">
      <c r="A3271">
        <f>S4P!B827</f>
        <v>42.220008676109934</v>
      </c>
      <c r="B3271">
        <f>IMREAL(S4P!C827)</f>
        <v>3.03587645617628E-6</v>
      </c>
      <c r="C3271">
        <f>IMAGINARY(S4P!C827)</f>
        <v>-4.9843597950837597E-4</v>
      </c>
      <c r="D3271">
        <f>IMREAL(S4P!D827)</f>
        <v>8.3280988578234392E-6</v>
      </c>
      <c r="E3271">
        <f>IMAGINARY(S4P!D827)</f>
        <v>1.52311834092674E-4</v>
      </c>
      <c r="F3271">
        <f>IMREAL(S4P!E827)</f>
        <v>-1.9438526445647502E-6</v>
      </c>
      <c r="G3271">
        <f>IMAGINARY(S4P!E827)</f>
        <v>5.4464896455958003E-6</v>
      </c>
      <c r="H3271">
        <f>IMREAL(S4P!F827)</f>
        <v>-5.6231370234633699E-6</v>
      </c>
      <c r="I3271">
        <f>IMAGINARY(S4P!F827)</f>
        <v>-8.4182890020683294E-6</v>
      </c>
    </row>
    <row r="3272" spans="1:11" x14ac:dyDescent="0.25">
      <c r="D3272">
        <f>IMREAL(S4P!G827)</f>
        <v>8.9198369156974096E-6</v>
      </c>
      <c r="E3272">
        <f>IMAGINARY(S4P!G827)</f>
        <v>1.4920362190649699E-4</v>
      </c>
      <c r="F3272">
        <f>IMREAL(S4P!H827)</f>
        <v>-2.25139644434283E-4</v>
      </c>
      <c r="G3272">
        <f>IMAGINARY(S4P!H827)</f>
        <v>1.11789855324103E-4</v>
      </c>
      <c r="H3272">
        <f>IMREAL(S4P!I827)</f>
        <v>6.00563053266018E-6</v>
      </c>
      <c r="I3272">
        <f>IMAGINARY(S4P!I827)</f>
        <v>-4.0583645171249203E-6</v>
      </c>
      <c r="J3272">
        <f>IMREAL(S4P!J827)</f>
        <v>1.3730920000128999E-6</v>
      </c>
      <c r="K3272">
        <f>IMAGINARY(S4P!J827)</f>
        <v>4.2822577134308101E-6</v>
      </c>
    </row>
    <row r="3273" spans="1:11" x14ac:dyDescent="0.25">
      <c r="D3273">
        <f>IMREAL(S4P!K827)</f>
        <v>1.62048357278598E-6</v>
      </c>
      <c r="E3273">
        <f>IMAGINARY(S4P!K827)</f>
        <v>5.1372399543731896E-6</v>
      </c>
      <c r="F3273">
        <f>IMREAL(S4P!L827)</f>
        <v>6.5619209715475498E-6</v>
      </c>
      <c r="G3273">
        <f>IMAGINARY(S4P!L827)</f>
        <v>3.0077887338613901E-6</v>
      </c>
      <c r="H3273">
        <f>IMREAL(S4P!M827)</f>
        <v>2.54054764154725E-3</v>
      </c>
      <c r="I3273">
        <f>IMAGINARY(S4P!M827)</f>
        <v>-2.3403521914336701E-3</v>
      </c>
      <c r="J3273">
        <f>IMREAL(S4P!N827)</f>
        <v>-4.5288902822025697E-6</v>
      </c>
      <c r="K3273">
        <f>IMAGINARY(S4P!N827)</f>
        <v>-2.6857611576604101E-5</v>
      </c>
    </row>
    <row r="3274" spans="1:11" x14ac:dyDescent="0.25">
      <c r="D3274">
        <f>IMREAL(S4P!O827)</f>
        <v>-6.5785804814681897E-6</v>
      </c>
      <c r="E3274">
        <f>IMAGINARY(S4P!O827)</f>
        <v>-5.3011230617748501E-6</v>
      </c>
      <c r="F3274">
        <f>IMREAL(S4P!P827)</f>
        <v>3.27076981917995E-6</v>
      </c>
      <c r="G3274">
        <f>IMAGINARY(S4P!P827)</f>
        <v>1.9186349019960701E-6</v>
      </c>
      <c r="H3274">
        <f>IMREAL(S4P!Q827)</f>
        <v>-2.9074193986255399E-6</v>
      </c>
      <c r="I3274">
        <f>IMAGINARY(S4P!Q827)</f>
        <v>-3.51481082119238E-5</v>
      </c>
      <c r="J3274">
        <f>IMREAL(S4P!R827)</f>
        <v>7.0219140389160705E-5</v>
      </c>
      <c r="K3274">
        <f>IMAGINARY(S4P!R827)</f>
        <v>-7.2910948483119996E-4</v>
      </c>
    </row>
    <row r="3275" spans="1:11" x14ac:dyDescent="0.25">
      <c r="A3275">
        <f>S4P!B828</f>
        <v>42.397746971605912</v>
      </c>
      <c r="B3275">
        <f>IMREAL(S4P!C828)</f>
        <v>6.7640838249298304E-6</v>
      </c>
      <c r="C3275">
        <f>IMAGINARY(S4P!C828)</f>
        <v>-4.9731705425488004E-4</v>
      </c>
      <c r="D3275">
        <f>IMREAL(S4P!D828)</f>
        <v>1.0366766209758E-5</v>
      </c>
      <c r="E3275">
        <f>IMAGINARY(S4P!D828)</f>
        <v>1.56607418210916E-4</v>
      </c>
      <c r="F3275">
        <f>IMREAL(S4P!E828)</f>
        <v>5.9453686780316104E-6</v>
      </c>
      <c r="G3275">
        <f>IMAGINARY(S4P!E828)</f>
        <v>6.7399717482786199E-6</v>
      </c>
      <c r="H3275">
        <f>IMREAL(S4P!F828)</f>
        <v>4.67274950573254E-6</v>
      </c>
      <c r="I3275">
        <f>IMAGINARY(S4P!F828)</f>
        <v>-1.23545740472757E-5</v>
      </c>
    </row>
    <row r="3276" spans="1:11" x14ac:dyDescent="0.25">
      <c r="D3276">
        <f>IMREAL(S4P!G828)</f>
        <v>1.4999104916131099E-5</v>
      </c>
      <c r="E3276">
        <f>IMAGINARY(S4P!G828)</f>
        <v>1.4618028220198399E-4</v>
      </c>
      <c r="F3276">
        <f>IMREAL(S4P!H828)</f>
        <v>-2.2631839704203701E-4</v>
      </c>
      <c r="G3276">
        <f>IMAGINARY(S4P!H828)</f>
        <v>1.17589331465954E-4</v>
      </c>
      <c r="H3276">
        <f>IMREAL(S4P!I828)</f>
        <v>-1.67114299409998E-6</v>
      </c>
      <c r="I3276">
        <f>IMAGINARY(S4P!I828)</f>
        <v>1.83704082628789E-6</v>
      </c>
      <c r="J3276">
        <f>IMREAL(S4P!J828)</f>
        <v>-2.6898025185013E-6</v>
      </c>
      <c r="K3276">
        <f>IMAGINARY(S4P!J828)</f>
        <v>2.5424399523500602E-6</v>
      </c>
    </row>
    <row r="3277" spans="1:11" x14ac:dyDescent="0.25">
      <c r="D3277">
        <f>IMREAL(S4P!K828)</f>
        <v>-1.9880459838045499E-6</v>
      </c>
      <c r="E3277">
        <f>IMAGINARY(S4P!K828)</f>
        <v>6.54825669082424E-6</v>
      </c>
      <c r="F3277">
        <f>IMREAL(S4P!L828)</f>
        <v>4.6509250882998304E-6</v>
      </c>
      <c r="G3277">
        <f>IMAGINARY(S4P!L828)</f>
        <v>-3.2127523281146898E-6</v>
      </c>
      <c r="H3277">
        <f>IMREAL(S4P!M828)</f>
        <v>2.5575614228203099E-3</v>
      </c>
      <c r="I3277">
        <f>IMAGINARY(S4P!M828)</f>
        <v>-2.3363342560677198E-3</v>
      </c>
      <c r="J3277">
        <f>IMREAL(S4P!N828)</f>
        <v>-1.5208338632460801E-7</v>
      </c>
      <c r="K3277">
        <f>IMAGINARY(S4P!N828)</f>
        <v>-2.32332058738193E-5</v>
      </c>
    </row>
    <row r="3278" spans="1:11" x14ac:dyDescent="0.25">
      <c r="D3278">
        <f>IMREAL(S4P!O828)</f>
        <v>-3.2291384150834902E-6</v>
      </c>
      <c r="E3278">
        <f>IMAGINARY(S4P!O828)</f>
        <v>-1.13012731130547E-5</v>
      </c>
      <c r="F3278">
        <f>IMREAL(S4P!P828)</f>
        <v>-3.7376637845077799E-6</v>
      </c>
      <c r="G3278">
        <f>IMAGINARY(S4P!P828)</f>
        <v>-1.9857926076236099E-6</v>
      </c>
      <c r="H3278">
        <f>IMREAL(S4P!Q828)</f>
        <v>-6.49666717474502E-7</v>
      </c>
      <c r="I3278">
        <f>IMAGINARY(S4P!Q828)</f>
        <v>-2.4787264898022E-5</v>
      </c>
      <c r="J3278">
        <f>IMREAL(S4P!R828)</f>
        <v>6.4635417117096594E-5</v>
      </c>
      <c r="K3278">
        <f>IMAGINARY(S4P!R828)</f>
        <v>-7.3000451095873401E-4</v>
      </c>
    </row>
    <row r="3279" spans="1:11" x14ac:dyDescent="0.25">
      <c r="A3279">
        <f>S4P!B829</f>
        <v>42.575485267101897</v>
      </c>
      <c r="B3279">
        <f>IMREAL(S4P!C829)</f>
        <v>8.9935408674958493E-6</v>
      </c>
      <c r="C3279">
        <f>IMAGINARY(S4P!C829)</f>
        <v>-5.0450627963276795E-4</v>
      </c>
      <c r="D3279">
        <f>IMREAL(S4P!D829)</f>
        <v>1.7517997202936601E-5</v>
      </c>
      <c r="E3279">
        <f>IMAGINARY(S4P!D829)</f>
        <v>1.59896630172692E-4</v>
      </c>
      <c r="F3279">
        <f>IMREAL(S4P!E829)</f>
        <v>5.9966251004815504E-6</v>
      </c>
      <c r="G3279">
        <f>IMAGINARY(S4P!E829)</f>
        <v>1.1146644442321801E-5</v>
      </c>
      <c r="H3279">
        <f>IMREAL(S4P!F829)</f>
        <v>4.2341090044836602E-7</v>
      </c>
      <c r="I3279">
        <f>IMAGINARY(S4P!F829)</f>
        <v>-7.2508490945431697E-6</v>
      </c>
    </row>
    <row r="3280" spans="1:11" x14ac:dyDescent="0.25">
      <c r="D3280">
        <f>IMREAL(S4P!G829)</f>
        <v>1.2271975962102001E-5</v>
      </c>
      <c r="E3280">
        <f>IMAGINARY(S4P!G829)</f>
        <v>1.5246171053501001E-4</v>
      </c>
      <c r="F3280">
        <f>IMREAL(S4P!H829)</f>
        <v>-2.3440733724037401E-4</v>
      </c>
      <c r="G3280">
        <f>IMAGINARY(S4P!H829)</f>
        <v>1.2653592189226001E-4</v>
      </c>
      <c r="H3280">
        <f>IMREAL(S4P!I829)</f>
        <v>4.1975097759635102E-9</v>
      </c>
      <c r="I3280">
        <f>IMAGINARY(S4P!I829)</f>
        <v>4.3735672063892898E-7</v>
      </c>
      <c r="J3280">
        <f>IMREAL(S4P!J829)</f>
        <v>3.5557008716858798E-6</v>
      </c>
      <c r="K3280">
        <f>IMAGINARY(S4P!J829)</f>
        <v>4.11246252484974E-7</v>
      </c>
    </row>
    <row r="3281" spans="1:11" x14ac:dyDescent="0.25">
      <c r="D3281">
        <f>IMREAL(S4P!K829)</f>
        <v>3.5381324961473898E-7</v>
      </c>
      <c r="E3281">
        <f>IMAGINARY(S4P!K829)</f>
        <v>1.20103320844564E-5</v>
      </c>
      <c r="F3281">
        <f>IMREAL(S4P!L829)</f>
        <v>3.4308416149103298E-6</v>
      </c>
      <c r="G3281">
        <f>IMAGINARY(S4P!L829)</f>
        <v>5.6773875899848696E-7</v>
      </c>
      <c r="H3281">
        <f>IMREAL(S4P!M829)</f>
        <v>2.5677911434816999E-3</v>
      </c>
      <c r="I3281">
        <f>IMAGINARY(S4P!M829)</f>
        <v>-2.3387766426074099E-3</v>
      </c>
      <c r="J3281">
        <f>IMREAL(S4P!N829)</f>
        <v>3.3338008339690799E-6</v>
      </c>
      <c r="K3281">
        <f>IMAGINARY(S4P!N829)</f>
        <v>-1.85506008719398E-5</v>
      </c>
    </row>
    <row r="3282" spans="1:11" x14ac:dyDescent="0.25">
      <c r="D3282">
        <f>IMREAL(S4P!O829)</f>
        <v>-1.6096523568312201E-6</v>
      </c>
      <c r="E3282">
        <f>IMAGINARY(S4P!O829)</f>
        <v>-1.22623461712724E-5</v>
      </c>
      <c r="F3282">
        <f>IMREAL(S4P!P829)</f>
        <v>5.3947739417218698E-8</v>
      </c>
      <c r="G3282">
        <f>IMAGINARY(S4P!P829)</f>
        <v>1.9472474787802298E-6</v>
      </c>
      <c r="H3282">
        <f>IMREAL(S4P!Q829)</f>
        <v>-1.9744067048347E-6</v>
      </c>
      <c r="I3282">
        <f>IMAGINARY(S4P!Q829)</f>
        <v>-2.3831863334117699E-5</v>
      </c>
      <c r="J3282">
        <f>IMREAL(S4P!R829)</f>
        <v>7.2057125230874801E-5</v>
      </c>
      <c r="K3282">
        <f>IMAGINARY(S4P!R829)</f>
        <v>-7.4473219062899795E-4</v>
      </c>
    </row>
    <row r="3283" spans="1:11" x14ac:dyDescent="0.25">
      <c r="A3283">
        <f>S4P!B830</f>
        <v>42.753223562597881</v>
      </c>
      <c r="B3283">
        <f>IMREAL(S4P!C830)</f>
        <v>3.4601081878491199E-6</v>
      </c>
      <c r="C3283">
        <f>IMAGINARY(S4P!C830)</f>
        <v>-5.1072291381047002E-4</v>
      </c>
      <c r="D3283">
        <f>IMREAL(S4P!D830)</f>
        <v>1.26845906981742E-5</v>
      </c>
      <c r="E3283">
        <f>IMAGINARY(S4P!D830)</f>
        <v>1.59255036535693E-4</v>
      </c>
      <c r="F3283">
        <f>IMREAL(S4P!E830)</f>
        <v>-2.5677291508475002E-6</v>
      </c>
      <c r="G3283">
        <f>IMAGINARY(S4P!E830)</f>
        <v>7.3969976402957403E-6</v>
      </c>
      <c r="H3283">
        <f>IMREAL(S4P!F830)</f>
        <v>-6.2822395566912404E-6</v>
      </c>
      <c r="I3283">
        <f>IMAGINARY(S4P!F830)</f>
        <v>-2.1612187093271802E-6</v>
      </c>
    </row>
    <row r="3284" spans="1:11" x14ac:dyDescent="0.25">
      <c r="D3284">
        <f>IMREAL(S4P!G830)</f>
        <v>1.6274849120810699E-5</v>
      </c>
      <c r="E3284">
        <f>IMAGINARY(S4P!G830)</f>
        <v>1.5423427045934101E-4</v>
      </c>
      <c r="F3284">
        <f>IMREAL(S4P!H830)</f>
        <v>-2.28221726629781E-4</v>
      </c>
      <c r="G3284">
        <f>IMAGINARY(S4P!H830)</f>
        <v>1.14980868163405E-4</v>
      </c>
      <c r="H3284">
        <f>IMREAL(S4P!I830)</f>
        <v>-9.2654858342744299E-7</v>
      </c>
      <c r="I3284">
        <f>IMAGINARY(S4P!I830)</f>
        <v>1.5358421274194101E-6</v>
      </c>
      <c r="J3284">
        <f>IMREAL(S4P!J830)</f>
        <v>-2.6159014857656602E-7</v>
      </c>
      <c r="K3284">
        <f>IMAGINARY(S4P!J830)</f>
        <v>1.4778333910877301E-7</v>
      </c>
    </row>
    <row r="3285" spans="1:11" x14ac:dyDescent="0.25">
      <c r="D3285">
        <f>IMREAL(S4P!K830)</f>
        <v>3.20003825112921E-6</v>
      </c>
      <c r="E3285">
        <f>IMAGINARY(S4P!K830)</f>
        <v>2.5326215264893301E-6</v>
      </c>
      <c r="F3285">
        <f>IMREAL(S4P!L830)</f>
        <v>3.3298154902947301E-6</v>
      </c>
      <c r="G3285">
        <f>IMAGINARY(S4P!L830)</f>
        <v>-2.5186319483861098E-7</v>
      </c>
      <c r="H3285">
        <f>IMREAL(S4P!M830)</f>
        <v>2.5892799756965499E-3</v>
      </c>
      <c r="I3285">
        <f>IMAGINARY(S4P!M830)</f>
        <v>-2.3527858779037098E-3</v>
      </c>
      <c r="J3285">
        <f>IMREAL(S4P!N830)</f>
        <v>-3.3103135525711398E-6</v>
      </c>
      <c r="K3285">
        <f>IMAGINARY(S4P!N830)</f>
        <v>-2.1839586720139699E-5</v>
      </c>
    </row>
    <row r="3286" spans="1:11" x14ac:dyDescent="0.25">
      <c r="D3286">
        <f>IMREAL(S4P!O830)</f>
        <v>-2.5519872098026001E-6</v>
      </c>
      <c r="E3286">
        <f>IMAGINARY(S4P!O830)</f>
        <v>-7.2172261138484503E-6</v>
      </c>
      <c r="F3286">
        <f>IMREAL(S4P!P830)</f>
        <v>2.1440740634793198E-6</v>
      </c>
      <c r="G3286">
        <f>IMAGINARY(S4P!P830)</f>
        <v>-4.9444324724663201E-6</v>
      </c>
      <c r="H3286">
        <f>IMREAL(S4P!Q830)</f>
        <v>6.0568554419744598E-6</v>
      </c>
      <c r="I3286">
        <f>IMAGINARY(S4P!Q830)</f>
        <v>-3.1675773638947498E-5</v>
      </c>
      <c r="J3286">
        <f>IMREAL(S4P!R830)</f>
        <v>6.7541578506637E-5</v>
      </c>
      <c r="K3286">
        <f>IMAGINARY(S4P!R830)</f>
        <v>-7.43613625974368E-4</v>
      </c>
    </row>
    <row r="3287" spans="1:11" x14ac:dyDescent="0.25">
      <c r="A3287">
        <f>S4P!B831</f>
        <v>42.930961858093859</v>
      </c>
      <c r="B3287">
        <f>IMREAL(S4P!C831)</f>
        <v>6.1323864000395096E-6</v>
      </c>
      <c r="C3287">
        <f>IMAGINARY(S4P!C831)</f>
        <v>-5.1410444226095804E-4</v>
      </c>
      <c r="D3287">
        <f>IMREAL(S4P!D831)</f>
        <v>1.04220037756546E-5</v>
      </c>
      <c r="E3287">
        <f>IMAGINARY(S4P!D831)</f>
        <v>1.58860706684928E-4</v>
      </c>
      <c r="F3287">
        <f>IMREAL(S4P!E831)</f>
        <v>1.0838647120350801E-6</v>
      </c>
      <c r="G3287">
        <f>IMAGINARY(S4P!E831)</f>
        <v>7.4600450552692796E-6</v>
      </c>
      <c r="H3287">
        <f>IMREAL(S4P!F831)</f>
        <v>6.7616091410207104E-7</v>
      </c>
      <c r="I3287">
        <f>IMAGINARY(S4P!F831)</f>
        <v>-8.2858937676618102E-6</v>
      </c>
    </row>
    <row r="3288" spans="1:11" x14ac:dyDescent="0.25">
      <c r="D3288">
        <f>IMREAL(S4P!G831)</f>
        <v>1.15438591954895E-5</v>
      </c>
      <c r="E3288">
        <f>IMAGINARY(S4P!G831)</f>
        <v>1.5771469885917901E-4</v>
      </c>
      <c r="F3288">
        <f>IMREAL(S4P!H831)</f>
        <v>-2.27648197605002E-4</v>
      </c>
      <c r="G3288">
        <f>IMAGINARY(S4P!H831)</f>
        <v>1.13650024932795E-4</v>
      </c>
      <c r="H3288">
        <f>IMREAL(S4P!I831)</f>
        <v>6.0251764084254904E-6</v>
      </c>
      <c r="I3288">
        <f>IMAGINARY(S4P!I831)</f>
        <v>6.3729917971685303E-6</v>
      </c>
      <c r="J3288">
        <f>IMREAL(S4P!J831)</f>
        <v>1.8493955633381799E-6</v>
      </c>
      <c r="K3288">
        <f>IMAGINARY(S4P!J831)</f>
        <v>1.08028128766977E-5</v>
      </c>
    </row>
    <row r="3289" spans="1:11" x14ac:dyDescent="0.25">
      <c r="D3289">
        <f>IMREAL(S4P!K831)</f>
        <v>5.7633660364249704E-7</v>
      </c>
      <c r="E3289">
        <f>IMAGINARY(S4P!K831)</f>
        <v>5.3703932923046397E-6</v>
      </c>
      <c r="F3289">
        <f>IMREAL(S4P!L831)</f>
        <v>2.5314335601743802E-6</v>
      </c>
      <c r="G3289">
        <f>IMAGINARY(S4P!L831)</f>
        <v>-6.3302539144832997E-6</v>
      </c>
      <c r="H3289">
        <f>IMREAL(S4P!M831)</f>
        <v>2.6080009074741601E-3</v>
      </c>
      <c r="I3289">
        <f>IMAGINARY(S4P!M831)</f>
        <v>-2.35280343315303E-3</v>
      </c>
      <c r="J3289">
        <f>IMREAL(S4P!N831)</f>
        <v>3.5470928643020598E-6</v>
      </c>
      <c r="K3289">
        <f>IMAGINARY(S4P!N831)</f>
        <v>-2.9562656611044198E-5</v>
      </c>
    </row>
    <row r="3290" spans="1:11" x14ac:dyDescent="0.25">
      <c r="D3290">
        <f>IMREAL(S4P!O831)</f>
        <v>-7.85149608198912E-6</v>
      </c>
      <c r="E3290">
        <f>IMAGINARY(S4P!O831)</f>
        <v>-2.2324868419595098E-6</v>
      </c>
      <c r="F3290">
        <f>IMREAL(S4P!P831)</f>
        <v>-5.98318062061617E-6</v>
      </c>
      <c r="G3290">
        <f>IMAGINARY(S4P!P831)</f>
        <v>-2.1638355000372E-6</v>
      </c>
      <c r="H3290">
        <f>IMREAL(S4P!Q831)</f>
        <v>-7.2012209224439597E-6</v>
      </c>
      <c r="I3290">
        <f>IMAGINARY(S4P!Q831)</f>
        <v>-3.8494949100756999E-5</v>
      </c>
      <c r="J3290">
        <f>IMREAL(S4P!R831)</f>
        <v>6.8119281503594906E-5</v>
      </c>
      <c r="K3290">
        <f>IMAGINARY(S4P!R831)</f>
        <v>-7.3966641773885104E-4</v>
      </c>
    </row>
    <row r="3291" spans="1:11" x14ac:dyDescent="0.25">
      <c r="A3291">
        <f>S4P!B832</f>
        <v>43.108700153589844</v>
      </c>
      <c r="B3291">
        <f>IMREAL(S4P!C832)</f>
        <v>9.8879801808163396E-6</v>
      </c>
      <c r="C3291">
        <f>IMAGINARY(S4P!C832)</f>
        <v>-5.0939328245447205E-4</v>
      </c>
      <c r="D3291">
        <f>IMREAL(S4P!D832)</f>
        <v>1.40167732126922E-5</v>
      </c>
      <c r="E3291">
        <f>IMAGINARY(S4P!D832)</f>
        <v>1.5196450023118201E-4</v>
      </c>
      <c r="F3291">
        <f>IMREAL(S4P!E832)</f>
        <v>-4.2538690346285198E-6</v>
      </c>
      <c r="G3291">
        <f>IMAGINARY(S4P!E832)</f>
        <v>6.6856707284247903E-6</v>
      </c>
      <c r="H3291">
        <f>IMREAL(S4P!F832)</f>
        <v>-1.42169430241758E-6</v>
      </c>
      <c r="I3291">
        <f>IMAGINARY(S4P!F832)</f>
        <v>-1.0904599260772299E-5</v>
      </c>
    </row>
    <row r="3292" spans="1:11" x14ac:dyDescent="0.25">
      <c r="D3292">
        <f>IMREAL(S4P!G832)</f>
        <v>1.08270492462065E-5</v>
      </c>
      <c r="E3292">
        <f>IMAGINARY(S4P!G832)</f>
        <v>1.5712164710405001E-4</v>
      </c>
      <c r="F3292">
        <f>IMREAL(S4P!H832)</f>
        <v>-2.2863182139740601E-4</v>
      </c>
      <c r="G3292">
        <f>IMAGINARY(S4P!H832)</f>
        <v>1.1770274205138301E-4</v>
      </c>
      <c r="H3292">
        <f>IMREAL(S4P!I832)</f>
        <v>6.2480063067639601E-6</v>
      </c>
      <c r="I3292">
        <f>IMAGINARY(S4P!I832)</f>
        <v>1.9929709927259399E-6</v>
      </c>
      <c r="J3292">
        <f>IMREAL(S4P!J832)</f>
        <v>-8.8251848349150205E-6</v>
      </c>
      <c r="K3292">
        <f>IMAGINARY(S4P!J832)</f>
        <v>4.4263544136492501E-6</v>
      </c>
    </row>
    <row r="3293" spans="1:11" x14ac:dyDescent="0.25">
      <c r="D3293">
        <f>IMREAL(S4P!K832)</f>
        <v>-2.1307923235811499E-6</v>
      </c>
      <c r="E3293">
        <f>IMAGINARY(S4P!K832)</f>
        <v>9.1046176044529796E-6</v>
      </c>
      <c r="F3293">
        <f>IMREAL(S4P!L832)</f>
        <v>6.5198966223723301E-6</v>
      </c>
      <c r="G3293">
        <f>IMAGINARY(S4P!L832)</f>
        <v>5.4909872033363999E-6</v>
      </c>
      <c r="H3293">
        <f>IMREAL(S4P!M832)</f>
        <v>2.6343949400535701E-3</v>
      </c>
      <c r="I3293">
        <f>IMAGINARY(S4P!M832)</f>
        <v>-2.35972618841931E-3</v>
      </c>
      <c r="J3293">
        <f>IMREAL(S4P!N832)</f>
        <v>1.82301392206806E-6</v>
      </c>
      <c r="K3293">
        <f>IMAGINARY(S4P!N832)</f>
        <v>-2.8292480517436099E-5</v>
      </c>
    </row>
    <row r="3294" spans="1:11" x14ac:dyDescent="0.25">
      <c r="D3294">
        <f>IMREAL(S4P!O832)</f>
        <v>8.8592845162289197E-7</v>
      </c>
      <c r="E3294">
        <f>IMAGINARY(S4P!O832)</f>
        <v>-8.8109195237755302E-7</v>
      </c>
      <c r="F3294">
        <f>IMREAL(S4P!P832)</f>
        <v>-3.1475619445012899E-6</v>
      </c>
      <c r="G3294">
        <f>IMAGINARY(S4P!P832)</f>
        <v>1.05177955485128E-6</v>
      </c>
      <c r="H3294">
        <f>IMREAL(S4P!Q832)</f>
        <v>-1.02318456509608E-6</v>
      </c>
      <c r="I3294">
        <f>IMAGINARY(S4P!Q832)</f>
        <v>-2.5427612546532901E-5</v>
      </c>
      <c r="J3294">
        <f>IMREAL(S4P!R832)</f>
        <v>6.4015823284805404E-5</v>
      </c>
      <c r="K3294">
        <f>IMAGINARY(S4P!R832)</f>
        <v>-7.5131468465671196E-4</v>
      </c>
    </row>
    <row r="3295" spans="1:11" x14ac:dyDescent="0.25">
      <c r="A3295">
        <f>S4P!B833</f>
        <v>43.286438449085821</v>
      </c>
      <c r="B3295">
        <f>IMREAL(S4P!C833)</f>
        <v>8.67563951056718E-6</v>
      </c>
      <c r="C3295">
        <f>IMAGINARY(S4P!C833)</f>
        <v>-5.2068554326223804E-4</v>
      </c>
      <c r="D3295">
        <f>IMREAL(S4P!D833)</f>
        <v>1.5606971362791102E-5</v>
      </c>
      <c r="E3295">
        <f>IMAGINARY(S4P!D833)</f>
        <v>1.56748264149189E-4</v>
      </c>
      <c r="F3295">
        <f>IMREAL(S4P!E833)</f>
        <v>-5.0639568602962397E-7</v>
      </c>
      <c r="G3295">
        <f>IMAGINARY(S4P!E833)</f>
        <v>8.0109603330915804E-6</v>
      </c>
      <c r="H3295">
        <f>IMREAL(S4P!F833)</f>
        <v>4.5031970342008404E-6</v>
      </c>
      <c r="I3295">
        <f>IMAGINARY(S4P!F833)</f>
        <v>-4.2684531045939997E-6</v>
      </c>
    </row>
    <row r="3296" spans="1:11" x14ac:dyDescent="0.25">
      <c r="D3296">
        <f>IMREAL(S4P!G833)</f>
        <v>1.5740794150542099E-5</v>
      </c>
      <c r="E3296">
        <f>IMAGINARY(S4P!G833)</f>
        <v>1.6240659768644599E-4</v>
      </c>
      <c r="F3296">
        <f>IMREAL(S4P!H833)</f>
        <v>-2.27010547853428E-4</v>
      </c>
      <c r="G3296">
        <f>IMAGINARY(S4P!H833)</f>
        <v>1.18224073144855E-4</v>
      </c>
      <c r="H3296">
        <f>IMREAL(S4P!I833)</f>
        <v>8.77710260771371E-6</v>
      </c>
      <c r="I3296">
        <f>IMAGINARY(S4P!I833)</f>
        <v>-6.7633251520975196E-6</v>
      </c>
      <c r="J3296">
        <f>IMREAL(S4P!J833)</f>
        <v>-2.8403223802647601E-6</v>
      </c>
      <c r="K3296">
        <f>IMAGINARY(S4P!J833)</f>
        <v>1.6238576817741E-6</v>
      </c>
    </row>
    <row r="3297" spans="1:11" x14ac:dyDescent="0.25">
      <c r="D3297">
        <f>IMREAL(S4P!K833)</f>
        <v>2.1184824134153898E-6</v>
      </c>
      <c r="E3297">
        <f>IMAGINARY(S4P!K833)</f>
        <v>1.10959354163566E-5</v>
      </c>
      <c r="F3297">
        <f>IMREAL(S4P!L833)</f>
        <v>1.1246570364366201E-6</v>
      </c>
      <c r="G3297">
        <f>IMAGINARY(S4P!L833)</f>
        <v>-4.0979252411907202E-6</v>
      </c>
      <c r="H3297">
        <f>IMREAL(S4P!M833)</f>
        <v>2.6403471760850202E-3</v>
      </c>
      <c r="I3297">
        <f>IMAGINARY(S4P!M833)</f>
        <v>-2.3677890290687998E-3</v>
      </c>
      <c r="J3297">
        <f>IMREAL(S4P!N833)</f>
        <v>2.78625021425443E-6</v>
      </c>
      <c r="K3297">
        <f>IMAGINARY(S4P!N833)</f>
        <v>-2.76588635748703E-5</v>
      </c>
    </row>
    <row r="3298" spans="1:11" x14ac:dyDescent="0.25">
      <c r="D3298">
        <f>IMREAL(S4P!O833)</f>
        <v>-5.7387652230115196E-7</v>
      </c>
      <c r="E3298">
        <f>IMAGINARY(S4P!O833)</f>
        <v>-8.6717222421127692E-6</v>
      </c>
      <c r="F3298">
        <f>IMREAL(S4P!P833)</f>
        <v>-4.0466909914268696E-6</v>
      </c>
      <c r="G3298">
        <f>IMAGINARY(S4P!P833)</f>
        <v>1.7652400474858801E-6</v>
      </c>
      <c r="H3298">
        <f>IMREAL(S4P!Q833)</f>
        <v>3.6453633952574698E-6</v>
      </c>
      <c r="I3298">
        <f>IMAGINARY(S4P!Q833)</f>
        <v>-2.5973357271533301E-5</v>
      </c>
      <c r="J3298">
        <f>IMREAL(S4P!R833)</f>
        <v>7.0450013390623196E-5</v>
      </c>
      <c r="K3298">
        <f>IMAGINARY(S4P!R833)</f>
        <v>-7.5175250342329801E-4</v>
      </c>
    </row>
    <row r="3299" spans="1:11" x14ac:dyDescent="0.25">
      <c r="A3299">
        <f>S4P!B834</f>
        <v>43.464176744581813</v>
      </c>
      <c r="B3299">
        <f>IMREAL(S4P!C834)</f>
        <v>8.1989733685345199E-6</v>
      </c>
      <c r="C3299">
        <f>IMAGINARY(S4P!C834)</f>
        <v>-5.1855892028173202E-4</v>
      </c>
      <c r="D3299">
        <f>IMREAL(S4P!D834)</f>
        <v>1.5953411119657999E-5</v>
      </c>
      <c r="E3299">
        <f>IMAGINARY(S4P!D834)</f>
        <v>1.5946451406594899E-4</v>
      </c>
      <c r="F3299">
        <f>IMREAL(S4P!E834)</f>
        <v>2.4723656764529299E-6</v>
      </c>
      <c r="G3299">
        <f>IMAGINARY(S4P!E834)</f>
        <v>1.1058846035111E-5</v>
      </c>
      <c r="H3299">
        <f>IMREAL(S4P!F834)</f>
        <v>3.1781161264558201E-6</v>
      </c>
      <c r="I3299">
        <f>IMAGINARY(S4P!F834)</f>
        <v>-8.4552616643686593E-6</v>
      </c>
    </row>
    <row r="3300" spans="1:11" x14ac:dyDescent="0.25">
      <c r="D3300">
        <f>IMREAL(S4P!G834)</f>
        <v>1.4882900721856E-5</v>
      </c>
      <c r="E3300">
        <f>IMAGINARY(S4P!G834)</f>
        <v>1.5838848071023299E-4</v>
      </c>
      <c r="F3300">
        <f>IMREAL(S4P!H834)</f>
        <v>-2.31348214900005E-4</v>
      </c>
      <c r="G3300">
        <f>IMAGINARY(S4P!H834)</f>
        <v>1.14054979965293E-4</v>
      </c>
      <c r="H3300">
        <f>IMREAL(S4P!I834)</f>
        <v>1.0703488798397001E-6</v>
      </c>
      <c r="I3300">
        <f>IMAGINARY(S4P!I834)</f>
        <v>1.8110428019866501E-6</v>
      </c>
      <c r="J3300">
        <f>IMREAL(S4P!J834)</f>
        <v>5.0289573066751602E-6</v>
      </c>
      <c r="K3300">
        <f>IMAGINARY(S4P!J834)</f>
        <v>2.21904998140288E-6</v>
      </c>
    </row>
    <row r="3301" spans="1:11" x14ac:dyDescent="0.25">
      <c r="D3301">
        <f>IMREAL(S4P!K834)</f>
        <v>-9.3241383121130798E-7</v>
      </c>
      <c r="E3301">
        <f>IMAGINARY(S4P!K834)</f>
        <v>5.8086611164144599E-6</v>
      </c>
      <c r="F3301">
        <f>IMREAL(S4P!L834)</f>
        <v>-6.0583722950869097E-7</v>
      </c>
      <c r="G3301">
        <f>IMAGINARY(S4P!L834)</f>
        <v>-6.6013223310417897E-6</v>
      </c>
      <c r="H3301">
        <f>IMREAL(S4P!M834)</f>
        <v>2.6567503853426799E-3</v>
      </c>
      <c r="I3301">
        <f>IMAGINARY(S4P!M834)</f>
        <v>-2.36631420810116E-3</v>
      </c>
      <c r="J3301">
        <f>IMREAL(S4P!N834)</f>
        <v>-1.4689188946871601E-6</v>
      </c>
      <c r="K3301">
        <f>IMAGINARY(S4P!N834)</f>
        <v>-3.0258475778932101E-5</v>
      </c>
    </row>
    <row r="3302" spans="1:11" x14ac:dyDescent="0.25">
      <c r="D3302">
        <f>IMREAL(S4P!O834)</f>
        <v>2.8622278964563101E-6</v>
      </c>
      <c r="E3302">
        <f>IMAGINARY(S4P!O834)</f>
        <v>-1.2104400101061101E-5</v>
      </c>
      <c r="F3302">
        <f>IMREAL(S4P!P834)</f>
        <v>-3.0245603088784001E-6</v>
      </c>
      <c r="G3302">
        <f>IMAGINARY(S4P!P834)</f>
        <v>1.44613620170202E-5</v>
      </c>
      <c r="H3302">
        <f>IMREAL(S4P!Q834)</f>
        <v>2.2208349909718802E-6</v>
      </c>
      <c r="I3302">
        <f>IMAGINARY(S4P!Q834)</f>
        <v>-2.7646635390759398E-5</v>
      </c>
      <c r="J3302">
        <f>IMREAL(S4P!R834)</f>
        <v>5.9023708018772802E-5</v>
      </c>
      <c r="K3302">
        <f>IMAGINARY(S4P!R834)</f>
        <v>-7.5546465847235495E-4</v>
      </c>
    </row>
    <row r="3303" spans="1:11" x14ac:dyDescent="0.25">
      <c r="A3303">
        <f>S4P!B835</f>
        <v>43.641915040077791</v>
      </c>
      <c r="B3303">
        <f>IMREAL(S4P!C835)</f>
        <v>9.3296590382430693E-6</v>
      </c>
      <c r="C3303">
        <f>IMAGINARY(S4P!C835)</f>
        <v>-5.2699718688166896E-4</v>
      </c>
      <c r="D3303">
        <f>IMREAL(S4P!D835)</f>
        <v>1.75711964963072E-5</v>
      </c>
      <c r="E3303">
        <f>IMAGINARY(S4P!D835)</f>
        <v>1.58212087674846E-4</v>
      </c>
      <c r="F3303">
        <f>IMREAL(S4P!E835)</f>
        <v>-3.1871563764218998E-7</v>
      </c>
      <c r="G3303">
        <f>IMAGINARY(S4P!E835)</f>
        <v>1.20252109707685E-5</v>
      </c>
      <c r="H3303">
        <f>IMREAL(S4P!F835)</f>
        <v>5.2481721837866602E-8</v>
      </c>
      <c r="I3303">
        <f>IMAGINARY(S4P!F835)</f>
        <v>-1.1871487571020699E-5</v>
      </c>
    </row>
    <row r="3304" spans="1:11" x14ac:dyDescent="0.25">
      <c r="D3304">
        <f>IMREAL(S4P!G835)</f>
        <v>1.8726232516658901E-5</v>
      </c>
      <c r="E3304">
        <f>IMAGINARY(S4P!G835)</f>
        <v>1.5963726006764501E-4</v>
      </c>
      <c r="F3304">
        <f>IMREAL(S4P!H835)</f>
        <v>-2.27553410869449E-4</v>
      </c>
      <c r="G3304">
        <f>IMAGINARY(S4P!H835)</f>
        <v>1.12825595630563E-4</v>
      </c>
      <c r="H3304">
        <f>IMREAL(S4P!I835)</f>
        <v>1.76181283309767E-6</v>
      </c>
      <c r="I3304">
        <f>IMAGINARY(S4P!I835)</f>
        <v>3.5457619915068801E-6</v>
      </c>
      <c r="J3304">
        <f>IMREAL(S4P!J835)</f>
        <v>4.5295697206187204E-6</v>
      </c>
      <c r="K3304">
        <f>IMAGINARY(S4P!J835)</f>
        <v>2.0872611773560901E-6</v>
      </c>
    </row>
    <row r="3305" spans="1:11" x14ac:dyDescent="0.25">
      <c r="D3305">
        <f>IMREAL(S4P!K835)</f>
        <v>6.5074554680598901E-6</v>
      </c>
      <c r="E3305">
        <f>IMAGINARY(S4P!K835)</f>
        <v>8.5745580463603792E-6</v>
      </c>
      <c r="F3305">
        <f>IMREAL(S4P!L835)</f>
        <v>-3.2226738305884899E-6</v>
      </c>
      <c r="G3305">
        <f>IMAGINARY(S4P!L835)</f>
        <v>2.1898972155249899E-6</v>
      </c>
      <c r="H3305">
        <f>IMREAL(S4P!M835)</f>
        <v>2.67875255315795E-3</v>
      </c>
      <c r="I3305">
        <f>IMAGINARY(S4P!M835)</f>
        <v>-2.3792877821436102E-3</v>
      </c>
      <c r="J3305">
        <f>IMREAL(S4P!N835)</f>
        <v>6.6160461738244302E-6</v>
      </c>
      <c r="K3305">
        <f>IMAGINARY(S4P!N835)</f>
        <v>-2.7698518870518699E-5</v>
      </c>
    </row>
    <row r="3306" spans="1:11" x14ac:dyDescent="0.25">
      <c r="D3306">
        <f>IMREAL(S4P!O835)</f>
        <v>1.4083603082673199E-6</v>
      </c>
      <c r="E3306">
        <f>IMAGINARY(S4P!O835)</f>
        <v>-9.6464783222814401E-6</v>
      </c>
      <c r="F3306">
        <f>IMREAL(S4P!P835)</f>
        <v>-2.98723496154682E-6</v>
      </c>
      <c r="G3306">
        <f>IMAGINARY(S4P!P835)</f>
        <v>4.0053726704111599E-6</v>
      </c>
      <c r="H3306">
        <f>IMREAL(S4P!Q835)</f>
        <v>8.2447609803371697E-6</v>
      </c>
      <c r="I3306">
        <f>IMAGINARY(S4P!Q835)</f>
        <v>-2.36165766677841E-5</v>
      </c>
      <c r="J3306">
        <f>IMREAL(S4P!R835)</f>
        <v>5.8847652547018801E-5</v>
      </c>
      <c r="K3306">
        <f>IMAGINARY(S4P!R835)</f>
        <v>-7.5541714396712997E-4</v>
      </c>
    </row>
    <row r="3307" spans="1:11" x14ac:dyDescent="0.25">
      <c r="A3307">
        <f>S4P!B836</f>
        <v>43.819653335573776</v>
      </c>
      <c r="B3307">
        <f>IMREAL(S4P!C836)</f>
        <v>1.90905437856163E-5</v>
      </c>
      <c r="C3307">
        <f>IMAGINARY(S4P!C836)</f>
        <v>-5.3473724870567105E-4</v>
      </c>
      <c r="D3307">
        <f>IMREAL(S4P!D836)</f>
        <v>1.24396137633531E-5</v>
      </c>
      <c r="E3307">
        <f>IMAGINARY(S4P!D836)</f>
        <v>1.6026206528143899E-4</v>
      </c>
      <c r="F3307">
        <f>IMREAL(S4P!E836)</f>
        <v>3.6095225243332701E-6</v>
      </c>
      <c r="G3307">
        <f>IMAGINARY(S4P!E836)</f>
        <v>1.1556216021518901E-5</v>
      </c>
      <c r="H3307">
        <f>IMREAL(S4P!F836)</f>
        <v>-3.5532340631024001E-6</v>
      </c>
      <c r="I3307">
        <f>IMAGINARY(S4P!F836)</f>
        <v>-4.1062432508968501E-6</v>
      </c>
    </row>
    <row r="3308" spans="1:11" x14ac:dyDescent="0.25">
      <c r="D3308">
        <f>IMREAL(S4P!G836)</f>
        <v>2.4735246206778001E-5</v>
      </c>
      <c r="E3308">
        <f>IMAGINARY(S4P!G836)</f>
        <v>1.6055080483458301E-4</v>
      </c>
      <c r="F3308">
        <f>IMREAL(S4P!H836)</f>
        <v>-2.354542356943E-4</v>
      </c>
      <c r="G3308">
        <f>IMAGINARY(S4P!H836)</f>
        <v>1.1719880266552299E-4</v>
      </c>
      <c r="H3308">
        <f>IMREAL(S4P!I836)</f>
        <v>7.2579304823482498E-6</v>
      </c>
      <c r="I3308">
        <f>IMAGINARY(S4P!I836)</f>
        <v>-6.9978120952993199E-6</v>
      </c>
      <c r="J3308">
        <f>IMREAL(S4P!J836)</f>
        <v>-1.27646199715135E-6</v>
      </c>
      <c r="K3308">
        <f>IMAGINARY(S4P!J836)</f>
        <v>7.1386701646719899E-6</v>
      </c>
    </row>
    <row r="3309" spans="1:11" x14ac:dyDescent="0.25">
      <c r="D3309">
        <f>IMREAL(S4P!K836)</f>
        <v>3.3375310824812698E-6</v>
      </c>
      <c r="E3309">
        <f>IMAGINARY(S4P!K836)</f>
        <v>1.13168599275596E-5</v>
      </c>
      <c r="F3309">
        <f>IMREAL(S4P!L836)</f>
        <v>2.2248604345095199E-6</v>
      </c>
      <c r="G3309">
        <f>IMAGINARY(S4P!L836)</f>
        <v>3.68935901121007E-7</v>
      </c>
      <c r="H3309">
        <f>IMREAL(S4P!M836)</f>
        <v>2.6905623543774398E-3</v>
      </c>
      <c r="I3309">
        <f>IMAGINARY(S4P!M836)</f>
        <v>-2.3797009780492E-3</v>
      </c>
      <c r="J3309">
        <f>IMREAL(S4P!N836)</f>
        <v>6.7954453676327198E-7</v>
      </c>
      <c r="K3309">
        <f>IMAGINARY(S4P!N836)</f>
        <v>-2.1488268591360299E-5</v>
      </c>
    </row>
    <row r="3310" spans="1:11" x14ac:dyDescent="0.25">
      <c r="D3310">
        <f>IMREAL(S4P!O836)</f>
        <v>-5.1360853208544097E-6</v>
      </c>
      <c r="E3310">
        <f>IMAGINARY(S4P!O836)</f>
        <v>-4.3183673475290799E-6</v>
      </c>
      <c r="F3310">
        <f>IMREAL(S4P!P836)</f>
        <v>-1.2193705256044599E-6</v>
      </c>
      <c r="G3310">
        <f>IMAGINARY(S4P!P836)</f>
        <v>5.5040707548192604E-6</v>
      </c>
      <c r="H3310">
        <f>IMREAL(S4P!Q836)</f>
        <v>-3.3966694271969502E-6</v>
      </c>
      <c r="I3310">
        <f>IMAGINARY(S4P!Q836)</f>
        <v>-3.0109223490067099E-5</v>
      </c>
      <c r="J3310">
        <f>IMREAL(S4P!R836)</f>
        <v>5.6044109092704103E-5</v>
      </c>
      <c r="K3310">
        <f>IMAGINARY(S4P!R836)</f>
        <v>-7.7444870718815196E-4</v>
      </c>
    </row>
    <row r="3311" spans="1:11" x14ac:dyDescent="0.25">
      <c r="A3311">
        <f>S4P!B837</f>
        <v>43.99739163106976</v>
      </c>
      <c r="B3311">
        <f>IMREAL(S4P!C837)</f>
        <v>1.1530671809767199E-5</v>
      </c>
      <c r="C3311">
        <f>IMAGINARY(S4P!C837)</f>
        <v>-5.2634796342139402E-4</v>
      </c>
      <c r="D3311">
        <f>IMREAL(S4P!D837)</f>
        <v>1.6434333864821699E-5</v>
      </c>
      <c r="E3311">
        <f>IMAGINARY(S4P!D837)</f>
        <v>1.5554109447061501E-4</v>
      </c>
      <c r="F3311">
        <f>IMREAL(S4P!E837)</f>
        <v>5.9726594082152198E-6</v>
      </c>
      <c r="G3311">
        <f>IMAGINARY(S4P!E837)</f>
        <v>9.4535996952985307E-6</v>
      </c>
      <c r="H3311">
        <f>IMREAL(S4P!F837)</f>
        <v>2.3987970853130199E-6</v>
      </c>
      <c r="I3311">
        <f>IMAGINARY(S4P!F837)</f>
        <v>-3.3305341952054701E-6</v>
      </c>
    </row>
    <row r="3312" spans="1:11" x14ac:dyDescent="0.25">
      <c r="D3312">
        <f>IMREAL(S4P!G837)</f>
        <v>1.6097453983053799E-5</v>
      </c>
      <c r="E3312">
        <f>IMAGINARY(S4P!G837)</f>
        <v>1.61116699899283E-4</v>
      </c>
      <c r="F3312">
        <f>IMREAL(S4P!H837)</f>
        <v>-2.3469364986251101E-4</v>
      </c>
      <c r="G3312">
        <f>IMAGINARY(S4P!H837)</f>
        <v>1.2691809140569701E-4</v>
      </c>
      <c r="H3312">
        <f>IMREAL(S4P!I837)</f>
        <v>4.2330535461531197E-8</v>
      </c>
      <c r="I3312">
        <f>IMAGINARY(S4P!I837)</f>
        <v>-3.8549135123024196E-6</v>
      </c>
      <c r="J3312">
        <f>IMREAL(S4P!J837)</f>
        <v>4.7797333425009304E-6</v>
      </c>
      <c r="K3312">
        <f>IMAGINARY(S4P!J837)</f>
        <v>-1.45425774566204E-6</v>
      </c>
    </row>
    <row r="3313" spans="1:11" x14ac:dyDescent="0.25">
      <c r="D3313">
        <f>IMREAL(S4P!K837)</f>
        <v>4.7700718398067297E-6</v>
      </c>
      <c r="E3313">
        <f>IMAGINARY(S4P!K837)</f>
        <v>7.6512759571887205E-6</v>
      </c>
      <c r="F3313">
        <f>IMREAL(S4P!L837)</f>
        <v>-4.5309322755010297E-6</v>
      </c>
      <c r="G3313">
        <f>IMAGINARY(S4P!L837)</f>
        <v>-3.9739522479765397E-6</v>
      </c>
      <c r="H3313">
        <f>IMREAL(S4P!M837)</f>
        <v>2.71122873225076E-3</v>
      </c>
      <c r="I3313">
        <f>IMAGINARY(S4P!M837)</f>
        <v>-2.3887019796651199E-3</v>
      </c>
      <c r="J3313">
        <f>IMREAL(S4P!N837)</f>
        <v>5.5424273824026804E-6</v>
      </c>
      <c r="K3313">
        <f>IMAGINARY(S4P!N837)</f>
        <v>-2.6941538036291499E-5</v>
      </c>
    </row>
    <row r="3314" spans="1:11" x14ac:dyDescent="0.25">
      <c r="D3314">
        <f>IMREAL(S4P!O837)</f>
        <v>3.1170793716386501E-6</v>
      </c>
      <c r="E3314">
        <f>IMAGINARY(S4P!O837)</f>
        <v>-5.0309480237687398E-6</v>
      </c>
      <c r="F3314">
        <f>IMREAL(S4P!P837)</f>
        <v>4.1343396841994897E-6</v>
      </c>
      <c r="G3314">
        <f>IMAGINARY(S4P!P837)</f>
        <v>6.5568764849265199E-6</v>
      </c>
      <c r="H3314">
        <f>IMREAL(S4P!Q837)</f>
        <v>-9.4659125104721998E-6</v>
      </c>
      <c r="I3314">
        <f>IMAGINARY(S4P!Q837)</f>
        <v>-2.5875068244144499E-5</v>
      </c>
      <c r="J3314">
        <f>IMREAL(S4P!R837)</f>
        <v>5.9360306340891199E-5</v>
      </c>
      <c r="K3314">
        <f>IMAGINARY(S4P!R837)</f>
        <v>-7.74916621787192E-4</v>
      </c>
    </row>
    <row r="3315" spans="1:11" x14ac:dyDescent="0.25">
      <c r="A3315">
        <f>S4P!B838</f>
        <v>44.175129926565738</v>
      </c>
      <c r="B3315">
        <f>IMREAL(S4P!C838)</f>
        <v>2.5576979625379399E-5</v>
      </c>
      <c r="C3315">
        <f>IMAGINARY(S4P!C838)</f>
        <v>-5.30391600886501E-4</v>
      </c>
      <c r="D3315">
        <f>IMREAL(S4P!D838)</f>
        <v>1.6762683394036899E-5</v>
      </c>
      <c r="E3315">
        <f>IMAGINARY(S4P!D838)</f>
        <v>1.61238780200189E-4</v>
      </c>
      <c r="F3315">
        <f>IMREAL(S4P!E838)</f>
        <v>-3.7332628947691701E-6</v>
      </c>
      <c r="G3315">
        <f>IMAGINARY(S4P!E838)</f>
        <v>9.0719935084580401E-6</v>
      </c>
      <c r="H3315">
        <f>IMREAL(S4P!F838)</f>
        <v>-1.17743659214577E-6</v>
      </c>
      <c r="I3315">
        <f>IMAGINARY(S4P!F838)</f>
        <v>-5.6389138374246604E-6</v>
      </c>
    </row>
    <row r="3316" spans="1:11" x14ac:dyDescent="0.25">
      <c r="D3316">
        <f>IMREAL(S4P!G838)</f>
        <v>1.4302868840716699E-5</v>
      </c>
      <c r="E3316">
        <f>IMAGINARY(S4P!G838)</f>
        <v>1.6921243830689099E-4</v>
      </c>
      <c r="F3316">
        <f>IMREAL(S4P!H838)</f>
        <v>-2.3669270416116101E-4</v>
      </c>
      <c r="G3316">
        <f>IMAGINARY(S4P!H838)</f>
        <v>1.18279436363845E-4</v>
      </c>
      <c r="H3316">
        <f>IMREAL(S4P!I838)</f>
        <v>1.50103398997174E-6</v>
      </c>
      <c r="I3316">
        <f>IMAGINARY(S4P!I838)</f>
        <v>9.0717158212495696E-7</v>
      </c>
      <c r="J3316">
        <f>IMREAL(S4P!J838)</f>
        <v>-4.9653084474811998E-6</v>
      </c>
      <c r="K3316">
        <f>IMAGINARY(S4P!J838)</f>
        <v>8.6762421184112503E-6</v>
      </c>
    </row>
    <row r="3317" spans="1:11" x14ac:dyDescent="0.25">
      <c r="D3317">
        <f>IMREAL(S4P!K838)</f>
        <v>1.4316605464919899E-7</v>
      </c>
      <c r="E3317">
        <f>IMAGINARY(S4P!K838)</f>
        <v>1.3238620100586799E-5</v>
      </c>
      <c r="F3317">
        <f>IMREAL(S4P!L838)</f>
        <v>3.16616708878853E-6</v>
      </c>
      <c r="G3317">
        <f>IMAGINARY(S4P!L838)</f>
        <v>-1.6529696571631699E-6</v>
      </c>
      <c r="H3317">
        <f>IMREAL(S4P!M838)</f>
        <v>2.7277242167722698E-3</v>
      </c>
      <c r="I3317">
        <f>IMAGINARY(S4P!M838)</f>
        <v>-2.3949637316063501E-3</v>
      </c>
      <c r="J3317">
        <f>IMREAL(S4P!N838)</f>
        <v>3.9351216705060004E-6</v>
      </c>
      <c r="K3317">
        <f>IMAGINARY(S4P!N838)</f>
        <v>-2.8630420387891898E-5</v>
      </c>
    </row>
    <row r="3318" spans="1:11" x14ac:dyDescent="0.25">
      <c r="D3318">
        <f>IMREAL(S4P!O838)</f>
        <v>4.5644178096807201E-6</v>
      </c>
      <c r="E3318">
        <f>IMAGINARY(S4P!O838)</f>
        <v>-7.5927576394207701E-6</v>
      </c>
      <c r="F3318">
        <f>IMREAL(S4P!P838)</f>
        <v>-5.68821724373271E-7</v>
      </c>
      <c r="G3318">
        <f>IMAGINARY(S4P!P838)</f>
        <v>8.7492681612941892E-6</v>
      </c>
      <c r="H3318">
        <f>IMREAL(S4P!Q838)</f>
        <v>3.9640102429722898E-7</v>
      </c>
      <c r="I3318">
        <f>IMAGINARY(S4P!Q838)</f>
        <v>-2.5332513290289E-5</v>
      </c>
      <c r="J3318">
        <f>IMREAL(S4P!R838)</f>
        <v>6.1810613546092695E-5</v>
      </c>
      <c r="K3318">
        <f>IMAGINARY(S4P!R838)</f>
        <v>-7.7767031433644495E-4</v>
      </c>
    </row>
    <row r="3319" spans="1:11" x14ac:dyDescent="0.25">
      <c r="A3319">
        <f>S4P!B839</f>
        <v>44.352868222061723</v>
      </c>
      <c r="B3319">
        <f>IMREAL(S4P!C839)</f>
        <v>1.8353331632455799E-5</v>
      </c>
      <c r="C3319">
        <f>IMAGINARY(S4P!C839)</f>
        <v>-5.4543165259412899E-4</v>
      </c>
      <c r="D3319">
        <f>IMREAL(S4P!D839)</f>
        <v>1.5306278040529601E-5</v>
      </c>
      <c r="E3319">
        <f>IMAGINARY(S4P!D839)</f>
        <v>1.5658588737162E-4</v>
      </c>
      <c r="F3319">
        <f>IMREAL(S4P!E839)</f>
        <v>-1.82634997171001E-6</v>
      </c>
      <c r="G3319">
        <f>IMAGINARY(S4P!E839)</f>
        <v>9.7788974257775508E-6</v>
      </c>
      <c r="H3319">
        <f>IMREAL(S4P!F839)</f>
        <v>2.8633564695458801E-6</v>
      </c>
      <c r="I3319">
        <f>IMAGINARY(S4P!F839)</f>
        <v>-6.3648140436850098E-6</v>
      </c>
    </row>
    <row r="3320" spans="1:11" x14ac:dyDescent="0.25">
      <c r="D3320">
        <f>IMREAL(S4P!G839)</f>
        <v>2.0014056990213501E-5</v>
      </c>
      <c r="E3320">
        <f>IMAGINARY(S4P!G839)</f>
        <v>1.6386124858056101E-4</v>
      </c>
      <c r="F3320">
        <f>IMREAL(S4P!H839)</f>
        <v>-2.3458392083285901E-4</v>
      </c>
      <c r="G3320">
        <f>IMAGINARY(S4P!H839)</f>
        <v>1.14101224054643E-4</v>
      </c>
      <c r="H3320">
        <f>IMREAL(S4P!I839)</f>
        <v>-4.4883021194029699E-7</v>
      </c>
      <c r="I3320">
        <f>IMAGINARY(S4P!I839)</f>
        <v>1.9835657819384001E-6</v>
      </c>
      <c r="J3320">
        <f>IMREAL(S4P!J839)</f>
        <v>-3.2158693877425201E-6</v>
      </c>
      <c r="K3320">
        <f>IMAGINARY(S4P!J839)</f>
        <v>-7.3727628139776705E-7</v>
      </c>
    </row>
    <row r="3321" spans="1:11" x14ac:dyDescent="0.25">
      <c r="D3321">
        <f>IMREAL(S4P!K839)</f>
        <v>-2.3149943179476299E-6</v>
      </c>
      <c r="E3321">
        <f>IMAGINARY(S4P!K839)</f>
        <v>2.6794444665949198E-6</v>
      </c>
      <c r="F3321">
        <f>IMREAL(S4P!L839)</f>
        <v>-2.9106025009087701E-6</v>
      </c>
      <c r="G3321">
        <f>IMAGINARY(S4P!L839)</f>
        <v>2.5944986140727298E-6</v>
      </c>
      <c r="H3321">
        <f>IMREAL(S4P!M839)</f>
        <v>2.7436599562907001E-3</v>
      </c>
      <c r="I3321">
        <f>IMAGINARY(S4P!M839)</f>
        <v>-2.4008255671080299E-3</v>
      </c>
      <c r="J3321">
        <f>IMREAL(S4P!N839)</f>
        <v>-4.54696227698356E-6</v>
      </c>
      <c r="K3321">
        <f>IMAGINARY(S4P!N839)</f>
        <v>-2.7792618802849799E-5</v>
      </c>
    </row>
    <row r="3322" spans="1:11" x14ac:dyDescent="0.25">
      <c r="D3322">
        <f>IMREAL(S4P!O839)</f>
        <v>3.1463966936153701E-6</v>
      </c>
      <c r="E3322">
        <f>IMAGINARY(S4P!O839)</f>
        <v>-4.5370645872199598E-6</v>
      </c>
      <c r="F3322">
        <f>IMREAL(S4P!P839)</f>
        <v>-2.9096217727546401E-6</v>
      </c>
      <c r="G3322">
        <f>IMAGINARY(S4P!P839)</f>
        <v>4.7913475351030301E-6</v>
      </c>
      <c r="H3322">
        <f>IMREAL(S4P!Q839)</f>
        <v>-5.1571793101132899E-8</v>
      </c>
      <c r="I3322">
        <f>IMAGINARY(S4P!Q839)</f>
        <v>-2.9626812217338299E-5</v>
      </c>
      <c r="J3322">
        <f>IMREAL(S4P!R839)</f>
        <v>5.13484969435788E-5</v>
      </c>
      <c r="K3322">
        <f>IMAGINARY(S4P!R839)</f>
        <v>-7.7453298985241605E-4</v>
      </c>
    </row>
    <row r="3323" spans="1:11" x14ac:dyDescent="0.25">
      <c r="A3323">
        <f>S4P!B840</f>
        <v>44.5306065175577</v>
      </c>
      <c r="B3323">
        <f>IMREAL(S4P!C840)</f>
        <v>1.90691637847976E-5</v>
      </c>
      <c r="C3323">
        <f>IMAGINARY(S4P!C840)</f>
        <v>-5.3882008038415698E-4</v>
      </c>
      <c r="D3323">
        <f>IMREAL(S4P!D840)</f>
        <v>1.24211638935787E-5</v>
      </c>
      <c r="E3323">
        <f>IMAGINARY(S4P!D840)</f>
        <v>1.6017011918987399E-4</v>
      </c>
      <c r="F3323">
        <f>IMREAL(S4P!E840)</f>
        <v>1.15916864905015E-7</v>
      </c>
      <c r="G3323">
        <f>IMAGINARY(S4P!E840)</f>
        <v>3.8141221234367399E-6</v>
      </c>
      <c r="H3323">
        <f>IMREAL(S4P!F840)</f>
        <v>4.7849963172165702E-6</v>
      </c>
      <c r="I3323">
        <f>IMAGINARY(S4P!F840)</f>
        <v>-1.6796148449928799E-5</v>
      </c>
    </row>
    <row r="3324" spans="1:11" x14ac:dyDescent="0.25">
      <c r="D3324">
        <f>IMREAL(S4P!G840)</f>
        <v>1.8293500280854699E-5</v>
      </c>
      <c r="E3324">
        <f>IMAGINARY(S4P!G840)</f>
        <v>1.6398973434709701E-4</v>
      </c>
      <c r="F3324">
        <f>IMREAL(S4P!H840)</f>
        <v>-2.37334939115809E-4</v>
      </c>
      <c r="G3324">
        <f>IMAGINARY(S4P!H840)</f>
        <v>1.11612866026519E-4</v>
      </c>
      <c r="H3324">
        <f>IMREAL(S4P!I840)</f>
        <v>4.3504306971429603E-6</v>
      </c>
      <c r="I3324">
        <f>IMAGINARY(S4P!I840)</f>
        <v>-3.6741432170729902E-7</v>
      </c>
      <c r="J3324">
        <f>IMREAL(S4P!J840)</f>
        <v>6.8801123219552597E-6</v>
      </c>
      <c r="K3324">
        <f>IMAGINARY(S4P!J840)</f>
        <v>9.5910591145625901E-6</v>
      </c>
    </row>
    <row r="3325" spans="1:11" x14ac:dyDescent="0.25">
      <c r="D3325">
        <f>IMREAL(S4P!K840)</f>
        <v>-5.4979476105094599E-6</v>
      </c>
      <c r="E3325">
        <f>IMAGINARY(S4P!K840)</f>
        <v>7.3812832690272297E-6</v>
      </c>
      <c r="F3325">
        <f>IMREAL(S4P!L840)</f>
        <v>4.2671051893153998E-6</v>
      </c>
      <c r="G3325">
        <f>IMAGINARY(S4P!L840)</f>
        <v>-4.6006725405915303E-6</v>
      </c>
      <c r="H3325">
        <f>IMREAL(S4P!M840)</f>
        <v>2.7631032498911202E-3</v>
      </c>
      <c r="I3325">
        <f>IMAGINARY(S4P!M840)</f>
        <v>-2.4067594058341602E-3</v>
      </c>
      <c r="J3325">
        <f>IMREAL(S4P!N840)</f>
        <v>-2.3040560982753601E-7</v>
      </c>
      <c r="K3325">
        <f>IMAGINARY(S4P!N840)</f>
        <v>-2.59273543679345E-5</v>
      </c>
    </row>
    <row r="3326" spans="1:11" x14ac:dyDescent="0.25">
      <c r="D3326">
        <f>IMREAL(S4P!O840)</f>
        <v>-8.3279361645561502E-7</v>
      </c>
      <c r="E3326">
        <f>IMAGINARY(S4P!O840)</f>
        <v>-9.5605313976293892E-6</v>
      </c>
      <c r="F3326">
        <f>IMREAL(S4P!P840)</f>
        <v>2.4395935697967901E-6</v>
      </c>
      <c r="G3326">
        <f>IMAGINARY(S4P!P840)</f>
        <v>7.0239307235823703E-6</v>
      </c>
      <c r="H3326">
        <f>IMREAL(S4P!Q840)</f>
        <v>3.7662011081689803E-7</v>
      </c>
      <c r="I3326">
        <f>IMAGINARY(S4P!Q840)</f>
        <v>-3.83044570029904E-5</v>
      </c>
      <c r="J3326">
        <f>IMREAL(S4P!R840)</f>
        <v>5.4087132931353898E-5</v>
      </c>
      <c r="K3326">
        <f>IMAGINARY(S4P!R840)</f>
        <v>-7.7190296011486704E-4</v>
      </c>
    </row>
    <row r="3327" spans="1:11" x14ac:dyDescent="0.25">
      <c r="A3327">
        <f>S4P!B841</f>
        <v>44.708344813053692</v>
      </c>
      <c r="B3327">
        <f>IMREAL(S4P!C841)</f>
        <v>2.0554043135911601E-5</v>
      </c>
      <c r="C3327">
        <f>IMAGINARY(S4P!C841)</f>
        <v>-5.4609676371298297E-4</v>
      </c>
      <c r="D3327">
        <f>IMREAL(S4P!D841)</f>
        <v>1.0686483814848601E-5</v>
      </c>
      <c r="E3327">
        <f>IMAGINARY(S4P!D841)</f>
        <v>1.5537931037820499E-4</v>
      </c>
      <c r="F3327">
        <f>IMREAL(S4P!E841)</f>
        <v>-3.49955798266326E-6</v>
      </c>
      <c r="G3327">
        <f>IMAGINARY(S4P!E841)</f>
        <v>8.5829803659363895E-6</v>
      </c>
      <c r="H3327">
        <f>IMREAL(S4P!F841)</f>
        <v>6.1971914764289702E-7</v>
      </c>
      <c r="I3327">
        <f>IMAGINARY(S4P!F841)</f>
        <v>3.1676354790110102E-6</v>
      </c>
    </row>
    <row r="3328" spans="1:11" x14ac:dyDescent="0.25">
      <c r="D3328">
        <f>IMREAL(S4P!G841)</f>
        <v>1.35693002436129E-5</v>
      </c>
      <c r="E3328">
        <f>IMAGINARY(S4P!G841)</f>
        <v>1.6345634504444199E-4</v>
      </c>
      <c r="F3328">
        <f>IMREAL(S4P!H841)</f>
        <v>-2.3778579446807199E-4</v>
      </c>
      <c r="G3328">
        <f>IMAGINARY(S4P!H841)</f>
        <v>1.1830945358222E-4</v>
      </c>
      <c r="H3328">
        <f>IMREAL(S4P!I841)</f>
        <v>-2.33142371281713E-6</v>
      </c>
      <c r="I3328">
        <f>IMAGINARY(S4P!I841)</f>
        <v>2.1305680795501799E-7</v>
      </c>
      <c r="J3328">
        <f>IMREAL(S4P!J841)</f>
        <v>4.6584133760006797E-6</v>
      </c>
      <c r="K3328">
        <f>IMAGINARY(S4P!J841)</f>
        <v>8.9373830030407504E-6</v>
      </c>
    </row>
    <row r="3329" spans="1:11" x14ac:dyDescent="0.25">
      <c r="D3329">
        <f>IMREAL(S4P!K841)</f>
        <v>-2.85357814401708E-6</v>
      </c>
      <c r="E3329">
        <f>IMAGINARY(S4P!K841)</f>
        <v>3.2416440574869699E-6</v>
      </c>
      <c r="F3329">
        <f>IMREAL(S4P!L841)</f>
        <v>7.5963855271385199E-6</v>
      </c>
      <c r="G3329">
        <f>IMAGINARY(S4P!L841)</f>
        <v>-4.98451778914837E-6</v>
      </c>
      <c r="H3329">
        <f>IMREAL(S4P!M841)</f>
        <v>2.77453752547653E-3</v>
      </c>
      <c r="I3329">
        <f>IMAGINARY(S4P!M841)</f>
        <v>-2.4056301836777299E-3</v>
      </c>
      <c r="J3329">
        <f>IMREAL(S4P!N841)</f>
        <v>7.0300107651038602E-6</v>
      </c>
      <c r="K3329">
        <f>IMAGINARY(S4P!N841)</f>
        <v>-2.3374066841991401E-5</v>
      </c>
    </row>
    <row r="3330" spans="1:11" x14ac:dyDescent="0.25">
      <c r="D3330">
        <f>IMREAL(S4P!O841)</f>
        <v>1.79804526945278E-6</v>
      </c>
      <c r="E3330">
        <f>IMAGINARY(S4P!O841)</f>
        <v>-1.02628495951581E-5</v>
      </c>
      <c r="F3330">
        <f>IMREAL(S4P!P841)</f>
        <v>-2.5467166103859798E-6</v>
      </c>
      <c r="G3330">
        <f>IMAGINARY(S4P!P841)</f>
        <v>-1.9248806486423E-8</v>
      </c>
      <c r="H3330">
        <f>IMREAL(S4P!Q841)</f>
        <v>-2.2871074807488499E-7</v>
      </c>
      <c r="I3330">
        <f>IMAGINARY(S4P!Q841)</f>
        <v>-2.57059455673568E-5</v>
      </c>
      <c r="J3330">
        <f>IMREAL(S4P!R841)</f>
        <v>5.3431466503652599E-5</v>
      </c>
      <c r="K3330">
        <f>IMAGINARY(S4P!R841)</f>
        <v>-7.8827448742296499E-4</v>
      </c>
    </row>
    <row r="3331" spans="1:11" x14ac:dyDescent="0.25">
      <c r="A3331">
        <f>S4P!B842</f>
        <v>44.88608310854967</v>
      </c>
      <c r="B3331">
        <f>IMREAL(S4P!C842)</f>
        <v>3.1243162656225402E-5</v>
      </c>
      <c r="C3331">
        <f>IMAGINARY(S4P!C842)</f>
        <v>-5.4283649207930405E-4</v>
      </c>
      <c r="D3331">
        <f>IMREAL(S4P!D842)</f>
        <v>1.6653784569981399E-5</v>
      </c>
      <c r="E3331">
        <f>IMAGINARY(S4P!D842)</f>
        <v>1.67019250555151E-4</v>
      </c>
      <c r="F3331">
        <f>IMREAL(S4P!E842)</f>
        <v>4.7175706583530099E-6</v>
      </c>
      <c r="G3331">
        <f>IMAGINARY(S4P!E842)</f>
        <v>1.29465786996717E-5</v>
      </c>
      <c r="H3331">
        <f>IMREAL(S4P!F842)</f>
        <v>-4.46588172794097E-7</v>
      </c>
      <c r="I3331">
        <f>IMAGINARY(S4P!F842)</f>
        <v>-4.4920899502175798E-6</v>
      </c>
    </row>
    <row r="3332" spans="1:11" x14ac:dyDescent="0.25">
      <c r="D3332">
        <f>IMREAL(S4P!G842)</f>
        <v>2.1529971822978898E-5</v>
      </c>
      <c r="E3332">
        <f>IMAGINARY(S4P!G842)</f>
        <v>1.6960220037856501E-4</v>
      </c>
      <c r="F3332">
        <f>IMREAL(S4P!H842)</f>
        <v>-2.40112288892643E-4</v>
      </c>
      <c r="G3332">
        <f>IMAGINARY(S4P!H842)</f>
        <v>1.14504604578836E-4</v>
      </c>
      <c r="H3332">
        <f>IMREAL(S4P!I842)</f>
        <v>1.9434813906365501E-6</v>
      </c>
      <c r="I3332">
        <f>IMAGINARY(S4P!I842)</f>
        <v>-4.7186709376567201E-6</v>
      </c>
      <c r="J3332">
        <f>IMREAL(S4P!J842)</f>
        <v>3.9614463224336902E-6</v>
      </c>
      <c r="K3332">
        <f>IMAGINARY(S4P!J842)</f>
        <v>3.6361033767740498E-6</v>
      </c>
    </row>
    <row r="3333" spans="1:11" x14ac:dyDescent="0.25">
      <c r="D3333">
        <f>IMREAL(S4P!K842)</f>
        <v>2.5580255008334199E-6</v>
      </c>
      <c r="E3333">
        <f>IMAGINARY(S4P!K842)</f>
        <v>2.14062289514316E-6</v>
      </c>
      <c r="F3333">
        <f>IMREAL(S4P!L842)</f>
        <v>2.7111518365842801E-6</v>
      </c>
      <c r="G3333">
        <f>IMAGINARY(S4P!L842)</f>
        <v>-2.4479578872589099E-6</v>
      </c>
      <c r="H3333">
        <f>IMREAL(S4P!M842)</f>
        <v>2.7871291749448899E-3</v>
      </c>
      <c r="I3333">
        <f>IMAGINARY(S4P!M842)</f>
        <v>-2.4071746816677702E-3</v>
      </c>
      <c r="J3333">
        <f>IMREAL(S4P!N842)</f>
        <v>2.47145522058136E-6</v>
      </c>
      <c r="K3333">
        <f>IMAGINARY(S4P!N842)</f>
        <v>-3.0917297324540601E-5</v>
      </c>
    </row>
    <row r="3334" spans="1:11" x14ac:dyDescent="0.25">
      <c r="D3334">
        <f>IMREAL(S4P!O842)</f>
        <v>6.7791969790671803E-6</v>
      </c>
      <c r="E3334">
        <f>IMAGINARY(S4P!O842)</f>
        <v>-4.1368085010426E-6</v>
      </c>
      <c r="F3334">
        <f>IMREAL(S4P!P842)</f>
        <v>-3.8997332932974997E-6</v>
      </c>
      <c r="G3334">
        <f>IMAGINARY(S4P!P842)</f>
        <v>-3.0460762365852999E-6</v>
      </c>
      <c r="H3334">
        <f>IMREAL(S4P!Q842)</f>
        <v>1.0105506930169E-5</v>
      </c>
      <c r="I3334">
        <f>IMAGINARY(S4P!Q842)</f>
        <v>-2.6193405930372301E-5</v>
      </c>
      <c r="J3334">
        <f>IMREAL(S4P!R842)</f>
        <v>4.3877033271519702E-5</v>
      </c>
      <c r="K3334">
        <f>IMAGINARY(S4P!R842)</f>
        <v>-7.8741950349991204E-4</v>
      </c>
    </row>
    <row r="3335" spans="1:11" x14ac:dyDescent="0.25">
      <c r="A3335">
        <f>S4P!B843</f>
        <v>45.063821404045655</v>
      </c>
      <c r="B3335">
        <f>IMREAL(S4P!C843)</f>
        <v>2.7351224862291801E-5</v>
      </c>
      <c r="C3335">
        <f>IMAGINARY(S4P!C843)</f>
        <v>-5.5253628731715505E-4</v>
      </c>
      <c r="D3335">
        <f>IMREAL(S4P!D843)</f>
        <v>1.1289654961753499E-5</v>
      </c>
      <c r="E3335">
        <f>IMAGINARY(S4P!D843)</f>
        <v>1.6145492196418E-4</v>
      </c>
      <c r="F3335">
        <f>IMREAL(S4P!E843)</f>
        <v>1.0095967235105901E-6</v>
      </c>
      <c r="G3335">
        <f>IMAGINARY(S4P!E843)</f>
        <v>5.0477460890049803E-6</v>
      </c>
      <c r="H3335">
        <f>IMREAL(S4P!F843)</f>
        <v>5.3942648430551603E-6</v>
      </c>
      <c r="I3335">
        <f>IMAGINARY(S4P!F843)</f>
        <v>7.70374646166311E-7</v>
      </c>
    </row>
    <row r="3336" spans="1:11" x14ac:dyDescent="0.25">
      <c r="D3336">
        <f>IMREAL(S4P!G843)</f>
        <v>1.26907757993041E-5</v>
      </c>
      <c r="E3336">
        <f>IMAGINARY(S4P!G843)</f>
        <v>1.69940681368078E-4</v>
      </c>
      <c r="F3336">
        <f>IMREAL(S4P!H843)</f>
        <v>-2.39543807001109E-4</v>
      </c>
      <c r="G3336">
        <f>IMAGINARY(S4P!H843)</f>
        <v>1.10123191588068E-4</v>
      </c>
      <c r="H3336">
        <f>IMREAL(S4P!I843)</f>
        <v>4.9687483492008098E-6</v>
      </c>
      <c r="I3336">
        <f>IMAGINARY(S4P!I843)</f>
        <v>3.8893453131312E-6</v>
      </c>
      <c r="J3336">
        <f>IMREAL(S4P!J843)</f>
        <v>-4.5940668973663302E-7</v>
      </c>
      <c r="K3336">
        <f>IMAGINARY(S4P!J843)</f>
        <v>-9.0602928138376904E-7</v>
      </c>
    </row>
    <row r="3337" spans="1:11" x14ac:dyDescent="0.25">
      <c r="D3337">
        <f>IMREAL(S4P!K843)</f>
        <v>8.5101813529724598E-8</v>
      </c>
      <c r="E3337">
        <f>IMAGINARY(S4P!K843)</f>
        <v>8.4564285748920703E-6</v>
      </c>
      <c r="F3337">
        <f>IMREAL(S4P!L843)</f>
        <v>4.5383323310159902E-6</v>
      </c>
      <c r="G3337">
        <f>IMAGINARY(S4P!L843)</f>
        <v>8.4846880831437696E-7</v>
      </c>
      <c r="H3337">
        <f>IMREAL(S4P!M843)</f>
        <v>2.81163332057488E-3</v>
      </c>
      <c r="I3337">
        <f>IMAGINARY(S4P!M843)</f>
        <v>-2.41910122310912E-3</v>
      </c>
      <c r="J3337">
        <f>IMREAL(S4P!N843)</f>
        <v>1.7429463813574601E-6</v>
      </c>
      <c r="K3337">
        <f>IMAGINARY(S4P!N843)</f>
        <v>-2.0988395943940699E-5</v>
      </c>
    </row>
    <row r="3338" spans="1:11" x14ac:dyDescent="0.25">
      <c r="D3338">
        <f>IMREAL(S4P!O843)</f>
        <v>-2.4919692688835798E-6</v>
      </c>
      <c r="E3338">
        <f>IMAGINARY(S4P!O843)</f>
        <v>-2.1552258157735798E-6</v>
      </c>
      <c r="F3338">
        <f>IMREAL(S4P!P843)</f>
        <v>9.6942059511123305E-6</v>
      </c>
      <c r="G3338">
        <f>IMAGINARY(S4P!P843)</f>
        <v>5.1453393874407904E-6</v>
      </c>
      <c r="H3338">
        <f>IMREAL(S4P!Q843)</f>
        <v>7.0115799924969502E-6</v>
      </c>
      <c r="I3338">
        <f>IMAGINARY(S4P!Q843)</f>
        <v>-2.1888984524040399E-5</v>
      </c>
      <c r="J3338">
        <f>IMREAL(S4P!R843)</f>
        <v>5.2390384939250598E-5</v>
      </c>
      <c r="K3338">
        <f>IMAGINARY(S4P!R843)</f>
        <v>-7.8757745376297405E-4</v>
      </c>
    </row>
    <row r="3339" spans="1:11" x14ac:dyDescent="0.25">
      <c r="A3339">
        <f>S4P!B844</f>
        <v>45.241559699541639</v>
      </c>
      <c r="B3339">
        <f>IMREAL(S4P!C844)</f>
        <v>2.7404250074830802E-5</v>
      </c>
      <c r="C3339">
        <f>IMAGINARY(S4P!C844)</f>
        <v>-5.5321715068588505E-4</v>
      </c>
      <c r="D3339">
        <f>IMREAL(S4P!D844)</f>
        <v>1.2601305875014401E-5</v>
      </c>
      <c r="E3339">
        <f>IMAGINARY(S4P!D844)</f>
        <v>1.6701046058408001E-4</v>
      </c>
      <c r="F3339">
        <f>IMREAL(S4P!E844)</f>
        <v>-9.6496819141318499E-7</v>
      </c>
      <c r="G3339">
        <f>IMAGINARY(S4P!E844)</f>
        <v>1.1643367597432799E-5</v>
      </c>
      <c r="H3339">
        <f>IMREAL(S4P!F844)</f>
        <v>-1.3243189929411699E-6</v>
      </c>
      <c r="I3339">
        <f>IMAGINARY(S4P!F844)</f>
        <v>-4.5045031246785002E-6</v>
      </c>
    </row>
    <row r="3340" spans="1:11" x14ac:dyDescent="0.25">
      <c r="D3340">
        <f>IMREAL(S4P!G844)</f>
        <v>1.9165962806416899E-5</v>
      </c>
      <c r="E3340">
        <f>IMAGINARY(S4P!G844)</f>
        <v>1.66957347395839E-4</v>
      </c>
      <c r="F3340">
        <f>IMREAL(S4P!H844)</f>
        <v>-2.4107321221043701E-4</v>
      </c>
      <c r="G3340">
        <f>IMAGINARY(S4P!H844)</f>
        <v>1.2531892694547401E-4</v>
      </c>
      <c r="H3340">
        <f>IMREAL(S4P!I844)</f>
        <v>-1.49950507063232E-6</v>
      </c>
      <c r="I3340">
        <f>IMAGINARY(S4P!I844)</f>
        <v>-4.23594170619637E-6</v>
      </c>
      <c r="J3340">
        <f>IMREAL(S4P!J844)</f>
        <v>-2.8954595273362902E-6</v>
      </c>
      <c r="K3340">
        <f>IMAGINARY(S4P!J844)</f>
        <v>1.7161769754889999E-6</v>
      </c>
    </row>
    <row r="3341" spans="1:11" x14ac:dyDescent="0.25">
      <c r="D3341">
        <f>IMREAL(S4P!K844)</f>
        <v>1.4173858046829601E-6</v>
      </c>
      <c r="E3341">
        <f>IMAGINARY(S4P!K844)</f>
        <v>3.8938882051581101E-6</v>
      </c>
      <c r="F3341">
        <f>IMREAL(S4P!L844)</f>
        <v>3.4303643121080199E-6</v>
      </c>
      <c r="G3341">
        <f>IMAGINARY(S4P!L844)</f>
        <v>-1.23847621333025E-6</v>
      </c>
      <c r="H3341">
        <f>IMREAL(S4P!M844)</f>
        <v>2.8288825991009399E-3</v>
      </c>
      <c r="I3341">
        <f>IMAGINARY(S4P!M844)</f>
        <v>-2.4249478561054298E-3</v>
      </c>
      <c r="J3341">
        <f>IMREAL(S4P!N844)</f>
        <v>4.6709533705671003E-6</v>
      </c>
      <c r="K3341">
        <f>IMAGINARY(S4P!N844)</f>
        <v>-3.1636633211446398E-5</v>
      </c>
    </row>
    <row r="3342" spans="1:11" x14ac:dyDescent="0.25">
      <c r="D3342">
        <f>IMREAL(S4P!O844)</f>
        <v>1.0272492575682599E-6</v>
      </c>
      <c r="E3342">
        <f>IMAGINARY(S4P!O844)</f>
        <v>-6.6702747901935696E-6</v>
      </c>
      <c r="F3342">
        <f>IMREAL(S4P!P844)</f>
        <v>-1.0390891854862299E-5</v>
      </c>
      <c r="G3342">
        <f>IMAGINARY(S4P!P844)</f>
        <v>5.8248504926313101E-6</v>
      </c>
      <c r="H3342">
        <f>IMREAL(S4P!Q844)</f>
        <v>-3.3144295908861701E-7</v>
      </c>
      <c r="I3342">
        <f>IMAGINARY(S4P!Q844)</f>
        <v>-3.1098329681908502E-5</v>
      </c>
      <c r="J3342">
        <f>IMREAL(S4P!R844)</f>
        <v>4.96561239695027E-5</v>
      </c>
      <c r="K3342">
        <f>IMAGINARY(S4P!R844)</f>
        <v>-7.8473387674446503E-4</v>
      </c>
    </row>
    <row r="3343" spans="1:11" x14ac:dyDescent="0.25">
      <c r="A3343">
        <f>S4P!B845</f>
        <v>45.448821446297742</v>
      </c>
      <c r="B3343">
        <f>IMREAL(S4P!C845)</f>
        <v>3.0667682792657398E-5</v>
      </c>
      <c r="C3343">
        <f>IMAGINARY(S4P!C845)</f>
        <v>-5.5620107024486405E-4</v>
      </c>
      <c r="D3343">
        <f>IMREAL(S4P!D845)</f>
        <v>2.3869363799401799E-5</v>
      </c>
      <c r="E3343">
        <f>IMAGINARY(S4P!D845)</f>
        <v>1.6414821719399001E-4</v>
      </c>
      <c r="F3343">
        <f>IMREAL(S4P!E845)</f>
        <v>2.73336748950733E-6</v>
      </c>
      <c r="G3343">
        <f>IMAGINARY(S4P!E845)</f>
        <v>1.5071028614868199E-5</v>
      </c>
      <c r="H3343">
        <f>IMREAL(S4P!F845)</f>
        <v>-2.4979889910145101E-6</v>
      </c>
      <c r="I3343">
        <f>IMAGINARY(S4P!F845)</f>
        <v>-5.2769237906387301E-6</v>
      </c>
    </row>
    <row r="3344" spans="1:11" x14ac:dyDescent="0.25">
      <c r="D3344">
        <f>IMREAL(S4P!G845)</f>
        <v>1.21717857956521E-5</v>
      </c>
      <c r="E3344">
        <f>IMAGINARY(S4P!G845)</f>
        <v>1.6313658831311299E-4</v>
      </c>
      <c r="F3344">
        <f>IMREAL(S4P!H845)</f>
        <v>-2.4608299261681801E-4</v>
      </c>
      <c r="G3344">
        <f>IMAGINARY(S4P!H845)</f>
        <v>1.16770027353576E-4</v>
      </c>
      <c r="H3344">
        <f>IMREAL(S4P!I845)</f>
        <v>3.2766147628047699E-6</v>
      </c>
      <c r="I3344">
        <f>IMAGINARY(S4P!I845)</f>
        <v>2.9797855262705E-6</v>
      </c>
      <c r="J3344">
        <f>IMREAL(S4P!J845)</f>
        <v>-3.0028499410349199E-6</v>
      </c>
      <c r="K3344">
        <f>IMAGINARY(S4P!J845)</f>
        <v>2.4241744825528199E-6</v>
      </c>
    </row>
    <row r="3345" spans="1:11" x14ac:dyDescent="0.25">
      <c r="D3345">
        <f>IMREAL(S4P!K845)</f>
        <v>9.3951586008722502E-7</v>
      </c>
      <c r="E3345">
        <f>IMAGINARY(S4P!K845)</f>
        <v>4.5043295478110298E-6</v>
      </c>
      <c r="F3345">
        <f>IMREAL(S4P!L845)</f>
        <v>3.4770528266041E-6</v>
      </c>
      <c r="G3345">
        <f>IMAGINARY(S4P!L845)</f>
        <v>-6.4819221430480396E-6</v>
      </c>
      <c r="H3345">
        <f>IMREAL(S4P!M845)</f>
        <v>2.8516687139947899E-3</v>
      </c>
      <c r="I3345">
        <f>IMAGINARY(S4P!M845)</f>
        <v>-2.4242457869053302E-3</v>
      </c>
      <c r="J3345">
        <f>IMREAL(S4P!N845)</f>
        <v>-1.67011638393008E-6</v>
      </c>
      <c r="K3345">
        <f>IMAGINARY(S4P!N845)</f>
        <v>-2.81178881917633E-5</v>
      </c>
    </row>
    <row r="3346" spans="1:11" x14ac:dyDescent="0.25">
      <c r="D3346">
        <f>IMREAL(S4P!O845)</f>
        <v>-2.12533019170618E-6</v>
      </c>
      <c r="E3346">
        <f>IMAGINARY(S4P!O845)</f>
        <v>1.05349614517451E-6</v>
      </c>
      <c r="F3346">
        <f>IMREAL(S4P!P845)</f>
        <v>-2.5354867138547499E-6</v>
      </c>
      <c r="G3346">
        <f>IMAGINARY(S4P!P845)</f>
        <v>5.2826382089293897E-6</v>
      </c>
      <c r="H3346">
        <f>IMREAL(S4P!Q845)</f>
        <v>-5.0281941107116699E-6</v>
      </c>
      <c r="I3346">
        <f>IMAGINARY(S4P!Q845)</f>
        <v>-3.7933231850111698E-5</v>
      </c>
      <c r="J3346">
        <f>IMREAL(S4P!R845)</f>
        <v>4.5304960291559702E-5</v>
      </c>
      <c r="K3346">
        <f>IMAGINARY(S4P!R845)</f>
        <v>-8.0680753627272001E-4</v>
      </c>
    </row>
    <row r="3347" spans="1:11" x14ac:dyDescent="0.25">
      <c r="A3347">
        <f>S4P!B846</f>
        <v>45.693048732445547</v>
      </c>
      <c r="B3347">
        <f>IMREAL(S4P!C846)</f>
        <v>3.0551790006304297E-5</v>
      </c>
      <c r="C3347">
        <f>IMAGINARY(S4P!C846)</f>
        <v>-5.6167553389360996E-4</v>
      </c>
      <c r="D3347">
        <f>IMREAL(S4P!D846)</f>
        <v>9.4201502919264696E-6</v>
      </c>
      <c r="E3347">
        <f>IMAGINARY(S4P!D846)</f>
        <v>1.60570042279186E-4</v>
      </c>
      <c r="F3347">
        <f>IMREAL(S4P!E846)</f>
        <v>-8.6090164303124804E-6</v>
      </c>
      <c r="G3347">
        <f>IMAGINARY(S4P!E846)</f>
        <v>5.44935489647486E-6</v>
      </c>
      <c r="H3347">
        <f>IMREAL(S4P!F846)</f>
        <v>1.54980328343241E-6</v>
      </c>
      <c r="I3347">
        <f>IMAGINARY(S4P!F846)</f>
        <v>-7.0484172527936797E-6</v>
      </c>
    </row>
    <row r="3348" spans="1:11" x14ac:dyDescent="0.25">
      <c r="D3348">
        <f>IMREAL(S4P!G846)</f>
        <v>2.13910173285495E-5</v>
      </c>
      <c r="E3348">
        <f>IMAGINARY(S4P!G846)</f>
        <v>1.7277088234510799E-4</v>
      </c>
      <c r="F3348">
        <f>IMREAL(S4P!H846)</f>
        <v>-2.47467729939011E-4</v>
      </c>
      <c r="G3348">
        <f>IMAGINARY(S4P!H846)</f>
        <v>1.1708356405935299E-4</v>
      </c>
      <c r="H3348">
        <f>IMREAL(S4P!I846)</f>
        <v>9.4235748849499803E-7</v>
      </c>
      <c r="I3348">
        <f>IMAGINARY(S4P!I846)</f>
        <v>-1.4763548473807899E-7</v>
      </c>
      <c r="J3348">
        <f>IMREAL(S4P!J846)</f>
        <v>2.99406506605884E-6</v>
      </c>
      <c r="K3348">
        <f>IMAGINARY(S4P!J846)</f>
        <v>1.11417316874377E-5</v>
      </c>
    </row>
    <row r="3349" spans="1:11" x14ac:dyDescent="0.25">
      <c r="D3349">
        <f>IMREAL(S4P!K846)</f>
        <v>7.4266298195063796E-7</v>
      </c>
      <c r="E3349">
        <f>IMAGINARY(S4P!K846)</f>
        <v>3.5693864516695899E-6</v>
      </c>
      <c r="F3349">
        <f>IMREAL(S4P!L846)</f>
        <v>4.6014319770715497E-6</v>
      </c>
      <c r="G3349">
        <f>IMAGINARY(S4P!L846)</f>
        <v>-2.5358537397633098E-6</v>
      </c>
      <c r="H3349">
        <f>IMREAL(S4P!M846)</f>
        <v>2.87017728007632E-3</v>
      </c>
      <c r="I3349">
        <f>IMAGINARY(S4P!M846)</f>
        <v>-2.43294380760797E-3</v>
      </c>
      <c r="J3349">
        <f>IMREAL(S4P!N846)</f>
        <v>1.11023705044695E-6</v>
      </c>
      <c r="K3349">
        <f>IMAGINARY(S4P!N846)</f>
        <v>-2.6724505599316802E-5</v>
      </c>
    </row>
    <row r="3350" spans="1:11" x14ac:dyDescent="0.25">
      <c r="D3350">
        <f>IMREAL(S4P!O846)</f>
        <v>1.4285740380419099E-6</v>
      </c>
      <c r="E3350">
        <f>IMAGINARY(S4P!O846)</f>
        <v>-4.7536039500907899E-6</v>
      </c>
      <c r="F3350">
        <f>IMREAL(S4P!P846)</f>
        <v>-1.0851848659229299E-6</v>
      </c>
      <c r="G3350">
        <f>IMAGINARY(S4P!P846)</f>
        <v>-6.4463182634237404E-6</v>
      </c>
      <c r="H3350">
        <f>IMREAL(S4P!Q846)</f>
        <v>9.9937211635238504E-6</v>
      </c>
      <c r="I3350">
        <f>IMAGINARY(S4P!Q846)</f>
        <v>-2.7658643120966399E-5</v>
      </c>
      <c r="J3350">
        <f>IMREAL(S4P!R846)</f>
        <v>4.89267622185755E-5</v>
      </c>
      <c r="K3350">
        <f>IMAGINARY(S4P!R846)</f>
        <v>-8.0128997539896305E-4</v>
      </c>
    </row>
    <row r="3351" spans="1:11" x14ac:dyDescent="0.25">
      <c r="A3351">
        <f>S4P!B847</f>
        <v>45.937276018593344</v>
      </c>
      <c r="B3351">
        <f>IMREAL(S4P!C847)</f>
        <v>3.3464325892195503E-5</v>
      </c>
      <c r="C3351">
        <f>IMAGINARY(S4P!C847)</f>
        <v>-5.6627583796991599E-4</v>
      </c>
      <c r="D3351">
        <f>IMREAL(S4P!D847)</f>
        <v>1.9915295091676401E-5</v>
      </c>
      <c r="E3351">
        <f>IMAGINARY(S4P!D847)</f>
        <v>1.6361074212469201E-4</v>
      </c>
      <c r="F3351">
        <f>IMREAL(S4P!E847)</f>
        <v>-4.0626815729955099E-6</v>
      </c>
      <c r="G3351">
        <f>IMAGINARY(S4P!E847)</f>
        <v>1.39242392224557E-5</v>
      </c>
      <c r="H3351">
        <f>IMREAL(S4P!F847)</f>
        <v>2.6685357628364398E-6</v>
      </c>
      <c r="I3351">
        <f>IMAGINARY(S4P!F847)</f>
        <v>-5.3387053609766902E-6</v>
      </c>
    </row>
    <row r="3352" spans="1:11" x14ac:dyDescent="0.25">
      <c r="D3352">
        <f>IMREAL(S4P!G847)</f>
        <v>2.2906472060303401E-5</v>
      </c>
      <c r="E3352">
        <f>IMAGINARY(S4P!G847)</f>
        <v>1.76094712018258E-4</v>
      </c>
      <c r="F3352">
        <f>IMREAL(S4P!H847)</f>
        <v>-2.4378209673021E-4</v>
      </c>
      <c r="G3352">
        <f>IMAGINARY(S4P!H847)</f>
        <v>1.13859607310761E-4</v>
      </c>
      <c r="H3352">
        <f>IMREAL(S4P!I847)</f>
        <v>-6.3653270060071496E-6</v>
      </c>
      <c r="I3352">
        <f>IMAGINARY(S4P!I847)</f>
        <v>6.6059865395409903E-7</v>
      </c>
      <c r="J3352">
        <f>IMREAL(S4P!J847)</f>
        <v>-5.6646219614584501E-6</v>
      </c>
      <c r="K3352">
        <f>IMAGINARY(S4P!J847)</f>
        <v>4.38676914104968E-6</v>
      </c>
    </row>
    <row r="3353" spans="1:11" x14ac:dyDescent="0.25">
      <c r="D3353">
        <f>IMREAL(S4P!K847)</f>
        <v>-5.9865093237894697E-6</v>
      </c>
      <c r="E3353">
        <f>IMAGINARY(S4P!K847)</f>
        <v>7.2056018055505898E-6</v>
      </c>
      <c r="F3353">
        <f>IMREAL(S4P!L847)</f>
        <v>-8.7972824394268902E-8</v>
      </c>
      <c r="G3353">
        <f>IMAGINARY(S4P!L847)</f>
        <v>-4.2783263836488102E-6</v>
      </c>
      <c r="H3353">
        <f>IMREAL(S4P!M847)</f>
        <v>2.89437357123167E-3</v>
      </c>
      <c r="I3353">
        <f>IMAGINARY(S4P!M847)</f>
        <v>-2.4402458480335901E-3</v>
      </c>
      <c r="J3353">
        <f>IMREAL(S4P!N847)</f>
        <v>-7.6151819577811705E-7</v>
      </c>
      <c r="K3353">
        <f>IMAGINARY(S4P!N847)</f>
        <v>-2.91104244353577E-5</v>
      </c>
    </row>
    <row r="3354" spans="1:11" x14ac:dyDescent="0.25">
      <c r="D3354">
        <f>IMREAL(S4P!O847)</f>
        <v>-1.9631006275266302E-6</v>
      </c>
      <c r="E3354">
        <f>IMAGINARY(S4P!O847)</f>
        <v>-1.0567109662606801E-5</v>
      </c>
      <c r="F3354">
        <f>IMREAL(S4P!P847)</f>
        <v>2.93719614583864E-6</v>
      </c>
      <c r="G3354">
        <f>IMAGINARY(S4P!P847)</f>
        <v>8.4015833255386508E-6</v>
      </c>
      <c r="H3354">
        <f>IMREAL(S4P!Q847)</f>
        <v>5.4161364265438404E-6</v>
      </c>
      <c r="I3354">
        <f>IMAGINARY(S4P!Q847)</f>
        <v>-2.93761480107447E-5</v>
      </c>
      <c r="J3354">
        <f>IMREAL(S4P!R847)</f>
        <v>5.0275763427009403E-5</v>
      </c>
      <c r="K3354">
        <f>IMAGINARY(S4P!R847)</f>
        <v>-8.1057001121575699E-4</v>
      </c>
    </row>
    <row r="3355" spans="1:11" x14ac:dyDescent="0.25">
      <c r="A3355">
        <f>S4P!B848</f>
        <v>46.181503304741142</v>
      </c>
      <c r="B3355">
        <f>IMREAL(S4P!C848)</f>
        <v>3.9557276277563301E-5</v>
      </c>
      <c r="C3355">
        <f>IMAGINARY(S4P!C848)</f>
        <v>-5.7347831977771905E-4</v>
      </c>
      <c r="D3355">
        <f>IMREAL(S4P!D848)</f>
        <v>2.0955996654508501E-5</v>
      </c>
      <c r="E3355">
        <f>IMAGINARY(S4P!D848)</f>
        <v>1.7507419121646399E-4</v>
      </c>
      <c r="F3355">
        <f>IMREAL(S4P!E848)</f>
        <v>5.5222038427035896E-7</v>
      </c>
      <c r="G3355">
        <f>IMAGINARY(S4P!E848)</f>
        <v>6.4521718809608499E-6</v>
      </c>
      <c r="H3355">
        <f>IMREAL(S4P!F848)</f>
        <v>-6.6905276294035798E-6</v>
      </c>
      <c r="I3355">
        <f>IMAGINARY(S4P!F848)</f>
        <v>-2.6674052360776399E-6</v>
      </c>
    </row>
    <row r="3356" spans="1:11" x14ac:dyDescent="0.25">
      <c r="D3356">
        <f>IMREAL(S4P!G848)</f>
        <v>1.5960354068396201E-5</v>
      </c>
      <c r="E3356">
        <f>IMAGINARY(S4P!G848)</f>
        <v>1.6527188184372899E-4</v>
      </c>
      <c r="F3356">
        <f>IMREAL(S4P!H848)</f>
        <v>-2.4220171066010199E-4</v>
      </c>
      <c r="G3356">
        <f>IMAGINARY(S4P!H848)</f>
        <v>1.25034896800148E-4</v>
      </c>
      <c r="H3356">
        <f>IMREAL(S4P!I848)</f>
        <v>-2.1900978448427201E-6</v>
      </c>
      <c r="I3356">
        <f>IMAGINARY(S4P!I848)</f>
        <v>-5.3421386630574604E-6</v>
      </c>
      <c r="J3356">
        <f>IMREAL(S4P!J848)</f>
        <v>-6.12404048888866E-6</v>
      </c>
      <c r="K3356">
        <f>IMAGINARY(S4P!J848)</f>
        <v>-1.84056002577641E-6</v>
      </c>
    </row>
    <row r="3357" spans="1:11" x14ac:dyDescent="0.25">
      <c r="D3357">
        <f>IMREAL(S4P!K848)</f>
        <v>1.7003415864678101E-6</v>
      </c>
      <c r="E3357">
        <f>IMAGINARY(S4P!K848)</f>
        <v>5.3494546079873003E-6</v>
      </c>
      <c r="F3357">
        <f>IMREAL(S4P!L848)</f>
        <v>-5.1612065815842197E-6</v>
      </c>
      <c r="G3357">
        <f>IMAGINARY(S4P!L848)</f>
        <v>3.9084686795476902E-6</v>
      </c>
      <c r="H3357">
        <f>IMREAL(S4P!M848)</f>
        <v>2.9098954913704201E-3</v>
      </c>
      <c r="I3357">
        <f>IMAGINARY(S4P!M848)</f>
        <v>-2.4563669779862399E-3</v>
      </c>
      <c r="J3357">
        <f>IMREAL(S4P!N848)</f>
        <v>-4.2125589014241501E-6</v>
      </c>
      <c r="K3357">
        <f>IMAGINARY(S4P!N848)</f>
        <v>-2.5234624806764699E-5</v>
      </c>
    </row>
    <row r="3358" spans="1:11" x14ac:dyDescent="0.25">
      <c r="D3358">
        <f>IMREAL(S4P!O848)</f>
        <v>-4.5918240382864199E-6</v>
      </c>
      <c r="E3358">
        <f>IMAGINARY(S4P!O848)</f>
        <v>-5.43652907789256E-6</v>
      </c>
      <c r="F3358">
        <f>IMREAL(S4P!P848)</f>
        <v>-6.6419878535950203E-6</v>
      </c>
      <c r="G3358">
        <f>IMAGINARY(S4P!P848)</f>
        <v>5.6785817269513401E-6</v>
      </c>
      <c r="H3358">
        <f>IMREAL(S4P!Q848)</f>
        <v>-3.8189350007533603E-6</v>
      </c>
      <c r="I3358">
        <f>IMAGINARY(S4P!Q848)</f>
        <v>-3.5812672907901697E-5</v>
      </c>
      <c r="J3358">
        <f>IMREAL(S4P!R848)</f>
        <v>4.5179030974347099E-5</v>
      </c>
      <c r="K3358">
        <f>IMAGINARY(S4P!R848)</f>
        <v>-8.2479405554609995E-4</v>
      </c>
    </row>
    <row r="3359" spans="1:11" x14ac:dyDescent="0.25">
      <c r="A3359">
        <f>S4P!B849</f>
        <v>46.425730590888939</v>
      </c>
      <c r="B3359">
        <f>IMREAL(S4P!C849)</f>
        <v>3.7202021491217498E-5</v>
      </c>
      <c r="C3359">
        <f>IMAGINARY(S4P!C849)</f>
        <v>-5.7109028154322396E-4</v>
      </c>
      <c r="D3359">
        <f>IMREAL(S4P!D849)</f>
        <v>1.9022006300607499E-5</v>
      </c>
      <c r="E3359">
        <f>IMAGINARY(S4P!D849)</f>
        <v>1.6805024286034199E-4</v>
      </c>
      <c r="F3359">
        <f>IMREAL(S4P!E849)</f>
        <v>-6.3063531729696904E-6</v>
      </c>
      <c r="G3359">
        <f>IMAGINARY(S4P!E849)</f>
        <v>6.0253258694192697E-6</v>
      </c>
      <c r="H3359">
        <f>IMREAL(S4P!F849)</f>
        <v>6.5376742016904403E-7</v>
      </c>
      <c r="I3359">
        <f>IMAGINARY(S4P!F849)</f>
        <v>-9.2986890902376804E-6</v>
      </c>
    </row>
    <row r="3360" spans="1:11" x14ac:dyDescent="0.25">
      <c r="D3360">
        <f>IMREAL(S4P!G849)</f>
        <v>1.83234936548949E-5</v>
      </c>
      <c r="E3360">
        <f>IMAGINARY(S4P!G849)</f>
        <v>1.7148091769626401E-4</v>
      </c>
      <c r="F3360">
        <f>IMREAL(S4P!H849)</f>
        <v>-2.4649936007462302E-4</v>
      </c>
      <c r="G3360">
        <f>IMAGINARY(S4P!H849)</f>
        <v>1.2382735378587E-4</v>
      </c>
      <c r="H3360">
        <f>IMREAL(S4P!I849)</f>
        <v>-2.9955715870569301E-6</v>
      </c>
      <c r="I3360">
        <f>IMAGINARY(S4P!I849)</f>
        <v>1.9845591454754599E-6</v>
      </c>
      <c r="J3360">
        <f>IMREAL(S4P!J849)</f>
        <v>9.8669138518781698E-6</v>
      </c>
      <c r="K3360">
        <f>IMAGINARY(S4P!J849)</f>
        <v>-3.1171602417254101E-6</v>
      </c>
    </row>
    <row r="3361" spans="1:11" x14ac:dyDescent="0.25">
      <c r="D3361">
        <f>IMREAL(S4P!K849)</f>
        <v>-2.92683305211976E-6</v>
      </c>
      <c r="E3361">
        <f>IMAGINARY(S4P!K849)</f>
        <v>4.28444181706711E-6</v>
      </c>
      <c r="F3361">
        <f>IMREAL(S4P!L849)</f>
        <v>-2.6760392275076099E-6</v>
      </c>
      <c r="G3361">
        <f>IMAGINARY(S4P!L849)</f>
        <v>-1.81308667119272E-6</v>
      </c>
      <c r="H3361">
        <f>IMREAL(S4P!M849)</f>
        <v>2.9417396364878E-3</v>
      </c>
      <c r="I3361">
        <f>IMAGINARY(S4P!M849)</f>
        <v>-2.45312954052869E-3</v>
      </c>
      <c r="J3361">
        <f>IMREAL(S4P!N849)</f>
        <v>-3.6500862980126302E-6</v>
      </c>
      <c r="K3361">
        <f>IMAGINARY(S4P!N849)</f>
        <v>-2.4154424005826498E-5</v>
      </c>
    </row>
    <row r="3362" spans="1:11" x14ac:dyDescent="0.25">
      <c r="D3362">
        <f>IMREAL(S4P!O849)</f>
        <v>-1.63666668287582E-7</v>
      </c>
      <c r="E3362">
        <f>IMAGINARY(S4P!O849)</f>
        <v>-4.5003346870917998E-6</v>
      </c>
      <c r="F3362">
        <f>IMREAL(S4P!P849)</f>
        <v>3.9659227703476899E-6</v>
      </c>
      <c r="G3362">
        <f>IMAGINARY(S4P!P849)</f>
        <v>4.3475343757386998E-7</v>
      </c>
      <c r="H3362">
        <f>IMREAL(S4P!Q849)</f>
        <v>3.0888360432583399E-6</v>
      </c>
      <c r="I3362">
        <f>IMAGINARY(S4P!Q849)</f>
        <v>-3.1392224548173099E-5</v>
      </c>
      <c r="J3362">
        <f>IMREAL(S4P!R849)</f>
        <v>3.6609874695239702E-5</v>
      </c>
      <c r="K3362">
        <f>IMAGINARY(S4P!R849)</f>
        <v>-8.2005353842263499E-4</v>
      </c>
    </row>
    <row r="3363" spans="1:11" x14ac:dyDescent="0.25">
      <c r="A3363">
        <f>S4P!B850</f>
        <v>46.669957877036744</v>
      </c>
      <c r="B3363">
        <f>IMREAL(S4P!C850)</f>
        <v>3.8315484936410602E-5</v>
      </c>
      <c r="C3363">
        <f>IMAGINARY(S4P!C850)</f>
        <v>-5.7615510662814399E-4</v>
      </c>
      <c r="D3363">
        <f>IMREAL(S4P!D850)</f>
        <v>1.39890551105739E-5</v>
      </c>
      <c r="E3363">
        <f>IMAGINARY(S4P!D850)</f>
        <v>1.6998318190576599E-4</v>
      </c>
      <c r="F3363">
        <f>IMREAL(S4P!E850)</f>
        <v>-2.7396161475949401E-6</v>
      </c>
      <c r="G3363">
        <f>IMAGINARY(S4P!E850)</f>
        <v>1.21161578306943E-5</v>
      </c>
      <c r="H3363">
        <f>IMREAL(S4P!F850)</f>
        <v>-1.2885513867409801E-6</v>
      </c>
      <c r="I3363">
        <f>IMAGINARY(S4P!F850)</f>
        <v>-9.64738056508796E-6</v>
      </c>
    </row>
    <row r="3364" spans="1:11" x14ac:dyDescent="0.25">
      <c r="D3364">
        <f>IMREAL(S4P!G850)</f>
        <v>1.1137130946274E-5</v>
      </c>
      <c r="E3364">
        <f>IMAGINARY(S4P!G850)</f>
        <v>1.76336005674926E-4</v>
      </c>
      <c r="F3364">
        <f>IMREAL(S4P!H850)</f>
        <v>-2.46264950426499E-4</v>
      </c>
      <c r="G3364">
        <f>IMAGINARY(S4P!H850)</f>
        <v>1.1071455122531801E-4</v>
      </c>
      <c r="H3364">
        <f>IMREAL(S4P!I850)</f>
        <v>-3.9025719786444797E-6</v>
      </c>
      <c r="I3364">
        <f>IMAGINARY(S4P!I850)</f>
        <v>-1.3706924702250701E-6</v>
      </c>
      <c r="J3364">
        <f>IMREAL(S4P!J850)</f>
        <v>1.6840100481882801E-6</v>
      </c>
      <c r="K3364">
        <f>IMAGINARY(S4P!J850)</f>
        <v>3.8990452069367703E-6</v>
      </c>
    </row>
    <row r="3365" spans="1:11" x14ac:dyDescent="0.25">
      <c r="D3365">
        <f>IMREAL(S4P!K850)</f>
        <v>4.9730705658304698E-6</v>
      </c>
      <c r="E3365">
        <f>IMAGINARY(S4P!K850)</f>
        <v>8.2769879103303506E-6</v>
      </c>
      <c r="F3365">
        <f>IMREAL(S4P!L850)</f>
        <v>-7.5911221369148996E-6</v>
      </c>
      <c r="G3365">
        <f>IMAGINARY(S4P!L850)</f>
        <v>-6.5016629418952004E-6</v>
      </c>
      <c r="H3365">
        <f>IMREAL(S4P!M850)</f>
        <v>2.9667141245764499E-3</v>
      </c>
      <c r="I3365">
        <f>IMAGINARY(S4P!M850)</f>
        <v>-2.4583464089350201E-3</v>
      </c>
      <c r="J3365">
        <f>IMREAL(S4P!N850)</f>
        <v>-1.0371355732998001E-6</v>
      </c>
      <c r="K3365">
        <f>IMAGINARY(S4P!N850)</f>
        <v>-2.64785246524887E-5</v>
      </c>
    </row>
    <row r="3366" spans="1:11" x14ac:dyDescent="0.25">
      <c r="D3366">
        <f>IMREAL(S4P!O850)</f>
        <v>-6.0445220712628703E-6</v>
      </c>
      <c r="E3366">
        <f>IMAGINARY(S4P!O850)</f>
        <v>-1.3984747942237E-5</v>
      </c>
      <c r="F3366">
        <f>IMREAL(S4P!P850)</f>
        <v>-3.4617137404913101E-6</v>
      </c>
      <c r="G3366">
        <f>IMAGINARY(S4P!P850)</f>
        <v>-1.64265001885428E-7</v>
      </c>
      <c r="H3366">
        <f>IMREAL(S4P!Q850)</f>
        <v>1.4895473832328201E-6</v>
      </c>
      <c r="I3366">
        <f>IMAGINARY(S4P!Q850)</f>
        <v>-1.7546995486866999E-5</v>
      </c>
      <c r="J3366">
        <f>IMREAL(S4P!R850)</f>
        <v>4.2446844817614702E-5</v>
      </c>
      <c r="K3366">
        <f>IMAGINARY(S4P!R850)</f>
        <v>-8.2620095754716398E-4</v>
      </c>
    </row>
    <row r="3367" spans="1:11" x14ac:dyDescent="0.25">
      <c r="A3367">
        <f>S4P!B851</f>
        <v>46.914185163184548</v>
      </c>
      <c r="B3367">
        <f>IMREAL(S4P!C851)</f>
        <v>4.0445407720238603E-5</v>
      </c>
      <c r="C3367">
        <f>IMAGINARY(S4P!C851)</f>
        <v>-5.8427201887388698E-4</v>
      </c>
      <c r="D3367">
        <f>IMREAL(S4P!D851)</f>
        <v>2.0079977036419501E-5</v>
      </c>
      <c r="E3367">
        <f>IMAGINARY(S4P!D851)</f>
        <v>1.68238009828615E-4</v>
      </c>
      <c r="F3367">
        <f>IMREAL(S4P!E851)</f>
        <v>2.9258089574798499E-6</v>
      </c>
      <c r="G3367">
        <f>IMAGINARY(S4P!E851)</f>
        <v>7.4444378199720604E-6</v>
      </c>
      <c r="H3367">
        <f>IMREAL(S4P!F851)</f>
        <v>4.4661775421920797E-6</v>
      </c>
      <c r="I3367">
        <f>IMAGINARY(S4P!F851)</f>
        <v>-8.7566879599467995E-6</v>
      </c>
    </row>
    <row r="3368" spans="1:11" x14ac:dyDescent="0.25">
      <c r="D3368">
        <f>IMREAL(S4P!G851)</f>
        <v>1.64910521844716E-5</v>
      </c>
      <c r="E3368">
        <f>IMAGINARY(S4P!G851)</f>
        <v>1.6991468707284801E-4</v>
      </c>
      <c r="F3368">
        <f>IMREAL(S4P!H851)</f>
        <v>-2.4537527586956801E-4</v>
      </c>
      <c r="G3368">
        <f>IMAGINARY(S4P!H851)</f>
        <v>1.17894961750236E-4</v>
      </c>
      <c r="H3368">
        <f>IMREAL(S4P!I851)</f>
        <v>-4.5254843091436897E-6</v>
      </c>
      <c r="I3368">
        <f>IMAGINARY(S4P!I851)</f>
        <v>-1.89020033807629E-6</v>
      </c>
      <c r="J3368">
        <f>IMREAL(S4P!J851)</f>
        <v>2.44386841303235E-6</v>
      </c>
      <c r="K3368">
        <f>IMAGINARY(S4P!J851)</f>
        <v>-2.9436614226119401E-6</v>
      </c>
    </row>
    <row r="3369" spans="1:11" x14ac:dyDescent="0.25">
      <c r="D3369">
        <f>IMREAL(S4P!K851)</f>
        <v>5.22016661467874E-6</v>
      </c>
      <c r="E3369">
        <f>IMAGINARY(S4P!K851)</f>
        <v>4.3007495510989403E-6</v>
      </c>
      <c r="F3369">
        <f>IMREAL(S4P!L851)</f>
        <v>9.5284692904241802E-7</v>
      </c>
      <c r="G3369">
        <f>IMAGINARY(S4P!L851)</f>
        <v>-5.1094941257255004E-6</v>
      </c>
      <c r="H3369">
        <f>IMREAL(S4P!M851)</f>
        <v>2.9894245134340202E-3</v>
      </c>
      <c r="I3369">
        <f>IMAGINARY(S4P!M851)</f>
        <v>-2.46546611726062E-3</v>
      </c>
      <c r="J3369">
        <f>IMREAL(S4P!N851)</f>
        <v>2.5594349105711901E-6</v>
      </c>
      <c r="K3369">
        <f>IMAGINARY(S4P!N851)</f>
        <v>-2.8044482272689799E-5</v>
      </c>
    </row>
    <row r="3370" spans="1:11" x14ac:dyDescent="0.25">
      <c r="D3370">
        <f>IMREAL(S4P!O851)</f>
        <v>-9.2231791812500897E-7</v>
      </c>
      <c r="E3370">
        <f>IMAGINARY(S4P!O851)</f>
        <v>-1.25326289424676E-6</v>
      </c>
      <c r="F3370">
        <f>IMREAL(S4P!P851)</f>
        <v>2.21461413125223E-6</v>
      </c>
      <c r="G3370">
        <f>IMAGINARY(S4P!P851)</f>
        <v>5.3878932337949803E-6</v>
      </c>
      <c r="H3370">
        <f>IMREAL(S4P!Q851)</f>
        <v>4.0213300507175304E-6</v>
      </c>
      <c r="I3370">
        <f>IMAGINARY(S4P!Q851)</f>
        <v>-3.2127218785347701E-5</v>
      </c>
      <c r="J3370">
        <f>IMREAL(S4P!R851)</f>
        <v>3.9785428700727803E-5</v>
      </c>
      <c r="K3370">
        <f>IMAGINARY(S4P!R851)</f>
        <v>-8.35548552983469E-4</v>
      </c>
    </row>
    <row r="3371" spans="1:11" x14ac:dyDescent="0.25">
      <c r="A3371">
        <f>S4P!B852</f>
        <v>47.158412449332339</v>
      </c>
      <c r="B3371">
        <f>IMREAL(S4P!C852)</f>
        <v>4.38273846366593E-5</v>
      </c>
      <c r="C3371">
        <f>IMAGINARY(S4P!C852)</f>
        <v>-5.8242449467636097E-4</v>
      </c>
      <c r="D3371">
        <f>IMREAL(S4P!D852)</f>
        <v>2.11177357220651E-5</v>
      </c>
      <c r="E3371">
        <f>IMAGINARY(S4P!D852)</f>
        <v>1.72089619395133E-4</v>
      </c>
      <c r="F3371">
        <f>IMREAL(S4P!E852)</f>
        <v>-8.9649809167342195E-6</v>
      </c>
      <c r="G3371">
        <f>IMAGINARY(S4P!E852)</f>
        <v>5.1216307582852597E-6</v>
      </c>
      <c r="H3371">
        <f>IMREAL(S4P!F852)</f>
        <v>-3.3958959308621099E-6</v>
      </c>
      <c r="I3371">
        <f>IMAGINARY(S4P!F852)</f>
        <v>-4.1010484954580496E-6</v>
      </c>
    </row>
    <row r="3372" spans="1:11" x14ac:dyDescent="0.25">
      <c r="D3372">
        <f>IMREAL(S4P!G852)</f>
        <v>2.0219014466311399E-5</v>
      </c>
      <c r="E3372">
        <f>IMAGINARY(S4P!G852)</f>
        <v>1.7483676783494801E-4</v>
      </c>
      <c r="F3372">
        <f>IMREAL(S4P!H852)</f>
        <v>-2.4951059859378997E-4</v>
      </c>
      <c r="G3372">
        <f>IMAGINARY(S4P!H852)</f>
        <v>1.1335277535997E-4</v>
      </c>
      <c r="H3372">
        <f>IMREAL(S4P!I852)</f>
        <v>-5.7612229551245303E-6</v>
      </c>
      <c r="I3372">
        <f>IMAGINARY(S4P!I852)</f>
        <v>7.5677079821490201E-6</v>
      </c>
      <c r="J3372">
        <f>IMREAL(S4P!J852)</f>
        <v>8.3277537926430202E-6</v>
      </c>
      <c r="K3372">
        <f>IMAGINARY(S4P!J852)</f>
        <v>6.4963750877277497E-6</v>
      </c>
    </row>
    <row r="3373" spans="1:11" x14ac:dyDescent="0.25">
      <c r="D3373">
        <f>IMREAL(S4P!K852)</f>
        <v>3.1858588147124901E-10</v>
      </c>
      <c r="E3373">
        <f>IMAGINARY(S4P!K852)</f>
        <v>1.02706518642922E-5</v>
      </c>
      <c r="F3373">
        <f>IMREAL(S4P!L852)</f>
        <v>-8.2454650508423799E-7</v>
      </c>
      <c r="G3373">
        <f>IMAGINARY(S4P!L852)</f>
        <v>-3.8988565216663797E-6</v>
      </c>
      <c r="H3373">
        <f>IMREAL(S4P!M852)</f>
        <v>3.0148282326227902E-3</v>
      </c>
      <c r="I3373">
        <f>IMAGINARY(S4P!M852)</f>
        <v>-2.4689188962236002E-3</v>
      </c>
      <c r="J3373">
        <f>IMREAL(S4P!N852)</f>
        <v>-1.48910440368868E-6</v>
      </c>
      <c r="K3373">
        <f>IMAGINARY(S4P!N852)</f>
        <v>-2.9105537145346201E-5</v>
      </c>
    </row>
    <row r="3374" spans="1:11" x14ac:dyDescent="0.25">
      <c r="D3374">
        <f>IMREAL(S4P!O852)</f>
        <v>3.1847698995007298E-7</v>
      </c>
      <c r="E3374">
        <f>IMAGINARY(S4P!O852)</f>
        <v>-3.93610620014458E-6</v>
      </c>
      <c r="F3374">
        <f>IMREAL(S4P!P852)</f>
        <v>1.47919670352372E-6</v>
      </c>
      <c r="G3374">
        <f>IMAGINARY(S4P!P852)</f>
        <v>-2.4830861281540101E-6</v>
      </c>
      <c r="H3374">
        <f>IMREAL(S4P!Q852)</f>
        <v>5.00481810266772E-6</v>
      </c>
      <c r="I3374">
        <f>IMAGINARY(S4P!Q852)</f>
        <v>-2.8021011698067101E-5</v>
      </c>
      <c r="J3374">
        <f>IMREAL(S4P!R852)</f>
        <v>3.6186836169470201E-5</v>
      </c>
      <c r="K3374">
        <f>IMAGINARY(S4P!R852)</f>
        <v>-8.2585721916407105E-4</v>
      </c>
    </row>
    <row r="3375" spans="1:11" x14ac:dyDescent="0.25">
      <c r="A3375">
        <f>S4P!B853</f>
        <v>47.402639735480143</v>
      </c>
      <c r="B3375">
        <f>IMREAL(S4P!C853)</f>
        <v>4.3770673365634501E-5</v>
      </c>
      <c r="C3375">
        <f>IMAGINARY(S4P!C853)</f>
        <v>-5.9559646427081601E-4</v>
      </c>
      <c r="D3375">
        <f>IMREAL(S4P!D853)</f>
        <v>2.4822599365385001E-5</v>
      </c>
      <c r="E3375">
        <f>IMAGINARY(S4P!D853)</f>
        <v>1.7063043267340401E-4</v>
      </c>
      <c r="F3375">
        <f>IMREAL(S4P!E853)</f>
        <v>6.1279093238345204E-7</v>
      </c>
      <c r="G3375">
        <f>IMAGINARY(S4P!E853)</f>
        <v>1.48041217095728E-5</v>
      </c>
      <c r="H3375">
        <f>IMREAL(S4P!F853)</f>
        <v>-2.7849380130662701E-6</v>
      </c>
      <c r="I3375">
        <f>IMAGINARY(S4P!F853)</f>
        <v>-1.35108519205887E-5</v>
      </c>
    </row>
    <row r="3376" spans="1:11" x14ac:dyDescent="0.25">
      <c r="D3376">
        <f>IMREAL(S4P!G853)</f>
        <v>1.65497702416962E-5</v>
      </c>
      <c r="E3376">
        <f>IMAGINARY(S4P!G853)</f>
        <v>1.70269163492117E-4</v>
      </c>
      <c r="F3376">
        <f>IMREAL(S4P!H853)</f>
        <v>-2.4910768207719598E-4</v>
      </c>
      <c r="G3376">
        <f>IMAGINARY(S4P!H853)</f>
        <v>1.1916697960303501E-4</v>
      </c>
      <c r="H3376">
        <f>IMREAL(S4P!I853)</f>
        <v>-2.1629911949976899E-6</v>
      </c>
      <c r="I3376">
        <f>IMAGINARY(S4P!I853)</f>
        <v>-5.5201465617671303E-6</v>
      </c>
      <c r="J3376">
        <f>IMREAL(S4P!J853)</f>
        <v>1.07617502582925E-6</v>
      </c>
      <c r="K3376">
        <f>IMAGINARY(S4P!J853)</f>
        <v>7.3715709710968503E-6</v>
      </c>
    </row>
    <row r="3377" spans="1:11" x14ac:dyDescent="0.25">
      <c r="D3377">
        <f>IMREAL(S4P!K853)</f>
        <v>-5.2942199827630097E-6</v>
      </c>
      <c r="E3377">
        <f>IMAGINARY(S4P!K853)</f>
        <v>6.88263080485415E-6</v>
      </c>
      <c r="F3377">
        <f>IMREAL(S4P!L853)</f>
        <v>1.9577198065783401E-6</v>
      </c>
      <c r="G3377">
        <f>IMAGINARY(S4P!L853)</f>
        <v>-3.8195884240049604E-6</v>
      </c>
      <c r="H3377">
        <f>IMREAL(S4P!M853)</f>
        <v>3.03481932686282E-3</v>
      </c>
      <c r="I3377">
        <f>IMAGINARY(S4P!M853)</f>
        <v>-2.46974401825166E-3</v>
      </c>
      <c r="J3377">
        <f>IMREAL(S4P!N853)</f>
        <v>1.61276438411022E-6</v>
      </c>
      <c r="K3377">
        <f>IMAGINARY(S4P!N853)</f>
        <v>-2.9688703617540301E-5</v>
      </c>
    </row>
    <row r="3378" spans="1:11" x14ac:dyDescent="0.25">
      <c r="D3378">
        <f>IMREAL(S4P!O853)</f>
        <v>1.4504962838783099E-6</v>
      </c>
      <c r="E3378">
        <f>IMAGINARY(S4P!O853)</f>
        <v>-9.72501386408391E-6</v>
      </c>
      <c r="F3378">
        <f>IMREAL(S4P!P853)</f>
        <v>-1.84940783973435E-6</v>
      </c>
      <c r="G3378">
        <f>IMAGINARY(S4P!P853)</f>
        <v>3.0504722591764701E-6</v>
      </c>
      <c r="H3378">
        <f>IMREAL(S4P!Q853)</f>
        <v>-4.5369259773462402E-6</v>
      </c>
      <c r="I3378">
        <f>IMAGINARY(S4P!Q853)</f>
        <v>-2.8449374637144801E-5</v>
      </c>
      <c r="J3378">
        <f>IMREAL(S4P!R853)</f>
        <v>3.4484177900103202E-5</v>
      </c>
      <c r="K3378">
        <f>IMAGINARY(S4P!R853)</f>
        <v>-8.3495099660542795E-4</v>
      </c>
    </row>
    <row r="3379" spans="1:11" x14ac:dyDescent="0.25">
      <c r="A3379">
        <f>S4P!B854</f>
        <v>47.646867021627948</v>
      </c>
      <c r="B3379">
        <f>IMREAL(S4P!C854)</f>
        <v>5.1836579753452998E-5</v>
      </c>
      <c r="C3379">
        <f>IMAGINARY(S4P!C854)</f>
        <v>-6.0124014837765897E-4</v>
      </c>
      <c r="D3379">
        <f>IMREAL(S4P!D854)</f>
        <v>2.4079710719824201E-5</v>
      </c>
      <c r="E3379">
        <f>IMAGINARY(S4P!D854)</f>
        <v>1.68626612185463E-4</v>
      </c>
      <c r="F3379">
        <f>IMREAL(S4P!E854)</f>
        <v>1.2548633664525099E-6</v>
      </c>
      <c r="G3379">
        <f>IMAGINARY(S4P!E854)</f>
        <v>9.9738377418617507E-6</v>
      </c>
      <c r="H3379">
        <f>IMREAL(S4P!F854)</f>
        <v>4.9960520304764801E-7</v>
      </c>
      <c r="I3379">
        <f>IMAGINARY(S4P!F854)</f>
        <v>-1.1950117359618699E-5</v>
      </c>
    </row>
    <row r="3380" spans="1:11" x14ac:dyDescent="0.25">
      <c r="D3380">
        <f>IMREAL(S4P!G854)</f>
        <v>1.6702789718473599E-5</v>
      </c>
      <c r="E3380">
        <f>IMAGINARY(S4P!G854)</f>
        <v>1.7321204911430801E-4</v>
      </c>
      <c r="F3380">
        <f>IMREAL(S4P!H854)</f>
        <v>-2.49741125280547E-4</v>
      </c>
      <c r="G3380">
        <f>IMAGINARY(S4P!H854)</f>
        <v>1.15927458140236E-4</v>
      </c>
      <c r="H3380">
        <f>IMREAL(S4P!I854)</f>
        <v>1.5398113206821199E-6</v>
      </c>
      <c r="I3380">
        <f>IMAGINARY(S4P!I854)</f>
        <v>-4.8813632206290502E-6</v>
      </c>
      <c r="J3380">
        <f>IMREAL(S4P!J854)</f>
        <v>-8.2661802932223497E-6</v>
      </c>
      <c r="K3380">
        <f>IMAGINARY(S4P!J854)</f>
        <v>5.9363510485247004E-6</v>
      </c>
    </row>
    <row r="3381" spans="1:11" x14ac:dyDescent="0.25">
      <c r="D3381">
        <f>IMREAL(S4P!K854)</f>
        <v>2.0172714109378501E-6</v>
      </c>
      <c r="E3381">
        <f>IMAGINARY(S4P!K854)</f>
        <v>1.0462818801076001E-5</v>
      </c>
      <c r="F3381">
        <f>IMREAL(S4P!L854)</f>
        <v>8.32938842827759E-7</v>
      </c>
      <c r="G3381">
        <f>IMAGINARY(S4P!L854)</f>
        <v>1.36899001935733E-6</v>
      </c>
      <c r="H3381">
        <f>IMREAL(S4P!M854)</f>
        <v>3.0571233297629601E-3</v>
      </c>
      <c r="I3381">
        <f>IMAGINARY(S4P!M854)</f>
        <v>-2.4821352382337299E-3</v>
      </c>
      <c r="J3381">
        <f>IMREAL(S4P!N854)</f>
        <v>2.2888290282624001E-6</v>
      </c>
      <c r="K3381">
        <f>IMAGINARY(S4P!N854)</f>
        <v>-2.9922445215441E-5</v>
      </c>
    </row>
    <row r="3382" spans="1:11" x14ac:dyDescent="0.25">
      <c r="D3382">
        <f>IMREAL(S4P!O854)</f>
        <v>-1.81846152552193E-6</v>
      </c>
      <c r="E3382">
        <f>IMAGINARY(S4P!O854)</f>
        <v>-1.41340441948126E-5</v>
      </c>
      <c r="F3382">
        <f>IMREAL(S4P!P854)</f>
        <v>-1.2129060562463401E-6</v>
      </c>
      <c r="G3382">
        <f>IMAGINARY(S4P!P854)</f>
        <v>3.2764601615002298E-6</v>
      </c>
      <c r="H3382">
        <f>IMREAL(S4P!Q854)</f>
        <v>7.1888976596036304E-6</v>
      </c>
      <c r="I3382">
        <f>IMAGINARY(S4P!Q854)</f>
        <v>-2.93582228606918E-5</v>
      </c>
      <c r="J3382">
        <f>IMREAL(S4P!R854)</f>
        <v>3.8802306935278103E-5</v>
      </c>
      <c r="K3382">
        <f>IMAGINARY(S4P!R854)</f>
        <v>-8.4533441243059596E-4</v>
      </c>
    </row>
    <row r="3383" spans="1:11" x14ac:dyDescent="0.25">
      <c r="A3383">
        <f>S4P!B855</f>
        <v>47.891094307775745</v>
      </c>
      <c r="B3383">
        <f>IMREAL(S4P!C855)</f>
        <v>5.2969735843530999E-5</v>
      </c>
      <c r="C3383">
        <f>IMAGINARY(S4P!C855)</f>
        <v>-5.9672959442752299E-4</v>
      </c>
      <c r="D3383">
        <f>IMREAL(S4P!D855)</f>
        <v>1.6791321853082501E-5</v>
      </c>
      <c r="E3383">
        <f>IMAGINARY(S4P!D855)</f>
        <v>1.7159451635744599E-4</v>
      </c>
      <c r="F3383">
        <f>IMREAL(S4P!E855)</f>
        <v>-2.8066330365293799E-6</v>
      </c>
      <c r="G3383">
        <f>IMAGINARY(S4P!E855)</f>
        <v>7.4484672555200099E-6</v>
      </c>
      <c r="H3383">
        <f>IMREAL(S4P!F855)</f>
        <v>-3.6828601127080502E-6</v>
      </c>
      <c r="I3383">
        <f>IMAGINARY(S4P!F855)</f>
        <v>-1.1117666406915801E-5</v>
      </c>
    </row>
    <row r="3384" spans="1:11" x14ac:dyDescent="0.25">
      <c r="D3384">
        <f>IMREAL(S4P!G855)</f>
        <v>1.2468414190911E-5</v>
      </c>
      <c r="E3384">
        <f>IMAGINARY(S4P!G855)</f>
        <v>1.7134440336425799E-4</v>
      </c>
      <c r="F3384">
        <f>IMREAL(S4P!H855)</f>
        <v>-2.55997228734002E-4</v>
      </c>
      <c r="G3384">
        <f>IMAGINARY(S4P!H855)</f>
        <v>1.10123759063417E-4</v>
      </c>
      <c r="H3384">
        <f>IMREAL(S4P!I855)</f>
        <v>-7.3298004603424403E-6</v>
      </c>
      <c r="I3384">
        <f>IMAGINARY(S4P!I855)</f>
        <v>-3.61865736549837E-6</v>
      </c>
      <c r="J3384">
        <f>IMREAL(S4P!J855)</f>
        <v>-3.2468710448939399E-7</v>
      </c>
      <c r="K3384">
        <f>IMAGINARY(S4P!J855)</f>
        <v>2.8403858213906699E-6</v>
      </c>
    </row>
    <row r="3385" spans="1:11" x14ac:dyDescent="0.25">
      <c r="D3385">
        <f>IMREAL(S4P!K855)</f>
        <v>7.6675827949548904E-7</v>
      </c>
      <c r="E3385">
        <f>IMAGINARY(S4P!K855)</f>
        <v>1.10254447079122E-5</v>
      </c>
      <c r="F3385">
        <f>IMREAL(S4P!L855)</f>
        <v>7.0476168430272305E-7</v>
      </c>
      <c r="G3385">
        <f>IMAGINARY(S4P!L855)</f>
        <v>-1.2258034726319E-5</v>
      </c>
      <c r="H3385">
        <f>IMREAL(S4P!M855)</f>
        <v>3.08602548385959E-3</v>
      </c>
      <c r="I3385">
        <f>IMAGINARY(S4P!M855)</f>
        <v>-2.4893289310241001E-3</v>
      </c>
      <c r="J3385">
        <f>IMREAL(S4P!N855)</f>
        <v>5.2706317206858797E-6</v>
      </c>
      <c r="K3385">
        <f>IMAGINARY(S4P!N855)</f>
        <v>-2.9294886524470802E-5</v>
      </c>
    </row>
    <row r="3386" spans="1:11" x14ac:dyDescent="0.25">
      <c r="D3386">
        <f>IMREAL(S4P!O855)</f>
        <v>-5.6089783606008702E-6</v>
      </c>
      <c r="E3386">
        <f>IMAGINARY(S4P!O855)</f>
        <v>4.21362769767502E-7</v>
      </c>
      <c r="F3386">
        <f>IMREAL(S4P!P855)</f>
        <v>-2.9737528712655199E-6</v>
      </c>
      <c r="G3386">
        <f>IMAGINARY(S4P!P855)</f>
        <v>-1.9233928288211098E-6</v>
      </c>
      <c r="H3386">
        <f>IMREAL(S4P!Q855)</f>
        <v>9.0833902946428394E-6</v>
      </c>
      <c r="I3386">
        <f>IMAGINARY(S4P!Q855)</f>
        <v>-2.3403881429288999E-5</v>
      </c>
      <c r="J3386">
        <f>IMREAL(S4P!R855)</f>
        <v>2.8196108418914901E-5</v>
      </c>
      <c r="K3386">
        <f>IMAGINARY(S4P!R855)</f>
        <v>-8.4763707155029004E-4</v>
      </c>
    </row>
    <row r="3387" spans="1:11" x14ac:dyDescent="0.25">
      <c r="A3387">
        <f>S4P!B856</f>
        <v>48.13532159392355</v>
      </c>
      <c r="B3387">
        <f>IMREAL(S4P!C856)</f>
        <v>5.5151889665685598E-5</v>
      </c>
      <c r="C3387">
        <f>IMAGINARY(S4P!C856)</f>
        <v>-6.0208697610185402E-4</v>
      </c>
      <c r="D3387">
        <f>IMREAL(S4P!D856)</f>
        <v>2.05468236619297E-5</v>
      </c>
      <c r="E3387">
        <f>IMAGINARY(S4P!D856)</f>
        <v>1.77000336592908E-4</v>
      </c>
      <c r="F3387">
        <f>IMREAL(S4P!E856)</f>
        <v>8.5023587920555303E-6</v>
      </c>
      <c r="G3387">
        <f>IMAGINARY(S4P!E856)</f>
        <v>1.25761117444435E-5</v>
      </c>
      <c r="H3387">
        <f>IMREAL(S4P!F856)</f>
        <v>3.7949959796175201E-6</v>
      </c>
      <c r="I3387">
        <f>IMAGINARY(S4P!F856)</f>
        <v>-6.3378787265579203E-6</v>
      </c>
    </row>
    <row r="3388" spans="1:11" x14ac:dyDescent="0.25">
      <c r="D3388">
        <f>IMREAL(S4P!G856)</f>
        <v>1.96861993672452E-5</v>
      </c>
      <c r="E3388">
        <f>IMAGINARY(S4P!G856)</f>
        <v>1.7485495656460501E-4</v>
      </c>
      <c r="F3388">
        <f>IMREAL(S4P!H856)</f>
        <v>-2.5021439544302702E-4</v>
      </c>
      <c r="G3388">
        <f>IMAGINARY(S4P!H856)</f>
        <v>1.1181469003067E-4</v>
      </c>
      <c r="H3388">
        <f>IMREAL(S4P!I856)</f>
        <v>1.2337084617613799E-6</v>
      </c>
      <c r="I3388">
        <f>IMAGINARY(S4P!I856)</f>
        <v>-4.2682862123488498E-7</v>
      </c>
      <c r="J3388">
        <f>IMREAL(S4P!J856)</f>
        <v>5.9463552669950203E-6</v>
      </c>
      <c r="K3388">
        <f>IMAGINARY(S4P!J856)</f>
        <v>-6.87634646959028E-9</v>
      </c>
    </row>
    <row r="3389" spans="1:11" x14ac:dyDescent="0.25">
      <c r="D3389">
        <f>IMREAL(S4P!K856)</f>
        <v>1.03329935863379E-5</v>
      </c>
      <c r="E3389">
        <f>IMAGINARY(S4P!K856)</f>
        <v>5.1482237778659297E-6</v>
      </c>
      <c r="F3389">
        <f>IMREAL(S4P!L856)</f>
        <v>-1.54968964369143E-6</v>
      </c>
      <c r="G3389">
        <f>IMAGINARY(S4P!L856)</f>
        <v>3.7910531093748901E-6</v>
      </c>
      <c r="H3389">
        <f>IMREAL(S4P!M856)</f>
        <v>3.1083711767862601E-3</v>
      </c>
      <c r="I3389">
        <f>IMAGINARY(S4P!M856)</f>
        <v>-2.4881626026075198E-3</v>
      </c>
      <c r="J3389">
        <f>IMREAL(S4P!N856)</f>
        <v>9.9074222068466493E-7</v>
      </c>
      <c r="K3389">
        <f>IMAGINARY(S4P!N856)</f>
        <v>-2.8235248417205799E-5</v>
      </c>
    </row>
    <row r="3390" spans="1:11" x14ac:dyDescent="0.25">
      <c r="D3390">
        <f>IMREAL(S4P!O856)</f>
        <v>3.2064204785649099E-6</v>
      </c>
      <c r="E3390">
        <f>IMAGINARY(S4P!O856)</f>
        <v>-8.7378871505162208E-6</v>
      </c>
      <c r="F3390">
        <f>IMREAL(S4P!P856)</f>
        <v>-9.86302319518006E-7</v>
      </c>
      <c r="G3390">
        <f>IMAGINARY(S4P!P856)</f>
        <v>2.1618830334670901E-6</v>
      </c>
      <c r="H3390">
        <f>IMREAL(S4P!Q856)</f>
        <v>-1.44350923621082E-6</v>
      </c>
      <c r="I3390">
        <f>IMAGINARY(S4P!Q856)</f>
        <v>-3.03907690617095E-5</v>
      </c>
      <c r="J3390">
        <f>IMREAL(S4P!R856)</f>
        <v>3.0571513038386197E-5</v>
      </c>
      <c r="K3390">
        <f>IMAGINARY(S4P!R856)</f>
        <v>-8.6063569215484895E-4</v>
      </c>
    </row>
    <row r="3391" spans="1:11" x14ac:dyDescent="0.25">
      <c r="A3391">
        <f>S4P!B857</f>
        <v>48.37954888007134</v>
      </c>
      <c r="B3391">
        <f>IMREAL(S4P!C857)</f>
        <v>5.3859649157825598E-5</v>
      </c>
      <c r="C3391">
        <f>IMAGINARY(S4P!C857)</f>
        <v>-6.0398512724590102E-4</v>
      </c>
      <c r="D3391">
        <f>IMREAL(S4P!D857)</f>
        <v>1.8842948417088402E-5</v>
      </c>
      <c r="E3391">
        <f>IMAGINARY(S4P!D857)</f>
        <v>1.7224445959555801E-4</v>
      </c>
      <c r="F3391">
        <f>IMREAL(S4P!E857)</f>
        <v>-1.7805481320802799E-6</v>
      </c>
      <c r="G3391">
        <f>IMAGINARY(S4P!E857)</f>
        <v>1.1053222207829499E-5</v>
      </c>
      <c r="H3391">
        <f>IMREAL(S4P!F857)</f>
        <v>3.76943351702686E-6</v>
      </c>
      <c r="I3391">
        <f>IMAGINARY(S4P!F857)</f>
        <v>-8.5138974529401197E-6</v>
      </c>
    </row>
    <row r="3392" spans="1:11" x14ac:dyDescent="0.25">
      <c r="D3392">
        <f>IMREAL(S4P!G857)</f>
        <v>2.47959460925897E-5</v>
      </c>
      <c r="E3392">
        <f>IMAGINARY(S4P!G857)</f>
        <v>1.7833412682521799E-4</v>
      </c>
      <c r="F3392">
        <f>IMREAL(S4P!H857)</f>
        <v>-2.4294180681856201E-4</v>
      </c>
      <c r="G3392">
        <f>IMAGINARY(S4P!H857)</f>
        <v>1.23356984025677E-4</v>
      </c>
      <c r="H3392">
        <f>IMREAL(S4P!I857)</f>
        <v>-1.73953833962184E-6</v>
      </c>
      <c r="I3392">
        <f>IMAGINARY(S4P!I857)</f>
        <v>-8.0633632089089402E-6</v>
      </c>
      <c r="J3392">
        <f>IMREAL(S4P!J857)</f>
        <v>-5.5855181040522803E-6</v>
      </c>
      <c r="K3392">
        <f>IMAGINARY(S4P!J857)</f>
        <v>7.0112293947487699E-6</v>
      </c>
    </row>
    <row r="3393" spans="1:11" x14ac:dyDescent="0.25">
      <c r="D3393">
        <f>IMREAL(S4P!K857)</f>
        <v>-3.40456352760031E-6</v>
      </c>
      <c r="E3393">
        <f>IMAGINARY(S4P!K857)</f>
        <v>4.2524943047590296E-6</v>
      </c>
      <c r="F3393">
        <f>IMREAL(S4P!L857)</f>
        <v>2.4323864743583098E-6</v>
      </c>
      <c r="G3393">
        <f>IMAGINARY(S4P!L857)</f>
        <v>-6.6131828464723601E-6</v>
      </c>
      <c r="H3393">
        <f>IMREAL(S4P!M857)</f>
        <v>3.13190936926246E-3</v>
      </c>
      <c r="I3393">
        <f>IMAGINARY(S4P!M857)</f>
        <v>-2.5004885432064901E-3</v>
      </c>
      <c r="J3393">
        <f>IMREAL(S4P!N857)</f>
        <v>3.6359673879410502E-6</v>
      </c>
      <c r="K3393">
        <f>IMAGINARY(S4P!N857)</f>
        <v>-2.9674504229728901E-5</v>
      </c>
    </row>
    <row r="3394" spans="1:11" x14ac:dyDescent="0.25">
      <c r="D3394">
        <f>IMREAL(S4P!O857)</f>
        <v>-5.3408741875320805E-7</v>
      </c>
      <c r="E3394">
        <f>IMAGINARY(S4P!O857)</f>
        <v>-6.8410663861386901E-6</v>
      </c>
      <c r="F3394">
        <f>IMREAL(S4P!P857)</f>
        <v>1.1045881413377801E-6</v>
      </c>
      <c r="G3394">
        <f>IMAGINARY(S4P!P857)</f>
        <v>2.3328052143882E-7</v>
      </c>
      <c r="H3394">
        <f>IMREAL(S4P!Q857)</f>
        <v>3.5906687830156199E-6</v>
      </c>
      <c r="I3394">
        <f>IMAGINARY(S4P!Q857)</f>
        <v>-3.3594923257108403E-5</v>
      </c>
      <c r="J3394">
        <f>IMREAL(S4P!R857)</f>
        <v>2.81227592798425E-5</v>
      </c>
      <c r="K3394">
        <f>IMAGINARY(S4P!R857)</f>
        <v>-8.6373238626121505E-4</v>
      </c>
    </row>
    <row r="3395" spans="1:11" x14ac:dyDescent="0.25">
      <c r="A3395">
        <f>S4P!B858</f>
        <v>48.623776166219145</v>
      </c>
      <c r="B3395">
        <f>IMREAL(S4P!C858)</f>
        <v>5.75752535965484E-5</v>
      </c>
      <c r="C3395">
        <f>IMAGINARY(S4P!C858)</f>
        <v>-6.1720016106629999E-4</v>
      </c>
      <c r="D3395">
        <f>IMREAL(S4P!D858)</f>
        <v>1.8676837302035E-5</v>
      </c>
      <c r="E3395">
        <f>IMAGINARY(S4P!D858)</f>
        <v>1.72594785070579E-4</v>
      </c>
      <c r="F3395">
        <f>IMREAL(S4P!E858)</f>
        <v>-1.0587381535244599E-5</v>
      </c>
      <c r="G3395">
        <f>IMAGINARY(S4P!E858)</f>
        <v>5.3146028206626902E-6</v>
      </c>
      <c r="H3395">
        <f>IMREAL(S4P!F858)</f>
        <v>6.6218355180491204E-7</v>
      </c>
      <c r="I3395">
        <f>IMAGINARY(S4P!F858)</f>
        <v>-1.38963139959827E-5</v>
      </c>
    </row>
    <row r="3396" spans="1:11" x14ac:dyDescent="0.25">
      <c r="D3396">
        <f>IMREAL(S4P!G858)</f>
        <v>1.8954057618160699E-5</v>
      </c>
      <c r="E3396">
        <f>IMAGINARY(S4P!G858)</f>
        <v>1.7599247743228899E-4</v>
      </c>
      <c r="F3396">
        <f>IMREAL(S4P!H858)</f>
        <v>-2.5452024665059101E-4</v>
      </c>
      <c r="G3396">
        <f>IMAGINARY(S4P!H858)</f>
        <v>1.2430734399990101E-4</v>
      </c>
      <c r="H3396">
        <f>IMREAL(S4P!I858)</f>
        <v>-3.5334154179815399E-6</v>
      </c>
      <c r="I3396">
        <f>IMAGINARY(S4P!I858)</f>
        <v>3.5095461463024902E-6</v>
      </c>
      <c r="J3396">
        <f>IMREAL(S4P!J858)</f>
        <v>2.76508741368715E-6</v>
      </c>
      <c r="K3396">
        <f>IMAGINARY(S4P!J858)</f>
        <v>2.0826861396711099E-6</v>
      </c>
    </row>
    <row r="3397" spans="1:11" x14ac:dyDescent="0.25">
      <c r="D3397">
        <f>IMREAL(S4P!K858)</f>
        <v>4.6386503884978599E-6</v>
      </c>
      <c r="E3397">
        <f>IMAGINARY(S4P!K858)</f>
        <v>4.8956803510134602E-6</v>
      </c>
      <c r="F3397">
        <f>IMREAL(S4P!L858)</f>
        <v>-4.4374580371795197E-6</v>
      </c>
      <c r="G3397">
        <f>IMAGINARY(S4P!L858)</f>
        <v>-3.8421683383923398E-7</v>
      </c>
      <c r="H3397">
        <f>IMREAL(S4P!M858)</f>
        <v>3.1597598612912899E-3</v>
      </c>
      <c r="I3397">
        <f>IMAGINARY(S4P!M858)</f>
        <v>-2.50042407233627E-3</v>
      </c>
      <c r="J3397">
        <f>IMREAL(S4P!N858)</f>
        <v>4.1308570439801703E-6</v>
      </c>
      <c r="K3397">
        <f>IMAGINARY(S4P!N858)</f>
        <v>-2.9608535189085901E-5</v>
      </c>
    </row>
    <row r="3398" spans="1:11" x14ac:dyDescent="0.25">
      <c r="D3398">
        <f>IMREAL(S4P!O858)</f>
        <v>5.4731882930655302E-7</v>
      </c>
      <c r="E3398">
        <f>IMAGINARY(S4P!O858)</f>
        <v>-1.74255569297361E-5</v>
      </c>
      <c r="F3398">
        <f>IMREAL(S4P!P858)</f>
        <v>-5.8247404865817804E-6</v>
      </c>
      <c r="G3398">
        <f>IMAGINARY(S4P!P858)</f>
        <v>6.84298831726915E-6</v>
      </c>
      <c r="H3398">
        <f>IMREAL(S4P!Q858)</f>
        <v>1.9649335125701701E-6</v>
      </c>
      <c r="I3398">
        <f>IMAGINARY(S4P!Q858)</f>
        <v>-3.1242626209956898E-5</v>
      </c>
      <c r="J3398">
        <f>IMREAL(S4P!R858)</f>
        <v>2.4248844740237201E-5</v>
      </c>
      <c r="K3398">
        <f>IMAGINARY(S4P!R858)</f>
        <v>-8.6876622016019203E-4</v>
      </c>
    </row>
    <row r="3399" spans="1:11" x14ac:dyDescent="0.25">
      <c r="A3399">
        <f>S4P!B859</f>
        <v>48.868003452366949</v>
      </c>
      <c r="B3399">
        <f>IMREAL(S4P!C859)</f>
        <v>5.7734874983130099E-5</v>
      </c>
      <c r="C3399">
        <f>IMAGINARY(S4P!C859)</f>
        <v>-6.1781644681953003E-4</v>
      </c>
      <c r="D3399">
        <f>IMREAL(S4P!D859)</f>
        <v>1.91933844111129E-5</v>
      </c>
      <c r="E3399">
        <f>IMAGINARY(S4P!D859)</f>
        <v>1.7338485483811E-4</v>
      </c>
      <c r="F3399">
        <f>IMREAL(S4P!E859)</f>
        <v>5.6850819347012898E-6</v>
      </c>
      <c r="G3399">
        <f>IMAGINARY(S4P!E859)</f>
        <v>8.06133487182633E-6</v>
      </c>
      <c r="H3399">
        <f>IMREAL(S4P!F859)</f>
        <v>-7.7555067471204292E-6</v>
      </c>
      <c r="I3399">
        <f>IMAGINARY(S4P!F859)</f>
        <v>-8.3091828864220604E-6</v>
      </c>
    </row>
    <row r="3400" spans="1:11" x14ac:dyDescent="0.25">
      <c r="D3400">
        <f>IMREAL(S4P!G859)</f>
        <v>2.2728791192411402E-5</v>
      </c>
      <c r="E3400">
        <f>IMAGINARY(S4P!G859)</f>
        <v>1.74486178799226E-4</v>
      </c>
      <c r="F3400">
        <f>IMREAL(S4P!H859)</f>
        <v>-2.49443846848808E-4</v>
      </c>
      <c r="G3400">
        <f>IMAGINARY(S4P!H859)</f>
        <v>1.2247833457154999E-4</v>
      </c>
      <c r="H3400">
        <f>IMREAL(S4P!I859)</f>
        <v>1.3556100212789801E-6</v>
      </c>
      <c r="I3400">
        <f>IMAGINARY(S4P!I859)</f>
        <v>2.4141966096776901E-7</v>
      </c>
      <c r="J3400">
        <f>IMREAL(S4P!J859)</f>
        <v>3.2658470725004298E-6</v>
      </c>
      <c r="K3400">
        <f>IMAGINARY(S4P!J859)</f>
        <v>1.4671951907109601E-6</v>
      </c>
    </row>
    <row r="3401" spans="1:11" x14ac:dyDescent="0.25">
      <c r="D3401">
        <f>IMREAL(S4P!K859)</f>
        <v>-4.00538762632977E-7</v>
      </c>
      <c r="E3401">
        <f>IMAGINARY(S4P!K859)</f>
        <v>9.3943765706632104E-6</v>
      </c>
      <c r="F3401">
        <f>IMREAL(S4P!L859)</f>
        <v>-3.33981572306991E-6</v>
      </c>
      <c r="G3401">
        <f>IMAGINARY(S4P!L859)</f>
        <v>-2.7717291224216099E-6</v>
      </c>
      <c r="H3401">
        <f>IMREAL(S4P!M859)</f>
        <v>3.1795144845542301E-3</v>
      </c>
      <c r="I3401">
        <f>IMAGINARY(S4P!M859)</f>
        <v>-2.5012406968971698E-3</v>
      </c>
      <c r="J3401">
        <f>IMREAL(S4P!N859)</f>
        <v>-3.00177454099498E-7</v>
      </c>
      <c r="K3401">
        <f>IMAGINARY(S4P!N859)</f>
        <v>-2.8879212382731799E-5</v>
      </c>
    </row>
    <row r="3402" spans="1:11" x14ac:dyDescent="0.25">
      <c r="D3402">
        <f>IMREAL(S4P!O859)</f>
        <v>-1.55147617343903E-6</v>
      </c>
      <c r="E3402">
        <f>IMAGINARY(S4P!O859)</f>
        <v>-6.5207011996676804E-6</v>
      </c>
      <c r="F3402">
        <f>IMREAL(S4P!P859)</f>
        <v>-1.4220641975601001E-6</v>
      </c>
      <c r="G3402">
        <f>IMAGINARY(S4P!P859)</f>
        <v>-2.3634797502727899E-6</v>
      </c>
      <c r="H3402">
        <f>IMREAL(S4P!Q859)</f>
        <v>-1.06932813561712E-6</v>
      </c>
      <c r="I3402">
        <f>IMAGINARY(S4P!Q859)</f>
        <v>-3.0440782121828301E-5</v>
      </c>
      <c r="J3402">
        <f>IMREAL(S4P!R859)</f>
        <v>1.8963036614134201E-5</v>
      </c>
      <c r="K3402">
        <f>IMAGINARY(S4P!R859)</f>
        <v>-8.7455142334065897E-4</v>
      </c>
    </row>
    <row r="3403" spans="1:11" x14ac:dyDescent="0.25">
      <c r="A3403">
        <f>S4P!B860</f>
        <v>49.112230738514747</v>
      </c>
      <c r="B3403">
        <f>IMREAL(S4P!C860)</f>
        <v>6.5788629831697295E-5</v>
      </c>
      <c r="C3403">
        <f>IMAGINARY(S4P!C860)</f>
        <v>-6.2051286839792696E-4</v>
      </c>
      <c r="D3403">
        <f>IMREAL(S4P!D860)</f>
        <v>2.6186923210487299E-5</v>
      </c>
      <c r="E3403">
        <f>IMAGINARY(S4P!D860)</f>
        <v>1.6873547945849701E-4</v>
      </c>
      <c r="F3403">
        <f>IMREAL(S4P!E860)</f>
        <v>-6.6580013381668005E-7</v>
      </c>
      <c r="G3403">
        <f>IMAGINARY(S4P!E860)</f>
        <v>8.4148655981579306E-6</v>
      </c>
      <c r="H3403">
        <f>IMREAL(S4P!F860)</f>
        <v>-3.0755996551558201E-6</v>
      </c>
      <c r="I3403">
        <f>IMAGINARY(S4P!F860)</f>
        <v>-3.27017448112744E-6</v>
      </c>
    </row>
    <row r="3404" spans="1:11" x14ac:dyDescent="0.25">
      <c r="D3404">
        <f>IMREAL(S4P!G860)</f>
        <v>2.3107662362236701E-5</v>
      </c>
      <c r="E3404">
        <f>IMAGINARY(S4P!G860)</f>
        <v>1.8454515313751999E-4</v>
      </c>
      <c r="F3404">
        <f>IMREAL(S4P!H860)</f>
        <v>-2.5675743727122502E-4</v>
      </c>
      <c r="G3404">
        <f>IMAGINARY(S4P!H860)</f>
        <v>1.1347754528995501E-4</v>
      </c>
      <c r="H3404">
        <f>IMREAL(S4P!I860)</f>
        <v>1.07913908223822E-6</v>
      </c>
      <c r="I3404">
        <f>IMAGINARY(S4P!I860)</f>
        <v>3.6534543746056997E-8</v>
      </c>
      <c r="J3404">
        <f>IMREAL(S4P!J860)</f>
        <v>-2.7899093486064902E-6</v>
      </c>
      <c r="K3404">
        <f>IMAGINARY(S4P!J860)</f>
        <v>8.0728576805973793E-6</v>
      </c>
    </row>
    <row r="3405" spans="1:11" x14ac:dyDescent="0.25">
      <c r="D3405">
        <f>IMREAL(S4P!K860)</f>
        <v>2.7131994591257301E-6</v>
      </c>
      <c r="E3405">
        <f>IMAGINARY(S4P!K860)</f>
        <v>9.1269619285635505E-6</v>
      </c>
      <c r="F3405">
        <f>IMREAL(S4P!L860)</f>
        <v>-1.1920040751032299E-7</v>
      </c>
      <c r="G3405">
        <f>IMAGINARY(S4P!L860)</f>
        <v>-6.8920227444489196E-6</v>
      </c>
      <c r="H3405">
        <f>IMREAL(S4P!M860)</f>
        <v>3.20854014871506E-3</v>
      </c>
      <c r="I3405">
        <f>IMAGINARY(S4P!M860)</f>
        <v>-2.5060667851997901E-3</v>
      </c>
      <c r="J3405">
        <f>IMREAL(S4P!N860)</f>
        <v>2.76792547024149E-6</v>
      </c>
      <c r="K3405">
        <f>IMAGINARY(S4P!N860)</f>
        <v>-3.0323273737797201E-5</v>
      </c>
    </row>
    <row r="3406" spans="1:11" x14ac:dyDescent="0.25">
      <c r="D3406">
        <f>IMREAL(S4P!O860)</f>
        <v>5.8128599217046802E-6</v>
      </c>
      <c r="E3406">
        <f>IMAGINARY(S4P!O860)</f>
        <v>-1.28671139098859E-5</v>
      </c>
      <c r="F3406">
        <f>IMREAL(S4P!P860)</f>
        <v>3.0979226530057E-6</v>
      </c>
      <c r="G3406">
        <f>IMAGINARY(S4P!P860)</f>
        <v>4.5409539324994602E-6</v>
      </c>
      <c r="H3406">
        <f>IMREAL(S4P!Q860)</f>
        <v>6.24893535605676E-6</v>
      </c>
      <c r="I3406">
        <f>IMAGINARY(S4P!Q860)</f>
        <v>-3.5819578687093799E-5</v>
      </c>
      <c r="J3406">
        <f>IMREAL(S4P!R860)</f>
        <v>2.2882063923003401E-5</v>
      </c>
      <c r="K3406">
        <f>IMAGINARY(S4P!R860)</f>
        <v>-8.7619371321984705E-4</v>
      </c>
    </row>
    <row r="3407" spans="1:11" x14ac:dyDescent="0.25">
      <c r="A3407">
        <f>S4P!B861</f>
        <v>49.356458024662544</v>
      </c>
      <c r="B3407">
        <f>IMREAL(S4P!C861)</f>
        <v>6.5296305670145994E-5</v>
      </c>
      <c r="C3407">
        <f>IMAGINARY(S4P!C861)</f>
        <v>-6.2428771151341899E-4</v>
      </c>
      <c r="D3407">
        <f>IMREAL(S4P!D861)</f>
        <v>2.1525072350530801E-5</v>
      </c>
      <c r="E3407">
        <f>IMAGINARY(S4P!D861)</f>
        <v>1.7843891907833701E-4</v>
      </c>
      <c r="F3407">
        <f>IMREAL(S4P!E861)</f>
        <v>-3.8133323990682398E-6</v>
      </c>
      <c r="G3407">
        <f>IMAGINARY(S4P!E861)</f>
        <v>1.2358764887029401E-6</v>
      </c>
      <c r="H3407">
        <f>IMREAL(S4P!F861)</f>
        <v>1.9912642066997198E-6</v>
      </c>
      <c r="I3407">
        <f>IMAGINARY(S4P!F861)</f>
        <v>-1.24126893904436E-5</v>
      </c>
    </row>
    <row r="3408" spans="1:11" x14ac:dyDescent="0.25">
      <c r="D3408">
        <f>IMREAL(S4P!G861)</f>
        <v>1.7319275842602599E-5</v>
      </c>
      <c r="E3408">
        <f>IMAGINARY(S4P!G861)</f>
        <v>1.7990771217992201E-4</v>
      </c>
      <c r="F3408">
        <f>IMREAL(S4P!H861)</f>
        <v>-2.6453990877837303E-4</v>
      </c>
      <c r="G3408">
        <f>IMAGINARY(S4P!H861)</f>
        <v>1.13552359262518E-4</v>
      </c>
      <c r="H3408">
        <f>IMREAL(S4P!I861)</f>
        <v>-5.3808842017565904E-6</v>
      </c>
      <c r="I3408">
        <f>IMAGINARY(S4P!I861)</f>
        <v>-3.9427577223062798E-6</v>
      </c>
      <c r="J3408">
        <f>IMREAL(S4P!J861)</f>
        <v>-1.5927106187851301E-6</v>
      </c>
      <c r="K3408">
        <f>IMAGINARY(S4P!J861)</f>
        <v>6.0143919390299003E-6</v>
      </c>
    </row>
    <row r="3409" spans="1:11" x14ac:dyDescent="0.25">
      <c r="D3409">
        <f>IMREAL(S4P!K861)</f>
        <v>5.2286637240301304E-6</v>
      </c>
      <c r="E3409">
        <f>IMAGINARY(S4P!K861)</f>
        <v>1.4333723045556901E-5</v>
      </c>
      <c r="F3409">
        <f>IMREAL(S4P!L861)</f>
        <v>-7.8259493686526094E-8</v>
      </c>
      <c r="G3409">
        <f>IMAGINARY(S4P!L861)</f>
        <v>-3.2434561101223702E-6</v>
      </c>
      <c r="H3409">
        <f>IMREAL(S4P!M861)</f>
        <v>3.23185897909061E-3</v>
      </c>
      <c r="I3409">
        <f>IMAGINARY(S4P!M861)</f>
        <v>-2.5149035988154302E-3</v>
      </c>
      <c r="J3409">
        <f>IMREAL(S4P!N861)</f>
        <v>-5.8327716798534295E-11</v>
      </c>
      <c r="K3409">
        <f>IMAGINARY(S4P!N861)</f>
        <v>-2.5836650350879302E-5</v>
      </c>
    </row>
    <row r="3410" spans="1:11" x14ac:dyDescent="0.25">
      <c r="D3410">
        <f>IMREAL(S4P!O861)</f>
        <v>3.14810873753246E-6</v>
      </c>
      <c r="E3410">
        <f>IMAGINARY(S4P!O861)</f>
        <v>-1.6405236030023901E-5</v>
      </c>
      <c r="F3410">
        <f>IMREAL(S4P!P861)</f>
        <v>2.19584827600229E-6</v>
      </c>
      <c r="G3410">
        <f>IMAGINARY(S4P!P861)</f>
        <v>2.4805949369963999E-6</v>
      </c>
      <c r="H3410">
        <f>IMREAL(S4P!Q861)</f>
        <v>5.7133870101973099E-6</v>
      </c>
      <c r="I3410">
        <f>IMAGINARY(S4P!Q861)</f>
        <v>-2.8906233933185602E-5</v>
      </c>
      <c r="J3410">
        <f>IMREAL(S4P!R861)</f>
        <v>2.8665573922115E-5</v>
      </c>
      <c r="K3410">
        <f>IMAGINARY(S4P!R861)</f>
        <v>-8.9186243897551901E-4</v>
      </c>
    </row>
    <row r="3411" spans="1:11" x14ac:dyDescent="0.25">
      <c r="A3411">
        <f>S4P!B862</f>
        <v>49.600685310810341</v>
      </c>
      <c r="B3411">
        <f>IMREAL(S4P!C862)</f>
        <v>7.4217566190288594E-5</v>
      </c>
      <c r="C3411">
        <f>IMAGINARY(S4P!C862)</f>
        <v>-6.3613960851846801E-4</v>
      </c>
      <c r="D3411">
        <f>IMREAL(S4P!D862)</f>
        <v>2.0262286962027501E-5</v>
      </c>
      <c r="E3411">
        <f>IMAGINARY(S4P!D862)</f>
        <v>1.7755284519976999E-4</v>
      </c>
      <c r="F3411">
        <f>IMREAL(S4P!E862)</f>
        <v>2.9478649754588999E-6</v>
      </c>
      <c r="G3411">
        <f>IMAGINARY(S4P!E862)</f>
        <v>1.12571260803089E-5</v>
      </c>
      <c r="H3411">
        <f>IMREAL(S4P!F862)</f>
        <v>1.54759086858661E-6</v>
      </c>
      <c r="I3411">
        <f>IMAGINARY(S4P!F862)</f>
        <v>-1.1666491438158E-5</v>
      </c>
    </row>
    <row r="3412" spans="1:11" x14ac:dyDescent="0.25">
      <c r="D3412">
        <f>IMREAL(S4P!G862)</f>
        <v>1.71911769466023E-5</v>
      </c>
      <c r="E3412">
        <f>IMAGINARY(S4P!G862)</f>
        <v>1.8286612703097101E-4</v>
      </c>
      <c r="F3412">
        <f>IMREAL(S4P!H862)</f>
        <v>-2.5957877783293999E-4</v>
      </c>
      <c r="G3412">
        <f>IMAGINARY(S4P!H862)</f>
        <v>1.29566581692112E-4</v>
      </c>
      <c r="H3412">
        <f>IMREAL(S4P!I862)</f>
        <v>-7.2754429902803198E-6</v>
      </c>
      <c r="I3412">
        <f>IMAGINARY(S4P!I862)</f>
        <v>-3.8897117557829496E-6</v>
      </c>
      <c r="J3412">
        <f>IMREAL(S4P!J862)</f>
        <v>3.5211768979820701E-6</v>
      </c>
      <c r="K3412">
        <f>IMAGINARY(S4P!J862)</f>
        <v>5.0293633419250502E-6</v>
      </c>
    </row>
    <row r="3413" spans="1:11" x14ac:dyDescent="0.25">
      <c r="D3413">
        <f>IMREAL(S4P!K862)</f>
        <v>7.1616578904738098E-6</v>
      </c>
      <c r="E3413">
        <f>IMAGINARY(S4P!K862)</f>
        <v>8.0342163200441694E-6</v>
      </c>
      <c r="F3413">
        <f>IMREAL(S4P!L862)</f>
        <v>3.59296555805952E-7</v>
      </c>
      <c r="G3413">
        <f>IMAGINARY(S4P!L862)</f>
        <v>-2.1963756469073902E-6</v>
      </c>
      <c r="H3413">
        <f>IMREAL(S4P!M862)</f>
        <v>3.2563962541999202E-3</v>
      </c>
      <c r="I3413">
        <f>IMAGINARY(S4P!M862)</f>
        <v>-2.5150224913226102E-3</v>
      </c>
      <c r="J3413">
        <f>IMREAL(S4P!N862)</f>
        <v>-1.32914349878726E-7</v>
      </c>
      <c r="K3413">
        <f>IMAGINARY(S4P!N862)</f>
        <v>-2.5257301380989401E-5</v>
      </c>
    </row>
    <row r="3414" spans="1:11" x14ac:dyDescent="0.25">
      <c r="D3414">
        <f>IMREAL(S4P!O862)</f>
        <v>4.1876279815466399E-7</v>
      </c>
      <c r="E3414">
        <f>IMAGINARY(S4P!O862)</f>
        <v>-1.2187539083889199E-5</v>
      </c>
      <c r="F3414">
        <f>IMREAL(S4P!P862)</f>
        <v>-2.5001187187262299E-6</v>
      </c>
      <c r="G3414">
        <f>IMAGINARY(S4P!P862)</f>
        <v>5.0690873584603001E-6</v>
      </c>
      <c r="H3414">
        <f>IMREAL(S4P!Q862)</f>
        <v>2.5764485712306298E-6</v>
      </c>
      <c r="I3414">
        <f>IMAGINARY(S4P!Q862)</f>
        <v>-3.2120115610263703E-5</v>
      </c>
      <c r="J3414">
        <f>IMREAL(S4P!R862)</f>
        <v>2.2590812590870601E-5</v>
      </c>
      <c r="K3414">
        <f>IMAGINARY(S4P!R862)</f>
        <v>-8.8802163013300796E-4</v>
      </c>
    </row>
    <row r="3415" spans="1:11" x14ac:dyDescent="0.25">
      <c r="A3415">
        <f>S4P!B863</f>
        <v>49.844912596958146</v>
      </c>
      <c r="B3415">
        <f>IMREAL(S4P!C863)</f>
        <v>7.4040074076259398E-5</v>
      </c>
      <c r="C3415">
        <f>IMAGINARY(S4P!C863)</f>
        <v>-6.3055588947464605E-4</v>
      </c>
      <c r="D3415">
        <f>IMREAL(S4P!D863)</f>
        <v>1.7758162998289601E-5</v>
      </c>
      <c r="E3415">
        <f>IMAGINARY(S4P!D863)</f>
        <v>1.74841076478076E-4</v>
      </c>
      <c r="F3415">
        <f>IMREAL(S4P!E863)</f>
        <v>-1.8773838927457001E-6</v>
      </c>
      <c r="G3415">
        <f>IMAGINARY(S4P!E863)</f>
        <v>6.3450616080770301E-6</v>
      </c>
      <c r="H3415">
        <f>IMREAL(S4P!F863)</f>
        <v>-3.1757569905051999E-6</v>
      </c>
      <c r="I3415">
        <f>IMAGINARY(S4P!F863)</f>
        <v>-5.6651829212713603E-6</v>
      </c>
    </row>
    <row r="3416" spans="1:11" x14ac:dyDescent="0.25">
      <c r="D3416">
        <f>IMREAL(S4P!G863)</f>
        <v>1.9037667947342599E-5</v>
      </c>
      <c r="E3416">
        <f>IMAGINARY(S4P!G863)</f>
        <v>1.8744885678504699E-4</v>
      </c>
      <c r="F3416">
        <f>IMREAL(S4P!H863)</f>
        <v>-2.6157222007887999E-4</v>
      </c>
      <c r="G3416">
        <f>IMAGINARY(S4P!H863)</f>
        <v>1.1584501295860701E-4</v>
      </c>
      <c r="H3416">
        <f>IMREAL(S4P!I863)</f>
        <v>6.6746852388790701E-6</v>
      </c>
      <c r="I3416">
        <f>IMAGINARY(S4P!I863)</f>
        <v>-3.6049819924193001E-6</v>
      </c>
      <c r="J3416">
        <f>IMREAL(S4P!J863)</f>
        <v>2.18834526297927E-6</v>
      </c>
      <c r="K3416">
        <f>IMAGINARY(S4P!J863)</f>
        <v>9.2974058171304401E-6</v>
      </c>
    </row>
    <row r="3417" spans="1:11" x14ac:dyDescent="0.25">
      <c r="D3417">
        <f>IMREAL(S4P!K863)</f>
        <v>-2.2098293569372201E-6</v>
      </c>
      <c r="E3417">
        <f>IMAGINARY(S4P!K863)</f>
        <v>4.7523774749609096E-6</v>
      </c>
      <c r="F3417">
        <f>IMREAL(S4P!L863)</f>
        <v>-8.4052615852513796E-6</v>
      </c>
      <c r="G3417">
        <f>IMAGINARY(S4P!L863)</f>
        <v>-3.49610034660894E-7</v>
      </c>
      <c r="H3417">
        <f>IMREAL(S4P!M863)</f>
        <v>3.28165439915725E-3</v>
      </c>
      <c r="I3417">
        <f>IMAGINARY(S4P!M863)</f>
        <v>-2.52253367525172E-3</v>
      </c>
      <c r="J3417">
        <f>IMREAL(S4P!N863)</f>
        <v>6.5446738051653603E-6</v>
      </c>
      <c r="K3417">
        <f>IMAGINARY(S4P!N863)</f>
        <v>-3.0865100075252898E-5</v>
      </c>
    </row>
    <row r="3418" spans="1:11" x14ac:dyDescent="0.25">
      <c r="D3418">
        <f>IMREAL(S4P!O863)</f>
        <v>1.0333629050224899E-6</v>
      </c>
      <c r="E3418">
        <f>IMAGINARY(S4P!O863)</f>
        <v>-9.6985964014632997E-6</v>
      </c>
      <c r="F3418">
        <f>IMREAL(S4P!P863)</f>
        <v>-3.5503015859135198E-6</v>
      </c>
      <c r="G3418">
        <f>IMAGINARY(S4P!P863)</f>
        <v>2.1709430519906099E-6</v>
      </c>
      <c r="H3418">
        <f>IMREAL(S4P!Q863)</f>
        <v>1.13988738931355E-6</v>
      </c>
      <c r="I3418">
        <f>IMAGINARY(S4P!Q863)</f>
        <v>-2.9724470801731698E-5</v>
      </c>
      <c r="J3418">
        <f>IMREAL(S4P!R863)</f>
        <v>2.0026118188585601E-5</v>
      </c>
      <c r="K3418">
        <f>IMAGINARY(S4P!R863)</f>
        <v>-8.93302227630391E-4</v>
      </c>
    </row>
    <row r="3419" spans="1:11" x14ac:dyDescent="0.25">
      <c r="A3419">
        <f>S4P!B864</f>
        <v>50.08913988310595</v>
      </c>
      <c r="B3419">
        <f>IMREAL(S4P!C864)</f>
        <v>7.2156413722886901E-5</v>
      </c>
      <c r="C3419">
        <f>IMAGINARY(S4P!C864)</f>
        <v>-6.4679129851522401E-4</v>
      </c>
      <c r="D3419">
        <f>IMREAL(S4P!D864)</f>
        <v>1.5843068099501899E-5</v>
      </c>
      <c r="E3419">
        <f>IMAGINARY(S4P!D864)</f>
        <v>1.7493854582528701E-4</v>
      </c>
      <c r="F3419">
        <f>IMREAL(S4P!E864)</f>
        <v>3.4051725159377099E-6</v>
      </c>
      <c r="G3419">
        <f>IMAGINARY(S4P!E864)</f>
        <v>1.0544719910567401E-5</v>
      </c>
      <c r="H3419">
        <f>IMREAL(S4P!F864)</f>
        <v>-5.3849877904444298E-6</v>
      </c>
      <c r="I3419">
        <f>IMAGINARY(S4P!F864)</f>
        <v>2.93514828896459E-6</v>
      </c>
    </row>
    <row r="3420" spans="1:11" x14ac:dyDescent="0.25">
      <c r="D3420">
        <f>IMREAL(S4P!G864)</f>
        <v>1.90952013238773E-5</v>
      </c>
      <c r="E3420">
        <f>IMAGINARY(S4P!G864)</f>
        <v>1.9284889706504E-4</v>
      </c>
      <c r="F3420">
        <f>IMREAL(S4P!H864)</f>
        <v>-2.6522661753212702E-4</v>
      </c>
      <c r="G3420">
        <f>IMAGINARY(S4P!H864)</f>
        <v>1.18214127348032E-4</v>
      </c>
      <c r="H3420">
        <f>IMREAL(S4P!I864)</f>
        <v>2.7062907689535899E-6</v>
      </c>
      <c r="I3420">
        <f>IMAGINARY(S4P!I864)</f>
        <v>-2.49531744281346E-6</v>
      </c>
      <c r="J3420">
        <f>IMREAL(S4P!J864)</f>
        <v>2.8942779954827699E-7</v>
      </c>
      <c r="K3420">
        <f>IMAGINARY(S4P!J864)</f>
        <v>1.34332264488407E-5</v>
      </c>
    </row>
    <row r="3421" spans="1:11" x14ac:dyDescent="0.25">
      <c r="D3421">
        <f>IMREAL(S4P!K864)</f>
        <v>-2.4874441322213398E-7</v>
      </c>
      <c r="E3421">
        <f>IMAGINARY(S4P!K864)</f>
        <v>9.6425293623381203E-6</v>
      </c>
      <c r="F3421">
        <f>IMREAL(S4P!L864)</f>
        <v>-1.28071567315871E-7</v>
      </c>
      <c r="G3421">
        <f>IMAGINARY(S4P!L864)</f>
        <v>8.4728260181852903E-7</v>
      </c>
      <c r="H3421">
        <f>IMREAL(S4P!M864)</f>
        <v>3.31022344948215E-3</v>
      </c>
      <c r="I3421">
        <f>IMAGINARY(S4P!M864)</f>
        <v>-2.5194836813576199E-3</v>
      </c>
      <c r="J3421">
        <f>IMREAL(S4P!N864)</f>
        <v>3.72607081927097E-6</v>
      </c>
      <c r="K3421">
        <f>IMAGINARY(S4P!N864)</f>
        <v>-2.7172996301327602E-5</v>
      </c>
    </row>
    <row r="3422" spans="1:11" x14ac:dyDescent="0.25">
      <c r="D3422">
        <f>IMREAL(S4P!O864)</f>
        <v>-1.81151737695828E-6</v>
      </c>
      <c r="E3422">
        <f>IMAGINARY(S4P!O864)</f>
        <v>1.3704509058502499E-6</v>
      </c>
      <c r="F3422">
        <f>IMREAL(S4P!P864)</f>
        <v>-7.3524807725684604E-6</v>
      </c>
      <c r="G3422">
        <f>IMAGINARY(S4P!P864)</f>
        <v>6.3306402680048399E-6</v>
      </c>
      <c r="H3422">
        <f>IMREAL(S4P!Q864)</f>
        <v>3.5792428452820102E-6</v>
      </c>
      <c r="I3422">
        <f>IMAGINARY(S4P!Q864)</f>
        <v>-2.6256776436434299E-5</v>
      </c>
      <c r="J3422">
        <f>IMREAL(S4P!R864)</f>
        <v>1.43414409123965E-5</v>
      </c>
      <c r="K3422">
        <f>IMAGINARY(S4P!R864)</f>
        <v>-8.9723067271511902E-4</v>
      </c>
    </row>
    <row r="3423" spans="1:11" x14ac:dyDescent="0.25">
      <c r="A3423">
        <f>S4P!B865</f>
        <v>50.333367169253741</v>
      </c>
      <c r="B3423">
        <f>IMREAL(S4P!C865)</f>
        <v>8.0633334629382999E-5</v>
      </c>
      <c r="C3423">
        <f>IMAGINARY(S4P!C865)</f>
        <v>-6.3932919628610196E-4</v>
      </c>
      <c r="D3423">
        <f>IMREAL(S4P!D865)</f>
        <v>1.4147409459536899E-5</v>
      </c>
      <c r="E3423">
        <f>IMAGINARY(S4P!D865)</f>
        <v>1.7997101367311899E-4</v>
      </c>
      <c r="F3423">
        <f>IMREAL(S4P!E865)</f>
        <v>7.27380353951443E-7</v>
      </c>
      <c r="G3423">
        <f>IMAGINARY(S4P!E865)</f>
        <v>9.8037068845074302E-6</v>
      </c>
      <c r="H3423">
        <f>IMREAL(S4P!F865)</f>
        <v>-1.2980496647668601E-6</v>
      </c>
      <c r="I3423">
        <f>IMAGINARY(S4P!F865)</f>
        <v>-5.2752669126263601E-6</v>
      </c>
    </row>
    <row r="3424" spans="1:11" x14ac:dyDescent="0.25">
      <c r="D3424">
        <f>IMREAL(S4P!G865)</f>
        <v>1.2975369526595099E-5</v>
      </c>
      <c r="E3424">
        <f>IMAGINARY(S4P!G865)</f>
        <v>1.7639756928072999E-4</v>
      </c>
      <c r="F3424">
        <f>IMREAL(S4P!H865)</f>
        <v>-2.6098519783766198E-4</v>
      </c>
      <c r="G3424">
        <f>IMAGINARY(S4P!H865)</f>
        <v>1.1171049257474E-4</v>
      </c>
      <c r="H3424">
        <f>IMREAL(S4P!I865)</f>
        <v>-8.94577347302459E-6</v>
      </c>
      <c r="I3424">
        <f>IMAGINARY(S4P!I865)</f>
        <v>-2.3383677880613599E-6</v>
      </c>
      <c r="J3424">
        <f>IMREAL(S4P!J865)</f>
        <v>-4.5791584025876298E-6</v>
      </c>
      <c r="K3424">
        <f>IMAGINARY(S4P!J865)</f>
        <v>1.70202010503589E-6</v>
      </c>
    </row>
    <row r="3425" spans="1:11" x14ac:dyDescent="0.25">
      <c r="D3425">
        <f>IMREAL(S4P!K865)</f>
        <v>4.7791401885892798E-7</v>
      </c>
      <c r="E3425">
        <f>IMAGINARY(S4P!K865)</f>
        <v>6.8651276268028396E-6</v>
      </c>
      <c r="F3425">
        <f>IMREAL(S4P!L865)</f>
        <v>6.4939216663673898E-6</v>
      </c>
      <c r="G3425">
        <f>IMAGINARY(S4P!L865)</f>
        <v>-1.4135336229249899E-6</v>
      </c>
      <c r="H3425">
        <f>IMREAL(S4P!M865)</f>
        <v>3.3301706672592699E-3</v>
      </c>
      <c r="I3425">
        <f>IMAGINARY(S4P!M865)</f>
        <v>-2.52693846682188E-3</v>
      </c>
      <c r="J3425">
        <f>IMREAL(S4P!N865)</f>
        <v>2.5633027778345501E-6</v>
      </c>
      <c r="K3425">
        <f>IMAGINARY(S4P!N865)</f>
        <v>-2.29957354308069E-5</v>
      </c>
    </row>
    <row r="3426" spans="1:11" x14ac:dyDescent="0.25">
      <c r="D3426">
        <f>IMREAL(S4P!O865)</f>
        <v>9.1203407025807997E-6</v>
      </c>
      <c r="E3426">
        <f>IMAGINARY(S4P!O865)</f>
        <v>-1.34024820524729E-5</v>
      </c>
      <c r="F3426">
        <f>IMREAL(S4P!P865)</f>
        <v>2.9179908231911699E-6</v>
      </c>
      <c r="G3426">
        <f>IMAGINARY(S4P!P865)</f>
        <v>-4.1239457927418896E-6</v>
      </c>
      <c r="H3426">
        <f>IMREAL(S4P!Q865)</f>
        <v>2.9874317929082901E-6</v>
      </c>
      <c r="I3426">
        <f>IMAGINARY(S4P!Q865)</f>
        <v>-3.3175418893524997E-5</v>
      </c>
      <c r="J3426">
        <f>IMREAL(S4P!R865)</f>
        <v>2.02738629482066E-5</v>
      </c>
      <c r="K3426">
        <f>IMAGINARY(S4P!R865)</f>
        <v>-9.0712863110734704E-4</v>
      </c>
    </row>
    <row r="3427" spans="1:11" x14ac:dyDescent="0.25">
      <c r="A3427">
        <f>S4P!B866</f>
        <v>50.577594455401545</v>
      </c>
      <c r="B3427">
        <f>IMREAL(S4P!C866)</f>
        <v>8.5410220523753294E-5</v>
      </c>
      <c r="C3427">
        <f>IMAGINARY(S4P!C866)</f>
        <v>-6.4512019543840201E-4</v>
      </c>
      <c r="D3427">
        <f>IMREAL(S4P!D866)</f>
        <v>2.1802979131096801E-5</v>
      </c>
      <c r="E3427">
        <f>IMAGINARY(S4P!D866)</f>
        <v>1.8830855428655601E-4</v>
      </c>
      <c r="F3427">
        <f>IMREAL(S4P!E866)</f>
        <v>8.3189204857270204E-7</v>
      </c>
      <c r="G3427">
        <f>IMAGINARY(S4P!E866)</f>
        <v>1.05105006503768E-5</v>
      </c>
      <c r="H3427">
        <f>IMREAL(S4P!F866)</f>
        <v>-3.1818768669470101E-6</v>
      </c>
      <c r="I3427">
        <f>IMAGINARY(S4P!F866)</f>
        <v>-9.5253722653460002E-6</v>
      </c>
    </row>
    <row r="3428" spans="1:11" x14ac:dyDescent="0.25">
      <c r="D3428">
        <f>IMREAL(S4P!G866)</f>
        <v>2.3289572787246998E-5</v>
      </c>
      <c r="E3428">
        <f>IMAGINARY(S4P!G866)</f>
        <v>1.8365185127965401E-4</v>
      </c>
      <c r="F3428">
        <f>IMREAL(S4P!H866)</f>
        <v>-2.64481936229268E-4</v>
      </c>
      <c r="G3428">
        <f>IMAGINARY(S4P!H866)</f>
        <v>1.13904192260087E-4</v>
      </c>
      <c r="H3428">
        <f>IMREAL(S4P!I866)</f>
        <v>1.79299347694187E-6</v>
      </c>
      <c r="I3428">
        <f>IMAGINARY(S4P!I866)</f>
        <v>-2.2663881167896102E-6</v>
      </c>
      <c r="J3428">
        <f>IMREAL(S4P!J866)</f>
        <v>5.6676522675637795E-7</v>
      </c>
      <c r="K3428">
        <f>IMAGINARY(S4P!J866)</f>
        <v>3.70791151224758E-6</v>
      </c>
    </row>
    <row r="3429" spans="1:11" x14ac:dyDescent="0.25">
      <c r="D3429">
        <f>IMREAL(S4P!K866)</f>
        <v>-1.15684403716248E-6</v>
      </c>
      <c r="E3429">
        <f>IMAGINARY(S4P!K866)</f>
        <v>7.0738896094509502E-6</v>
      </c>
      <c r="F3429">
        <f>IMREAL(S4P!L866)</f>
        <v>-2.3205874782692201E-6</v>
      </c>
      <c r="G3429">
        <f>IMAGINARY(S4P!L866)</f>
        <v>2.2837531340738499E-6</v>
      </c>
      <c r="H3429">
        <f>IMREAL(S4P!M866)</f>
        <v>3.3604437576933701E-3</v>
      </c>
      <c r="I3429">
        <f>IMAGINARY(S4P!M866)</f>
        <v>-2.52865141754849E-3</v>
      </c>
      <c r="J3429">
        <f>IMREAL(S4P!N866)</f>
        <v>9.4020769993060104E-6</v>
      </c>
      <c r="K3429">
        <f>IMAGINARY(S4P!N866)</f>
        <v>-2.74453971801839E-5</v>
      </c>
    </row>
    <row r="3430" spans="1:11" x14ac:dyDescent="0.25">
      <c r="D3430">
        <f>IMREAL(S4P!O866)</f>
        <v>1.9096614997864801E-8</v>
      </c>
      <c r="E3430">
        <f>IMAGINARY(S4P!O866)</f>
        <v>-6.6910677644208303E-6</v>
      </c>
      <c r="F3430">
        <f>IMREAL(S4P!P866)</f>
        <v>4.7508041093154502E-6</v>
      </c>
      <c r="G3430">
        <f>IMAGINARY(S4P!P866)</f>
        <v>6.4917952880117603E-6</v>
      </c>
      <c r="H3430">
        <f>IMREAL(S4P!Q866)</f>
        <v>8.3775374645362703E-6</v>
      </c>
      <c r="I3430">
        <f>IMAGINARY(S4P!Q866)</f>
        <v>-3.7629835567756602E-5</v>
      </c>
      <c r="J3430">
        <f>IMREAL(S4P!R866)</f>
        <v>1.9374491431649299E-5</v>
      </c>
      <c r="K3430">
        <f>IMAGINARY(S4P!R866)</f>
        <v>-9.1983554230607399E-4</v>
      </c>
    </row>
    <row r="3431" spans="1:11" x14ac:dyDescent="0.25">
      <c r="A3431">
        <f>S4P!B867</f>
        <v>50.821821741549343</v>
      </c>
      <c r="B3431">
        <f>IMREAL(S4P!C867)</f>
        <v>8.6872949942916894E-5</v>
      </c>
      <c r="C3431">
        <f>IMAGINARY(S4P!C867)</f>
        <v>-6.56594100320831E-4</v>
      </c>
      <c r="D3431">
        <f>IMREAL(S4P!D867)</f>
        <v>2.5513661991682701E-5</v>
      </c>
      <c r="E3431">
        <f>IMAGINARY(S4P!D867)</f>
        <v>1.82774203862751E-4</v>
      </c>
      <c r="F3431">
        <f>IMREAL(S4P!E867)</f>
        <v>-5.5310908932251498E-7</v>
      </c>
      <c r="G3431">
        <f>IMAGINARY(S4P!E867)</f>
        <v>1.7804518595003499E-5</v>
      </c>
      <c r="H3431">
        <f>IMREAL(S4P!F867)</f>
        <v>1.5033672070390601E-6</v>
      </c>
      <c r="I3431">
        <f>IMAGINARY(S4P!F867)</f>
        <v>-4.7670043412844597E-6</v>
      </c>
    </row>
    <row r="3432" spans="1:11" x14ac:dyDescent="0.25">
      <c r="D3432">
        <f>IMREAL(S4P!G867)</f>
        <v>2.4765909637593501E-5</v>
      </c>
      <c r="E3432">
        <f>IMAGINARY(S4P!G867)</f>
        <v>1.8618891535116501E-4</v>
      </c>
      <c r="F3432">
        <f>IMREAL(S4P!H867)</f>
        <v>-2.7031496939371901E-4</v>
      </c>
      <c r="G3432">
        <f>IMAGINARY(S4P!H867)</f>
        <v>1.21633741513426E-4</v>
      </c>
      <c r="H3432">
        <f>IMREAL(S4P!I867)</f>
        <v>6.6555817937213703E-6</v>
      </c>
      <c r="I3432">
        <f>IMAGINARY(S4P!I867)</f>
        <v>2.5054097999838599E-6</v>
      </c>
      <c r="J3432">
        <f>IMREAL(S4P!J867)</f>
        <v>-7.1280319177219201E-6</v>
      </c>
      <c r="K3432">
        <f>IMAGINARY(S4P!J867)</f>
        <v>2.6440789581190898E-6</v>
      </c>
    </row>
    <row r="3433" spans="1:11" x14ac:dyDescent="0.25">
      <c r="D3433">
        <f>IMREAL(S4P!K867)</f>
        <v>-1.77044870282893E-6</v>
      </c>
      <c r="E3433">
        <f>IMAGINARY(S4P!K867)</f>
        <v>9.4917005618152098E-6</v>
      </c>
      <c r="F3433">
        <f>IMREAL(S4P!L867)</f>
        <v>4.0380948875249903E-6</v>
      </c>
      <c r="G3433">
        <f>IMAGINARY(S4P!L867)</f>
        <v>-2.2055417723735401E-6</v>
      </c>
      <c r="H3433">
        <f>IMREAL(S4P!M867)</f>
        <v>3.3768191062866501E-3</v>
      </c>
      <c r="I3433">
        <f>IMAGINARY(S4P!M867)</f>
        <v>-2.52955670698676E-3</v>
      </c>
      <c r="J3433">
        <f>IMREAL(S4P!N867)</f>
        <v>1.72007865019519E-6</v>
      </c>
      <c r="K3433">
        <f>IMAGINARY(S4P!N867)</f>
        <v>-3.23608086791228E-5</v>
      </c>
    </row>
    <row r="3434" spans="1:11" x14ac:dyDescent="0.25">
      <c r="D3434">
        <f>IMREAL(S4P!O867)</f>
        <v>3.28251558978376E-6</v>
      </c>
      <c r="E3434">
        <f>IMAGINARY(S4P!O867)</f>
        <v>-1.1336826249467401E-6</v>
      </c>
      <c r="F3434">
        <f>IMREAL(S4P!P867)</f>
        <v>-5.2623199712850902E-6</v>
      </c>
      <c r="G3434">
        <f>IMAGINARY(S4P!P867)</f>
        <v>1.14695451686772E-6</v>
      </c>
      <c r="H3434">
        <f>IMREAL(S4P!Q867)</f>
        <v>-2.7770743921806102E-6</v>
      </c>
      <c r="I3434">
        <f>IMAGINARY(S4P!Q867)</f>
        <v>-3.0348128318505501E-5</v>
      </c>
      <c r="J3434">
        <f>IMREAL(S4P!R867)</f>
        <v>1.8059869157329799E-5</v>
      </c>
      <c r="K3434">
        <f>IMAGINARY(S4P!R867)</f>
        <v>-9.1972571669408205E-4</v>
      </c>
    </row>
    <row r="3435" spans="1:11" x14ac:dyDescent="0.25">
      <c r="A3435">
        <f>S4P!B868</f>
        <v>51.066049027697147</v>
      </c>
      <c r="B3435">
        <f>IMREAL(S4P!C868)</f>
        <v>8.6137619401645404E-5</v>
      </c>
      <c r="C3435">
        <f>IMAGINARY(S4P!C868)</f>
        <v>-6.5240280368322897E-4</v>
      </c>
      <c r="D3435">
        <f>IMREAL(S4P!D868)</f>
        <v>2.19995536595885E-5</v>
      </c>
      <c r="E3435">
        <f>IMAGINARY(S4P!D868)</f>
        <v>1.90598923239111E-4</v>
      </c>
      <c r="F3435">
        <f>IMREAL(S4P!E868)</f>
        <v>5.5649195097865999E-6</v>
      </c>
      <c r="G3435">
        <f>IMAGINARY(S4P!E868)</f>
        <v>1.1401126812115501E-5</v>
      </c>
      <c r="H3435">
        <f>IMREAL(S4P!F868)</f>
        <v>-2.5032697428486999E-6</v>
      </c>
      <c r="I3435">
        <f>IMAGINARY(S4P!F868)</f>
        <v>-1.33005051685959E-5</v>
      </c>
    </row>
    <row r="3436" spans="1:11" x14ac:dyDescent="0.25">
      <c r="D3436">
        <f>IMREAL(S4P!G868)</f>
        <v>1.5650554797825801E-5</v>
      </c>
      <c r="E3436">
        <f>IMAGINARY(S4P!G868)</f>
        <v>1.7909100468859401E-4</v>
      </c>
      <c r="F3436">
        <f>IMREAL(S4P!H868)</f>
        <v>-2.6063386913777902E-4</v>
      </c>
      <c r="G3436">
        <f>IMAGINARY(S4P!H868)</f>
        <v>1.14680601631656E-4</v>
      </c>
      <c r="H3436">
        <f>IMREAL(S4P!I868)</f>
        <v>-4.2860819126496802E-6</v>
      </c>
      <c r="I3436">
        <f>IMAGINARY(S4P!I868)</f>
        <v>3.01150757377401E-6</v>
      </c>
      <c r="J3436">
        <f>IMREAL(S4P!J868)</f>
        <v>3.32459706821463E-6</v>
      </c>
      <c r="K3436">
        <f>IMAGINARY(S4P!J868)</f>
        <v>3.6736807358721198E-7</v>
      </c>
    </row>
    <row r="3437" spans="1:11" x14ac:dyDescent="0.25">
      <c r="D3437">
        <f>IMREAL(S4P!K868)</f>
        <v>2.6889012444541999E-6</v>
      </c>
      <c r="E3437">
        <f>IMAGINARY(S4P!K868)</f>
        <v>1.1088708052973499E-5</v>
      </c>
      <c r="F3437">
        <f>IMREAL(S4P!L868)</f>
        <v>-9.6545099785581405E-7</v>
      </c>
      <c r="G3437">
        <f>IMAGINARY(S4P!L868)</f>
        <v>-3.7963371200326899E-6</v>
      </c>
      <c r="H3437">
        <f>IMREAL(S4P!M868)</f>
        <v>3.4053727912580602E-3</v>
      </c>
      <c r="I3437">
        <f>IMAGINARY(S4P!M868)</f>
        <v>-2.5420113257262999E-3</v>
      </c>
      <c r="J3437">
        <f>IMREAL(S4P!N868)</f>
        <v>6.4534130251476396E-6</v>
      </c>
      <c r="K3437">
        <f>IMAGINARY(S4P!N868)</f>
        <v>-2.8298847959123198E-5</v>
      </c>
    </row>
    <row r="3438" spans="1:11" x14ac:dyDescent="0.25">
      <c r="D3438">
        <f>IMREAL(S4P!O868)</f>
        <v>1.18728112856496E-6</v>
      </c>
      <c r="E3438">
        <f>IMAGINARY(S4P!O868)</f>
        <v>-5.1355935783133698E-6</v>
      </c>
      <c r="F3438">
        <f>IMREAL(S4P!P868)</f>
        <v>-8.2997231476180602E-6</v>
      </c>
      <c r="G3438">
        <f>IMAGINARY(S4P!P868)</f>
        <v>7.4046724060195704E-6</v>
      </c>
      <c r="H3438">
        <f>IMREAL(S4P!Q868)</f>
        <v>1.4895200089703199E-6</v>
      </c>
      <c r="I3438">
        <f>IMAGINARY(S4P!Q868)</f>
        <v>-3.2121544244521303E-5</v>
      </c>
      <c r="J3438">
        <f>IMREAL(S4P!R868)</f>
        <v>6.9744791521320902E-6</v>
      </c>
      <c r="K3438">
        <f>IMAGINARY(S4P!R868)</f>
        <v>-9.2812796457592299E-4</v>
      </c>
    </row>
    <row r="3439" spans="1:11" x14ac:dyDescent="0.25">
      <c r="A3439">
        <f>S4P!B869</f>
        <v>51.310276313844952</v>
      </c>
      <c r="B3439">
        <f>IMREAL(S4P!C869)</f>
        <v>9.1641287669440093E-5</v>
      </c>
      <c r="C3439">
        <f>IMAGINARY(S4P!C869)</f>
        <v>-6.6144284197797295E-4</v>
      </c>
      <c r="D3439">
        <f>IMREAL(S4P!D869)</f>
        <v>1.78239533262095E-5</v>
      </c>
      <c r="E3439">
        <f>IMAGINARY(S4P!D869)</f>
        <v>1.8584620124809499E-4</v>
      </c>
      <c r="F3439">
        <f>IMREAL(S4P!E869)</f>
        <v>-1.41784780304514E-7</v>
      </c>
      <c r="G3439">
        <f>IMAGINARY(S4P!E869)</f>
        <v>5.9473025146093197E-7</v>
      </c>
      <c r="H3439">
        <f>IMREAL(S4P!F869)</f>
        <v>-3.3008858930104901E-6</v>
      </c>
      <c r="I3439">
        <f>IMAGINARY(S4P!F869)</f>
        <v>-1.7600407511923699E-5</v>
      </c>
    </row>
    <row r="3440" spans="1:11" x14ac:dyDescent="0.25">
      <c r="D3440">
        <f>IMREAL(S4P!G869)</f>
        <v>1.44919631695746E-5</v>
      </c>
      <c r="E3440">
        <f>IMAGINARY(S4P!G869)</f>
        <v>1.8952035845065399E-4</v>
      </c>
      <c r="F3440">
        <f>IMREAL(S4P!H869)</f>
        <v>-2.6527078097864798E-4</v>
      </c>
      <c r="G3440">
        <f>IMAGINARY(S4P!H869)</f>
        <v>1.15047794336199E-4</v>
      </c>
      <c r="H3440">
        <f>IMREAL(S4P!I869)</f>
        <v>-7.0830085175944402E-6</v>
      </c>
      <c r="I3440">
        <f>IMAGINARY(S4P!I869)</f>
        <v>-4.7291362171467397E-6</v>
      </c>
      <c r="J3440">
        <f>IMREAL(S4P!J869)</f>
        <v>-6.8077741747895101E-6</v>
      </c>
      <c r="K3440">
        <f>IMAGINARY(S4P!J869)</f>
        <v>3.2222315391081199E-6</v>
      </c>
    </row>
    <row r="3441" spans="1:11" x14ac:dyDescent="0.25">
      <c r="D3441">
        <f>IMREAL(S4P!K869)</f>
        <v>-3.89856802780916E-6</v>
      </c>
      <c r="E3441">
        <f>IMAGINARY(S4P!K869)</f>
        <v>6.2222911164482999E-6</v>
      </c>
      <c r="F3441">
        <f>IMREAL(S4P!L869)</f>
        <v>3.2795585333123198E-6</v>
      </c>
      <c r="G3441">
        <f>IMAGINARY(S4P!L869)</f>
        <v>-7.5826152184511797E-6</v>
      </c>
      <c r="H3441">
        <f>IMREAL(S4P!M869)</f>
        <v>3.4302036476878202E-3</v>
      </c>
      <c r="I3441">
        <f>IMAGINARY(S4P!M869)</f>
        <v>-2.54024416564963E-3</v>
      </c>
      <c r="J3441">
        <f>IMREAL(S4P!N869)</f>
        <v>6.2731730039629896E-7</v>
      </c>
      <c r="K3441">
        <f>IMAGINARY(S4P!N869)</f>
        <v>-2.4611296798137701E-5</v>
      </c>
    </row>
    <row r="3442" spans="1:11" x14ac:dyDescent="0.25">
      <c r="D3442">
        <f>IMREAL(S4P!O869)</f>
        <v>-1.4120949628141199E-6</v>
      </c>
      <c r="E3442">
        <f>IMAGINARY(S4P!O869)</f>
        <v>-1.1931380410662301E-5</v>
      </c>
      <c r="F3442">
        <f>IMREAL(S4P!P869)</f>
        <v>-7.0039032939744199E-6</v>
      </c>
      <c r="G3442">
        <f>IMAGINARY(S4P!P869)</f>
        <v>6.6348550429021002E-6</v>
      </c>
      <c r="H3442">
        <f>IMREAL(S4P!Q869)</f>
        <v>-4.6162862440046204E-6</v>
      </c>
      <c r="I3442">
        <f>IMAGINARY(S4P!Q869)</f>
        <v>-3.2176155028454597E-5</v>
      </c>
      <c r="J3442">
        <f>IMREAL(S4P!R869)</f>
        <v>1.5586425322570599E-5</v>
      </c>
      <c r="K3442">
        <f>IMAGINARY(S4P!R869)</f>
        <v>-9.3751918063431495E-4</v>
      </c>
    </row>
    <row r="3443" spans="1:11" x14ac:dyDescent="0.25">
      <c r="A3443">
        <f>S4P!B870</f>
        <v>51.554503599992742</v>
      </c>
      <c r="B3443">
        <f>IMREAL(S4P!C870)</f>
        <v>1.0498563135958701E-4</v>
      </c>
      <c r="C3443">
        <f>IMAGINARY(S4P!C870)</f>
        <v>-6.6034990847899696E-4</v>
      </c>
      <c r="D3443">
        <f>IMREAL(S4P!D870)</f>
        <v>1.2381299936833E-5</v>
      </c>
      <c r="E3443">
        <f>IMAGINARY(S4P!D870)</f>
        <v>1.76901950231494E-4</v>
      </c>
      <c r="F3443">
        <f>IMREAL(S4P!E870)</f>
        <v>4.4411807554434003E-6</v>
      </c>
      <c r="G3443">
        <f>IMAGINARY(S4P!E870)</f>
        <v>6.2337304166676698E-6</v>
      </c>
      <c r="H3443">
        <f>IMREAL(S4P!F870)</f>
        <v>-4.4082995651522497E-6</v>
      </c>
      <c r="I3443">
        <f>IMAGINARY(S4P!F870)</f>
        <v>-3.6345546683081698E-6</v>
      </c>
    </row>
    <row r="3444" spans="1:11" x14ac:dyDescent="0.25">
      <c r="D3444">
        <f>IMREAL(S4P!G870)</f>
        <v>1.69271293913671E-5</v>
      </c>
      <c r="E3444">
        <f>IMAGINARY(S4P!G870)</f>
        <v>1.8710019745487501E-4</v>
      </c>
      <c r="F3444">
        <f>IMREAL(S4P!H870)</f>
        <v>-2.7554896761248598E-4</v>
      </c>
      <c r="G3444">
        <f>IMAGINARY(S4P!H870)</f>
        <v>1.12002038693034E-4</v>
      </c>
      <c r="H3444">
        <f>IMREAL(S4P!I870)</f>
        <v>-4.2230471906262999E-6</v>
      </c>
      <c r="I3444">
        <f>IMAGINARY(S4P!I870)</f>
        <v>1.9610311563968501E-6</v>
      </c>
      <c r="J3444">
        <f>IMREAL(S4P!J870)</f>
        <v>2.9844244737864899E-6</v>
      </c>
      <c r="K3444">
        <f>IMAGINARY(S4P!J870)</f>
        <v>6.2224034799285204E-6</v>
      </c>
    </row>
    <row r="3445" spans="1:11" x14ac:dyDescent="0.25">
      <c r="D3445">
        <f>IMREAL(S4P!K870)</f>
        <v>4.0300883170110102E-6</v>
      </c>
      <c r="E3445">
        <f>IMAGINARY(S4P!K870)</f>
        <v>1.04592202320495E-5</v>
      </c>
      <c r="F3445">
        <f>IMREAL(S4P!L870)</f>
        <v>-2.3900089685503998E-7</v>
      </c>
      <c r="G3445">
        <f>IMAGINARY(S4P!L870)</f>
        <v>-3.7129996950411498E-6</v>
      </c>
      <c r="H3445">
        <f>IMREAL(S4P!M870)</f>
        <v>3.4597877761546499E-3</v>
      </c>
      <c r="I3445">
        <f>IMAGINARY(S4P!M870)</f>
        <v>-2.54141213731549E-3</v>
      </c>
      <c r="J3445">
        <f>IMREAL(S4P!N870)</f>
        <v>-5.0977442909037605E-7</v>
      </c>
      <c r="K3445">
        <f>IMAGINARY(S4P!N870)</f>
        <v>-2.8019713545429402E-5</v>
      </c>
    </row>
    <row r="3446" spans="1:11" x14ac:dyDescent="0.25">
      <c r="D3446">
        <f>IMREAL(S4P!O870)</f>
        <v>-3.3930489421382301E-6</v>
      </c>
      <c r="E3446">
        <f>IMAGINARY(S4P!O870)</f>
        <v>-6.4941085193813896E-6</v>
      </c>
      <c r="F3446">
        <f>IMREAL(S4P!P870)</f>
        <v>-8.3376002155310194E-6</v>
      </c>
      <c r="G3446">
        <f>IMAGINARY(S4P!P870)</f>
        <v>5.6477825507660701E-6</v>
      </c>
      <c r="H3446">
        <f>IMREAL(S4P!Q870)</f>
        <v>2.92340435315038E-6</v>
      </c>
      <c r="I3446">
        <f>IMAGINARY(S4P!Q870)</f>
        <v>-3.18841419842264E-5</v>
      </c>
      <c r="J3446">
        <f>IMREAL(S4P!R870)</f>
        <v>1.50646296922363E-5</v>
      </c>
      <c r="K3446">
        <f>IMAGINARY(S4P!R870)</f>
        <v>-9.2519366171763299E-4</v>
      </c>
    </row>
    <row r="3447" spans="1:11" x14ac:dyDescent="0.25">
      <c r="A3447">
        <f>S4P!B871</f>
        <v>51.798730886140547</v>
      </c>
      <c r="B3447">
        <f>IMREAL(S4P!C871)</f>
        <v>1.0535751905668101E-4</v>
      </c>
      <c r="C3447">
        <f>IMAGINARY(S4P!C871)</f>
        <v>-6.715978594957E-4</v>
      </c>
      <c r="D3447">
        <f>IMREAL(S4P!D871)</f>
        <v>1.7696198738933799E-5</v>
      </c>
      <c r="E3447">
        <f>IMAGINARY(S4P!D871)</f>
        <v>1.7998077129396901E-4</v>
      </c>
      <c r="F3447">
        <f>IMREAL(S4P!E871)</f>
        <v>-3.9663610798521599E-7</v>
      </c>
      <c r="G3447">
        <f>IMAGINARY(S4P!E871)</f>
        <v>3.8970886077950702E-6</v>
      </c>
      <c r="H3447">
        <f>IMREAL(S4P!F871)</f>
        <v>3.6628103873231299E-6</v>
      </c>
      <c r="I3447">
        <f>IMAGINARY(S4P!F871)</f>
        <v>-6.9360154082572203E-6</v>
      </c>
    </row>
    <row r="3448" spans="1:11" x14ac:dyDescent="0.25">
      <c r="D3448">
        <f>IMREAL(S4P!G871)</f>
        <v>1.0680222389713E-5</v>
      </c>
      <c r="E3448">
        <f>IMAGINARY(S4P!G871)</f>
        <v>1.8888414791702799E-4</v>
      </c>
      <c r="F3448">
        <f>IMREAL(S4P!H871)</f>
        <v>-2.7504818549716999E-4</v>
      </c>
      <c r="G3448">
        <f>IMAGINARY(S4P!H871)</f>
        <v>1.17417125801567E-4</v>
      </c>
      <c r="H3448">
        <f>IMREAL(S4P!I871)</f>
        <v>3.62891864057138E-6</v>
      </c>
      <c r="I3448">
        <f>IMAGINARY(S4P!I871)</f>
        <v>-5.3791398831847504E-6</v>
      </c>
      <c r="J3448">
        <f>IMREAL(S4P!J871)</f>
        <v>-5.5691562416140599E-6</v>
      </c>
      <c r="K3448">
        <f>IMAGINARY(S4P!J871)</f>
        <v>4.1003597809076102E-6</v>
      </c>
    </row>
    <row r="3449" spans="1:11" x14ac:dyDescent="0.25">
      <c r="D3449">
        <f>IMREAL(S4P!K871)</f>
        <v>-2.3426994455586898E-6</v>
      </c>
      <c r="E3449">
        <f>IMAGINARY(S4P!K871)</f>
        <v>1.21347141766456E-5</v>
      </c>
      <c r="F3449">
        <f>IMREAL(S4P!L871)</f>
        <v>-1.92087652321487E-6</v>
      </c>
      <c r="G3449">
        <f>IMAGINARY(S4P!L871)</f>
        <v>-1.1584978084514299E-6</v>
      </c>
      <c r="H3449">
        <f>IMREAL(S4P!M871)</f>
        <v>3.4819010858863999E-3</v>
      </c>
      <c r="I3449">
        <f>IMAGINARY(S4P!M871)</f>
        <v>-2.5434964767544E-3</v>
      </c>
      <c r="J3449">
        <f>IMREAL(S4P!N871)</f>
        <v>-5.5447281855963596E-7</v>
      </c>
      <c r="K3449">
        <f>IMAGINARY(S4P!N871)</f>
        <v>-3.2378663496230499E-5</v>
      </c>
    </row>
    <row r="3450" spans="1:11" x14ac:dyDescent="0.25">
      <c r="D3450">
        <f>IMREAL(S4P!O871)</f>
        <v>-1.8409776650191E-6</v>
      </c>
      <c r="E3450">
        <f>IMAGINARY(S4P!O871)</f>
        <v>-6.8835050274851203E-6</v>
      </c>
      <c r="F3450">
        <f>IMREAL(S4P!P871)</f>
        <v>1.2131495179118299E-6</v>
      </c>
      <c r="G3450">
        <f>IMAGINARY(S4P!P871)</f>
        <v>6.7374008526747297E-6</v>
      </c>
      <c r="H3450">
        <f>IMREAL(S4P!Q871)</f>
        <v>5.6294502208147503E-6</v>
      </c>
      <c r="I3450">
        <f>IMAGINARY(S4P!Q871)</f>
        <v>-2.7309778744473101E-5</v>
      </c>
      <c r="J3450">
        <f>IMREAL(S4P!R871)</f>
        <v>1.2682883800353601E-5</v>
      </c>
      <c r="K3450">
        <f>IMAGINARY(S4P!R871)</f>
        <v>-9.4007669443228303E-4</v>
      </c>
    </row>
    <row r="3451" spans="1:11" x14ac:dyDescent="0.25">
      <c r="A3451">
        <f>S4P!B872</f>
        <v>52.042958172288344</v>
      </c>
      <c r="B3451">
        <f>IMREAL(S4P!C872)</f>
        <v>9.5697902924561307E-5</v>
      </c>
      <c r="C3451">
        <f>IMAGINARY(S4P!C872)</f>
        <v>-6.77230582167128E-4</v>
      </c>
      <c r="D3451">
        <f>IMREAL(S4P!D872)</f>
        <v>1.7329598956732102E-5</v>
      </c>
      <c r="E3451">
        <f>IMAGINARY(S4P!D872)</f>
        <v>1.89347676558121E-4</v>
      </c>
      <c r="F3451">
        <f>IMREAL(S4P!E872)</f>
        <v>-3.4336851308008598E-6</v>
      </c>
      <c r="G3451">
        <f>IMAGINARY(S4P!E872)</f>
        <v>1.0738325942014299E-5</v>
      </c>
      <c r="H3451">
        <f>IMREAL(S4P!F872)</f>
        <v>2.9917310021278102E-6</v>
      </c>
      <c r="I3451">
        <f>IMAGINARY(S4P!F872)</f>
        <v>-2.50579300134E-6</v>
      </c>
    </row>
    <row r="3452" spans="1:11" x14ac:dyDescent="0.25">
      <c r="D3452">
        <f>IMREAL(S4P!G872)</f>
        <v>2.2301478829591498E-5</v>
      </c>
      <c r="E3452">
        <f>IMAGINARY(S4P!G872)</f>
        <v>1.92130520285723E-4</v>
      </c>
      <c r="F3452">
        <f>IMREAL(S4P!H872)</f>
        <v>-2.73810559686882E-4</v>
      </c>
      <c r="G3452">
        <f>IMAGINARY(S4P!H872)</f>
        <v>1.1056692423051401E-4</v>
      </c>
      <c r="H3452">
        <f>IMREAL(S4P!I872)</f>
        <v>2.9341258465828802E-6</v>
      </c>
      <c r="I3452">
        <f>IMAGINARY(S4P!I872)</f>
        <v>-3.9700545339743501E-6</v>
      </c>
      <c r="J3452">
        <f>IMREAL(S4P!J872)</f>
        <v>5.0532214506024004E-6</v>
      </c>
      <c r="K3452">
        <f>IMAGINARY(S4P!J872)</f>
        <v>6.7687325468481301E-6</v>
      </c>
    </row>
    <row r="3453" spans="1:11" x14ac:dyDescent="0.25">
      <c r="D3453">
        <f>IMREAL(S4P!K872)</f>
        <v>2.6537803510577798E-6</v>
      </c>
      <c r="E3453">
        <f>IMAGINARY(S4P!K872)</f>
        <v>1.34231395492311E-5</v>
      </c>
      <c r="F3453">
        <f>IMREAL(S4P!L872)</f>
        <v>-6.06207084599488E-6</v>
      </c>
      <c r="G3453">
        <f>IMAGINARY(S4P!L872)</f>
        <v>8.8162980662802503E-7</v>
      </c>
      <c r="H3453">
        <f>IMREAL(S4P!M872)</f>
        <v>3.5098516731018898E-3</v>
      </c>
      <c r="I3453">
        <f>IMAGINARY(S4P!M872)</f>
        <v>-2.5494466950416301E-3</v>
      </c>
      <c r="J3453">
        <f>IMREAL(S4P!N872)</f>
        <v>2.1909934715504101E-6</v>
      </c>
      <c r="K3453">
        <f>IMAGINARY(S4P!N872)</f>
        <v>-2.8696541630015999E-5</v>
      </c>
    </row>
    <row r="3454" spans="1:11" x14ac:dyDescent="0.25">
      <c r="D3454">
        <f>IMREAL(S4P!O872)</f>
        <v>4.5447945485764604E-6</v>
      </c>
      <c r="E3454">
        <f>IMAGINARY(S4P!O872)</f>
        <v>-4.5321389299003099E-6</v>
      </c>
      <c r="F3454">
        <f>IMREAL(S4P!P872)</f>
        <v>3.8337050644410102E-6</v>
      </c>
      <c r="G3454">
        <f>IMAGINARY(S4P!P872)</f>
        <v>-5.1308331461853196E-6</v>
      </c>
      <c r="H3454">
        <f>IMREAL(S4P!Q872)</f>
        <v>6.7199470447117599E-6</v>
      </c>
      <c r="I3454">
        <f>IMAGINARY(S4P!Q872)</f>
        <v>-2.7570214436668999E-5</v>
      </c>
      <c r="J3454">
        <f>IMREAL(S4P!R872)</f>
        <v>1.1977555188894401E-5</v>
      </c>
      <c r="K3454">
        <f>IMAGINARY(S4P!R872)</f>
        <v>-9.5260799765988597E-4</v>
      </c>
    </row>
    <row r="3455" spans="1:11" x14ac:dyDescent="0.25">
      <c r="A3455">
        <f>S4P!B873</f>
        <v>52.287185458436149</v>
      </c>
      <c r="B3455">
        <f>IMREAL(S4P!C873)</f>
        <v>1.0646470719646501E-4</v>
      </c>
      <c r="C3455">
        <f>IMAGINARY(S4P!C873)</f>
        <v>-6.7907239587169097E-4</v>
      </c>
      <c r="D3455">
        <f>IMREAL(S4P!D873)</f>
        <v>1.9070606723620501E-5</v>
      </c>
      <c r="E3455">
        <f>IMAGINARY(S4P!D873)</f>
        <v>1.90862588421161E-4</v>
      </c>
      <c r="F3455">
        <f>IMREAL(S4P!E873)</f>
        <v>1.14734113215413E-7</v>
      </c>
      <c r="G3455">
        <f>IMAGINARY(S4P!E873)</f>
        <v>3.9804090705527298E-6</v>
      </c>
      <c r="H3455">
        <f>IMREAL(S4P!F873)</f>
        <v>3.5179906999320902E-6</v>
      </c>
      <c r="I3455">
        <f>IMAGINARY(S4P!F873)</f>
        <v>-7.5570197169492196E-6</v>
      </c>
    </row>
    <row r="3456" spans="1:11" x14ac:dyDescent="0.25">
      <c r="D3456">
        <f>IMREAL(S4P!G873)</f>
        <v>2.5239876794955701E-5</v>
      </c>
      <c r="E3456">
        <f>IMAGINARY(S4P!G873)</f>
        <v>1.92454489391179E-4</v>
      </c>
      <c r="F3456">
        <f>IMREAL(S4P!H873)</f>
        <v>-2.7327405813632702E-4</v>
      </c>
      <c r="G3456">
        <f>IMAGINARY(S4P!H873)</f>
        <v>1.1056946226046099E-4</v>
      </c>
      <c r="H3456">
        <f>IMREAL(S4P!I873)</f>
        <v>4.828149818143E-6</v>
      </c>
      <c r="I3456">
        <f>IMAGINARY(S4P!I873)</f>
        <v>-5.3007487091846103E-6</v>
      </c>
      <c r="J3456">
        <f>IMREAL(S4P!J873)</f>
        <v>-2.28983875523561E-6</v>
      </c>
      <c r="K3456">
        <f>IMAGINARY(S4P!J873)</f>
        <v>-1.84497996688231E-6</v>
      </c>
    </row>
    <row r="3457" spans="1:11" x14ac:dyDescent="0.25">
      <c r="D3457">
        <f>IMREAL(S4P!K873)</f>
        <v>-2.08629005745712E-6</v>
      </c>
      <c r="E3457">
        <f>IMAGINARY(S4P!K873)</f>
        <v>9.9596631357005999E-6</v>
      </c>
      <c r="F3457">
        <f>IMREAL(S4P!L873)</f>
        <v>9.5316535598129004E-7</v>
      </c>
      <c r="G3457">
        <f>IMAGINARY(S4P!L873)</f>
        <v>-4.0452258427892401E-6</v>
      </c>
      <c r="H3457">
        <f>IMREAL(S4P!M873)</f>
        <v>3.5318053349123902E-3</v>
      </c>
      <c r="I3457">
        <f>IMAGINARY(S4P!M873)</f>
        <v>-2.5549682074190098E-3</v>
      </c>
      <c r="J3457">
        <f>IMREAL(S4P!N873)</f>
        <v>1.2551013292945601E-6</v>
      </c>
      <c r="K3457">
        <f>IMAGINARY(S4P!N873)</f>
        <v>-2.79762714052751E-5</v>
      </c>
    </row>
    <row r="3458" spans="1:11" x14ac:dyDescent="0.25">
      <c r="D3458">
        <f>IMREAL(S4P!O873)</f>
        <v>-6.6242090679547899E-6</v>
      </c>
      <c r="E3458">
        <f>IMAGINARY(S4P!O873)</f>
        <v>-8.7379662944848907E-6</v>
      </c>
      <c r="F3458">
        <f>IMREAL(S4P!P873)</f>
        <v>-5.166108841035E-6</v>
      </c>
      <c r="G3458">
        <f>IMAGINARY(S4P!P873)</f>
        <v>3.4635175734967502E-6</v>
      </c>
      <c r="H3458">
        <f>IMREAL(S4P!Q873)</f>
        <v>4.6328136231927804E-6</v>
      </c>
      <c r="I3458">
        <f>IMAGINARY(S4P!Q873)</f>
        <v>-3.1154423673021301E-5</v>
      </c>
      <c r="J3458">
        <f>IMREAL(S4P!R873)</f>
        <v>7.3732135752272799E-6</v>
      </c>
      <c r="K3458">
        <f>IMAGINARY(S4P!R873)</f>
        <v>-9.5501834183187105E-4</v>
      </c>
    </row>
    <row r="3459" spans="1:11" x14ac:dyDescent="0.25">
      <c r="A3459">
        <f>S4P!B874</f>
        <v>52.531412744583946</v>
      </c>
      <c r="B3459">
        <f>IMREAL(S4P!C874)</f>
        <v>1.04953523996689E-4</v>
      </c>
      <c r="C3459">
        <f>IMAGINARY(S4P!C874)</f>
        <v>-6.8726888834886397E-4</v>
      </c>
      <c r="D3459">
        <f>IMREAL(S4P!D874)</f>
        <v>1.64740052627678E-5</v>
      </c>
      <c r="E3459">
        <f>IMAGINARY(S4P!D874)</f>
        <v>1.89068122273771E-4</v>
      </c>
      <c r="F3459">
        <f>IMREAL(S4P!E874)</f>
        <v>-2.3252347429929901E-6</v>
      </c>
      <c r="G3459">
        <f>IMAGINARY(S4P!E874)</f>
        <v>9.0751851668288104E-6</v>
      </c>
      <c r="H3459">
        <f>IMREAL(S4P!F874)</f>
        <v>-3.25807588574672E-6</v>
      </c>
      <c r="I3459">
        <f>IMAGINARY(S4P!F874)</f>
        <v>-7.0136044895609897E-6</v>
      </c>
    </row>
    <row r="3460" spans="1:11" x14ac:dyDescent="0.25">
      <c r="D3460">
        <f>IMREAL(S4P!G874)</f>
        <v>2.0830271825774301E-5</v>
      </c>
      <c r="E3460">
        <f>IMAGINARY(S4P!G874)</f>
        <v>1.8634791679947801E-4</v>
      </c>
      <c r="F3460">
        <f>IMREAL(S4P!H874)</f>
        <v>-2.7404177350910799E-4</v>
      </c>
      <c r="G3460">
        <f>IMAGINARY(S4P!H874)</f>
        <v>1.10361391714084E-4</v>
      </c>
      <c r="H3460">
        <f>IMREAL(S4P!I874)</f>
        <v>-5.0348357443907705E-7</v>
      </c>
      <c r="I3460">
        <f>IMAGINARY(S4P!I874)</f>
        <v>-6.3844933044989599E-6</v>
      </c>
      <c r="J3460">
        <f>IMREAL(S4P!J874)</f>
        <v>-4.9944232857940702E-6</v>
      </c>
      <c r="K3460">
        <f>IMAGINARY(S4P!J874)</f>
        <v>4.14686688213546E-6</v>
      </c>
    </row>
    <row r="3461" spans="1:11" x14ac:dyDescent="0.25">
      <c r="D3461">
        <f>IMREAL(S4P!K874)</f>
        <v>-2.5167073879464702E-6</v>
      </c>
      <c r="E3461">
        <f>IMAGINARY(S4P!K874)</f>
        <v>9.2135887020270103E-6</v>
      </c>
      <c r="F3461">
        <f>IMREAL(S4P!L874)</f>
        <v>-2.8335759299883402E-6</v>
      </c>
      <c r="G3461">
        <f>IMAGINARY(S4P!L874)</f>
        <v>1.04285827736729E-6</v>
      </c>
      <c r="H3461">
        <f>IMREAL(S4P!M874)</f>
        <v>3.5582631623010501E-3</v>
      </c>
      <c r="I3461">
        <f>IMAGINARY(S4P!M874)</f>
        <v>-2.5597211813011998E-3</v>
      </c>
      <c r="J3461">
        <f>IMREAL(S4P!N874)</f>
        <v>1.7695043818096001E-6</v>
      </c>
      <c r="K3461">
        <f>IMAGINARY(S4P!N874)</f>
        <v>-2.9998964781124599E-5</v>
      </c>
    </row>
    <row r="3462" spans="1:11" x14ac:dyDescent="0.25">
      <c r="D3462">
        <f>IMREAL(S4P!O874)</f>
        <v>-7.8283119578661998E-6</v>
      </c>
      <c r="E3462">
        <f>IMAGINARY(S4P!O874)</f>
        <v>-1.37985149756381E-5</v>
      </c>
      <c r="F3462">
        <f>IMREAL(S4P!P874)</f>
        <v>-1.5512120180452001E-6</v>
      </c>
      <c r="G3462">
        <f>IMAGINARY(S4P!P874)</f>
        <v>-5.1583833877793597E-6</v>
      </c>
      <c r="H3462">
        <f>IMREAL(S4P!Q874)</f>
        <v>2.0573311762222498E-6</v>
      </c>
      <c r="I3462">
        <f>IMAGINARY(S4P!Q874)</f>
        <v>-3.9692307924685003E-5</v>
      </c>
      <c r="J3462">
        <f>IMREAL(S4P!R874)</f>
        <v>1.1011580773544099E-5</v>
      </c>
      <c r="K3462">
        <f>IMAGINARY(S4P!R874)</f>
        <v>-9.5664788080695605E-4</v>
      </c>
    </row>
    <row r="3463" spans="1:11" x14ac:dyDescent="0.25">
      <c r="A3463">
        <f>S4P!B875</f>
        <v>52.775640030731743</v>
      </c>
      <c r="B3463">
        <f>IMREAL(S4P!C875)</f>
        <v>1.15723891236004E-4</v>
      </c>
      <c r="C3463">
        <f>IMAGINARY(S4P!C875)</f>
        <v>-6.9203399721031703E-4</v>
      </c>
      <c r="D3463">
        <f>IMREAL(S4P!D875)</f>
        <v>2.2035568549780299E-5</v>
      </c>
      <c r="E3463">
        <f>IMAGINARY(S4P!D875)</f>
        <v>1.8680205948525601E-4</v>
      </c>
      <c r="F3463">
        <f>IMREAL(S4P!E875)</f>
        <v>-1.4837493790877401E-6</v>
      </c>
      <c r="G3463">
        <f>IMAGINARY(S4P!E875)</f>
        <v>4.5320698472883696E-6</v>
      </c>
      <c r="H3463">
        <f>IMREAL(S4P!F875)</f>
        <v>-3.4757881169736999E-6</v>
      </c>
      <c r="I3463">
        <f>IMAGINARY(S4P!F875)</f>
        <v>-6.9893911733653503E-6</v>
      </c>
    </row>
    <row r="3464" spans="1:11" x14ac:dyDescent="0.25">
      <c r="D3464">
        <f>IMREAL(S4P!G875)</f>
        <v>2.2885498567519601E-5</v>
      </c>
      <c r="E3464">
        <f>IMAGINARY(S4P!G875)</f>
        <v>1.8876672547868899E-4</v>
      </c>
      <c r="F3464">
        <f>IMREAL(S4P!H875)</f>
        <v>-2.72540643145912E-4</v>
      </c>
      <c r="G3464">
        <f>IMAGINARY(S4P!H875)</f>
        <v>1.18117404296543E-4</v>
      </c>
      <c r="H3464">
        <f>IMREAL(S4P!I875)</f>
        <v>9.7467864473512104E-7</v>
      </c>
      <c r="I3464">
        <f>IMAGINARY(S4P!I875)</f>
        <v>-4.1045260688126802E-6</v>
      </c>
      <c r="J3464">
        <f>IMREAL(S4P!J875)</f>
        <v>6.7858034309238803E-6</v>
      </c>
      <c r="K3464">
        <f>IMAGINARY(S4P!J875)</f>
        <v>2.6161838750847601E-6</v>
      </c>
    </row>
    <row r="3465" spans="1:11" x14ac:dyDescent="0.25">
      <c r="D3465">
        <f>IMREAL(S4P!K875)</f>
        <v>7.8558337133890304E-7</v>
      </c>
      <c r="E3465">
        <f>IMAGINARY(S4P!K875)</f>
        <v>1.18728855797059E-5</v>
      </c>
      <c r="F3465">
        <f>IMREAL(S4P!L875)</f>
        <v>2.1080837402588902E-6</v>
      </c>
      <c r="G3465">
        <f>IMAGINARY(S4P!L875)</f>
        <v>8.1549348182806304E-7</v>
      </c>
      <c r="H3465">
        <f>IMREAL(S4P!M875)</f>
        <v>3.58747930316954E-3</v>
      </c>
      <c r="I3465">
        <f>IMAGINARY(S4P!M875)</f>
        <v>-2.5620900637901901E-3</v>
      </c>
      <c r="J3465">
        <f>IMREAL(S4P!N875)</f>
        <v>4.3939053722503499E-6</v>
      </c>
      <c r="K3465">
        <f>IMAGINARY(S4P!N875)</f>
        <v>-3.1346759455665301E-5</v>
      </c>
    </row>
    <row r="3466" spans="1:11" x14ac:dyDescent="0.25">
      <c r="D3466">
        <f>IMREAL(S4P!O875)</f>
        <v>5.1141579073903297E-6</v>
      </c>
      <c r="E3466">
        <f>IMAGINARY(S4P!O875)</f>
        <v>-1.05464204629908E-5</v>
      </c>
      <c r="F3466">
        <f>IMREAL(S4P!P875)</f>
        <v>4.4899093751524903E-6</v>
      </c>
      <c r="G3466">
        <f>IMAGINARY(S4P!P875)</f>
        <v>-4.5178671461847697E-6</v>
      </c>
      <c r="H3466">
        <f>IMREAL(S4P!Q875)</f>
        <v>6.0963292152997099E-7</v>
      </c>
      <c r="I3466">
        <f>IMAGINARY(S4P!Q875)</f>
        <v>-2.9812182143767E-5</v>
      </c>
      <c r="J3466">
        <f>IMREAL(S4P!R875)</f>
        <v>5.6778921916355301E-6</v>
      </c>
      <c r="K3466">
        <f>IMAGINARY(S4P!R875)</f>
        <v>-9.6053003934569805E-4</v>
      </c>
    </row>
    <row r="3467" spans="1:11" x14ac:dyDescent="0.25">
      <c r="A3467">
        <f>S4P!B876</f>
        <v>53.019867316879548</v>
      </c>
      <c r="B3467">
        <f>IMREAL(S4P!C876)</f>
        <v>1.11845337777481E-4</v>
      </c>
      <c r="C3467">
        <f>IMAGINARY(S4P!C876)</f>
        <v>-7.0070188256928705E-4</v>
      </c>
      <c r="D3467">
        <f>IMREAL(S4P!D876)</f>
        <v>1.9941635404337501E-5</v>
      </c>
      <c r="E3467">
        <f>IMAGINARY(S4P!D876)</f>
        <v>1.92512502018105E-4</v>
      </c>
      <c r="F3467">
        <f>IMREAL(S4P!E876)</f>
        <v>1.0582142065038E-5</v>
      </c>
      <c r="G3467">
        <f>IMAGINARY(S4P!E876)</f>
        <v>4.80996175778205E-6</v>
      </c>
      <c r="H3467">
        <f>IMREAL(S4P!F876)</f>
        <v>6.40590957727296E-6</v>
      </c>
      <c r="I3467">
        <f>IMAGINARY(S4P!F876)</f>
        <v>-1.1074227655682601E-5</v>
      </c>
    </row>
    <row r="3468" spans="1:11" x14ac:dyDescent="0.25">
      <c r="D3468">
        <f>IMREAL(S4P!G876)</f>
        <v>2.7605230394979402E-5</v>
      </c>
      <c r="E3468">
        <f>IMAGINARY(S4P!G876)</f>
        <v>1.93404591631567E-4</v>
      </c>
      <c r="F3468">
        <f>IMREAL(S4P!H876)</f>
        <v>-2.6968551724856302E-4</v>
      </c>
      <c r="G3468">
        <f>IMAGINARY(S4P!H876)</f>
        <v>1.07509716735623E-4</v>
      </c>
      <c r="H3468">
        <f>IMREAL(S4P!I876)</f>
        <v>-6.3521839477958199E-6</v>
      </c>
      <c r="I3468">
        <f>IMAGINARY(S4P!I876)</f>
        <v>-6.8561598794379596E-6</v>
      </c>
      <c r="J3468">
        <f>IMREAL(S4P!J876)</f>
        <v>-2.46508998097914E-6</v>
      </c>
      <c r="K3468">
        <f>IMAGINARY(S4P!J876)</f>
        <v>9.2479945582954402E-6</v>
      </c>
    </row>
    <row r="3469" spans="1:11" x14ac:dyDescent="0.25">
      <c r="D3469">
        <f>IMREAL(S4P!K876)</f>
        <v>-1.53826143145455E-6</v>
      </c>
      <c r="E3469">
        <f>IMAGINARY(S4P!K876)</f>
        <v>1.1657617847963399E-5</v>
      </c>
      <c r="F3469">
        <f>IMREAL(S4P!L876)</f>
        <v>3.2072732994640398E-6</v>
      </c>
      <c r="G3469">
        <f>IMAGINARY(S4P!L876)</f>
        <v>9.75165182380867E-7</v>
      </c>
      <c r="H3469">
        <f>IMREAL(S4P!M876)</f>
        <v>3.5998315497943298E-3</v>
      </c>
      <c r="I3469">
        <f>IMAGINARY(S4P!M876)</f>
        <v>-2.5663744042766601E-3</v>
      </c>
      <c r="J3469">
        <f>IMREAL(S4P!N876)</f>
        <v>5.0380916306551897E-6</v>
      </c>
      <c r="K3469">
        <f>IMAGINARY(S4P!N876)</f>
        <v>-3.0402959239507098E-5</v>
      </c>
    </row>
    <row r="3470" spans="1:11" x14ac:dyDescent="0.25">
      <c r="D3470">
        <f>IMREAL(S4P!O876)</f>
        <v>4.28518024024173E-6</v>
      </c>
      <c r="E3470">
        <f>IMAGINARY(S4P!O876)</f>
        <v>-1.4402740743064299E-5</v>
      </c>
      <c r="F3470">
        <f>IMREAL(S4P!P876)</f>
        <v>-7.31211710001919E-6</v>
      </c>
      <c r="G3470">
        <f>IMAGINARY(S4P!P876)</f>
        <v>3.5009419421492101E-6</v>
      </c>
      <c r="H3470">
        <f>IMREAL(S4P!Q876)</f>
        <v>-4.9948921631239496E-7</v>
      </c>
      <c r="I3470">
        <f>IMAGINARY(S4P!Q876)</f>
        <v>-3.0945294863317203E-5</v>
      </c>
      <c r="J3470">
        <f>IMREAL(S4P!R876)</f>
        <v>4.1452961284240097E-6</v>
      </c>
      <c r="K3470">
        <f>IMAGINARY(S4P!R876)</f>
        <v>-9.7024834452503095E-4</v>
      </c>
    </row>
    <row r="3471" spans="1:11" x14ac:dyDescent="0.25">
      <c r="A3471">
        <f>S4P!B877</f>
        <v>53.264094603027345</v>
      </c>
      <c r="B3471">
        <f>IMREAL(S4P!C877)</f>
        <v>1.31132218861622E-4</v>
      </c>
      <c r="C3471">
        <f>IMAGINARY(S4P!C877)</f>
        <v>-7.0123258641795899E-4</v>
      </c>
      <c r="D3471">
        <f>IMREAL(S4P!D877)</f>
        <v>1.9111923943558202E-5</v>
      </c>
      <c r="E3471">
        <f>IMAGINARY(S4P!D877)</f>
        <v>1.9565302666577799E-4</v>
      </c>
      <c r="F3471">
        <f>IMREAL(S4P!E877)</f>
        <v>-2.2633394444390599E-6</v>
      </c>
      <c r="G3471">
        <f>IMAGINARY(S4P!E877)</f>
        <v>1.20099309442739E-5</v>
      </c>
      <c r="H3471">
        <f>IMREAL(S4P!F877)</f>
        <v>-9.9610056924553792E-6</v>
      </c>
      <c r="I3471">
        <f>IMAGINARY(S4P!F877)</f>
        <v>-4.7400048172575704E-6</v>
      </c>
    </row>
    <row r="3472" spans="1:11" x14ac:dyDescent="0.25">
      <c r="D3472">
        <f>IMREAL(S4P!G877)</f>
        <v>1.8120826549328099E-5</v>
      </c>
      <c r="E3472">
        <f>IMAGINARY(S4P!G877)</f>
        <v>1.9098259418163201E-4</v>
      </c>
      <c r="F3472">
        <f>IMREAL(S4P!H877)</f>
        <v>-2.74439076439768E-4</v>
      </c>
      <c r="G3472">
        <f>IMAGINARY(S4P!H877)</f>
        <v>1.0888508833715799E-4</v>
      </c>
      <c r="H3472">
        <f>IMREAL(S4P!I877)</f>
        <v>-4.6742657651786499E-6</v>
      </c>
      <c r="I3472">
        <f>IMAGINARY(S4P!I877)</f>
        <v>-8.7502379994801406E-6</v>
      </c>
      <c r="J3472">
        <f>IMREAL(S4P!J877)</f>
        <v>3.7820598839747101E-7</v>
      </c>
      <c r="K3472">
        <f>IMAGINARY(S4P!J877)</f>
        <v>6.2123860940266398E-6</v>
      </c>
    </row>
    <row r="3473" spans="1:11" x14ac:dyDescent="0.25">
      <c r="D3473">
        <f>IMREAL(S4P!K877)</f>
        <v>1.4294265377218101E-7</v>
      </c>
      <c r="E3473">
        <f>IMAGINARY(S4P!K877)</f>
        <v>6.4924514772914803E-6</v>
      </c>
      <c r="F3473">
        <f>IMREAL(S4P!L877)</f>
        <v>-3.57575794742375E-6</v>
      </c>
      <c r="G3473">
        <f>IMAGINARY(S4P!L877)</f>
        <v>6.5800587698892403E-6</v>
      </c>
      <c r="H3473">
        <f>IMREAL(S4P!M877)</f>
        <v>3.6351946303863399E-3</v>
      </c>
      <c r="I3473">
        <f>IMAGINARY(S4P!M877)</f>
        <v>-2.5606618965817599E-3</v>
      </c>
      <c r="J3473">
        <f>IMREAL(S4P!N877)</f>
        <v>-1.3584425623227901E-6</v>
      </c>
      <c r="K3473">
        <f>IMAGINARY(S4P!N877)</f>
        <v>-2.8075551746575001E-5</v>
      </c>
    </row>
    <row r="3474" spans="1:11" x14ac:dyDescent="0.25">
      <c r="D3474">
        <f>IMREAL(S4P!O877)</f>
        <v>-6.7820501706331496E-6</v>
      </c>
      <c r="E3474">
        <f>IMAGINARY(S4P!O877)</f>
        <v>-6.6756200306022702E-6</v>
      </c>
      <c r="F3474">
        <f>IMREAL(S4P!P877)</f>
        <v>6.15419376480784E-7</v>
      </c>
      <c r="G3474">
        <f>IMAGINARY(S4P!P877)</f>
        <v>7.38154342264247E-6</v>
      </c>
      <c r="H3474">
        <f>IMREAL(S4P!Q877)</f>
        <v>5.7343291371615995E-7</v>
      </c>
      <c r="I3474">
        <f>IMAGINARY(S4P!Q877)</f>
        <v>-3.1662914754090898E-5</v>
      </c>
      <c r="J3474">
        <f>IMREAL(S4P!R877)</f>
        <v>-1.00418617888153E-6</v>
      </c>
      <c r="K3474">
        <f>IMAGINARY(S4P!R877)</f>
        <v>-9.7543943577010699E-4</v>
      </c>
    </row>
    <row r="3475" spans="1:11" x14ac:dyDescent="0.25">
      <c r="A3475">
        <f>S4P!B878</f>
        <v>53.50832188917515</v>
      </c>
      <c r="B3475">
        <f>IMREAL(S4P!C878)</f>
        <v>1.13640200405765E-4</v>
      </c>
      <c r="C3475">
        <f>IMAGINARY(S4P!C878)</f>
        <v>-7.0634444648666299E-4</v>
      </c>
      <c r="D3475">
        <f>IMREAL(S4P!D878)</f>
        <v>2.48640921692434E-5</v>
      </c>
      <c r="E3475">
        <f>IMAGINARY(S4P!D878)</f>
        <v>1.8420122681152301E-4</v>
      </c>
      <c r="F3475">
        <f>IMREAL(S4P!E878)</f>
        <v>-2.4338173059429301E-6</v>
      </c>
      <c r="G3475">
        <f>IMAGINARY(S4P!E878)</f>
        <v>1.0981408969323E-5</v>
      </c>
      <c r="H3475">
        <f>IMREAL(S4P!F878)</f>
        <v>-1.2200957284092001E-6</v>
      </c>
      <c r="I3475">
        <f>IMAGINARY(S4P!F878)</f>
        <v>-4.9486551814978797E-6</v>
      </c>
    </row>
    <row r="3476" spans="1:11" x14ac:dyDescent="0.25">
      <c r="D3476">
        <f>IMREAL(S4P!G878)</f>
        <v>2.35088016820732E-5</v>
      </c>
      <c r="E3476">
        <f>IMAGINARY(S4P!G878)</f>
        <v>1.9074092802472099E-4</v>
      </c>
      <c r="F3476">
        <f>IMREAL(S4P!H878)</f>
        <v>-2.7701755631170602E-4</v>
      </c>
      <c r="G3476">
        <f>IMAGINARY(S4P!H878)</f>
        <v>1.1379334671246799E-4</v>
      </c>
      <c r="H3476">
        <f>IMREAL(S4P!I878)</f>
        <v>-1.2697358759650701E-6</v>
      </c>
      <c r="I3476">
        <f>IMAGINARY(S4P!I878)</f>
        <v>-4.8060377664543597E-6</v>
      </c>
      <c r="J3476">
        <f>IMREAL(S4P!J878)</f>
        <v>-4.3181863429992704E-6</v>
      </c>
      <c r="K3476">
        <f>IMAGINARY(S4P!J878)</f>
        <v>3.8791541402434001E-6</v>
      </c>
    </row>
    <row r="3477" spans="1:11" x14ac:dyDescent="0.25">
      <c r="D3477">
        <f>IMREAL(S4P!K878)</f>
        <v>1.41903909906038E-6</v>
      </c>
      <c r="E3477">
        <f>IMAGINARY(S4P!K878)</f>
        <v>8.0454553051801295E-6</v>
      </c>
      <c r="F3477">
        <f>IMREAL(S4P!L878)</f>
        <v>3.9899851770709498E-6</v>
      </c>
      <c r="G3477">
        <f>IMAGINARY(S4P!L878)</f>
        <v>-4.1216092973177998E-6</v>
      </c>
      <c r="H3477">
        <f>IMREAL(S4P!M878)</f>
        <v>3.6633056411272099E-3</v>
      </c>
      <c r="I3477">
        <f>IMAGINARY(S4P!M878)</f>
        <v>-2.5618782985595999E-3</v>
      </c>
      <c r="J3477">
        <f>IMREAL(S4P!N878)</f>
        <v>4.5949953847305601E-7</v>
      </c>
      <c r="K3477">
        <f>IMAGINARY(S4P!N878)</f>
        <v>-3.3260362292111598E-5</v>
      </c>
    </row>
    <row r="3478" spans="1:11" x14ac:dyDescent="0.25">
      <c r="D3478">
        <f>IMREAL(S4P!O878)</f>
        <v>-1.43878562945169E-6</v>
      </c>
      <c r="E3478">
        <f>IMAGINARY(S4P!O878)</f>
        <v>-3.9363692769451499E-6</v>
      </c>
      <c r="F3478">
        <f>IMREAL(S4P!P878)</f>
        <v>-4.5385429902434501E-6</v>
      </c>
      <c r="G3478">
        <f>IMAGINARY(S4P!P878)</f>
        <v>3.77771795733436E-6</v>
      </c>
      <c r="H3478">
        <f>IMREAL(S4P!Q878)</f>
        <v>2.2296521851269301E-6</v>
      </c>
      <c r="I3478">
        <f>IMAGINARY(S4P!Q878)</f>
        <v>-3.0248778832315401E-5</v>
      </c>
      <c r="J3478">
        <f>IMREAL(S4P!R878)</f>
        <v>1.9327373773170398E-8</v>
      </c>
      <c r="K3478">
        <f>IMAGINARY(S4P!R878)</f>
        <v>-9.8165857645776395E-4</v>
      </c>
    </row>
    <row r="3479" spans="1:11" x14ac:dyDescent="0.25">
      <c r="A3479">
        <f>S4P!B879</f>
        <v>53.752549175322947</v>
      </c>
      <c r="B3479">
        <f>IMREAL(S4P!C879)</f>
        <v>1.2712744575590399E-4</v>
      </c>
      <c r="C3479">
        <f>IMAGINARY(S4P!C879)</f>
        <v>-7.0425308264294398E-4</v>
      </c>
      <c r="D3479">
        <f>IMREAL(S4P!D879)</f>
        <v>1.5300705343773402E-5</v>
      </c>
      <c r="E3479">
        <f>IMAGINARY(S4P!D879)</f>
        <v>1.9869533823386101E-4</v>
      </c>
      <c r="F3479">
        <f>IMREAL(S4P!E879)</f>
        <v>2.68214385059118E-6</v>
      </c>
      <c r="G3479">
        <f>IMAGINARY(S4P!E879)</f>
        <v>8.9002323880887895E-6</v>
      </c>
      <c r="H3479">
        <f>IMREAL(S4P!F879)</f>
        <v>4.8926870473531296E-6</v>
      </c>
      <c r="I3479">
        <f>IMAGINARY(S4P!F879)</f>
        <v>-9.1259354139497297E-7</v>
      </c>
    </row>
    <row r="3480" spans="1:11" x14ac:dyDescent="0.25">
      <c r="D3480">
        <f>IMREAL(S4P!G879)</f>
        <v>2.77188298281745E-5</v>
      </c>
      <c r="E3480">
        <f>IMAGINARY(S4P!G879)</f>
        <v>1.9708413982415999E-4</v>
      </c>
      <c r="F3480">
        <f>IMREAL(S4P!H879)</f>
        <v>-2.7616934804660601E-4</v>
      </c>
      <c r="G3480">
        <f>IMAGINARY(S4P!H879)</f>
        <v>1.16119713368466E-4</v>
      </c>
      <c r="H3480">
        <f>IMREAL(S4P!I879)</f>
        <v>2.0997700501810001E-6</v>
      </c>
      <c r="I3480">
        <f>IMAGINARY(S4P!I879)</f>
        <v>1.7672780401263301E-6</v>
      </c>
      <c r="J3480">
        <f>IMREAL(S4P!J879)</f>
        <v>3.44465380312448E-6</v>
      </c>
      <c r="K3480">
        <f>IMAGINARY(S4P!J879)</f>
        <v>6.7476169258679397E-7</v>
      </c>
    </row>
    <row r="3481" spans="1:11" x14ac:dyDescent="0.25">
      <c r="D3481">
        <f>IMREAL(S4P!K879)</f>
        <v>2.2889569745806799E-8</v>
      </c>
      <c r="E3481">
        <f>IMAGINARY(S4P!K879)</f>
        <v>1.1507725990538801E-5</v>
      </c>
      <c r="F3481">
        <f>IMREAL(S4P!L879)</f>
        <v>4.8836223556888098E-6</v>
      </c>
      <c r="G3481">
        <f>IMAGINARY(S4P!L879)</f>
        <v>8.3855366184467405E-6</v>
      </c>
      <c r="H3481">
        <f>IMREAL(S4P!M879)</f>
        <v>3.68709769132318E-3</v>
      </c>
      <c r="I3481">
        <f>IMAGINARY(S4P!M879)</f>
        <v>-2.5632390040374099E-3</v>
      </c>
      <c r="J3481">
        <f>IMREAL(S4P!N879)</f>
        <v>2.45125397667066E-6</v>
      </c>
      <c r="K3481">
        <f>IMAGINARY(S4P!N879)</f>
        <v>-3.5864482199699699E-5</v>
      </c>
    </row>
    <row r="3482" spans="1:11" x14ac:dyDescent="0.25">
      <c r="D3482">
        <f>IMREAL(S4P!O879)</f>
        <v>-1.5480022816986899E-6</v>
      </c>
      <c r="E3482">
        <f>IMAGINARY(S4P!O879)</f>
        <v>-1.0437005031965499E-5</v>
      </c>
      <c r="F3482">
        <f>IMREAL(S4P!P879)</f>
        <v>3.6046312019057998E-6</v>
      </c>
      <c r="G3482">
        <f>IMAGINARY(S4P!P879)</f>
        <v>4.4342730531009998E-6</v>
      </c>
      <c r="H3482">
        <f>IMREAL(S4P!Q879)</f>
        <v>-3.0341023059334401E-6</v>
      </c>
      <c r="I3482">
        <f>IMAGINARY(S4P!Q879)</f>
        <v>-2.9064820710710999E-5</v>
      </c>
      <c r="J3482">
        <f>IMREAL(S4P!R879)</f>
        <v>7.9765133603364008E-6</v>
      </c>
      <c r="K3482">
        <f>IMAGINARY(S4P!R879)</f>
        <v>-9.9035840180775698E-4</v>
      </c>
    </row>
    <row r="3483" spans="1:11" x14ac:dyDescent="0.25">
      <c r="A3483">
        <f>S4P!B880</f>
        <v>53.996776461470745</v>
      </c>
      <c r="B3483">
        <f>IMREAL(S4P!C880)</f>
        <v>1.2905642170293801E-4</v>
      </c>
      <c r="C3483">
        <f>IMAGINARY(S4P!C880)</f>
        <v>-7.1174484284713502E-4</v>
      </c>
      <c r="D3483">
        <f>IMREAL(S4P!D880)</f>
        <v>2.30618920201959E-5</v>
      </c>
      <c r="E3483">
        <f>IMAGINARY(S4P!D880)</f>
        <v>1.9419523521877499E-4</v>
      </c>
      <c r="F3483">
        <f>IMREAL(S4P!E880)</f>
        <v>-6.9357503797536997E-7</v>
      </c>
      <c r="G3483">
        <f>IMAGINARY(S4P!E880)</f>
        <v>1.24673460353275E-5</v>
      </c>
      <c r="H3483">
        <f>IMREAL(S4P!F880)</f>
        <v>1.4307123925315599E-6</v>
      </c>
      <c r="I3483">
        <f>IMAGINARY(S4P!F880)</f>
        <v>-4.2238082389548201E-6</v>
      </c>
    </row>
    <row r="3484" spans="1:11" x14ac:dyDescent="0.25">
      <c r="D3484">
        <f>IMREAL(S4P!G880)</f>
        <v>1.84273181551764E-5</v>
      </c>
      <c r="E3484">
        <f>IMAGINARY(S4P!G880)</f>
        <v>1.8955346356208899E-4</v>
      </c>
      <c r="F3484">
        <f>IMREAL(S4P!H880)</f>
        <v>-2.78353398443748E-4</v>
      </c>
      <c r="G3484">
        <f>IMAGINARY(S4P!H880)</f>
        <v>1.15244605464176E-4</v>
      </c>
      <c r="H3484">
        <f>IMREAL(S4P!I880)</f>
        <v>-1.6790337424287301E-7</v>
      </c>
      <c r="I3484">
        <f>IMAGINARY(S4P!I880)</f>
        <v>-2.4216009213978502E-6</v>
      </c>
      <c r="J3484">
        <f>IMREAL(S4P!J880)</f>
        <v>-8.1427396701333002E-6</v>
      </c>
      <c r="K3484">
        <f>IMAGINARY(S4P!J880)</f>
        <v>8.5410782815835097E-6</v>
      </c>
    </row>
    <row r="3485" spans="1:11" x14ac:dyDescent="0.25">
      <c r="D3485">
        <f>IMREAL(S4P!K880)</f>
        <v>-1.71145511685845E-6</v>
      </c>
      <c r="E3485">
        <f>IMAGINARY(S4P!K880)</f>
        <v>8.7042463845544705E-6</v>
      </c>
      <c r="F3485">
        <f>IMREAL(S4P!L880)</f>
        <v>-3.53477491303491E-6</v>
      </c>
      <c r="G3485">
        <f>IMAGINARY(S4P!L880)</f>
        <v>-1.56050627175339E-6</v>
      </c>
      <c r="H3485">
        <f>IMREAL(S4P!M880)</f>
        <v>3.71182217255356E-3</v>
      </c>
      <c r="I3485">
        <f>IMAGINARY(S4P!M880)</f>
        <v>-2.5629111507679899E-3</v>
      </c>
      <c r="J3485">
        <f>IMREAL(S4P!N880)</f>
        <v>7.4378725398487202E-6</v>
      </c>
      <c r="K3485">
        <f>IMAGINARY(S4P!N880)</f>
        <v>-3.0963861855306599E-5</v>
      </c>
    </row>
    <row r="3486" spans="1:11" x14ac:dyDescent="0.25">
      <c r="D3486">
        <f>IMREAL(S4P!O880)</f>
        <v>7.83551436854259E-6</v>
      </c>
      <c r="E3486">
        <f>IMAGINARY(S4P!O880)</f>
        <v>-1.1843314127300099E-5</v>
      </c>
      <c r="F3486">
        <f>IMREAL(S4P!P880)</f>
        <v>1.6621716871881599E-6</v>
      </c>
      <c r="G3486">
        <f>IMAGINARY(S4P!P880)</f>
        <v>1.7174493921935001E-6</v>
      </c>
      <c r="H3486">
        <f>IMREAL(S4P!Q880)</f>
        <v>1.89507732748826E-7</v>
      </c>
      <c r="I3486">
        <f>IMAGINARY(S4P!Q880)</f>
        <v>-3.6483572552487202E-5</v>
      </c>
      <c r="J3486">
        <f>IMREAL(S4P!R880)</f>
        <v>4.2824381872828698E-7</v>
      </c>
      <c r="K3486">
        <f>IMAGINARY(S4P!R880)</f>
        <v>-9.8683920072829704E-4</v>
      </c>
    </row>
    <row r="3487" spans="1:11" x14ac:dyDescent="0.25">
      <c r="A3487">
        <f>S4P!B881</f>
        <v>54.241003747618549</v>
      </c>
      <c r="B3487">
        <f>IMREAL(S4P!C881)</f>
        <v>1.3254930595846601E-4</v>
      </c>
      <c r="C3487">
        <f>IMAGINARY(S4P!C881)</f>
        <v>-7.1713626389319099E-4</v>
      </c>
      <c r="D3487">
        <f>IMREAL(S4P!D881)</f>
        <v>2.2648675011512801E-5</v>
      </c>
      <c r="E3487">
        <f>IMAGINARY(S4P!D881)</f>
        <v>1.9023309102625399E-4</v>
      </c>
      <c r="F3487">
        <f>IMREAL(S4P!E881)</f>
        <v>-2.7648966952814398E-6</v>
      </c>
      <c r="G3487">
        <f>IMAGINARY(S4P!E881)</f>
        <v>1.1909574801067701E-5</v>
      </c>
      <c r="H3487">
        <f>IMREAL(S4P!F881)</f>
        <v>-3.32801387860977E-6</v>
      </c>
      <c r="I3487">
        <f>IMAGINARY(S4P!F881)</f>
        <v>-1.23124644001534E-5</v>
      </c>
    </row>
    <row r="3488" spans="1:11" x14ac:dyDescent="0.25">
      <c r="D3488">
        <f>IMREAL(S4P!G881)</f>
        <v>2.2923212090620701E-5</v>
      </c>
      <c r="E3488">
        <f>IMAGINARY(S4P!G881)</f>
        <v>1.9881593705857101E-4</v>
      </c>
      <c r="F3488">
        <f>IMREAL(S4P!H881)</f>
        <v>-2.7353429843188302E-4</v>
      </c>
      <c r="G3488">
        <f>IMAGINARY(S4P!H881)</f>
        <v>1.06853023864094E-4</v>
      </c>
      <c r="H3488">
        <f>IMREAL(S4P!I881)</f>
        <v>-1.17866258101631E-6</v>
      </c>
      <c r="I3488">
        <f>IMAGINARY(S4P!I881)</f>
        <v>-2.23225349264549E-6</v>
      </c>
      <c r="J3488">
        <f>IMREAL(S4P!J881)</f>
        <v>1.57191389098999E-6</v>
      </c>
      <c r="K3488">
        <f>IMAGINARY(S4P!J881)</f>
        <v>3.5198479871190101E-6</v>
      </c>
    </row>
    <row r="3489" spans="1:11" x14ac:dyDescent="0.25">
      <c r="D3489">
        <f>IMREAL(S4P!K881)</f>
        <v>-1.49680533655436E-7</v>
      </c>
      <c r="E3489">
        <f>IMAGINARY(S4P!K881)</f>
        <v>1.0784069616631801E-5</v>
      </c>
      <c r="F3489">
        <f>IMREAL(S4P!L881)</f>
        <v>-3.2366447647337298E-6</v>
      </c>
      <c r="G3489">
        <f>IMAGINARY(S4P!L881)</f>
        <v>-5.5651207051074905E-7</v>
      </c>
      <c r="H3489">
        <f>IMREAL(S4P!M881)</f>
        <v>3.7403911459564102E-3</v>
      </c>
      <c r="I3489">
        <f>IMAGINARY(S4P!M881)</f>
        <v>-2.5642501465487199E-3</v>
      </c>
      <c r="J3489">
        <f>IMREAL(S4P!N881)</f>
        <v>2.94060186862832E-6</v>
      </c>
      <c r="K3489">
        <f>IMAGINARY(S4P!N881)</f>
        <v>-3.6695571342027502E-5</v>
      </c>
    </row>
    <row r="3490" spans="1:11" x14ac:dyDescent="0.25">
      <c r="D3490">
        <f>IMREAL(S4P!O881)</f>
        <v>-1.5025140475242201E-6</v>
      </c>
      <c r="E3490">
        <f>IMAGINARY(S4P!O881)</f>
        <v>-5.5560645184702503E-7</v>
      </c>
      <c r="F3490">
        <f>IMREAL(S4P!P881)</f>
        <v>-9.8339075158432292E-6</v>
      </c>
      <c r="G3490">
        <f>IMAGINARY(S4P!P881)</f>
        <v>-2.7855340892420199E-6</v>
      </c>
      <c r="H3490">
        <f>IMREAL(S4P!Q881)</f>
        <v>6.4616320481859003E-6</v>
      </c>
      <c r="I3490">
        <f>IMAGINARY(S4P!Q881)</f>
        <v>-2.9940196638032901E-5</v>
      </c>
      <c r="J3490">
        <f>IMREAL(S4P!R881)</f>
        <v>-1.12973859230485E-8</v>
      </c>
      <c r="K3490">
        <f>IMAGINARY(S4P!R881)</f>
        <v>-9.9431100761989701E-4</v>
      </c>
    </row>
    <row r="3491" spans="1:11" x14ac:dyDescent="0.25">
      <c r="A3491">
        <f>S4P!B882</f>
        <v>54.485231033766347</v>
      </c>
      <c r="B3491">
        <f>IMREAL(S4P!C882)</f>
        <v>1.4277884689973801E-4</v>
      </c>
      <c r="C3491">
        <f>IMAGINARY(S4P!C882)</f>
        <v>-7.2044182572344702E-4</v>
      </c>
      <c r="D3491">
        <f>IMREAL(S4P!D882)</f>
        <v>2.25109569617233E-5</v>
      </c>
      <c r="E3491">
        <f>IMAGINARY(S4P!D882)</f>
        <v>1.90895767965561E-4</v>
      </c>
      <c r="F3491">
        <f>IMREAL(S4P!E882)</f>
        <v>-6.7365365532314896E-6</v>
      </c>
      <c r="G3491">
        <f>IMAGINARY(S4P!E882)</f>
        <v>1.3404468460230599E-5</v>
      </c>
      <c r="H3491">
        <f>IMREAL(S4P!F882)</f>
        <v>-9.0805391954723298E-6</v>
      </c>
      <c r="I3491">
        <f>IMAGINARY(S4P!F882)</f>
        <v>-9.1987048104848205E-6</v>
      </c>
    </row>
    <row r="3492" spans="1:11" x14ac:dyDescent="0.25">
      <c r="D3492">
        <f>IMREAL(S4P!G882)</f>
        <v>2.9206843174750999E-5</v>
      </c>
      <c r="E3492">
        <f>IMAGINARY(S4P!G882)</f>
        <v>1.96508698628483E-4</v>
      </c>
      <c r="F3492">
        <f>IMREAL(S4P!H882)</f>
        <v>-2.7539322304997901E-4</v>
      </c>
      <c r="G3492">
        <f>IMAGINARY(S4P!H882)</f>
        <v>1.1071354250715301E-4</v>
      </c>
      <c r="H3492">
        <f>IMREAL(S4P!I882)</f>
        <v>-5.9543947096650702E-6</v>
      </c>
      <c r="I3492">
        <f>IMAGINARY(S4P!I882)</f>
        <v>-6.8229479592725696E-6</v>
      </c>
      <c r="J3492">
        <f>IMREAL(S4P!J882)</f>
        <v>-1.5670977636616501E-6</v>
      </c>
      <c r="K3492">
        <f>IMAGINARY(S4P!J882)</f>
        <v>3.1921227818943798E-6</v>
      </c>
    </row>
    <row r="3493" spans="1:11" x14ac:dyDescent="0.25">
      <c r="D3493">
        <f>IMREAL(S4P!K882)</f>
        <v>-8.1502076320499098E-6</v>
      </c>
      <c r="E3493">
        <f>IMAGINARY(S4P!K882)</f>
        <v>1.11068486868053E-5</v>
      </c>
      <c r="F3493">
        <f>IMREAL(S4P!L882)</f>
        <v>-3.3641236421199201E-6</v>
      </c>
      <c r="G3493">
        <f>IMAGINARY(S4P!L882)</f>
        <v>3.4945878735934498E-6</v>
      </c>
      <c r="H3493">
        <f>IMREAL(S4P!M882)</f>
        <v>3.7632756702486499E-3</v>
      </c>
      <c r="I3493">
        <f>IMAGINARY(S4P!M882)</f>
        <v>-2.5685503058669201E-3</v>
      </c>
      <c r="J3493">
        <f>IMREAL(S4P!N882)</f>
        <v>-1.4433931717932501E-6</v>
      </c>
      <c r="K3493">
        <f>IMAGINARY(S4P!N882)</f>
        <v>-3.0852126455650403E-5</v>
      </c>
    </row>
    <row r="3494" spans="1:11" x14ac:dyDescent="0.25">
      <c r="D3494">
        <f>IMREAL(S4P!O882)</f>
        <v>-2.0572134556070098E-6</v>
      </c>
      <c r="E3494">
        <f>IMAGINARY(S4P!O882)</f>
        <v>-1.1441961476769099E-5</v>
      </c>
      <c r="F3494">
        <f>IMREAL(S4P!P882)</f>
        <v>-9.9876419556229806E-7</v>
      </c>
      <c r="G3494">
        <f>IMAGINARY(S4P!P882)</f>
        <v>5.2659907010818201E-6</v>
      </c>
      <c r="H3494">
        <f>IMREAL(S4P!Q882)</f>
        <v>4.0396660755649196E-6</v>
      </c>
      <c r="I3494">
        <f>IMAGINARY(S4P!Q882)</f>
        <v>-3.2765247799583698E-5</v>
      </c>
      <c r="J3494">
        <f>IMREAL(S4P!R882)</f>
        <v>4.8553615784752197E-6</v>
      </c>
      <c r="K3494">
        <f>IMAGINARY(S4P!R882)</f>
        <v>-9.9696575338871106E-4</v>
      </c>
    </row>
    <row r="3495" spans="1:11" x14ac:dyDescent="0.25">
      <c r="A3495">
        <f>S4P!B883</f>
        <v>54.729458319914144</v>
      </c>
      <c r="B3495">
        <f>IMREAL(S4P!C883)</f>
        <v>1.4113771989838499E-4</v>
      </c>
      <c r="C3495">
        <f>IMAGINARY(S4P!C883)</f>
        <v>-7.2160986259309299E-4</v>
      </c>
      <c r="D3495">
        <f>IMREAL(S4P!D883)</f>
        <v>1.8536158524389999E-5</v>
      </c>
      <c r="E3495">
        <f>IMAGINARY(S4P!D883)</f>
        <v>1.9209278202682499E-4</v>
      </c>
      <c r="F3495">
        <f>IMREAL(S4P!E883)</f>
        <v>-4.8898956276412098E-6</v>
      </c>
      <c r="G3495">
        <f>IMAGINARY(S4P!E883)</f>
        <v>1.5559090699035401E-5</v>
      </c>
      <c r="H3495">
        <f>IMREAL(S4P!F883)</f>
        <v>3.1326507724645199E-6</v>
      </c>
      <c r="I3495">
        <f>IMAGINARY(S4P!F883)</f>
        <v>-6.2316834100383299E-7</v>
      </c>
    </row>
    <row r="3496" spans="1:11" x14ac:dyDescent="0.25">
      <c r="D3496">
        <f>IMREAL(S4P!G883)</f>
        <v>2.67465822947653E-5</v>
      </c>
      <c r="E3496">
        <f>IMAGINARY(S4P!G883)</f>
        <v>1.9052983913908501E-4</v>
      </c>
      <c r="F3496">
        <f>IMREAL(S4P!H883)</f>
        <v>-2.7826655425004099E-4</v>
      </c>
      <c r="G3496">
        <f>IMAGINARY(S4P!H883)</f>
        <v>1.1613529099764E-4</v>
      </c>
      <c r="H3496">
        <f>IMREAL(S4P!I883)</f>
        <v>-3.4522670981060801E-6</v>
      </c>
      <c r="I3496">
        <f>IMAGINARY(S4P!I883)</f>
        <v>-4.7211416333799698E-6</v>
      </c>
      <c r="J3496">
        <f>IMREAL(S4P!J883)</f>
        <v>2.5197229454196501E-6</v>
      </c>
      <c r="K3496">
        <f>IMAGINARY(S4P!J883)</f>
        <v>7.4468134192872798E-6</v>
      </c>
    </row>
    <row r="3497" spans="1:11" x14ac:dyDescent="0.25">
      <c r="D3497">
        <f>IMREAL(S4P!K883)</f>
        <v>-5.2001769994119499E-7</v>
      </c>
      <c r="E3497">
        <f>IMAGINARY(S4P!K883)</f>
        <v>7.5897198757845301E-6</v>
      </c>
      <c r="F3497">
        <f>IMREAL(S4P!L883)</f>
        <v>-5.8034228124194502E-6</v>
      </c>
      <c r="G3497">
        <f>IMAGINARY(S4P!L883)</f>
        <v>-7.0488864393984401E-6</v>
      </c>
      <c r="H3497">
        <f>IMREAL(S4P!M883)</f>
        <v>3.7900920009193398E-3</v>
      </c>
      <c r="I3497">
        <f>IMAGINARY(S4P!M883)</f>
        <v>-2.56882379316801E-3</v>
      </c>
      <c r="J3497">
        <f>IMREAL(S4P!N883)</f>
        <v>3.3100736733401599E-6</v>
      </c>
      <c r="K3497">
        <f>IMAGINARY(S4P!N883)</f>
        <v>-2.7497746457889401E-5</v>
      </c>
    </row>
    <row r="3498" spans="1:11" x14ac:dyDescent="0.25">
      <c r="D3498">
        <f>IMREAL(S4P!O883)</f>
        <v>-1.1451631548796599E-5</v>
      </c>
      <c r="E3498">
        <f>IMAGINARY(S4P!O883)</f>
        <v>-6.7440407845007903E-6</v>
      </c>
      <c r="F3498">
        <f>IMREAL(S4P!P883)</f>
        <v>-6.6840381546192404E-6</v>
      </c>
      <c r="G3498">
        <f>IMAGINARY(S4P!P883)</f>
        <v>-2.2302596682807502E-6</v>
      </c>
      <c r="H3498">
        <f>IMREAL(S4P!Q883)</f>
        <v>3.6729668596749802E-6</v>
      </c>
      <c r="I3498">
        <f>IMAGINARY(S4P!Q883)</f>
        <v>-2.75826425403443E-5</v>
      </c>
      <c r="J3498">
        <f>IMREAL(S4P!R883)</f>
        <v>-3.4701909863710902E-6</v>
      </c>
      <c r="K3498">
        <f>IMAGINARY(S4P!R883)</f>
        <v>-1.0060008686984701E-3</v>
      </c>
    </row>
    <row r="3499" spans="1:11" x14ac:dyDescent="0.25">
      <c r="A3499">
        <f>S4P!B884</f>
        <v>54.973685606061949</v>
      </c>
      <c r="B3499">
        <f>IMREAL(S4P!C884)</f>
        <v>1.4097639105369001E-4</v>
      </c>
      <c r="C3499">
        <f>IMAGINARY(S4P!C884)</f>
        <v>-7.2877048037543301E-4</v>
      </c>
      <c r="D3499">
        <f>IMREAL(S4P!D884)</f>
        <v>2.6257467117330299E-5</v>
      </c>
      <c r="E3499">
        <f>IMAGINARY(S4P!D884)</f>
        <v>1.9048833457321001E-4</v>
      </c>
      <c r="F3499">
        <f>IMREAL(S4P!E884)</f>
        <v>3.2133971719204601E-6</v>
      </c>
      <c r="G3499">
        <f>IMAGINARY(S4P!E884)</f>
        <v>3.2899426000855101E-6</v>
      </c>
      <c r="H3499">
        <f>IMREAL(S4P!F884)</f>
        <v>1.0804756142188201E-6</v>
      </c>
      <c r="I3499">
        <f>IMAGINARY(S4P!F884)</f>
        <v>-5.0579202223473803E-6</v>
      </c>
    </row>
    <row r="3500" spans="1:11" x14ac:dyDescent="0.25">
      <c r="D3500">
        <f>IMREAL(S4P!G884)</f>
        <v>1.7398131146041101E-5</v>
      </c>
      <c r="E3500">
        <f>IMAGINARY(S4P!G884)</f>
        <v>2.02349025352784E-4</v>
      </c>
      <c r="F3500">
        <f>IMREAL(S4P!H884)</f>
        <v>-2.7899198888834E-4</v>
      </c>
      <c r="G3500">
        <f>IMAGINARY(S4P!H884)</f>
        <v>1.2249886480618699E-4</v>
      </c>
      <c r="H3500">
        <f>IMREAL(S4P!I884)</f>
        <v>-6.8338883209848E-7</v>
      </c>
      <c r="I3500">
        <f>IMAGINARY(S4P!I884)</f>
        <v>-2.8105108916523198E-6</v>
      </c>
      <c r="J3500">
        <f>IMREAL(S4P!J884)</f>
        <v>-5.4466322657201105E-7</v>
      </c>
      <c r="K3500">
        <f>IMAGINARY(S4P!J884)</f>
        <v>6.3713831716512402E-6</v>
      </c>
    </row>
    <row r="3501" spans="1:11" x14ac:dyDescent="0.25">
      <c r="D3501">
        <f>IMREAL(S4P!K884)</f>
        <v>4.46955232961072E-7</v>
      </c>
      <c r="E3501">
        <f>IMAGINARY(S4P!K884)</f>
        <v>8.3387107881614208E-6</v>
      </c>
      <c r="F3501">
        <f>IMREAL(S4P!L884)</f>
        <v>-8.7824092560174801E-7</v>
      </c>
      <c r="G3501">
        <f>IMAGINARY(S4P!L884)</f>
        <v>-1.4791771706705999E-7</v>
      </c>
      <c r="H3501">
        <f>IMREAL(S4P!M884)</f>
        <v>3.8076809610336402E-3</v>
      </c>
      <c r="I3501">
        <f>IMAGINARY(S4P!M884)</f>
        <v>-2.56750887807119E-3</v>
      </c>
      <c r="J3501">
        <f>IMREAL(S4P!N884)</f>
        <v>6.2578962899064102E-6</v>
      </c>
      <c r="K3501">
        <f>IMAGINARY(S4P!N884)</f>
        <v>-3.1455174580078498E-5</v>
      </c>
    </row>
    <row r="3502" spans="1:11" x14ac:dyDescent="0.25">
      <c r="D3502">
        <f>IMREAL(S4P!O884)</f>
        <v>-5.8654333508778402E-6</v>
      </c>
      <c r="E3502">
        <f>IMAGINARY(S4P!O884)</f>
        <v>-5.1224823289076898E-6</v>
      </c>
      <c r="F3502">
        <f>IMREAL(S4P!P884)</f>
        <v>-1.0749815674628301E-6</v>
      </c>
      <c r="G3502">
        <f>IMAGINARY(S4P!P884)</f>
        <v>5.1001862893966397E-6</v>
      </c>
      <c r="H3502">
        <f>IMREAL(S4P!Q884)</f>
        <v>1.41493806856806E-5</v>
      </c>
      <c r="I3502">
        <f>IMAGINARY(S4P!Q884)</f>
        <v>-3.3006089538963499E-5</v>
      </c>
      <c r="J3502">
        <f>IMREAL(S4P!R884)</f>
        <v>5.2980655546101902E-7</v>
      </c>
      <c r="K3502">
        <f>IMAGINARY(S4P!R884)</f>
        <v>-1.0184977232779999E-3</v>
      </c>
    </row>
    <row r="3503" spans="1:11" x14ac:dyDescent="0.25">
      <c r="A3503">
        <f>S4P!B885</f>
        <v>55.217912892209753</v>
      </c>
      <c r="B3503">
        <f>IMREAL(S4P!C885)</f>
        <v>1.5649540183293299E-4</v>
      </c>
      <c r="C3503">
        <f>IMAGINARY(S4P!C885)</f>
        <v>-7.2981602068945795E-4</v>
      </c>
      <c r="D3503">
        <f>IMREAL(S4P!D885)</f>
        <v>1.8028839317936499E-5</v>
      </c>
      <c r="E3503">
        <f>IMAGINARY(S4P!D885)</f>
        <v>2.0037215870855201E-4</v>
      </c>
      <c r="F3503">
        <f>IMREAL(S4P!E885)</f>
        <v>-3.1987218564751402E-7</v>
      </c>
      <c r="G3503">
        <f>IMAGINARY(S4P!E885)</f>
        <v>1.06811020612737E-5</v>
      </c>
      <c r="H3503">
        <f>IMREAL(S4P!F885)</f>
        <v>-2.4582060478392399E-6</v>
      </c>
      <c r="I3503">
        <f>IMAGINARY(S4P!F885)</f>
        <v>-4.1284093923904597E-6</v>
      </c>
    </row>
    <row r="3504" spans="1:11" x14ac:dyDescent="0.25">
      <c r="D3504">
        <f>IMREAL(S4P!G885)</f>
        <v>1.9035509356312601E-5</v>
      </c>
      <c r="E3504">
        <f>IMAGINARY(S4P!G885)</f>
        <v>2.04868089454276E-4</v>
      </c>
      <c r="F3504">
        <f>IMREAL(S4P!H885)</f>
        <v>-2.7696452377799498E-4</v>
      </c>
      <c r="G3504">
        <f>IMAGINARY(S4P!H885)</f>
        <v>1.08677038125449E-4</v>
      </c>
      <c r="H3504">
        <f>IMREAL(S4P!I885)</f>
        <v>3.3820384591358402E-6</v>
      </c>
      <c r="I3504">
        <f>IMAGINARY(S4P!I885)</f>
        <v>-1.1042664971443599E-6</v>
      </c>
      <c r="J3504">
        <f>IMREAL(S4P!J885)</f>
        <v>-1.0563185506992599E-6</v>
      </c>
      <c r="K3504">
        <f>IMAGINARY(S4P!J885)</f>
        <v>9.0461330479689597E-6</v>
      </c>
    </row>
    <row r="3505" spans="1:11" x14ac:dyDescent="0.25">
      <c r="D3505">
        <f>IMREAL(S4P!K885)</f>
        <v>1.9127270405535201E-6</v>
      </c>
      <c r="E3505">
        <f>IMAGINARY(S4P!K885)</f>
        <v>1.0208018675618301E-5</v>
      </c>
      <c r="F3505">
        <f>IMREAL(S4P!L885)</f>
        <v>4.1909272167475401E-6</v>
      </c>
      <c r="G3505">
        <f>IMAGINARY(S4P!L885)</f>
        <v>-5.8318036253792096E-6</v>
      </c>
      <c r="H3505">
        <f>IMREAL(S4P!M885)</f>
        <v>3.84553938778931E-3</v>
      </c>
      <c r="I3505">
        <f>IMAGINARY(S4P!M885)</f>
        <v>-2.5752497109675699E-3</v>
      </c>
      <c r="J3505">
        <f>IMREAL(S4P!N885)</f>
        <v>3.4792148929122099E-6</v>
      </c>
      <c r="K3505">
        <f>IMAGINARY(S4P!N885)</f>
        <v>-3.53911172397525E-5</v>
      </c>
    </row>
    <row r="3506" spans="1:11" x14ac:dyDescent="0.25">
      <c r="D3506">
        <f>IMREAL(S4P!O885)</f>
        <v>-2.64594093719375E-6</v>
      </c>
      <c r="E3506">
        <f>IMAGINARY(S4P!O885)</f>
        <v>-1.0366920952782301E-5</v>
      </c>
      <c r="F3506">
        <f>IMREAL(S4P!P885)</f>
        <v>5.5367653236357996E-6</v>
      </c>
      <c r="G3506">
        <f>IMAGINARY(S4P!P885)</f>
        <v>9.0691980969953207E-6</v>
      </c>
      <c r="H3506">
        <f>IMREAL(S4P!Q885)</f>
        <v>-2.1666842019442301E-6</v>
      </c>
      <c r="I3506">
        <f>IMAGINARY(S4P!Q885)</f>
        <v>-3.4708431748378802E-5</v>
      </c>
      <c r="J3506">
        <f>IMREAL(S4P!R885)</f>
        <v>-1.5071151813619E-6</v>
      </c>
      <c r="K3506">
        <f>IMAGINARY(S4P!R885)</f>
        <v>-1.0188310322661201E-3</v>
      </c>
    </row>
    <row r="3507" spans="1:11" x14ac:dyDescent="0.25">
      <c r="A3507">
        <f>S4P!B886</f>
        <v>55.462140178357551</v>
      </c>
      <c r="B3507">
        <f>IMREAL(S4P!C886)</f>
        <v>1.5075280357141501E-4</v>
      </c>
      <c r="C3507">
        <f>IMAGINARY(S4P!C886)</f>
        <v>-7.3191402079184401E-4</v>
      </c>
      <c r="D3507">
        <f>IMREAL(S4P!D886)</f>
        <v>1.71412712503736E-5</v>
      </c>
      <c r="E3507">
        <f>IMAGINARY(S4P!D886)</f>
        <v>1.9567642328787501E-4</v>
      </c>
      <c r="F3507">
        <f>IMREAL(S4P!E886)</f>
        <v>-4.6820063347580696E-6</v>
      </c>
      <c r="G3507">
        <f>IMAGINARY(S4P!E886)</f>
        <v>5.5696968514123601E-6</v>
      </c>
      <c r="H3507">
        <f>IMREAL(S4P!F886)</f>
        <v>2.6444813406989499E-6</v>
      </c>
      <c r="I3507">
        <f>IMAGINARY(S4P!F886)</f>
        <v>-4.3740850474064096E-6</v>
      </c>
    </row>
    <row r="3508" spans="1:11" x14ac:dyDescent="0.25">
      <c r="D3508">
        <f>IMREAL(S4P!G886)</f>
        <v>2.6301076977391801E-5</v>
      </c>
      <c r="E3508">
        <f>IMAGINARY(S4P!G886)</f>
        <v>2.0276324401745201E-4</v>
      </c>
      <c r="F3508">
        <f>IMREAL(S4P!H886)</f>
        <v>-2.8652552662864302E-4</v>
      </c>
      <c r="G3508">
        <f>IMAGINARY(S4P!H886)</f>
        <v>1.14441640145456E-4</v>
      </c>
      <c r="H3508">
        <f>IMREAL(S4P!I886)</f>
        <v>-2.1429924836543198E-6</v>
      </c>
      <c r="I3508">
        <f>IMAGINARY(S4P!I886)</f>
        <v>1.112177869218E-7</v>
      </c>
      <c r="J3508">
        <f>IMREAL(S4P!J886)</f>
        <v>2.09302611687563E-6</v>
      </c>
      <c r="K3508">
        <f>IMAGINARY(S4P!J886)</f>
        <v>5.8847187196989398E-6</v>
      </c>
    </row>
    <row r="3509" spans="1:11" x14ac:dyDescent="0.25">
      <c r="D3509">
        <f>IMREAL(S4P!K886)</f>
        <v>-2.7813162696213101E-6</v>
      </c>
      <c r="E3509">
        <f>IMAGINARY(S4P!K886)</f>
        <v>9.5475448313667798E-6</v>
      </c>
      <c r="F3509">
        <f>IMREAL(S4P!L886)</f>
        <v>2.4226333434538202E-6</v>
      </c>
      <c r="G3509">
        <f>IMAGINARY(S4P!L886)</f>
        <v>-8.1299225182733799E-7</v>
      </c>
      <c r="H3509">
        <f>IMREAL(S4P!M886)</f>
        <v>3.8708767284927402E-3</v>
      </c>
      <c r="I3509">
        <f>IMAGINARY(S4P!M886)</f>
        <v>-2.56866326840677E-3</v>
      </c>
      <c r="J3509">
        <f>IMREAL(S4P!N886)</f>
        <v>3.3582250809213298E-6</v>
      </c>
      <c r="K3509">
        <f>IMAGINARY(S4P!N886)</f>
        <v>-3.1790540719398299E-5</v>
      </c>
    </row>
    <row r="3510" spans="1:11" x14ac:dyDescent="0.25">
      <c r="D3510">
        <f>IMREAL(S4P!O886)</f>
        <v>-3.21277417839928E-6</v>
      </c>
      <c r="E3510">
        <f>IMAGINARY(S4P!O886)</f>
        <v>-4.6383175657380403E-6</v>
      </c>
      <c r="F3510">
        <f>IMREAL(S4P!P886)</f>
        <v>-5.5565252563908E-6</v>
      </c>
      <c r="G3510">
        <f>IMAGINARY(S4P!P886)</f>
        <v>4.0358377366114503E-6</v>
      </c>
      <c r="H3510">
        <f>IMREAL(S4P!Q886)</f>
        <v>-4.2490561809399402E-6</v>
      </c>
      <c r="I3510">
        <f>IMAGINARY(S4P!Q886)</f>
        <v>-3.6801963839839398E-5</v>
      </c>
      <c r="J3510">
        <f>IMREAL(S4P!R886)</f>
        <v>-4.2851895437231797E-6</v>
      </c>
      <c r="K3510">
        <f>IMAGINARY(S4P!R886)</f>
        <v>-1.0251806991945799E-3</v>
      </c>
    </row>
    <row r="3511" spans="1:11" x14ac:dyDescent="0.25">
      <c r="A3511">
        <f>S4P!B887</f>
        <v>55.706367464505348</v>
      </c>
      <c r="B3511">
        <f>IMREAL(S4P!C887)</f>
        <v>1.6044137618711701E-4</v>
      </c>
      <c r="C3511">
        <f>IMAGINARY(S4P!C887)</f>
        <v>-7.3851510861338903E-4</v>
      </c>
      <c r="D3511">
        <f>IMREAL(S4P!D887)</f>
        <v>1.6473782034464699E-5</v>
      </c>
      <c r="E3511">
        <f>IMAGINARY(S4P!D887)</f>
        <v>2.0232166253686201E-4</v>
      </c>
      <c r="F3511">
        <f>IMREAL(S4P!E887)</f>
        <v>-1.5956357124671501E-6</v>
      </c>
      <c r="G3511">
        <f>IMAGINARY(S4P!E887)</f>
        <v>1.0192483739968099E-5</v>
      </c>
      <c r="H3511">
        <f>IMREAL(S4P!F887)</f>
        <v>-2.4232046402326501E-6</v>
      </c>
      <c r="I3511">
        <f>IMAGINARY(S4P!F887)</f>
        <v>-1.02414577897379E-5</v>
      </c>
    </row>
    <row r="3512" spans="1:11" x14ac:dyDescent="0.25">
      <c r="D3512">
        <f>IMREAL(S4P!G887)</f>
        <v>1.6584681408156899E-5</v>
      </c>
      <c r="E3512">
        <f>IMAGINARY(S4P!G887)</f>
        <v>2.06121965984223E-4</v>
      </c>
      <c r="F3512">
        <f>IMREAL(S4P!H887)</f>
        <v>-2.9045535873204598E-4</v>
      </c>
      <c r="G3512">
        <f>IMAGINARY(S4P!H887)</f>
        <v>1.1283658896624801E-4</v>
      </c>
      <c r="H3512">
        <f>IMREAL(S4P!I887)</f>
        <v>-3.6018359629388901E-6</v>
      </c>
      <c r="I3512">
        <f>IMAGINARY(S4P!I887)</f>
        <v>-3.4174819826202801E-6</v>
      </c>
      <c r="J3512">
        <f>IMREAL(S4P!J887)</f>
        <v>4.1157394316013003E-7</v>
      </c>
      <c r="K3512">
        <f>IMAGINARY(S4P!J887)</f>
        <v>7.4672803706606097E-6</v>
      </c>
    </row>
    <row r="3513" spans="1:11" x14ac:dyDescent="0.25">
      <c r="D3513">
        <f>IMREAL(S4P!K887)</f>
        <v>3.1913494305991801E-7</v>
      </c>
      <c r="E3513">
        <f>IMAGINARY(S4P!K887)</f>
        <v>9.7729705284344696E-6</v>
      </c>
      <c r="F3513">
        <f>IMREAL(S4P!L887)</f>
        <v>1.5839426147962601E-6</v>
      </c>
      <c r="G3513">
        <f>IMAGINARY(S4P!L887)</f>
        <v>-3.3327618562760199E-6</v>
      </c>
      <c r="H3513">
        <f>IMREAL(S4P!M887)</f>
        <v>3.8926831555093498E-3</v>
      </c>
      <c r="I3513">
        <f>IMAGINARY(S4P!M887)</f>
        <v>-2.5745597649179199E-3</v>
      </c>
      <c r="J3513">
        <f>IMREAL(S4P!N887)</f>
        <v>4.6153121002158104E-6</v>
      </c>
      <c r="K3513">
        <f>IMAGINARY(S4P!N887)</f>
        <v>-3.5595226506339401E-5</v>
      </c>
    </row>
    <row r="3514" spans="1:11" x14ac:dyDescent="0.25">
      <c r="D3514">
        <f>IMREAL(S4P!O887)</f>
        <v>-2.7849188069061101E-6</v>
      </c>
      <c r="E3514">
        <f>IMAGINARY(S4P!O887)</f>
        <v>-6.98725521983859E-6</v>
      </c>
      <c r="F3514">
        <f>IMREAL(S4P!P887)</f>
        <v>9.8394224325512806E-7</v>
      </c>
      <c r="G3514">
        <f>IMAGINARY(S4P!P887)</f>
        <v>7.4450204071984102E-7</v>
      </c>
      <c r="H3514">
        <f>IMREAL(S4P!Q887)</f>
        <v>1.8689850859128099E-6</v>
      </c>
      <c r="I3514">
        <f>IMAGINARY(S4P!Q887)</f>
        <v>-3.4021294533214602E-5</v>
      </c>
      <c r="J3514">
        <f>IMREAL(S4P!R887)</f>
        <v>-4.1828312219644703E-6</v>
      </c>
      <c r="K3514">
        <f>IMAGINARY(S4P!R887)</f>
        <v>-1.03594149734146E-3</v>
      </c>
    </row>
    <row r="3515" spans="1:11" x14ac:dyDescent="0.25">
      <c r="A3515">
        <f>S4P!B888</f>
        <v>55.950594750653146</v>
      </c>
      <c r="B3515">
        <f>IMREAL(S4P!C888)</f>
        <v>1.6505234931131501E-4</v>
      </c>
      <c r="C3515">
        <f>IMAGINARY(S4P!C888)</f>
        <v>-7.4576142504244596E-4</v>
      </c>
      <c r="D3515">
        <f>IMREAL(S4P!D888)</f>
        <v>2.9309500903681401E-5</v>
      </c>
      <c r="E3515">
        <f>IMAGINARY(S4P!D888)</f>
        <v>1.9656895478625699E-4</v>
      </c>
      <c r="F3515">
        <f>IMREAL(S4P!E888)</f>
        <v>1.9251943681945001E-6</v>
      </c>
      <c r="G3515">
        <f>IMAGINARY(S4P!E888)</f>
        <v>1.14035662896877E-5</v>
      </c>
      <c r="H3515">
        <f>IMREAL(S4P!F888)</f>
        <v>-1.47318815799378E-6</v>
      </c>
      <c r="I3515">
        <f>IMAGINARY(S4P!F888)</f>
        <v>-4.7284114218815404E-6</v>
      </c>
    </row>
    <row r="3516" spans="1:11" x14ac:dyDescent="0.25">
      <c r="D3516">
        <f>IMREAL(S4P!G888)</f>
        <v>2.0200576731921399E-5</v>
      </c>
      <c r="E3516">
        <f>IMAGINARY(S4P!G888)</f>
        <v>1.97141653200162E-4</v>
      </c>
      <c r="F3516">
        <f>IMREAL(S4P!H888)</f>
        <v>-2.8962536799721501E-4</v>
      </c>
      <c r="G3516">
        <f>IMAGINARY(S4P!H888)</f>
        <v>1.17268837881521E-4</v>
      </c>
      <c r="H3516">
        <f>IMREAL(S4P!I888)</f>
        <v>-1.3922460136024801E-6</v>
      </c>
      <c r="I3516">
        <f>IMAGINARY(S4P!I888)</f>
        <v>-1.36867768528124E-8</v>
      </c>
      <c r="J3516">
        <f>IMREAL(S4P!J888)</f>
        <v>-2.1013197139453599E-6</v>
      </c>
      <c r="K3516">
        <f>IMAGINARY(S4P!J888)</f>
        <v>3.8173253837206998E-6</v>
      </c>
    </row>
    <row r="3517" spans="1:11" x14ac:dyDescent="0.25">
      <c r="D3517">
        <f>IMREAL(S4P!K888)</f>
        <v>-8.9292616196496205E-7</v>
      </c>
      <c r="E3517">
        <f>IMAGINARY(S4P!K888)</f>
        <v>9.5671529434363394E-6</v>
      </c>
      <c r="F3517">
        <f>IMREAL(S4P!L888)</f>
        <v>-4.8913017635375701E-6</v>
      </c>
      <c r="G3517">
        <f>IMAGINARY(S4P!L888)</f>
        <v>1.82837405724285E-6</v>
      </c>
      <c r="H3517">
        <f>IMREAL(S4P!M888)</f>
        <v>3.9279230850501803E-3</v>
      </c>
      <c r="I3517">
        <f>IMAGINARY(S4P!M888)</f>
        <v>-2.5742404554343801E-3</v>
      </c>
      <c r="J3517">
        <f>IMREAL(S4P!N888)</f>
        <v>4.7332805094784004E-6</v>
      </c>
      <c r="K3517">
        <f>IMAGINARY(S4P!N888)</f>
        <v>-2.9761557022751599E-5</v>
      </c>
    </row>
    <row r="3518" spans="1:11" x14ac:dyDescent="0.25">
      <c r="D3518">
        <f>IMREAL(S4P!O888)</f>
        <v>-2.5195040686754898E-6</v>
      </c>
      <c r="E3518">
        <f>IMAGINARY(S4P!O888)</f>
        <v>-6.3142597966866601E-6</v>
      </c>
      <c r="F3518">
        <f>IMREAL(S4P!P888)</f>
        <v>1.1047193200297601E-6</v>
      </c>
      <c r="G3518">
        <f>IMAGINARY(S4P!P888)</f>
        <v>1.1042657289841099E-6</v>
      </c>
      <c r="H3518">
        <f>IMREAL(S4P!Q888)</f>
        <v>1.0958447371808601E-6</v>
      </c>
      <c r="I3518">
        <f>IMAGINARY(S4P!Q888)</f>
        <v>-4.0342710128281903E-5</v>
      </c>
      <c r="J3518">
        <f>IMREAL(S4P!R888)</f>
        <v>-1.9185299457004802E-6</v>
      </c>
      <c r="K3518">
        <f>IMAGINARY(S4P!R888)</f>
        <v>-1.0306318939763701E-3</v>
      </c>
    </row>
    <row r="3519" spans="1:11" x14ac:dyDescent="0.25">
      <c r="A3519">
        <f>S4P!B889</f>
        <v>56.19482203680095</v>
      </c>
      <c r="B3519">
        <f>IMREAL(S4P!C889)</f>
        <v>1.7184909581454999E-4</v>
      </c>
      <c r="C3519">
        <f>IMAGINARY(S4P!C889)</f>
        <v>-7.54604010850556E-4</v>
      </c>
      <c r="D3519">
        <f>IMREAL(S4P!D889)</f>
        <v>2.1826684970308701E-5</v>
      </c>
      <c r="E3519">
        <f>IMAGINARY(S4P!D889)</f>
        <v>1.9882136817941701E-4</v>
      </c>
      <c r="F3519">
        <f>IMREAL(S4P!E889)</f>
        <v>-6.2942640940984697E-6</v>
      </c>
      <c r="G3519">
        <f>IMAGINARY(S4P!E889)</f>
        <v>9.7193958840107501E-6</v>
      </c>
      <c r="H3519">
        <f>IMREAL(S4P!F889)</f>
        <v>1.2498272314957401E-6</v>
      </c>
      <c r="I3519">
        <f>IMAGINARY(S4P!F889)</f>
        <v>-4.4197388501426703E-6</v>
      </c>
    </row>
    <row r="3520" spans="1:11" x14ac:dyDescent="0.25">
      <c r="D3520">
        <f>IMREAL(S4P!G889)</f>
        <v>1.68823579520866E-5</v>
      </c>
      <c r="E3520">
        <f>IMAGINARY(S4P!G889)</f>
        <v>2.0863219139317401E-4</v>
      </c>
      <c r="F3520">
        <f>IMREAL(S4P!H889)</f>
        <v>-2.8733642001434802E-4</v>
      </c>
      <c r="G3520">
        <f>IMAGINARY(S4P!H889)</f>
        <v>1.0580980629864701E-4</v>
      </c>
      <c r="H3520">
        <f>IMREAL(S4P!I889)</f>
        <v>2.51725754404788E-6</v>
      </c>
      <c r="I3520">
        <f>IMAGINARY(S4P!I889)</f>
        <v>3.7818771597470301E-6</v>
      </c>
      <c r="J3520">
        <f>IMREAL(S4P!J889)</f>
        <v>2.3509935930186402E-6</v>
      </c>
      <c r="K3520">
        <f>IMAGINARY(S4P!J889)</f>
        <v>4.0456316050191997E-6</v>
      </c>
    </row>
    <row r="3521" spans="1:11" x14ac:dyDescent="0.25">
      <c r="D3521">
        <f>IMREAL(S4P!K889)</f>
        <v>-1.81539202238765E-6</v>
      </c>
      <c r="E3521">
        <f>IMAGINARY(S4P!K889)</f>
        <v>8.2188526678580492E-6</v>
      </c>
      <c r="F3521">
        <f>IMREAL(S4P!L889)</f>
        <v>-1.0941808615653699E-6</v>
      </c>
      <c r="G3521">
        <f>IMAGINARY(S4P!L889)</f>
        <v>-5.9781164509619395E-7</v>
      </c>
      <c r="H3521">
        <f>IMREAL(S4P!M889)</f>
        <v>3.9556675084413398E-3</v>
      </c>
      <c r="I3521">
        <f>IMAGINARY(S4P!M889)</f>
        <v>-2.5740484183140199E-3</v>
      </c>
      <c r="J3521">
        <f>IMREAL(S4P!N889)</f>
        <v>1.04304505328703E-5</v>
      </c>
      <c r="K3521">
        <f>IMAGINARY(S4P!N889)</f>
        <v>-3.7453026188602402E-5</v>
      </c>
    </row>
    <row r="3522" spans="1:11" x14ac:dyDescent="0.25">
      <c r="D3522">
        <f>IMREAL(S4P!O889)</f>
        <v>9.02954727658491E-7</v>
      </c>
      <c r="E3522">
        <f>IMAGINARY(S4P!O889)</f>
        <v>-1.0879555448799799E-5</v>
      </c>
      <c r="F3522">
        <f>IMREAL(S4P!P889)</f>
        <v>-3.1159013911003401E-6</v>
      </c>
      <c r="G3522">
        <f>IMAGINARY(S4P!P889)</f>
        <v>1.50291146739148E-6</v>
      </c>
      <c r="H3522">
        <f>IMREAL(S4P!Q889)</f>
        <v>1.1770800447652201E-5</v>
      </c>
      <c r="I3522">
        <f>IMAGINARY(S4P!Q889)</f>
        <v>-2.8972905887094199E-5</v>
      </c>
      <c r="J3522">
        <f>IMREAL(S4P!R889)</f>
        <v>-1.9128073477981001E-6</v>
      </c>
      <c r="K3522">
        <f>IMAGINARY(S4P!R889)</f>
        <v>-1.04874350934046E-3</v>
      </c>
    </row>
    <row r="3523" spans="1:11" x14ac:dyDescent="0.25">
      <c r="A3523">
        <f>S4P!B890</f>
        <v>56.439049322948755</v>
      </c>
      <c r="B3523">
        <f>IMREAL(S4P!C890)</f>
        <v>1.7962233337145701E-4</v>
      </c>
      <c r="C3523">
        <f>IMAGINARY(S4P!C890)</f>
        <v>-7.5402537901398802E-4</v>
      </c>
      <c r="D3523">
        <f>IMREAL(S4P!D890)</f>
        <v>3.0389635477912401E-5</v>
      </c>
      <c r="E3523">
        <f>IMAGINARY(S4P!D890)</f>
        <v>1.9508535918502599E-4</v>
      </c>
      <c r="F3523">
        <f>IMREAL(S4P!E890)</f>
        <v>3.0641434263892398E-6</v>
      </c>
      <c r="G3523">
        <f>IMAGINARY(S4P!E890)</f>
        <v>8.0721321332016495E-6</v>
      </c>
      <c r="H3523">
        <f>IMREAL(S4P!F890)</f>
        <v>3.2740497951455599E-6</v>
      </c>
      <c r="I3523">
        <f>IMAGINARY(S4P!F890)</f>
        <v>-8.1001631735437893E-6</v>
      </c>
    </row>
    <row r="3524" spans="1:11" x14ac:dyDescent="0.25">
      <c r="D3524">
        <f>IMREAL(S4P!G890)</f>
        <v>2.4393718078608299E-5</v>
      </c>
      <c r="E3524">
        <f>IMAGINARY(S4P!G890)</f>
        <v>2.01912036665121E-4</v>
      </c>
      <c r="F3524">
        <f>IMREAL(S4P!H890)</f>
        <v>-2.85079031250706E-4</v>
      </c>
      <c r="G3524">
        <f>IMAGINARY(S4P!H890)</f>
        <v>1.09158556979544E-4</v>
      </c>
      <c r="H3524">
        <f>IMREAL(S4P!I890)</f>
        <v>-3.6088945508138401E-6</v>
      </c>
      <c r="I3524">
        <f>IMAGINARY(S4P!I890)</f>
        <v>-5.8268621582210595E-7</v>
      </c>
      <c r="J3524">
        <f>IMREAL(S4P!J890)</f>
        <v>-3.1961559516882998E-6</v>
      </c>
      <c r="K3524">
        <f>IMAGINARY(S4P!J890)</f>
        <v>8.6845617586401498E-7</v>
      </c>
    </row>
    <row r="3525" spans="1:11" x14ac:dyDescent="0.25">
      <c r="D3525">
        <f>IMREAL(S4P!K890)</f>
        <v>-3.08020277196957E-6</v>
      </c>
      <c r="E3525">
        <f>IMAGINARY(S4P!K890)</f>
        <v>5.3097520607130397E-6</v>
      </c>
      <c r="F3525">
        <f>IMREAL(S4P!L890)</f>
        <v>-6.7893932724154602E-6</v>
      </c>
      <c r="G3525">
        <f>IMAGINARY(S4P!L890)</f>
        <v>-2.02976380255106E-6</v>
      </c>
      <c r="H3525">
        <f>IMREAL(S4P!M890)</f>
        <v>3.9792159951414904E-3</v>
      </c>
      <c r="I3525">
        <f>IMAGINARY(S4P!M890)</f>
        <v>-2.5741651779224001E-3</v>
      </c>
      <c r="J3525">
        <f>IMREAL(S4P!N890)</f>
        <v>9.2985717225715405E-6</v>
      </c>
      <c r="K3525">
        <f>IMAGINARY(S4P!N890)</f>
        <v>-2.9672816742239802E-5</v>
      </c>
    </row>
    <row r="3526" spans="1:11" x14ac:dyDescent="0.25">
      <c r="D3526">
        <f>IMREAL(S4P!O890)</f>
        <v>1.26538891993697E-6</v>
      </c>
      <c r="E3526">
        <f>IMAGINARY(S4P!O890)</f>
        <v>-4.1110710111709697E-6</v>
      </c>
      <c r="F3526">
        <f>IMREAL(S4P!P890)</f>
        <v>-2.1296307084017201E-6</v>
      </c>
      <c r="G3526">
        <f>IMAGINARY(S4P!P890)</f>
        <v>5.0328269294821304E-6</v>
      </c>
      <c r="H3526">
        <f>IMREAL(S4P!Q890)</f>
        <v>1.3720041332123001E-5</v>
      </c>
      <c r="I3526">
        <f>IMAGINARY(S4P!Q890)</f>
        <v>-3.6293614368993402E-5</v>
      </c>
      <c r="J3526">
        <f>IMREAL(S4P!R890)</f>
        <v>-8.92901612090412E-6</v>
      </c>
      <c r="K3526">
        <f>IMAGINARY(S4P!R890)</f>
        <v>-1.042447167004E-3</v>
      </c>
    </row>
    <row r="3527" spans="1:11" x14ac:dyDescent="0.25">
      <c r="A3527">
        <f>S4P!B891</f>
        <v>56.683276609096552</v>
      </c>
      <c r="B3527">
        <f>IMREAL(S4P!C891)</f>
        <v>1.7543840972539799E-4</v>
      </c>
      <c r="C3527">
        <f>IMAGINARY(S4P!C891)</f>
        <v>-7.5543376149103398E-4</v>
      </c>
      <c r="D3527">
        <f>IMREAL(S4P!D891)</f>
        <v>2.54089197930565E-5</v>
      </c>
      <c r="E3527">
        <f>IMAGINARY(S4P!D891)</f>
        <v>2.0794689530987599E-4</v>
      </c>
      <c r="F3527">
        <f>IMREAL(S4P!E891)</f>
        <v>-8.6155676295690498E-7</v>
      </c>
      <c r="G3527">
        <f>IMAGINARY(S4P!E891)</f>
        <v>1.1488373994870699E-5</v>
      </c>
      <c r="H3527">
        <f>IMREAL(S4P!F891)</f>
        <v>2.0322405224172298E-6</v>
      </c>
      <c r="I3527">
        <f>IMAGINARY(S4P!F891)</f>
        <v>5.0750113807093002E-6</v>
      </c>
    </row>
    <row r="3528" spans="1:11" x14ac:dyDescent="0.25">
      <c r="D3528">
        <f>IMREAL(S4P!G891)</f>
        <v>2.10803302399023E-5</v>
      </c>
      <c r="E3528">
        <f>IMAGINARY(S4P!G891)</f>
        <v>2.0953906336036699E-4</v>
      </c>
      <c r="F3528">
        <f>IMREAL(S4P!H891)</f>
        <v>-2.9226200840482301E-4</v>
      </c>
      <c r="G3528">
        <f>IMAGINARY(S4P!H891)</f>
        <v>1.11412189605767E-4</v>
      </c>
      <c r="H3528">
        <f>IMREAL(S4P!I891)</f>
        <v>-2.3497144733130299E-6</v>
      </c>
      <c r="I3528">
        <f>IMAGINARY(S4P!I891)</f>
        <v>-2.0146187709056399E-6</v>
      </c>
      <c r="J3528">
        <f>IMREAL(S4P!J891)</f>
        <v>-8.8692587344016297E-7</v>
      </c>
      <c r="K3528">
        <f>IMAGINARY(S4P!J891)</f>
        <v>3.1364182401531099E-6</v>
      </c>
    </row>
    <row r="3529" spans="1:11" x14ac:dyDescent="0.25">
      <c r="D3529">
        <f>IMREAL(S4P!K891)</f>
        <v>1.18009241354659E-6</v>
      </c>
      <c r="E3529">
        <f>IMAGINARY(S4P!K891)</f>
        <v>9.4179597417435601E-6</v>
      </c>
      <c r="F3529">
        <f>IMREAL(S4P!L891)</f>
        <v>-3.8502380534386503E-6</v>
      </c>
      <c r="G3529">
        <f>IMAGINARY(S4P!L891)</f>
        <v>4.6647978072689702E-6</v>
      </c>
      <c r="H3529">
        <f>IMREAL(S4P!M891)</f>
        <v>4.0024146694995696E-3</v>
      </c>
      <c r="I3529">
        <f>IMAGINARY(S4P!M891)</f>
        <v>-2.57415583883261E-3</v>
      </c>
      <c r="J3529">
        <f>IMREAL(S4P!N891)</f>
        <v>8.6979330861185094E-6</v>
      </c>
      <c r="K3529">
        <f>IMAGINARY(S4P!N891)</f>
        <v>-3.0937740691504501E-5</v>
      </c>
    </row>
    <row r="3530" spans="1:11" x14ac:dyDescent="0.25">
      <c r="D3530">
        <f>IMREAL(S4P!O891)</f>
        <v>-1.3858144149961699E-6</v>
      </c>
      <c r="E3530">
        <f>IMAGINARY(S4P!O891)</f>
        <v>-1.08267656380689E-5</v>
      </c>
      <c r="F3530">
        <f>IMREAL(S4P!P891)</f>
        <v>-2.0572237454701601E-6</v>
      </c>
      <c r="G3530">
        <f>IMAGINARY(S4P!P891)</f>
        <v>8.3174052623890905E-6</v>
      </c>
      <c r="H3530">
        <f>IMREAL(S4P!Q891)</f>
        <v>6.4899919966444897E-7</v>
      </c>
      <c r="I3530">
        <f>IMAGINARY(S4P!Q891)</f>
        <v>-3.7471154043803301E-5</v>
      </c>
      <c r="J3530">
        <f>IMREAL(S4P!R891)</f>
        <v>-4.2245845126274201E-6</v>
      </c>
      <c r="K3530">
        <f>IMAGINARY(S4P!R891)</f>
        <v>-1.04844334484166E-3</v>
      </c>
    </row>
    <row r="3531" spans="1:11" x14ac:dyDescent="0.25">
      <c r="A3531">
        <f>S4P!B892</f>
        <v>56.92750389524435</v>
      </c>
      <c r="B3531">
        <f>IMREAL(S4P!C892)</f>
        <v>1.67976241287261E-4</v>
      </c>
      <c r="C3531">
        <f>IMAGINARY(S4P!C892)</f>
        <v>-7.6303560055591404E-4</v>
      </c>
      <c r="D3531">
        <f>IMREAL(S4P!D892)</f>
        <v>2.7673206050260802E-5</v>
      </c>
      <c r="E3531">
        <f>IMAGINARY(S4P!D892)</f>
        <v>2.0121228106856801E-4</v>
      </c>
      <c r="F3531">
        <f>IMREAL(S4P!E892)</f>
        <v>6.4682530415872697E-6</v>
      </c>
      <c r="G3531">
        <f>IMAGINARY(S4P!E892)</f>
        <v>8.2136432174566693E-6</v>
      </c>
      <c r="H3531">
        <f>IMREAL(S4P!F892)</f>
        <v>-3.4667965803167902E-6</v>
      </c>
      <c r="I3531">
        <f>IMAGINARY(S4P!F892)</f>
        <v>-6.2370994830955096E-6</v>
      </c>
    </row>
    <row r="3532" spans="1:11" x14ac:dyDescent="0.25">
      <c r="D3532">
        <f>IMREAL(S4P!G892)</f>
        <v>1.68534223782774E-5</v>
      </c>
      <c r="E3532">
        <f>IMAGINARY(S4P!G892)</f>
        <v>2.09780353285195E-4</v>
      </c>
      <c r="F3532">
        <f>IMREAL(S4P!H892)</f>
        <v>-2.9134820306540599E-4</v>
      </c>
      <c r="G3532">
        <f>IMAGINARY(S4P!H892)</f>
        <v>1.1213824044323299E-4</v>
      </c>
      <c r="H3532">
        <f>IMREAL(S4P!I892)</f>
        <v>-2.1462727345409301E-6</v>
      </c>
      <c r="I3532">
        <f>IMAGINARY(S4P!I892)</f>
        <v>2.0663941222299799E-6</v>
      </c>
      <c r="J3532">
        <f>IMREAL(S4P!J892)</f>
        <v>-1.7736663930867999E-6</v>
      </c>
      <c r="K3532">
        <f>IMAGINARY(S4P!J892)</f>
        <v>3.45737297708935E-6</v>
      </c>
    </row>
    <row r="3533" spans="1:11" x14ac:dyDescent="0.25">
      <c r="D3533">
        <f>IMREAL(S4P!K892)</f>
        <v>-2.0542719110562801E-6</v>
      </c>
      <c r="E3533">
        <f>IMAGINARY(S4P!K892)</f>
        <v>1.1596361559816101E-5</v>
      </c>
      <c r="F3533">
        <f>IMREAL(S4P!L892)</f>
        <v>-1.15167669980454E-7</v>
      </c>
      <c r="G3533">
        <f>IMAGINARY(S4P!L892)</f>
        <v>-1.44560587352673E-6</v>
      </c>
      <c r="H3533">
        <f>IMREAL(S4P!M892)</f>
        <v>4.0305593494573697E-3</v>
      </c>
      <c r="I3533">
        <f>IMAGINARY(S4P!M892)</f>
        <v>-2.5758239398778098E-3</v>
      </c>
      <c r="J3533">
        <f>IMREAL(S4P!N892)</f>
        <v>7.2770937506104699E-6</v>
      </c>
      <c r="K3533">
        <f>IMAGINARY(S4P!N892)</f>
        <v>-3.0722643945560999E-5</v>
      </c>
    </row>
    <row r="3534" spans="1:11" x14ac:dyDescent="0.25">
      <c r="D3534">
        <f>IMREAL(S4P!O892)</f>
        <v>3.3445808320285801E-7</v>
      </c>
      <c r="E3534">
        <f>IMAGINARY(S4P!O892)</f>
        <v>-9.4226513772304003E-6</v>
      </c>
      <c r="F3534">
        <f>IMREAL(S4P!P892)</f>
        <v>-5.5583027776594105E-7</v>
      </c>
      <c r="G3534">
        <f>IMAGINARY(S4P!P892)</f>
        <v>8.8291539481132001E-7</v>
      </c>
      <c r="H3534">
        <f>IMREAL(S4P!Q892)</f>
        <v>3.8413319632283397E-6</v>
      </c>
      <c r="I3534">
        <f>IMAGINARY(S4P!Q892)</f>
        <v>-3.2890701974155201E-5</v>
      </c>
      <c r="J3534">
        <f>IMREAL(S4P!R892)</f>
        <v>-1.02283770214278E-5</v>
      </c>
      <c r="K3534">
        <f>IMAGINARY(S4P!R892)</f>
        <v>-1.0604698626155899E-3</v>
      </c>
    </row>
    <row r="3535" spans="1:11" x14ac:dyDescent="0.25">
      <c r="A3535">
        <f>S4P!B893</f>
        <v>57.171731181392147</v>
      </c>
      <c r="B3535">
        <f>IMREAL(S4P!C893)</f>
        <v>1.76873987990806E-4</v>
      </c>
      <c r="C3535">
        <f>IMAGINARY(S4P!C893)</f>
        <v>-7.7041802372369904E-4</v>
      </c>
      <c r="D3535">
        <f>IMREAL(S4P!D893)</f>
        <v>2.44638085273506E-5</v>
      </c>
      <c r="E3535">
        <f>IMAGINARY(S4P!D893)</f>
        <v>1.9950933764626799E-4</v>
      </c>
      <c r="F3535">
        <f>IMREAL(S4P!E893)</f>
        <v>-8.4731998842096405E-7</v>
      </c>
      <c r="G3535">
        <f>IMAGINARY(S4P!E893)</f>
        <v>1.6893533396708101E-5</v>
      </c>
      <c r="H3535">
        <f>IMREAL(S4P!F893)</f>
        <v>-2.7090290490433999E-6</v>
      </c>
      <c r="I3535">
        <f>IMAGINARY(S4P!F893)</f>
        <v>-5.0393818096404797E-6</v>
      </c>
    </row>
    <row r="3536" spans="1:11" x14ac:dyDescent="0.25">
      <c r="D3536">
        <f>IMREAL(S4P!G893)</f>
        <v>1.70311296320536E-5</v>
      </c>
      <c r="E3536">
        <f>IMAGINARY(S4P!G893)</f>
        <v>2.05436593199755E-4</v>
      </c>
      <c r="F3536">
        <f>IMREAL(S4P!H893)</f>
        <v>-2.88144139588627E-4</v>
      </c>
      <c r="G3536">
        <f>IMAGINARY(S4P!H893)</f>
        <v>1.08705757703678E-4</v>
      </c>
      <c r="H3536">
        <f>IMREAL(S4P!I893)</f>
        <v>-1.8634939951685599E-6</v>
      </c>
      <c r="I3536">
        <f>IMAGINARY(S4P!I893)</f>
        <v>5.9195221630713302E-6</v>
      </c>
      <c r="J3536">
        <f>IMREAL(S4P!J893)</f>
        <v>-2.2844385990014002E-6</v>
      </c>
      <c r="K3536">
        <f>IMAGINARY(S4P!J893)</f>
        <v>5.2717214783079202E-6</v>
      </c>
    </row>
    <row r="3537" spans="1:11" x14ac:dyDescent="0.25">
      <c r="D3537">
        <f>IMREAL(S4P!K893)</f>
        <v>-2.6040146637482099E-6</v>
      </c>
      <c r="E3537">
        <f>IMAGINARY(S4P!K893)</f>
        <v>1.02138465613756E-5</v>
      </c>
      <c r="F3537">
        <f>IMREAL(S4P!L893)</f>
        <v>2.5974994656918499E-6</v>
      </c>
      <c r="G3537">
        <f>IMAGINARY(S4P!L893)</f>
        <v>-5.4023004447633701E-6</v>
      </c>
      <c r="H3537">
        <f>IMREAL(S4P!M893)</f>
        <v>4.0638022444530698E-3</v>
      </c>
      <c r="I3537">
        <f>IMAGINARY(S4P!M893)</f>
        <v>-2.5753134699755E-3</v>
      </c>
      <c r="J3537">
        <f>IMREAL(S4P!N893)</f>
        <v>7.7941555013296492E-6</v>
      </c>
      <c r="K3537">
        <f>IMAGINARY(S4P!N893)</f>
        <v>-2.89783908875478E-5</v>
      </c>
    </row>
    <row r="3538" spans="1:11" x14ac:dyDescent="0.25">
      <c r="D3538">
        <f>IMREAL(S4P!O893)</f>
        <v>-8.11083008675089E-7</v>
      </c>
      <c r="E3538">
        <f>IMAGINARY(S4P!O893)</f>
        <v>-7.2824144027332403E-6</v>
      </c>
      <c r="F3538">
        <f>IMREAL(S4P!P893)</f>
        <v>-2.5504556507829801E-6</v>
      </c>
      <c r="G3538">
        <f>IMAGINARY(S4P!P893)</f>
        <v>6.2993481470114801E-6</v>
      </c>
      <c r="H3538">
        <f>IMREAL(S4P!Q893)</f>
        <v>1.28235490496316E-5</v>
      </c>
      <c r="I3538">
        <f>IMAGINARY(S4P!Q893)</f>
        <v>-3.6130740496351297E-5</v>
      </c>
      <c r="J3538">
        <f>IMREAL(S4P!R893)</f>
        <v>1.5626430917375099E-6</v>
      </c>
      <c r="K3538">
        <f>IMAGINARY(S4P!R893)</f>
        <v>-1.07594193863293E-3</v>
      </c>
    </row>
    <row r="3539" spans="1:11" x14ac:dyDescent="0.25">
      <c r="A3539">
        <f>S4P!B894</f>
        <v>57.415958467539951</v>
      </c>
      <c r="B3539">
        <f>IMREAL(S4P!C894)</f>
        <v>1.8265152229489601E-4</v>
      </c>
      <c r="C3539">
        <f>IMAGINARY(S4P!C894)</f>
        <v>-7.7002558186407301E-4</v>
      </c>
      <c r="D3539">
        <f>IMREAL(S4P!D894)</f>
        <v>3.0286879062304198E-5</v>
      </c>
      <c r="E3539">
        <f>IMAGINARY(S4P!D894)</f>
        <v>2.0866420209415801E-4</v>
      </c>
      <c r="F3539">
        <f>IMREAL(S4P!E894)</f>
        <v>7.7479751070787395E-7</v>
      </c>
      <c r="G3539">
        <f>IMAGINARY(S4P!E894)</f>
        <v>9.3469108151322593E-6</v>
      </c>
      <c r="H3539">
        <f>IMREAL(S4P!F894)</f>
        <v>1.4867941815041401E-6</v>
      </c>
      <c r="I3539">
        <f>IMAGINARY(S4P!F894)</f>
        <v>-4.1374990860635199E-6</v>
      </c>
    </row>
    <row r="3540" spans="1:11" x14ac:dyDescent="0.25">
      <c r="D3540">
        <f>IMREAL(S4P!G894)</f>
        <v>2.9855157636122801E-5</v>
      </c>
      <c r="E3540">
        <f>IMAGINARY(S4P!G894)</f>
        <v>2.09144672139889E-4</v>
      </c>
      <c r="F3540">
        <f>IMREAL(S4P!H894)</f>
        <v>-2.8669039512113902E-4</v>
      </c>
      <c r="G3540">
        <f>IMAGINARY(S4P!H894)</f>
        <v>1.04359612633643E-4</v>
      </c>
      <c r="H3540">
        <f>IMREAL(S4P!I894)</f>
        <v>-3.8892017238364302E-6</v>
      </c>
      <c r="I3540">
        <f>IMAGINARY(S4P!I894)</f>
        <v>2.9991521747033998E-6</v>
      </c>
      <c r="J3540">
        <f>IMREAL(S4P!J894)</f>
        <v>-2.2629666459961101E-6</v>
      </c>
      <c r="K3540">
        <f>IMAGINARY(S4P!J894)</f>
        <v>3.6918505495091302E-6</v>
      </c>
    </row>
    <row r="3541" spans="1:11" x14ac:dyDescent="0.25">
      <c r="D3541">
        <f>IMREAL(S4P!K894)</f>
        <v>-9.1562952970783604E-7</v>
      </c>
      <c r="E3541">
        <f>IMAGINARY(S4P!K894)</f>
        <v>1.16864648866579E-5</v>
      </c>
      <c r="F3541">
        <f>IMREAL(S4P!L894)</f>
        <v>2.0247183540179302E-6</v>
      </c>
      <c r="G3541">
        <f>IMAGINARY(S4P!L894)</f>
        <v>-1.65203798187686E-6</v>
      </c>
      <c r="H3541">
        <f>IMREAL(S4P!M894)</f>
        <v>4.0830736882801304E-3</v>
      </c>
      <c r="I3541">
        <f>IMAGINARY(S4P!M894)</f>
        <v>-2.5732786017057699E-3</v>
      </c>
      <c r="J3541">
        <f>IMREAL(S4P!N894)</f>
        <v>3.0385868510782301E-6</v>
      </c>
      <c r="K3541">
        <f>IMAGINARY(S4P!N894)</f>
        <v>-3.1513299764664698E-5</v>
      </c>
    </row>
    <row r="3542" spans="1:11" x14ac:dyDescent="0.25">
      <c r="D3542">
        <f>IMREAL(S4P!O894)</f>
        <v>4.1804805803455601E-6</v>
      </c>
      <c r="E3542">
        <f>IMAGINARY(S4P!O894)</f>
        <v>-6.4725448699109698E-6</v>
      </c>
      <c r="F3542">
        <f>IMREAL(S4P!P894)</f>
        <v>-9.1970614020313999E-7</v>
      </c>
      <c r="G3542">
        <f>IMAGINARY(S4P!P894)</f>
        <v>7.0918318801401603E-6</v>
      </c>
      <c r="H3542">
        <f>IMREAL(S4P!Q894)</f>
        <v>-4.9200629471745498E-7</v>
      </c>
      <c r="I3542">
        <f>IMAGINARY(S4P!Q894)</f>
        <v>-3.53042542551611E-5</v>
      </c>
      <c r="J3542">
        <f>IMREAL(S4P!R894)</f>
        <v>2.9836206651374599E-6</v>
      </c>
      <c r="K3542">
        <f>IMAGINARY(S4P!R894)</f>
        <v>-1.06651215097878E-3</v>
      </c>
    </row>
    <row r="3543" spans="1:11" x14ac:dyDescent="0.25">
      <c r="A3543">
        <f>S4P!B895</f>
        <v>57.660185753687756</v>
      </c>
      <c r="B3543">
        <f>IMREAL(S4P!C895)</f>
        <v>1.8435793441838599E-4</v>
      </c>
      <c r="C3543">
        <f>IMAGINARY(S4P!C895)</f>
        <v>-7.7354261172779895E-4</v>
      </c>
      <c r="D3543">
        <f>IMREAL(S4P!D895)</f>
        <v>2.3679221285721898E-5</v>
      </c>
      <c r="E3543">
        <f>IMAGINARY(S4P!D895)</f>
        <v>2.00919083550812E-4</v>
      </c>
      <c r="F3543">
        <f>IMREAL(S4P!E895)</f>
        <v>-2.08410458562382E-6</v>
      </c>
      <c r="G3543">
        <f>IMAGINARY(S4P!E895)</f>
        <v>1.51804557303735E-5</v>
      </c>
      <c r="H3543">
        <f>IMREAL(S4P!F895)</f>
        <v>-5.3756024107624401E-7</v>
      </c>
      <c r="I3543">
        <f>IMAGINARY(S4P!F895)</f>
        <v>-9.0366238160230596E-6</v>
      </c>
    </row>
    <row r="3544" spans="1:11" x14ac:dyDescent="0.25">
      <c r="D3544">
        <f>IMREAL(S4P!G895)</f>
        <v>2.18346864336355E-5</v>
      </c>
      <c r="E3544">
        <f>IMAGINARY(S4P!G895)</f>
        <v>2.0976358484181101E-4</v>
      </c>
      <c r="F3544">
        <f>IMREAL(S4P!H895)</f>
        <v>-2.9413738621233201E-4</v>
      </c>
      <c r="G3544">
        <f>IMAGINARY(S4P!H895)</f>
        <v>1.08433491871263E-4</v>
      </c>
      <c r="H3544">
        <f>IMREAL(S4P!I895)</f>
        <v>-2.1979313285401799E-6</v>
      </c>
      <c r="I3544">
        <f>IMAGINARY(S4P!I895)</f>
        <v>-3.2008903619886901E-6</v>
      </c>
      <c r="J3544">
        <f>IMREAL(S4P!J895)</f>
        <v>-7.48071844684971E-6</v>
      </c>
      <c r="K3544">
        <f>IMAGINARY(S4P!J895)</f>
        <v>3.0656373123900199E-6</v>
      </c>
    </row>
    <row r="3545" spans="1:11" x14ac:dyDescent="0.25">
      <c r="D3545">
        <f>IMREAL(S4P!K895)</f>
        <v>2.0645454997837501E-6</v>
      </c>
      <c r="E3545">
        <f>IMAGINARY(S4P!K895)</f>
        <v>1.3585223151678E-5</v>
      </c>
      <c r="F3545">
        <f>IMREAL(S4P!L895)</f>
        <v>7.9096939036118295E-7</v>
      </c>
      <c r="G3545">
        <f>IMAGINARY(S4P!L895)</f>
        <v>-2.14263053275943E-7</v>
      </c>
      <c r="H3545">
        <f>IMREAL(S4P!M895)</f>
        <v>4.1050512233678903E-3</v>
      </c>
      <c r="I3545">
        <f>IMAGINARY(S4P!M895)</f>
        <v>-2.5769738790586598E-3</v>
      </c>
      <c r="J3545">
        <f>IMREAL(S4P!N895)</f>
        <v>6.4094259253900196E-6</v>
      </c>
      <c r="K3545">
        <f>IMAGINARY(S4P!N895)</f>
        <v>-2.94249199119802E-5</v>
      </c>
    </row>
    <row r="3546" spans="1:11" x14ac:dyDescent="0.25">
      <c r="D3546">
        <f>IMREAL(S4P!O895)</f>
        <v>7.4371897715151099E-7</v>
      </c>
      <c r="E3546">
        <f>IMAGINARY(S4P!O895)</f>
        <v>-2.9232000295744101E-6</v>
      </c>
      <c r="F3546">
        <f>IMREAL(S4P!P895)</f>
        <v>1.4627131213328701E-7</v>
      </c>
      <c r="G3546">
        <f>IMAGINARY(S4P!P895)</f>
        <v>3.8934389845550198E-6</v>
      </c>
      <c r="H3546">
        <f>IMREAL(S4P!Q895)</f>
        <v>5.8149434596010599E-6</v>
      </c>
      <c r="I3546">
        <f>IMAGINARY(S4P!Q895)</f>
        <v>-3.8942313782808202E-5</v>
      </c>
      <c r="J3546">
        <f>IMREAL(S4P!R895)</f>
        <v>-1.3726947849101701E-5</v>
      </c>
      <c r="K3546">
        <f>IMAGINARY(S4P!R895)</f>
        <v>-1.0754582968472001E-3</v>
      </c>
    </row>
    <row r="3547" spans="1:11" x14ac:dyDescent="0.25">
      <c r="A3547">
        <f>S4P!B896</f>
        <v>57.904413039835553</v>
      </c>
      <c r="B3547">
        <f>IMREAL(S4P!C896)</f>
        <v>1.9307953753444699E-4</v>
      </c>
      <c r="C3547">
        <f>IMAGINARY(S4P!C896)</f>
        <v>-7.7639504683244399E-4</v>
      </c>
      <c r="D3547">
        <f>IMREAL(S4P!D896)</f>
        <v>2.37635932807941E-5</v>
      </c>
      <c r="E3547">
        <f>IMAGINARY(S4P!D896)</f>
        <v>2.02229786105649E-4</v>
      </c>
      <c r="F3547">
        <f>IMREAL(S4P!E896)</f>
        <v>-2.9525462114105701E-7</v>
      </c>
      <c r="G3547">
        <f>IMAGINARY(S4P!E896)</f>
        <v>8.7788102202018106E-6</v>
      </c>
      <c r="H3547">
        <f>IMREAL(S4P!F896)</f>
        <v>-5.3189295925369103E-6</v>
      </c>
      <c r="I3547">
        <f>IMAGINARY(S4P!F896)</f>
        <v>-7.0492170261535501E-6</v>
      </c>
    </row>
    <row r="3548" spans="1:11" x14ac:dyDescent="0.25">
      <c r="D3548">
        <f>IMREAL(S4P!G896)</f>
        <v>1.9427826251382301E-5</v>
      </c>
      <c r="E3548">
        <f>IMAGINARY(S4P!G896)</f>
        <v>2.04825498094068E-4</v>
      </c>
      <c r="F3548">
        <f>IMREAL(S4P!H896)</f>
        <v>-2.90420792274145E-4</v>
      </c>
      <c r="G3548">
        <f>IMAGINARY(S4P!H896)</f>
        <v>1.08524110551385E-4</v>
      </c>
      <c r="H3548">
        <f>IMREAL(S4P!I896)</f>
        <v>5.3453465897972297E-6</v>
      </c>
      <c r="I3548">
        <f>IMAGINARY(S4P!I896)</f>
        <v>2.4015506554234202E-6</v>
      </c>
      <c r="J3548">
        <f>IMREAL(S4P!J896)</f>
        <v>-2.7625898148191301E-6</v>
      </c>
      <c r="K3548">
        <f>IMAGINARY(S4P!J896)</f>
        <v>2.1751606071319702E-6</v>
      </c>
    </row>
    <row r="3549" spans="1:11" x14ac:dyDescent="0.25">
      <c r="D3549">
        <f>IMREAL(S4P!K896)</f>
        <v>-4.85636363971428E-8</v>
      </c>
      <c r="E3549">
        <f>IMAGINARY(S4P!K896)</f>
        <v>6.3353413008246802E-6</v>
      </c>
      <c r="F3549">
        <f>IMREAL(S4P!L896)</f>
        <v>4.4467540773569504E-6</v>
      </c>
      <c r="G3549">
        <f>IMAGINARY(S4P!L896)</f>
        <v>1.6445955294743199E-6</v>
      </c>
      <c r="H3549">
        <f>IMREAL(S4P!M896)</f>
        <v>4.1393503470388603E-3</v>
      </c>
      <c r="I3549">
        <f>IMAGINARY(S4P!M896)</f>
        <v>-2.57092536791708E-3</v>
      </c>
      <c r="J3549">
        <f>IMREAL(S4P!N896)</f>
        <v>1.1215983631059599E-5</v>
      </c>
      <c r="K3549">
        <f>IMAGINARY(S4P!N896)</f>
        <v>-3.5313338805721297E-5</v>
      </c>
    </row>
    <row r="3550" spans="1:11" x14ac:dyDescent="0.25">
      <c r="D3550">
        <f>IMREAL(S4P!O896)</f>
        <v>-3.95322321539067E-6</v>
      </c>
      <c r="E3550">
        <f>IMAGINARY(S4P!O896)</f>
        <v>-7.8131131069983796E-6</v>
      </c>
      <c r="F3550">
        <f>IMREAL(S4P!P896)</f>
        <v>-4.17894172326114E-6</v>
      </c>
      <c r="G3550">
        <f>IMAGINARY(S4P!P896)</f>
        <v>7.7443961798064708E-6</v>
      </c>
      <c r="H3550">
        <f>IMREAL(S4P!Q896)</f>
        <v>5.07805520698189E-6</v>
      </c>
      <c r="I3550">
        <f>IMAGINARY(S4P!Q896)</f>
        <v>-3.5219812498246102E-5</v>
      </c>
      <c r="J3550">
        <f>IMREAL(S4P!R896)</f>
        <v>-7.1094232692118104E-6</v>
      </c>
      <c r="K3550">
        <f>IMAGINARY(S4P!R896)</f>
        <v>-1.0763519522041601E-3</v>
      </c>
    </row>
    <row r="3551" spans="1:11" x14ac:dyDescent="0.25">
      <c r="A3551">
        <f>S4P!B897</f>
        <v>58.148640325983351</v>
      </c>
      <c r="B3551">
        <f>IMREAL(S4P!C897)</f>
        <v>1.9829036445089901E-4</v>
      </c>
      <c r="C3551">
        <f>IMAGINARY(S4P!C897)</f>
        <v>-7.7956387443980099E-4</v>
      </c>
      <c r="D3551">
        <f>IMREAL(S4P!D897)</f>
        <v>1.8192993138946601E-5</v>
      </c>
      <c r="E3551">
        <f>IMAGINARY(S4P!D897)</f>
        <v>2.03963959170543E-4</v>
      </c>
      <c r="F3551">
        <f>IMREAL(S4P!E897)</f>
        <v>2.2479055956281098E-6</v>
      </c>
      <c r="G3551">
        <f>IMAGINARY(S4P!E897)</f>
        <v>1.48067250907823E-5</v>
      </c>
      <c r="H3551">
        <f>IMREAL(S4P!F897)</f>
        <v>1.9781019979190402E-6</v>
      </c>
      <c r="I3551">
        <f>IMAGINARY(S4P!F897)</f>
        <v>-6.4951424326937298E-6</v>
      </c>
    </row>
    <row r="3552" spans="1:11" x14ac:dyDescent="0.25">
      <c r="D3552">
        <f>IMREAL(S4P!G897)</f>
        <v>2.6512635971871401E-5</v>
      </c>
      <c r="E3552">
        <f>IMAGINARY(S4P!G897)</f>
        <v>2.13401189049269E-4</v>
      </c>
      <c r="F3552">
        <f>IMREAL(S4P!H897)</f>
        <v>-2.8699945492019599E-4</v>
      </c>
      <c r="G3552">
        <f>IMAGINARY(S4P!H897)</f>
        <v>1.0743862936630299E-4</v>
      </c>
      <c r="H3552">
        <f>IMREAL(S4P!I897)</f>
        <v>2.4319955398550901E-6</v>
      </c>
      <c r="I3552">
        <f>IMAGINARY(S4P!I897)</f>
        <v>-4.8702091970630597E-6</v>
      </c>
      <c r="J3552">
        <f>IMREAL(S4P!J897)</f>
        <v>1.4619874513136301E-6</v>
      </c>
      <c r="K3552">
        <f>IMAGINARY(S4P!J897)</f>
        <v>-5.9512292998862105E-7</v>
      </c>
    </row>
    <row r="3553" spans="1:11" x14ac:dyDescent="0.25">
      <c r="D3553">
        <f>IMREAL(S4P!K897)</f>
        <v>8.4091897687007707E-6</v>
      </c>
      <c r="E3553">
        <f>IMAGINARY(S4P!K897)</f>
        <v>7.4823060686860898E-6</v>
      </c>
      <c r="F3553">
        <f>IMREAL(S4P!L897)</f>
        <v>-1.6815858109018299E-6</v>
      </c>
      <c r="G3553">
        <f>IMAGINARY(S4P!L897)</f>
        <v>-2.4962237810121999E-7</v>
      </c>
      <c r="H3553">
        <f>IMREAL(S4P!M897)</f>
        <v>4.1657011023236096E-3</v>
      </c>
      <c r="I3553">
        <f>IMAGINARY(S4P!M897)</f>
        <v>-2.5736760463999299E-3</v>
      </c>
      <c r="J3553">
        <f>IMREAL(S4P!N897)</f>
        <v>8.1462135940646201E-6</v>
      </c>
      <c r="K3553">
        <f>IMAGINARY(S4P!N897)</f>
        <v>-2.9887407068688399E-5</v>
      </c>
    </row>
    <row r="3554" spans="1:11" x14ac:dyDescent="0.25">
      <c r="D3554">
        <f>IMREAL(S4P!O897)</f>
        <v>-1.2855618047327E-6</v>
      </c>
      <c r="E3554">
        <f>IMAGINARY(S4P!O897)</f>
        <v>-5.54690839144863E-6</v>
      </c>
      <c r="F3554">
        <f>IMREAL(S4P!P897)</f>
        <v>6.6213783769245298E-6</v>
      </c>
      <c r="G3554">
        <f>IMAGINARY(S4P!P897)</f>
        <v>4.4488064110890504E-6</v>
      </c>
      <c r="H3554">
        <f>IMREAL(S4P!Q897)</f>
        <v>3.5690424224288701E-6</v>
      </c>
      <c r="I3554">
        <f>IMAGINARY(S4P!Q897)</f>
        <v>-3.4163652234323901E-5</v>
      </c>
      <c r="J3554">
        <f>IMREAL(S4P!R897)</f>
        <v>-9.9888004794949702E-6</v>
      </c>
      <c r="K3554">
        <f>IMAGINARY(S4P!R897)</f>
        <v>-1.0864991399164301E-3</v>
      </c>
    </row>
    <row r="3555" spans="1:11" x14ac:dyDescent="0.25">
      <c r="A3555">
        <f>S4P!B898</f>
        <v>58.392867612131148</v>
      </c>
      <c r="B3555">
        <f>IMREAL(S4P!C898)</f>
        <v>2.0861222370108801E-4</v>
      </c>
      <c r="C3555">
        <f>IMAGINARY(S4P!C898)</f>
        <v>-7.8042141340312998E-4</v>
      </c>
      <c r="D3555">
        <f>IMREAL(S4P!D898)</f>
        <v>2.27710671877299E-5</v>
      </c>
      <c r="E3555">
        <f>IMAGINARY(S4P!D898)</f>
        <v>2.1010556691327799E-4</v>
      </c>
      <c r="F3555">
        <f>IMREAL(S4P!E898)</f>
        <v>7.0210286150171701E-7</v>
      </c>
      <c r="G3555">
        <f>IMAGINARY(S4P!E898)</f>
        <v>1.04755912608161E-5</v>
      </c>
      <c r="H3555">
        <f>IMREAL(S4P!F898)</f>
        <v>-2.01420642537839E-6</v>
      </c>
      <c r="I3555">
        <f>IMAGINARY(S4P!F898)</f>
        <v>-1.07838846169153E-5</v>
      </c>
    </row>
    <row r="3556" spans="1:11" x14ac:dyDescent="0.25">
      <c r="D3556">
        <f>IMREAL(S4P!G898)</f>
        <v>2.8741564832832E-5</v>
      </c>
      <c r="E3556">
        <f>IMAGINARY(S4P!G898)</f>
        <v>2.11003486941123E-4</v>
      </c>
      <c r="F3556">
        <f>IMREAL(S4P!H898)</f>
        <v>-2.9545788414019498E-4</v>
      </c>
      <c r="G3556">
        <f>IMAGINARY(S4P!H898)</f>
        <v>1.10172207965601E-4</v>
      </c>
      <c r="H3556">
        <f>IMREAL(S4P!I898)</f>
        <v>-1.2794546143068501E-6</v>
      </c>
      <c r="I3556">
        <f>IMAGINARY(S4P!I898)</f>
        <v>-1.75945454122798E-6</v>
      </c>
      <c r="J3556">
        <f>IMREAL(S4P!J898)</f>
        <v>1.3729746082171001E-6</v>
      </c>
      <c r="K3556">
        <f>IMAGINARY(S4P!J898)</f>
        <v>3.8195085521471602E-6</v>
      </c>
    </row>
    <row r="3557" spans="1:11" x14ac:dyDescent="0.25">
      <c r="D3557">
        <f>IMREAL(S4P!K898)</f>
        <v>-2.53859082861263E-6</v>
      </c>
      <c r="E3557">
        <f>IMAGINARY(S4P!K898)</f>
        <v>1.23794607421561E-5</v>
      </c>
      <c r="F3557">
        <f>IMREAL(S4P!L898)</f>
        <v>2.8739798100835003E-7</v>
      </c>
      <c r="G3557">
        <f>IMAGINARY(S4P!L898)</f>
        <v>-2.9597731572067099E-6</v>
      </c>
      <c r="H3557">
        <f>IMREAL(S4P!M898)</f>
        <v>4.1909819447093202E-3</v>
      </c>
      <c r="I3557">
        <f>IMAGINARY(S4P!M898)</f>
        <v>-2.5755292429968002E-3</v>
      </c>
      <c r="J3557">
        <f>IMREAL(S4P!N898)</f>
        <v>4.97495454686989E-6</v>
      </c>
      <c r="K3557">
        <f>IMAGINARY(S4P!N898)</f>
        <v>-2.8174182057108401E-5</v>
      </c>
    </row>
    <row r="3558" spans="1:11" x14ac:dyDescent="0.25">
      <c r="D3558">
        <f>IMREAL(S4P!O898)</f>
        <v>-2.3240397231199199E-6</v>
      </c>
      <c r="E3558">
        <f>IMAGINARY(S4P!O898)</f>
        <v>-1.21247280052444E-5</v>
      </c>
      <c r="F3558">
        <f>IMREAL(S4P!P898)</f>
        <v>4.33695547133995E-6</v>
      </c>
      <c r="G3558">
        <f>IMAGINARY(S4P!P898)</f>
        <v>6.3847175224159396E-6</v>
      </c>
      <c r="H3558">
        <f>IMREAL(S4P!Q898)</f>
        <v>8.3151108050319801E-6</v>
      </c>
      <c r="I3558">
        <f>IMAGINARY(S4P!Q898)</f>
        <v>-3.1479869927450403E-5</v>
      </c>
      <c r="J3558">
        <f>IMREAL(S4P!R898)</f>
        <v>2.10358823228277E-7</v>
      </c>
      <c r="K3558">
        <f>IMAGINARY(S4P!R898)</f>
        <v>-1.09350532921215E-3</v>
      </c>
    </row>
    <row r="3559" spans="1:11" x14ac:dyDescent="0.25">
      <c r="A3559">
        <f>S4P!B899</f>
        <v>58.637094898278953</v>
      </c>
      <c r="B3559">
        <f>IMREAL(S4P!C899)</f>
        <v>2.09536333235809E-4</v>
      </c>
      <c r="C3559">
        <f>IMAGINARY(S4P!C899)</f>
        <v>-7.9211745520213299E-4</v>
      </c>
      <c r="D3559">
        <f>IMREAL(S4P!D899)</f>
        <v>2.5184143308886901E-5</v>
      </c>
      <c r="E3559">
        <f>IMAGINARY(S4P!D899)</f>
        <v>2.1277988101754599E-4</v>
      </c>
      <c r="F3559">
        <f>IMREAL(S4P!E899)</f>
        <v>1.9779994403208701E-6</v>
      </c>
      <c r="G3559">
        <f>IMAGINARY(S4P!E899)</f>
        <v>1.20137964656521E-5</v>
      </c>
      <c r="H3559">
        <f>IMREAL(S4P!F899)</f>
        <v>-8.1562596265858804E-7</v>
      </c>
      <c r="I3559">
        <f>IMAGINARY(S4P!F899)</f>
        <v>-1.0189241480410001E-5</v>
      </c>
    </row>
    <row r="3560" spans="1:11" x14ac:dyDescent="0.25">
      <c r="D3560">
        <f>IMREAL(S4P!G899)</f>
        <v>2.1463199558593799E-5</v>
      </c>
      <c r="E3560">
        <f>IMAGINARY(S4P!G899)</f>
        <v>2.17067457647355E-4</v>
      </c>
      <c r="F3560">
        <f>IMREAL(S4P!H899)</f>
        <v>-2.8831126148628702E-4</v>
      </c>
      <c r="G3560">
        <f>IMAGINARY(S4P!H899)</f>
        <v>1.06651316064312E-4</v>
      </c>
      <c r="H3560">
        <f>IMREAL(S4P!I899)</f>
        <v>2.3594872391967598E-6</v>
      </c>
      <c r="I3560">
        <f>IMAGINARY(S4P!I899)</f>
        <v>-6.4194759666167996E-6</v>
      </c>
      <c r="J3560">
        <f>IMREAL(S4P!J899)</f>
        <v>-2.86896595976205E-6</v>
      </c>
      <c r="K3560">
        <f>IMAGINARY(S4P!J899)</f>
        <v>-1.2539364661219699E-6</v>
      </c>
    </row>
    <row r="3561" spans="1:11" x14ac:dyDescent="0.25">
      <c r="D3561">
        <f>IMREAL(S4P!K899)</f>
        <v>1.9656306281288401E-6</v>
      </c>
      <c r="E3561">
        <f>IMAGINARY(S4P!K899)</f>
        <v>5.5423173531345199E-6</v>
      </c>
      <c r="F3561">
        <f>IMREAL(S4P!L899)</f>
        <v>6.3318450061842704E-6</v>
      </c>
      <c r="G3561">
        <f>IMAGINARY(S4P!L899)</f>
        <v>-1.2513591628375901E-6</v>
      </c>
      <c r="H3561">
        <f>IMREAL(S4P!M899)</f>
        <v>4.2130282009975196E-3</v>
      </c>
      <c r="I3561">
        <f>IMAGINARY(S4P!M899)</f>
        <v>-2.5729373404644001E-3</v>
      </c>
      <c r="J3561">
        <f>IMREAL(S4P!N899)</f>
        <v>8.2948670378434201E-6</v>
      </c>
      <c r="K3561">
        <f>IMAGINARY(S4P!N899)</f>
        <v>-3.1575763721274198E-5</v>
      </c>
    </row>
    <row r="3562" spans="1:11" x14ac:dyDescent="0.25">
      <c r="D3562">
        <f>IMREAL(S4P!O899)</f>
        <v>-5.4197006057610197E-6</v>
      </c>
      <c r="E3562">
        <f>IMAGINARY(S4P!O899)</f>
        <v>-1.51206732666988E-5</v>
      </c>
      <c r="F3562">
        <f>IMREAL(S4P!P899)</f>
        <v>4.5443278504594797E-6</v>
      </c>
      <c r="G3562">
        <f>IMAGINARY(S4P!P899)</f>
        <v>8.1126910779439106E-6</v>
      </c>
      <c r="H3562">
        <f>IMREAL(S4P!Q899)</f>
        <v>8.7325902919990598E-6</v>
      </c>
      <c r="I3562">
        <f>IMAGINARY(S4P!Q899)</f>
        <v>-3.1883246662907201E-5</v>
      </c>
      <c r="J3562">
        <f>IMREAL(S4P!R899)</f>
        <v>-1.1051117417204501E-5</v>
      </c>
      <c r="K3562">
        <f>IMAGINARY(S4P!R899)</f>
        <v>-1.0936106207743001E-3</v>
      </c>
    </row>
    <row r="3563" spans="1:11" x14ac:dyDescent="0.25">
      <c r="A3563">
        <f>S4P!B900</f>
        <v>58.881322184426757</v>
      </c>
      <c r="B3563">
        <f>IMREAL(S4P!C900)</f>
        <v>2.1410909140626199E-4</v>
      </c>
      <c r="C3563">
        <f>IMAGINARY(S4P!C900)</f>
        <v>-8.0007740300868497E-4</v>
      </c>
      <c r="D3563">
        <f>IMREAL(S4P!D900)</f>
        <v>2.7152780309196202E-5</v>
      </c>
      <c r="E3563">
        <f>IMAGINARY(S4P!D900)</f>
        <v>2.1040296201093399E-4</v>
      </c>
      <c r="F3563">
        <f>IMREAL(S4P!E900)</f>
        <v>-3.2701110915027102E-6</v>
      </c>
      <c r="G3563">
        <f>IMAGINARY(S4P!E900)</f>
        <v>9.8658561996264392E-6</v>
      </c>
      <c r="H3563">
        <f>IMREAL(S4P!F900)</f>
        <v>5.0224472302913404E-6</v>
      </c>
      <c r="I3563">
        <f>IMAGINARY(S4P!F900)</f>
        <v>-5.7359513687479297E-6</v>
      </c>
    </row>
    <row r="3564" spans="1:11" x14ac:dyDescent="0.25">
      <c r="D3564">
        <f>IMREAL(S4P!G900)</f>
        <v>2.80926800160276E-5</v>
      </c>
      <c r="E3564">
        <f>IMAGINARY(S4P!G900)</f>
        <v>2.1300303142073799E-4</v>
      </c>
      <c r="F3564">
        <f>IMREAL(S4P!H900)</f>
        <v>-2.9125638093266702E-4</v>
      </c>
      <c r="G3564">
        <f>IMAGINARY(S4P!H900)</f>
        <v>1.10017589682797E-4</v>
      </c>
      <c r="H3564">
        <f>IMREAL(S4P!I900)</f>
        <v>-1.7635684488302501E-6</v>
      </c>
      <c r="I3564">
        <f>IMAGINARY(S4P!I900)</f>
        <v>-5.3547195609722401E-6</v>
      </c>
      <c r="J3564">
        <f>IMREAL(S4P!J900)</f>
        <v>-1.44109028169289E-6</v>
      </c>
      <c r="K3564">
        <f>IMAGINARY(S4P!J900)</f>
        <v>-5.1541563428675203E-7</v>
      </c>
    </row>
    <row r="3565" spans="1:11" x14ac:dyDescent="0.25">
      <c r="D3565">
        <f>IMREAL(S4P!K900)</f>
        <v>2.71422555951475E-7</v>
      </c>
      <c r="E3565">
        <f>IMAGINARY(S4P!K900)</f>
        <v>8.67185121404332E-6</v>
      </c>
      <c r="F3565">
        <f>IMREAL(S4P!L900)</f>
        <v>1.8952256833288201E-6</v>
      </c>
      <c r="G3565">
        <f>IMAGINARY(S4P!L900)</f>
        <v>-2.0081343351539301E-6</v>
      </c>
      <c r="H3565">
        <f>IMREAL(S4P!M900)</f>
        <v>4.2546041000873598E-3</v>
      </c>
      <c r="I3565">
        <f>IMAGINARY(S4P!M900)</f>
        <v>-2.5798326312020002E-3</v>
      </c>
      <c r="J3565">
        <f>IMREAL(S4P!N900)</f>
        <v>9.9476984485144005E-6</v>
      </c>
      <c r="K3565">
        <f>IMAGINARY(S4P!N900)</f>
        <v>-3.8111948852842599E-5</v>
      </c>
    </row>
    <row r="3566" spans="1:11" x14ac:dyDescent="0.25">
      <c r="D3566">
        <f>IMREAL(S4P!O900)</f>
        <v>2.48770526222989E-6</v>
      </c>
      <c r="E3566">
        <f>IMAGINARY(S4P!O900)</f>
        <v>-1.42061664089719E-8</v>
      </c>
      <c r="F3566">
        <f>IMREAL(S4P!P900)</f>
        <v>-2.2741898840217898E-6</v>
      </c>
      <c r="G3566">
        <f>IMAGINARY(S4P!P900)</f>
        <v>7.7190766606538806E-6</v>
      </c>
      <c r="H3566">
        <f>IMREAL(S4P!Q900)</f>
        <v>6.3261897483002399E-7</v>
      </c>
      <c r="I3566">
        <f>IMAGINARY(S4P!Q900)</f>
        <v>-3.6526961698762301E-5</v>
      </c>
      <c r="J3566">
        <f>IMREAL(S4P!R900)</f>
        <v>1.3241441425191901E-6</v>
      </c>
      <c r="K3566">
        <f>IMAGINARY(S4P!R900)</f>
        <v>-1.10830065611226E-3</v>
      </c>
    </row>
    <row r="3567" spans="1:11" x14ac:dyDescent="0.25">
      <c r="A3567">
        <f>S4P!B901</f>
        <v>59.125549470574548</v>
      </c>
      <c r="B3567">
        <f>IMREAL(S4P!C901)</f>
        <v>2.2477915165369301E-4</v>
      </c>
      <c r="C3567">
        <f>IMAGINARY(S4P!C901)</f>
        <v>-8.0337838841435297E-4</v>
      </c>
      <c r="D3567">
        <f>IMREAL(S4P!D901)</f>
        <v>2.5958497762728301E-5</v>
      </c>
      <c r="E3567">
        <f>IMAGINARY(S4P!D901)</f>
        <v>2.1197319664118799E-4</v>
      </c>
      <c r="F3567">
        <f>IMREAL(S4P!E901)</f>
        <v>3.8156480681623599E-6</v>
      </c>
      <c r="G3567">
        <f>IMAGINARY(S4P!E901)</f>
        <v>3.6106436236101299E-6</v>
      </c>
      <c r="H3567">
        <f>IMREAL(S4P!F901)</f>
        <v>-1.34650013040645E-6</v>
      </c>
      <c r="I3567">
        <f>IMAGINARY(S4P!F901)</f>
        <v>-6.1561269043888597E-6</v>
      </c>
    </row>
    <row r="3568" spans="1:11" x14ac:dyDescent="0.25">
      <c r="D3568">
        <f>IMREAL(S4P!G901)</f>
        <v>2.7666150219210801E-5</v>
      </c>
      <c r="E3568">
        <f>IMAGINARY(S4P!G901)</f>
        <v>2.1664262042515701E-4</v>
      </c>
      <c r="F3568">
        <f>IMREAL(S4P!H901)</f>
        <v>-2.9107955380218501E-4</v>
      </c>
      <c r="G3568">
        <f>IMAGINARY(S4P!H901)</f>
        <v>1.05650885452243E-4</v>
      </c>
      <c r="H3568">
        <f>IMREAL(S4P!I901)</f>
        <v>-1.8287338313587701E-6</v>
      </c>
      <c r="I3568">
        <f>IMAGINARY(S4P!I901)</f>
        <v>-3.62481493517899E-6</v>
      </c>
      <c r="J3568">
        <f>IMREAL(S4P!J901)</f>
        <v>-1.7482330917847601E-6</v>
      </c>
      <c r="K3568">
        <f>IMAGINARY(S4P!J901)</f>
        <v>3.24909112529241E-6</v>
      </c>
    </row>
    <row r="3569" spans="1:11" x14ac:dyDescent="0.25">
      <c r="D3569">
        <f>IMREAL(S4P!K901)</f>
        <v>3.9346062800337199E-6</v>
      </c>
      <c r="E3569">
        <f>IMAGINARY(S4P!K901)</f>
        <v>1.2995806912038199E-5</v>
      </c>
      <c r="F3569">
        <f>IMREAL(S4P!L901)</f>
        <v>-5.0611311725158199E-6</v>
      </c>
      <c r="G3569">
        <f>IMAGINARY(S4P!L901)</f>
        <v>-2.1305630210918001E-6</v>
      </c>
      <c r="H3569">
        <f>IMREAL(S4P!M901)</f>
        <v>4.26892993016517E-3</v>
      </c>
      <c r="I3569">
        <f>IMAGINARY(S4P!M901)</f>
        <v>-2.5705289914653702E-3</v>
      </c>
      <c r="J3569">
        <f>IMREAL(S4P!N901)</f>
        <v>1.02071277364145E-5</v>
      </c>
      <c r="K3569">
        <f>IMAGINARY(S4P!N901)</f>
        <v>-3.46385324525692E-5</v>
      </c>
    </row>
    <row r="3570" spans="1:11" x14ac:dyDescent="0.25">
      <c r="D3570">
        <f>IMREAL(S4P!O901)</f>
        <v>-3.1828325546729799E-6</v>
      </c>
      <c r="E3570">
        <f>IMAGINARY(S4P!O901)</f>
        <v>-1.02791898683668E-5</v>
      </c>
      <c r="F3570">
        <f>IMREAL(S4P!P901)</f>
        <v>-2.83321088340962E-7</v>
      </c>
      <c r="G3570">
        <f>IMAGINARY(S4P!P901)</f>
        <v>2.28646919352243E-6</v>
      </c>
      <c r="H3570">
        <f>IMREAL(S4P!Q901)</f>
        <v>6.2629160647629501E-6</v>
      </c>
      <c r="I3570">
        <f>IMAGINARY(S4P!Q901)</f>
        <v>-3.1859505118709502E-5</v>
      </c>
      <c r="J3570">
        <f>IMREAL(S4P!R901)</f>
        <v>-9.9632826524111296E-6</v>
      </c>
      <c r="K3570">
        <f>IMAGINARY(S4P!R901)</f>
        <v>-1.10722724530165E-3</v>
      </c>
    </row>
    <row r="3571" spans="1:11" x14ac:dyDescent="0.25">
      <c r="A3571">
        <f>S4P!B902</f>
        <v>59.369776756722352</v>
      </c>
      <c r="B3571">
        <f>IMREAL(S4P!C902)</f>
        <v>2.2468750795781101E-4</v>
      </c>
      <c r="C3571">
        <f>IMAGINARY(S4P!C902)</f>
        <v>-7.99229119992331E-4</v>
      </c>
      <c r="D3571">
        <f>IMREAL(S4P!D902)</f>
        <v>2.5453053812414799E-5</v>
      </c>
      <c r="E3571">
        <f>IMAGINARY(S4P!D902)</f>
        <v>2.1282638501555801E-4</v>
      </c>
      <c r="F3571">
        <f>IMREAL(S4P!E902)</f>
        <v>-2.0974873971741701E-8</v>
      </c>
      <c r="G3571">
        <f>IMAGINARY(S4P!E902)</f>
        <v>2.2070265389019898E-6</v>
      </c>
      <c r="H3571">
        <f>IMREAL(S4P!F902)</f>
        <v>4.1941327134656197E-6</v>
      </c>
      <c r="I3571">
        <f>IMAGINARY(S4P!F902)</f>
        <v>-9.5853912311818493E-6</v>
      </c>
    </row>
    <row r="3572" spans="1:11" x14ac:dyDescent="0.25">
      <c r="D3572">
        <f>IMREAL(S4P!G902)</f>
        <v>2.8359000007684101E-5</v>
      </c>
      <c r="E3572">
        <f>IMAGINARY(S4P!G902)</f>
        <v>2.15014611902004E-4</v>
      </c>
      <c r="F3572">
        <f>IMREAL(S4P!H902)</f>
        <v>-2.9850995772004701E-4</v>
      </c>
      <c r="G3572">
        <f>IMAGINARY(S4P!H902)</f>
        <v>1.0532953548738599E-4</v>
      </c>
      <c r="H3572">
        <f>IMREAL(S4P!I902)</f>
        <v>-4.0822805774402801E-6</v>
      </c>
      <c r="I3572">
        <f>IMAGINARY(S4P!I902)</f>
        <v>-5.3582616260486404E-6</v>
      </c>
      <c r="J3572">
        <f>IMREAL(S4P!J902)</f>
        <v>7.8110387948890595E-6</v>
      </c>
      <c r="K3572">
        <f>IMAGINARY(S4P!J902)</f>
        <v>1.9024079167896599E-6</v>
      </c>
    </row>
    <row r="3573" spans="1:11" x14ac:dyDescent="0.25">
      <c r="D3573">
        <f>IMREAL(S4P!K902)</f>
        <v>2.74760216128579E-6</v>
      </c>
      <c r="E3573">
        <f>IMAGINARY(S4P!K902)</f>
        <v>1.06230718676288E-5</v>
      </c>
      <c r="F3573">
        <f>IMREAL(S4P!L902)</f>
        <v>1.8414851167454799E-6</v>
      </c>
      <c r="G3573">
        <f>IMAGINARY(S4P!L902)</f>
        <v>-4.9876178120544703E-6</v>
      </c>
      <c r="H3573">
        <f>IMREAL(S4P!M902)</f>
        <v>4.2950692531367697E-3</v>
      </c>
      <c r="I3573">
        <f>IMAGINARY(S4P!M902)</f>
        <v>-2.56887116689926E-3</v>
      </c>
      <c r="J3573">
        <f>IMREAL(S4P!N902)</f>
        <v>7.9128306764790502E-6</v>
      </c>
      <c r="K3573">
        <f>IMAGINARY(S4P!N902)</f>
        <v>-3.8381053851598999E-5</v>
      </c>
    </row>
    <row r="3574" spans="1:11" x14ac:dyDescent="0.25">
      <c r="D3574">
        <f>IMREAL(S4P!O902)</f>
        <v>4.9353381965678797E-6</v>
      </c>
      <c r="E3574">
        <f>IMAGINARY(S4P!O902)</f>
        <v>-4.09514715575474E-7</v>
      </c>
      <c r="F3574">
        <f>IMREAL(S4P!P902)</f>
        <v>-1.70965654357827E-6</v>
      </c>
      <c r="G3574">
        <f>IMAGINARY(S4P!P902)</f>
        <v>3.76898008564625E-6</v>
      </c>
      <c r="H3574">
        <f>IMREAL(S4P!Q902)</f>
        <v>6.0444449728675999E-6</v>
      </c>
      <c r="I3574">
        <f>IMAGINARY(S4P!Q902)</f>
        <v>-3.5912203658808897E-5</v>
      </c>
      <c r="J3574">
        <f>IMREAL(S4P!R902)</f>
        <v>-7.2379329082349798E-6</v>
      </c>
      <c r="K3574">
        <f>IMAGINARY(S4P!R902)</f>
        <v>-1.1213531489875899E-3</v>
      </c>
    </row>
    <row r="3575" spans="1:11" x14ac:dyDescent="0.25">
      <c r="A3575">
        <f>S4P!B903</f>
        <v>59.61400404287015</v>
      </c>
      <c r="B3575">
        <f>IMREAL(S4P!C903)</f>
        <v>2.33503798127277E-4</v>
      </c>
      <c r="C3575">
        <f>IMAGINARY(S4P!C903)</f>
        <v>-8.0571594305867199E-4</v>
      </c>
      <c r="D3575">
        <f>IMREAL(S4P!D903)</f>
        <v>1.9999312802020501E-5</v>
      </c>
      <c r="E3575">
        <f>IMAGINARY(S4P!D903)</f>
        <v>2.1423704211203799E-4</v>
      </c>
      <c r="F3575">
        <f>IMREAL(S4P!E903)</f>
        <v>7.5115844351799197E-6</v>
      </c>
      <c r="G3575">
        <f>IMAGINARY(S4P!E903)</f>
        <v>6.0847037146031104E-6</v>
      </c>
      <c r="H3575">
        <f>IMREAL(S4P!F903)</f>
        <v>4.83920310787083E-6</v>
      </c>
      <c r="I3575">
        <f>IMAGINARY(S4P!F903)</f>
        <v>-3.4330525602201799E-6</v>
      </c>
    </row>
    <row r="3576" spans="1:11" x14ac:dyDescent="0.25">
      <c r="D3576">
        <f>IMREAL(S4P!G903)</f>
        <v>2.4920734228636202E-5</v>
      </c>
      <c r="E3576">
        <f>IMAGINARY(S4P!G903)</f>
        <v>2.2033494106372099E-4</v>
      </c>
      <c r="F3576">
        <f>IMREAL(S4P!H903)</f>
        <v>-2.9848380908091099E-4</v>
      </c>
      <c r="G3576">
        <f>IMAGINARY(S4P!H903)</f>
        <v>9.8492253006860896E-5</v>
      </c>
      <c r="H3576">
        <f>IMREAL(S4P!I903)</f>
        <v>2.7522518800518501E-6</v>
      </c>
      <c r="I3576">
        <f>IMAGINARY(S4P!I903)</f>
        <v>-2.0474022054419699E-6</v>
      </c>
      <c r="J3576">
        <f>IMREAL(S4P!J903)</f>
        <v>-5.7865159510379703E-6</v>
      </c>
      <c r="K3576">
        <f>IMAGINARY(S4P!J903)</f>
        <v>1.1110490277205001E-5</v>
      </c>
    </row>
    <row r="3577" spans="1:11" x14ac:dyDescent="0.25">
      <c r="D3577">
        <f>IMREAL(S4P!K903)</f>
        <v>-8.2785627293692096E-7</v>
      </c>
      <c r="E3577">
        <f>IMAGINARY(S4P!K903)</f>
        <v>9.7970177639937904E-6</v>
      </c>
      <c r="F3577">
        <f>IMREAL(S4P!L903)</f>
        <v>6.4013656253041996E-7</v>
      </c>
      <c r="G3577">
        <f>IMAGINARY(S4P!L903)</f>
        <v>-2.4659184749652701E-6</v>
      </c>
      <c r="H3577">
        <f>IMREAL(S4P!M903)</f>
        <v>4.3231699143226497E-3</v>
      </c>
      <c r="I3577">
        <f>IMAGINARY(S4P!M903)</f>
        <v>-2.56791139329561E-3</v>
      </c>
      <c r="J3577">
        <f>IMREAL(S4P!N903)</f>
        <v>8.8962343683871303E-6</v>
      </c>
      <c r="K3577">
        <f>IMAGINARY(S4P!N903)</f>
        <v>-3.4505308772419202E-5</v>
      </c>
    </row>
    <row r="3578" spans="1:11" x14ac:dyDescent="0.25">
      <c r="D3578">
        <f>IMREAL(S4P!O903)</f>
        <v>-2.7686498698608201E-6</v>
      </c>
      <c r="E3578">
        <f>IMAGINARY(S4P!O903)</f>
        <v>-4.2328934737387602E-6</v>
      </c>
      <c r="F3578">
        <f>IMREAL(S4P!P903)</f>
        <v>5.9576100340635005E-7</v>
      </c>
      <c r="G3578">
        <f>IMAGINARY(S4P!P903)</f>
        <v>8.8432696063305201E-7</v>
      </c>
      <c r="H3578">
        <f>IMREAL(S4P!Q903)</f>
        <v>1.036490925461E-5</v>
      </c>
      <c r="I3578">
        <f>IMAGINARY(S4P!Q903)</f>
        <v>-3.5264088374300201E-5</v>
      </c>
      <c r="J3578">
        <f>IMREAL(S4P!R903)</f>
        <v>-1.2966662922424601E-5</v>
      </c>
      <c r="K3578">
        <f>IMAGINARY(S4P!R903)</f>
        <v>-1.12515265670218E-3</v>
      </c>
    </row>
    <row r="3579" spans="1:11" x14ac:dyDescent="0.25">
      <c r="A3579">
        <f>S4P!B904</f>
        <v>59.858231329017954</v>
      </c>
      <c r="B3579">
        <f>IMREAL(S4P!C904)</f>
        <v>2.36809522686031E-4</v>
      </c>
      <c r="C3579">
        <f>IMAGINARY(S4P!C904)</f>
        <v>-8.1168807097643997E-4</v>
      </c>
      <c r="D3579">
        <f>IMREAL(S4P!D904)</f>
        <v>2.4920692268953999E-5</v>
      </c>
      <c r="E3579">
        <f>IMAGINARY(S4P!D904)</f>
        <v>2.14536983774538E-4</v>
      </c>
      <c r="F3579">
        <f>IMREAL(S4P!E904)</f>
        <v>-1.2792942463698299E-6</v>
      </c>
      <c r="G3579">
        <f>IMAGINARY(S4P!E904)</f>
        <v>1.5786165016808799E-5</v>
      </c>
      <c r="H3579">
        <f>IMREAL(S4P!F904)</f>
        <v>2.67920126894593E-6</v>
      </c>
      <c r="I3579">
        <f>IMAGINARY(S4P!F904)</f>
        <v>-1.0633915155815E-5</v>
      </c>
    </row>
    <row r="3580" spans="1:11" x14ac:dyDescent="0.25">
      <c r="D3580">
        <f>IMREAL(S4P!G904)</f>
        <v>2.8351561547291601E-5</v>
      </c>
      <c r="E3580">
        <f>IMAGINARY(S4P!G904)</f>
        <v>2.1780650154157801E-4</v>
      </c>
      <c r="F3580">
        <f>IMREAL(S4P!H904)</f>
        <v>-2.9693646668674402E-4</v>
      </c>
      <c r="G3580">
        <f>IMAGINARY(S4P!H904)</f>
        <v>1.0558065113869901E-4</v>
      </c>
      <c r="H3580">
        <f>IMREAL(S4P!I904)</f>
        <v>3.2335582357887402E-6</v>
      </c>
      <c r="I3580">
        <f>IMAGINARY(S4P!I904)</f>
        <v>1.3797839450095399E-7</v>
      </c>
      <c r="J3580">
        <f>IMREAL(S4P!J904)</f>
        <v>8.9397001379327399E-7</v>
      </c>
      <c r="K3580">
        <f>IMAGINARY(S4P!J904)</f>
        <v>6.1893683883926003E-6</v>
      </c>
    </row>
    <row r="3581" spans="1:11" x14ac:dyDescent="0.25">
      <c r="D3581">
        <f>IMREAL(S4P!K904)</f>
        <v>-1.89665709266885E-6</v>
      </c>
      <c r="E3581">
        <f>IMAGINARY(S4P!K904)</f>
        <v>3.57785903256944E-6</v>
      </c>
      <c r="F3581">
        <f>IMREAL(S4P!L904)</f>
        <v>-9.6290974028351103E-8</v>
      </c>
      <c r="G3581">
        <f>IMAGINARY(S4P!L904)</f>
        <v>-2.5702539812897501E-6</v>
      </c>
      <c r="H3581">
        <f>IMREAL(S4P!M904)</f>
        <v>4.3560932390003396E-3</v>
      </c>
      <c r="I3581">
        <f>IMAGINARY(S4P!M904)</f>
        <v>-2.5631949115385499E-3</v>
      </c>
      <c r="J3581">
        <f>IMREAL(S4P!N904)</f>
        <v>5.9210122068464902E-6</v>
      </c>
      <c r="K3581">
        <f>IMAGINARY(S4P!N904)</f>
        <v>-3.3335343552367698E-5</v>
      </c>
    </row>
    <row r="3582" spans="1:11" x14ac:dyDescent="0.25">
      <c r="D3582">
        <f>IMREAL(S4P!O904)</f>
        <v>9.556960602864349E-7</v>
      </c>
      <c r="E3582">
        <f>IMAGINARY(S4P!O904)</f>
        <v>-5.2858241129382496E-6</v>
      </c>
      <c r="F3582">
        <f>IMREAL(S4P!P904)</f>
        <v>8.8143461213854603E-7</v>
      </c>
      <c r="G3582">
        <f>IMAGINARY(S4P!P904)</f>
        <v>1.4285128660748299E-6</v>
      </c>
      <c r="H3582">
        <f>IMREAL(S4P!Q904)</f>
        <v>6.8836922589833997E-6</v>
      </c>
      <c r="I3582">
        <f>IMAGINARY(S4P!Q904)</f>
        <v>-4.0781812841059497E-5</v>
      </c>
      <c r="J3582">
        <f>IMREAL(S4P!R904)</f>
        <v>-6.24627190677486E-6</v>
      </c>
      <c r="K3582">
        <f>IMAGINARY(S4P!R904)</f>
        <v>-1.1236190335011801E-3</v>
      </c>
    </row>
    <row r="3583" spans="1:11" x14ac:dyDescent="0.25">
      <c r="A3583">
        <f>S4P!B905</f>
        <v>60.102458615165752</v>
      </c>
      <c r="B3583">
        <f>IMREAL(S4P!C905)</f>
        <v>2.3440348262961501E-4</v>
      </c>
      <c r="C3583">
        <f>IMAGINARY(S4P!C905)</f>
        <v>-8.23782633392971E-4</v>
      </c>
      <c r="D3583">
        <f>IMREAL(S4P!D905)</f>
        <v>3.32102598230533E-5</v>
      </c>
      <c r="E3583">
        <f>IMAGINARY(S4P!D905)</f>
        <v>2.1946596510308099E-4</v>
      </c>
      <c r="F3583">
        <f>IMREAL(S4P!E905)</f>
        <v>1.54854841941023E-6</v>
      </c>
      <c r="G3583">
        <f>IMAGINARY(S4P!E905)</f>
        <v>4.8218303651348901E-6</v>
      </c>
      <c r="H3583">
        <f>IMREAL(S4P!F905)</f>
        <v>4.3943658892300999E-6</v>
      </c>
      <c r="I3583">
        <f>IMAGINARY(S4P!F905)</f>
        <v>-9.4675520431094599E-6</v>
      </c>
    </row>
    <row r="3584" spans="1:11" x14ac:dyDescent="0.25">
      <c r="D3584">
        <f>IMREAL(S4P!G905)</f>
        <v>2.41020973549634E-5</v>
      </c>
      <c r="E3584">
        <f>IMAGINARY(S4P!G905)</f>
        <v>2.1447553770815301E-4</v>
      </c>
      <c r="F3584">
        <f>IMREAL(S4P!H905)</f>
        <v>-2.9354349580116998E-4</v>
      </c>
      <c r="G3584">
        <f>IMAGINARY(S4P!H905)</f>
        <v>1.0411175355031401E-4</v>
      </c>
      <c r="H3584">
        <f>IMREAL(S4P!I905)</f>
        <v>-3.0180823652741001E-6</v>
      </c>
      <c r="I3584">
        <f>IMAGINARY(S4P!I905)</f>
        <v>-1.0712012558821199E-5</v>
      </c>
      <c r="J3584">
        <f>IMREAL(S4P!J905)</f>
        <v>-1.28508144085572E-7</v>
      </c>
      <c r="K3584">
        <f>IMAGINARY(S4P!J905)</f>
        <v>5.0554423077162902E-6</v>
      </c>
    </row>
    <row r="3585" spans="1:11" x14ac:dyDescent="0.25">
      <c r="D3585">
        <f>IMREAL(S4P!K905)</f>
        <v>-2.2271203460676899E-6</v>
      </c>
      <c r="E3585">
        <f>IMAGINARY(S4P!K905)</f>
        <v>7.2871819175517503E-6</v>
      </c>
      <c r="F3585">
        <f>IMREAL(S4P!L905)</f>
        <v>-4.0367323349893696E-6</v>
      </c>
      <c r="G3585">
        <f>IMAGINARY(S4P!L905)</f>
        <v>-2.0659266668656401E-6</v>
      </c>
      <c r="H3585">
        <f>IMREAL(S4P!M905)</f>
        <v>4.3826610329971904E-3</v>
      </c>
      <c r="I3585">
        <f>IMAGINARY(S4P!M905)</f>
        <v>-2.5570925250635599E-3</v>
      </c>
      <c r="J3585">
        <f>IMREAL(S4P!N905)</f>
        <v>9.3413909439974193E-6</v>
      </c>
      <c r="K3585">
        <f>IMAGINARY(S4P!N905)</f>
        <v>-3.33180974468486E-5</v>
      </c>
    </row>
    <row r="3586" spans="1:11" x14ac:dyDescent="0.25">
      <c r="D3586">
        <f>IMREAL(S4P!O905)</f>
        <v>3.0109350364798199E-6</v>
      </c>
      <c r="E3586">
        <f>IMAGINARY(S4P!O905)</f>
        <v>-1.3171386880810299E-5</v>
      </c>
      <c r="F3586">
        <f>IMREAL(S4P!P905)</f>
        <v>2.6544047221929201E-6</v>
      </c>
      <c r="G3586">
        <f>IMAGINARY(S4P!P905)</f>
        <v>5.4918395788963301E-6</v>
      </c>
      <c r="H3586">
        <f>IMREAL(S4P!Q905)</f>
        <v>1.30661376763646E-5</v>
      </c>
      <c r="I3586">
        <f>IMAGINARY(S4P!Q905)</f>
        <v>-3.5614154800434002E-5</v>
      </c>
      <c r="J3586">
        <f>IMREAL(S4P!R905)</f>
        <v>-8.2024919480104793E-6</v>
      </c>
      <c r="K3586">
        <f>IMAGINARY(S4P!R905)</f>
        <v>-1.12892257414324E-3</v>
      </c>
    </row>
    <row r="3587" spans="1:11" x14ac:dyDescent="0.25">
      <c r="A3587">
        <f>S4P!B906</f>
        <v>60.346685901313549</v>
      </c>
      <c r="B3587">
        <f>IMREAL(S4P!C906)</f>
        <v>2.4408081814626201E-4</v>
      </c>
      <c r="C3587">
        <f>IMAGINARY(S4P!C906)</f>
        <v>-8.2306262324638598E-4</v>
      </c>
      <c r="D3587">
        <f>IMREAL(S4P!D906)</f>
        <v>2.45268165514265E-5</v>
      </c>
      <c r="E3587">
        <f>IMAGINARY(S4P!D906)</f>
        <v>2.1771331700943199E-4</v>
      </c>
      <c r="F3587">
        <f>IMREAL(S4P!E906)</f>
        <v>-1.3323431457075E-6</v>
      </c>
      <c r="G3587">
        <f>IMAGINARY(S4P!E906)</f>
        <v>1.4382148682879201E-5</v>
      </c>
      <c r="H3587">
        <f>IMREAL(S4P!F906)</f>
        <v>-4.2288176952586004E-6</v>
      </c>
      <c r="I3587">
        <f>IMAGINARY(S4P!F906)</f>
        <v>-1.33728978178652E-5</v>
      </c>
    </row>
    <row r="3588" spans="1:11" x14ac:dyDescent="0.25">
      <c r="D3588">
        <f>IMREAL(S4P!G906)</f>
        <v>1.8612466160920501E-5</v>
      </c>
      <c r="E3588">
        <f>IMAGINARY(S4P!G906)</f>
        <v>2.19088613236218E-4</v>
      </c>
      <c r="F3588">
        <f>IMREAL(S4P!H906)</f>
        <v>-2.9734856980938198E-4</v>
      </c>
      <c r="G3588">
        <f>IMAGINARY(S4P!H906)</f>
        <v>1.06411465559735E-4</v>
      </c>
      <c r="H3588">
        <f>IMREAL(S4P!I906)</f>
        <v>3.7201204244016602E-6</v>
      </c>
      <c r="I3588">
        <f>IMAGINARY(S4P!I906)</f>
        <v>-3.1766813195429101E-6</v>
      </c>
      <c r="J3588">
        <f>IMREAL(S4P!J906)</f>
        <v>-3.5609211624176198E-6</v>
      </c>
      <c r="K3588">
        <f>IMAGINARY(S4P!J906)</f>
        <v>9.9119807559951992E-6</v>
      </c>
    </row>
    <row r="3589" spans="1:11" x14ac:dyDescent="0.25">
      <c r="D3589">
        <f>IMREAL(S4P!K906)</f>
        <v>9.3915638924784896E-7</v>
      </c>
      <c r="E3589">
        <f>IMAGINARY(S4P!K906)</f>
        <v>5.2131576655609996E-6</v>
      </c>
      <c r="F3589">
        <f>IMREAL(S4P!L906)</f>
        <v>1.4380345591472799E-6</v>
      </c>
      <c r="G3589">
        <f>IMAGINARY(S4P!L906)</f>
        <v>-3.8499041759739902E-6</v>
      </c>
      <c r="H3589">
        <f>IMREAL(S4P!M906)</f>
        <v>4.4021232529756604E-3</v>
      </c>
      <c r="I3589">
        <f>IMAGINARY(S4P!M906)</f>
        <v>-2.5630304339125201E-3</v>
      </c>
      <c r="J3589">
        <f>IMREAL(S4P!N906)</f>
        <v>7.2299532121555698E-6</v>
      </c>
      <c r="K3589">
        <f>IMAGINARY(S4P!N906)</f>
        <v>-3.6686080303819503E-5</v>
      </c>
    </row>
    <row r="3590" spans="1:11" x14ac:dyDescent="0.25">
      <c r="D3590">
        <f>IMREAL(S4P!O906)</f>
        <v>-9.5021765175569304E-7</v>
      </c>
      <c r="E3590">
        <f>IMAGINARY(S4P!O906)</f>
        <v>-3.8794827200298696E-6</v>
      </c>
      <c r="F3590">
        <f>IMREAL(S4P!P906)</f>
        <v>1.3283765847269599E-6</v>
      </c>
      <c r="G3590">
        <f>IMAGINARY(S4P!P906)</f>
        <v>1.45631731170899E-6</v>
      </c>
      <c r="H3590">
        <f>IMREAL(S4P!Q906)</f>
        <v>1.00705641855377E-5</v>
      </c>
      <c r="I3590">
        <f>IMAGINARY(S4P!Q906)</f>
        <v>-3.35949336099801E-5</v>
      </c>
      <c r="J3590">
        <f>IMREAL(S4P!R906)</f>
        <v>-8.6620856022951102E-6</v>
      </c>
      <c r="K3590">
        <f>IMAGINARY(S4P!R906)</f>
        <v>-1.1312379262407701E-3</v>
      </c>
    </row>
    <row r="3591" spans="1:11" x14ac:dyDescent="0.25">
      <c r="A3591">
        <f>S4P!B907</f>
        <v>60.590913187461354</v>
      </c>
      <c r="B3591">
        <f>IMREAL(S4P!C907)</f>
        <v>2.4344658676679E-4</v>
      </c>
      <c r="C3591">
        <f>IMAGINARY(S4P!C907)</f>
        <v>-8.2897528375523103E-4</v>
      </c>
      <c r="D3591">
        <f>IMREAL(S4P!D907)</f>
        <v>2.4033716440554101E-5</v>
      </c>
      <c r="E3591">
        <f>IMAGINARY(S4P!D907)</f>
        <v>2.1404925319075001E-4</v>
      </c>
      <c r="F3591">
        <f>IMREAL(S4P!E907)</f>
        <v>5.5088542468067203E-7</v>
      </c>
      <c r="G3591">
        <f>IMAGINARY(S4P!E907)</f>
        <v>1.34160051008358E-5</v>
      </c>
      <c r="H3591">
        <f>IMREAL(S4P!F907)</f>
        <v>-2.2518610163863398E-6</v>
      </c>
      <c r="I3591">
        <f>IMAGINARY(S4P!F907)</f>
        <v>-4.2066584660960703E-6</v>
      </c>
    </row>
    <row r="3592" spans="1:11" x14ac:dyDescent="0.25">
      <c r="D3592">
        <f>IMREAL(S4P!G907)</f>
        <v>2.61232698874437E-5</v>
      </c>
      <c r="E3592">
        <f>IMAGINARY(S4P!G907)</f>
        <v>2.16246821884414E-4</v>
      </c>
      <c r="F3592">
        <f>IMREAL(S4P!H907)</f>
        <v>-2.9861050982387798E-4</v>
      </c>
      <c r="G3592">
        <f>IMAGINARY(S4P!H907)</f>
        <v>1.0398180891124E-4</v>
      </c>
      <c r="H3592">
        <f>IMREAL(S4P!I907)</f>
        <v>1.0276184844961E-6</v>
      </c>
      <c r="I3592">
        <f>IMAGINARY(S4P!I907)</f>
        <v>7.4640223288374502E-6</v>
      </c>
      <c r="J3592">
        <f>IMREAL(S4P!J907)</f>
        <v>5.5419846829146801E-6</v>
      </c>
      <c r="K3592">
        <f>IMAGINARY(S4P!J907)</f>
        <v>-2.5180082396577001E-6</v>
      </c>
    </row>
    <row r="3593" spans="1:11" x14ac:dyDescent="0.25">
      <c r="D3593">
        <f>IMREAL(S4P!K907)</f>
        <v>-1.22265407006393E-6</v>
      </c>
      <c r="E3593">
        <f>IMAGINARY(S4P!K907)</f>
        <v>8.1448773094960194E-6</v>
      </c>
      <c r="F3593">
        <f>IMREAL(S4P!L907)</f>
        <v>1.8504288901634101E-6</v>
      </c>
      <c r="G3593">
        <f>IMAGINARY(S4P!L907)</f>
        <v>-6.3489753411834698E-6</v>
      </c>
      <c r="H3593">
        <f>IMREAL(S4P!M907)</f>
        <v>4.4364732247578701E-3</v>
      </c>
      <c r="I3593">
        <f>IMAGINARY(S4P!M907)</f>
        <v>-2.55729524189567E-3</v>
      </c>
      <c r="J3593">
        <f>IMREAL(S4P!N907)</f>
        <v>1.00905783706186E-5</v>
      </c>
      <c r="K3593">
        <f>IMAGINARY(S4P!N907)</f>
        <v>-3.12136018055359E-5</v>
      </c>
    </row>
    <row r="3594" spans="1:11" x14ac:dyDescent="0.25">
      <c r="D3594">
        <f>IMREAL(S4P!O907)</f>
        <v>2.5019060886347701E-6</v>
      </c>
      <c r="E3594">
        <f>IMAGINARY(S4P!O907)</f>
        <v>-8.5321451707411803E-6</v>
      </c>
      <c r="F3594">
        <f>IMREAL(S4P!P907)</f>
        <v>-2.1877718183413899E-6</v>
      </c>
      <c r="G3594">
        <f>IMAGINARY(S4P!P907)</f>
        <v>4.4460922768137403E-6</v>
      </c>
      <c r="H3594">
        <f>IMREAL(S4P!Q907)</f>
        <v>1.6560961350645399E-5</v>
      </c>
      <c r="I3594">
        <f>IMAGINARY(S4P!Q907)</f>
        <v>-3.5189881386014999E-5</v>
      </c>
      <c r="J3594">
        <f>IMREAL(S4P!R907)</f>
        <v>-7.3548631547674301E-6</v>
      </c>
      <c r="K3594">
        <f>IMAGINARY(S4P!R907)</f>
        <v>-1.13718236717236E-3</v>
      </c>
    </row>
    <row r="3595" spans="1:11" x14ac:dyDescent="0.25">
      <c r="A3595">
        <f>S4P!B908</f>
        <v>60.835140473609151</v>
      </c>
      <c r="B3595">
        <f>IMREAL(S4P!C908)</f>
        <v>2.4895720273263998E-4</v>
      </c>
      <c r="C3595">
        <f>IMAGINARY(S4P!C908)</f>
        <v>-8.3846072650783205E-4</v>
      </c>
      <c r="D3595">
        <f>IMREAL(S4P!D908)</f>
        <v>2.9669310974647502E-5</v>
      </c>
      <c r="E3595">
        <f>IMAGINARY(S4P!D908)</f>
        <v>2.2406113409094899E-4</v>
      </c>
      <c r="F3595">
        <f>IMREAL(S4P!E908)</f>
        <v>-3.9453144723513198E-6</v>
      </c>
      <c r="G3595">
        <f>IMAGINARY(S4P!E908)</f>
        <v>1.25226140752804E-5</v>
      </c>
      <c r="H3595">
        <f>IMREAL(S4P!F908)</f>
        <v>-8.6991083273652197E-7</v>
      </c>
      <c r="I3595">
        <f>IMAGINARY(S4P!F908)</f>
        <v>-1.0078417935066601E-5</v>
      </c>
    </row>
    <row r="3596" spans="1:11" x14ac:dyDescent="0.25">
      <c r="D3596">
        <f>IMREAL(S4P!G908)</f>
        <v>2.5396905796060301E-5</v>
      </c>
      <c r="E3596">
        <f>IMAGINARY(S4P!G908)</f>
        <v>2.1304545619937499E-4</v>
      </c>
      <c r="F3596">
        <f>IMREAL(S4P!H908)</f>
        <v>-3.0169546232353502E-4</v>
      </c>
      <c r="G3596">
        <f>IMAGINARY(S4P!H908)</f>
        <v>1.02337068510771E-4</v>
      </c>
      <c r="H3596">
        <f>IMREAL(S4P!I908)</f>
        <v>-2.1390744132458998E-6</v>
      </c>
      <c r="I3596">
        <f>IMAGINARY(S4P!I908)</f>
        <v>-5.6487388122041701E-6</v>
      </c>
      <c r="J3596">
        <f>IMREAL(S4P!J908)</f>
        <v>-7.1285652777917903E-6</v>
      </c>
      <c r="K3596">
        <f>IMAGINARY(S4P!J908)</f>
        <v>8.6974550613653597E-6</v>
      </c>
    </row>
    <row r="3597" spans="1:11" x14ac:dyDescent="0.25">
      <c r="D3597">
        <f>IMREAL(S4P!K908)</f>
        <v>-3.4416351775364999E-6</v>
      </c>
      <c r="E3597">
        <f>IMAGINARY(S4P!K908)</f>
        <v>7.3525760069800596E-6</v>
      </c>
      <c r="F3597">
        <f>IMREAL(S4P!L908)</f>
        <v>-1.42330181205414E-6</v>
      </c>
      <c r="G3597">
        <f>IMAGINARY(S4P!L908)</f>
        <v>-1.36094967268267E-6</v>
      </c>
      <c r="H3597">
        <f>IMREAL(S4P!M908)</f>
        <v>4.4626630858293102E-3</v>
      </c>
      <c r="I3597">
        <f>IMAGINARY(S4P!M908)</f>
        <v>-2.5510224345341201E-3</v>
      </c>
      <c r="J3597">
        <f>IMREAL(S4P!N908)</f>
        <v>7.8661067283369199E-6</v>
      </c>
      <c r="K3597">
        <f>IMAGINARY(S4P!N908)</f>
        <v>-3.2293557765532597E-5</v>
      </c>
    </row>
    <row r="3598" spans="1:11" x14ac:dyDescent="0.25">
      <c r="D3598">
        <f>IMREAL(S4P!O908)</f>
        <v>2.82472702538574E-6</v>
      </c>
      <c r="E3598">
        <f>IMAGINARY(S4P!O908)</f>
        <v>-7.7687316591868407E-6</v>
      </c>
      <c r="F3598">
        <f>IMREAL(S4P!P908)</f>
        <v>-5.5293804023437402E-6</v>
      </c>
      <c r="G3598">
        <f>IMAGINARY(S4P!P908)</f>
        <v>-2.3987883831474301E-7</v>
      </c>
      <c r="H3598">
        <f>IMREAL(S4P!Q908)</f>
        <v>5.1145258467800003E-6</v>
      </c>
      <c r="I3598">
        <f>IMAGINARY(S4P!Q908)</f>
        <v>-3.6555264441165002E-5</v>
      </c>
      <c r="J3598">
        <f>IMREAL(S4P!R908)</f>
        <v>-1.3089554088419699E-5</v>
      </c>
      <c r="K3598">
        <f>IMAGINARY(S4P!R908)</f>
        <v>-1.1487473593450601E-3</v>
      </c>
    </row>
    <row r="3599" spans="1:11" x14ac:dyDescent="0.25">
      <c r="A3599">
        <f>S4P!B909</f>
        <v>61.079367759756956</v>
      </c>
      <c r="B3599">
        <f>IMREAL(S4P!C909)</f>
        <v>2.51846783065457E-4</v>
      </c>
      <c r="C3599">
        <f>IMAGINARY(S4P!C909)</f>
        <v>-8.4058604795923103E-4</v>
      </c>
      <c r="D3599">
        <f>IMREAL(S4P!D909)</f>
        <v>2.27660041093058E-5</v>
      </c>
      <c r="E3599">
        <f>IMAGINARY(S4P!D909)</f>
        <v>2.19348670162548E-4</v>
      </c>
      <c r="F3599">
        <f>IMREAL(S4P!E909)</f>
        <v>3.6963756229169201E-6</v>
      </c>
      <c r="G3599">
        <f>IMAGINARY(S4P!E909)</f>
        <v>7.2051495634922601E-6</v>
      </c>
      <c r="H3599">
        <f>IMREAL(S4P!F909)</f>
        <v>1.4015247430101499E-6</v>
      </c>
      <c r="I3599">
        <f>IMAGINARY(S4P!F909)</f>
        <v>-4.5741168415408902E-6</v>
      </c>
    </row>
    <row r="3600" spans="1:11" x14ac:dyDescent="0.25">
      <c r="D3600">
        <f>IMREAL(S4P!G909)</f>
        <v>2.9543634617888301E-5</v>
      </c>
      <c r="E3600">
        <f>IMAGINARY(S4P!G909)</f>
        <v>2.1916457810118901E-4</v>
      </c>
      <c r="F3600">
        <f>IMREAL(S4P!H909)</f>
        <v>-3.0033350094729798E-4</v>
      </c>
      <c r="G3600">
        <f>IMAGINARY(S4P!H909)</f>
        <v>1.0517391753925299E-4</v>
      </c>
      <c r="H3600">
        <f>IMREAL(S4P!I909)</f>
        <v>4.7197873982959799E-6</v>
      </c>
      <c r="I3600">
        <f>IMAGINARY(S4P!I909)</f>
        <v>5.5652882796186003E-6</v>
      </c>
      <c r="J3600">
        <f>IMREAL(S4P!J909)</f>
        <v>-2.6408825693804399E-6</v>
      </c>
      <c r="K3600">
        <f>IMAGINARY(S4P!J909)</f>
        <v>1.13838930071748E-5</v>
      </c>
    </row>
    <row r="3601" spans="1:11" x14ac:dyDescent="0.25">
      <c r="D3601">
        <f>IMREAL(S4P!K909)</f>
        <v>-1.5361875207969799E-6</v>
      </c>
      <c r="E3601">
        <f>IMAGINARY(S4P!K909)</f>
        <v>5.3884450075952001E-6</v>
      </c>
      <c r="F3601">
        <f>IMREAL(S4P!L909)</f>
        <v>7.2048317121062E-6</v>
      </c>
      <c r="G3601">
        <f>IMAGINARY(S4P!L909)</f>
        <v>-4.7208298792257701E-6</v>
      </c>
      <c r="H3601">
        <f>IMREAL(S4P!M909)</f>
        <v>4.4912928530058101E-3</v>
      </c>
      <c r="I3601">
        <f>IMAGINARY(S4P!M909)</f>
        <v>-2.54989238461595E-3</v>
      </c>
      <c r="J3601">
        <f>IMREAL(S4P!N909)</f>
        <v>3.8745100292217699E-6</v>
      </c>
      <c r="K3601">
        <f>IMAGINARY(S4P!N909)</f>
        <v>-3.8346830761787598E-5</v>
      </c>
    </row>
    <row r="3602" spans="1:11" x14ac:dyDescent="0.25">
      <c r="D3602">
        <f>IMREAL(S4P!O909)</f>
        <v>-4.31965110121672E-6</v>
      </c>
      <c r="E3602">
        <f>IMAGINARY(S4P!O909)</f>
        <v>-9.3064706900055099E-6</v>
      </c>
      <c r="F3602">
        <f>IMREAL(S4P!P909)</f>
        <v>-5.6838668099798597E-6</v>
      </c>
      <c r="G3602">
        <f>IMAGINARY(S4P!P909)</f>
        <v>5.2268660770589903E-6</v>
      </c>
      <c r="H3602">
        <f>IMREAL(S4P!Q909)</f>
        <v>9.9984576128102192E-6</v>
      </c>
      <c r="I3602">
        <f>IMAGINARY(S4P!Q909)</f>
        <v>-3.2392869101254801E-5</v>
      </c>
      <c r="J3602">
        <f>IMREAL(S4P!R909)</f>
        <v>-2.7042214571006899E-6</v>
      </c>
      <c r="K3602">
        <f>IMAGINARY(S4P!R909)</f>
        <v>-1.15542573976901E-3</v>
      </c>
    </row>
    <row r="3603" spans="1:11" x14ac:dyDescent="0.25">
      <c r="A3603">
        <f>S4P!B910</f>
        <v>61.323595045904753</v>
      </c>
      <c r="B3603">
        <f>IMREAL(S4P!C910)</f>
        <v>2.62959966440171E-4</v>
      </c>
      <c r="C3603">
        <f>IMAGINARY(S4P!C910)</f>
        <v>-8.48223176089586E-4</v>
      </c>
      <c r="D3603">
        <f>IMREAL(S4P!D910)</f>
        <v>2.56287447819432E-5</v>
      </c>
      <c r="E3603">
        <f>IMAGINARY(S4P!D910)</f>
        <v>2.16892955388903E-4</v>
      </c>
      <c r="F3603">
        <f>IMREAL(S4P!E910)</f>
        <v>-7.1592252394072701E-6</v>
      </c>
      <c r="G3603">
        <f>IMAGINARY(S4P!E910)</f>
        <v>1.25500610098052E-5</v>
      </c>
      <c r="H3603">
        <f>IMREAL(S4P!F910)</f>
        <v>-8.8553013755198901E-7</v>
      </c>
      <c r="I3603">
        <f>IMAGINARY(S4P!F910)</f>
        <v>-4.90493356774037E-6</v>
      </c>
    </row>
    <row r="3604" spans="1:11" x14ac:dyDescent="0.25">
      <c r="D3604">
        <f>IMREAL(S4P!G910)</f>
        <v>2.9194188137871901E-5</v>
      </c>
      <c r="E3604">
        <f>IMAGINARY(S4P!G910)</f>
        <v>2.2383962656928599E-4</v>
      </c>
      <c r="F3604">
        <f>IMREAL(S4P!H910)</f>
        <v>-2.9578469036431302E-4</v>
      </c>
      <c r="G3604">
        <f>IMAGINARY(S4P!H910)</f>
        <v>1.07209334997509E-4</v>
      </c>
      <c r="H3604">
        <f>IMREAL(S4P!I910)</f>
        <v>-2.5709839702039199E-6</v>
      </c>
      <c r="I3604">
        <f>IMAGINARY(S4P!I910)</f>
        <v>-1.58346111202386E-6</v>
      </c>
      <c r="J3604">
        <f>IMREAL(S4P!J910)</f>
        <v>9.1391844126161505E-7</v>
      </c>
      <c r="K3604">
        <f>IMAGINARY(S4P!J910)</f>
        <v>4.8437407868242099E-6</v>
      </c>
    </row>
    <row r="3605" spans="1:11" x14ac:dyDescent="0.25">
      <c r="D3605">
        <f>IMREAL(S4P!K910)</f>
        <v>-6.1725036021039199E-6</v>
      </c>
      <c r="E3605">
        <f>IMAGINARY(S4P!K910)</f>
        <v>8.3315815002827305E-6</v>
      </c>
      <c r="F3605">
        <f>IMREAL(S4P!L910)</f>
        <v>-1.8291545155726901E-6</v>
      </c>
      <c r="G3605">
        <f>IMAGINARY(S4P!L910)</f>
        <v>-9.51215480642874E-7</v>
      </c>
      <c r="H3605">
        <f>IMREAL(S4P!M910)</f>
        <v>4.5131204363994797E-3</v>
      </c>
      <c r="I3605">
        <f>IMAGINARY(S4P!M910)</f>
        <v>-2.5564570425078599E-3</v>
      </c>
      <c r="J3605">
        <f>IMREAL(S4P!N910)</f>
        <v>1.16773677566952E-5</v>
      </c>
      <c r="K3605">
        <f>IMAGINARY(S4P!N910)</f>
        <v>-3.1439745486890198E-5</v>
      </c>
    </row>
    <row r="3606" spans="1:11" x14ac:dyDescent="0.25">
      <c r="D3606">
        <f>IMREAL(S4P!O910)</f>
        <v>-5.7555098958839096E-6</v>
      </c>
      <c r="E3606">
        <f>IMAGINARY(S4P!O910)</f>
        <v>-1.1442673074008E-5</v>
      </c>
      <c r="F3606">
        <f>IMREAL(S4P!P910)</f>
        <v>-5.3052261156706498E-6</v>
      </c>
      <c r="G3606">
        <f>IMAGINARY(S4P!P910)</f>
        <v>-3.5577043518975899E-6</v>
      </c>
      <c r="H3606">
        <f>IMREAL(S4P!Q910)</f>
        <v>4.5856758285572604E-6</v>
      </c>
      <c r="I3606">
        <f>IMAGINARY(S4P!Q910)</f>
        <v>-3.40741639023592E-5</v>
      </c>
      <c r="J3606">
        <f>IMREAL(S4P!R910)</f>
        <v>-8.21122028866398E-6</v>
      </c>
      <c r="K3606">
        <f>IMAGINARY(S4P!R910)</f>
        <v>-1.1612832655513599E-3</v>
      </c>
    </row>
    <row r="3607" spans="1:11" x14ac:dyDescent="0.25">
      <c r="A3607">
        <f>S4P!B911</f>
        <v>61.56782233205255</v>
      </c>
      <c r="B3607">
        <f>IMREAL(S4P!C911)</f>
        <v>2.6370718041153197E-4</v>
      </c>
      <c r="C3607">
        <f>IMAGINARY(S4P!C911)</f>
        <v>-8.4267049728400196E-4</v>
      </c>
      <c r="D3607">
        <f>IMREAL(S4P!D911)</f>
        <v>2.3626505463981299E-5</v>
      </c>
      <c r="E3607">
        <f>IMAGINARY(S4P!D911)</f>
        <v>2.1910754681666499E-4</v>
      </c>
      <c r="F3607">
        <f>IMREAL(S4P!E911)</f>
        <v>2.4065780842476899E-6</v>
      </c>
      <c r="G3607">
        <f>IMAGINARY(S4P!E911)</f>
        <v>9.5427212631605499E-6</v>
      </c>
      <c r="H3607">
        <f>IMREAL(S4P!F911)</f>
        <v>5.7319372102522297E-6</v>
      </c>
      <c r="I3607">
        <f>IMAGINARY(S4P!F911)</f>
        <v>-2.73532537228959E-6</v>
      </c>
    </row>
    <row r="3608" spans="1:11" x14ac:dyDescent="0.25">
      <c r="D3608">
        <f>IMREAL(S4P!G911)</f>
        <v>2.5494100673914101E-5</v>
      </c>
      <c r="E3608">
        <f>IMAGINARY(S4P!G911)</f>
        <v>2.1747334882800501E-4</v>
      </c>
      <c r="F3608">
        <f>IMREAL(S4P!H911)</f>
        <v>-2.9707137577063899E-4</v>
      </c>
      <c r="G3608">
        <f>IMAGINARY(S4P!H911)</f>
        <v>9.7418381945088805E-5</v>
      </c>
      <c r="H3608">
        <f>IMREAL(S4P!I911)</f>
        <v>-1.8386887346249799E-6</v>
      </c>
      <c r="I3608">
        <f>IMAGINARY(S4P!I911)</f>
        <v>-4.2106533017249798E-6</v>
      </c>
      <c r="J3608">
        <f>IMREAL(S4P!J911)</f>
        <v>5.5271114758869598E-6</v>
      </c>
      <c r="K3608">
        <f>IMAGINARY(S4P!J911)</f>
        <v>1.7989698679952901E-6</v>
      </c>
    </row>
    <row r="3609" spans="1:11" x14ac:dyDescent="0.25">
      <c r="D3609">
        <f>IMREAL(S4P!K911)</f>
        <v>-4.8398643154822898E-6</v>
      </c>
      <c r="E3609">
        <f>IMAGINARY(S4P!K911)</f>
        <v>4.5220942298334402E-6</v>
      </c>
      <c r="F3609">
        <f>IMREAL(S4P!L911)</f>
        <v>-3.0472628835736998E-6</v>
      </c>
      <c r="G3609">
        <f>IMAGINARY(S4P!L911)</f>
        <v>-5.1042221471527897E-6</v>
      </c>
      <c r="H3609">
        <f>IMREAL(S4P!M911)</f>
        <v>4.5436820828841E-3</v>
      </c>
      <c r="I3609">
        <f>IMAGINARY(S4P!M911)</f>
        <v>-2.5436284404090699E-3</v>
      </c>
      <c r="J3609">
        <f>IMREAL(S4P!N911)</f>
        <v>1.4179968296927E-5</v>
      </c>
      <c r="K3609">
        <f>IMAGINARY(S4P!N911)</f>
        <v>-3.0783380397183398E-5</v>
      </c>
    </row>
    <row r="3610" spans="1:11" x14ac:dyDescent="0.25">
      <c r="D3610">
        <f>IMREAL(S4P!O911)</f>
        <v>4.59282626905203E-7</v>
      </c>
      <c r="E3610">
        <f>IMAGINARY(S4P!O911)</f>
        <v>-3.61091708041548E-6</v>
      </c>
      <c r="F3610">
        <f>IMREAL(S4P!P911)</f>
        <v>3.4440692936193901E-7</v>
      </c>
      <c r="G3610">
        <f>IMAGINARY(S4P!P911)</f>
        <v>7.2108247705135496E-6</v>
      </c>
      <c r="H3610">
        <f>IMREAL(S4P!Q911)</f>
        <v>1.33766612591166E-5</v>
      </c>
      <c r="I3610">
        <f>IMAGINARY(S4P!Q911)</f>
        <v>-3.8038212616063702E-5</v>
      </c>
      <c r="J3610">
        <f>IMREAL(S4P!R911)</f>
        <v>-2.8505030703268001E-6</v>
      </c>
      <c r="K3610">
        <f>IMAGINARY(S4P!R911)</f>
        <v>-1.1597117854312399E-3</v>
      </c>
    </row>
    <row r="3611" spans="1:11" x14ac:dyDescent="0.25">
      <c r="A3611">
        <f>S4P!B912</f>
        <v>61.812049618200355</v>
      </c>
      <c r="B3611">
        <f>IMREAL(S4P!C912)</f>
        <v>2.7380278734338799E-4</v>
      </c>
      <c r="C3611">
        <f>IMAGINARY(S4P!C912)</f>
        <v>-8.4705698504891895E-4</v>
      </c>
      <c r="D3611">
        <f>IMREAL(S4P!D912)</f>
        <v>3.1312765011437703E-5</v>
      </c>
      <c r="E3611">
        <f>IMAGINARY(S4P!D912)</f>
        <v>2.1054241488046801E-4</v>
      </c>
      <c r="F3611">
        <f>IMREAL(S4P!E912)</f>
        <v>1.5183108432075901E-7</v>
      </c>
      <c r="G3611">
        <f>IMAGINARY(S4P!E912)</f>
        <v>1.3638150791937101E-5</v>
      </c>
      <c r="H3611">
        <f>IMREAL(S4P!F912)</f>
        <v>2.80535342182262E-6</v>
      </c>
      <c r="I3611">
        <f>IMAGINARY(S4P!F912)</f>
        <v>-2.6323368762541202E-6</v>
      </c>
    </row>
    <row r="3612" spans="1:11" x14ac:dyDescent="0.25">
      <c r="D3612">
        <f>IMREAL(S4P!G912)</f>
        <v>2.89316572061218E-5</v>
      </c>
      <c r="E3612">
        <f>IMAGINARY(S4P!G912)</f>
        <v>2.2061154158208599E-4</v>
      </c>
      <c r="F3612">
        <f>IMREAL(S4P!H912)</f>
        <v>-2.9779006706389202E-4</v>
      </c>
      <c r="G3612">
        <f>IMAGINARY(S4P!H912)</f>
        <v>9.5239208948699096E-5</v>
      </c>
      <c r="H3612">
        <f>IMREAL(S4P!I912)</f>
        <v>-5.8217848832533198E-6</v>
      </c>
      <c r="I3612">
        <f>IMAGINARY(S4P!I912)</f>
        <v>5.0173924296089095E-7</v>
      </c>
      <c r="J3612">
        <f>IMREAL(S4P!J912)</f>
        <v>2.7303006594876502E-7</v>
      </c>
      <c r="K3612">
        <f>IMAGINARY(S4P!J912)</f>
        <v>6.5186142734125797E-6</v>
      </c>
    </row>
    <row r="3613" spans="1:11" x14ac:dyDescent="0.25">
      <c r="D3613">
        <f>IMREAL(S4P!K912)</f>
        <v>1.95197089433255E-6</v>
      </c>
      <c r="E3613">
        <f>IMAGINARY(S4P!K912)</f>
        <v>1.11325445722946E-5</v>
      </c>
      <c r="F3613">
        <f>IMREAL(S4P!L912)</f>
        <v>3.8755761818514101E-6</v>
      </c>
      <c r="G3613">
        <f>IMAGINARY(S4P!L912)</f>
        <v>-3.5024036425230399E-6</v>
      </c>
      <c r="H3613">
        <f>IMREAL(S4P!M912)</f>
        <v>4.5716259440358002E-3</v>
      </c>
      <c r="I3613">
        <f>IMAGINARY(S4P!M912)</f>
        <v>-2.5384296109069401E-3</v>
      </c>
      <c r="J3613">
        <f>IMREAL(S4P!N912)</f>
        <v>1.187481724874E-5</v>
      </c>
      <c r="K3613">
        <f>IMAGINARY(S4P!N912)</f>
        <v>-3.6484702293254901E-5</v>
      </c>
    </row>
    <row r="3614" spans="1:11" x14ac:dyDescent="0.25">
      <c r="D3614">
        <f>IMREAL(S4P!O912)</f>
        <v>-8.0430414386005003E-6</v>
      </c>
      <c r="E3614">
        <f>IMAGINARY(S4P!O912)</f>
        <v>-7.1516131183365404E-6</v>
      </c>
      <c r="F3614">
        <f>IMREAL(S4P!P912)</f>
        <v>-2.6738885571314E-6</v>
      </c>
      <c r="G3614">
        <f>IMAGINARY(S4P!P912)</f>
        <v>1.10525050127521E-5</v>
      </c>
      <c r="H3614">
        <f>IMREAL(S4P!Q912)</f>
        <v>7.8813874917626398E-6</v>
      </c>
      <c r="I3614">
        <f>IMAGINARY(S4P!Q912)</f>
        <v>-4.0509210382401903E-5</v>
      </c>
      <c r="J3614">
        <f>IMREAL(S4P!R912)</f>
        <v>-7.6602180005803506E-6</v>
      </c>
      <c r="K3614">
        <f>IMAGINARY(S4P!R912)</f>
        <v>-1.1697529719162101E-3</v>
      </c>
    </row>
    <row r="3615" spans="1:11" x14ac:dyDescent="0.25">
      <c r="A3615">
        <f>S4P!B913</f>
        <v>62.056276904348152</v>
      </c>
      <c r="B3615">
        <f>IMREAL(S4P!C913)</f>
        <v>2.7615049522355202E-4</v>
      </c>
      <c r="C3615">
        <f>IMAGINARY(S4P!C913)</f>
        <v>-8.54657880040186E-4</v>
      </c>
      <c r="D3615">
        <f>IMREAL(S4P!D913)</f>
        <v>2.8757650793971301E-5</v>
      </c>
      <c r="E3615">
        <f>IMAGINARY(S4P!D913)</f>
        <v>2.2109948027074501E-4</v>
      </c>
      <c r="F3615">
        <f>IMREAL(S4P!E913)</f>
        <v>-1.4624713783704499E-7</v>
      </c>
      <c r="G3615">
        <f>IMAGINARY(S4P!E913)</f>
        <v>2.05960635048525E-5</v>
      </c>
      <c r="H3615">
        <f>IMREAL(S4P!F913)</f>
        <v>-3.9160525318802302E-6</v>
      </c>
      <c r="I3615">
        <f>IMAGINARY(S4P!F913)</f>
        <v>-1.1004362256115499E-5</v>
      </c>
    </row>
    <row r="3616" spans="1:11" x14ac:dyDescent="0.25">
      <c r="D3616">
        <f>IMREAL(S4P!G913)</f>
        <v>1.9024239578037099E-5</v>
      </c>
      <c r="E3616">
        <f>IMAGINARY(S4P!G913)</f>
        <v>2.2060116148894199E-4</v>
      </c>
      <c r="F3616">
        <f>IMREAL(S4P!H913)</f>
        <v>-3.0120686570540102E-4</v>
      </c>
      <c r="G3616">
        <f>IMAGINARY(S4P!H913)</f>
        <v>1.04740862672117E-4</v>
      </c>
      <c r="H3616">
        <f>IMREAL(S4P!I913)</f>
        <v>9.6495632582911995E-9</v>
      </c>
      <c r="I3616">
        <f>IMAGINARY(S4P!I913)</f>
        <v>3.7488660812560402E-6</v>
      </c>
      <c r="J3616">
        <f>IMREAL(S4P!J913)</f>
        <v>5.1472903323972202E-6</v>
      </c>
      <c r="K3616">
        <f>IMAGINARY(S4P!J913)</f>
        <v>3.4124183170279301E-6</v>
      </c>
    </row>
    <row r="3617" spans="1:11" x14ac:dyDescent="0.25">
      <c r="D3617">
        <f>IMREAL(S4P!K913)</f>
        <v>-7.3813580446278496E-7</v>
      </c>
      <c r="E3617">
        <f>IMAGINARY(S4P!K913)</f>
        <v>8.7825308527540396E-6</v>
      </c>
      <c r="F3617">
        <f>IMREAL(S4P!L913)</f>
        <v>1.6656414504245799E-6</v>
      </c>
      <c r="G3617">
        <f>IMAGINARY(S4P!L913)</f>
        <v>-2.3344979120935301E-6</v>
      </c>
      <c r="H3617">
        <f>IMREAL(S4P!M913)</f>
        <v>4.6005859861310396E-3</v>
      </c>
      <c r="I3617">
        <f>IMAGINARY(S4P!M913)</f>
        <v>-2.54000476557461E-3</v>
      </c>
      <c r="J3617">
        <f>IMREAL(S4P!N913)</f>
        <v>1.0984288954477501E-5</v>
      </c>
      <c r="K3617">
        <f>IMAGINARY(S4P!N913)</f>
        <v>-3.2641295789189103E-5</v>
      </c>
    </row>
    <row r="3618" spans="1:11" x14ac:dyDescent="0.25">
      <c r="D3618">
        <f>IMREAL(S4P!O913)</f>
        <v>-9.5199238357149605E-7</v>
      </c>
      <c r="E3618">
        <f>IMAGINARY(S4P!O913)</f>
        <v>-1.1481863897853501E-5</v>
      </c>
      <c r="F3618">
        <f>IMREAL(S4P!P913)</f>
        <v>-1.96136911447972E-6</v>
      </c>
      <c r="G3618">
        <f>IMAGINARY(S4P!P913)</f>
        <v>5.6009846933406501E-6</v>
      </c>
      <c r="H3618">
        <f>IMREAL(S4P!Q913)</f>
        <v>1.2265879969155899E-5</v>
      </c>
      <c r="I3618">
        <f>IMAGINARY(S4P!Q913)</f>
        <v>-3.6135746502906899E-5</v>
      </c>
      <c r="J3618">
        <f>IMREAL(S4P!R913)</f>
        <v>-1.41256221480254E-5</v>
      </c>
      <c r="K3618">
        <f>IMAGINARY(S4P!R913)</f>
        <v>-1.1820279196403201E-3</v>
      </c>
    </row>
    <row r="3619" spans="1:11" x14ac:dyDescent="0.25">
      <c r="A3619">
        <f>S4P!B914</f>
        <v>62.30050419049595</v>
      </c>
      <c r="B3619">
        <f>IMREAL(S4P!C914)</f>
        <v>2.80856608018593E-4</v>
      </c>
      <c r="C3619">
        <f>IMAGINARY(S4P!C914)</f>
        <v>-8.4964422281946599E-4</v>
      </c>
      <c r="D3619">
        <f>IMREAL(S4P!D914)</f>
        <v>3.6185432301939898E-5</v>
      </c>
      <c r="E3619">
        <f>IMAGINARY(S4P!D914)</f>
        <v>2.24685377737185E-4</v>
      </c>
      <c r="F3619">
        <f>IMREAL(S4P!E914)</f>
        <v>-2.4816252784390101E-6</v>
      </c>
      <c r="G3619">
        <f>IMAGINARY(S4P!E914)</f>
        <v>7.5307730299034803E-6</v>
      </c>
      <c r="H3619">
        <f>IMREAL(S4P!F914)</f>
        <v>2.8603993848492802E-6</v>
      </c>
      <c r="I3619">
        <f>IMAGINARY(S4P!F914)</f>
        <v>-1.54568363661448E-5</v>
      </c>
    </row>
    <row r="3620" spans="1:11" x14ac:dyDescent="0.25">
      <c r="D3620">
        <f>IMREAL(S4P!G914)</f>
        <v>2.5729371450842799E-5</v>
      </c>
      <c r="E3620">
        <f>IMAGINARY(S4P!G914)</f>
        <v>2.2032064117637301E-4</v>
      </c>
      <c r="F3620">
        <f>IMREAL(S4P!H914)</f>
        <v>-3.0032491922921801E-4</v>
      </c>
      <c r="G3620">
        <f>IMAGINARY(S4P!H914)</f>
        <v>1.0053231403507401E-4</v>
      </c>
      <c r="H3620">
        <f>IMREAL(S4P!I914)</f>
        <v>-1.19183276609398E-6</v>
      </c>
      <c r="I3620">
        <f>IMAGINARY(S4P!I914)</f>
        <v>-1.5455723489953699E-6</v>
      </c>
      <c r="J3620">
        <f>IMREAL(S4P!J914)</f>
        <v>-4.1455837210016198E-6</v>
      </c>
      <c r="K3620">
        <f>IMAGINARY(S4P!J914)</f>
        <v>-4.1965982556630599E-7</v>
      </c>
    </row>
    <row r="3621" spans="1:11" x14ac:dyDescent="0.25">
      <c r="D3621">
        <f>IMREAL(S4P!K914)</f>
        <v>-1.11902565735517E-6</v>
      </c>
      <c r="E3621">
        <f>IMAGINARY(S4P!K914)</f>
        <v>1.03957557664101E-5</v>
      </c>
      <c r="F3621">
        <f>IMREAL(S4P!L914)</f>
        <v>-3.48431795428274E-6</v>
      </c>
      <c r="G3621">
        <f>IMAGINARY(S4P!L914)</f>
        <v>-2.0340086493353402E-6</v>
      </c>
      <c r="H3621">
        <f>IMREAL(S4P!M914)</f>
        <v>4.6282619635632004E-3</v>
      </c>
      <c r="I3621">
        <f>IMAGINARY(S4P!M914)</f>
        <v>-2.53582575132615E-3</v>
      </c>
      <c r="J3621">
        <f>IMREAL(S4P!N914)</f>
        <v>1.09921523574615E-5</v>
      </c>
      <c r="K3621">
        <f>IMAGINARY(S4P!N914)</f>
        <v>-3.9642241033658701E-5</v>
      </c>
    </row>
    <row r="3622" spans="1:11" x14ac:dyDescent="0.25">
      <c r="D3622">
        <f>IMREAL(S4P!O914)</f>
        <v>-8.8410806416821604E-7</v>
      </c>
      <c r="E3622">
        <f>IMAGINARY(S4P!O914)</f>
        <v>-9.8240686945568105E-6</v>
      </c>
      <c r="F3622">
        <f>IMREAL(S4P!P914)</f>
        <v>7.4817183717070605E-7</v>
      </c>
      <c r="G3622">
        <f>IMAGINARY(S4P!P914)</f>
        <v>5.19783282113546E-6</v>
      </c>
      <c r="H3622">
        <f>IMREAL(S4P!Q914)</f>
        <v>8.9745566190848497E-6</v>
      </c>
      <c r="I3622">
        <f>IMAGINARY(S4P!Q914)</f>
        <v>-3.9218001319151497E-5</v>
      </c>
      <c r="J3622">
        <f>IMREAL(S4P!R914)</f>
        <v>-1.19993391820232E-5</v>
      </c>
      <c r="K3622">
        <f>IMAGINARY(S4P!R914)</f>
        <v>-1.1825778313587999E-3</v>
      </c>
    </row>
    <row r="3623" spans="1:11" x14ac:dyDescent="0.25">
      <c r="A3623">
        <f>S4P!B915</f>
        <v>62.585916793599459</v>
      </c>
      <c r="B3623">
        <f>IMREAL(S4P!C915)</f>
        <v>2.8503820752686602E-4</v>
      </c>
      <c r="C3623">
        <f>IMAGINARY(S4P!C915)</f>
        <v>-8.6732439048485901E-4</v>
      </c>
      <c r="D3623">
        <f>IMREAL(S4P!D915)</f>
        <v>3.2796435582345897E-5</v>
      </c>
      <c r="E3623">
        <f>IMAGINARY(S4P!D915)</f>
        <v>2.2566649039087999E-4</v>
      </c>
      <c r="F3623">
        <f>IMREAL(S4P!E915)</f>
        <v>-3.0498011295128202E-6</v>
      </c>
      <c r="G3623">
        <f>IMAGINARY(S4P!E915)</f>
        <v>1.47229351022207E-5</v>
      </c>
      <c r="H3623">
        <f>IMREAL(S4P!F915)</f>
        <v>-7.3947628098686804E-7</v>
      </c>
      <c r="I3623">
        <f>IMAGINARY(S4P!F915)</f>
        <v>-1.1537075023790801E-5</v>
      </c>
    </row>
    <row r="3624" spans="1:11" x14ac:dyDescent="0.25">
      <c r="D3624">
        <f>IMREAL(S4P!G915)</f>
        <v>3.3365895438875801E-5</v>
      </c>
      <c r="E3624">
        <f>IMAGINARY(S4P!G915)</f>
        <v>2.29200971846129E-4</v>
      </c>
      <c r="F3624">
        <f>IMREAL(S4P!H915)</f>
        <v>-3.0158005869284097E-4</v>
      </c>
      <c r="G3624">
        <f>IMAGINARY(S4P!H915)</f>
        <v>9.7371753882012901E-5</v>
      </c>
      <c r="H3624">
        <f>IMREAL(S4P!I915)</f>
        <v>-3.01235735467317E-6</v>
      </c>
      <c r="I3624">
        <f>IMAGINARY(S4P!I915)</f>
        <v>-4.3455889380068803E-6</v>
      </c>
      <c r="J3624">
        <f>IMREAL(S4P!J915)</f>
        <v>3.6007555680676001E-6</v>
      </c>
      <c r="K3624">
        <f>IMAGINARY(S4P!J915)</f>
        <v>4.5193389150911E-6</v>
      </c>
    </row>
    <row r="3625" spans="1:11" x14ac:dyDescent="0.25">
      <c r="D3625">
        <f>IMREAL(S4P!K915)</f>
        <v>-4.53510932096907E-6</v>
      </c>
      <c r="E3625">
        <f>IMAGINARY(S4P!K915)</f>
        <v>1.5392586220804698E-5</v>
      </c>
      <c r="F3625">
        <f>IMREAL(S4P!L915)</f>
        <v>-1.3198127637783799E-6</v>
      </c>
      <c r="G3625">
        <f>IMAGINARY(S4P!L915)</f>
        <v>-1.5054336317772399E-6</v>
      </c>
      <c r="H3625">
        <f>IMREAL(S4P!M915)</f>
        <v>4.66156850259515E-3</v>
      </c>
      <c r="I3625">
        <f>IMAGINARY(S4P!M915)</f>
        <v>-2.5344185344067099E-3</v>
      </c>
      <c r="J3625">
        <f>IMREAL(S4P!N915)</f>
        <v>1.68036069206191E-5</v>
      </c>
      <c r="K3625">
        <f>IMAGINARY(S4P!N915)</f>
        <v>-2.99872714571058E-5</v>
      </c>
    </row>
    <row r="3626" spans="1:11" x14ac:dyDescent="0.25">
      <c r="D3626">
        <f>IMREAL(S4P!O915)</f>
        <v>-4.9681667188265897E-6</v>
      </c>
      <c r="E3626">
        <f>IMAGINARY(S4P!O915)</f>
        <v>-1.8434394088106E-5</v>
      </c>
      <c r="F3626">
        <f>IMREAL(S4P!P915)</f>
        <v>1.90600246589085E-6</v>
      </c>
      <c r="G3626">
        <f>IMAGINARY(S4P!P915)</f>
        <v>3.4842770265451001E-6</v>
      </c>
      <c r="H3626">
        <f>IMREAL(S4P!Q915)</f>
        <v>1.59135434174271E-5</v>
      </c>
      <c r="I3626">
        <f>IMAGINARY(S4P!Q915)</f>
        <v>-3.63522708030248E-5</v>
      </c>
      <c r="J3626">
        <f>IMREAL(S4P!R915)</f>
        <v>-1.47470316902047E-6</v>
      </c>
      <c r="K3626">
        <f>IMAGINARY(S4P!R915)</f>
        <v>-1.1927256629649099E-3</v>
      </c>
    </row>
    <row r="3627" spans="1:11" x14ac:dyDescent="0.25">
      <c r="A3627">
        <f>S4P!B916</f>
        <v>62.922233294735442</v>
      </c>
      <c r="B3627">
        <f>IMREAL(S4P!C916)</f>
        <v>2.9634165140130902E-4</v>
      </c>
      <c r="C3627">
        <f>IMAGINARY(S4P!C916)</f>
        <v>-8.6622009613762597E-4</v>
      </c>
      <c r="D3627">
        <f>IMREAL(S4P!D916)</f>
        <v>2.8959953482144901E-5</v>
      </c>
      <c r="E3627">
        <f>IMAGINARY(S4P!D916)</f>
        <v>2.22721654712837E-4</v>
      </c>
      <c r="F3627">
        <f>IMREAL(S4P!E916)</f>
        <v>5.1158261125518204E-7</v>
      </c>
      <c r="G3627">
        <f>IMAGINARY(S4P!E916)</f>
        <v>1.7638937431020301E-5</v>
      </c>
      <c r="H3627">
        <f>IMREAL(S4P!F916)</f>
        <v>-1.6228832274891001E-7</v>
      </c>
      <c r="I3627">
        <f>IMAGINARY(S4P!F916)</f>
        <v>-7.9021383443205303E-6</v>
      </c>
    </row>
    <row r="3628" spans="1:11" x14ac:dyDescent="0.25">
      <c r="D3628">
        <f>IMREAL(S4P!G916)</f>
        <v>3.1697346898830298E-5</v>
      </c>
      <c r="E3628">
        <f>IMAGINARY(S4P!G916)</f>
        <v>2.2532587925801599E-4</v>
      </c>
      <c r="F3628">
        <f>IMREAL(S4P!H916)</f>
        <v>-3.0109407140173399E-4</v>
      </c>
      <c r="G3628">
        <f>IMAGINARY(S4P!H916)</f>
        <v>9.7336536965130906E-5</v>
      </c>
      <c r="H3628">
        <f>IMREAL(S4P!I916)</f>
        <v>-1.14736748486277E-6</v>
      </c>
      <c r="I3628">
        <f>IMAGINARY(S4P!I916)</f>
        <v>-3.3207536000655301E-6</v>
      </c>
      <c r="J3628">
        <f>IMREAL(S4P!J916)</f>
        <v>-2.9587365470804201E-6</v>
      </c>
      <c r="K3628">
        <f>IMAGINARY(S4P!J916)</f>
        <v>5.5286227689928297E-6</v>
      </c>
    </row>
    <row r="3629" spans="1:11" x14ac:dyDescent="0.25">
      <c r="D3629">
        <f>IMREAL(S4P!K916)</f>
        <v>-1.40101355481341E-6</v>
      </c>
      <c r="E3629">
        <f>IMAGINARY(S4P!K916)</f>
        <v>7.7352660521316208E-6</v>
      </c>
      <c r="F3629">
        <f>IMREAL(S4P!L916)</f>
        <v>1.7830187424437399E-6</v>
      </c>
      <c r="G3629">
        <f>IMAGINARY(S4P!L916)</f>
        <v>-2.20738148678395E-6</v>
      </c>
      <c r="H3629">
        <f>IMREAL(S4P!M916)</f>
        <v>4.6971838721151004E-3</v>
      </c>
      <c r="I3629">
        <f>IMAGINARY(S4P!M916)</f>
        <v>-2.5276118458943601E-3</v>
      </c>
      <c r="J3629">
        <f>IMREAL(S4P!N916)</f>
        <v>1.02764641733255E-5</v>
      </c>
      <c r="K3629">
        <f>IMAGINARY(S4P!N916)</f>
        <v>-3.3868119658118397E-5</v>
      </c>
    </row>
    <row r="3630" spans="1:11" x14ac:dyDescent="0.25">
      <c r="D3630">
        <f>IMREAL(S4P!O916)</f>
        <v>2.2245214185566798E-6</v>
      </c>
      <c r="E3630">
        <f>IMAGINARY(S4P!O916)</f>
        <v>-8.7256184075608403E-6</v>
      </c>
      <c r="F3630">
        <f>IMREAL(S4P!P916)</f>
        <v>1.4578455112913699E-7</v>
      </c>
      <c r="G3630">
        <f>IMAGINARY(S4P!P916)</f>
        <v>7.3363315747279502E-6</v>
      </c>
      <c r="H3630">
        <f>IMREAL(S4P!Q916)</f>
        <v>4.3499794669989201E-6</v>
      </c>
      <c r="I3630">
        <f>IMAGINARY(S4P!Q916)</f>
        <v>-2.8516760736462901E-5</v>
      </c>
      <c r="J3630">
        <f>IMREAL(S4P!R916)</f>
        <v>-1.31310868007951E-5</v>
      </c>
      <c r="K3630">
        <f>IMAGINARY(S4P!R916)</f>
        <v>-1.1981756143672E-3</v>
      </c>
    </row>
    <row r="3631" spans="1:11" x14ac:dyDescent="0.25">
      <c r="A3631">
        <f>S4P!B917</f>
        <v>63.258549795871424</v>
      </c>
      <c r="B3631">
        <f>IMREAL(S4P!C917)</f>
        <v>2.98237271625715E-4</v>
      </c>
      <c r="C3631">
        <f>IMAGINARY(S4P!C917)</f>
        <v>-8.72884682329315E-4</v>
      </c>
      <c r="D3631">
        <f>IMREAL(S4P!D917)</f>
        <v>2.8699517032169198E-5</v>
      </c>
      <c r="E3631">
        <f>IMAGINARY(S4P!D917)</f>
        <v>2.2692917846751901E-4</v>
      </c>
      <c r="F3631">
        <f>IMREAL(S4P!E917)</f>
        <v>-2.14903262978372E-6</v>
      </c>
      <c r="G3631">
        <f>IMAGINARY(S4P!E917)</f>
        <v>2.1698606145572099E-6</v>
      </c>
      <c r="H3631">
        <f>IMREAL(S4P!F917)</f>
        <v>2.4860683847611301E-6</v>
      </c>
      <c r="I3631">
        <f>IMAGINARY(S4P!F917)</f>
        <v>-1.23118007897614E-5</v>
      </c>
    </row>
    <row r="3632" spans="1:11" x14ac:dyDescent="0.25">
      <c r="D3632">
        <f>IMREAL(S4P!G917)</f>
        <v>2.12818329114007E-5</v>
      </c>
      <c r="E3632">
        <f>IMAGINARY(S4P!G917)</f>
        <v>2.30056899970443E-4</v>
      </c>
      <c r="F3632">
        <f>IMREAL(S4P!H917)</f>
        <v>-3.1231714588564601E-4</v>
      </c>
      <c r="G3632">
        <f>IMAGINARY(S4P!H917)</f>
        <v>9.3435479734782094E-5</v>
      </c>
      <c r="H3632">
        <f>IMREAL(S4P!I917)</f>
        <v>6.7186752031372004E-6</v>
      </c>
      <c r="I3632">
        <f>IMAGINARY(S4P!I917)</f>
        <v>-3.5967902204772299E-6</v>
      </c>
      <c r="J3632">
        <f>IMREAL(S4P!J917)</f>
        <v>-5.9905149119078995E-7</v>
      </c>
      <c r="K3632">
        <f>IMAGINARY(S4P!J917)</f>
        <v>2.4077047958420299E-6</v>
      </c>
    </row>
    <row r="3633" spans="1:11" x14ac:dyDescent="0.25">
      <c r="D3633">
        <f>IMREAL(S4P!K917)</f>
        <v>-1.37688015118076E-6</v>
      </c>
      <c r="E3633">
        <f>IMAGINARY(S4P!K917)</f>
        <v>1.20280488387584E-5</v>
      </c>
      <c r="F3633">
        <f>IMREAL(S4P!L917)</f>
        <v>-2.69175418868591E-6</v>
      </c>
      <c r="G3633">
        <f>IMAGINARY(S4P!L917)</f>
        <v>-1.35019606200204E-6</v>
      </c>
      <c r="H3633">
        <f>IMREAL(S4P!M917)</f>
        <v>4.7362596628530299E-3</v>
      </c>
      <c r="I3633">
        <f>IMAGINARY(S4P!M917)</f>
        <v>-2.5187256694122898E-3</v>
      </c>
      <c r="J3633">
        <f>IMREAL(S4P!N917)</f>
        <v>5.2967839655529702E-6</v>
      </c>
      <c r="K3633">
        <f>IMAGINARY(S4P!N917)</f>
        <v>-2.9709225743339399E-5</v>
      </c>
    </row>
    <row r="3634" spans="1:11" x14ac:dyDescent="0.25">
      <c r="D3634">
        <f>IMREAL(S4P!O917)</f>
        <v>-9.6015770900463109E-7</v>
      </c>
      <c r="E3634">
        <f>IMAGINARY(S4P!O917)</f>
        <v>-6.1980988046767996E-7</v>
      </c>
      <c r="F3634">
        <f>IMREAL(S4P!P917)</f>
        <v>-8.1295330437068807E-6</v>
      </c>
      <c r="G3634">
        <f>IMAGINARY(S4P!P917)</f>
        <v>8.0022138518833408E-6</v>
      </c>
      <c r="H3634">
        <f>IMREAL(S4P!Q917)</f>
        <v>1.32108124639327E-5</v>
      </c>
      <c r="I3634">
        <f>IMAGINARY(S4P!Q917)</f>
        <v>-3.8809072722755302E-5</v>
      </c>
      <c r="J3634">
        <f>IMREAL(S4P!R917)</f>
        <v>-4.9165458592315897E-6</v>
      </c>
      <c r="K3634">
        <f>IMAGINARY(S4P!R917)</f>
        <v>-1.2046691783329699E-3</v>
      </c>
    </row>
    <row r="3635" spans="1:11" x14ac:dyDescent="0.25">
      <c r="A3635">
        <f>S4P!B918</f>
        <v>63.594866297007414</v>
      </c>
      <c r="B3635">
        <f>IMREAL(S4P!C918)</f>
        <v>3.0803487558954E-4</v>
      </c>
      <c r="C3635">
        <f>IMAGINARY(S4P!C918)</f>
        <v>-8.7898441126144696E-4</v>
      </c>
      <c r="D3635">
        <f>IMREAL(S4P!D918)</f>
        <v>2.3815327619152E-5</v>
      </c>
      <c r="E3635">
        <f>IMAGINARY(S4P!D918)</f>
        <v>2.2332834692953999E-4</v>
      </c>
      <c r="F3635">
        <f>IMREAL(S4P!E918)</f>
        <v>-7.4044856240309899E-6</v>
      </c>
      <c r="G3635">
        <f>IMAGINARY(S4P!E918)</f>
        <v>1.1419279409757801E-5</v>
      </c>
      <c r="H3635">
        <f>IMREAL(S4P!F918)</f>
        <v>-5.2242462993325598E-6</v>
      </c>
      <c r="I3635">
        <f>IMAGINARY(S4P!F918)</f>
        <v>-9.6448885720144599E-6</v>
      </c>
    </row>
    <row r="3636" spans="1:11" x14ac:dyDescent="0.25">
      <c r="D3636">
        <f>IMREAL(S4P!G918)</f>
        <v>2.7592549156931002E-5</v>
      </c>
      <c r="E3636">
        <f>IMAGINARY(S4P!G918)</f>
        <v>2.3133799521667499E-4</v>
      </c>
      <c r="F3636">
        <f>IMREAL(S4P!H918)</f>
        <v>-3.0211370375176E-4</v>
      </c>
      <c r="G3636">
        <f>IMAGINARY(S4P!H918)</f>
        <v>1.03534827689054E-4</v>
      </c>
      <c r="H3636">
        <f>IMREAL(S4P!I918)</f>
        <v>-2.3517062323917799E-6</v>
      </c>
      <c r="I3636">
        <f>IMAGINARY(S4P!I918)</f>
        <v>5.3581066115712603E-7</v>
      </c>
      <c r="J3636">
        <f>IMREAL(S4P!J918)</f>
        <v>-3.2925679518147098E-7</v>
      </c>
      <c r="K3636">
        <f>IMAGINARY(S4P!J918)</f>
        <v>3.1110984195035501E-6</v>
      </c>
    </row>
    <row r="3637" spans="1:11" x14ac:dyDescent="0.25">
      <c r="D3637">
        <f>IMREAL(S4P!K918)</f>
        <v>-8.9218636830951304E-7</v>
      </c>
      <c r="E3637">
        <f>IMAGINARY(S4P!K918)</f>
        <v>1.1769114619983899E-5</v>
      </c>
      <c r="F3637">
        <f>IMREAL(S4P!L918)</f>
        <v>-4.5600769060167302E-7</v>
      </c>
      <c r="G3637">
        <f>IMAGINARY(S4P!L918)</f>
        <v>-9.654952193394559E-7</v>
      </c>
      <c r="H3637">
        <f>IMREAL(S4P!M918)</f>
        <v>4.7758612072416598E-3</v>
      </c>
      <c r="I3637">
        <f>IMAGINARY(S4P!M918)</f>
        <v>-2.51504343099275E-3</v>
      </c>
      <c r="J3637">
        <f>IMREAL(S4P!N918)</f>
        <v>3.1906461558959502E-6</v>
      </c>
      <c r="K3637">
        <f>IMAGINARY(S4P!N918)</f>
        <v>-3.3868045569484901E-5</v>
      </c>
    </row>
    <row r="3638" spans="1:11" x14ac:dyDescent="0.25">
      <c r="D3638">
        <f>IMREAL(S4P!O918)</f>
        <v>-4.4585408175613896E-6</v>
      </c>
      <c r="E3638">
        <f>IMAGINARY(S4P!O918)</f>
        <v>-7.0817489642980697E-6</v>
      </c>
      <c r="F3638">
        <f>IMREAL(S4P!P918)</f>
        <v>1.1356367623308099E-6</v>
      </c>
      <c r="G3638">
        <f>IMAGINARY(S4P!P918)</f>
        <v>6.1370704133543903E-6</v>
      </c>
      <c r="H3638">
        <f>IMREAL(S4P!Q918)</f>
        <v>1.23068518864052E-5</v>
      </c>
      <c r="I3638">
        <f>IMAGINARY(S4P!Q918)</f>
        <v>-3.9963454599179498E-5</v>
      </c>
      <c r="J3638">
        <f>IMREAL(S4P!R918)</f>
        <v>-2.7073657634093601E-6</v>
      </c>
      <c r="K3638">
        <f>IMAGINARY(S4P!R918)</f>
        <v>-1.21763086017283E-3</v>
      </c>
    </row>
    <row r="3639" spans="1:11" x14ac:dyDescent="0.25">
      <c r="A3639">
        <f>S4P!B919</f>
        <v>63.931182798143396</v>
      </c>
      <c r="B3639">
        <f>IMREAL(S4P!C919)</f>
        <v>3.2085585262467799E-4</v>
      </c>
      <c r="C3639">
        <f>IMAGINARY(S4P!C919)</f>
        <v>-8.8630463309588797E-4</v>
      </c>
      <c r="D3639">
        <f>IMREAL(S4P!D919)</f>
        <v>3.2116558816769899E-5</v>
      </c>
      <c r="E3639">
        <f>IMAGINARY(S4P!D919)</f>
        <v>2.1887115422952101E-4</v>
      </c>
      <c r="F3639">
        <f>IMREAL(S4P!E919)</f>
        <v>1.4873554162385101E-6</v>
      </c>
      <c r="G3639">
        <f>IMAGINARY(S4P!E919)</f>
        <v>1.14040315950549E-5</v>
      </c>
      <c r="H3639">
        <f>IMREAL(S4P!F919)</f>
        <v>3.5985386076913499E-6</v>
      </c>
      <c r="I3639">
        <f>IMAGINARY(S4P!F919)</f>
        <v>-1.47615610605713E-5</v>
      </c>
    </row>
    <row r="3640" spans="1:11" x14ac:dyDescent="0.25">
      <c r="D3640">
        <f>IMREAL(S4P!G919)</f>
        <v>3.09612423826261E-5</v>
      </c>
      <c r="E3640">
        <f>IMAGINARY(S4P!G919)</f>
        <v>2.33652152060319E-4</v>
      </c>
      <c r="F3640">
        <f>IMREAL(S4P!H919)</f>
        <v>-3.0312062619497899E-4</v>
      </c>
      <c r="G3640">
        <f>IMAGINARY(S4P!H919)</f>
        <v>1.0127590470117701E-4</v>
      </c>
      <c r="H3640">
        <f>IMREAL(S4P!I919)</f>
        <v>1.5846518260489401E-6</v>
      </c>
      <c r="I3640">
        <f>IMAGINARY(S4P!I919)</f>
        <v>8.2004701967670201E-7</v>
      </c>
      <c r="J3640">
        <f>IMREAL(S4P!J919)</f>
        <v>2.0909025854606302E-6</v>
      </c>
      <c r="K3640">
        <f>IMAGINARY(S4P!J919)</f>
        <v>7.0425227912152396E-6</v>
      </c>
    </row>
    <row r="3641" spans="1:11" x14ac:dyDescent="0.25">
      <c r="D3641">
        <f>IMREAL(S4P!K919)</f>
        <v>5.3265425230103498E-6</v>
      </c>
      <c r="E3641">
        <f>IMAGINARY(S4P!K919)</f>
        <v>1.2557151050462599E-5</v>
      </c>
      <c r="F3641">
        <f>IMREAL(S4P!L919)</f>
        <v>4.1455397427400704E-6</v>
      </c>
      <c r="G3641">
        <f>IMAGINARY(S4P!L919)</f>
        <v>-8.2626188232351402E-6</v>
      </c>
      <c r="H3641">
        <f>IMREAL(S4P!M919)</f>
        <v>4.8104883694093303E-3</v>
      </c>
      <c r="I3641">
        <f>IMAGINARY(S4P!M919)</f>
        <v>-2.5125721033016002E-3</v>
      </c>
      <c r="J3641">
        <f>IMREAL(S4P!N919)</f>
        <v>1.1242544738025601E-5</v>
      </c>
      <c r="K3641">
        <f>IMAGINARY(S4P!N919)</f>
        <v>-3.1892429259861203E-5</v>
      </c>
    </row>
    <row r="3642" spans="1:11" x14ac:dyDescent="0.25">
      <c r="D3642">
        <f>IMREAL(S4P!O919)</f>
        <v>-1.1863772961915201E-6</v>
      </c>
      <c r="E3642">
        <f>IMAGINARY(S4P!O919)</f>
        <v>-1.1882130952354099E-5</v>
      </c>
      <c r="F3642">
        <f>IMREAL(S4P!P919)</f>
        <v>1.93306920659739E-6</v>
      </c>
      <c r="G3642">
        <f>IMAGINARY(S4P!P919)</f>
        <v>3.8814145162435901E-6</v>
      </c>
      <c r="H3642">
        <f>IMREAL(S4P!Q919)</f>
        <v>1.5557965618637499E-5</v>
      </c>
      <c r="I3642">
        <f>IMAGINARY(S4P!Q919)</f>
        <v>-3.8512206582973702E-5</v>
      </c>
      <c r="J3642">
        <f>IMREAL(S4P!R919)</f>
        <v>-1.8805111171380799E-6</v>
      </c>
      <c r="K3642">
        <f>IMAGINARY(S4P!R919)</f>
        <v>-1.2216916789125399E-3</v>
      </c>
    </row>
    <row r="3643" spans="1:11" x14ac:dyDescent="0.25">
      <c r="A3643">
        <f>S4P!B920</f>
        <v>64.267499299279379</v>
      </c>
      <c r="B3643">
        <f>IMREAL(S4P!C920)</f>
        <v>3.3012588872801898E-4</v>
      </c>
      <c r="C3643">
        <f>IMAGINARY(S4P!C920)</f>
        <v>-9.0031787001886899E-4</v>
      </c>
      <c r="D3643">
        <f>IMREAL(S4P!D920)</f>
        <v>3.1030020101839301E-5</v>
      </c>
      <c r="E3643">
        <f>IMAGINARY(S4P!D920)</f>
        <v>2.2576345594003101E-4</v>
      </c>
      <c r="F3643">
        <f>IMREAL(S4P!E920)</f>
        <v>-5.1677424341298502E-6</v>
      </c>
      <c r="G3643">
        <f>IMAGINARY(S4P!E920)</f>
        <v>1.26054109444068E-5</v>
      </c>
      <c r="H3643">
        <f>IMREAL(S4P!F920)</f>
        <v>-4.3832206026898404E-6</v>
      </c>
      <c r="I3643">
        <f>IMAGINARY(S4P!F920)</f>
        <v>-1.0842644980678501E-5</v>
      </c>
    </row>
    <row r="3644" spans="1:11" x14ac:dyDescent="0.25">
      <c r="D3644">
        <f>IMREAL(S4P!G920)</f>
        <v>3.0422799473312501E-5</v>
      </c>
      <c r="E3644">
        <f>IMAGINARY(S4P!G920)</f>
        <v>2.3550936210720399E-4</v>
      </c>
      <c r="F3644">
        <f>IMREAL(S4P!H920)</f>
        <v>-3.03658854959301E-4</v>
      </c>
      <c r="G3644">
        <f>IMAGINARY(S4P!H920)</f>
        <v>9.4207622610218401E-5</v>
      </c>
      <c r="H3644">
        <f>IMREAL(S4P!I920)</f>
        <v>1.08093119262144E-5</v>
      </c>
      <c r="I3644">
        <f>IMAGINARY(S4P!I920)</f>
        <v>-5.3147179772116604E-6</v>
      </c>
      <c r="J3644">
        <f>IMREAL(S4P!J920)</f>
        <v>-2.26349987642451E-6</v>
      </c>
      <c r="K3644">
        <f>IMAGINARY(S4P!J920)</f>
        <v>1.25842435171814E-6</v>
      </c>
    </row>
    <row r="3645" spans="1:11" x14ac:dyDescent="0.25">
      <c r="D3645">
        <f>IMREAL(S4P!K920)</f>
        <v>1.1643363744377001E-6</v>
      </c>
      <c r="E3645">
        <f>IMAGINARY(S4P!K920)</f>
        <v>7.9871758747134202E-6</v>
      </c>
      <c r="F3645">
        <f>IMREAL(S4P!L920)</f>
        <v>1.45670754140908E-6</v>
      </c>
      <c r="G3645">
        <f>IMAGINARY(S4P!L920)</f>
        <v>2.68601030655502E-7</v>
      </c>
      <c r="H3645">
        <f>IMREAL(S4P!M920)</f>
        <v>4.8522838039887503E-3</v>
      </c>
      <c r="I3645">
        <f>IMAGINARY(S4P!M920)</f>
        <v>-2.5061947601910301E-3</v>
      </c>
      <c r="J3645">
        <f>IMREAL(S4P!N920)</f>
        <v>7.5283645016642099E-6</v>
      </c>
      <c r="K3645">
        <f>IMAGINARY(S4P!N920)</f>
        <v>-3.2643323513457999E-5</v>
      </c>
    </row>
    <row r="3646" spans="1:11" x14ac:dyDescent="0.25">
      <c r="D3646">
        <f>IMREAL(S4P!O920)</f>
        <v>-4.10791782849613E-6</v>
      </c>
      <c r="E3646">
        <f>IMAGINARY(S4P!O920)</f>
        <v>-8.7124610095336099E-6</v>
      </c>
      <c r="F3646">
        <f>IMREAL(S4P!P920)</f>
        <v>7.3931635187020902E-7</v>
      </c>
      <c r="G3646">
        <f>IMAGINARY(S4P!P920)</f>
        <v>9.9449512127105507E-6</v>
      </c>
      <c r="H3646">
        <f>IMREAL(S4P!Q920)</f>
        <v>9.6195420824233004E-6</v>
      </c>
      <c r="I3646">
        <f>IMAGINARY(S4P!Q920)</f>
        <v>-4.1491686845286599E-5</v>
      </c>
      <c r="J3646">
        <f>IMREAL(S4P!R920)</f>
        <v>2.2686065830117899E-7</v>
      </c>
      <c r="K3646">
        <f>IMAGINARY(S4P!R920)</f>
        <v>-1.23732821418784E-3</v>
      </c>
    </row>
    <row r="3647" spans="1:11" x14ac:dyDescent="0.25">
      <c r="A3647">
        <f>S4P!B921</f>
        <v>64.603815800415362</v>
      </c>
      <c r="B3647">
        <f>IMREAL(S4P!C921)</f>
        <v>3.4034980042206499E-4</v>
      </c>
      <c r="C3647">
        <f>IMAGINARY(S4P!C921)</f>
        <v>-8.94870757580448E-4</v>
      </c>
      <c r="D3647">
        <f>IMREAL(S4P!D921)</f>
        <v>3.0403384885600001E-5</v>
      </c>
      <c r="E3647">
        <f>IMAGINARY(S4P!D921)</f>
        <v>2.30751222690057E-4</v>
      </c>
      <c r="F3647">
        <f>IMREAL(S4P!E921)</f>
        <v>6.3535261176590501E-6</v>
      </c>
      <c r="G3647">
        <f>IMAGINARY(S4P!E921)</f>
        <v>7.5811956146170998E-6</v>
      </c>
      <c r="H3647">
        <f>IMREAL(S4P!F921)</f>
        <v>-4.1372604083946197E-6</v>
      </c>
      <c r="I3647">
        <f>IMAGINARY(S4P!F921)</f>
        <v>-5.1683425332922604E-6</v>
      </c>
    </row>
    <row r="3648" spans="1:11" x14ac:dyDescent="0.25">
      <c r="D3648">
        <f>IMREAL(S4P!G921)</f>
        <v>2.4840063459651399E-5</v>
      </c>
      <c r="E3648">
        <f>IMAGINARY(S4P!G921)</f>
        <v>2.33128134151536E-4</v>
      </c>
      <c r="F3648">
        <f>IMREAL(S4P!H921)</f>
        <v>-3.0784863277174201E-4</v>
      </c>
      <c r="G3648">
        <f>IMAGINARY(S4P!H921)</f>
        <v>9.3456772750452502E-5</v>
      </c>
      <c r="H3648">
        <f>IMREAL(S4P!I921)</f>
        <v>6.7462965120598498E-6</v>
      </c>
      <c r="I3648">
        <f>IMAGINARY(S4P!I921)</f>
        <v>-2.1268387512111299E-6</v>
      </c>
      <c r="J3648">
        <f>IMREAL(S4P!J921)</f>
        <v>-4.4667820638212103E-6</v>
      </c>
      <c r="K3648">
        <f>IMAGINARY(S4P!J921)</f>
        <v>2.93566449332009E-7</v>
      </c>
    </row>
    <row r="3649" spans="1:11" x14ac:dyDescent="0.25">
      <c r="D3649">
        <f>IMREAL(S4P!K921)</f>
        <v>2.00746984526347E-7</v>
      </c>
      <c r="E3649">
        <f>IMAGINARY(S4P!K921)</f>
        <v>1.3704677443099299E-5</v>
      </c>
      <c r="F3649">
        <f>IMREAL(S4P!L921)</f>
        <v>1.0095413698966399E-6</v>
      </c>
      <c r="G3649">
        <f>IMAGINARY(S4P!L921)</f>
        <v>2.7405336097854902E-6</v>
      </c>
      <c r="H3649">
        <f>IMREAL(S4P!M921)</f>
        <v>4.8926786440598603E-3</v>
      </c>
      <c r="I3649">
        <f>IMAGINARY(S4P!M921)</f>
        <v>-2.49876169042796E-3</v>
      </c>
      <c r="J3649">
        <f>IMREAL(S4P!N921)</f>
        <v>9.2767622078130607E-6</v>
      </c>
      <c r="K3649">
        <f>IMAGINARY(S4P!N921)</f>
        <v>-3.8560100489408898E-5</v>
      </c>
    </row>
    <row r="3650" spans="1:11" x14ac:dyDescent="0.25">
      <c r="D3650">
        <f>IMREAL(S4P!O921)</f>
        <v>-6.4462352346837698E-6</v>
      </c>
      <c r="E3650">
        <f>IMAGINARY(S4P!O921)</f>
        <v>-8.3211516688054297E-6</v>
      </c>
      <c r="F3650">
        <f>IMREAL(S4P!P921)</f>
        <v>-1.08124129525581E-6</v>
      </c>
      <c r="G3650">
        <f>IMAGINARY(S4P!P921)</f>
        <v>6.3468290347622297E-6</v>
      </c>
      <c r="H3650">
        <f>IMREAL(S4P!Q921)</f>
        <v>1.27228716503297E-5</v>
      </c>
      <c r="I3650">
        <f>IMAGINARY(S4P!Q921)</f>
        <v>-3.5604847068495397E-5</v>
      </c>
      <c r="J3650">
        <f>IMREAL(S4P!R921)</f>
        <v>-2.7260255185799201E-6</v>
      </c>
      <c r="K3650">
        <f>IMAGINARY(S4P!R921)</f>
        <v>-1.2373308657514001E-3</v>
      </c>
    </row>
    <row r="3651" spans="1:11" x14ac:dyDescent="0.25">
      <c r="A3651">
        <f>S4P!B922</f>
        <v>64.940132301551344</v>
      </c>
      <c r="B3651">
        <f>IMREAL(S4P!C922)</f>
        <v>3.3911630690016298E-4</v>
      </c>
      <c r="C3651">
        <f>IMAGINARY(S4P!C922)</f>
        <v>-9.0082083275266802E-4</v>
      </c>
      <c r="D3651">
        <f>IMREAL(S4P!D922)</f>
        <v>2.8448986040281499E-5</v>
      </c>
      <c r="E3651">
        <f>IMAGINARY(S4P!D922)</f>
        <v>2.2930755832766101E-4</v>
      </c>
      <c r="F3651">
        <f>IMREAL(S4P!E922)</f>
        <v>-2.1100053241262401E-6</v>
      </c>
      <c r="G3651">
        <f>IMAGINARY(S4P!E922)</f>
        <v>1.38536203292446E-5</v>
      </c>
      <c r="H3651">
        <f>IMREAL(S4P!F922)</f>
        <v>2.0006656292220699E-6</v>
      </c>
      <c r="I3651">
        <f>IMAGINARY(S4P!F922)</f>
        <v>-9.1112517672308999E-6</v>
      </c>
    </row>
    <row r="3652" spans="1:11" x14ac:dyDescent="0.25">
      <c r="D3652">
        <f>IMREAL(S4P!G922)</f>
        <v>2.63468549702557E-5</v>
      </c>
      <c r="E3652">
        <f>IMAGINARY(S4P!G922)</f>
        <v>2.3702621397869901E-4</v>
      </c>
      <c r="F3652">
        <f>IMREAL(S4P!H922)</f>
        <v>-3.0728280342086697E-4</v>
      </c>
      <c r="G3652">
        <f>IMAGINARY(S4P!H922)</f>
        <v>9.5133518338507097E-5</v>
      </c>
      <c r="H3652">
        <f>IMREAL(S4P!I922)</f>
        <v>-1.19508006986315E-7</v>
      </c>
      <c r="I3652">
        <f>IMAGINARY(S4P!I922)</f>
        <v>-3.5625545559590802E-6</v>
      </c>
      <c r="J3652">
        <f>IMREAL(S4P!J922)</f>
        <v>-6.5158256648818903E-6</v>
      </c>
      <c r="K3652">
        <f>IMAGINARY(S4P!J922)</f>
        <v>2.28352272637018E-6</v>
      </c>
    </row>
    <row r="3653" spans="1:11" x14ac:dyDescent="0.25">
      <c r="D3653">
        <f>IMREAL(S4P!K922)</f>
        <v>3.0747577405481199E-6</v>
      </c>
      <c r="E3653">
        <f>IMAGINARY(S4P!K922)</f>
        <v>1.1824907665272701E-5</v>
      </c>
      <c r="F3653">
        <f>IMREAL(S4P!L922)</f>
        <v>-1.85834923204447E-6</v>
      </c>
      <c r="G3653">
        <f>IMAGINARY(S4P!L922)</f>
        <v>2.6429243483560799E-6</v>
      </c>
      <c r="H3653">
        <f>IMREAL(S4P!M922)</f>
        <v>4.9267795365307903E-3</v>
      </c>
      <c r="I3653">
        <f>IMAGINARY(S4P!M922)</f>
        <v>-2.4850263901803299E-3</v>
      </c>
      <c r="J3653">
        <f>IMREAL(S4P!N922)</f>
        <v>1.0612553813431E-5</v>
      </c>
      <c r="K3653">
        <f>IMAGINARY(S4P!N922)</f>
        <v>-3.2156194453783399E-5</v>
      </c>
    </row>
    <row r="3654" spans="1:11" x14ac:dyDescent="0.25">
      <c r="D3654">
        <f>IMREAL(S4P!O922)</f>
        <v>-1.0681761301945099E-6</v>
      </c>
      <c r="E3654">
        <f>IMAGINARY(S4P!O922)</f>
        <v>-8.6117135368197899E-6</v>
      </c>
      <c r="F3654">
        <f>IMREAL(S4P!P922)</f>
        <v>1.31008652489974E-6</v>
      </c>
      <c r="G3654">
        <f>IMAGINARY(S4P!P922)</f>
        <v>3.6091450766432101E-6</v>
      </c>
      <c r="H3654">
        <f>IMREAL(S4P!Q922)</f>
        <v>1.0659460509018801E-5</v>
      </c>
      <c r="I3654">
        <f>IMAGINARY(S4P!Q922)</f>
        <v>-3.8758554437486601E-5</v>
      </c>
      <c r="J3654">
        <f>IMREAL(S4P!R922)</f>
        <v>-3.5511660815175999E-6</v>
      </c>
      <c r="K3654">
        <f>IMAGINARY(S4P!R922)</f>
        <v>-1.24691018222442E-3</v>
      </c>
    </row>
    <row r="3655" spans="1:11" x14ac:dyDescent="0.25">
      <c r="A3655">
        <f>S4P!B923</f>
        <v>65.276448802687327</v>
      </c>
      <c r="B3655">
        <f>IMREAL(S4P!C923)</f>
        <v>3.5428039883631202E-4</v>
      </c>
      <c r="C3655">
        <f>IMAGINARY(S4P!C923)</f>
        <v>-9.0724884861993098E-4</v>
      </c>
      <c r="D3655">
        <f>IMREAL(S4P!D923)</f>
        <v>3.5622933433487702E-5</v>
      </c>
      <c r="E3655">
        <f>IMAGINARY(S4P!D923)</f>
        <v>2.27103689518629E-4</v>
      </c>
      <c r="F3655">
        <f>IMREAL(S4P!E923)</f>
        <v>-4.3538276511260101E-7</v>
      </c>
      <c r="G3655">
        <f>IMAGINARY(S4P!E923)</f>
        <v>1.1123235064626901E-5</v>
      </c>
      <c r="H3655">
        <f>IMREAL(S4P!F923)</f>
        <v>-3.9784470530202604E-6</v>
      </c>
      <c r="I3655">
        <f>IMAGINARY(S4P!F923)</f>
        <v>-3.4824147950954402E-6</v>
      </c>
    </row>
    <row r="3656" spans="1:11" x14ac:dyDescent="0.25">
      <c r="D3656">
        <f>IMREAL(S4P!G923)</f>
        <v>2.5500062937073501E-5</v>
      </c>
      <c r="E3656">
        <f>IMAGINARY(S4P!G923)</f>
        <v>2.3397714011477201E-4</v>
      </c>
      <c r="F3656">
        <f>IMREAL(S4P!H923)</f>
        <v>-3.1260323721169202E-4</v>
      </c>
      <c r="G3656">
        <f>IMAGINARY(S4P!H923)</f>
        <v>9.1402751427893694E-5</v>
      </c>
      <c r="H3656">
        <f>IMREAL(S4P!I923)</f>
        <v>2.6467824169196901E-6</v>
      </c>
      <c r="I3656">
        <f>IMAGINARY(S4P!I923)</f>
        <v>1.10176527596576E-6</v>
      </c>
      <c r="J3656">
        <f>IMREAL(S4P!J923)</f>
        <v>4.2705044946666199E-7</v>
      </c>
      <c r="K3656">
        <f>IMAGINARY(S4P!J923)</f>
        <v>1.63622406395251E-6</v>
      </c>
    </row>
    <row r="3657" spans="1:11" x14ac:dyDescent="0.25">
      <c r="D3657">
        <f>IMREAL(S4P!K923)</f>
        <v>2.8623483482883801E-6</v>
      </c>
      <c r="E3657">
        <f>IMAGINARY(S4P!K923)</f>
        <v>7.9476296889581993E-6</v>
      </c>
      <c r="F3657">
        <f>IMREAL(S4P!L923)</f>
        <v>-1.2934724419505301E-6</v>
      </c>
      <c r="G3657">
        <f>IMAGINARY(S4P!L923)</f>
        <v>-6.3484143668350795E-7</v>
      </c>
      <c r="H3657">
        <f>IMREAL(S4P!M923)</f>
        <v>4.9694464507022904E-3</v>
      </c>
      <c r="I3657">
        <f>IMAGINARY(S4P!M923)</f>
        <v>-2.4842313030146801E-3</v>
      </c>
      <c r="J3657">
        <f>IMREAL(S4P!N923)</f>
        <v>1.3785553752498501E-5</v>
      </c>
      <c r="K3657">
        <f>IMAGINARY(S4P!N923)</f>
        <v>-3.2560641112067297E-5</v>
      </c>
    </row>
    <row r="3658" spans="1:11" x14ac:dyDescent="0.25">
      <c r="D3658">
        <f>IMREAL(S4P!O923)</f>
        <v>-1.7094855356140801E-6</v>
      </c>
      <c r="E3658">
        <f>IMAGINARY(S4P!O923)</f>
        <v>-9.4061486122085202E-6</v>
      </c>
      <c r="F3658">
        <f>IMREAL(S4P!P923)</f>
        <v>2.2429110063702801E-6</v>
      </c>
      <c r="G3658">
        <f>IMAGINARY(S4P!P923)</f>
        <v>4.9268211443324499E-6</v>
      </c>
      <c r="H3658">
        <f>IMREAL(S4P!Q923)</f>
        <v>9.3126398728014306E-6</v>
      </c>
      <c r="I3658">
        <f>IMAGINARY(S4P!Q923)</f>
        <v>-3.3260369827683997E-5</v>
      </c>
      <c r="J3658">
        <f>IMREAL(S4P!R923)</f>
        <v>3.7971997888982699E-6</v>
      </c>
      <c r="K3658">
        <f>IMAGINARY(S4P!R923)</f>
        <v>-1.24729923313506E-3</v>
      </c>
    </row>
    <row r="3659" spans="1:11" x14ac:dyDescent="0.25">
      <c r="A3659">
        <f>S4P!B924</f>
        <v>65.612765303823309</v>
      </c>
      <c r="B3659">
        <f>IMREAL(S4P!C924)</f>
        <v>3.5280953997127298E-4</v>
      </c>
      <c r="C3659">
        <f>IMAGINARY(S4P!C924)</f>
        <v>-9.13792940103469E-4</v>
      </c>
      <c r="D3659">
        <f>IMREAL(S4P!D924)</f>
        <v>2.8801712954640499E-5</v>
      </c>
      <c r="E3659">
        <f>IMAGINARY(S4P!D924)</f>
        <v>2.35675027911525E-4</v>
      </c>
      <c r="F3659">
        <f>IMREAL(S4P!E924)</f>
        <v>2.1974625128586302E-6</v>
      </c>
      <c r="G3659">
        <f>IMAGINARY(S4P!E924)</f>
        <v>9.2157770763230603E-6</v>
      </c>
      <c r="H3659">
        <f>IMREAL(S4P!F924)</f>
        <v>6.4747866643507599E-7</v>
      </c>
      <c r="I3659">
        <f>IMAGINARY(S4P!F924)</f>
        <v>-1.2262147398962601E-5</v>
      </c>
    </row>
    <row r="3660" spans="1:11" x14ac:dyDescent="0.25">
      <c r="D3660">
        <f>IMREAL(S4P!G924)</f>
        <v>3.2185441620258203E-5</v>
      </c>
      <c r="E3660">
        <f>IMAGINARY(S4P!G924)</f>
        <v>2.3954830855677601E-4</v>
      </c>
      <c r="F3660">
        <f>IMREAL(S4P!H924)</f>
        <v>-3.0931786085270101E-4</v>
      </c>
      <c r="G3660">
        <f>IMAGINARY(S4P!H924)</f>
        <v>9.1634213891022797E-5</v>
      </c>
      <c r="H3660">
        <f>IMREAL(S4P!I924)</f>
        <v>3.3399084168709498E-6</v>
      </c>
      <c r="I3660">
        <f>IMAGINARY(S4P!I924)</f>
        <v>-2.29736167201299E-7</v>
      </c>
      <c r="J3660">
        <f>IMREAL(S4P!J924)</f>
        <v>2.6187869234487499E-6</v>
      </c>
      <c r="K3660">
        <f>IMAGINARY(S4P!J924)</f>
        <v>5.0279216357862299E-6</v>
      </c>
    </row>
    <row r="3661" spans="1:11" x14ac:dyDescent="0.25">
      <c r="D3661">
        <f>IMREAL(S4P!K924)</f>
        <v>-2.3372499361785901E-7</v>
      </c>
      <c r="E3661">
        <f>IMAGINARY(S4P!K924)</f>
        <v>1.8063593532995101E-5</v>
      </c>
      <c r="F3661">
        <f>IMREAL(S4P!L924)</f>
        <v>-3.1241602314490502E-6</v>
      </c>
      <c r="G3661">
        <f>IMAGINARY(S4P!L924)</f>
        <v>-2.4443053062189301E-6</v>
      </c>
      <c r="H3661">
        <f>IMREAL(S4P!M924)</f>
        <v>5.00775929406066E-3</v>
      </c>
      <c r="I3661">
        <f>IMAGINARY(S4P!M924)</f>
        <v>-2.47969813361856E-3</v>
      </c>
      <c r="J3661">
        <f>IMREAL(S4P!N924)</f>
        <v>1.77616281002011E-5</v>
      </c>
      <c r="K3661">
        <f>IMAGINARY(S4P!N924)</f>
        <v>-3.4070866369374398E-5</v>
      </c>
    </row>
    <row r="3662" spans="1:11" x14ac:dyDescent="0.25">
      <c r="D3662">
        <f>IMREAL(S4P!O924)</f>
        <v>-4.66287636467352E-6</v>
      </c>
      <c r="E3662">
        <f>IMAGINARY(S4P!O924)</f>
        <v>-9.1802124709691297E-6</v>
      </c>
      <c r="F3662">
        <f>IMREAL(S4P!P924)</f>
        <v>-1.88044274779368E-6</v>
      </c>
      <c r="G3662">
        <f>IMAGINARY(S4P!P924)</f>
        <v>2.3028551219537601E-6</v>
      </c>
      <c r="H3662">
        <f>IMREAL(S4P!Q924)</f>
        <v>8.0668340649686198E-6</v>
      </c>
      <c r="I3662">
        <f>IMAGINARY(S4P!Q924)</f>
        <v>-4.6712988716806502E-5</v>
      </c>
      <c r="J3662">
        <f>IMREAL(S4P!R924)</f>
        <v>3.4175896704553599E-6</v>
      </c>
      <c r="K3662">
        <f>IMAGINARY(S4P!R924)</f>
        <v>-1.25806683951336E-3</v>
      </c>
    </row>
    <row r="3663" spans="1:11" x14ac:dyDescent="0.25">
      <c r="A3663">
        <f>S4P!B925</f>
        <v>65.949081804959292</v>
      </c>
      <c r="B3663">
        <f>IMREAL(S4P!C925)</f>
        <v>3.6380064979304799E-4</v>
      </c>
      <c r="C3663">
        <f>IMAGINARY(S4P!C925)</f>
        <v>-9.2197332029912097E-4</v>
      </c>
      <c r="D3663">
        <f>IMREAL(S4P!D925)</f>
        <v>2.6512626120667201E-5</v>
      </c>
      <c r="E3663">
        <f>IMAGINARY(S4P!D925)</f>
        <v>2.35057219721736E-4</v>
      </c>
      <c r="F3663">
        <f>IMREAL(S4P!E925)</f>
        <v>1.8403142890250101E-7</v>
      </c>
      <c r="G3663">
        <f>IMAGINARY(S4P!E925)</f>
        <v>4.3487491980286097E-6</v>
      </c>
      <c r="H3663">
        <f>IMREAL(S4P!F925)</f>
        <v>3.6147151948017702E-6</v>
      </c>
      <c r="I3663">
        <f>IMAGINARY(S4P!F925)</f>
        <v>-9.4585791885302899E-6</v>
      </c>
    </row>
    <row r="3664" spans="1:11" x14ac:dyDescent="0.25">
      <c r="D3664">
        <f>IMREAL(S4P!G925)</f>
        <v>2.9923870099964699E-5</v>
      </c>
      <c r="E3664">
        <f>IMAGINARY(S4P!G925)</f>
        <v>2.4047502479290401E-4</v>
      </c>
      <c r="F3664">
        <f>IMREAL(S4P!H925)</f>
        <v>-3.0815121776870199E-4</v>
      </c>
      <c r="G3664">
        <f>IMAGINARY(S4P!H925)</f>
        <v>9.3086226421954194E-5</v>
      </c>
      <c r="H3664">
        <f>IMREAL(S4P!I925)</f>
        <v>4.3108976795759598E-6</v>
      </c>
      <c r="I3664">
        <f>IMAGINARY(S4P!I925)</f>
        <v>8.6181650918936795E-10</v>
      </c>
      <c r="J3664">
        <f>IMREAL(S4P!J925)</f>
        <v>4.8619698207764798E-6</v>
      </c>
      <c r="K3664">
        <f>IMAGINARY(S4P!J925)</f>
        <v>3.8613170297454301E-6</v>
      </c>
    </row>
    <row r="3665" spans="1:11" x14ac:dyDescent="0.25">
      <c r="D3665">
        <f>IMREAL(S4P!K925)</f>
        <v>8.0056665349463999E-7</v>
      </c>
      <c r="E3665">
        <f>IMAGINARY(S4P!K925)</f>
        <v>1.7124357957714099E-5</v>
      </c>
      <c r="F3665">
        <f>IMREAL(S4P!L925)</f>
        <v>-4.2417005224649901E-6</v>
      </c>
      <c r="G3665">
        <f>IMAGINARY(S4P!L925)</f>
        <v>-1.01252830593011E-7</v>
      </c>
      <c r="H3665">
        <f>IMREAL(S4P!M925)</f>
        <v>5.0452080657640997E-3</v>
      </c>
      <c r="I3665">
        <f>IMAGINARY(S4P!M925)</f>
        <v>-2.4673671322330199E-3</v>
      </c>
      <c r="J3665">
        <f>IMREAL(S4P!N925)</f>
        <v>8.0538060732386399E-6</v>
      </c>
      <c r="K3665">
        <f>IMAGINARY(S4P!N925)</f>
        <v>-3.2907372612807703E-5</v>
      </c>
    </row>
    <row r="3666" spans="1:11" x14ac:dyDescent="0.25">
      <c r="D3666">
        <f>IMREAL(S4P!O925)</f>
        <v>-6.3689003496269598E-6</v>
      </c>
      <c r="E3666">
        <f>IMAGINARY(S4P!O925)</f>
        <v>-9.6684850960641305E-6</v>
      </c>
      <c r="F3666">
        <f>IMREAL(S4P!P925)</f>
        <v>-3.7939982411043702E-7</v>
      </c>
      <c r="G3666">
        <f>IMAGINARY(S4P!P925)</f>
        <v>-5.8547096884581002E-7</v>
      </c>
      <c r="H3666">
        <f>IMREAL(S4P!Q925)</f>
        <v>9.5864152674674307E-6</v>
      </c>
      <c r="I3666">
        <f>IMAGINARY(S4P!Q925)</f>
        <v>-4.2119687990357299E-5</v>
      </c>
      <c r="J3666">
        <f>IMREAL(S4P!R925)</f>
        <v>7.1122840963173305E-7</v>
      </c>
      <c r="K3666">
        <f>IMAGINARY(S4P!R925)</f>
        <v>-1.26642978188217E-3</v>
      </c>
    </row>
    <row r="3667" spans="1:11" x14ac:dyDescent="0.25">
      <c r="A3667">
        <f>S4P!B926</f>
        <v>66.285398306095274</v>
      </c>
      <c r="B3667">
        <f>IMREAL(S4P!C926)</f>
        <v>3.71466457045214E-4</v>
      </c>
      <c r="C3667">
        <f>IMAGINARY(S4P!C926)</f>
        <v>-9.2717356117178297E-4</v>
      </c>
      <c r="D3667">
        <f>IMREAL(S4P!D926)</f>
        <v>2.98700700199529E-5</v>
      </c>
      <c r="E3667">
        <f>IMAGINARY(S4P!D926)</f>
        <v>2.3210489469963801E-4</v>
      </c>
      <c r="F3667">
        <f>IMREAL(S4P!E926)</f>
        <v>-1.56782200738696E-6</v>
      </c>
      <c r="G3667">
        <f>IMAGINARY(S4P!E926)</f>
        <v>8.8724211239643805E-6</v>
      </c>
      <c r="H3667">
        <f>IMREAL(S4P!F926)</f>
        <v>1.77226523049647E-6</v>
      </c>
      <c r="I3667">
        <f>IMAGINARY(S4P!F926)</f>
        <v>-1.3010684275317601E-5</v>
      </c>
    </row>
    <row r="3668" spans="1:11" x14ac:dyDescent="0.25">
      <c r="D3668">
        <f>IMREAL(S4P!G926)</f>
        <v>2.52958984353012E-5</v>
      </c>
      <c r="E3668">
        <f>IMAGINARY(S4P!G926)</f>
        <v>2.4030081293367999E-4</v>
      </c>
      <c r="F3668">
        <f>IMREAL(S4P!H926)</f>
        <v>-3.0523062815949998E-4</v>
      </c>
      <c r="G3668">
        <f>IMAGINARY(S4P!H926)</f>
        <v>9.2946119917834398E-5</v>
      </c>
      <c r="H3668">
        <f>IMREAL(S4P!I926)</f>
        <v>-2.3069800148979699E-6</v>
      </c>
      <c r="I3668">
        <f>IMAGINARY(S4P!I926)</f>
        <v>-6.7296486600335095E-7</v>
      </c>
      <c r="J3668">
        <f>IMREAL(S4P!J926)</f>
        <v>4.7800099737554302E-6</v>
      </c>
      <c r="K3668">
        <f>IMAGINARY(S4P!J926)</f>
        <v>1.10791443639269E-5</v>
      </c>
    </row>
    <row r="3669" spans="1:11" x14ac:dyDescent="0.25">
      <c r="D3669">
        <f>IMREAL(S4P!K926)</f>
        <v>3.1674191844248799E-6</v>
      </c>
      <c r="E3669">
        <f>IMAGINARY(S4P!K926)</f>
        <v>1.49283936255659E-5</v>
      </c>
      <c r="F3669">
        <f>IMREAL(S4P!L926)</f>
        <v>-3.7568800539997601E-6</v>
      </c>
      <c r="G3669">
        <f>IMAGINARY(S4P!L926)</f>
        <v>-3.80246420844817E-6</v>
      </c>
      <c r="H3669">
        <f>IMREAL(S4P!M926)</f>
        <v>5.0821356019543299E-3</v>
      </c>
      <c r="I3669">
        <f>IMAGINARY(S4P!M926)</f>
        <v>-2.4590930003719502E-3</v>
      </c>
      <c r="J3669">
        <f>IMREAL(S4P!N926)</f>
        <v>6.1958975738864698E-6</v>
      </c>
      <c r="K3669">
        <f>IMAGINARY(S4P!N926)</f>
        <v>-3.3097463493165897E-5</v>
      </c>
    </row>
    <row r="3670" spans="1:11" x14ac:dyDescent="0.25">
      <c r="D3670">
        <f>IMREAL(S4P!O926)</f>
        <v>-1.55793018228618E-6</v>
      </c>
      <c r="E3670">
        <f>IMAGINARY(S4P!O926)</f>
        <v>-8.2687441422450597E-6</v>
      </c>
      <c r="F3670">
        <f>IMREAL(S4P!P926)</f>
        <v>3.0653943748565401E-6</v>
      </c>
      <c r="G3670">
        <f>IMAGINARY(S4P!P926)</f>
        <v>7.7401272114501908E-6</v>
      </c>
      <c r="H3670">
        <f>IMREAL(S4P!Q926)</f>
        <v>8.8688141564162792E-6</v>
      </c>
      <c r="I3670">
        <f>IMAGINARY(S4P!Q926)</f>
        <v>-3.3272857462143799E-5</v>
      </c>
      <c r="J3670">
        <f>IMREAL(S4P!R926)</f>
        <v>3.3848194720281E-6</v>
      </c>
      <c r="K3670">
        <f>IMAGINARY(S4P!R926)</f>
        <v>-1.2782160847788599E-3</v>
      </c>
    </row>
    <row r="3671" spans="1:11" x14ac:dyDescent="0.25">
      <c r="A3671">
        <f>S4P!B927</f>
        <v>66.621714807231271</v>
      </c>
      <c r="B3671">
        <f>IMREAL(S4P!C927)</f>
        <v>3.8137258919775899E-4</v>
      </c>
      <c r="C3671">
        <f>IMAGINARY(S4P!C927)</f>
        <v>-9.2648684703899701E-4</v>
      </c>
      <c r="D3671">
        <f>IMREAL(S4P!D927)</f>
        <v>3.11653765637681E-5</v>
      </c>
      <c r="E3671">
        <f>IMAGINARY(S4P!D927)</f>
        <v>2.3450790170978701E-4</v>
      </c>
      <c r="F3671">
        <f>IMREAL(S4P!E927)</f>
        <v>1.75875267360348E-6</v>
      </c>
      <c r="G3671">
        <f>IMAGINARY(S4P!E927)</f>
        <v>1.30005741167874E-5</v>
      </c>
      <c r="H3671">
        <f>IMREAL(S4P!F927)</f>
        <v>-1.18469564448551E-7</v>
      </c>
      <c r="I3671">
        <f>IMAGINARY(S4P!F927)</f>
        <v>-9.5907240764385098E-6</v>
      </c>
    </row>
    <row r="3672" spans="1:11" x14ac:dyDescent="0.25">
      <c r="D3672">
        <f>IMREAL(S4P!G927)</f>
        <v>3.03853795595679E-5</v>
      </c>
      <c r="E3672">
        <f>IMAGINARY(S4P!G927)</f>
        <v>2.4355820654453701E-4</v>
      </c>
      <c r="F3672">
        <f>IMREAL(S4P!H927)</f>
        <v>-3.09057920285379E-4</v>
      </c>
      <c r="G3672">
        <f>IMAGINARY(S4P!H927)</f>
        <v>9.5840002782024303E-5</v>
      </c>
      <c r="H3672">
        <f>IMREAL(S4P!I927)</f>
        <v>2.7307637808040601E-6</v>
      </c>
      <c r="I3672">
        <f>IMAGINARY(S4P!I927)</f>
        <v>-2.45131143624389E-7</v>
      </c>
      <c r="J3672">
        <f>IMREAL(S4P!J927)</f>
        <v>9.4501921851620803E-7</v>
      </c>
      <c r="K3672">
        <f>IMAGINARY(S4P!J927)</f>
        <v>8.1219477710380401E-6</v>
      </c>
    </row>
    <row r="3673" spans="1:11" x14ac:dyDescent="0.25">
      <c r="D3673">
        <f>IMREAL(S4P!K927)</f>
        <v>4.2132501057272503E-6</v>
      </c>
      <c r="E3673">
        <f>IMAGINARY(S4P!K927)</f>
        <v>1.2290473589798501E-5</v>
      </c>
      <c r="F3673">
        <f>IMREAL(S4P!L927)</f>
        <v>-2.75701057365234E-6</v>
      </c>
      <c r="G3673">
        <f>IMAGINARY(S4P!L927)</f>
        <v>-5.2389813526446203E-6</v>
      </c>
      <c r="H3673">
        <f>IMREAL(S4P!M927)</f>
        <v>5.1311760288558503E-3</v>
      </c>
      <c r="I3673">
        <f>IMAGINARY(S4P!M927)</f>
        <v>-2.4453287531919798E-3</v>
      </c>
      <c r="J3673">
        <f>IMREAL(S4P!N927)</f>
        <v>1.49603593319106E-5</v>
      </c>
      <c r="K3673">
        <f>IMAGINARY(S4P!N927)</f>
        <v>-3.6153102836290601E-5</v>
      </c>
    </row>
    <row r="3674" spans="1:11" x14ac:dyDescent="0.25">
      <c r="D3674">
        <f>IMREAL(S4P!O927)</f>
        <v>-6.15404247253611E-7</v>
      </c>
      <c r="E3674">
        <f>IMAGINARY(S4P!O927)</f>
        <v>-1.23709564603959E-5</v>
      </c>
      <c r="F3674">
        <f>IMREAL(S4P!P927)</f>
        <v>-1.3619415569408601E-6</v>
      </c>
      <c r="G3674">
        <f>IMAGINARY(S4P!P927)</f>
        <v>6.6632164585698797E-6</v>
      </c>
      <c r="H3674">
        <f>IMREAL(S4P!Q927)</f>
        <v>5.7650889445277199E-6</v>
      </c>
      <c r="I3674">
        <f>IMAGINARY(S4P!Q927)</f>
        <v>-4.41545829708539E-5</v>
      </c>
      <c r="J3674">
        <f>IMREAL(S4P!R927)</f>
        <v>4.2858298692252196E-6</v>
      </c>
      <c r="K3674">
        <f>IMAGINARY(S4P!R927)</f>
        <v>-1.27908732828372E-3</v>
      </c>
    </row>
    <row r="3675" spans="1:11" x14ac:dyDescent="0.25">
      <c r="A3675">
        <f>S4P!B928</f>
        <v>66.958031308367254</v>
      </c>
      <c r="B3675">
        <f>IMREAL(S4P!C928)</f>
        <v>3.90399422688861E-4</v>
      </c>
      <c r="C3675">
        <f>IMAGINARY(S4P!C928)</f>
        <v>-9.3515086144355596E-4</v>
      </c>
      <c r="D3675">
        <f>IMREAL(S4P!D928)</f>
        <v>2.5939023027677699E-5</v>
      </c>
      <c r="E3675">
        <f>IMAGINARY(S4P!D928)</f>
        <v>2.35462741957539E-4</v>
      </c>
      <c r="F3675">
        <f>IMREAL(S4P!E928)</f>
        <v>-8.7685592352497695E-7</v>
      </c>
      <c r="G3675">
        <f>IMAGINARY(S4P!E928)</f>
        <v>1.0636711645238099E-5</v>
      </c>
      <c r="H3675">
        <f>IMREAL(S4P!F928)</f>
        <v>4.0390531849079003E-6</v>
      </c>
      <c r="I3675">
        <f>IMAGINARY(S4P!F928)</f>
        <v>-6.2879135521433497E-6</v>
      </c>
    </row>
    <row r="3676" spans="1:11" x14ac:dyDescent="0.25">
      <c r="D3676">
        <f>IMREAL(S4P!G928)</f>
        <v>2.6465756326327201E-5</v>
      </c>
      <c r="E3676">
        <f>IMAGINARY(S4P!G928)</f>
        <v>2.3945829182237701E-4</v>
      </c>
      <c r="F3676">
        <f>IMREAL(S4P!H928)</f>
        <v>-3.1580818337308603E-4</v>
      </c>
      <c r="G3676">
        <f>IMAGINARY(S4P!H928)</f>
        <v>8.3890112510155596E-5</v>
      </c>
      <c r="H3676">
        <f>IMREAL(S4P!I928)</f>
        <v>5.4807233335773797E-6</v>
      </c>
      <c r="I3676">
        <f>IMAGINARY(S4P!I928)</f>
        <v>-9.8034747144207702E-6</v>
      </c>
      <c r="J3676">
        <f>IMREAL(S4P!J928)</f>
        <v>6.2228550251849299E-7</v>
      </c>
      <c r="K3676">
        <f>IMAGINARY(S4P!J928)</f>
        <v>6.3429994174772497E-6</v>
      </c>
    </row>
    <row r="3677" spans="1:11" x14ac:dyDescent="0.25">
      <c r="D3677">
        <f>IMREAL(S4P!K928)</f>
        <v>1.55449112421767E-6</v>
      </c>
      <c r="E3677">
        <f>IMAGINARY(S4P!K928)</f>
        <v>1.9527845645542501E-5</v>
      </c>
      <c r="F3677">
        <f>IMREAL(S4P!L928)</f>
        <v>-1.4581592453072899E-6</v>
      </c>
      <c r="G3677">
        <f>IMAGINARY(S4P!L928)</f>
        <v>-2.0541736640990498E-6</v>
      </c>
      <c r="H3677">
        <f>IMREAL(S4P!M928)</f>
        <v>5.1630118854498197E-3</v>
      </c>
      <c r="I3677">
        <f>IMAGINARY(S4P!M928)</f>
        <v>-2.43759511564189E-3</v>
      </c>
      <c r="J3677">
        <f>IMREAL(S4P!N928)</f>
        <v>1.39632303390932E-5</v>
      </c>
      <c r="K3677">
        <f>IMAGINARY(S4P!N928)</f>
        <v>-3.8151018869716602E-5</v>
      </c>
    </row>
    <row r="3678" spans="1:11" x14ac:dyDescent="0.25">
      <c r="D3678">
        <f>IMREAL(S4P!O928)</f>
        <v>5.2225800739360398E-6</v>
      </c>
      <c r="E3678">
        <f>IMAGINARY(S4P!O928)</f>
        <v>-2.6267796344108199E-6</v>
      </c>
      <c r="F3678">
        <f>IMREAL(S4P!P928)</f>
        <v>-5.5387400693535503E-8</v>
      </c>
      <c r="G3678">
        <f>IMAGINARY(S4P!P928)</f>
        <v>-1.6568981118915299E-7</v>
      </c>
      <c r="H3678">
        <f>IMREAL(S4P!Q928)</f>
        <v>9.9722341680748102E-6</v>
      </c>
      <c r="I3678">
        <f>IMAGINARY(S4P!Q928)</f>
        <v>-3.8744799618817598E-5</v>
      </c>
      <c r="J3678">
        <f>IMREAL(S4P!R928)</f>
        <v>1.04103893501352E-5</v>
      </c>
      <c r="K3678">
        <f>IMAGINARY(S4P!R928)</f>
        <v>-1.2901427242804899E-3</v>
      </c>
    </row>
    <row r="3679" spans="1:11" x14ac:dyDescent="0.25">
      <c r="A3679">
        <f>S4P!B929</f>
        <v>67.294347809503222</v>
      </c>
      <c r="B3679">
        <f>IMREAL(S4P!C929)</f>
        <v>4.0097254076892702E-4</v>
      </c>
      <c r="C3679">
        <f>IMAGINARY(S4P!C929)</f>
        <v>-9.3137490452648605E-4</v>
      </c>
      <c r="D3679">
        <f>IMREAL(S4P!D929)</f>
        <v>3.2742418798855803E-5</v>
      </c>
      <c r="E3679">
        <f>IMAGINARY(S4P!D929)</f>
        <v>2.3254859614286401E-4</v>
      </c>
      <c r="F3679">
        <f>IMREAL(S4P!E929)</f>
        <v>3.5503459661997901E-7</v>
      </c>
      <c r="G3679">
        <f>IMAGINARY(S4P!E929)</f>
        <v>1.53637971532238E-5</v>
      </c>
      <c r="H3679">
        <f>IMREAL(S4P!F929)</f>
        <v>5.39377974546374E-6</v>
      </c>
      <c r="I3679">
        <f>IMAGINARY(S4P!F929)</f>
        <v>-1.6120927808446199E-5</v>
      </c>
    </row>
    <row r="3680" spans="1:11" x14ac:dyDescent="0.25">
      <c r="D3680">
        <f>IMREAL(S4P!G929)</f>
        <v>3.26426994838342E-5</v>
      </c>
      <c r="E3680">
        <f>IMAGINARY(S4P!G929)</f>
        <v>2.4360414658159199E-4</v>
      </c>
      <c r="F3680">
        <f>IMREAL(S4P!H929)</f>
        <v>-3.0666062904589398E-4</v>
      </c>
      <c r="G3680">
        <f>IMAGINARY(S4P!H929)</f>
        <v>9.1505950386584994E-5</v>
      </c>
      <c r="H3680">
        <f>IMREAL(S4P!I929)</f>
        <v>3.0990832559557302E-6</v>
      </c>
      <c r="I3680">
        <f>IMAGINARY(S4P!I929)</f>
        <v>2.6448746931065401E-6</v>
      </c>
      <c r="J3680">
        <f>IMREAL(S4P!J929)</f>
        <v>1.1147126235620801E-6</v>
      </c>
      <c r="K3680">
        <f>IMAGINARY(S4P!J929)</f>
        <v>6.0924029287265704E-6</v>
      </c>
    </row>
    <row r="3681" spans="1:11" x14ac:dyDescent="0.25">
      <c r="D3681">
        <f>IMREAL(S4P!K929)</f>
        <v>4.97984923019392E-6</v>
      </c>
      <c r="E3681">
        <f>IMAGINARY(S4P!K929)</f>
        <v>9.1898922686167105E-6</v>
      </c>
      <c r="F3681">
        <f>IMREAL(S4P!L929)</f>
        <v>-2.3655609607935298E-6</v>
      </c>
      <c r="G3681">
        <f>IMAGINARY(S4P!L929)</f>
        <v>1.3333599750785299E-7</v>
      </c>
      <c r="H3681">
        <f>IMREAL(S4P!M929)</f>
        <v>5.1996063659568497E-3</v>
      </c>
      <c r="I3681">
        <f>IMAGINARY(S4P!M929)</f>
        <v>-2.4289504771686701E-3</v>
      </c>
      <c r="J3681">
        <f>IMREAL(S4P!N929)</f>
        <v>1.2132130814704201E-5</v>
      </c>
      <c r="K3681">
        <f>IMAGINARY(S4P!N929)</f>
        <v>-3.0150342658012198E-5</v>
      </c>
    </row>
    <row r="3682" spans="1:11" x14ac:dyDescent="0.25">
      <c r="D3682">
        <f>IMREAL(S4P!O929)</f>
        <v>-7.7490261171104099E-7</v>
      </c>
      <c r="E3682">
        <f>IMAGINARY(S4P!O929)</f>
        <v>-8.7283216973688508E-6</v>
      </c>
      <c r="F3682">
        <f>IMREAL(S4P!P929)</f>
        <v>5.8358777843325699E-6</v>
      </c>
      <c r="G3682">
        <f>IMAGINARY(S4P!P929)</f>
        <v>6.9268927196812704E-6</v>
      </c>
      <c r="H3682">
        <f>IMREAL(S4P!Q929)</f>
        <v>1.8000021521193001E-5</v>
      </c>
      <c r="I3682">
        <f>IMAGINARY(S4P!Q929)</f>
        <v>-3.4690340934655197E-5</v>
      </c>
      <c r="J3682">
        <f>IMREAL(S4P!R929)</f>
        <v>7.1070952564046902E-6</v>
      </c>
      <c r="K3682">
        <f>IMAGINARY(S4P!R929)</f>
        <v>-1.29835400755767E-3</v>
      </c>
    </row>
    <row r="3683" spans="1:11" x14ac:dyDescent="0.25">
      <c r="A3683">
        <f>S4P!B930</f>
        <v>67.630664310639219</v>
      </c>
      <c r="B3683">
        <f>IMREAL(S4P!C930)</f>
        <v>4.0650912708217702E-4</v>
      </c>
      <c r="C3683">
        <f>IMAGINARY(S4P!C930)</f>
        <v>-9.4222955795116503E-4</v>
      </c>
      <c r="D3683">
        <f>IMREAL(S4P!D930)</f>
        <v>2.5199448774720799E-5</v>
      </c>
      <c r="E3683">
        <f>IMAGINARY(S4P!D930)</f>
        <v>2.4072715804794299E-4</v>
      </c>
      <c r="F3683">
        <f>IMREAL(S4P!E930)</f>
        <v>-1.5439224220172301E-6</v>
      </c>
      <c r="G3683">
        <f>IMAGINARY(S4P!E930)</f>
        <v>2.3044122346082701E-6</v>
      </c>
      <c r="H3683">
        <f>IMREAL(S4P!F930)</f>
        <v>3.8511066784391097E-6</v>
      </c>
      <c r="I3683">
        <f>IMAGINARY(S4P!F930)</f>
        <v>-1.02117233833807E-5</v>
      </c>
    </row>
    <row r="3684" spans="1:11" x14ac:dyDescent="0.25">
      <c r="D3684">
        <f>IMREAL(S4P!G930)</f>
        <v>3.0909569862063E-5</v>
      </c>
      <c r="E3684">
        <f>IMAGINARY(S4P!G930)</f>
        <v>2.4590512785607001E-4</v>
      </c>
      <c r="F3684">
        <f>IMREAL(S4P!H930)</f>
        <v>-3.17018188076331E-4</v>
      </c>
      <c r="G3684">
        <f>IMAGINARY(S4P!H930)</f>
        <v>9.46181321642687E-5</v>
      </c>
      <c r="H3684">
        <f>IMREAL(S4P!I930)</f>
        <v>2.8151846874385998E-6</v>
      </c>
      <c r="I3684">
        <f>IMAGINARY(S4P!I930)</f>
        <v>-7.0905419153806403E-6</v>
      </c>
      <c r="J3684">
        <f>IMREAL(S4P!J930)</f>
        <v>4.3417847723115902E-7</v>
      </c>
      <c r="K3684">
        <f>IMAGINARY(S4P!J930)</f>
        <v>9.3432379867880101E-7</v>
      </c>
    </row>
    <row r="3685" spans="1:11" x14ac:dyDescent="0.25">
      <c r="D3685">
        <f>IMREAL(S4P!K930)</f>
        <v>-5.5230151156529703E-6</v>
      </c>
      <c r="E3685">
        <f>IMAGINARY(S4P!K930)</f>
        <v>1.1771973555975901E-5</v>
      </c>
      <c r="F3685">
        <f>IMREAL(S4P!L930)</f>
        <v>2.5006001703176198E-6</v>
      </c>
      <c r="G3685">
        <f>IMAGINARY(S4P!L930)</f>
        <v>-1.35728636714497E-6</v>
      </c>
      <c r="H3685">
        <f>IMREAL(S4P!M930)</f>
        <v>5.23152522968262E-3</v>
      </c>
      <c r="I3685">
        <f>IMAGINARY(S4P!M930)</f>
        <v>-2.4226511776792399E-3</v>
      </c>
      <c r="J3685">
        <f>IMREAL(S4P!N930)</f>
        <v>1.26125133410244E-5</v>
      </c>
      <c r="K3685">
        <f>IMAGINARY(S4P!N930)</f>
        <v>-4.0365697857532799E-5</v>
      </c>
    </row>
    <row r="3686" spans="1:11" x14ac:dyDescent="0.25">
      <c r="D3686">
        <f>IMREAL(S4P!O930)</f>
        <v>4.6387653906936196E-6</v>
      </c>
      <c r="E3686">
        <f>IMAGINARY(S4P!O930)</f>
        <v>-1.2009968042490901E-5</v>
      </c>
      <c r="F3686">
        <f>IMREAL(S4P!P930)</f>
        <v>4.3096837498463797E-6</v>
      </c>
      <c r="G3686">
        <f>IMAGINARY(S4P!P930)</f>
        <v>-2.4877956777913198E-6</v>
      </c>
      <c r="H3686">
        <f>IMREAL(S4P!Q930)</f>
        <v>1.23729031388997E-5</v>
      </c>
      <c r="I3686">
        <f>IMAGINARY(S4P!Q930)</f>
        <v>-3.9221509188042698E-5</v>
      </c>
      <c r="J3686">
        <f>IMREAL(S4P!R930)</f>
        <v>1.5103348780662999E-5</v>
      </c>
      <c r="K3686">
        <f>IMAGINARY(S4P!R930)</f>
        <v>-1.30361604576138E-3</v>
      </c>
    </row>
    <row r="3687" spans="1:11" x14ac:dyDescent="0.25">
      <c r="A3687">
        <f>S4P!B931</f>
        <v>67.966980811775201</v>
      </c>
      <c r="B3687">
        <f>IMREAL(S4P!C931)</f>
        <v>4.1651312013401398E-4</v>
      </c>
      <c r="C3687">
        <f>IMAGINARY(S4P!C931)</f>
        <v>-9.4791385977913503E-4</v>
      </c>
      <c r="D3687">
        <f>IMREAL(S4P!D931)</f>
        <v>3.0524863766879502E-5</v>
      </c>
      <c r="E3687">
        <f>IMAGINARY(S4P!D931)</f>
        <v>2.4010332665027999E-4</v>
      </c>
      <c r="F3687">
        <f>IMREAL(S4P!E931)</f>
        <v>6.73396939219733E-6</v>
      </c>
      <c r="G3687">
        <f>IMAGINARY(S4P!E931)</f>
        <v>1.26663067169342E-5</v>
      </c>
      <c r="H3687">
        <f>IMREAL(S4P!F931)</f>
        <v>-1.9973805831134301E-6</v>
      </c>
      <c r="I3687">
        <f>IMAGINARY(S4P!F931)</f>
        <v>-1.01849446440476E-5</v>
      </c>
    </row>
    <row r="3688" spans="1:11" x14ac:dyDescent="0.25">
      <c r="D3688">
        <f>IMREAL(S4P!G931)</f>
        <v>2.99587500972053E-5</v>
      </c>
      <c r="E3688">
        <f>IMAGINARY(S4P!G931)</f>
        <v>2.4466707593543601E-4</v>
      </c>
      <c r="F3688">
        <f>IMREAL(S4P!H931)</f>
        <v>-3.1159202272025902E-4</v>
      </c>
      <c r="G3688">
        <f>IMAGINARY(S4P!H931)</f>
        <v>8.6207845812946696E-5</v>
      </c>
      <c r="H3688">
        <f>IMREAL(S4P!I931)</f>
        <v>-1.8381340945477599E-7</v>
      </c>
      <c r="I3688">
        <f>IMAGINARY(S4P!I931)</f>
        <v>-1.51539082614318E-7</v>
      </c>
      <c r="J3688">
        <f>IMREAL(S4P!J931)</f>
        <v>-1.9549333949227E-6</v>
      </c>
      <c r="K3688">
        <f>IMAGINARY(S4P!J931)</f>
        <v>-1.3553891335714199E-6</v>
      </c>
    </row>
    <row r="3689" spans="1:11" x14ac:dyDescent="0.25">
      <c r="D3689">
        <f>IMREAL(S4P!K931)</f>
        <v>-2.91284980010052E-6</v>
      </c>
      <c r="E3689">
        <f>IMAGINARY(S4P!K931)</f>
        <v>1.3956224968160899E-5</v>
      </c>
      <c r="F3689">
        <f>IMREAL(S4P!L931)</f>
        <v>1.5506546437404301E-7</v>
      </c>
      <c r="G3689">
        <f>IMAGINARY(S4P!L931)</f>
        <v>-5.7328259827016101E-6</v>
      </c>
      <c r="H3689">
        <f>IMREAL(S4P!M931)</f>
        <v>5.2812009001228701E-3</v>
      </c>
      <c r="I3689">
        <f>IMAGINARY(S4P!M931)</f>
        <v>-2.4078245288699199E-3</v>
      </c>
      <c r="J3689">
        <f>IMREAL(S4P!N931)</f>
        <v>1.19809891780546E-5</v>
      </c>
      <c r="K3689">
        <f>IMAGINARY(S4P!N931)</f>
        <v>-3.2769871319744401E-5</v>
      </c>
    </row>
    <row r="3690" spans="1:11" x14ac:dyDescent="0.25">
      <c r="D3690">
        <f>IMREAL(S4P!O931)</f>
        <v>-2.9960638427476598E-6</v>
      </c>
      <c r="E3690">
        <f>IMAGINARY(S4P!O931)</f>
        <v>-1.3311489473584901E-5</v>
      </c>
      <c r="F3690">
        <f>IMREAL(S4P!P931)</f>
        <v>6.6876190439133699E-7</v>
      </c>
      <c r="G3690">
        <f>IMAGINARY(S4P!P931)</f>
        <v>2.6186592647807201E-6</v>
      </c>
      <c r="H3690">
        <f>IMREAL(S4P!Q931)</f>
        <v>9.7281802725352002E-6</v>
      </c>
      <c r="I3690">
        <f>IMAGINARY(S4P!Q931)</f>
        <v>-4.3737259472818602E-5</v>
      </c>
      <c r="J3690">
        <f>IMREAL(S4P!R931)</f>
        <v>1.13902084054832E-5</v>
      </c>
      <c r="K3690">
        <f>IMAGINARY(S4P!R931)</f>
        <v>-1.31029365126902E-3</v>
      </c>
    </row>
    <row r="3691" spans="1:11" x14ac:dyDescent="0.25">
      <c r="A3691">
        <f>S4P!B932</f>
        <v>68.303297312911184</v>
      </c>
      <c r="B3691">
        <f>IMREAL(S4P!C932)</f>
        <v>4.2852862085565098E-4</v>
      </c>
      <c r="C3691">
        <f>IMAGINARY(S4P!C932)</f>
        <v>-9.5294675032602005E-4</v>
      </c>
      <c r="D3691">
        <f>IMREAL(S4P!D932)</f>
        <v>2.8301341008340501E-5</v>
      </c>
      <c r="E3691">
        <f>IMAGINARY(S4P!D932)</f>
        <v>2.3201295678855201E-4</v>
      </c>
      <c r="F3691">
        <f>IMREAL(S4P!E932)</f>
        <v>7.29387859666778E-6</v>
      </c>
      <c r="G3691">
        <f>IMAGINARY(S4P!E932)</f>
        <v>1.2777298658636099E-5</v>
      </c>
      <c r="H3691">
        <f>IMREAL(S4P!F932)</f>
        <v>7.0551644649163699E-7</v>
      </c>
      <c r="I3691">
        <f>IMAGINARY(S4P!F932)</f>
        <v>-1.05793863605424E-6</v>
      </c>
    </row>
    <row r="3692" spans="1:11" x14ac:dyDescent="0.25">
      <c r="D3692">
        <f>IMREAL(S4P!G932)</f>
        <v>3.2993260439859499E-5</v>
      </c>
      <c r="E3692">
        <f>IMAGINARY(S4P!G932)</f>
        <v>2.4117148995932901E-4</v>
      </c>
      <c r="F3692">
        <f>IMREAL(S4P!H932)</f>
        <v>-3.2076415146948601E-4</v>
      </c>
      <c r="G3692">
        <f>IMAGINARY(S4P!H932)</f>
        <v>8.3131387290764699E-5</v>
      </c>
      <c r="H3692">
        <f>IMREAL(S4P!I932)</f>
        <v>4.32680503553232E-7</v>
      </c>
      <c r="I3692">
        <f>IMAGINARY(S4P!I932)</f>
        <v>-4.0936398773416498E-7</v>
      </c>
      <c r="J3692">
        <f>IMREAL(S4P!J932)</f>
        <v>1.27433483339815E-6</v>
      </c>
      <c r="K3692">
        <f>IMAGINARY(S4P!J932)</f>
        <v>8.6862852343636005E-6</v>
      </c>
    </row>
    <row r="3693" spans="1:11" x14ac:dyDescent="0.25">
      <c r="D3693">
        <f>IMREAL(S4P!K932)</f>
        <v>6.7863379073013501E-8</v>
      </c>
      <c r="E3693">
        <f>IMAGINARY(S4P!K932)</f>
        <v>6.2436071596534199E-6</v>
      </c>
      <c r="F3693">
        <f>IMREAL(S4P!L932)</f>
        <v>4.0578290912232801E-7</v>
      </c>
      <c r="G3693">
        <f>IMAGINARY(S4P!L932)</f>
        <v>-1.62619918941471E-6</v>
      </c>
      <c r="H3693">
        <f>IMREAL(S4P!M932)</f>
        <v>5.3135870801747503E-3</v>
      </c>
      <c r="I3693">
        <f>IMAGINARY(S4P!M932)</f>
        <v>-2.39736133484688E-3</v>
      </c>
      <c r="J3693">
        <f>IMREAL(S4P!N932)</f>
        <v>1.8464675657013399E-5</v>
      </c>
      <c r="K3693">
        <f>IMAGINARY(S4P!N932)</f>
        <v>-3.65223184065994E-5</v>
      </c>
    </row>
    <row r="3694" spans="1:11" x14ac:dyDescent="0.25">
      <c r="D3694">
        <f>IMREAL(S4P!O932)</f>
        <v>2.1697569294669802E-6</v>
      </c>
      <c r="E3694">
        <f>IMAGINARY(S4P!O932)</f>
        <v>-9.5890658843678306E-6</v>
      </c>
      <c r="F3694">
        <f>IMREAL(S4P!P932)</f>
        <v>3.28737832924401E-6</v>
      </c>
      <c r="G3694">
        <f>IMAGINARY(S4P!P932)</f>
        <v>5.9064770630835501E-6</v>
      </c>
      <c r="H3694">
        <f>IMREAL(S4P!Q932)</f>
        <v>1.42217320920596E-5</v>
      </c>
      <c r="I3694">
        <f>IMAGINARY(S4P!Q932)</f>
        <v>-4.1101170655741002E-5</v>
      </c>
      <c r="J3694">
        <f>IMREAL(S4P!R932)</f>
        <v>1.45575728394991E-5</v>
      </c>
      <c r="K3694">
        <f>IMAGINARY(S4P!R932)</f>
        <v>-1.3240695376278201E-3</v>
      </c>
    </row>
    <row r="3695" spans="1:11" x14ac:dyDescent="0.25">
      <c r="A3695">
        <f>S4P!B933</f>
        <v>68.639613814047166</v>
      </c>
      <c r="B3695">
        <f>IMREAL(S4P!C933)</f>
        <v>4.3598290395544399E-4</v>
      </c>
      <c r="C3695">
        <f>IMAGINARY(S4P!C933)</f>
        <v>-9.5918986541863903E-4</v>
      </c>
      <c r="D3695">
        <f>IMREAL(S4P!D933)</f>
        <v>3.3143906000588399E-5</v>
      </c>
      <c r="E3695">
        <f>IMAGINARY(S4P!D933)</f>
        <v>2.4087294768144899E-4</v>
      </c>
      <c r="F3695">
        <f>IMREAL(S4P!E933)</f>
        <v>6.3127598656162202E-6</v>
      </c>
      <c r="G3695">
        <f>IMAGINARY(S4P!E933)</f>
        <v>1.2743064704402601E-5</v>
      </c>
      <c r="H3695">
        <f>IMREAL(S4P!F933)</f>
        <v>2.6294130189910101E-6</v>
      </c>
      <c r="I3695">
        <f>IMAGINARY(S4P!F933)</f>
        <v>-9.2679473086978305E-6</v>
      </c>
    </row>
    <row r="3696" spans="1:11" x14ac:dyDescent="0.25">
      <c r="D3696">
        <f>IMREAL(S4P!G933)</f>
        <v>3.63738769083028E-5</v>
      </c>
      <c r="E3696">
        <f>IMAGINARY(S4P!G933)</f>
        <v>2.4486336124269001E-4</v>
      </c>
      <c r="F3696">
        <f>IMREAL(S4P!H933)</f>
        <v>-3.12998306929837E-4</v>
      </c>
      <c r="G3696">
        <f>IMAGINARY(S4P!H933)</f>
        <v>8.6295904464211995E-5</v>
      </c>
      <c r="H3696">
        <f>IMREAL(S4P!I933)</f>
        <v>-7.5324568882125297E-6</v>
      </c>
      <c r="I3696">
        <f>IMAGINARY(S4P!I933)</f>
        <v>-3.5184752537722101E-6</v>
      </c>
      <c r="J3696">
        <f>IMREAL(S4P!J933)</f>
        <v>-1.8817492532136799E-6</v>
      </c>
      <c r="K3696">
        <f>IMAGINARY(S4P!J933)</f>
        <v>1.0558625437913001E-5</v>
      </c>
    </row>
    <row r="3697" spans="1:11" x14ac:dyDescent="0.25">
      <c r="D3697">
        <f>IMREAL(S4P!K933)</f>
        <v>3.8168270739783399E-6</v>
      </c>
      <c r="E3697">
        <f>IMAGINARY(S4P!K933)</f>
        <v>6.2838032847330303E-6</v>
      </c>
      <c r="F3697">
        <f>IMREAL(S4P!L933)</f>
        <v>2.8795935496043099E-6</v>
      </c>
      <c r="G3697">
        <f>IMAGINARY(S4P!L933)</f>
        <v>-7.30337351165392E-6</v>
      </c>
      <c r="H3697">
        <f>IMREAL(S4P!M933)</f>
        <v>5.3564811844804697E-3</v>
      </c>
      <c r="I3697">
        <f>IMAGINARY(S4P!M933)</f>
        <v>-2.38557523538915E-3</v>
      </c>
      <c r="J3697">
        <f>IMREAL(S4P!N933)</f>
        <v>1.17597392954532E-5</v>
      </c>
      <c r="K3697">
        <f>IMAGINARY(S4P!N933)</f>
        <v>-3.8015387796347498E-5</v>
      </c>
    </row>
    <row r="3698" spans="1:11" x14ac:dyDescent="0.25">
      <c r="D3698">
        <f>IMREAL(S4P!O933)</f>
        <v>-3.78170572655659E-6</v>
      </c>
      <c r="E3698">
        <f>IMAGINARY(S4P!O933)</f>
        <v>-1.36478633246394E-5</v>
      </c>
      <c r="F3698">
        <f>IMREAL(S4P!P933)</f>
        <v>2.2895172966037099E-6</v>
      </c>
      <c r="G3698">
        <f>IMAGINARY(S4P!P933)</f>
        <v>6.9508040445884798E-6</v>
      </c>
      <c r="H3698">
        <f>IMREAL(S4P!Q933)</f>
        <v>1.40834568900453E-5</v>
      </c>
      <c r="I3698">
        <f>IMAGINARY(S4P!Q933)</f>
        <v>-3.8820557244906703E-5</v>
      </c>
      <c r="J3698">
        <f>IMREAL(S4P!R933)</f>
        <v>1.52473011805688E-5</v>
      </c>
      <c r="K3698">
        <f>IMAGINARY(S4P!R933)</f>
        <v>-1.32534802562331E-3</v>
      </c>
    </row>
    <row r="3699" spans="1:11" x14ac:dyDescent="0.25">
      <c r="A3699">
        <f>S4P!B934</f>
        <v>68.975930315183163</v>
      </c>
      <c r="B3699">
        <f>IMREAL(S4P!C934)</f>
        <v>4.4550217858561902E-4</v>
      </c>
      <c r="C3699">
        <f>IMAGINARY(S4P!C934)</f>
        <v>-9.6229983774386897E-4</v>
      </c>
      <c r="D3699">
        <f>IMREAL(S4P!D934)</f>
        <v>2.9295995290031699E-5</v>
      </c>
      <c r="E3699">
        <f>IMAGINARY(S4P!D934)</f>
        <v>2.4717245577849501E-4</v>
      </c>
      <c r="F3699">
        <f>IMREAL(S4P!E934)</f>
        <v>-5.3188310655733203E-6</v>
      </c>
      <c r="G3699">
        <f>IMAGINARY(S4P!E934)</f>
        <v>7.9269613242096605E-6</v>
      </c>
      <c r="H3699">
        <f>IMREAL(S4P!F934)</f>
        <v>3.0631715845762501E-6</v>
      </c>
      <c r="I3699">
        <f>IMAGINARY(S4P!F934)</f>
        <v>-9.4998794085056399E-6</v>
      </c>
    </row>
    <row r="3700" spans="1:11" x14ac:dyDescent="0.25">
      <c r="D3700">
        <f>IMREAL(S4P!G934)</f>
        <v>3.4385081253108297E-5</v>
      </c>
      <c r="E3700">
        <f>IMAGINARY(S4P!G934)</f>
        <v>2.5032906207960701E-4</v>
      </c>
      <c r="F3700">
        <f>IMREAL(S4P!H934)</f>
        <v>-3.10757666410805E-4</v>
      </c>
      <c r="G3700">
        <f>IMAGINARY(S4P!H934)</f>
        <v>8.5153937015176797E-5</v>
      </c>
      <c r="H3700">
        <f>IMREAL(S4P!I934)</f>
        <v>2.69823512395977E-6</v>
      </c>
      <c r="I3700">
        <f>IMAGINARY(S4P!I934)</f>
        <v>-3.0809064973564901E-6</v>
      </c>
      <c r="J3700">
        <f>IMREAL(S4P!J934)</f>
        <v>2.0304672014281699E-6</v>
      </c>
      <c r="K3700">
        <f>IMAGINARY(S4P!J934)</f>
        <v>4.9200762696748497E-6</v>
      </c>
    </row>
    <row r="3701" spans="1:11" x14ac:dyDescent="0.25">
      <c r="D3701">
        <f>IMREAL(S4P!K934)</f>
        <v>-6.2609078582522803E-6</v>
      </c>
      <c r="E3701">
        <f>IMAGINARY(S4P!K934)</f>
        <v>9.5080546255316704E-6</v>
      </c>
      <c r="F3701">
        <f>IMREAL(S4P!L934)</f>
        <v>-5.1073581946360501E-7</v>
      </c>
      <c r="G3701">
        <f>IMAGINARY(S4P!L934)</f>
        <v>-1.4703951903372001E-6</v>
      </c>
      <c r="H3701">
        <f>IMREAL(S4P!M934)</f>
        <v>5.3941156792158898E-3</v>
      </c>
      <c r="I3701">
        <f>IMAGINARY(S4P!M934)</f>
        <v>-2.3779130933187401E-3</v>
      </c>
      <c r="J3701">
        <f>IMREAL(S4P!N934)</f>
        <v>1.7242227889164301E-5</v>
      </c>
      <c r="K3701">
        <f>IMAGINARY(S4P!N934)</f>
        <v>-3.7328345784358102E-5</v>
      </c>
    </row>
    <row r="3702" spans="1:11" x14ac:dyDescent="0.25">
      <c r="D3702">
        <f>IMREAL(S4P!O934)</f>
        <v>7.9907572161999405E-7</v>
      </c>
      <c r="E3702">
        <f>IMAGINARY(S4P!O934)</f>
        <v>-6.6225153683125801E-6</v>
      </c>
      <c r="F3702">
        <f>IMREAL(S4P!P934)</f>
        <v>-4.9849603880832002E-6</v>
      </c>
      <c r="G3702">
        <f>IMAGINARY(S4P!P934)</f>
        <v>1.49446079737458E-6</v>
      </c>
      <c r="H3702">
        <f>IMREAL(S4P!Q934)</f>
        <v>1.6978064370527899E-5</v>
      </c>
      <c r="I3702">
        <f>IMAGINARY(S4P!Q934)</f>
        <v>-4.3165710163454597E-5</v>
      </c>
      <c r="J3702">
        <f>IMREAL(S4P!R934)</f>
        <v>2.0458442977330601E-5</v>
      </c>
      <c r="K3702">
        <f>IMAGINARY(S4P!R934)</f>
        <v>-1.3336027428008401E-3</v>
      </c>
    </row>
    <row r="3703" spans="1:11" x14ac:dyDescent="0.25">
      <c r="A3703">
        <f>S4P!B935</f>
        <v>69.312246816319131</v>
      </c>
      <c r="B3703">
        <f>IMREAL(S4P!C935)</f>
        <v>4.5085109214103498E-4</v>
      </c>
      <c r="C3703">
        <f>IMAGINARY(S4P!C935)</f>
        <v>-9.66097698654155E-4</v>
      </c>
      <c r="D3703">
        <f>IMREAL(S4P!D935)</f>
        <v>2.8149947032741701E-5</v>
      </c>
      <c r="E3703">
        <f>IMAGINARY(S4P!D935)</f>
        <v>2.4649268189349697E-4</v>
      </c>
      <c r="F3703">
        <f>IMREAL(S4P!E935)</f>
        <v>-5.9796011799197698E-6</v>
      </c>
      <c r="G3703">
        <f>IMAGINARY(S4P!E935)</f>
        <v>1.6768541069913899E-5</v>
      </c>
      <c r="H3703">
        <f>IMREAL(S4P!F935)</f>
        <v>-3.8714190385883302E-6</v>
      </c>
      <c r="I3703">
        <f>IMAGINARY(S4P!F935)</f>
        <v>-5.7203210628927698E-6</v>
      </c>
    </row>
    <row r="3704" spans="1:11" x14ac:dyDescent="0.25">
      <c r="D3704">
        <f>IMREAL(S4P!G935)</f>
        <v>3.3976556832743097E-5</v>
      </c>
      <c r="E3704">
        <f>IMAGINARY(S4P!G935)</f>
        <v>2.5607980418362999E-4</v>
      </c>
      <c r="F3704">
        <f>IMREAL(S4P!H935)</f>
        <v>-3.1701091307871301E-4</v>
      </c>
      <c r="G3704">
        <f>IMAGINARY(S4P!H935)</f>
        <v>8.4965816924833699E-5</v>
      </c>
      <c r="H3704">
        <f>IMREAL(S4P!I935)</f>
        <v>4.1446486737174698E-7</v>
      </c>
      <c r="I3704">
        <f>IMAGINARY(S4P!I935)</f>
        <v>3.16345736836398E-6</v>
      </c>
      <c r="J3704">
        <f>IMREAL(S4P!J935)</f>
        <v>6.0378324217658395E-7</v>
      </c>
      <c r="K3704">
        <f>IMAGINARY(S4P!J935)</f>
        <v>2.4101050276059502E-6</v>
      </c>
    </row>
    <row r="3705" spans="1:11" x14ac:dyDescent="0.25">
      <c r="D3705">
        <f>IMREAL(S4P!K935)</f>
        <v>-1.6349886742253701E-6</v>
      </c>
      <c r="E3705">
        <f>IMAGINARY(S4P!K935)</f>
        <v>1.1812973717555501E-5</v>
      </c>
      <c r="F3705">
        <f>IMREAL(S4P!L935)</f>
        <v>-4.4477327255383698E-7</v>
      </c>
      <c r="G3705">
        <f>IMAGINARY(S4P!L935)</f>
        <v>-6.8346386930775698E-6</v>
      </c>
      <c r="H3705">
        <f>IMREAL(S4P!M935)</f>
        <v>5.4351836763984699E-3</v>
      </c>
      <c r="I3705">
        <f>IMAGINARY(S4P!M935)</f>
        <v>-2.3648686104403198E-3</v>
      </c>
      <c r="J3705">
        <f>IMREAL(S4P!N935)</f>
        <v>1.43654084504076E-5</v>
      </c>
      <c r="K3705">
        <f>IMAGINARY(S4P!N935)</f>
        <v>-3.9597410364614503E-5</v>
      </c>
    </row>
    <row r="3706" spans="1:11" x14ac:dyDescent="0.25">
      <c r="D3706">
        <f>IMREAL(S4P!O935)</f>
        <v>5.8894837528787599E-6</v>
      </c>
      <c r="E3706">
        <f>IMAGINARY(S4P!O935)</f>
        <v>-9.4524255829328105E-6</v>
      </c>
      <c r="F3706">
        <f>IMREAL(S4P!P935)</f>
        <v>4.5687459535883001E-6</v>
      </c>
      <c r="G3706">
        <f>IMAGINARY(S4P!P935)</f>
        <v>4.5582553904575098E-6</v>
      </c>
      <c r="H3706">
        <f>IMREAL(S4P!Q935)</f>
        <v>1.1666200621339801E-5</v>
      </c>
      <c r="I3706">
        <f>IMAGINARY(S4P!Q935)</f>
        <v>-3.8342092840585602E-5</v>
      </c>
      <c r="J3706">
        <f>IMREAL(S4P!R935)</f>
        <v>1.7499897001607401E-5</v>
      </c>
      <c r="K3706">
        <f>IMAGINARY(S4P!R935)</f>
        <v>-1.3368041247440599E-3</v>
      </c>
    </row>
    <row r="3707" spans="1:11" x14ac:dyDescent="0.25">
      <c r="A3707">
        <f>S4P!B936</f>
        <v>69.648563317455128</v>
      </c>
      <c r="B3707">
        <f>IMREAL(S4P!C936)</f>
        <v>4.6091601686853301E-4</v>
      </c>
      <c r="C3707">
        <f>IMAGINARY(S4P!C936)</f>
        <v>-9.7220338013011905E-4</v>
      </c>
      <c r="D3707">
        <f>IMREAL(S4P!D936)</f>
        <v>3.4069525274546998E-5</v>
      </c>
      <c r="E3707">
        <f>IMAGINARY(S4P!D936)</f>
        <v>2.4526065181605601E-4</v>
      </c>
      <c r="F3707">
        <f>IMREAL(S4P!E936)</f>
        <v>-3.4185079227209802E-6</v>
      </c>
      <c r="G3707">
        <f>IMAGINARY(S4P!E936)</f>
        <v>1.7188703997627099E-5</v>
      </c>
      <c r="H3707">
        <f>IMREAL(S4P!F936)</f>
        <v>3.9086622497856698E-6</v>
      </c>
      <c r="I3707">
        <f>IMAGINARY(S4P!F936)</f>
        <v>-1.20317466551578E-5</v>
      </c>
    </row>
    <row r="3708" spans="1:11" x14ac:dyDescent="0.25">
      <c r="D3708">
        <f>IMREAL(S4P!G936)</f>
        <v>3.2596514926765599E-5</v>
      </c>
      <c r="E3708">
        <f>IMAGINARY(S4P!G936)</f>
        <v>2.4653795935971099E-4</v>
      </c>
      <c r="F3708">
        <f>IMREAL(S4P!H936)</f>
        <v>-3.1676660251995999E-4</v>
      </c>
      <c r="G3708">
        <f>IMAGINARY(S4P!H936)</f>
        <v>8.3309387240919206E-5</v>
      </c>
      <c r="H3708">
        <f>IMREAL(S4P!I936)</f>
        <v>-4.3959581909910498E-6</v>
      </c>
      <c r="I3708">
        <f>IMAGINARY(S4P!I936)</f>
        <v>-5.4275230060436603E-6</v>
      </c>
      <c r="J3708">
        <f>IMREAL(S4P!J936)</f>
        <v>4.8429029796188301E-6</v>
      </c>
      <c r="K3708">
        <f>IMAGINARY(S4P!J936)</f>
        <v>1.7602604319748299E-6</v>
      </c>
    </row>
    <row r="3709" spans="1:11" x14ac:dyDescent="0.25">
      <c r="D3709">
        <f>IMREAL(S4P!K936)</f>
        <v>2.6672371838561499E-6</v>
      </c>
      <c r="E3709">
        <f>IMAGINARY(S4P!K936)</f>
        <v>8.8884293858532303E-6</v>
      </c>
      <c r="F3709">
        <f>IMREAL(S4P!L936)</f>
        <v>-2.7247019534222901E-6</v>
      </c>
      <c r="G3709">
        <f>IMAGINARY(S4P!L936)</f>
        <v>-7.9061148661722502E-7</v>
      </c>
      <c r="H3709">
        <f>IMREAL(S4P!M936)</f>
        <v>5.4727082396854396E-3</v>
      </c>
      <c r="I3709">
        <f>IMAGINARY(S4P!M936)</f>
        <v>-2.3602608750521899E-3</v>
      </c>
      <c r="J3709">
        <f>IMREAL(S4P!N936)</f>
        <v>1.4608666118222901E-5</v>
      </c>
      <c r="K3709">
        <f>IMAGINARY(S4P!N936)</f>
        <v>-3.85357724187172E-5</v>
      </c>
    </row>
    <row r="3710" spans="1:11" x14ac:dyDescent="0.25">
      <c r="D3710">
        <f>IMREAL(S4P!O936)</f>
        <v>-1.01081395719142E-6</v>
      </c>
      <c r="E3710">
        <f>IMAGINARY(S4P!O936)</f>
        <v>-6.85995739309262E-6</v>
      </c>
      <c r="F3710">
        <f>IMREAL(S4P!P936)</f>
        <v>-8.7142840848746604E-7</v>
      </c>
      <c r="G3710">
        <f>IMAGINARY(S4P!P936)</f>
        <v>5.5122158928450703E-6</v>
      </c>
      <c r="H3710">
        <f>IMREAL(S4P!Q936)</f>
        <v>1.12183136054005E-5</v>
      </c>
      <c r="I3710">
        <f>IMAGINARY(S4P!Q936)</f>
        <v>-3.59180903877325E-5</v>
      </c>
      <c r="J3710">
        <f>IMREAL(S4P!R936)</f>
        <v>1.9990231963231599E-5</v>
      </c>
      <c r="K3710">
        <f>IMAGINARY(S4P!R936)</f>
        <v>-1.35122025395279E-3</v>
      </c>
    </row>
    <row r="3711" spans="1:11" x14ac:dyDescent="0.25">
      <c r="A3711">
        <f>S4P!B937</f>
        <v>69.984879818591097</v>
      </c>
      <c r="B3711">
        <f>IMREAL(S4P!C937)</f>
        <v>4.6713825952277E-4</v>
      </c>
      <c r="C3711">
        <f>IMAGINARY(S4P!C937)</f>
        <v>-9.7652256024786705E-4</v>
      </c>
      <c r="D3711">
        <f>IMREAL(S4P!D937)</f>
        <v>3.5157290903419201E-5</v>
      </c>
      <c r="E3711">
        <f>IMAGINARY(S4P!D937)</f>
        <v>2.4904369188713402E-4</v>
      </c>
      <c r="F3711">
        <f>IMREAL(S4P!E937)</f>
        <v>8.2482149448901898E-7</v>
      </c>
      <c r="G3711">
        <f>IMAGINARY(S4P!E937)</f>
        <v>1.8409571786825599E-5</v>
      </c>
      <c r="H3711">
        <f>IMREAL(S4P!F937)</f>
        <v>-3.3573890311325301E-6</v>
      </c>
      <c r="I3711">
        <f>IMAGINARY(S4P!F937)</f>
        <v>-1.4700180044014301E-5</v>
      </c>
    </row>
    <row r="3712" spans="1:11" x14ac:dyDescent="0.25">
      <c r="D3712">
        <f>IMREAL(S4P!G937)</f>
        <v>3.4296245730634298E-5</v>
      </c>
      <c r="E3712">
        <f>IMAGINARY(S4P!G937)</f>
        <v>2.5354629100237801E-4</v>
      </c>
      <c r="F3712">
        <f>IMREAL(S4P!H937)</f>
        <v>-3.15825945493941E-4</v>
      </c>
      <c r="G3712">
        <f>IMAGINARY(S4P!H937)</f>
        <v>8.0207852475495698E-5</v>
      </c>
      <c r="H3712">
        <f>IMREAL(S4P!I937)</f>
        <v>2.7088044533284402E-6</v>
      </c>
      <c r="I3712">
        <f>IMAGINARY(S4P!I937)</f>
        <v>3.54284962976997E-6</v>
      </c>
      <c r="J3712">
        <f>IMREAL(S4P!J937)</f>
        <v>3.9017901395255496E-6</v>
      </c>
      <c r="K3712">
        <f>IMAGINARY(S4P!J937)</f>
        <v>1.5102323915479101E-6</v>
      </c>
    </row>
    <row r="3713" spans="1:11" x14ac:dyDescent="0.25">
      <c r="D3713">
        <f>IMREAL(S4P!K937)</f>
        <v>-2.7632466299054301E-6</v>
      </c>
      <c r="E3713">
        <f>IMAGINARY(S4P!K937)</f>
        <v>1.13172423390147E-5</v>
      </c>
      <c r="F3713">
        <f>IMREAL(S4P!L937)</f>
        <v>2.9643176066953999E-7</v>
      </c>
      <c r="G3713">
        <f>IMAGINARY(S4P!L937)</f>
        <v>-4.8155630495532101E-6</v>
      </c>
      <c r="H3713">
        <f>IMREAL(S4P!M937)</f>
        <v>5.5087132541601896E-3</v>
      </c>
      <c r="I3713">
        <f>IMAGINARY(S4P!M937)</f>
        <v>-2.3448056743810698E-3</v>
      </c>
      <c r="J3713">
        <f>IMREAL(S4P!N937)</f>
        <v>1.5782035901604202E-5</v>
      </c>
      <c r="K3713">
        <f>IMAGINARY(S4P!N937)</f>
        <v>-4.0253499859321898E-5</v>
      </c>
    </row>
    <row r="3714" spans="1:11" x14ac:dyDescent="0.25">
      <c r="D3714">
        <f>IMREAL(S4P!O937)</f>
        <v>-2.4685233280367101E-6</v>
      </c>
      <c r="E3714">
        <f>IMAGINARY(S4P!O937)</f>
        <v>-8.7223582165130205E-6</v>
      </c>
      <c r="F3714">
        <f>IMREAL(S4P!P937)</f>
        <v>-1.28184485305653E-6</v>
      </c>
      <c r="G3714">
        <f>IMAGINARY(S4P!P937)</f>
        <v>4.43115103286219E-6</v>
      </c>
      <c r="H3714">
        <f>IMREAL(S4P!Q937)</f>
        <v>1.07856412452971E-5</v>
      </c>
      <c r="I3714">
        <f>IMAGINARY(S4P!Q937)</f>
        <v>-3.9328406810601699E-5</v>
      </c>
      <c r="J3714">
        <f>IMREAL(S4P!R937)</f>
        <v>2.89270552565467E-5</v>
      </c>
      <c r="K3714">
        <f>IMAGINARY(S4P!R937)</f>
        <v>-1.3577921636462799E-3</v>
      </c>
    </row>
    <row r="3715" spans="1:11" x14ac:dyDescent="0.25">
      <c r="A3715">
        <f>S4P!B938</f>
        <v>70.321196319727093</v>
      </c>
      <c r="B3715">
        <f>IMREAL(S4P!C938)</f>
        <v>4.8097268918488302E-4</v>
      </c>
      <c r="C3715">
        <f>IMAGINARY(S4P!C938)</f>
        <v>-9.830564177232509E-4</v>
      </c>
      <c r="D3715">
        <f>IMREAL(S4P!D938)</f>
        <v>3.0960104747249403E-5</v>
      </c>
      <c r="E3715">
        <f>IMAGINARY(S4P!D938)</f>
        <v>2.47167682185415E-4</v>
      </c>
      <c r="F3715">
        <f>IMREAL(S4P!E938)</f>
        <v>-2.8251098698647101E-6</v>
      </c>
      <c r="G3715">
        <f>IMAGINARY(S4P!E938)</f>
        <v>1.0867489360385601E-5</v>
      </c>
      <c r="H3715">
        <f>IMREAL(S4P!F938)</f>
        <v>3.8984596023368699E-7</v>
      </c>
      <c r="I3715">
        <f>IMAGINARY(S4P!F938)</f>
        <v>-1.24969537588688E-5</v>
      </c>
    </row>
    <row r="3716" spans="1:11" x14ac:dyDescent="0.25">
      <c r="D3716">
        <f>IMREAL(S4P!G938)</f>
        <v>3.4767437094782502E-5</v>
      </c>
      <c r="E3716">
        <f>IMAGINARY(S4P!G938)</f>
        <v>2.46079857137146E-4</v>
      </c>
      <c r="F3716">
        <f>IMREAL(S4P!H938)</f>
        <v>-3.1478835798518699E-4</v>
      </c>
      <c r="G3716">
        <f>IMAGINARY(S4P!H938)</f>
        <v>8.3091373872155804E-5</v>
      </c>
      <c r="H3716">
        <f>IMREAL(S4P!I938)</f>
        <v>4.3414789437671199E-6</v>
      </c>
      <c r="I3716">
        <f>IMAGINARY(S4P!I938)</f>
        <v>-7.5433417912707396E-6</v>
      </c>
      <c r="J3716">
        <f>IMREAL(S4P!J938)</f>
        <v>2.3759848250663198E-6</v>
      </c>
      <c r="K3716">
        <f>IMAGINARY(S4P!J938)</f>
        <v>3.3052140353678299E-6</v>
      </c>
    </row>
    <row r="3717" spans="1:11" x14ac:dyDescent="0.25">
      <c r="D3717">
        <f>IMREAL(S4P!K938)</f>
        <v>-1.1643876050414799E-6</v>
      </c>
      <c r="E3717">
        <f>IMAGINARY(S4P!K938)</f>
        <v>5.5949713435638297E-6</v>
      </c>
      <c r="F3717">
        <f>IMREAL(S4P!L938)</f>
        <v>3.2508331809924498E-6</v>
      </c>
      <c r="G3717">
        <f>IMAGINARY(S4P!L938)</f>
        <v>-3.0138288396004798E-6</v>
      </c>
      <c r="H3717">
        <f>IMREAL(S4P!M938)</f>
        <v>5.5518069418419502E-3</v>
      </c>
      <c r="I3717">
        <f>IMAGINARY(S4P!M938)</f>
        <v>-2.33048222631917E-3</v>
      </c>
      <c r="J3717">
        <f>IMREAL(S4P!N938)</f>
        <v>1.92489811384365E-5</v>
      </c>
      <c r="K3717">
        <f>IMAGINARY(S4P!N938)</f>
        <v>-3.7502293251882698E-5</v>
      </c>
    </row>
    <row r="3718" spans="1:11" x14ac:dyDescent="0.25">
      <c r="D3718">
        <f>IMREAL(S4P!O938)</f>
        <v>-9.8576819571224108E-7</v>
      </c>
      <c r="E3718">
        <f>IMAGINARY(S4P!O938)</f>
        <v>-1.43168929815853E-5</v>
      </c>
      <c r="F3718">
        <f>IMREAL(S4P!P938)</f>
        <v>6.0984974266885903E-6</v>
      </c>
      <c r="G3718">
        <f>IMAGINARY(S4P!P938)</f>
        <v>6.6778310180058101E-6</v>
      </c>
      <c r="H3718">
        <f>IMREAL(S4P!Q938)</f>
        <v>1.7949812242454299E-5</v>
      </c>
      <c r="I3718">
        <f>IMAGINARY(S4P!Q938)</f>
        <v>-4.0562190376290398E-5</v>
      </c>
      <c r="J3718">
        <f>IMREAL(S4P!R938)</f>
        <v>2.87337445060429E-5</v>
      </c>
      <c r="K3718">
        <f>IMAGINARY(S4P!R938)</f>
        <v>-1.36235553858026E-3</v>
      </c>
    </row>
    <row r="3719" spans="1:11" x14ac:dyDescent="0.25">
      <c r="A3719">
        <f>S4P!B939</f>
        <v>70.65751282086309</v>
      </c>
      <c r="B3719">
        <f>IMREAL(S4P!C939)</f>
        <v>4.9593499731302802E-4</v>
      </c>
      <c r="C3719">
        <f>IMAGINARY(S4P!C939)</f>
        <v>-9.865560830979469E-4</v>
      </c>
      <c r="D3719">
        <f>IMREAL(S4P!D939)</f>
        <v>3.2186219698348699E-5</v>
      </c>
      <c r="E3719">
        <f>IMAGINARY(S4P!D939)</f>
        <v>2.4885681553627999E-4</v>
      </c>
      <c r="F3719">
        <f>IMREAL(S4P!E939)</f>
        <v>-1.16961674430499E-6</v>
      </c>
      <c r="G3719">
        <f>IMAGINARY(S4P!E939)</f>
        <v>1.49302000625049E-5</v>
      </c>
      <c r="H3719">
        <f>IMREAL(S4P!F939)</f>
        <v>1.63615775974698E-6</v>
      </c>
      <c r="I3719">
        <f>IMAGINARY(S4P!F939)</f>
        <v>-9.0233514452070392E-6</v>
      </c>
    </row>
    <row r="3720" spans="1:11" x14ac:dyDescent="0.25">
      <c r="D3720">
        <f>IMREAL(S4P!G939)</f>
        <v>3.5690572520915102E-5</v>
      </c>
      <c r="E3720">
        <f>IMAGINARY(S4P!G939)</f>
        <v>2.4779392401434302E-4</v>
      </c>
      <c r="F3720">
        <f>IMREAL(S4P!H939)</f>
        <v>-3.1325813040105997E-4</v>
      </c>
      <c r="G3720">
        <f>IMAGINARY(S4P!H939)</f>
        <v>7.8795973842700498E-5</v>
      </c>
      <c r="H3720">
        <f>IMREAL(S4P!I939)</f>
        <v>4.55241197907323E-7</v>
      </c>
      <c r="I3720">
        <f>IMAGINARY(S4P!I939)</f>
        <v>-1.2800271650231699E-6</v>
      </c>
      <c r="J3720">
        <f>IMREAL(S4P!J939)</f>
        <v>-2.8756466675931302E-6</v>
      </c>
      <c r="K3720">
        <f>IMAGINARY(S4P!J939)</f>
        <v>3.5497644300101299E-6</v>
      </c>
    </row>
    <row r="3721" spans="1:11" x14ac:dyDescent="0.25">
      <c r="D3721">
        <f>IMREAL(S4P!K939)</f>
        <v>-1.9244931600508098E-6</v>
      </c>
      <c r="E3721">
        <f>IMAGINARY(S4P!K939)</f>
        <v>1.4376859093080201E-5</v>
      </c>
      <c r="F3721">
        <f>IMREAL(S4P!L939)</f>
        <v>3.9008844799159002E-7</v>
      </c>
      <c r="G3721">
        <f>IMAGINARY(S4P!L939)</f>
        <v>-7.3241696126515797E-6</v>
      </c>
      <c r="H3721">
        <f>IMREAL(S4P!M939)</f>
        <v>5.58718451660223E-3</v>
      </c>
      <c r="I3721">
        <f>IMAGINARY(S4P!M939)</f>
        <v>-2.3230232209023199E-3</v>
      </c>
      <c r="J3721">
        <f>IMREAL(S4P!N939)</f>
        <v>1.9044765903375199E-5</v>
      </c>
      <c r="K3721">
        <f>IMAGINARY(S4P!N939)</f>
        <v>-3.3360336606902202E-5</v>
      </c>
    </row>
    <row r="3722" spans="1:11" x14ac:dyDescent="0.25">
      <c r="D3722">
        <f>IMREAL(S4P!O939)</f>
        <v>4.7360068086196903E-6</v>
      </c>
      <c r="E3722">
        <f>IMAGINARY(S4P!O939)</f>
        <v>-6.0317284169158399E-6</v>
      </c>
      <c r="F3722">
        <f>IMREAL(S4P!P939)</f>
        <v>-5.1439674003641197E-6</v>
      </c>
      <c r="G3722">
        <f>IMAGINARY(S4P!P939)</f>
        <v>2.4510166716017499E-6</v>
      </c>
      <c r="H3722">
        <f>IMREAL(S4P!Q939)</f>
        <v>1.0188301379967701E-5</v>
      </c>
      <c r="I3722">
        <f>IMAGINARY(S4P!Q939)</f>
        <v>-4.5797274998695997E-5</v>
      </c>
      <c r="J3722">
        <f>IMREAL(S4P!R939)</f>
        <v>2.3961733930484E-5</v>
      </c>
      <c r="K3722">
        <f>IMAGINARY(S4P!R939)</f>
        <v>-1.37472965593534E-3</v>
      </c>
    </row>
    <row r="3723" spans="1:11" x14ac:dyDescent="0.25">
      <c r="A3723">
        <f>S4P!B940</f>
        <v>70.993829321999058</v>
      </c>
      <c r="B3723">
        <f>IMREAL(S4P!C940)</f>
        <v>5.0164445593286599E-4</v>
      </c>
      <c r="C3723">
        <f>IMAGINARY(S4P!C940)</f>
        <v>-9.9546670714464099E-4</v>
      </c>
      <c r="D3723">
        <f>IMREAL(S4P!D940)</f>
        <v>3.1432200735054501E-5</v>
      </c>
      <c r="E3723">
        <f>IMAGINARY(S4P!D940)</f>
        <v>2.5499287895847398E-4</v>
      </c>
      <c r="F3723">
        <f>IMREAL(S4P!E940)</f>
        <v>1.76604704510151E-7</v>
      </c>
      <c r="G3723">
        <f>IMAGINARY(S4P!E940)</f>
        <v>1.18573313936087E-5</v>
      </c>
      <c r="H3723">
        <f>IMREAL(S4P!F940)</f>
        <v>-5.3894054816661697E-6</v>
      </c>
      <c r="I3723">
        <f>IMAGINARY(S4P!F940)</f>
        <v>-1.1305748372731299E-5</v>
      </c>
    </row>
    <row r="3724" spans="1:11" x14ac:dyDescent="0.25">
      <c r="D3724">
        <f>IMREAL(S4P!G940)</f>
        <v>3.07944981284897E-5</v>
      </c>
      <c r="E3724">
        <f>IMAGINARY(S4P!G940)</f>
        <v>2.5167225024235601E-4</v>
      </c>
      <c r="F3724">
        <f>IMREAL(S4P!H940)</f>
        <v>-3.1351786112561301E-4</v>
      </c>
      <c r="G3724">
        <f>IMAGINARY(S4P!H940)</f>
        <v>7.4318041490839101E-5</v>
      </c>
      <c r="H3724">
        <f>IMREAL(S4P!I940)</f>
        <v>6.9658094316891196E-7</v>
      </c>
      <c r="I3724">
        <f>IMAGINARY(S4P!I940)</f>
        <v>-9.6178203838867706E-7</v>
      </c>
      <c r="J3724">
        <f>IMREAL(S4P!J940)</f>
        <v>-1.02677117627338E-6</v>
      </c>
      <c r="K3724">
        <f>IMAGINARY(S4P!J940)</f>
        <v>1.69016654422585E-6</v>
      </c>
    </row>
    <row r="3725" spans="1:11" x14ac:dyDescent="0.25">
      <c r="D3725">
        <f>IMREAL(S4P!K940)</f>
        <v>8.9879459407719004E-6</v>
      </c>
      <c r="E3725">
        <f>IMAGINARY(S4P!K940)</f>
        <v>1.05933359169854E-5</v>
      </c>
      <c r="F3725">
        <f>IMREAL(S4P!L940)</f>
        <v>3.0406953987210198E-6</v>
      </c>
      <c r="G3725">
        <f>IMAGINARY(S4P!L940)</f>
        <v>-3.0959706597729701E-6</v>
      </c>
      <c r="H3725">
        <f>IMREAL(S4P!M940)</f>
        <v>5.6329219138401901E-3</v>
      </c>
      <c r="I3725">
        <f>IMAGINARY(S4P!M940)</f>
        <v>-2.30347428809447E-3</v>
      </c>
      <c r="J3725">
        <f>IMREAL(S4P!N940)</f>
        <v>1.4209812653850101E-5</v>
      </c>
      <c r="K3725">
        <f>IMAGINARY(S4P!N940)</f>
        <v>-3.8894929128732798E-5</v>
      </c>
    </row>
    <row r="3726" spans="1:11" x14ac:dyDescent="0.25">
      <c r="D3726">
        <f>IMREAL(S4P!O940)</f>
        <v>1.0631428834566201E-6</v>
      </c>
      <c r="E3726">
        <f>IMAGINARY(S4P!O940)</f>
        <v>-1.08168318624354E-5</v>
      </c>
      <c r="F3726">
        <f>IMREAL(S4P!P940)</f>
        <v>-8.48031855069181E-7</v>
      </c>
      <c r="G3726">
        <f>IMAGINARY(S4P!P940)</f>
        <v>1.1342917474522E-5</v>
      </c>
      <c r="H3726">
        <f>IMREAL(S4P!Q940)</f>
        <v>1.9932188530812501E-5</v>
      </c>
      <c r="I3726">
        <f>IMAGINARY(S4P!Q940)</f>
        <v>-4.0522937025291502E-5</v>
      </c>
      <c r="J3726">
        <f>IMREAL(S4P!R940)</f>
        <v>3.2386476948911102E-5</v>
      </c>
      <c r="K3726">
        <f>IMAGINARY(S4P!R940)</f>
        <v>-1.3778506550187E-3</v>
      </c>
    </row>
    <row r="3727" spans="1:11" x14ac:dyDescent="0.25">
      <c r="A3727">
        <f>S4P!B941</f>
        <v>71.330145823135055</v>
      </c>
      <c r="B3727">
        <f>IMREAL(S4P!C941)</f>
        <v>5.1257628900289902E-4</v>
      </c>
      <c r="C3727">
        <f>IMAGINARY(S4P!C941)</f>
        <v>-9.9413779550586601E-4</v>
      </c>
      <c r="D3727">
        <f>IMREAL(S4P!D941)</f>
        <v>3.0945015976329901E-5</v>
      </c>
      <c r="E3727">
        <f>IMAGINARY(S4P!D941)</f>
        <v>2.5121809822528602E-4</v>
      </c>
      <c r="F3727">
        <f>IMREAL(S4P!E941)</f>
        <v>5.6783719817685998E-7</v>
      </c>
      <c r="G3727">
        <f>IMAGINARY(S4P!E941)</f>
        <v>6.5844729183351799E-6</v>
      </c>
      <c r="H3727">
        <f>IMREAL(S4P!F941)</f>
        <v>-1.0200358539385601E-6</v>
      </c>
      <c r="I3727">
        <f>IMAGINARY(S4P!F941)</f>
        <v>-7.7894551642485408E-6</v>
      </c>
    </row>
    <row r="3728" spans="1:11" x14ac:dyDescent="0.25">
      <c r="D3728">
        <f>IMREAL(S4P!G941)</f>
        <v>3.5663240840672798E-5</v>
      </c>
      <c r="E3728">
        <f>IMAGINARY(S4P!G941)</f>
        <v>2.5933315749550399E-4</v>
      </c>
      <c r="F3728">
        <f>IMREAL(S4P!H941)</f>
        <v>-3.1227284845284899E-4</v>
      </c>
      <c r="G3728">
        <f>IMAGINARY(S4P!H941)</f>
        <v>7.3065430248883104E-5</v>
      </c>
      <c r="H3728">
        <f>IMREAL(S4P!I941)</f>
        <v>-9.0637963024070996E-7</v>
      </c>
      <c r="I3728">
        <f>IMAGINARY(S4P!I941)</f>
        <v>-5.5618395168991996E-6</v>
      </c>
      <c r="J3728">
        <f>IMREAL(S4P!J941)</f>
        <v>3.5693537733664301E-7</v>
      </c>
      <c r="K3728">
        <f>IMAGINARY(S4P!J941)</f>
        <v>1.5929345230355599E-6</v>
      </c>
    </row>
    <row r="3729" spans="1:11" x14ac:dyDescent="0.25">
      <c r="D3729">
        <f>IMREAL(S4P!K941)</f>
        <v>3.7363739966117899E-6</v>
      </c>
      <c r="E3729">
        <f>IMAGINARY(S4P!K941)</f>
        <v>1.23167859853124E-5</v>
      </c>
      <c r="F3729">
        <f>IMREAL(S4P!L941)</f>
        <v>7.3916791722912298E-7</v>
      </c>
      <c r="G3729">
        <f>IMAGINARY(S4P!L941)</f>
        <v>-1.31156912856623E-6</v>
      </c>
      <c r="H3729">
        <f>IMREAL(S4P!M941)</f>
        <v>5.6626101646207504E-3</v>
      </c>
      <c r="I3729">
        <f>IMAGINARY(S4P!M941)</f>
        <v>-2.2935954027329401E-3</v>
      </c>
      <c r="J3729">
        <f>IMREAL(S4P!N941)</f>
        <v>1.5765091564134302E-5</v>
      </c>
      <c r="K3729">
        <f>IMAGINARY(S4P!N941)</f>
        <v>-3.9069714082507597E-5</v>
      </c>
    </row>
    <row r="3730" spans="1:11" x14ac:dyDescent="0.25">
      <c r="D3730">
        <f>IMREAL(S4P!O941)</f>
        <v>1.21947390816435E-6</v>
      </c>
      <c r="E3730">
        <f>IMAGINARY(S4P!O941)</f>
        <v>-1.12320041940855E-5</v>
      </c>
      <c r="F3730">
        <f>IMREAL(S4P!P941)</f>
        <v>-5.6095838411195004E-7</v>
      </c>
      <c r="G3730">
        <f>IMAGINARY(S4P!P941)</f>
        <v>3.59157350770221E-6</v>
      </c>
      <c r="H3730">
        <f>IMREAL(S4P!Q941)</f>
        <v>1.75711486930122E-5</v>
      </c>
      <c r="I3730">
        <f>IMAGINARY(S4P!Q941)</f>
        <v>-3.7220356806977498E-5</v>
      </c>
      <c r="J3730">
        <f>IMREAL(S4P!R941)</f>
        <v>3.2647616507929202E-5</v>
      </c>
      <c r="K3730">
        <f>IMAGINARY(S4P!R941)</f>
        <v>-1.3896667084230599E-3</v>
      </c>
    </row>
    <row r="3731" spans="1:11" x14ac:dyDescent="0.25">
      <c r="A3731">
        <f>S4P!B942</f>
        <v>71.666462324271023</v>
      </c>
      <c r="B3731">
        <f>IMREAL(S4P!C942)</f>
        <v>5.2297582473090104E-4</v>
      </c>
      <c r="C3731">
        <f>IMAGINARY(S4P!C942)</f>
        <v>-9.9775408522380198E-4</v>
      </c>
      <c r="D3731">
        <f>IMREAL(S4P!D942)</f>
        <v>3.2416452038770398E-5</v>
      </c>
      <c r="E3731">
        <f>IMAGINARY(S4P!D942)</f>
        <v>2.4507231969732399E-4</v>
      </c>
      <c r="F3731">
        <f>IMREAL(S4P!E942)</f>
        <v>2.45534335825574E-6</v>
      </c>
      <c r="G3731">
        <f>IMAGINARY(S4P!E942)</f>
        <v>1.40892530264466E-5</v>
      </c>
      <c r="H3731">
        <f>IMREAL(S4P!F942)</f>
        <v>2.07840724096691E-6</v>
      </c>
      <c r="I3731">
        <f>IMAGINARY(S4P!F942)</f>
        <v>-7.1935835584734896E-6</v>
      </c>
    </row>
    <row r="3732" spans="1:11" x14ac:dyDescent="0.25">
      <c r="D3732">
        <f>IMREAL(S4P!G942)</f>
        <v>3.4869939317760097E-5</v>
      </c>
      <c r="E3732">
        <f>IMAGINARY(S4P!G942)</f>
        <v>2.55961174804077E-4</v>
      </c>
      <c r="F3732">
        <f>IMREAL(S4P!H942)</f>
        <v>-3.1489665298420002E-4</v>
      </c>
      <c r="G3732">
        <f>IMAGINARY(S4P!H942)</f>
        <v>7.3316755331635401E-5</v>
      </c>
      <c r="H3732">
        <f>IMREAL(S4P!I942)</f>
        <v>2.20002924195278E-7</v>
      </c>
      <c r="I3732">
        <f>IMAGINARY(S4P!I942)</f>
        <v>-1.3355359149956201E-7</v>
      </c>
      <c r="J3732">
        <f>IMREAL(S4P!J942)</f>
        <v>-1.49317945408195E-6</v>
      </c>
      <c r="K3732">
        <f>IMAGINARY(S4P!J942)</f>
        <v>6.7873211320691096E-6</v>
      </c>
    </row>
    <row r="3733" spans="1:11" x14ac:dyDescent="0.25">
      <c r="D3733">
        <f>IMREAL(S4P!K942)</f>
        <v>-3.6549617551055098E-6</v>
      </c>
      <c r="E3733">
        <f>IMAGINARY(S4P!K942)</f>
        <v>8.5728439209826603E-6</v>
      </c>
      <c r="F3733">
        <f>IMREAL(S4P!L942)</f>
        <v>-7.0773314390955104E-7</v>
      </c>
      <c r="G3733">
        <f>IMAGINARY(S4P!L942)</f>
        <v>-2.3063204104674698E-6</v>
      </c>
      <c r="H3733">
        <f>IMREAL(S4P!M942)</f>
        <v>5.7023841151073998E-3</v>
      </c>
      <c r="I3733">
        <f>IMAGINARY(S4P!M942)</f>
        <v>-2.2790033083125699E-3</v>
      </c>
      <c r="J3733">
        <f>IMREAL(S4P!N942)</f>
        <v>1.6260356677175601E-5</v>
      </c>
      <c r="K3733">
        <f>IMAGINARY(S4P!N942)</f>
        <v>-3.8352910031381999E-5</v>
      </c>
    </row>
    <row r="3734" spans="1:11" x14ac:dyDescent="0.25">
      <c r="D3734">
        <f>IMREAL(S4P!O942)</f>
        <v>2.6797187739204001E-6</v>
      </c>
      <c r="E3734">
        <f>IMAGINARY(S4P!O942)</f>
        <v>-1.02501412067964E-5</v>
      </c>
      <c r="F3734">
        <f>IMREAL(S4P!P942)</f>
        <v>-3.1459163018003E-6</v>
      </c>
      <c r="G3734">
        <f>IMAGINARY(S4P!P942)</f>
        <v>6.0567466512552202E-6</v>
      </c>
      <c r="H3734">
        <f>IMREAL(S4P!Q942)</f>
        <v>2.09552724250012E-5</v>
      </c>
      <c r="I3734">
        <f>IMAGINARY(S4P!Q942)</f>
        <v>-4.0151339775111701E-5</v>
      </c>
      <c r="J3734">
        <f>IMREAL(S4P!R942)</f>
        <v>3.2209717507405503E-5</v>
      </c>
      <c r="K3734">
        <f>IMAGINARY(S4P!R942)</f>
        <v>-1.39715608039175E-3</v>
      </c>
    </row>
    <row r="3735" spans="1:11" x14ac:dyDescent="0.25">
      <c r="A3735">
        <f>S4P!B943</f>
        <v>72.00277882540702</v>
      </c>
      <c r="B3735">
        <f>IMREAL(S4P!C943)</f>
        <v>5.3329056786714595E-4</v>
      </c>
      <c r="C3735">
        <f>IMAGINARY(S4P!C943)</f>
        <v>-1.00792533964786E-3</v>
      </c>
      <c r="D3735">
        <f>IMREAL(S4P!D943)</f>
        <v>3.4274520204699098E-5</v>
      </c>
      <c r="E3735">
        <f>IMAGINARY(S4P!D943)</f>
        <v>2.42783695208442E-4</v>
      </c>
      <c r="F3735">
        <f>IMREAL(S4P!E943)</f>
        <v>-5.1123179775368898E-6</v>
      </c>
      <c r="G3735">
        <f>IMAGINARY(S4P!E943)</f>
        <v>1.38021653521456E-5</v>
      </c>
      <c r="H3735">
        <f>IMREAL(S4P!F943)</f>
        <v>1.12160459672075E-6</v>
      </c>
      <c r="I3735">
        <f>IMAGINARY(S4P!F943)</f>
        <v>-1.14576989112622E-5</v>
      </c>
    </row>
    <row r="3736" spans="1:11" x14ac:dyDescent="0.25">
      <c r="D3736">
        <f>IMREAL(S4P!G943)</f>
        <v>3.1879365546252601E-5</v>
      </c>
      <c r="E3736">
        <f>IMAGINARY(S4P!G943)</f>
        <v>2.54880899164278E-4</v>
      </c>
      <c r="F3736">
        <f>IMREAL(S4P!H943)</f>
        <v>-3.17371599060224E-4</v>
      </c>
      <c r="G3736">
        <f>IMAGINARY(S4P!H943)</f>
        <v>7.4613601637511605E-5</v>
      </c>
      <c r="H3736">
        <f>IMREAL(S4P!I943)</f>
        <v>4.1550751327076099E-6</v>
      </c>
      <c r="I3736">
        <f>IMAGINARY(S4P!I943)</f>
        <v>-2.9514491425703801E-6</v>
      </c>
      <c r="J3736">
        <f>IMREAL(S4P!J943)</f>
        <v>3.6045909145983899E-6</v>
      </c>
      <c r="K3736">
        <f>IMAGINARY(S4P!J943)</f>
        <v>8.5367408575561595E-7</v>
      </c>
    </row>
    <row r="3737" spans="1:11" x14ac:dyDescent="0.25">
      <c r="D3737">
        <f>IMREAL(S4P!K943)</f>
        <v>3.0815504100443199E-6</v>
      </c>
      <c r="E3737">
        <f>IMAGINARY(S4P!K943)</f>
        <v>1.1526855882022499E-5</v>
      </c>
      <c r="F3737">
        <f>IMREAL(S4P!L943)</f>
        <v>8.8289860738321896E-7</v>
      </c>
      <c r="G3737">
        <f>IMAGINARY(S4P!L943)</f>
        <v>-3.9778745999718199E-6</v>
      </c>
      <c r="H3737">
        <f>IMREAL(S4P!M943)</f>
        <v>5.7446216905568401E-3</v>
      </c>
      <c r="I3737">
        <f>IMAGINARY(S4P!M943)</f>
        <v>-2.2701236803824602E-3</v>
      </c>
      <c r="J3737">
        <f>IMREAL(S4P!N943)</f>
        <v>1.42187894359728E-5</v>
      </c>
      <c r="K3737">
        <f>IMAGINARY(S4P!N943)</f>
        <v>-3.4374636003263197E-5</v>
      </c>
    </row>
    <row r="3738" spans="1:11" x14ac:dyDescent="0.25">
      <c r="D3738">
        <f>IMREAL(S4P!O943)</f>
        <v>5.1372437946425702E-6</v>
      </c>
      <c r="E3738">
        <f>IMAGINARY(S4P!O943)</f>
        <v>-1.09138497456788E-5</v>
      </c>
      <c r="F3738">
        <f>IMREAL(S4P!P943)</f>
        <v>-4.0911677797140996E-6</v>
      </c>
      <c r="G3738">
        <f>IMAGINARY(S4P!P943)</f>
        <v>4.4586501634516898E-8</v>
      </c>
      <c r="H3738">
        <f>IMREAL(S4P!Q943)</f>
        <v>7.2666184608014004E-6</v>
      </c>
      <c r="I3738">
        <f>IMAGINARY(S4P!Q943)</f>
        <v>-3.4339228869131198E-5</v>
      </c>
      <c r="J3738">
        <f>IMREAL(S4P!R943)</f>
        <v>3.8415019009116401E-5</v>
      </c>
      <c r="K3738">
        <f>IMAGINARY(S4P!R943)</f>
        <v>-1.40105176457674E-3</v>
      </c>
    </row>
    <row r="3739" spans="1:11" x14ac:dyDescent="0.25">
      <c r="A3739">
        <f>S4P!B944</f>
        <v>72.339095326543003</v>
      </c>
      <c r="B3739">
        <f>IMREAL(S4P!C944)</f>
        <v>5.4001032131704096E-4</v>
      </c>
      <c r="C3739">
        <f>IMAGINARY(S4P!C944)</f>
        <v>-1.00659338907841E-3</v>
      </c>
      <c r="D3739">
        <f>IMREAL(S4P!D944)</f>
        <v>3.6316622567169701E-5</v>
      </c>
      <c r="E3739">
        <f>IMAGINARY(S4P!D944)</f>
        <v>2.5751943375389299E-4</v>
      </c>
      <c r="F3739">
        <f>IMREAL(S4P!E944)</f>
        <v>-6.72898095768812E-6</v>
      </c>
      <c r="G3739">
        <f>IMAGINARY(S4P!E944)</f>
        <v>1.2945059310339701E-5</v>
      </c>
      <c r="H3739">
        <f>IMREAL(S4P!F944)</f>
        <v>-3.1330102742274701E-8</v>
      </c>
      <c r="I3739">
        <f>IMAGINARY(S4P!F944)</f>
        <v>-4.1614361184222201E-6</v>
      </c>
    </row>
    <row r="3740" spans="1:11" x14ac:dyDescent="0.25">
      <c r="D3740">
        <f>IMREAL(S4P!G944)</f>
        <v>3.9259058676948897E-5</v>
      </c>
      <c r="E3740">
        <f>IMAGINARY(S4P!G944)</f>
        <v>2.5908375147826602E-4</v>
      </c>
      <c r="F3740">
        <f>IMREAL(S4P!H944)</f>
        <v>-3.1441168483979198E-4</v>
      </c>
      <c r="G3740">
        <f>IMAGINARY(S4P!H944)</f>
        <v>7.7828746324091301E-5</v>
      </c>
      <c r="H3740">
        <f>IMREAL(S4P!I944)</f>
        <v>-4.4198469004043802E-6</v>
      </c>
      <c r="I3740">
        <f>IMAGINARY(S4P!I944)</f>
        <v>5.3137901370183298E-6</v>
      </c>
      <c r="J3740">
        <f>IMREAL(S4P!J944)</f>
        <v>-6.5663138399145197E-7</v>
      </c>
      <c r="K3740">
        <f>IMAGINARY(S4P!J944)</f>
        <v>4.9680090016444401E-6</v>
      </c>
    </row>
    <row r="3741" spans="1:11" x14ac:dyDescent="0.25">
      <c r="D3741">
        <f>IMREAL(S4P!K944)</f>
        <v>-4.0518154513912997E-6</v>
      </c>
      <c r="E3741">
        <f>IMAGINARY(S4P!K944)</f>
        <v>8.93512735160149E-6</v>
      </c>
      <c r="F3741">
        <f>IMREAL(S4P!L944)</f>
        <v>1.1115332457570099E-6</v>
      </c>
      <c r="G3741">
        <f>IMAGINARY(S4P!L944)</f>
        <v>-1.7620033260239399E-6</v>
      </c>
      <c r="H3741">
        <f>IMREAL(S4P!M944)</f>
        <v>5.7855629035447999E-3</v>
      </c>
      <c r="I3741">
        <f>IMAGINARY(S4P!M944)</f>
        <v>-2.2510739144670599E-3</v>
      </c>
      <c r="J3741">
        <f>IMREAL(S4P!N944)</f>
        <v>1.70800759102538E-5</v>
      </c>
      <c r="K3741">
        <f>IMAGINARY(S4P!N944)</f>
        <v>-3.5747183237445401E-5</v>
      </c>
    </row>
    <row r="3742" spans="1:11" x14ac:dyDescent="0.25">
      <c r="D3742">
        <f>IMREAL(S4P!O944)</f>
        <v>5.6303210880488496E-6</v>
      </c>
      <c r="E3742">
        <f>IMAGINARY(S4P!O944)</f>
        <v>-1.0601099743589401E-5</v>
      </c>
      <c r="F3742">
        <f>IMREAL(S4P!P944)</f>
        <v>3.0783575783249698E-6</v>
      </c>
      <c r="G3742">
        <f>IMAGINARY(S4P!P944)</f>
        <v>4.1422304882166502E-6</v>
      </c>
      <c r="H3742">
        <f>IMREAL(S4P!Q944)</f>
        <v>1.59212885499334E-5</v>
      </c>
      <c r="I3742">
        <f>IMAGINARY(S4P!Q944)</f>
        <v>-4.3936380776868797E-5</v>
      </c>
      <c r="J3742">
        <f>IMREAL(S4P!R944)</f>
        <v>4.4449842946899898E-5</v>
      </c>
      <c r="K3742">
        <f>IMAGINARY(S4P!R944)</f>
        <v>-1.4120229313281699E-3</v>
      </c>
    </row>
    <row r="3743" spans="1:11" x14ac:dyDescent="0.25">
      <c r="A3743">
        <f>S4P!B945</f>
        <v>72.675411827678985</v>
      </c>
      <c r="B3743">
        <f>IMREAL(S4P!C945)</f>
        <v>5.5061975712057004E-4</v>
      </c>
      <c r="C3743">
        <f>IMAGINARY(S4P!C945)</f>
        <v>-1.0138780213530001E-3</v>
      </c>
      <c r="D3743">
        <f>IMREAL(S4P!D945)</f>
        <v>3.4947093464758999E-5</v>
      </c>
      <c r="E3743">
        <f>IMAGINARY(S4P!D945)</f>
        <v>2.6085536886411497E-4</v>
      </c>
      <c r="F3743">
        <f>IMREAL(S4P!E945)</f>
        <v>1.16541280724681E-6</v>
      </c>
      <c r="G3743">
        <f>IMAGINARY(S4P!E945)</f>
        <v>4.8853005018895604E-6</v>
      </c>
      <c r="H3743">
        <f>IMREAL(S4P!F945)</f>
        <v>2.4575413941516602E-6</v>
      </c>
      <c r="I3743">
        <f>IMAGINARY(S4P!F945)</f>
        <v>-8.4434335066925304E-6</v>
      </c>
    </row>
    <row r="3744" spans="1:11" x14ac:dyDescent="0.25">
      <c r="D3744">
        <f>IMREAL(S4P!G945)</f>
        <v>3.4740007606287998E-5</v>
      </c>
      <c r="E3744">
        <f>IMAGINARY(S4P!G945)</f>
        <v>2.5939661129460598E-4</v>
      </c>
      <c r="F3744">
        <f>IMREAL(S4P!H945)</f>
        <v>-3.1487826778150502E-4</v>
      </c>
      <c r="G3744">
        <f>IMAGINARY(S4P!H945)</f>
        <v>7.0554862127066205E-5</v>
      </c>
      <c r="H3744">
        <f>IMREAL(S4P!I945)</f>
        <v>1.42803936687341E-6</v>
      </c>
      <c r="I3744">
        <f>IMAGINARY(S4P!I945)</f>
        <v>3.47744520175128E-6</v>
      </c>
      <c r="J3744">
        <f>IMREAL(S4P!J945)</f>
        <v>-2.6027611146284299E-6</v>
      </c>
      <c r="K3744">
        <f>IMAGINARY(S4P!J945)</f>
        <v>7.2846731797827204E-6</v>
      </c>
    </row>
    <row r="3745" spans="1:11" x14ac:dyDescent="0.25">
      <c r="D3745">
        <f>IMREAL(S4P!K945)</f>
        <v>-6.2995433563612296E-7</v>
      </c>
      <c r="E3745">
        <f>IMAGINARY(S4P!K945)</f>
        <v>1.0995442069522201E-5</v>
      </c>
      <c r="F3745">
        <f>IMREAL(S4P!L945)</f>
        <v>-6.1421824848393597E-7</v>
      </c>
      <c r="G3745">
        <f>IMAGINARY(S4P!L945)</f>
        <v>-4.6208948386668498E-6</v>
      </c>
      <c r="H3745">
        <f>IMREAL(S4P!M945)</f>
        <v>5.8205143233844604E-3</v>
      </c>
      <c r="I3745">
        <f>IMAGINARY(S4P!M945)</f>
        <v>-2.2415351505051498E-3</v>
      </c>
      <c r="J3745">
        <f>IMREAL(S4P!N945)</f>
        <v>1.7631060469984601E-5</v>
      </c>
      <c r="K3745">
        <f>IMAGINARY(S4P!N945)</f>
        <v>-4.0934440740777097E-5</v>
      </c>
    </row>
    <row r="3746" spans="1:11" x14ac:dyDescent="0.25">
      <c r="D3746">
        <f>IMREAL(S4P!O945)</f>
        <v>2.92342589434614E-6</v>
      </c>
      <c r="E3746">
        <f>IMAGINARY(S4P!O945)</f>
        <v>-6.8712334141285396E-6</v>
      </c>
      <c r="F3746">
        <f>IMREAL(S4P!P945)</f>
        <v>1.2754021897482599E-6</v>
      </c>
      <c r="G3746">
        <f>IMAGINARY(S4P!P945)</f>
        <v>4.5745038724307997E-6</v>
      </c>
      <c r="H3746">
        <f>IMREAL(S4P!Q945)</f>
        <v>1.68823653214572E-5</v>
      </c>
      <c r="I3746">
        <f>IMAGINARY(S4P!Q945)</f>
        <v>-4.3372973649150397E-5</v>
      </c>
      <c r="J3746">
        <f>IMREAL(S4P!R945)</f>
        <v>4.8352890416978499E-5</v>
      </c>
      <c r="K3746">
        <f>IMAGINARY(S4P!R945)</f>
        <v>-1.41640797079924E-3</v>
      </c>
    </row>
    <row r="3747" spans="1:11" x14ac:dyDescent="0.25">
      <c r="A3747">
        <f>S4P!B946</f>
        <v>73.011728328814968</v>
      </c>
      <c r="B3747">
        <f>IMREAL(S4P!C946)</f>
        <v>5.6412307307305296E-4</v>
      </c>
      <c r="C3747">
        <f>IMAGINARY(S4P!C946)</f>
        <v>-1.0164885793520399E-3</v>
      </c>
      <c r="D3747">
        <f>IMREAL(S4P!D946)</f>
        <v>3.8153544008438E-5</v>
      </c>
      <c r="E3747">
        <f>IMAGINARY(S4P!D946)</f>
        <v>2.57614622767721E-4</v>
      </c>
      <c r="F3747">
        <f>IMREAL(S4P!E946)</f>
        <v>2.85181685094071E-6</v>
      </c>
      <c r="G3747">
        <f>IMAGINARY(S4P!E946)</f>
        <v>1.2569562894314599E-5</v>
      </c>
      <c r="H3747">
        <f>IMREAL(S4P!F946)</f>
        <v>3.7767880706721398E-6</v>
      </c>
      <c r="I3747">
        <f>IMAGINARY(S4P!F946)</f>
        <v>-1.10200076525293E-5</v>
      </c>
    </row>
    <row r="3748" spans="1:11" x14ac:dyDescent="0.25">
      <c r="D3748">
        <f>IMREAL(S4P!G946)</f>
        <v>2.7158831402480098E-5</v>
      </c>
      <c r="E3748">
        <f>IMAGINARY(S4P!G946)</f>
        <v>2.5565071799582198E-4</v>
      </c>
      <c r="F3748">
        <f>IMREAL(S4P!H946)</f>
        <v>-3.2015208035591201E-4</v>
      </c>
      <c r="G3748">
        <f>IMAGINARY(S4P!H946)</f>
        <v>6.9232576191164799E-5</v>
      </c>
      <c r="H3748">
        <f>IMREAL(S4P!I946)</f>
        <v>2.1030171532842002E-6</v>
      </c>
      <c r="I3748">
        <f>IMAGINARY(S4P!I946)</f>
        <v>-1.7762721869766601E-6</v>
      </c>
      <c r="J3748">
        <f>IMREAL(S4P!J946)</f>
        <v>3.5218174471821999E-6</v>
      </c>
      <c r="K3748">
        <f>IMAGINARY(S4P!J946)</f>
        <v>4.2303457340447799E-7</v>
      </c>
    </row>
    <row r="3749" spans="1:11" x14ac:dyDescent="0.25">
      <c r="D3749">
        <f>IMREAL(S4P!K946)</f>
        <v>-2.6932032558964598E-6</v>
      </c>
      <c r="E3749">
        <f>IMAGINARY(S4P!K946)</f>
        <v>9.7283692949194895E-6</v>
      </c>
      <c r="F3749">
        <f>IMREAL(S4P!L946)</f>
        <v>-3.6804976952483399E-6</v>
      </c>
      <c r="G3749">
        <f>IMAGINARY(S4P!L946)</f>
        <v>-3.0288204156608599E-6</v>
      </c>
      <c r="H3749">
        <f>IMREAL(S4P!M946)</f>
        <v>5.8567734064000404E-3</v>
      </c>
      <c r="I3749">
        <f>IMAGINARY(S4P!M946)</f>
        <v>-2.2218029142927298E-3</v>
      </c>
      <c r="J3749">
        <f>IMREAL(S4P!N946)</f>
        <v>1.9311341653124501E-5</v>
      </c>
      <c r="K3749">
        <f>IMAGINARY(S4P!N946)</f>
        <v>-4.33906725207045E-5</v>
      </c>
    </row>
    <row r="3750" spans="1:11" x14ac:dyDescent="0.25">
      <c r="D3750">
        <f>IMREAL(S4P!O946)</f>
        <v>-2.5177272276365798E-6</v>
      </c>
      <c r="E3750">
        <f>IMAGINARY(S4P!O946)</f>
        <v>-7.1771713640791903E-6</v>
      </c>
      <c r="F3750">
        <f>IMREAL(S4P!P946)</f>
        <v>1.15605690639204E-5</v>
      </c>
      <c r="G3750">
        <f>IMAGINARY(S4P!P946)</f>
        <v>7.0295756562939698E-6</v>
      </c>
      <c r="H3750">
        <f>IMREAL(S4P!Q946)</f>
        <v>1.4834368445095199E-5</v>
      </c>
      <c r="I3750">
        <f>IMAGINARY(S4P!Q946)</f>
        <v>-4.2083501787926203E-5</v>
      </c>
      <c r="J3750">
        <f>IMREAL(S4P!R946)</f>
        <v>4.9770743701772298E-5</v>
      </c>
      <c r="K3750">
        <f>IMAGINARY(S4P!R946)</f>
        <v>-1.42333143761848E-3</v>
      </c>
    </row>
    <row r="3751" spans="1:11" x14ac:dyDescent="0.25">
      <c r="A3751">
        <f>S4P!B947</f>
        <v>73.348044829950965</v>
      </c>
      <c r="B3751">
        <f>IMREAL(S4P!C947)</f>
        <v>5.6691379964784604E-4</v>
      </c>
      <c r="C3751">
        <f>IMAGINARY(S4P!C947)</f>
        <v>-1.0168093982019001E-3</v>
      </c>
      <c r="D3751">
        <f>IMREAL(S4P!D947)</f>
        <v>3.6540282357340999E-5</v>
      </c>
      <c r="E3751">
        <f>IMAGINARY(S4P!D947)</f>
        <v>2.5014879236318402E-4</v>
      </c>
      <c r="F3751">
        <f>IMREAL(S4P!E947)</f>
        <v>-1.3695318575556299E-6</v>
      </c>
      <c r="G3751">
        <f>IMAGINARY(S4P!E947)</f>
        <v>1.41485052080706E-5</v>
      </c>
      <c r="H3751">
        <f>IMREAL(S4P!F947)</f>
        <v>4.6642029363118697E-6</v>
      </c>
      <c r="I3751">
        <f>IMAGINARY(S4P!F947)</f>
        <v>-6.92515268177513E-6</v>
      </c>
    </row>
    <row r="3752" spans="1:11" x14ac:dyDescent="0.25">
      <c r="D3752">
        <f>IMREAL(S4P!G947)</f>
        <v>3.7684981970085202E-5</v>
      </c>
      <c r="E3752">
        <f>IMAGINARY(S4P!G947)</f>
        <v>2.5844303635507798E-4</v>
      </c>
      <c r="F3752">
        <f>IMREAL(S4P!H947)</f>
        <v>-3.1385645120856601E-4</v>
      </c>
      <c r="G3752">
        <f>IMAGINARY(S4P!H947)</f>
        <v>7.0712073995890195E-5</v>
      </c>
      <c r="H3752">
        <f>IMREAL(S4P!I947)</f>
        <v>-1.29642576997219E-7</v>
      </c>
      <c r="I3752">
        <f>IMAGINARY(S4P!I947)</f>
        <v>-1.8542152810203199E-6</v>
      </c>
      <c r="J3752">
        <f>IMREAL(S4P!J947)</f>
        <v>-2.1411753519469502E-6</v>
      </c>
      <c r="K3752">
        <f>IMAGINARY(S4P!J947)</f>
        <v>-2.1123245574423E-6</v>
      </c>
    </row>
    <row r="3753" spans="1:11" x14ac:dyDescent="0.25">
      <c r="D3753">
        <f>IMREAL(S4P!K947)</f>
        <v>1.2764932431868899E-6</v>
      </c>
      <c r="E3753">
        <f>IMAGINARY(S4P!K947)</f>
        <v>1.29375922718478E-5</v>
      </c>
      <c r="F3753">
        <f>IMREAL(S4P!L947)</f>
        <v>1.10714658578055E-6</v>
      </c>
      <c r="G3753">
        <f>IMAGINARY(S4P!L947)</f>
        <v>-3.7510844941138E-6</v>
      </c>
      <c r="H3753">
        <f>IMREAL(S4P!M947)</f>
        <v>5.8959018355049103E-3</v>
      </c>
      <c r="I3753">
        <f>IMAGINARY(S4P!M947)</f>
        <v>-2.20537984470787E-3</v>
      </c>
      <c r="J3753">
        <f>IMREAL(S4P!N947)</f>
        <v>1.8348281882170899E-5</v>
      </c>
      <c r="K3753">
        <f>IMAGINARY(S4P!N947)</f>
        <v>-4.44401464922154E-5</v>
      </c>
    </row>
    <row r="3754" spans="1:11" x14ac:dyDescent="0.25">
      <c r="D3754">
        <f>IMREAL(S4P!O947)</f>
        <v>-3.5072121983147401E-6</v>
      </c>
      <c r="E3754">
        <f>IMAGINARY(S4P!O947)</f>
        <v>-1.5685513611855401E-5</v>
      </c>
      <c r="F3754">
        <f>IMREAL(S4P!P947)</f>
        <v>5.6172687565152799E-6</v>
      </c>
      <c r="G3754">
        <f>IMAGINARY(S4P!P947)</f>
        <v>9.0361248352162807E-6</v>
      </c>
      <c r="H3754">
        <f>IMREAL(S4P!Q947)</f>
        <v>1.37092129047024E-5</v>
      </c>
      <c r="I3754">
        <f>IMAGINARY(S4P!Q947)</f>
        <v>-4.3679185899132201E-5</v>
      </c>
      <c r="J3754">
        <f>IMREAL(S4P!R947)</f>
        <v>4.6277469826840299E-5</v>
      </c>
      <c r="K3754">
        <f>IMAGINARY(S4P!R947)</f>
        <v>-1.42830259951906E-3</v>
      </c>
    </row>
    <row r="3755" spans="1:11" x14ac:dyDescent="0.25">
      <c r="A3755">
        <f>S4P!B948</f>
        <v>73.684361331086933</v>
      </c>
      <c r="B3755">
        <f>IMREAL(S4P!C948)</f>
        <v>5.7817522841067297E-4</v>
      </c>
      <c r="C3755">
        <f>IMAGINARY(S4P!C948)</f>
        <v>-1.02757376430888E-3</v>
      </c>
      <c r="D3755">
        <f>IMREAL(S4P!D948)</f>
        <v>3.1890186854477699E-5</v>
      </c>
      <c r="E3755">
        <f>IMAGINARY(S4P!D948)</f>
        <v>2.5903102565538603E-4</v>
      </c>
      <c r="F3755">
        <f>IMREAL(S4P!E948)</f>
        <v>2.4700445093773498E-6</v>
      </c>
      <c r="G3755">
        <f>IMAGINARY(S4P!E948)</f>
        <v>1.21233158852301E-5</v>
      </c>
      <c r="H3755">
        <f>IMREAL(S4P!F948)</f>
        <v>4.50481074630655E-6</v>
      </c>
      <c r="I3755">
        <f>IMAGINARY(S4P!F948)</f>
        <v>-1.1870809982079099E-5</v>
      </c>
    </row>
    <row r="3756" spans="1:11" x14ac:dyDescent="0.25">
      <c r="D3756">
        <f>IMREAL(S4P!G948)</f>
        <v>3.6888680498428898E-5</v>
      </c>
      <c r="E3756">
        <f>IMAGINARY(S4P!G948)</f>
        <v>2.6559401953223701E-4</v>
      </c>
      <c r="F3756">
        <f>IMREAL(S4P!H948)</f>
        <v>-3.1535868120623602E-4</v>
      </c>
      <c r="G3756">
        <f>IMAGINARY(S4P!H948)</f>
        <v>7.1929609562364894E-5</v>
      </c>
      <c r="H3756">
        <f>IMREAL(S4P!I948)</f>
        <v>-1.48197132745641E-6</v>
      </c>
      <c r="I3756">
        <f>IMAGINARY(S4P!I948)</f>
        <v>2.1848252141396402E-6</v>
      </c>
      <c r="J3756">
        <f>IMREAL(S4P!J948)</f>
        <v>-1.56298581861961E-6</v>
      </c>
      <c r="K3756">
        <f>IMAGINARY(S4P!J948)</f>
        <v>5.5958139620452497E-6</v>
      </c>
    </row>
    <row r="3757" spans="1:11" x14ac:dyDescent="0.25">
      <c r="D3757">
        <f>IMREAL(S4P!K948)</f>
        <v>5.4757989776157101E-7</v>
      </c>
      <c r="E3757">
        <f>IMAGINARY(S4P!K948)</f>
        <v>1.30471315409499E-5</v>
      </c>
      <c r="F3757">
        <f>IMREAL(S4P!L948)</f>
        <v>-1.2826026086011E-6</v>
      </c>
      <c r="G3757">
        <f>IMAGINARY(S4P!L948)</f>
        <v>-6.3837305165717503E-6</v>
      </c>
      <c r="H3757">
        <f>IMREAL(S4P!M948)</f>
        <v>5.9366680656714197E-3</v>
      </c>
      <c r="I3757">
        <f>IMAGINARY(S4P!M948)</f>
        <v>-2.1923803507129698E-3</v>
      </c>
      <c r="J3757">
        <f>IMREAL(S4P!N948)</f>
        <v>1.75847311911892E-5</v>
      </c>
      <c r="K3757">
        <f>IMAGINARY(S4P!N948)</f>
        <v>-3.4892777963716197E-5</v>
      </c>
    </row>
    <row r="3758" spans="1:11" x14ac:dyDescent="0.25">
      <c r="D3758">
        <f>IMREAL(S4P!O948)</f>
        <v>-3.3086651390871699E-6</v>
      </c>
      <c r="E3758">
        <f>IMAGINARY(S4P!O948)</f>
        <v>-4.93725898753211E-6</v>
      </c>
      <c r="F3758">
        <f>IMREAL(S4P!P948)</f>
        <v>5.8611149650148901E-7</v>
      </c>
      <c r="G3758">
        <f>IMAGINARY(S4P!P948)</f>
        <v>7.83929000203269E-6</v>
      </c>
      <c r="H3758">
        <f>IMREAL(S4P!Q948)</f>
        <v>1.39065945799696E-5</v>
      </c>
      <c r="I3758">
        <f>IMAGINARY(S4P!Q948)</f>
        <v>-3.8647448894287299E-5</v>
      </c>
      <c r="J3758">
        <f>IMREAL(S4P!R948)</f>
        <v>5.0980639512208498E-5</v>
      </c>
      <c r="K3758">
        <f>IMAGINARY(S4P!R948)</f>
        <v>-1.43966008828745E-3</v>
      </c>
    </row>
    <row r="3759" spans="1:11" x14ac:dyDescent="0.25">
      <c r="A3759">
        <f>S4P!B949</f>
        <v>74.02067783222293</v>
      </c>
      <c r="B3759">
        <f>IMREAL(S4P!C949)</f>
        <v>5.8842758684572E-4</v>
      </c>
      <c r="C3759">
        <f>IMAGINARY(S4P!C949)</f>
        <v>-1.0255255906487001E-3</v>
      </c>
      <c r="D3759">
        <f>IMREAL(S4P!D949)</f>
        <v>3.6409254258727797E-5</v>
      </c>
      <c r="E3759">
        <f>IMAGINARY(S4P!D949)</f>
        <v>2.5394507056908898E-4</v>
      </c>
      <c r="F3759">
        <f>IMREAL(S4P!E949)</f>
        <v>-1.28356208980963E-6</v>
      </c>
      <c r="G3759">
        <f>IMAGINARY(S4P!E949)</f>
        <v>9.7888695395023898E-6</v>
      </c>
      <c r="H3759">
        <f>IMREAL(S4P!F949)</f>
        <v>1.20853084338024E-6</v>
      </c>
      <c r="I3759">
        <f>IMAGINARY(S4P!F949)</f>
        <v>-1.01999367046008E-5</v>
      </c>
    </row>
    <row r="3760" spans="1:11" x14ac:dyDescent="0.25">
      <c r="D3760">
        <f>IMREAL(S4P!G949)</f>
        <v>3.5959331416482703E-5</v>
      </c>
      <c r="E3760">
        <f>IMAGINARY(S4P!G949)</f>
        <v>2.6328273445666898E-4</v>
      </c>
      <c r="F3760">
        <f>IMREAL(S4P!H949)</f>
        <v>-3.1546772967361498E-4</v>
      </c>
      <c r="G3760">
        <f>IMAGINARY(S4P!H949)</f>
        <v>6.5286411416188794E-5</v>
      </c>
      <c r="H3760">
        <f>IMREAL(S4P!I949)</f>
        <v>-4.90030657507424E-6</v>
      </c>
      <c r="I3760">
        <f>IMAGINARY(S4P!I949)</f>
        <v>-5.8678831748185001E-6</v>
      </c>
      <c r="J3760">
        <f>IMREAL(S4P!J949)</f>
        <v>8.4106028172573201E-7</v>
      </c>
      <c r="K3760">
        <f>IMAGINARY(S4P!J949)</f>
        <v>8.0790807850449202E-6</v>
      </c>
    </row>
    <row r="3761" spans="1:11" x14ac:dyDescent="0.25">
      <c r="D3761">
        <f>IMREAL(S4P!K949)</f>
        <v>4.62015321237036E-7</v>
      </c>
      <c r="E3761">
        <f>IMAGINARY(S4P!K949)</f>
        <v>1.3835036141539801E-5</v>
      </c>
      <c r="F3761">
        <f>IMREAL(S4P!L949)</f>
        <v>-5.5694469112297196E-6</v>
      </c>
      <c r="G3761">
        <f>IMAGINARY(S4P!L949)</f>
        <v>2.6600074037611999E-6</v>
      </c>
      <c r="H3761">
        <f>IMREAL(S4P!M949)</f>
        <v>5.97592284578808E-3</v>
      </c>
      <c r="I3761">
        <f>IMAGINARY(S4P!M949)</f>
        <v>-2.17595744344157E-3</v>
      </c>
      <c r="J3761">
        <f>IMREAL(S4P!N949)</f>
        <v>1.21958441178308E-5</v>
      </c>
      <c r="K3761">
        <f>IMAGINARY(S4P!N949)</f>
        <v>-4.06123334876499E-5</v>
      </c>
    </row>
    <row r="3762" spans="1:11" x14ac:dyDescent="0.25">
      <c r="D3762">
        <f>IMREAL(S4P!O949)</f>
        <v>1.9720694280034599E-6</v>
      </c>
      <c r="E3762">
        <f>IMAGINARY(S4P!O949)</f>
        <v>-1.1955329324161499E-5</v>
      </c>
      <c r="F3762">
        <f>IMREAL(S4P!P949)</f>
        <v>-1.3681112983701301E-7</v>
      </c>
      <c r="G3762">
        <f>IMAGINARY(S4P!P949)</f>
        <v>8.5715070049619004E-6</v>
      </c>
      <c r="H3762">
        <f>IMREAL(S4P!Q949)</f>
        <v>2.0679807056226098E-5</v>
      </c>
      <c r="I3762">
        <f>IMAGINARY(S4P!Q949)</f>
        <v>-4.5106243420948903E-5</v>
      </c>
      <c r="J3762">
        <f>IMREAL(S4P!R949)</f>
        <v>5.8094305316171498E-5</v>
      </c>
      <c r="K3762">
        <f>IMAGINARY(S4P!R949)</f>
        <v>-1.4412957347014199E-3</v>
      </c>
    </row>
    <row r="3763" spans="1:11" x14ac:dyDescent="0.25">
      <c r="A3763">
        <f>S4P!B950</f>
        <v>74.356994333358898</v>
      </c>
      <c r="B3763">
        <f>IMREAL(S4P!C950)</f>
        <v>6.0460323027974601E-4</v>
      </c>
      <c r="C3763">
        <f>IMAGINARY(S4P!C950)</f>
        <v>-1.03417669986802E-3</v>
      </c>
      <c r="D3763">
        <f>IMREAL(S4P!D950)</f>
        <v>3.2801015037158103E-5</v>
      </c>
      <c r="E3763">
        <f>IMAGINARY(S4P!D950)</f>
        <v>2.6518738285082597E-4</v>
      </c>
      <c r="F3763">
        <f>IMREAL(S4P!E950)</f>
        <v>9.2439255492298894E-8</v>
      </c>
      <c r="G3763">
        <f>IMAGINARY(S4P!E950)</f>
        <v>1.1558260229263101E-5</v>
      </c>
      <c r="H3763">
        <f>IMREAL(S4P!F950)</f>
        <v>-2.7428625421936998E-6</v>
      </c>
      <c r="I3763">
        <f>IMAGINARY(S4P!F950)</f>
        <v>-1.53614675512756E-5</v>
      </c>
    </row>
    <row r="3764" spans="1:11" x14ac:dyDescent="0.25">
      <c r="D3764">
        <f>IMREAL(S4P!G950)</f>
        <v>4.0393183714010799E-5</v>
      </c>
      <c r="E3764">
        <f>IMAGINARY(S4P!G950)</f>
        <v>2.67257901092854E-4</v>
      </c>
      <c r="F3764">
        <f>IMREAL(S4P!H950)</f>
        <v>-3.0689995166384697E-4</v>
      </c>
      <c r="G3764">
        <f>IMAGINARY(S4P!H950)</f>
        <v>6.8826835488375594E-5</v>
      </c>
      <c r="H3764">
        <f>IMREAL(S4P!I950)</f>
        <v>4.3994078494996502E-7</v>
      </c>
      <c r="I3764">
        <f>IMAGINARY(S4P!I950)</f>
        <v>-2.1768496312879499E-6</v>
      </c>
      <c r="J3764">
        <f>IMREAL(S4P!J950)</f>
        <v>-3.2815726966261798E-6</v>
      </c>
      <c r="K3764">
        <f>IMAGINARY(S4P!J950)</f>
        <v>3.8993208584550796E-6</v>
      </c>
    </row>
    <row r="3765" spans="1:11" x14ac:dyDescent="0.25">
      <c r="D3765">
        <f>IMREAL(S4P!K950)</f>
        <v>1.77138659066832E-7</v>
      </c>
      <c r="E3765">
        <f>IMAGINARY(S4P!K950)</f>
        <v>2.7705061363912998E-6</v>
      </c>
      <c r="F3765">
        <f>IMREAL(S4P!L950)</f>
        <v>4.0327631427512904E-6</v>
      </c>
      <c r="G3765">
        <f>IMAGINARY(S4P!L950)</f>
        <v>-2.5756020812180201E-6</v>
      </c>
      <c r="H3765">
        <f>IMREAL(S4P!M950)</f>
        <v>6.0168424097309502E-3</v>
      </c>
      <c r="I3765">
        <f>IMAGINARY(S4P!M950)</f>
        <v>-2.1628173221338101E-3</v>
      </c>
      <c r="J3765">
        <f>IMREAL(S4P!N950)</f>
        <v>1.8895162198035301E-5</v>
      </c>
      <c r="K3765">
        <f>IMAGINARY(S4P!N950)</f>
        <v>-4.2570274229781401E-5</v>
      </c>
    </row>
    <row r="3766" spans="1:11" x14ac:dyDescent="0.25">
      <c r="D3766">
        <f>IMREAL(S4P!O950)</f>
        <v>3.9100087790306097E-6</v>
      </c>
      <c r="E3766">
        <f>IMAGINARY(S4P!O950)</f>
        <v>-1.6633298485119801E-5</v>
      </c>
      <c r="F3766">
        <f>IMREAL(S4P!P950)</f>
        <v>3.73552115078325E-6</v>
      </c>
      <c r="G3766">
        <f>IMAGINARY(S4P!P950)</f>
        <v>8.1820010884139004E-6</v>
      </c>
      <c r="H3766">
        <f>IMREAL(S4P!Q950)</f>
        <v>1.8115670891514101E-5</v>
      </c>
      <c r="I3766">
        <f>IMAGINARY(S4P!Q950)</f>
        <v>-4.5010617031799398E-5</v>
      </c>
      <c r="J3766">
        <f>IMREAL(S4P!R950)</f>
        <v>6.1677816300484496E-5</v>
      </c>
      <c r="K3766">
        <f>IMAGINARY(S4P!R950)</f>
        <v>-1.4461896115510501E-3</v>
      </c>
    </row>
    <row r="3767" spans="1:11" x14ac:dyDescent="0.25">
      <c r="A3767">
        <f>S4P!B951</f>
        <v>74.693310834494895</v>
      </c>
      <c r="B3767">
        <f>IMREAL(S4P!C951)</f>
        <v>6.1549765280776401E-4</v>
      </c>
      <c r="C3767">
        <f>IMAGINARY(S4P!C951)</f>
        <v>-1.0344995512213599E-3</v>
      </c>
      <c r="D3767">
        <f>IMREAL(S4P!D951)</f>
        <v>3.3311549220389098E-5</v>
      </c>
      <c r="E3767">
        <f>IMAGINARY(S4P!D951)</f>
        <v>2.6211842777454001E-4</v>
      </c>
      <c r="F3767">
        <f>IMREAL(S4P!E951)</f>
        <v>7.0211760899409797E-6</v>
      </c>
      <c r="G3767">
        <f>IMAGINARY(S4P!E951)</f>
        <v>9.5322877692361894E-6</v>
      </c>
      <c r="H3767">
        <f>IMREAL(S4P!F951)</f>
        <v>-2.1555008964408601E-6</v>
      </c>
      <c r="I3767">
        <f>IMAGINARY(S4P!F951)</f>
        <v>-7.0956328574101498E-6</v>
      </c>
    </row>
    <row r="3768" spans="1:11" x14ac:dyDescent="0.25">
      <c r="D3768">
        <f>IMREAL(S4P!G951)</f>
        <v>3.9683187857809501E-5</v>
      </c>
      <c r="E3768">
        <f>IMAGINARY(S4P!G951)</f>
        <v>2.6653773736686501E-4</v>
      </c>
      <c r="F3768">
        <f>IMREAL(S4P!H951)</f>
        <v>-3.12111546951294E-4</v>
      </c>
      <c r="G3768">
        <f>IMAGINARY(S4P!H951)</f>
        <v>6.5772306301726204E-5</v>
      </c>
      <c r="H3768">
        <f>IMREAL(S4P!I951)</f>
        <v>1.58692757789392E-6</v>
      </c>
      <c r="I3768">
        <f>IMAGINARY(S4P!I951)</f>
        <v>-3.7778173939676301E-6</v>
      </c>
      <c r="J3768">
        <f>IMREAL(S4P!J951)</f>
        <v>8.8525621261518097E-7</v>
      </c>
      <c r="K3768">
        <f>IMAGINARY(S4P!J951)</f>
        <v>7.6695711905800305E-6</v>
      </c>
    </row>
    <row r="3769" spans="1:11" x14ac:dyDescent="0.25">
      <c r="D3769">
        <f>IMREAL(S4P!K951)</f>
        <v>3.9687285101189896E-6</v>
      </c>
      <c r="E3769">
        <f>IMAGINARY(S4P!K951)</f>
        <v>1.0517069597075999E-5</v>
      </c>
      <c r="F3769">
        <f>IMREAL(S4P!L951)</f>
        <v>-1.8747851941157501E-7</v>
      </c>
      <c r="G3769">
        <f>IMAGINARY(S4P!L951)</f>
        <v>-7.6073873058641697E-7</v>
      </c>
      <c r="H3769">
        <f>IMREAL(S4P!M951)</f>
        <v>6.0531006146012402E-3</v>
      </c>
      <c r="I3769">
        <f>IMAGINARY(S4P!M951)</f>
        <v>-2.1474992313684398E-3</v>
      </c>
      <c r="J3769">
        <f>IMREAL(S4P!N951)</f>
        <v>1.91596753371766E-5</v>
      </c>
      <c r="K3769">
        <f>IMAGINARY(S4P!N951)</f>
        <v>-3.6563703428117602E-5</v>
      </c>
    </row>
    <row r="3770" spans="1:11" x14ac:dyDescent="0.25">
      <c r="D3770">
        <f>IMREAL(S4P!O951)</f>
        <v>-3.74461947838608E-6</v>
      </c>
      <c r="E3770">
        <f>IMAGINARY(S4P!O951)</f>
        <v>-1.17616295636347E-5</v>
      </c>
      <c r="F3770">
        <f>IMREAL(S4P!P951)</f>
        <v>1.6285041581068001E-6</v>
      </c>
      <c r="G3770">
        <f>IMAGINARY(S4P!P951)</f>
        <v>1.0097664895168999E-5</v>
      </c>
      <c r="H3770">
        <f>IMREAL(S4P!Q951)</f>
        <v>2.1066097741930599E-5</v>
      </c>
      <c r="I3770">
        <f>IMAGINARY(S4P!Q951)</f>
        <v>-4.3830655571465602E-5</v>
      </c>
      <c r="J3770">
        <f>IMREAL(S4P!R951)</f>
        <v>6.5149780075798007E-5</v>
      </c>
      <c r="K3770">
        <f>IMAGINARY(S4P!R951)</f>
        <v>-1.45379863139926E-3</v>
      </c>
    </row>
    <row r="3771" spans="1:11" x14ac:dyDescent="0.25">
      <c r="A3771">
        <f>S4P!B952</f>
        <v>75.029627335630863</v>
      </c>
      <c r="B3771">
        <f>IMREAL(S4P!C952)</f>
        <v>6.2131400609981605E-4</v>
      </c>
      <c r="C3771">
        <f>IMAGINARY(S4P!C952)</f>
        <v>-1.0461831056517801E-3</v>
      </c>
      <c r="D3771">
        <f>IMREAL(S4P!D952)</f>
        <v>3.9465069400781199E-5</v>
      </c>
      <c r="E3771">
        <f>IMAGINARY(S4P!D952)</f>
        <v>2.5977731821966502E-4</v>
      </c>
      <c r="F3771">
        <f>IMREAL(S4P!E952)</f>
        <v>-1.6347659063191499E-6</v>
      </c>
      <c r="G3771">
        <f>IMAGINARY(S4P!E952)</f>
        <v>1.4608419512156201E-5</v>
      </c>
      <c r="H3771">
        <f>IMREAL(S4P!F952)</f>
        <v>-3.6838427089849199E-6</v>
      </c>
      <c r="I3771">
        <f>IMAGINARY(S4P!F952)</f>
        <v>-1.2217669276363E-5</v>
      </c>
    </row>
    <row r="3772" spans="1:11" x14ac:dyDescent="0.25">
      <c r="D3772">
        <f>IMREAL(S4P!G952)</f>
        <v>3.1889266214681402E-5</v>
      </c>
      <c r="E3772">
        <f>IMAGINARY(S4P!G952)</f>
        <v>2.70941899108353E-4</v>
      </c>
      <c r="F3772">
        <f>IMREAL(S4P!H952)</f>
        <v>-3.1065826056678002E-4</v>
      </c>
      <c r="G3772">
        <f>IMAGINARY(S4P!H952)</f>
        <v>6.6360729423512702E-5</v>
      </c>
      <c r="H3772">
        <f>IMREAL(S4P!I952)</f>
        <v>-4.1088749727648799E-7</v>
      </c>
      <c r="I3772">
        <f>IMAGINARY(S4P!I952)</f>
        <v>-3.0535577151054301E-6</v>
      </c>
      <c r="J3772">
        <f>IMREAL(S4P!J952)</f>
        <v>6.6639353518086004E-6</v>
      </c>
      <c r="K3772">
        <f>IMAGINARY(S4P!J952)</f>
        <v>7.8958054212279704E-6</v>
      </c>
    </row>
    <row r="3773" spans="1:11" x14ac:dyDescent="0.25">
      <c r="D3773">
        <f>IMREAL(S4P!K952)</f>
        <v>4.0077564943195397E-6</v>
      </c>
      <c r="E3773">
        <f>IMAGINARY(S4P!K952)</f>
        <v>1.40638443466811E-5</v>
      </c>
      <c r="F3773">
        <f>IMREAL(S4P!L952)</f>
        <v>7.2467888711164899E-7</v>
      </c>
      <c r="G3773">
        <f>IMAGINARY(S4P!L952)</f>
        <v>6.5155694465967098E-7</v>
      </c>
      <c r="H3773">
        <f>IMREAL(S4P!M952)</f>
        <v>6.0951457730792098E-3</v>
      </c>
      <c r="I3773">
        <f>IMAGINARY(S4P!M952)</f>
        <v>-2.1285284075666898E-3</v>
      </c>
      <c r="J3773">
        <f>IMREAL(S4P!N952)</f>
        <v>1.89034258582824E-5</v>
      </c>
      <c r="K3773">
        <f>IMAGINARY(S4P!N952)</f>
        <v>-4.4893203524904299E-5</v>
      </c>
    </row>
    <row r="3774" spans="1:11" x14ac:dyDescent="0.25">
      <c r="D3774">
        <f>IMREAL(S4P!O952)</f>
        <v>-1.10402670549138E-6</v>
      </c>
      <c r="E3774">
        <f>IMAGINARY(S4P!O952)</f>
        <v>-8.4451939537777393E-6</v>
      </c>
      <c r="F3774">
        <f>IMREAL(S4P!P952)</f>
        <v>-5.8766547416358702E-6</v>
      </c>
      <c r="G3774">
        <f>IMAGINARY(S4P!P952)</f>
        <v>3.9664952249468097E-6</v>
      </c>
      <c r="H3774">
        <f>IMREAL(S4P!Q952)</f>
        <v>1.3595480020051E-5</v>
      </c>
      <c r="I3774">
        <f>IMAGINARY(S4P!Q952)</f>
        <v>-4.0266655009117797E-5</v>
      </c>
      <c r="J3774">
        <f>IMREAL(S4P!R952)</f>
        <v>6.6997911380549204E-5</v>
      </c>
      <c r="K3774">
        <f>IMAGINARY(S4P!R952)</f>
        <v>-1.46482771902392E-3</v>
      </c>
    </row>
    <row r="3775" spans="1:11" x14ac:dyDescent="0.25">
      <c r="A3775">
        <f>S4P!B953</f>
        <v>75.36594383676686</v>
      </c>
      <c r="B3775">
        <f>IMREAL(S4P!C953)</f>
        <v>6.3451969664167105E-4</v>
      </c>
      <c r="C3775">
        <f>IMAGINARY(S4P!C953)</f>
        <v>-1.0456070773217001E-3</v>
      </c>
      <c r="D3775">
        <f>IMREAL(S4P!D953)</f>
        <v>3.3353658508265797E-5</v>
      </c>
      <c r="E3775">
        <f>IMAGINARY(S4P!D953)</f>
        <v>2.6903410757388499E-4</v>
      </c>
      <c r="F3775">
        <f>IMREAL(S4P!E953)</f>
        <v>-1.81868519966493E-6</v>
      </c>
      <c r="G3775">
        <f>IMAGINARY(S4P!E953)</f>
        <v>7.0162680259460896E-6</v>
      </c>
      <c r="H3775">
        <f>IMREAL(S4P!F953)</f>
        <v>-4.6068947237389599E-8</v>
      </c>
      <c r="I3775">
        <f>IMAGINARY(S4P!F953)</f>
        <v>-6.1503161658596303E-6</v>
      </c>
    </row>
    <row r="3776" spans="1:11" x14ac:dyDescent="0.25">
      <c r="D3776">
        <f>IMREAL(S4P!G953)</f>
        <v>3.7241484927356399E-5</v>
      </c>
      <c r="E3776">
        <f>IMAGINARY(S4P!G953)</f>
        <v>2.6896822554661499E-4</v>
      </c>
      <c r="F3776">
        <f>IMREAL(S4P!H953)</f>
        <v>-3.14365979032687E-4</v>
      </c>
      <c r="G3776">
        <f>IMAGINARY(S4P!H953)</f>
        <v>7.0737855835481094E-5</v>
      </c>
      <c r="H3776">
        <f>IMREAL(S4P!I953)</f>
        <v>-2.7199358710387401E-6</v>
      </c>
      <c r="I3776">
        <f>IMAGINARY(S4P!I953)</f>
        <v>2.6612974530630102E-6</v>
      </c>
      <c r="J3776">
        <f>IMREAL(S4P!J953)</f>
        <v>1.6410196295354301E-6</v>
      </c>
      <c r="K3776">
        <f>IMAGINARY(S4P!J953)</f>
        <v>4.7216749020196002E-6</v>
      </c>
    </row>
    <row r="3777" spans="1:11" x14ac:dyDescent="0.25">
      <c r="D3777">
        <f>IMREAL(S4P!K953)</f>
        <v>-3.1094162744213398E-6</v>
      </c>
      <c r="E3777">
        <f>IMAGINARY(S4P!K953)</f>
        <v>1.17216880937458E-5</v>
      </c>
      <c r="F3777">
        <f>IMREAL(S4P!L953)</f>
        <v>-2.75387620010263E-6</v>
      </c>
      <c r="G3777">
        <f>IMAGINARY(S4P!L953)</f>
        <v>-5.48077534794136E-6</v>
      </c>
      <c r="H3777">
        <f>IMREAL(S4P!M953)</f>
        <v>6.1264919987584999E-3</v>
      </c>
      <c r="I3777">
        <f>IMAGINARY(S4P!M953)</f>
        <v>-2.1091769144121202E-3</v>
      </c>
      <c r="J3777">
        <f>IMREAL(S4P!N953)</f>
        <v>1.5128474524455199E-5</v>
      </c>
      <c r="K3777">
        <f>IMAGINARY(S4P!N953)</f>
        <v>-4.0042460341699398E-5</v>
      </c>
    </row>
    <row r="3778" spans="1:11" x14ac:dyDescent="0.25">
      <c r="D3778">
        <f>IMREAL(S4P!O953)</f>
        <v>5.8389379513522203E-6</v>
      </c>
      <c r="E3778">
        <f>IMAGINARY(S4P!O953)</f>
        <v>-7.3334753713204799E-6</v>
      </c>
      <c r="F3778">
        <f>IMREAL(S4P!P953)</f>
        <v>-4.5678767020218004E-6</v>
      </c>
      <c r="G3778">
        <f>IMAGINARY(S4P!P953)</f>
        <v>6.8281675756011104E-6</v>
      </c>
      <c r="H3778">
        <f>IMREAL(S4P!Q953)</f>
        <v>1.44144195978099E-5</v>
      </c>
      <c r="I3778">
        <f>IMAGINARY(S4P!Q953)</f>
        <v>-3.9226386500213799E-5</v>
      </c>
      <c r="J3778">
        <f>IMREAL(S4P!R953)</f>
        <v>6.64007766005441E-5</v>
      </c>
      <c r="K3778">
        <f>IMAGINARY(S4P!R953)</f>
        <v>-1.47007464099174E-3</v>
      </c>
    </row>
    <row r="3779" spans="1:11" x14ac:dyDescent="0.25">
      <c r="A3779">
        <f>S4P!B954</f>
        <v>75.702260337902842</v>
      </c>
      <c r="B3779">
        <f>IMREAL(S4P!C954)</f>
        <v>6.4308174565696401E-4</v>
      </c>
      <c r="C3779">
        <f>IMAGINARY(S4P!C954)</f>
        <v>-1.04480329757628E-3</v>
      </c>
      <c r="D3779">
        <f>IMREAL(S4P!D954)</f>
        <v>3.5695635096710102E-5</v>
      </c>
      <c r="E3779">
        <f>IMAGINARY(S4P!D954)</f>
        <v>2.5982556818438402E-4</v>
      </c>
      <c r="F3779">
        <f>IMREAL(S4P!E954)</f>
        <v>1.2429930068827699E-6</v>
      </c>
      <c r="G3779">
        <f>IMAGINARY(S4P!E954)</f>
        <v>1.6409518487730101E-5</v>
      </c>
      <c r="H3779">
        <f>IMREAL(S4P!F954)</f>
        <v>-2.5105445055813102E-6</v>
      </c>
      <c r="I3779">
        <f>IMAGINARY(S4P!F954)</f>
        <v>-4.8076847975987502E-6</v>
      </c>
    </row>
    <row r="3780" spans="1:11" x14ac:dyDescent="0.25">
      <c r="D3780">
        <f>IMREAL(S4P!G954)</f>
        <v>3.56460562143987E-5</v>
      </c>
      <c r="E3780">
        <f>IMAGINARY(S4P!G954)</f>
        <v>2.7250440024623602E-4</v>
      </c>
      <c r="F3780">
        <f>IMREAL(S4P!H954)</f>
        <v>-3.1020080283587997E-4</v>
      </c>
      <c r="G3780">
        <f>IMAGINARY(S4P!H954)</f>
        <v>6.3305589738429902E-5</v>
      </c>
      <c r="H3780">
        <f>IMREAL(S4P!I954)</f>
        <v>2.6601470916812E-6</v>
      </c>
      <c r="I3780">
        <f>IMAGINARY(S4P!I954)</f>
        <v>-1.4807312127082E-6</v>
      </c>
      <c r="J3780">
        <f>IMREAL(S4P!J954)</f>
        <v>3.7631653714004099E-6</v>
      </c>
      <c r="K3780">
        <f>IMAGINARY(S4P!J954)</f>
        <v>3.7681612984425698E-6</v>
      </c>
    </row>
    <row r="3781" spans="1:11" x14ac:dyDescent="0.25">
      <c r="D3781">
        <f>IMREAL(S4P!K954)</f>
        <v>3.3363423330375802E-6</v>
      </c>
      <c r="E3781">
        <f>IMAGINARY(S4P!K954)</f>
        <v>1.5748710675681798E-5</v>
      </c>
      <c r="F3781">
        <f>IMREAL(S4P!L954)</f>
        <v>-3.9190021303979301E-6</v>
      </c>
      <c r="G3781">
        <f>IMAGINARY(S4P!L954)</f>
        <v>-3.7897497538446001E-6</v>
      </c>
      <c r="H3781">
        <f>IMREAL(S4P!M954)</f>
        <v>6.1692166579420896E-3</v>
      </c>
      <c r="I3781">
        <f>IMAGINARY(S4P!M954)</f>
        <v>-2.0924095632247398E-3</v>
      </c>
      <c r="J3781">
        <f>IMREAL(S4P!N954)</f>
        <v>1.7841702043352299E-5</v>
      </c>
      <c r="K3781">
        <f>IMAGINARY(S4P!N954)</f>
        <v>-4.0132116285368502E-5</v>
      </c>
    </row>
    <row r="3782" spans="1:11" x14ac:dyDescent="0.25">
      <c r="D3782">
        <f>IMREAL(S4P!O954)</f>
        <v>-3.8372787979090999E-6</v>
      </c>
      <c r="E3782">
        <f>IMAGINARY(S4P!O954)</f>
        <v>-1.5156685998227401E-5</v>
      </c>
      <c r="F3782">
        <f>IMREAL(S4P!P954)</f>
        <v>-1.3636341769346499E-7</v>
      </c>
      <c r="G3782">
        <f>IMAGINARY(S4P!P954)</f>
        <v>4.6153157393922899E-6</v>
      </c>
      <c r="H3782">
        <f>IMREAL(S4P!Q954)</f>
        <v>2.01395923702623E-5</v>
      </c>
      <c r="I3782">
        <f>IMAGINARY(S4P!Q954)</f>
        <v>-4.1662672956882502E-5</v>
      </c>
      <c r="J3782">
        <f>IMREAL(S4P!R954)</f>
        <v>6.9524248146284601E-5</v>
      </c>
      <c r="K3782">
        <f>IMAGINARY(S4P!R954)</f>
        <v>-1.4774653652370399E-3</v>
      </c>
    </row>
    <row r="3783" spans="1:11" x14ac:dyDescent="0.25">
      <c r="A3783">
        <f>S4P!B955</f>
        <v>76.038576839038825</v>
      </c>
      <c r="B3783">
        <f>IMREAL(S4P!C955)</f>
        <v>6.5355145549760604E-4</v>
      </c>
      <c r="C3783">
        <f>IMAGINARY(S4P!C955)</f>
        <v>-1.05146493104053E-3</v>
      </c>
      <c r="D3783">
        <f>IMREAL(S4P!D955)</f>
        <v>3.7798512112670703E-5</v>
      </c>
      <c r="E3783">
        <f>IMAGINARY(S4P!D955)</f>
        <v>2.6868274089550799E-4</v>
      </c>
      <c r="F3783">
        <f>IMREAL(S4P!E955)</f>
        <v>-1.7727489204107E-6</v>
      </c>
      <c r="G3783">
        <f>IMAGINARY(S4P!E955)</f>
        <v>1.416284618348E-5</v>
      </c>
      <c r="H3783">
        <f>IMREAL(S4P!F955)</f>
        <v>-3.6739496213023099E-6</v>
      </c>
      <c r="I3783">
        <f>IMAGINARY(S4P!F955)</f>
        <v>-1.41549641877701E-5</v>
      </c>
    </row>
    <row r="3784" spans="1:11" x14ac:dyDescent="0.25">
      <c r="D3784">
        <f>IMREAL(S4P!G955)</f>
        <v>3.4271787953442902E-5</v>
      </c>
      <c r="E3784">
        <f>IMAGINARY(S4P!G955)</f>
        <v>2.7223339922853601E-4</v>
      </c>
      <c r="F3784">
        <f>IMREAL(S4P!H955)</f>
        <v>-3.1031658717947202E-4</v>
      </c>
      <c r="G3784">
        <f>IMAGINARY(S4P!H955)</f>
        <v>6.3789486614762206E-5</v>
      </c>
      <c r="H3784">
        <f>IMREAL(S4P!I955)</f>
        <v>-6.6144883020342103E-7</v>
      </c>
      <c r="I3784">
        <f>IMAGINARY(S4P!I955)</f>
        <v>-6.5406924645535797E-6</v>
      </c>
      <c r="J3784">
        <f>IMREAL(S4P!J955)</f>
        <v>-1.3855976909035099E-6</v>
      </c>
      <c r="K3784">
        <f>IMAGINARY(S4P!J955)</f>
        <v>1.16461735596381E-6</v>
      </c>
    </row>
    <row r="3785" spans="1:11" x14ac:dyDescent="0.25">
      <c r="D3785">
        <f>IMREAL(S4P!K955)</f>
        <v>1.22967288930266E-6</v>
      </c>
      <c r="E3785">
        <f>IMAGINARY(S4P!K955)</f>
        <v>1.16009900130326E-5</v>
      </c>
      <c r="F3785">
        <f>IMREAL(S4P!L955)</f>
        <v>-2.6931466617464002E-6</v>
      </c>
      <c r="G3785">
        <f>IMAGINARY(S4P!L955)</f>
        <v>2.63476994854966E-6</v>
      </c>
      <c r="H3785">
        <f>IMREAL(S4P!M955)</f>
        <v>6.2078838487448999E-3</v>
      </c>
      <c r="I3785">
        <f>IMAGINARY(S4P!M955)</f>
        <v>-2.0746043443933301E-3</v>
      </c>
      <c r="J3785">
        <f>IMREAL(S4P!N955)</f>
        <v>2.3904142092396399E-5</v>
      </c>
      <c r="K3785">
        <f>IMAGINARY(S4P!N955)</f>
        <v>-4.3473246167443697E-5</v>
      </c>
    </row>
    <row r="3786" spans="1:11" x14ac:dyDescent="0.25">
      <c r="D3786">
        <f>IMREAL(S4P!O955)</f>
        <v>6.3175394385450701E-6</v>
      </c>
      <c r="E3786">
        <f>IMAGINARY(S4P!O955)</f>
        <v>-6.2825219135167898E-6</v>
      </c>
      <c r="F3786">
        <f>IMREAL(S4P!P955)</f>
        <v>-1.9417717604178302E-6</v>
      </c>
      <c r="G3786">
        <f>IMAGINARY(S4P!P955)</f>
        <v>1.5555361446176501E-6</v>
      </c>
      <c r="H3786">
        <f>IMREAL(S4P!Q955)</f>
        <v>1.6457289885310101E-5</v>
      </c>
      <c r="I3786">
        <f>IMAGINARY(S4P!Q955)</f>
        <v>-4.0353775861537998E-5</v>
      </c>
      <c r="J3786">
        <f>IMREAL(S4P!R955)</f>
        <v>7.1472814892035899E-5</v>
      </c>
      <c r="K3786">
        <f>IMAGINARY(S4P!R955)</f>
        <v>-1.4853966912893599E-3</v>
      </c>
    </row>
    <row r="3787" spans="1:11" x14ac:dyDescent="0.25">
      <c r="A3787">
        <f>S4P!B956</f>
        <v>76.374893340174808</v>
      </c>
      <c r="B3787">
        <f>IMREAL(S4P!C956)</f>
        <v>6.6865106313517702E-4</v>
      </c>
      <c r="C3787">
        <f>IMAGINARY(S4P!C956)</f>
        <v>-1.0460634807880501E-3</v>
      </c>
      <c r="D3787">
        <f>IMREAL(S4P!D956)</f>
        <v>3.9586014135475102E-5</v>
      </c>
      <c r="E3787">
        <f>IMAGINARY(S4P!D956)</f>
        <v>2.6676983967989E-4</v>
      </c>
      <c r="F3787">
        <f>IMREAL(S4P!E956)</f>
        <v>1.81009970147418E-6</v>
      </c>
      <c r="G3787">
        <f>IMAGINARY(S4P!E956)</f>
        <v>1.41774942861361E-5</v>
      </c>
      <c r="H3787">
        <f>IMREAL(S4P!F956)</f>
        <v>3.7635776099703998E-7</v>
      </c>
      <c r="I3787">
        <f>IMAGINARY(S4P!F956)</f>
        <v>-1.24960477313614E-5</v>
      </c>
    </row>
    <row r="3788" spans="1:11" x14ac:dyDescent="0.25">
      <c r="D3788">
        <f>IMREAL(S4P!G956)</f>
        <v>3.6738888143017097E-5</v>
      </c>
      <c r="E3788">
        <f>IMAGINARY(S4P!G956)</f>
        <v>2.7384846730235299E-4</v>
      </c>
      <c r="F3788">
        <f>IMREAL(S4P!H956)</f>
        <v>-3.1247542836216501E-4</v>
      </c>
      <c r="G3788">
        <f>IMAGINARY(S4P!H956)</f>
        <v>6.3361329806239995E-5</v>
      </c>
      <c r="H3788">
        <f>IMREAL(S4P!I956)</f>
        <v>1.74367631663327E-6</v>
      </c>
      <c r="I3788">
        <f>IMAGINARY(S4P!I956)</f>
        <v>-4.7557454796603202E-6</v>
      </c>
      <c r="J3788">
        <f>IMREAL(S4P!J956)</f>
        <v>-8.6942882706371303E-7</v>
      </c>
      <c r="K3788">
        <f>IMAGINARY(S4P!J956)</f>
        <v>1.1375513104867001E-5</v>
      </c>
    </row>
    <row r="3789" spans="1:11" x14ac:dyDescent="0.25">
      <c r="D3789">
        <f>IMREAL(S4P!K956)</f>
        <v>-5.4954272930512901E-6</v>
      </c>
      <c r="E3789">
        <f>IMAGINARY(S4P!K956)</f>
        <v>1.0015001676818499E-5</v>
      </c>
      <c r="F3789">
        <f>IMREAL(S4P!L956)</f>
        <v>-2.3387147053997098E-6</v>
      </c>
      <c r="G3789">
        <f>IMAGINARY(S4P!L956)</f>
        <v>-1.4706360774769499E-6</v>
      </c>
      <c r="H3789">
        <f>IMREAL(S4P!M956)</f>
        <v>6.2441194458248001E-3</v>
      </c>
      <c r="I3789">
        <f>IMAGINARY(S4P!M956)</f>
        <v>-2.0612096218560298E-3</v>
      </c>
      <c r="J3789">
        <f>IMREAL(S4P!N956)</f>
        <v>2.24837231470289E-5</v>
      </c>
      <c r="K3789">
        <f>IMAGINARY(S4P!N956)</f>
        <v>-4.2701850307146E-5</v>
      </c>
    </row>
    <row r="3790" spans="1:11" x14ac:dyDescent="0.25">
      <c r="D3790">
        <f>IMREAL(S4P!O956)</f>
        <v>-2.4969618073138799E-6</v>
      </c>
      <c r="E3790">
        <f>IMAGINARY(S4P!O956)</f>
        <v>-1.1850082178230001E-5</v>
      </c>
      <c r="F3790">
        <f>IMREAL(S4P!P956)</f>
        <v>1.4500472537078901E-6</v>
      </c>
      <c r="G3790">
        <f>IMAGINARY(S4P!P956)</f>
        <v>3.3323884192671899E-6</v>
      </c>
      <c r="H3790">
        <f>IMREAL(S4P!Q956)</f>
        <v>1.81109088276241E-5</v>
      </c>
      <c r="I3790">
        <f>IMAGINARY(S4P!Q956)</f>
        <v>-4.0653057750206302E-5</v>
      </c>
      <c r="J3790">
        <f>IMREAL(S4P!R956)</f>
        <v>7.45279494045249E-5</v>
      </c>
      <c r="K3790">
        <f>IMAGINARY(S4P!R956)</f>
        <v>-1.49192632353021E-3</v>
      </c>
    </row>
    <row r="3791" spans="1:11" x14ac:dyDescent="0.25">
      <c r="A3791">
        <f>S4P!B957</f>
        <v>76.711209841310804</v>
      </c>
      <c r="B3791">
        <f>IMREAL(S4P!C957)</f>
        <v>6.7709484003739397E-4</v>
      </c>
      <c r="C3791">
        <f>IMAGINARY(S4P!C957)</f>
        <v>-1.0571196605748099E-3</v>
      </c>
      <c r="D3791">
        <f>IMREAL(S4P!D957)</f>
        <v>3.8288937289392703E-5</v>
      </c>
      <c r="E3791">
        <f>IMAGINARY(S4P!D957)</f>
        <v>2.69095160929766E-4</v>
      </c>
      <c r="F3791">
        <f>IMREAL(S4P!E957)</f>
        <v>1.8705995482792E-6</v>
      </c>
      <c r="G3791">
        <f>IMAGINARY(S4P!E957)</f>
        <v>1.3219599661348501E-5</v>
      </c>
      <c r="H3791">
        <f>IMREAL(S4P!F957)</f>
        <v>-4.9845942612128898E-6</v>
      </c>
      <c r="I3791">
        <f>IMAGINARY(S4P!F957)</f>
        <v>-1.3008154435545799E-5</v>
      </c>
    </row>
    <row r="3792" spans="1:11" x14ac:dyDescent="0.25">
      <c r="D3792">
        <f>IMREAL(S4P!G957)</f>
        <v>3.7809450955310898E-5</v>
      </c>
      <c r="E3792">
        <f>IMAGINARY(S4P!G957)</f>
        <v>2.7076869367674799E-4</v>
      </c>
      <c r="F3792">
        <f>IMREAL(S4P!H957)</f>
        <v>-3.1191987912902399E-4</v>
      </c>
      <c r="G3792">
        <f>IMAGINARY(S4P!H957)</f>
        <v>6.3214950436642998E-5</v>
      </c>
      <c r="H3792">
        <f>IMREAL(S4P!I957)</f>
        <v>-9.5242445839269599E-7</v>
      </c>
      <c r="I3792">
        <f>IMAGINARY(S4P!I957)</f>
        <v>-9.6162902255715505E-7</v>
      </c>
      <c r="J3792">
        <f>IMREAL(S4P!J957)</f>
        <v>1.1453765288967801E-6</v>
      </c>
      <c r="K3792">
        <f>IMAGINARY(S4P!J957)</f>
        <v>8.2597620832628706E-6</v>
      </c>
    </row>
    <row r="3793" spans="1:11" x14ac:dyDescent="0.25">
      <c r="D3793">
        <f>IMREAL(S4P!K957)</f>
        <v>5.3455283742452996E-6</v>
      </c>
      <c r="E3793">
        <f>IMAGINARY(S4P!K957)</f>
        <v>1.3820044331589399E-5</v>
      </c>
      <c r="F3793">
        <f>IMREAL(S4P!L957)</f>
        <v>7.4212271648807498E-7</v>
      </c>
      <c r="G3793">
        <f>IMAGINARY(S4P!L957)</f>
        <v>-3.2903992257907899E-6</v>
      </c>
      <c r="H3793">
        <f>IMREAL(S4P!M957)</f>
        <v>6.2889748551491599E-3</v>
      </c>
      <c r="I3793">
        <f>IMAGINARY(S4P!M957)</f>
        <v>-2.0395611743444599E-3</v>
      </c>
      <c r="J3793">
        <f>IMREAL(S4P!N957)</f>
        <v>1.8018569032355699E-5</v>
      </c>
      <c r="K3793">
        <f>IMAGINARY(S4P!N957)</f>
        <v>-3.9835982913897403E-5</v>
      </c>
    </row>
    <row r="3794" spans="1:11" x14ac:dyDescent="0.25">
      <c r="D3794">
        <f>IMREAL(S4P!O957)</f>
        <v>4.11915791463499E-6</v>
      </c>
      <c r="E3794">
        <f>IMAGINARY(S4P!O957)</f>
        <v>-6.53295927413838E-6</v>
      </c>
      <c r="F3794">
        <f>IMREAL(S4P!P957)</f>
        <v>4.04711813830002E-6</v>
      </c>
      <c r="G3794">
        <f>IMAGINARY(S4P!P957)</f>
        <v>5.8664600206971097E-6</v>
      </c>
      <c r="H3794">
        <f>IMREAL(S4P!Q957)</f>
        <v>2.1740623816632399E-5</v>
      </c>
      <c r="I3794">
        <f>IMAGINARY(S4P!Q957)</f>
        <v>-4.5387957376447397E-5</v>
      </c>
      <c r="J3794">
        <f>IMREAL(S4P!R957)</f>
        <v>8.3621394246824604E-5</v>
      </c>
      <c r="K3794">
        <f>IMAGINARY(S4P!R957)</f>
        <v>-1.4930282746673199E-3</v>
      </c>
    </row>
    <row r="3795" spans="1:11" x14ac:dyDescent="0.25">
      <c r="A3795">
        <f>S4P!B958</f>
        <v>77.047526342446773</v>
      </c>
      <c r="B3795">
        <f>IMREAL(S4P!C958)</f>
        <v>6.8875733176581905E-4</v>
      </c>
      <c r="C3795">
        <f>IMAGINARY(S4P!C958)</f>
        <v>-1.05980753728027E-3</v>
      </c>
      <c r="D3795">
        <f>IMREAL(S4P!D958)</f>
        <v>4.16159225042468E-5</v>
      </c>
      <c r="E3795">
        <f>IMAGINARY(S4P!D958)</f>
        <v>2.7436396280353201E-4</v>
      </c>
      <c r="F3795">
        <f>IMREAL(S4P!E958)</f>
        <v>7.6206581397047598E-7</v>
      </c>
      <c r="G3795">
        <f>IMAGINARY(S4P!E958)</f>
        <v>1.2508139282841801E-5</v>
      </c>
      <c r="H3795">
        <f>IMREAL(S4P!F958)</f>
        <v>-3.2371382660212199E-6</v>
      </c>
      <c r="I3795">
        <f>IMAGINARY(S4P!F958)</f>
        <v>-1.7659285311879101E-5</v>
      </c>
    </row>
    <row r="3796" spans="1:11" x14ac:dyDescent="0.25">
      <c r="D3796">
        <f>IMREAL(S4P!G958)</f>
        <v>3.8850707180713202E-5</v>
      </c>
      <c r="E3796">
        <f>IMAGINARY(S4P!G958)</f>
        <v>2.80329052530454E-4</v>
      </c>
      <c r="F3796">
        <f>IMREAL(S4P!H958)</f>
        <v>-3.0900322017819298E-4</v>
      </c>
      <c r="G3796">
        <f>IMAGINARY(S4P!H958)</f>
        <v>5.9067015668020797E-5</v>
      </c>
      <c r="H3796">
        <f>IMREAL(S4P!I958)</f>
        <v>-9.9303874038736594E-7</v>
      </c>
      <c r="I3796">
        <f>IMAGINARY(S4P!I958)</f>
        <v>-1.9828782668305698E-6</v>
      </c>
      <c r="J3796">
        <f>IMREAL(S4P!J958)</f>
        <v>3.9215606270081801E-6</v>
      </c>
      <c r="K3796">
        <f>IMAGINARY(S4P!J958)</f>
        <v>9.7037700204552301E-7</v>
      </c>
    </row>
    <row r="3797" spans="1:11" x14ac:dyDescent="0.25">
      <c r="D3797">
        <f>IMREAL(S4P!K958)</f>
        <v>5.3938548481060501E-6</v>
      </c>
      <c r="E3797">
        <f>IMAGINARY(S4P!K958)</f>
        <v>1.10640067538569E-5</v>
      </c>
      <c r="F3797">
        <f>IMREAL(S4P!L958)</f>
        <v>-4.0704896179888598E-7</v>
      </c>
      <c r="G3797">
        <f>IMAGINARY(S4P!L958)</f>
        <v>-4.7326581298292601E-6</v>
      </c>
      <c r="H3797">
        <f>IMREAL(S4P!M958)</f>
        <v>6.3270268062600903E-3</v>
      </c>
      <c r="I3797">
        <f>IMAGINARY(S4P!M958)</f>
        <v>-2.01600521050383E-3</v>
      </c>
      <c r="J3797">
        <f>IMREAL(S4P!N958)</f>
        <v>1.9964597343803999E-5</v>
      </c>
      <c r="K3797">
        <f>IMAGINARY(S4P!N958)</f>
        <v>-3.7563376600217102E-5</v>
      </c>
    </row>
    <row r="3798" spans="1:11" x14ac:dyDescent="0.25">
      <c r="D3798">
        <f>IMREAL(S4P!O958)</f>
        <v>-4.1345603295216399E-6</v>
      </c>
      <c r="E3798">
        <f>IMAGINARY(S4P!O958)</f>
        <v>-1.4017324252588501E-5</v>
      </c>
      <c r="F3798">
        <f>IMREAL(S4P!P958)</f>
        <v>6.16015930285625E-7</v>
      </c>
      <c r="G3798">
        <f>IMAGINARY(S4P!P958)</f>
        <v>7.8411517863164699E-6</v>
      </c>
      <c r="H3798">
        <f>IMREAL(S4P!Q958)</f>
        <v>2.68782587095458E-5</v>
      </c>
      <c r="I3798">
        <f>IMAGINARY(S4P!Q958)</f>
        <v>-4.5123022872258701E-5</v>
      </c>
      <c r="J3798">
        <f>IMREAL(S4P!R958)</f>
        <v>8.18755692961508E-5</v>
      </c>
      <c r="K3798">
        <f>IMAGINARY(S4P!R958)</f>
        <v>-1.51022754771205E-3</v>
      </c>
    </row>
    <row r="3799" spans="1:11" x14ac:dyDescent="0.25">
      <c r="A3799">
        <f>S4P!B959</f>
        <v>77.383842843582769</v>
      </c>
      <c r="B3799">
        <f>IMREAL(S4P!C959)</f>
        <v>6.9968136553450703E-4</v>
      </c>
      <c r="C3799">
        <f>IMAGINARY(S4P!C959)</f>
        <v>-1.0576753216269201E-3</v>
      </c>
      <c r="D3799">
        <f>IMREAL(S4P!D959)</f>
        <v>4.5558245533281498E-5</v>
      </c>
      <c r="E3799">
        <f>IMAGINARY(S4P!D959)</f>
        <v>2.6721194403170399E-4</v>
      </c>
      <c r="F3799">
        <f>IMREAL(S4P!E959)</f>
        <v>-1.8463366170676701E-6</v>
      </c>
      <c r="G3799">
        <f>IMAGINARY(S4P!E959)</f>
        <v>1.39799864356176E-5</v>
      </c>
      <c r="H3799">
        <f>IMREAL(S4P!F959)</f>
        <v>2.2776569321144899E-7</v>
      </c>
      <c r="I3799">
        <f>IMAGINARY(S4P!F959)</f>
        <v>-7.7170143655781994E-6</v>
      </c>
    </row>
    <row r="3800" spans="1:11" x14ac:dyDescent="0.25">
      <c r="D3800">
        <f>IMREAL(S4P!G959)</f>
        <v>3.8686373538574599E-5</v>
      </c>
      <c r="E3800">
        <f>IMAGINARY(S4P!G959)</f>
        <v>2.7731127965993201E-4</v>
      </c>
      <c r="F3800">
        <f>IMREAL(S4P!H959)</f>
        <v>-3.1352154664631798E-4</v>
      </c>
      <c r="G3800">
        <f>IMAGINARY(S4P!H959)</f>
        <v>6.2404173838994897E-5</v>
      </c>
      <c r="H3800">
        <f>IMREAL(S4P!I959)</f>
        <v>3.2035319674886702E-6</v>
      </c>
      <c r="I3800">
        <f>IMAGINARY(S4P!I959)</f>
        <v>-5.13175190983234E-6</v>
      </c>
      <c r="J3800">
        <f>IMREAL(S4P!J959)</f>
        <v>7.5013169015806005E-7</v>
      </c>
      <c r="K3800">
        <f>IMAGINARY(S4P!J959)</f>
        <v>3.5691229844940699E-6</v>
      </c>
    </row>
    <row r="3801" spans="1:11" x14ac:dyDescent="0.25">
      <c r="D3801">
        <f>IMREAL(S4P!K959)</f>
        <v>-9.6483928254731398E-7</v>
      </c>
      <c r="E3801">
        <f>IMAGINARY(S4P!K959)</f>
        <v>1.48211359543048E-5</v>
      </c>
      <c r="F3801">
        <f>IMREAL(S4P!L959)</f>
        <v>6.8313582984609097E-7</v>
      </c>
      <c r="G3801">
        <f>IMAGINARY(S4P!L959)</f>
        <v>-5.7710862239489702E-6</v>
      </c>
      <c r="H3801">
        <f>IMREAL(S4P!M959)</f>
        <v>6.3583805301354497E-3</v>
      </c>
      <c r="I3801">
        <f>IMAGINARY(S4P!M959)</f>
        <v>-2.0037449676817802E-3</v>
      </c>
      <c r="J3801">
        <f>IMREAL(S4P!N959)</f>
        <v>2.3202116796679301E-5</v>
      </c>
      <c r="K3801">
        <f>IMAGINARY(S4P!N959)</f>
        <v>-3.9263687934227501E-5</v>
      </c>
    </row>
    <row r="3802" spans="1:11" x14ac:dyDescent="0.25">
      <c r="D3802">
        <f>IMREAL(S4P!O959)</f>
        <v>-4.4825627401231002E-6</v>
      </c>
      <c r="E3802">
        <f>IMAGINARY(S4P!O959)</f>
        <v>-1.01290915278989E-5</v>
      </c>
      <c r="F3802">
        <f>IMREAL(S4P!P959)</f>
        <v>3.17320463179572E-6</v>
      </c>
      <c r="G3802">
        <f>IMAGINARY(S4P!P959)</f>
        <v>1.3053795600027901E-5</v>
      </c>
      <c r="H3802">
        <f>IMREAL(S4P!Q959)</f>
        <v>1.64771329486668E-5</v>
      </c>
      <c r="I3802">
        <f>IMAGINARY(S4P!Q959)</f>
        <v>-4.79340067080483E-5</v>
      </c>
      <c r="J3802">
        <f>IMREAL(S4P!R959)</f>
        <v>8.9578725671692606E-5</v>
      </c>
      <c r="K3802">
        <f>IMAGINARY(S4P!R959)</f>
        <v>-1.51173612247252E-3</v>
      </c>
    </row>
    <row r="3803" spans="1:11" x14ac:dyDescent="0.25">
      <c r="A3803">
        <f>S4P!B960</f>
        <v>77.720159344718738</v>
      </c>
      <c r="B3803">
        <f>IMREAL(S4P!C960)</f>
        <v>7.0601533915172802E-4</v>
      </c>
      <c r="C3803">
        <f>IMAGINARY(S4P!C960)</f>
        <v>-1.06860529092931E-3</v>
      </c>
      <c r="D3803">
        <f>IMREAL(S4P!D960)</f>
        <v>4.0246042004876303E-5</v>
      </c>
      <c r="E3803">
        <f>IMAGINARY(S4P!D960)</f>
        <v>2.7340855537472602E-4</v>
      </c>
      <c r="F3803">
        <f>IMREAL(S4P!E960)</f>
        <v>-2.11171208725023E-6</v>
      </c>
      <c r="G3803">
        <f>IMAGINARY(S4P!E960)</f>
        <v>1.3957731892299199E-5</v>
      </c>
      <c r="H3803">
        <f>IMREAL(S4P!F960)</f>
        <v>6.0241626133599399E-7</v>
      </c>
      <c r="I3803">
        <f>IMAGINARY(S4P!F960)</f>
        <v>-1.36057930467948E-5</v>
      </c>
    </row>
    <row r="3804" spans="1:11" x14ac:dyDescent="0.25">
      <c r="D3804">
        <f>IMREAL(S4P!G960)</f>
        <v>4.1524877336742302E-5</v>
      </c>
      <c r="E3804">
        <f>IMAGINARY(S4P!G960)</f>
        <v>2.7178747325438301E-4</v>
      </c>
      <c r="F3804">
        <f>IMREAL(S4P!H960)</f>
        <v>-3.0612937867155102E-4</v>
      </c>
      <c r="G3804">
        <f>IMAGINARY(S4P!H960)</f>
        <v>6.7396627406181401E-5</v>
      </c>
      <c r="H3804">
        <f>IMREAL(S4P!I960)</f>
        <v>2.2006496735476202E-6</v>
      </c>
      <c r="I3804">
        <f>IMAGINARY(S4P!I960)</f>
        <v>3.0081320444415002E-7</v>
      </c>
      <c r="J3804">
        <f>IMREAL(S4P!J960)</f>
        <v>1.8773859687600199E-6</v>
      </c>
      <c r="K3804">
        <f>IMAGINARY(S4P!J960)</f>
        <v>4.9597275363871297E-6</v>
      </c>
    </row>
    <row r="3805" spans="1:11" x14ac:dyDescent="0.25">
      <c r="D3805">
        <f>IMREAL(S4P!K960)</f>
        <v>-1.8934061821025E-6</v>
      </c>
      <c r="E3805">
        <f>IMAGINARY(S4P!K960)</f>
        <v>1.8268809404584699E-5</v>
      </c>
      <c r="F3805">
        <f>IMREAL(S4P!L960)</f>
        <v>1.1999892236691699E-6</v>
      </c>
      <c r="G3805">
        <f>IMAGINARY(S4P!L960)</f>
        <v>-1.3519101863764299E-6</v>
      </c>
      <c r="H3805">
        <f>IMREAL(S4P!M960)</f>
        <v>6.3980481746211499E-3</v>
      </c>
      <c r="I3805">
        <f>IMAGINARY(S4P!M960)</f>
        <v>-1.98239568257931E-3</v>
      </c>
      <c r="J3805">
        <f>IMREAL(S4P!N960)</f>
        <v>2.42609460458182E-5</v>
      </c>
      <c r="K3805">
        <f>IMAGINARY(S4P!N960)</f>
        <v>-4.2397083576227001E-5</v>
      </c>
    </row>
    <row r="3806" spans="1:11" x14ac:dyDescent="0.25">
      <c r="D3806">
        <f>IMREAL(S4P!O960)</f>
        <v>-1.9503375876975001E-6</v>
      </c>
      <c r="E3806">
        <f>IMAGINARY(S4P!O960)</f>
        <v>-7.8381691566776299E-6</v>
      </c>
      <c r="F3806">
        <f>IMREAL(S4P!P960)</f>
        <v>-2.88082934926156E-6</v>
      </c>
      <c r="G3806">
        <f>IMAGINARY(S4P!P960)</f>
        <v>3.5101789940956801E-6</v>
      </c>
      <c r="H3806">
        <f>IMREAL(S4P!Q960)</f>
        <v>1.88461645744809E-5</v>
      </c>
      <c r="I3806">
        <f>IMAGINARY(S4P!Q960)</f>
        <v>-4.4810176018867802E-5</v>
      </c>
      <c r="J3806">
        <f>IMREAL(S4P!R960)</f>
        <v>9.4906304568591094E-5</v>
      </c>
      <c r="K3806">
        <f>IMAGINARY(S4P!R960)</f>
        <v>-1.51747260823967E-3</v>
      </c>
    </row>
    <row r="3807" spans="1:11" x14ac:dyDescent="0.25">
      <c r="A3807">
        <f>S4P!B961</f>
        <v>78.056475845854735</v>
      </c>
      <c r="B3807">
        <f>IMREAL(S4P!C961)</f>
        <v>7.2042795217669604E-4</v>
      </c>
      <c r="C3807">
        <f>IMAGINARY(S4P!C961)</f>
        <v>-1.0677801769117101E-3</v>
      </c>
      <c r="D3807">
        <f>IMREAL(S4P!D961)</f>
        <v>3.5426928352274302E-5</v>
      </c>
      <c r="E3807">
        <f>IMAGINARY(S4P!D961)</f>
        <v>2.6898554001834001E-4</v>
      </c>
      <c r="F3807">
        <f>IMREAL(S4P!E961)</f>
        <v>1.15987737348359E-6</v>
      </c>
      <c r="G3807">
        <f>IMAGINARY(S4P!E961)</f>
        <v>1.3429874631715001E-5</v>
      </c>
      <c r="H3807">
        <f>IMREAL(S4P!F961)</f>
        <v>-1.1904968001523401E-6</v>
      </c>
      <c r="I3807">
        <f>IMAGINARY(S4P!F961)</f>
        <v>-9.3460995273785008E-6</v>
      </c>
    </row>
    <row r="3808" spans="1:11" x14ac:dyDescent="0.25">
      <c r="D3808">
        <f>IMREAL(S4P!G961)</f>
        <v>3.7513661962195702E-5</v>
      </c>
      <c r="E3808">
        <f>IMAGINARY(S4P!G961)</f>
        <v>2.7652948233794998E-4</v>
      </c>
      <c r="F3808">
        <f>IMREAL(S4P!H961)</f>
        <v>-3.0679689896726399E-4</v>
      </c>
      <c r="G3808">
        <f>IMAGINARY(S4P!H961)</f>
        <v>5.7967435633902997E-5</v>
      </c>
      <c r="H3808">
        <f>IMREAL(S4P!I961)</f>
        <v>2.07347568423124E-6</v>
      </c>
      <c r="I3808">
        <f>IMAGINARY(S4P!I961)</f>
        <v>1.85648411548403E-6</v>
      </c>
      <c r="J3808">
        <f>IMREAL(S4P!J961)</f>
        <v>4.1333940000173899E-6</v>
      </c>
      <c r="K3808">
        <f>IMAGINARY(S4P!J961)</f>
        <v>3.3130193578425099E-6</v>
      </c>
    </row>
    <row r="3809" spans="1:11" x14ac:dyDescent="0.25">
      <c r="D3809">
        <f>IMREAL(S4P!K961)</f>
        <v>-1.2626580672403001E-6</v>
      </c>
      <c r="E3809">
        <f>IMAGINARY(S4P!K961)</f>
        <v>1.3101803464611101E-5</v>
      </c>
      <c r="F3809">
        <f>IMREAL(S4P!L961)</f>
        <v>5.2551436914877403E-6</v>
      </c>
      <c r="G3809">
        <f>IMAGINARY(S4P!L961)</f>
        <v>3.06967340361601E-6</v>
      </c>
      <c r="H3809">
        <f>IMREAL(S4P!M961)</f>
        <v>6.4369796546116104E-3</v>
      </c>
      <c r="I3809">
        <f>IMAGINARY(S4P!M961)</f>
        <v>-1.9642466023144399E-3</v>
      </c>
      <c r="J3809">
        <f>IMREAL(S4P!N961)</f>
        <v>2.3998153562057201E-5</v>
      </c>
      <c r="K3809">
        <f>IMAGINARY(S4P!N961)</f>
        <v>-4.7324828504430598E-5</v>
      </c>
    </row>
    <row r="3810" spans="1:11" x14ac:dyDescent="0.25">
      <c r="D3810">
        <f>IMREAL(S4P!O961)</f>
        <v>1.9456162412522299E-6</v>
      </c>
      <c r="E3810">
        <f>IMAGINARY(S4P!O961)</f>
        <v>-9.5847382922212496E-6</v>
      </c>
      <c r="F3810">
        <f>IMREAL(S4P!P961)</f>
        <v>-2.7183225215660198E-7</v>
      </c>
      <c r="G3810">
        <f>IMAGINARY(S4P!P961)</f>
        <v>5.1115983490162903E-6</v>
      </c>
      <c r="H3810">
        <f>IMREAL(S4P!Q961)</f>
        <v>2.4072532724814199E-5</v>
      </c>
      <c r="I3810">
        <f>IMAGINARY(S4P!Q961)</f>
        <v>-4.6764624018983901E-5</v>
      </c>
      <c r="J3810">
        <f>IMREAL(S4P!R961)</f>
        <v>9.8511682611105301E-5</v>
      </c>
      <c r="K3810">
        <f>IMAGINARY(S4P!R961)</f>
        <v>-1.52018577571361E-3</v>
      </c>
    </row>
    <row r="3811" spans="1:11" x14ac:dyDescent="0.25">
      <c r="A3811">
        <f>S4P!B962</f>
        <v>78.392792346990717</v>
      </c>
      <c r="B3811">
        <f>IMREAL(S4P!C962)</f>
        <v>7.3425413443652197E-4</v>
      </c>
      <c r="C3811">
        <f>IMAGINARY(S4P!C962)</f>
        <v>-1.0758712586294899E-3</v>
      </c>
      <c r="D3811">
        <f>IMREAL(S4P!D962)</f>
        <v>3.8042825630359801E-5</v>
      </c>
      <c r="E3811">
        <f>IMAGINARY(S4P!D962)</f>
        <v>2.7137663732523099E-4</v>
      </c>
      <c r="F3811">
        <f>IMREAL(S4P!E962)</f>
        <v>-5.0479950372428802E-6</v>
      </c>
      <c r="G3811">
        <f>IMAGINARY(S4P!E962)</f>
        <v>1.5655954116597498E-5</v>
      </c>
      <c r="H3811">
        <f>IMREAL(S4P!F962)</f>
        <v>-1.76488578071279E-6</v>
      </c>
      <c r="I3811">
        <f>IMAGINARY(S4P!F962)</f>
        <v>-5.8399043672961804E-6</v>
      </c>
    </row>
    <row r="3812" spans="1:11" x14ac:dyDescent="0.25">
      <c r="D3812">
        <f>IMREAL(S4P!G962)</f>
        <v>3.6918973922708398E-5</v>
      </c>
      <c r="E3812">
        <f>IMAGINARY(S4P!G962)</f>
        <v>2.7687020150913498E-4</v>
      </c>
      <c r="F3812">
        <f>IMREAL(S4P!H962)</f>
        <v>-3.1514640515863498E-4</v>
      </c>
      <c r="G3812">
        <f>IMAGINARY(S4P!H962)</f>
        <v>6.3135607880436496E-5</v>
      </c>
      <c r="H3812">
        <f>IMREAL(S4P!I962)</f>
        <v>2.9359286889325799E-6</v>
      </c>
      <c r="I3812">
        <f>IMAGINARY(S4P!I962)</f>
        <v>-1.8859208265829001E-6</v>
      </c>
      <c r="J3812">
        <f>IMREAL(S4P!J962)</f>
        <v>-1.8958596319660899E-6</v>
      </c>
      <c r="K3812">
        <f>IMAGINARY(S4P!J962)</f>
        <v>5.9080653150749199E-6</v>
      </c>
    </row>
    <row r="3813" spans="1:11" x14ac:dyDescent="0.25">
      <c r="D3813">
        <f>IMREAL(S4P!K962)</f>
        <v>2.0485846834106901E-6</v>
      </c>
      <c r="E3813">
        <f>IMAGINARY(S4P!K962)</f>
        <v>1.12467286880189E-5</v>
      </c>
      <c r="F3813">
        <f>IMREAL(S4P!L962)</f>
        <v>-5.4924620654218703E-7</v>
      </c>
      <c r="G3813">
        <f>IMAGINARY(S4P!L962)</f>
        <v>-2.8258188456706699E-6</v>
      </c>
      <c r="H3813">
        <f>IMREAL(S4P!M962)</f>
        <v>6.4706756843129097E-3</v>
      </c>
      <c r="I3813">
        <f>IMAGINARY(S4P!M962)</f>
        <v>-1.94267901908714E-3</v>
      </c>
      <c r="J3813">
        <f>IMREAL(S4P!N962)</f>
        <v>2.1039261994561401E-5</v>
      </c>
      <c r="K3813">
        <f>IMAGINARY(S4P!N962)</f>
        <v>-4.0210501036196598E-5</v>
      </c>
    </row>
    <row r="3814" spans="1:11" x14ac:dyDescent="0.25">
      <c r="D3814">
        <f>IMREAL(S4P!O962)</f>
        <v>-5.7479386445904299E-6</v>
      </c>
      <c r="E3814">
        <f>IMAGINARY(S4P!O962)</f>
        <v>-1.07678953947882E-5</v>
      </c>
      <c r="F3814">
        <f>IMREAL(S4P!P962)</f>
        <v>9.6786537823476795E-7</v>
      </c>
      <c r="G3814">
        <f>IMAGINARY(S4P!P962)</f>
        <v>9.8137472514806202E-6</v>
      </c>
      <c r="H3814">
        <f>IMREAL(S4P!Q962)</f>
        <v>2.1973812604734899E-5</v>
      </c>
      <c r="I3814">
        <f>IMAGINARY(S4P!Q962)</f>
        <v>-4.3659358615232301E-5</v>
      </c>
      <c r="J3814">
        <f>IMREAL(S4P!R962)</f>
        <v>1.02103822039056E-4</v>
      </c>
      <c r="K3814">
        <f>IMAGINARY(S4P!R962)</f>
        <v>-1.5328525346435E-3</v>
      </c>
    </row>
    <row r="3815" spans="1:11" x14ac:dyDescent="0.25">
      <c r="A3815">
        <f>S4P!B963</f>
        <v>78.7291088481267</v>
      </c>
      <c r="B3815">
        <f>IMREAL(S4P!C963)</f>
        <v>7.4479708682679397E-4</v>
      </c>
      <c r="C3815">
        <f>IMAGINARY(S4P!C963)</f>
        <v>-1.0712078929811901E-3</v>
      </c>
      <c r="D3815">
        <f>IMREAL(S4P!D963)</f>
        <v>4.1087442432881199E-5</v>
      </c>
      <c r="E3815">
        <f>IMAGINARY(S4P!D963)</f>
        <v>2.7424830887117901E-4</v>
      </c>
      <c r="F3815">
        <f>IMREAL(S4P!E963)</f>
        <v>-4.2966663083349601E-6</v>
      </c>
      <c r="G3815">
        <f>IMAGINARY(S4P!E963)</f>
        <v>1.3429128109232E-5</v>
      </c>
      <c r="H3815">
        <f>IMREAL(S4P!F963)</f>
        <v>-1.19711773616165E-6</v>
      </c>
      <c r="I3815">
        <f>IMAGINARY(S4P!F963)</f>
        <v>-1.13846303673973E-5</v>
      </c>
    </row>
    <row r="3816" spans="1:11" x14ac:dyDescent="0.25">
      <c r="D3816">
        <f>IMREAL(S4P!G963)</f>
        <v>4.2813990072313398E-5</v>
      </c>
      <c r="E3816">
        <f>IMAGINARY(S4P!G963)</f>
        <v>2.81585123334576E-4</v>
      </c>
      <c r="F3816">
        <f>IMREAL(S4P!H963)</f>
        <v>-3.1027898389743899E-4</v>
      </c>
      <c r="G3816">
        <f>IMAGINARY(S4P!H963)</f>
        <v>6.2765756029889205E-5</v>
      </c>
      <c r="H3816">
        <f>IMREAL(S4P!I963)</f>
        <v>-2.7179633945382302E-6</v>
      </c>
      <c r="I3816">
        <f>IMAGINARY(S4P!I963)</f>
        <v>-6.2606173136539004E-6</v>
      </c>
      <c r="J3816">
        <f>IMREAL(S4P!J963)</f>
        <v>3.4699844895736401E-6</v>
      </c>
      <c r="K3816">
        <f>IMAGINARY(S4P!J963)</f>
        <v>8.5668686690703002E-6</v>
      </c>
    </row>
    <row r="3817" spans="1:11" x14ac:dyDescent="0.25">
      <c r="D3817">
        <f>IMREAL(S4P!K963)</f>
        <v>-8.4718890173625701E-7</v>
      </c>
      <c r="E3817">
        <f>IMAGINARY(S4P!K963)</f>
        <v>1.22936577654225E-5</v>
      </c>
      <c r="F3817">
        <f>IMREAL(S4P!L963)</f>
        <v>2.2224357711403601E-6</v>
      </c>
      <c r="G3817">
        <f>IMAGINARY(S4P!L963)</f>
        <v>3.7540976143849602E-7</v>
      </c>
      <c r="H3817">
        <f>IMREAL(S4P!M963)</f>
        <v>6.5110004773917696E-3</v>
      </c>
      <c r="I3817">
        <f>IMAGINARY(S4P!M963)</f>
        <v>-1.9214624921814699E-3</v>
      </c>
      <c r="J3817">
        <f>IMREAL(S4P!N963)</f>
        <v>2.2641090215862401E-5</v>
      </c>
      <c r="K3817">
        <f>IMAGINARY(S4P!N963)</f>
        <v>-3.7355990892512401E-5</v>
      </c>
    </row>
    <row r="3818" spans="1:11" x14ac:dyDescent="0.25">
      <c r="D3818">
        <f>IMREAL(S4P!O963)</f>
        <v>1.03833200653821E-6</v>
      </c>
      <c r="E3818">
        <f>IMAGINARY(S4P!O963)</f>
        <v>-1.06516364007606E-5</v>
      </c>
      <c r="F3818">
        <f>IMREAL(S4P!P963)</f>
        <v>-3.1971368409411202E-6</v>
      </c>
      <c r="G3818">
        <f>IMAGINARY(S4P!P963)</f>
        <v>9.7804889037335897E-6</v>
      </c>
      <c r="H3818">
        <f>IMREAL(S4P!Q963)</f>
        <v>2.8099127572286099E-5</v>
      </c>
      <c r="I3818">
        <f>IMAGINARY(S4P!Q963)</f>
        <v>-4.7451253541456598E-5</v>
      </c>
      <c r="J3818">
        <f>IMREAL(S4P!R963)</f>
        <v>1.06424193026581E-4</v>
      </c>
      <c r="K3818">
        <f>IMAGINARY(S4P!R963)</f>
        <v>-1.53699739853761E-3</v>
      </c>
    </row>
    <row r="3819" spans="1:11" x14ac:dyDescent="0.25">
      <c r="A3819">
        <f>S4P!B964</f>
        <v>79.065425349262682</v>
      </c>
      <c r="B3819">
        <f>IMREAL(S4P!C964)</f>
        <v>7.5803459644852402E-4</v>
      </c>
      <c r="C3819">
        <f>IMAGINARY(S4P!C964)</f>
        <v>-1.07763756746094E-3</v>
      </c>
      <c r="D3819">
        <f>IMREAL(S4P!D964)</f>
        <v>4.1237135500421801E-5</v>
      </c>
      <c r="E3819">
        <f>IMAGINARY(S4P!D964)</f>
        <v>2.7846720213620899E-4</v>
      </c>
      <c r="F3819">
        <f>IMREAL(S4P!E964)</f>
        <v>1.1276418676260101E-5</v>
      </c>
      <c r="G3819">
        <f>IMAGINARY(S4P!E964)</f>
        <v>1.30265425844686E-5</v>
      </c>
      <c r="H3819">
        <f>IMREAL(S4P!F964)</f>
        <v>-2.1688050589486602E-6</v>
      </c>
      <c r="I3819">
        <f>IMAGINARY(S4P!F964)</f>
        <v>-1.3581474518675E-5</v>
      </c>
    </row>
    <row r="3820" spans="1:11" x14ac:dyDescent="0.25">
      <c r="D3820">
        <f>IMREAL(S4P!G964)</f>
        <v>3.6586030126260798E-5</v>
      </c>
      <c r="E3820">
        <f>IMAGINARY(S4P!G964)</f>
        <v>2.7613537066704399E-4</v>
      </c>
      <c r="F3820">
        <f>IMREAL(S4P!H964)</f>
        <v>-3.13411338546216E-4</v>
      </c>
      <c r="G3820">
        <f>IMAGINARY(S4P!H964)</f>
        <v>5.9182891777795601E-5</v>
      </c>
      <c r="H3820">
        <f>IMREAL(S4P!I964)</f>
        <v>2.9545066183088701E-6</v>
      </c>
      <c r="I3820">
        <f>IMAGINARY(S4P!I964)</f>
        <v>-3.5510604833377901E-6</v>
      </c>
      <c r="J3820">
        <f>IMREAL(S4P!J964)</f>
        <v>-5.1066956301895797E-6</v>
      </c>
      <c r="K3820">
        <f>IMAGINARY(S4P!J964)</f>
        <v>2.8500404572231601E-6</v>
      </c>
    </row>
    <row r="3821" spans="1:11" x14ac:dyDescent="0.25">
      <c r="D3821">
        <f>IMREAL(S4P!K964)</f>
        <v>4.8944496642980097E-6</v>
      </c>
      <c r="E3821">
        <f>IMAGINARY(S4P!K964)</f>
        <v>9.8861353937572001E-6</v>
      </c>
      <c r="F3821">
        <f>IMREAL(S4P!L964)</f>
        <v>6.1684123028835799E-6</v>
      </c>
      <c r="G3821">
        <f>IMAGINARY(S4P!L964)</f>
        <v>3.41528345140699E-6</v>
      </c>
      <c r="H3821">
        <f>IMREAL(S4P!M964)</f>
        <v>6.5538507606479196E-3</v>
      </c>
      <c r="I3821">
        <f>IMAGINARY(S4P!M964)</f>
        <v>-1.8967514411430001E-3</v>
      </c>
      <c r="J3821">
        <f>IMREAL(S4P!N964)</f>
        <v>2.6094294783823299E-5</v>
      </c>
      <c r="K3821">
        <f>IMAGINARY(S4P!N964)</f>
        <v>-4.6046424613957601E-5</v>
      </c>
    </row>
    <row r="3822" spans="1:11" x14ac:dyDescent="0.25">
      <c r="D3822">
        <f>IMREAL(S4P!O964)</f>
        <v>2.1657837143465501E-6</v>
      </c>
      <c r="E3822">
        <f>IMAGINARY(S4P!O964)</f>
        <v>-6.8404400464350704E-6</v>
      </c>
      <c r="F3822">
        <f>IMREAL(S4P!P964)</f>
        <v>-1.72871570209869E-6</v>
      </c>
      <c r="G3822">
        <f>IMAGINARY(S4P!P964)</f>
        <v>1.6859190684354299E-6</v>
      </c>
      <c r="H3822">
        <f>IMREAL(S4P!Q964)</f>
        <v>1.70012964450936E-5</v>
      </c>
      <c r="I3822">
        <f>IMAGINARY(S4P!Q964)</f>
        <v>-4.1305662112760701E-5</v>
      </c>
      <c r="J3822">
        <f>IMREAL(S4P!R964)</f>
        <v>1.1160956833271101E-4</v>
      </c>
      <c r="K3822">
        <f>IMAGINARY(S4P!R964)</f>
        <v>-1.5433594923899899E-3</v>
      </c>
    </row>
    <row r="3823" spans="1:11" x14ac:dyDescent="0.25">
      <c r="A3823">
        <f>S4P!B965</f>
        <v>79.401741850398665</v>
      </c>
      <c r="B3823">
        <f>IMREAL(S4P!C965)</f>
        <v>7.71055761608889E-4</v>
      </c>
      <c r="C3823">
        <f>IMAGINARY(S4P!C965)</f>
        <v>-1.0791951020704799E-3</v>
      </c>
      <c r="D3823">
        <f>IMREAL(S4P!D965)</f>
        <v>3.2240053399925198E-5</v>
      </c>
      <c r="E3823">
        <f>IMAGINARY(S4P!D965)</f>
        <v>2.77147307982035E-4</v>
      </c>
      <c r="F3823">
        <f>IMREAL(S4P!E965)</f>
        <v>5.5919854441730202E-6</v>
      </c>
      <c r="G3823">
        <f>IMAGINARY(S4P!E965)</f>
        <v>9.5333117718323906E-6</v>
      </c>
      <c r="H3823">
        <f>IMREAL(S4P!F965)</f>
        <v>-1.0339273394363401E-6</v>
      </c>
      <c r="I3823">
        <f>IMAGINARY(S4P!F965)</f>
        <v>-1.4686815592845199E-5</v>
      </c>
    </row>
    <row r="3824" spans="1:11" x14ac:dyDescent="0.25">
      <c r="D3824">
        <f>IMREAL(S4P!G965)</f>
        <v>3.7790209123669203E-5</v>
      </c>
      <c r="E3824">
        <f>IMAGINARY(S4P!G965)</f>
        <v>2.7898169440575E-4</v>
      </c>
      <c r="F3824">
        <f>IMREAL(S4P!H965)</f>
        <v>-3.0763440756570898E-4</v>
      </c>
      <c r="G3824">
        <f>IMAGINARY(S4P!H965)</f>
        <v>5.7738101189555401E-5</v>
      </c>
      <c r="H3824">
        <f>IMREAL(S4P!I965)</f>
        <v>-4.8805424878555403E-6</v>
      </c>
      <c r="I3824">
        <f>IMAGINARY(S4P!I965)</f>
        <v>-6.8171294027531902E-6</v>
      </c>
      <c r="J3824">
        <f>IMREAL(S4P!J965)</f>
        <v>-3.7266878807358098E-6</v>
      </c>
      <c r="K3824">
        <f>IMAGINARY(S4P!J965)</f>
        <v>3.5938757763188802E-6</v>
      </c>
    </row>
    <row r="3825" spans="1:11" x14ac:dyDescent="0.25">
      <c r="D3825">
        <f>IMREAL(S4P!K965)</f>
        <v>-2.5596749191517201E-6</v>
      </c>
      <c r="E3825">
        <f>IMAGINARY(S4P!K965)</f>
        <v>1.4035408939558E-5</v>
      </c>
      <c r="F3825">
        <f>IMREAL(S4P!L965)</f>
        <v>1.94243548083777E-6</v>
      </c>
      <c r="G3825">
        <f>IMAGINARY(S4P!L965)</f>
        <v>-6.21668476493329E-6</v>
      </c>
      <c r="H3825">
        <f>IMREAL(S4P!M965)</f>
        <v>6.5921484810702001E-3</v>
      </c>
      <c r="I3825">
        <f>IMAGINARY(S4P!M965)</f>
        <v>-1.88192735199919E-3</v>
      </c>
      <c r="J3825">
        <f>IMREAL(S4P!N965)</f>
        <v>1.9897604289048999E-5</v>
      </c>
      <c r="K3825">
        <f>IMAGINARY(S4P!N965)</f>
        <v>-4.3485589380958197E-5</v>
      </c>
    </row>
    <row r="3826" spans="1:11" x14ac:dyDescent="0.25">
      <c r="D3826">
        <f>IMREAL(S4P!O965)</f>
        <v>4.07830269910505E-6</v>
      </c>
      <c r="E3826">
        <f>IMAGINARY(S4P!O965)</f>
        <v>-1.6739308263230301E-5</v>
      </c>
      <c r="F3826">
        <f>IMREAL(S4P!P965)</f>
        <v>-2.6177151246548502E-7</v>
      </c>
      <c r="G3826">
        <f>IMAGINARY(S4P!P965)</f>
        <v>-4.2613248878026302E-7</v>
      </c>
      <c r="H3826">
        <f>IMREAL(S4P!Q965)</f>
        <v>2.4202222982905499E-5</v>
      </c>
      <c r="I3826">
        <f>IMAGINARY(S4P!Q965)</f>
        <v>-4.5064152457288501E-5</v>
      </c>
      <c r="J3826">
        <f>IMREAL(S4P!R965)</f>
        <v>1.15424802131636E-4</v>
      </c>
      <c r="K3826">
        <f>IMAGINARY(S4P!R965)</f>
        <v>-1.5493569810922101E-3</v>
      </c>
    </row>
    <row r="3827" spans="1:11" x14ac:dyDescent="0.25">
      <c r="A3827">
        <f>S4P!B966</f>
        <v>79.738058351534647</v>
      </c>
      <c r="B3827">
        <f>IMREAL(S4P!C966)</f>
        <v>7.8350578598216205E-4</v>
      </c>
      <c r="C3827">
        <f>IMAGINARY(S4P!C966)</f>
        <v>-1.07660714990481E-3</v>
      </c>
      <c r="D3827">
        <f>IMREAL(S4P!D966)</f>
        <v>4.2542417638452E-5</v>
      </c>
      <c r="E3827">
        <f>IMAGINARY(S4P!D966)</f>
        <v>2.7705822188673203E-4</v>
      </c>
      <c r="F3827">
        <f>IMREAL(S4P!E966)</f>
        <v>-5.8964818438921803E-6</v>
      </c>
      <c r="G3827">
        <f>IMAGINARY(S4P!E966)</f>
        <v>1.3472464264975701E-5</v>
      </c>
      <c r="H3827">
        <f>IMREAL(S4P!F966)</f>
        <v>5.55776808358825E-8</v>
      </c>
      <c r="I3827">
        <f>IMAGINARY(S4P!F966)</f>
        <v>-1.2376324801595401E-5</v>
      </c>
    </row>
    <row r="3828" spans="1:11" x14ac:dyDescent="0.25">
      <c r="D3828">
        <f>IMREAL(S4P!G966)</f>
        <v>3.54043125573311E-5</v>
      </c>
      <c r="E3828">
        <f>IMAGINARY(S4P!G966)</f>
        <v>2.8150797199235402E-4</v>
      </c>
      <c r="F3828">
        <f>IMREAL(S4P!H966)</f>
        <v>-3.0756252366166199E-4</v>
      </c>
      <c r="G3828">
        <f>IMAGINARY(S4P!H966)</f>
        <v>5.4753201032655701E-5</v>
      </c>
      <c r="H3828">
        <f>IMREAL(S4P!I966)</f>
        <v>5.8256463862716796E-7</v>
      </c>
      <c r="I3828">
        <f>IMAGINARY(S4P!I966)</f>
        <v>-1.17064990467642E-6</v>
      </c>
      <c r="J3828">
        <f>IMREAL(S4P!J966)</f>
        <v>1.9372179874547699E-6</v>
      </c>
      <c r="K3828">
        <f>IMAGINARY(S4P!J966)</f>
        <v>4.6316273750359901E-6</v>
      </c>
    </row>
    <row r="3829" spans="1:11" x14ac:dyDescent="0.25">
      <c r="D3829">
        <f>IMREAL(S4P!K966)</f>
        <v>1.29876422443261E-6</v>
      </c>
      <c r="E3829">
        <f>IMAGINARY(S4P!K966)</f>
        <v>1.27419239038289E-5</v>
      </c>
      <c r="F3829">
        <f>IMREAL(S4P!L966)</f>
        <v>1.2239816962037601E-6</v>
      </c>
      <c r="G3829">
        <f>IMAGINARY(S4P!L966)</f>
        <v>-5.32557665587431E-6</v>
      </c>
      <c r="H3829">
        <f>IMREAL(S4P!M966)</f>
        <v>6.6312960691351603E-3</v>
      </c>
      <c r="I3829">
        <f>IMAGINARY(S4P!M966)</f>
        <v>-1.86603954847205E-3</v>
      </c>
      <c r="J3829">
        <f>IMREAL(S4P!N966)</f>
        <v>2.1621562025820799E-5</v>
      </c>
      <c r="K3829">
        <f>IMAGINARY(S4P!N966)</f>
        <v>-4.4662270417428603E-5</v>
      </c>
    </row>
    <row r="3830" spans="1:11" x14ac:dyDescent="0.25">
      <c r="D3830">
        <f>IMREAL(S4P!O966)</f>
        <v>-3.4771896445342499E-7</v>
      </c>
      <c r="E3830">
        <f>IMAGINARY(S4P!O966)</f>
        <v>-1.3834572130594799E-5</v>
      </c>
      <c r="F3830">
        <f>IMREAL(S4P!P966)</f>
        <v>3.0319393158097001E-6</v>
      </c>
      <c r="G3830">
        <f>IMAGINARY(S4P!P966)</f>
        <v>3.0977059981371799E-6</v>
      </c>
      <c r="H3830">
        <f>IMREAL(S4P!Q966)</f>
        <v>2.34361119774227E-5</v>
      </c>
      <c r="I3830">
        <f>IMAGINARY(S4P!Q966)</f>
        <v>-4.7820039744810497E-5</v>
      </c>
      <c r="J3830">
        <f>IMREAL(S4P!R966)</f>
        <v>1.1871380413452799E-4</v>
      </c>
      <c r="K3830">
        <f>IMAGINARY(S4P!R966)</f>
        <v>-1.55426238594394E-3</v>
      </c>
    </row>
    <row r="3831" spans="1:11" x14ac:dyDescent="0.25">
      <c r="A3831">
        <f>S4P!B967</f>
        <v>80.074374852670644</v>
      </c>
      <c r="B3831">
        <f>IMREAL(S4P!C967)</f>
        <v>7.9520969986787997E-4</v>
      </c>
      <c r="C3831">
        <f>IMAGINARY(S4P!C967)</f>
        <v>-1.08286064340793E-3</v>
      </c>
      <c r="D3831">
        <f>IMREAL(S4P!D967)</f>
        <v>4.2493650685853798E-5</v>
      </c>
      <c r="E3831">
        <f>IMAGINARY(S4P!D967)</f>
        <v>2.7812282510359098E-4</v>
      </c>
      <c r="F3831">
        <f>IMREAL(S4P!E967)</f>
        <v>-3.52146942256299E-8</v>
      </c>
      <c r="G3831">
        <f>IMAGINARY(S4P!E967)</f>
        <v>1.3778183982779701E-5</v>
      </c>
      <c r="H3831">
        <f>IMREAL(S4P!F967)</f>
        <v>2.7534751644806299E-6</v>
      </c>
      <c r="I3831">
        <f>IMAGINARY(S4P!F967)</f>
        <v>-9.4965305641327402E-6</v>
      </c>
    </row>
    <row r="3832" spans="1:11" x14ac:dyDescent="0.25">
      <c r="D3832">
        <f>IMREAL(S4P!G967)</f>
        <v>4.2660555129881999E-5</v>
      </c>
      <c r="E3832">
        <f>IMAGINARY(S4P!G967)</f>
        <v>2.82773293461865E-4</v>
      </c>
      <c r="F3832">
        <f>IMREAL(S4P!H967)</f>
        <v>-3.0804140583519802E-4</v>
      </c>
      <c r="G3832">
        <f>IMAGINARY(S4P!H967)</f>
        <v>5.3005353770659297E-5</v>
      </c>
      <c r="H3832">
        <f>IMREAL(S4P!I967)</f>
        <v>2.9404654970543102E-6</v>
      </c>
      <c r="I3832">
        <f>IMAGINARY(S4P!I967)</f>
        <v>-3.5375761017283202E-7</v>
      </c>
      <c r="J3832">
        <f>IMREAL(S4P!J967)</f>
        <v>-2.5311396610495798E-7</v>
      </c>
      <c r="K3832">
        <f>IMAGINARY(S4P!J967)</f>
        <v>2.9392202952559702E-6</v>
      </c>
    </row>
    <row r="3833" spans="1:11" x14ac:dyDescent="0.25">
      <c r="D3833">
        <f>IMREAL(S4P!K967)</f>
        <v>2.8534352707962498E-6</v>
      </c>
      <c r="E3833">
        <f>IMAGINARY(S4P!K967)</f>
        <v>1.1320077361414201E-5</v>
      </c>
      <c r="F3833">
        <f>IMREAL(S4P!L967)</f>
        <v>-3.05966322278521E-6</v>
      </c>
      <c r="G3833">
        <f>IMAGINARY(S4P!L967)</f>
        <v>-3.89360942218647E-6</v>
      </c>
      <c r="H3833">
        <f>IMREAL(S4P!M967)</f>
        <v>6.6638733926915996E-3</v>
      </c>
      <c r="I3833">
        <f>IMAGINARY(S4P!M967)</f>
        <v>-1.8398697783191999E-3</v>
      </c>
      <c r="J3833">
        <f>IMREAL(S4P!N967)</f>
        <v>2.2244602684683598E-5</v>
      </c>
      <c r="K3833">
        <f>IMAGINARY(S4P!N967)</f>
        <v>-4.5907586080284299E-5</v>
      </c>
    </row>
    <row r="3834" spans="1:11" x14ac:dyDescent="0.25">
      <c r="D3834">
        <f>IMREAL(S4P!O967)</f>
        <v>-2.4462766888467699E-6</v>
      </c>
      <c r="E3834">
        <f>IMAGINARY(S4P!O967)</f>
        <v>-1.37432037752708E-5</v>
      </c>
      <c r="F3834">
        <f>IMREAL(S4P!P967)</f>
        <v>-6.1558353514043295E-7</v>
      </c>
      <c r="G3834">
        <f>IMAGINARY(S4P!P967)</f>
        <v>-1.6360965910552201E-6</v>
      </c>
      <c r="H3834">
        <f>IMREAL(S4P!Q967)</f>
        <v>2.5444264743422001E-5</v>
      </c>
      <c r="I3834">
        <f>IMAGINARY(S4P!Q967)</f>
        <v>-4.6942260333355898E-5</v>
      </c>
      <c r="J3834">
        <f>IMREAL(S4P!R967)</f>
        <v>1.3072283172027401E-4</v>
      </c>
      <c r="K3834">
        <f>IMAGINARY(S4P!R967)</f>
        <v>-1.5633690492826899E-3</v>
      </c>
    </row>
    <row r="3835" spans="1:11" x14ac:dyDescent="0.25">
      <c r="A3835">
        <f>S4P!B968</f>
        <v>80.410691353806612</v>
      </c>
      <c r="B3835">
        <f>IMREAL(S4P!C968)</f>
        <v>8.0358399988773204E-4</v>
      </c>
      <c r="C3835">
        <f>IMAGINARY(S4P!C968)</f>
        <v>-1.08536935988659E-3</v>
      </c>
      <c r="D3835">
        <f>IMREAL(S4P!D968)</f>
        <v>3.9245450017983199E-5</v>
      </c>
      <c r="E3835">
        <f>IMAGINARY(S4P!D968)</f>
        <v>2.8010204319563301E-4</v>
      </c>
      <c r="F3835">
        <f>IMREAL(S4P!E968)</f>
        <v>-5.9538209621297003E-6</v>
      </c>
      <c r="G3835">
        <f>IMAGINARY(S4P!E968)</f>
        <v>1.5122488740966601E-5</v>
      </c>
      <c r="H3835">
        <f>IMREAL(S4P!F968)</f>
        <v>3.0501668345756201E-6</v>
      </c>
      <c r="I3835">
        <f>IMAGINARY(S4P!F968)</f>
        <v>-1.1849867813359901E-5</v>
      </c>
    </row>
    <row r="3836" spans="1:11" x14ac:dyDescent="0.25">
      <c r="D3836">
        <f>IMREAL(S4P!G968)</f>
        <v>3.8289213702476802E-5</v>
      </c>
      <c r="E3836">
        <f>IMAGINARY(S4P!G968)</f>
        <v>2.8496837678970298E-4</v>
      </c>
      <c r="F3836">
        <f>IMREAL(S4P!H968)</f>
        <v>-3.0736045768846098E-4</v>
      </c>
      <c r="G3836">
        <f>IMAGINARY(S4P!H968)</f>
        <v>4.9008969272863098E-5</v>
      </c>
      <c r="H3836">
        <f>IMREAL(S4P!I968)</f>
        <v>-3.2114056302493298E-6</v>
      </c>
      <c r="I3836">
        <f>IMAGINARY(S4P!I968)</f>
        <v>-1.0728593476679699E-6</v>
      </c>
      <c r="J3836">
        <f>IMREAL(S4P!J968)</f>
        <v>-1.40617302044933E-6</v>
      </c>
      <c r="K3836">
        <f>IMAGINARY(S4P!J968)</f>
        <v>1.09308956278176E-5</v>
      </c>
    </row>
    <row r="3837" spans="1:11" x14ac:dyDescent="0.25">
      <c r="D3837">
        <f>IMREAL(S4P!K968)</f>
        <v>1.87415993149909E-6</v>
      </c>
      <c r="E3837">
        <f>IMAGINARY(S4P!K968)</f>
        <v>1.3075729742068599E-5</v>
      </c>
      <c r="F3837">
        <f>IMREAL(S4P!L968)</f>
        <v>-7.1324299544654795E-8</v>
      </c>
      <c r="G3837">
        <f>IMAGINARY(S4P!L968)</f>
        <v>2.0720846206843501E-9</v>
      </c>
      <c r="H3837">
        <f>IMREAL(S4P!M968)</f>
        <v>6.70468222810096E-3</v>
      </c>
      <c r="I3837">
        <f>IMAGINARY(S4P!M968)</f>
        <v>-1.81310838662291E-3</v>
      </c>
      <c r="J3837">
        <f>IMREAL(S4P!N968)</f>
        <v>2.1422925623500999E-5</v>
      </c>
      <c r="K3837">
        <f>IMAGINARY(S4P!N968)</f>
        <v>-4.0848391963722302E-5</v>
      </c>
    </row>
    <row r="3838" spans="1:11" x14ac:dyDescent="0.25">
      <c r="D3838">
        <f>IMREAL(S4P!O968)</f>
        <v>2.6633988369863798E-6</v>
      </c>
      <c r="E3838">
        <f>IMAGINARY(S4P!O968)</f>
        <v>-1.0972248011768601E-5</v>
      </c>
      <c r="F3838">
        <f>IMREAL(S4P!P968)</f>
        <v>2.7006865672847698E-6</v>
      </c>
      <c r="G3838">
        <f>IMAGINARY(S4P!P968)</f>
        <v>6.9183273722589897E-6</v>
      </c>
      <c r="H3838">
        <f>IMREAL(S4P!Q968)</f>
        <v>1.7024363645891501E-5</v>
      </c>
      <c r="I3838">
        <f>IMAGINARY(S4P!Q968)</f>
        <v>-4.3540607158449798E-5</v>
      </c>
      <c r="J3838">
        <f>IMREAL(S4P!R968)</f>
        <v>1.2427529507170101E-4</v>
      </c>
      <c r="K3838">
        <f>IMAGINARY(S4P!R968)</f>
        <v>-1.56457900387332E-3</v>
      </c>
    </row>
    <row r="3839" spans="1:11" x14ac:dyDescent="0.25">
      <c r="A3839">
        <f>S4P!B969</f>
        <v>80.747007854942609</v>
      </c>
      <c r="B3839">
        <f>IMREAL(S4P!C969)</f>
        <v>8.1504217930724395E-4</v>
      </c>
      <c r="C3839">
        <f>IMAGINARY(S4P!C969)</f>
        <v>-1.0822231504775701E-3</v>
      </c>
      <c r="D3839">
        <f>IMREAL(S4P!D969)</f>
        <v>3.6234281927288398E-5</v>
      </c>
      <c r="E3839">
        <f>IMAGINARY(S4P!D969)</f>
        <v>2.7798103536422197E-4</v>
      </c>
      <c r="F3839">
        <f>IMREAL(S4P!E969)</f>
        <v>-2.2166942152352898E-6</v>
      </c>
      <c r="G3839">
        <f>IMAGINARY(S4P!E969)</f>
        <v>1.17479256329042E-5</v>
      </c>
      <c r="H3839">
        <f>IMREAL(S4P!F969)</f>
        <v>8.28604488905776E-8</v>
      </c>
      <c r="I3839">
        <f>IMAGINARY(S4P!F969)</f>
        <v>-8.8630203204377404E-6</v>
      </c>
    </row>
    <row r="3840" spans="1:11" x14ac:dyDescent="0.25">
      <c r="D3840">
        <f>IMREAL(S4P!G969)</f>
        <v>3.8550194593312399E-5</v>
      </c>
      <c r="E3840">
        <f>IMAGINARY(S4P!G969)</f>
        <v>2.8531667911312303E-4</v>
      </c>
      <c r="F3840">
        <f>IMREAL(S4P!H969)</f>
        <v>-3.1434652790389401E-4</v>
      </c>
      <c r="G3840">
        <f>IMAGINARY(S4P!H969)</f>
        <v>5.4384413346049201E-5</v>
      </c>
      <c r="H3840">
        <f>IMREAL(S4P!I969)</f>
        <v>-4.1687089654374796E-6</v>
      </c>
      <c r="I3840">
        <f>IMAGINARY(S4P!I969)</f>
        <v>-4.8551947489677399E-6</v>
      </c>
      <c r="J3840">
        <f>IMREAL(S4P!J969)</f>
        <v>-4.6075013948990104E-6</v>
      </c>
      <c r="K3840">
        <f>IMAGINARY(S4P!J969)</f>
        <v>6.2259513274256403E-7</v>
      </c>
    </row>
    <row r="3841" spans="1:11" x14ac:dyDescent="0.25">
      <c r="D3841">
        <f>IMREAL(S4P!K969)</f>
        <v>4.7651705612157299E-6</v>
      </c>
      <c r="E3841">
        <f>IMAGINARY(S4P!K969)</f>
        <v>1.15300904681708E-5</v>
      </c>
      <c r="F3841">
        <f>IMREAL(S4P!L969)</f>
        <v>1.9319954326525502E-6</v>
      </c>
      <c r="G3841">
        <f>IMAGINARY(S4P!L969)</f>
        <v>4.0954167439000302E-7</v>
      </c>
      <c r="H3841">
        <f>IMREAL(S4P!M969)</f>
        <v>6.7433035867435999E-3</v>
      </c>
      <c r="I3841">
        <f>IMAGINARY(S4P!M969)</f>
        <v>-1.79291881500423E-3</v>
      </c>
      <c r="J3841">
        <f>IMREAL(S4P!N969)</f>
        <v>2.7026512649385699E-5</v>
      </c>
      <c r="K3841">
        <f>IMAGINARY(S4P!N969)</f>
        <v>-4.2794089079213797E-5</v>
      </c>
    </row>
    <row r="3842" spans="1:11" x14ac:dyDescent="0.25">
      <c r="D3842">
        <f>IMREAL(S4P!O969)</f>
        <v>-1.0412337010314201E-6</v>
      </c>
      <c r="E3842">
        <f>IMAGINARY(S4P!O969)</f>
        <v>-9.8032197175350994E-6</v>
      </c>
      <c r="F3842">
        <f>IMREAL(S4P!P969)</f>
        <v>6.0901492104462804E-6</v>
      </c>
      <c r="G3842">
        <f>IMAGINARY(S4P!P969)</f>
        <v>7.28830904156845E-6</v>
      </c>
      <c r="H3842">
        <f>IMREAL(S4P!Q969)</f>
        <v>2.8036162170601401E-5</v>
      </c>
      <c r="I3842">
        <f>IMAGINARY(S4P!Q969)</f>
        <v>-4.36118908729775E-5</v>
      </c>
      <c r="J3842">
        <f>IMREAL(S4P!R969)</f>
        <v>1.316858987537E-4</v>
      </c>
      <c r="K3842">
        <f>IMAGINARY(S4P!R969)</f>
        <v>-1.57484859559235E-3</v>
      </c>
    </row>
    <row r="3843" spans="1:11" x14ac:dyDescent="0.25">
      <c r="A3843">
        <f>S4P!B970</f>
        <v>81.083324356078592</v>
      </c>
      <c r="B3843">
        <f>IMREAL(S4P!C970)</f>
        <v>8.3255132188951098E-4</v>
      </c>
      <c r="C3843">
        <f>IMAGINARY(S4P!C970)</f>
        <v>-1.0898684994969201E-3</v>
      </c>
      <c r="D3843">
        <f>IMREAL(S4P!D970)</f>
        <v>4.02269570074824E-5</v>
      </c>
      <c r="E3843">
        <f>IMAGINARY(S4P!D970)</f>
        <v>2.8370279915877701E-4</v>
      </c>
      <c r="F3843">
        <f>IMREAL(S4P!E970)</f>
        <v>1.7136176742581999E-6</v>
      </c>
      <c r="G3843">
        <f>IMAGINARY(S4P!E970)</f>
        <v>1.9316665693619199E-5</v>
      </c>
      <c r="H3843">
        <f>IMREAL(S4P!F970)</f>
        <v>1.8412496714571599E-6</v>
      </c>
      <c r="I3843">
        <f>IMAGINARY(S4P!F970)</f>
        <v>-1.20840734328646E-5</v>
      </c>
    </row>
    <row r="3844" spans="1:11" x14ac:dyDescent="0.25">
      <c r="D3844">
        <f>IMREAL(S4P!G970)</f>
        <v>4.0285230891494798E-5</v>
      </c>
      <c r="E3844">
        <f>IMAGINARY(S4P!G970)</f>
        <v>2.8390857877178297E-4</v>
      </c>
      <c r="F3844">
        <f>IMREAL(S4P!H970)</f>
        <v>-3.1309117934879801E-4</v>
      </c>
      <c r="G3844">
        <f>IMAGINARY(S4P!H970)</f>
        <v>5.1330208241182197E-5</v>
      </c>
      <c r="H3844">
        <f>IMREAL(S4P!I970)</f>
        <v>2.9812681075391799E-7</v>
      </c>
      <c r="I3844">
        <f>IMAGINARY(S4P!I970)</f>
        <v>-1.28826084819777E-6</v>
      </c>
      <c r="J3844">
        <f>IMREAL(S4P!J970)</f>
        <v>6.46077396904381E-7</v>
      </c>
      <c r="K3844">
        <f>IMAGINARY(S4P!J970)</f>
        <v>1.18639496060484E-5</v>
      </c>
    </row>
    <row r="3845" spans="1:11" x14ac:dyDescent="0.25">
      <c r="D3845">
        <f>IMREAL(S4P!K970)</f>
        <v>3.5857449352885198E-8</v>
      </c>
      <c r="E3845">
        <f>IMAGINARY(S4P!K970)</f>
        <v>1.2866899521121701E-5</v>
      </c>
      <c r="F3845">
        <f>IMREAL(S4P!L970)</f>
        <v>5.7320795798570096E-6</v>
      </c>
      <c r="G3845">
        <f>IMAGINARY(S4P!L970)</f>
        <v>-9.1556437685746598E-7</v>
      </c>
      <c r="H3845">
        <f>IMREAL(S4P!M970)</f>
        <v>6.7763211287594901E-3</v>
      </c>
      <c r="I3845">
        <f>IMAGINARY(S4P!M970)</f>
        <v>-1.7726406774555201E-3</v>
      </c>
      <c r="J3845">
        <f>IMREAL(S4P!N970)</f>
        <v>2.1799177539805502E-5</v>
      </c>
      <c r="K3845">
        <f>IMAGINARY(S4P!N970)</f>
        <v>-4.3990874335062803E-5</v>
      </c>
    </row>
    <row r="3846" spans="1:11" x14ac:dyDescent="0.25">
      <c r="D3846">
        <f>IMREAL(S4P!O970)</f>
        <v>3.8586383032893202E-7</v>
      </c>
      <c r="E3846">
        <f>IMAGINARY(S4P!O970)</f>
        <v>-1.1460874515753601E-5</v>
      </c>
      <c r="F3846">
        <f>IMREAL(S4P!P970)</f>
        <v>2.6670262126218999E-6</v>
      </c>
      <c r="G3846">
        <f>IMAGINARY(S4P!P970)</f>
        <v>3.50618223164928E-6</v>
      </c>
      <c r="H3846">
        <f>IMREAL(S4P!Q970)</f>
        <v>2.4698783790897799E-5</v>
      </c>
      <c r="I3846">
        <f>IMAGINARY(S4P!Q970)</f>
        <v>-5.2108962767990199E-5</v>
      </c>
      <c r="J3846">
        <f>IMREAL(S4P!R970)</f>
        <v>1.4053688710074201E-4</v>
      </c>
      <c r="K3846">
        <f>IMAGINARY(S4P!R970)</f>
        <v>-1.58031853507449E-3</v>
      </c>
    </row>
    <row r="3847" spans="1:11" x14ac:dyDescent="0.25">
      <c r="A3847">
        <f>S4P!B971</f>
        <v>81.419640857214574</v>
      </c>
      <c r="B3847">
        <f>IMREAL(S4P!C971)</f>
        <v>8.3562341670426904E-4</v>
      </c>
      <c r="C3847">
        <f>IMAGINARY(S4P!C971)</f>
        <v>-1.09560434428049E-3</v>
      </c>
      <c r="D3847">
        <f>IMREAL(S4P!D971)</f>
        <v>3.9854333768982499E-5</v>
      </c>
      <c r="E3847">
        <f>IMAGINARY(S4P!D971)</f>
        <v>2.85429182147984E-4</v>
      </c>
      <c r="F3847">
        <f>IMREAL(S4P!E971)</f>
        <v>5.9333628078845702E-7</v>
      </c>
      <c r="G3847">
        <f>IMAGINARY(S4P!E971)</f>
        <v>1.63930810719047E-5</v>
      </c>
      <c r="H3847">
        <f>IMREAL(S4P!F971)</f>
        <v>-3.55743901168222E-6</v>
      </c>
      <c r="I3847">
        <f>IMAGINARY(S4P!F971)</f>
        <v>-8.7459579180542997E-6</v>
      </c>
    </row>
    <row r="3848" spans="1:11" x14ac:dyDescent="0.25">
      <c r="D3848">
        <f>IMREAL(S4P!G971)</f>
        <v>4.5471248203089502E-5</v>
      </c>
      <c r="E3848">
        <f>IMAGINARY(S4P!G971)</f>
        <v>2.9319427792240198E-4</v>
      </c>
      <c r="F3848">
        <f>IMREAL(S4P!H971)</f>
        <v>-3.0932295929154898E-4</v>
      </c>
      <c r="G3848">
        <f>IMAGINARY(S4P!H971)</f>
        <v>4.5712102166819599E-5</v>
      </c>
      <c r="H3848">
        <f>IMREAL(S4P!I971)</f>
        <v>-7.6590465953921504E-6</v>
      </c>
      <c r="I3848">
        <f>IMAGINARY(S4P!I971)</f>
        <v>-1.79081746765392E-6</v>
      </c>
      <c r="J3848">
        <f>IMREAL(S4P!J971)</f>
        <v>-3.2306720815533599E-6</v>
      </c>
      <c r="K3848">
        <f>IMAGINARY(S4P!J971)</f>
        <v>-6.7922800942270603E-7</v>
      </c>
    </row>
    <row r="3849" spans="1:11" x14ac:dyDescent="0.25">
      <c r="D3849">
        <f>IMREAL(S4P!K971)</f>
        <v>1.66456728460448E-6</v>
      </c>
      <c r="E3849">
        <f>IMAGINARY(S4P!K971)</f>
        <v>1.1338263604719999E-5</v>
      </c>
      <c r="F3849">
        <f>IMREAL(S4P!L971)</f>
        <v>3.3485273699019798E-6</v>
      </c>
      <c r="G3849">
        <f>IMAGINARY(S4P!L971)</f>
        <v>2.49128019960722E-7</v>
      </c>
      <c r="H3849">
        <f>IMREAL(S4P!M971)</f>
        <v>6.8159999239468397E-3</v>
      </c>
      <c r="I3849">
        <f>IMAGINARY(S4P!M971)</f>
        <v>-1.7475466173963001E-3</v>
      </c>
      <c r="J3849">
        <f>IMREAL(S4P!N971)</f>
        <v>2.79954770045263E-5</v>
      </c>
      <c r="K3849">
        <f>IMAGINARY(S4P!N971)</f>
        <v>-4.6508486391967802E-5</v>
      </c>
    </row>
    <row r="3850" spans="1:11" x14ac:dyDescent="0.25">
      <c r="D3850">
        <f>IMREAL(S4P!O971)</f>
        <v>-7.7785993697960696E-6</v>
      </c>
      <c r="E3850">
        <f>IMAGINARY(S4P!O971)</f>
        <v>-1.25677143379192E-5</v>
      </c>
      <c r="F3850">
        <f>IMREAL(S4P!P971)</f>
        <v>-5.56109215748349E-6</v>
      </c>
      <c r="G3850">
        <f>IMAGINARY(S4P!P971)</f>
        <v>1.0316789197197601E-5</v>
      </c>
      <c r="H3850">
        <f>IMREAL(S4P!Q971)</f>
        <v>2.9679619793767099E-5</v>
      </c>
      <c r="I3850">
        <f>IMAGINARY(S4P!Q971)</f>
        <v>-4.8698839162118002E-5</v>
      </c>
      <c r="J3850">
        <f>IMREAL(S4P!R971)</f>
        <v>1.36748647515351E-4</v>
      </c>
      <c r="K3850">
        <f>IMAGINARY(S4P!R971)</f>
        <v>-1.58659862006895E-3</v>
      </c>
    </row>
    <row r="3851" spans="1:11" x14ac:dyDescent="0.25">
      <c r="A3851">
        <f>S4P!B972</f>
        <v>81.755957358350557</v>
      </c>
      <c r="B3851">
        <f>IMREAL(S4P!C972)</f>
        <v>8.5142209402483903E-4</v>
      </c>
      <c r="C3851">
        <f>IMAGINARY(S4P!C972)</f>
        <v>-1.0907631626596299E-3</v>
      </c>
      <c r="D3851">
        <f>IMREAL(S4P!D972)</f>
        <v>4.2640298951403798E-5</v>
      </c>
      <c r="E3851">
        <f>IMAGINARY(S4P!D972)</f>
        <v>2.8411774275435099E-4</v>
      </c>
      <c r="F3851">
        <f>IMREAL(S4P!E972)</f>
        <v>-1.7183350773291801E-6</v>
      </c>
      <c r="G3851">
        <f>IMAGINARY(S4P!E972)</f>
        <v>1.38829184706731E-5</v>
      </c>
      <c r="H3851">
        <f>IMREAL(S4P!F972)</f>
        <v>4.4718518467588699E-6</v>
      </c>
      <c r="I3851">
        <f>IMAGINARY(S4P!F972)</f>
        <v>-1.0541967047429699E-5</v>
      </c>
    </row>
    <row r="3852" spans="1:11" x14ac:dyDescent="0.25">
      <c r="D3852">
        <f>IMREAL(S4P!G972)</f>
        <v>4.1599216106309801E-5</v>
      </c>
      <c r="E3852">
        <f>IMAGINARY(S4P!G972)</f>
        <v>2.8619306227231601E-4</v>
      </c>
      <c r="F3852">
        <f>IMREAL(S4P!H972)</f>
        <v>-3.0963758161340298E-4</v>
      </c>
      <c r="G3852">
        <f>IMAGINARY(S4P!H972)</f>
        <v>5.41989892536135E-5</v>
      </c>
      <c r="H3852">
        <f>IMREAL(S4P!I972)</f>
        <v>2.7616989426491402E-6</v>
      </c>
      <c r="I3852">
        <f>IMAGINARY(S4P!I972)</f>
        <v>-1.6207379058025299E-7</v>
      </c>
      <c r="J3852">
        <f>IMREAL(S4P!J972)</f>
        <v>7.5570546315908903E-7</v>
      </c>
      <c r="K3852">
        <f>IMAGINARY(S4P!J972)</f>
        <v>1.26931227069275E-7</v>
      </c>
    </row>
    <row r="3853" spans="1:11" x14ac:dyDescent="0.25">
      <c r="D3853">
        <f>IMREAL(S4P!K972)</f>
        <v>-2.1087028910027298E-6</v>
      </c>
      <c r="E3853">
        <f>IMAGINARY(S4P!K972)</f>
        <v>1.58989168185383E-5</v>
      </c>
      <c r="F3853">
        <f>IMREAL(S4P!L972)</f>
        <v>-2.9823456315637498E-6</v>
      </c>
      <c r="G3853">
        <f>IMAGINARY(S4P!L972)</f>
        <v>-2.1493173364456E-6</v>
      </c>
      <c r="H3853">
        <f>IMREAL(S4P!M972)</f>
        <v>6.8530990383687696E-3</v>
      </c>
      <c r="I3853">
        <f>IMAGINARY(S4P!M972)</f>
        <v>-1.72032168460553E-3</v>
      </c>
      <c r="J3853">
        <f>IMREAL(S4P!N972)</f>
        <v>2.72686091523637E-5</v>
      </c>
      <c r="K3853">
        <f>IMAGINARY(S4P!N972)</f>
        <v>-4.0679804544769302E-5</v>
      </c>
    </row>
    <row r="3854" spans="1:11" x14ac:dyDescent="0.25">
      <c r="D3854">
        <f>IMREAL(S4P!O972)</f>
        <v>-1.4988413552454E-6</v>
      </c>
      <c r="E3854">
        <f>IMAGINARY(S4P!O972)</f>
        <v>-1.2567858368150699E-5</v>
      </c>
      <c r="F3854">
        <f>IMREAL(S4P!P972)</f>
        <v>-4.8495795205883901E-6</v>
      </c>
      <c r="G3854">
        <f>IMAGINARY(S4P!P972)</f>
        <v>2.99545674614149E-6</v>
      </c>
      <c r="H3854">
        <f>IMREAL(S4P!Q972)</f>
        <v>2.3992967020957301E-5</v>
      </c>
      <c r="I3854">
        <f>IMAGINARY(S4P!Q972)</f>
        <v>-4.5984523420388303E-5</v>
      </c>
      <c r="J3854">
        <f>IMREAL(S4P!R972)</f>
        <v>1.4755379018511599E-4</v>
      </c>
      <c r="K3854">
        <f>IMAGINARY(S4P!R972)</f>
        <v>-1.5887653912958499E-3</v>
      </c>
    </row>
    <row r="3855" spans="1:11" x14ac:dyDescent="0.25">
      <c r="A3855">
        <f>S4P!B973</f>
        <v>82.092273859486539</v>
      </c>
      <c r="B3855">
        <f>IMREAL(S4P!C973)</f>
        <v>8.6713267416132199E-4</v>
      </c>
      <c r="C3855">
        <f>IMAGINARY(S4P!C973)</f>
        <v>-1.09329656954871E-3</v>
      </c>
      <c r="D3855">
        <f>IMREAL(S4P!D973)</f>
        <v>4.2676657733374102E-5</v>
      </c>
      <c r="E3855">
        <f>IMAGINARY(S4P!D973)</f>
        <v>2.8476933879778701E-4</v>
      </c>
      <c r="F3855">
        <f>IMREAL(S4P!E973)</f>
        <v>-9.4430995395859704E-7</v>
      </c>
      <c r="G3855">
        <f>IMAGINARY(S4P!E973)</f>
        <v>1.45527571779956E-5</v>
      </c>
      <c r="H3855">
        <f>IMREAL(S4P!F973)</f>
        <v>2.7406595634446502E-6</v>
      </c>
      <c r="I3855">
        <f>IMAGINARY(S4P!F973)</f>
        <v>-6.1805532632911E-6</v>
      </c>
    </row>
    <row r="3856" spans="1:11" x14ac:dyDescent="0.25">
      <c r="D3856">
        <f>IMREAL(S4P!G973)</f>
        <v>4.1060443513361897E-5</v>
      </c>
      <c r="E3856">
        <f>IMAGINARY(S4P!G973)</f>
        <v>2.8789698576917597E-4</v>
      </c>
      <c r="F3856">
        <f>IMREAL(S4P!H973)</f>
        <v>-3.0340670261070501E-4</v>
      </c>
      <c r="G3856">
        <f>IMAGINARY(S4P!H973)</f>
        <v>4.8043301848381902E-5</v>
      </c>
      <c r="H3856">
        <f>IMREAL(S4P!I973)</f>
        <v>1.29190496239356E-6</v>
      </c>
      <c r="I3856">
        <f>IMAGINARY(S4P!I973)</f>
        <v>-3.352404967952E-6</v>
      </c>
      <c r="J3856">
        <f>IMREAL(S4P!J973)</f>
        <v>-8.5890174417618997E-7</v>
      </c>
      <c r="K3856">
        <f>IMAGINARY(S4P!J973)</f>
        <v>2.5527203793085102E-6</v>
      </c>
    </row>
    <row r="3857" spans="1:11" x14ac:dyDescent="0.25">
      <c r="D3857">
        <f>IMREAL(S4P!K973)</f>
        <v>-1.19548800553023E-6</v>
      </c>
      <c r="E3857">
        <f>IMAGINARY(S4P!K973)</f>
        <v>1.16648363881586E-5</v>
      </c>
      <c r="F3857">
        <f>IMREAL(S4P!L973)</f>
        <v>-2.8530274123758001E-6</v>
      </c>
      <c r="G3857">
        <f>IMAGINARY(S4P!L973)</f>
        <v>-4.7731162489269502E-6</v>
      </c>
      <c r="H3857">
        <f>IMREAL(S4P!M973)</f>
        <v>6.8912377288244302E-3</v>
      </c>
      <c r="I3857">
        <f>IMAGINARY(S4P!M973)</f>
        <v>-1.6996556899637001E-3</v>
      </c>
      <c r="J3857">
        <f>IMREAL(S4P!N973)</f>
        <v>2.1305829192861099E-5</v>
      </c>
      <c r="K3857">
        <f>IMAGINARY(S4P!N973)</f>
        <v>-4.3715108751455402E-5</v>
      </c>
    </row>
    <row r="3858" spans="1:11" x14ac:dyDescent="0.25">
      <c r="D3858">
        <f>IMREAL(S4P!O973)</f>
        <v>1.88369272604429E-6</v>
      </c>
      <c r="E3858">
        <f>IMAGINARY(S4P!O973)</f>
        <v>-1.21089559406989E-5</v>
      </c>
      <c r="F3858">
        <f>IMREAL(S4P!P973)</f>
        <v>-2.5718104034854098E-6</v>
      </c>
      <c r="G3858">
        <f>IMAGINARY(S4P!P973)</f>
        <v>3.4040126232431799E-6</v>
      </c>
      <c r="H3858">
        <f>IMREAL(S4P!Q973)</f>
        <v>2.7735179676250499E-5</v>
      </c>
      <c r="I3858">
        <f>IMAGINARY(S4P!Q973)</f>
        <v>-4.7676923929815998E-5</v>
      </c>
      <c r="J3858">
        <f>IMREAL(S4P!R973)</f>
        <v>1.4868992769656101E-4</v>
      </c>
      <c r="K3858">
        <f>IMAGINARY(S4P!R973)</f>
        <v>-1.5961932792658701E-3</v>
      </c>
    </row>
    <row r="3859" spans="1:11" x14ac:dyDescent="0.25">
      <c r="A3859">
        <f>S4P!B974</f>
        <v>82.428590360622522</v>
      </c>
      <c r="B3859">
        <f>IMREAL(S4P!C974)</f>
        <v>8.7743395195074203E-4</v>
      </c>
      <c r="C3859">
        <f>IMAGINARY(S4P!C974)</f>
        <v>-1.0961517494702099E-3</v>
      </c>
      <c r="D3859">
        <f>IMREAL(S4P!D974)</f>
        <v>4.2237109030072902E-5</v>
      </c>
      <c r="E3859">
        <f>IMAGINARY(S4P!D974)</f>
        <v>2.8338728959120498E-4</v>
      </c>
      <c r="F3859">
        <f>IMREAL(S4P!E974)</f>
        <v>2.0030035301674E-6</v>
      </c>
      <c r="G3859">
        <f>IMAGINARY(S4P!E974)</f>
        <v>1.00688866610272E-5</v>
      </c>
      <c r="H3859">
        <f>IMREAL(S4P!F974)</f>
        <v>6.4746299219735698E-6</v>
      </c>
      <c r="I3859">
        <f>IMAGINARY(S4P!F974)</f>
        <v>-8.6785789083227402E-6</v>
      </c>
    </row>
    <row r="3860" spans="1:11" x14ac:dyDescent="0.25">
      <c r="D3860">
        <f>IMREAL(S4P!G974)</f>
        <v>4.3845752891982202E-5</v>
      </c>
      <c r="E3860">
        <f>IMAGINARY(S4P!G974)</f>
        <v>2.9733260288162101E-4</v>
      </c>
      <c r="F3860">
        <f>IMREAL(S4P!H974)</f>
        <v>-3.0601757765074701E-4</v>
      </c>
      <c r="G3860">
        <f>IMAGINARY(S4P!H974)</f>
        <v>4.4533941960937902E-5</v>
      </c>
      <c r="H3860">
        <f>IMREAL(S4P!I974)</f>
        <v>-4.0901733430254904E-6</v>
      </c>
      <c r="I3860">
        <f>IMAGINARY(S4P!I974)</f>
        <v>-1.78499360606173E-6</v>
      </c>
      <c r="J3860">
        <f>IMREAL(S4P!J974)</f>
        <v>4.95456707227092E-7</v>
      </c>
      <c r="K3860">
        <f>IMAGINARY(S4P!J974)</f>
        <v>5.5321081070468297E-6</v>
      </c>
    </row>
    <row r="3861" spans="1:11" x14ac:dyDescent="0.25">
      <c r="D3861">
        <f>IMREAL(S4P!K974)</f>
        <v>1.5124383904918501E-6</v>
      </c>
      <c r="E3861">
        <f>IMAGINARY(S4P!K974)</f>
        <v>1.47809481720841E-5</v>
      </c>
      <c r="F3861">
        <f>IMREAL(S4P!L974)</f>
        <v>2.3374821692075001E-7</v>
      </c>
      <c r="G3861">
        <f>IMAGINARY(S4P!L974)</f>
        <v>1.3974950626432301E-6</v>
      </c>
      <c r="H3861">
        <f>IMREAL(S4P!M974)</f>
        <v>6.9266674110417996E-3</v>
      </c>
      <c r="I3861">
        <f>IMAGINARY(S4P!M974)</f>
        <v>-1.67746618678462E-3</v>
      </c>
      <c r="J3861">
        <f>IMREAL(S4P!N974)</f>
        <v>2.7747034180790699E-5</v>
      </c>
      <c r="K3861">
        <f>IMAGINARY(S4P!N974)</f>
        <v>-4.3967788360438503E-5</v>
      </c>
    </row>
    <row r="3862" spans="1:11" x14ac:dyDescent="0.25">
      <c r="D3862">
        <f>IMREAL(S4P!O974)</f>
        <v>1.63700165308038E-6</v>
      </c>
      <c r="E3862">
        <f>IMAGINARY(S4P!O974)</f>
        <v>-6.7117411960976599E-6</v>
      </c>
      <c r="F3862">
        <f>IMREAL(S4P!P974)</f>
        <v>-9.3685876716649397E-7</v>
      </c>
      <c r="G3862">
        <f>IMAGINARY(S4P!P974)</f>
        <v>6.8950619500030202E-6</v>
      </c>
      <c r="H3862">
        <f>IMREAL(S4P!Q974)</f>
        <v>2.3710538024714101E-5</v>
      </c>
      <c r="I3862">
        <f>IMAGINARY(S4P!Q974)</f>
        <v>-4.45649753492317E-5</v>
      </c>
      <c r="J3862">
        <f>IMREAL(S4P!R974)</f>
        <v>1.4985542348711699E-4</v>
      </c>
      <c r="K3862">
        <f>IMAGINARY(S4P!R974)</f>
        <v>-1.6101205582874599E-3</v>
      </c>
    </row>
    <row r="3863" spans="1:11" x14ac:dyDescent="0.25">
      <c r="A3863">
        <f>S4P!B975</f>
        <v>82.764906861758504</v>
      </c>
      <c r="B3863">
        <f>IMREAL(S4P!C975)</f>
        <v>8.9074391530269902E-4</v>
      </c>
      <c r="C3863">
        <f>IMAGINARY(S4P!C975)</f>
        <v>-1.09564934441174E-3</v>
      </c>
      <c r="D3863">
        <f>IMREAL(S4P!D975)</f>
        <v>3.3488632806383298E-5</v>
      </c>
      <c r="E3863">
        <f>IMAGINARY(S4P!D975)</f>
        <v>2.8867498668538102E-4</v>
      </c>
      <c r="F3863">
        <f>IMREAL(S4P!E975)</f>
        <v>1.4764657271730701E-6</v>
      </c>
      <c r="G3863">
        <f>IMAGINARY(S4P!E975)</f>
        <v>1.50706052593621E-5</v>
      </c>
      <c r="H3863">
        <f>IMREAL(S4P!F975)</f>
        <v>2.3658301191468501E-6</v>
      </c>
      <c r="I3863">
        <f>IMAGINARY(S4P!F975)</f>
        <v>-8.2354367507953704E-6</v>
      </c>
    </row>
    <row r="3864" spans="1:11" x14ac:dyDescent="0.25">
      <c r="D3864">
        <f>IMREAL(S4P!G975)</f>
        <v>4.1410491631588601E-5</v>
      </c>
      <c r="E3864">
        <f>IMAGINARY(S4P!G975)</f>
        <v>2.9311178231601701E-4</v>
      </c>
      <c r="F3864">
        <f>IMREAL(S4P!H975)</f>
        <v>-3.0425903137916497E-4</v>
      </c>
      <c r="G3864">
        <f>IMAGINARY(S4P!H975)</f>
        <v>4.27901261757068E-5</v>
      </c>
      <c r="H3864">
        <f>IMREAL(S4P!I975)</f>
        <v>3.3749756367957502E-6</v>
      </c>
      <c r="I3864">
        <f>IMAGINARY(S4P!I975)</f>
        <v>1.0215250860780101E-6</v>
      </c>
      <c r="J3864">
        <f>IMREAL(S4P!J975)</f>
        <v>2.5847110915699598E-7</v>
      </c>
      <c r="K3864">
        <f>IMAGINARY(S4P!J975)</f>
        <v>6.2037889697699901E-6</v>
      </c>
    </row>
    <row r="3865" spans="1:11" x14ac:dyDescent="0.25">
      <c r="D3865">
        <f>IMREAL(S4P!K975)</f>
        <v>-2.5540719203535401E-6</v>
      </c>
      <c r="E3865">
        <f>IMAGINARY(S4P!K975)</f>
        <v>1.5297724822183599E-5</v>
      </c>
      <c r="F3865">
        <f>IMREAL(S4P!L975)</f>
        <v>-9.1401281612569002E-7</v>
      </c>
      <c r="G3865">
        <f>IMAGINARY(S4P!L975)</f>
        <v>-3.8969379608646999E-6</v>
      </c>
      <c r="H3865">
        <f>IMREAL(S4P!M975)</f>
        <v>6.9665209048911996E-3</v>
      </c>
      <c r="I3865">
        <f>IMAGINARY(S4P!M975)</f>
        <v>-1.65267215871642E-3</v>
      </c>
      <c r="J3865">
        <f>IMREAL(S4P!N975)</f>
        <v>2.59998335441022E-5</v>
      </c>
      <c r="K3865">
        <f>IMAGINARY(S4P!N975)</f>
        <v>-4.0795175547498702E-5</v>
      </c>
    </row>
    <row r="3866" spans="1:11" x14ac:dyDescent="0.25">
      <c r="D3866">
        <f>IMREAL(S4P!O975)</f>
        <v>-4.6468576017023904E-6</v>
      </c>
      <c r="E3866">
        <f>IMAGINARY(S4P!O975)</f>
        <v>-8.9510948548320404E-6</v>
      </c>
      <c r="F3866">
        <f>IMREAL(S4P!P975)</f>
        <v>3.7039589791003099E-6</v>
      </c>
      <c r="G3866">
        <f>IMAGINARY(S4P!P975)</f>
        <v>4.3750162090652896E-6</v>
      </c>
      <c r="H3866">
        <f>IMREAL(S4P!Q975)</f>
        <v>2.4889691653149401E-5</v>
      </c>
      <c r="I3866">
        <f>IMAGINARY(S4P!Q975)</f>
        <v>-4.5389556781728899E-5</v>
      </c>
      <c r="J3866">
        <f>IMREAL(S4P!R975)</f>
        <v>1.6642907280814E-4</v>
      </c>
      <c r="K3866">
        <f>IMAGINARY(S4P!R975)</f>
        <v>-1.60870787615128E-3</v>
      </c>
    </row>
    <row r="3867" spans="1:11" x14ac:dyDescent="0.25">
      <c r="A3867">
        <f>S4P!B976</f>
        <v>83.101223362894487</v>
      </c>
      <c r="B3867">
        <f>IMREAL(S4P!C976)</f>
        <v>8.9954832230951904E-4</v>
      </c>
      <c r="C3867">
        <f>IMAGINARY(S4P!C976)</f>
        <v>-1.0918415174304801E-3</v>
      </c>
      <c r="D3867">
        <f>IMREAL(S4P!D976)</f>
        <v>4.2930511215798403E-5</v>
      </c>
      <c r="E3867">
        <f>IMAGINARY(S4P!D976)</f>
        <v>2.8570101492189599E-4</v>
      </c>
      <c r="F3867">
        <f>IMREAL(S4P!E976)</f>
        <v>5.7704839208183204E-6</v>
      </c>
      <c r="G3867">
        <f>IMAGINARY(S4P!E976)</f>
        <v>9.7154414386472E-6</v>
      </c>
      <c r="H3867">
        <f>IMREAL(S4P!F976)</f>
        <v>-2.81095408920738E-6</v>
      </c>
      <c r="I3867">
        <f>IMAGINARY(S4P!F976)</f>
        <v>-9.5197650988297705E-6</v>
      </c>
    </row>
    <row r="3868" spans="1:11" x14ac:dyDescent="0.25">
      <c r="D3868">
        <f>IMREAL(S4P!G976)</f>
        <v>3.92283904328573E-5</v>
      </c>
      <c r="E3868">
        <f>IMAGINARY(S4P!G976)</f>
        <v>2.9191696836863401E-4</v>
      </c>
      <c r="F3868">
        <f>IMREAL(S4P!H976)</f>
        <v>-3.0321005238330298E-4</v>
      </c>
      <c r="G3868">
        <f>IMAGINARY(S4P!H976)</f>
        <v>4.7401134711174299E-5</v>
      </c>
      <c r="H3868">
        <f>IMREAL(S4P!I976)</f>
        <v>-8.0783902847428205E-7</v>
      </c>
      <c r="I3868">
        <f>IMAGINARY(S4P!I976)</f>
        <v>-1.56397321459763E-6</v>
      </c>
      <c r="J3868">
        <f>IMREAL(S4P!J976)</f>
        <v>3.0790208317968602E-6</v>
      </c>
      <c r="K3868">
        <f>IMAGINARY(S4P!J976)</f>
        <v>5.94576444433869E-7</v>
      </c>
    </row>
    <row r="3869" spans="1:11" x14ac:dyDescent="0.25">
      <c r="D3869">
        <f>IMREAL(S4P!K976)</f>
        <v>4.4448714476491702E-6</v>
      </c>
      <c r="E3869">
        <f>IMAGINARY(S4P!K976)</f>
        <v>9.3962559354272393E-6</v>
      </c>
      <c r="F3869">
        <f>IMREAL(S4P!L976)</f>
        <v>5.9858037567388702E-6</v>
      </c>
      <c r="G3869">
        <f>IMAGINARY(S4P!L976)</f>
        <v>-1.5563095667722601E-6</v>
      </c>
      <c r="H3869">
        <f>IMREAL(S4P!M976)</f>
        <v>6.9984313117366203E-3</v>
      </c>
      <c r="I3869">
        <f>IMAGINARY(S4P!M976)</f>
        <v>-1.6276491486695199E-3</v>
      </c>
      <c r="J3869">
        <f>IMREAL(S4P!N976)</f>
        <v>2.4161292986811801E-5</v>
      </c>
      <c r="K3869">
        <f>IMAGINARY(S4P!N976)</f>
        <v>-4.3348396018807502E-5</v>
      </c>
    </row>
    <row r="3870" spans="1:11" x14ac:dyDescent="0.25">
      <c r="D3870">
        <f>IMREAL(S4P!O976)</f>
        <v>6.7713334509233496E-6</v>
      </c>
      <c r="E3870">
        <f>IMAGINARY(S4P!O976)</f>
        <v>-9.8041708378838103E-6</v>
      </c>
      <c r="F3870">
        <f>IMREAL(S4P!P976)</f>
        <v>3.2518541192690099E-6</v>
      </c>
      <c r="G3870">
        <f>IMAGINARY(S4P!P976)</f>
        <v>2.2741365965242401E-7</v>
      </c>
      <c r="H3870">
        <f>IMREAL(S4P!Q976)</f>
        <v>2.40832606602595E-5</v>
      </c>
      <c r="I3870">
        <f>IMAGINARY(S4P!Q976)</f>
        <v>-5.1769201722638497E-5</v>
      </c>
      <c r="J3870">
        <f>IMREAL(S4P!R976)</f>
        <v>1.6738572351024099E-4</v>
      </c>
      <c r="K3870">
        <f>IMAGINARY(S4P!R976)</f>
        <v>-1.6125538322754999E-3</v>
      </c>
    </row>
    <row r="3871" spans="1:11" x14ac:dyDescent="0.25">
      <c r="A3871">
        <f>S4P!B977</f>
        <v>83.437539864030484</v>
      </c>
      <c r="B3871">
        <f>IMREAL(S4P!C977)</f>
        <v>9.1971509807326304E-4</v>
      </c>
      <c r="C3871">
        <f>IMAGINARY(S4P!C977)</f>
        <v>-1.10407303907161E-3</v>
      </c>
      <c r="D3871">
        <f>IMREAL(S4P!D977)</f>
        <v>3.70800126154008E-5</v>
      </c>
      <c r="E3871">
        <f>IMAGINARY(S4P!D977)</f>
        <v>2.9019361678393502E-4</v>
      </c>
      <c r="F3871">
        <f>IMREAL(S4P!E977)</f>
        <v>2.5375373602644101E-6</v>
      </c>
      <c r="G3871">
        <f>IMAGINARY(S4P!E977)</f>
        <v>1.8749793165607801E-5</v>
      </c>
      <c r="H3871">
        <f>IMREAL(S4P!F977)</f>
        <v>-5.83797919919138E-7</v>
      </c>
      <c r="I3871">
        <f>IMAGINARY(S4P!F977)</f>
        <v>-1.5460950269913499E-5</v>
      </c>
    </row>
    <row r="3872" spans="1:11" x14ac:dyDescent="0.25">
      <c r="D3872">
        <f>IMREAL(S4P!G977)</f>
        <v>4.2749198997252901E-5</v>
      </c>
      <c r="E3872">
        <f>IMAGINARY(S4P!G977)</f>
        <v>3.0062198196421799E-4</v>
      </c>
      <c r="F3872">
        <f>IMREAL(S4P!H977)</f>
        <v>-3.0613458930793899E-4</v>
      </c>
      <c r="G3872">
        <f>IMAGINARY(S4P!H977)</f>
        <v>4.7323343510323797E-5</v>
      </c>
      <c r="H3872">
        <f>IMREAL(S4P!I977)</f>
        <v>2.6562528470552401E-6</v>
      </c>
      <c r="I3872">
        <f>IMAGINARY(S4P!I977)</f>
        <v>1.2675031366003601E-6</v>
      </c>
      <c r="J3872">
        <f>IMREAL(S4P!J977)</f>
        <v>2.5839271560414798E-6</v>
      </c>
      <c r="K3872">
        <f>IMAGINARY(S4P!J977)</f>
        <v>6.26197038772764E-6</v>
      </c>
    </row>
    <row r="3873" spans="1:11" x14ac:dyDescent="0.25">
      <c r="D3873">
        <f>IMREAL(S4P!K977)</f>
        <v>1.32030100921194E-6</v>
      </c>
      <c r="E3873">
        <f>IMAGINARY(S4P!K977)</f>
        <v>1.42127840649546E-5</v>
      </c>
      <c r="F3873">
        <f>IMREAL(S4P!L977)</f>
        <v>-4.6098601200138099E-6</v>
      </c>
      <c r="G3873">
        <f>IMAGINARY(S4P!L977)</f>
        <v>-4.4146526427182096E-6</v>
      </c>
      <c r="H3873">
        <f>IMREAL(S4P!M977)</f>
        <v>7.0354175229511498E-3</v>
      </c>
      <c r="I3873">
        <f>IMAGINARY(S4P!M977)</f>
        <v>-1.5972981067626799E-3</v>
      </c>
      <c r="J3873">
        <f>IMREAL(S4P!N977)</f>
        <v>2.4592251959817601E-5</v>
      </c>
      <c r="K3873">
        <f>IMAGINARY(S4P!N977)</f>
        <v>-4.3695789164965297E-5</v>
      </c>
    </row>
    <row r="3874" spans="1:11" x14ac:dyDescent="0.25">
      <c r="D3874">
        <f>IMREAL(S4P!O977)</f>
        <v>-4.7365882513435103E-6</v>
      </c>
      <c r="E3874">
        <f>IMAGINARY(S4P!O977)</f>
        <v>-1.7817662134165801E-5</v>
      </c>
      <c r="F3874">
        <f>IMREAL(S4P!P977)</f>
        <v>2.2972807133918601E-6</v>
      </c>
      <c r="G3874">
        <f>IMAGINARY(S4P!P977)</f>
        <v>4.8317397892285601E-6</v>
      </c>
      <c r="H3874">
        <f>IMREAL(S4P!Q977)</f>
        <v>3.5526828003419401E-5</v>
      </c>
      <c r="I3874">
        <f>IMAGINARY(S4P!Q977)</f>
        <v>-5.11505410876832E-5</v>
      </c>
      <c r="J3874">
        <f>IMREAL(S4P!R977)</f>
        <v>1.7034896589018301E-4</v>
      </c>
      <c r="K3874">
        <f>IMAGINARY(S4P!R977)</f>
        <v>-1.61560549977876E-3</v>
      </c>
    </row>
    <row r="3875" spans="1:11" x14ac:dyDescent="0.25">
      <c r="A3875">
        <f>S4P!B978</f>
        <v>83.773856365166452</v>
      </c>
      <c r="B3875">
        <f>IMREAL(S4P!C978)</f>
        <v>9.2645687467950003E-4</v>
      </c>
      <c r="C3875">
        <f>IMAGINARY(S4P!C978)</f>
        <v>-1.1019709448720999E-3</v>
      </c>
      <c r="D3875">
        <f>IMREAL(S4P!D978)</f>
        <v>4.2894585796373302E-5</v>
      </c>
      <c r="E3875">
        <f>IMAGINARY(S4P!D978)</f>
        <v>2.94663398304978E-4</v>
      </c>
      <c r="F3875">
        <f>IMREAL(S4P!E978)</f>
        <v>1.4534597687786699E-7</v>
      </c>
      <c r="G3875">
        <f>IMAGINARY(S4P!E978)</f>
        <v>1.9533141476630501E-5</v>
      </c>
      <c r="H3875">
        <f>IMREAL(S4P!F978)</f>
        <v>3.36200264415645E-6</v>
      </c>
      <c r="I3875">
        <f>IMAGINARY(S4P!F978)</f>
        <v>-1.19106162246942E-5</v>
      </c>
    </row>
    <row r="3876" spans="1:11" x14ac:dyDescent="0.25">
      <c r="D3876">
        <f>IMREAL(S4P!G978)</f>
        <v>4.0999471139572598E-5</v>
      </c>
      <c r="E3876">
        <f>IMAGINARY(S4P!G978)</f>
        <v>2.9816335029988502E-4</v>
      </c>
      <c r="F3876">
        <f>IMREAL(S4P!H978)</f>
        <v>-3.0233376674204503E-4</v>
      </c>
      <c r="G3876">
        <f>IMAGINARY(S4P!H978)</f>
        <v>4.3781200069559098E-5</v>
      </c>
      <c r="H3876">
        <f>IMREAL(S4P!I978)</f>
        <v>-1.92044598482136E-6</v>
      </c>
      <c r="I3876">
        <f>IMAGINARY(S4P!I978)</f>
        <v>-2.16395056271307E-6</v>
      </c>
      <c r="J3876">
        <f>IMREAL(S4P!J978)</f>
        <v>1.7199656359604001E-6</v>
      </c>
      <c r="K3876">
        <f>IMAGINARY(S4P!J978)</f>
        <v>7.2182375004333699E-6</v>
      </c>
    </row>
    <row r="3877" spans="1:11" x14ac:dyDescent="0.25">
      <c r="D3877">
        <f>IMREAL(S4P!K978)</f>
        <v>2.5670165785476698E-6</v>
      </c>
      <c r="E3877">
        <f>IMAGINARY(S4P!K978)</f>
        <v>1.2529382456885701E-5</v>
      </c>
      <c r="F3877">
        <f>IMREAL(S4P!L978)</f>
        <v>1.8670467883574599E-6</v>
      </c>
      <c r="G3877">
        <f>IMAGINARY(S4P!L978)</f>
        <v>-1.3914844516616199E-6</v>
      </c>
      <c r="H3877">
        <f>IMREAL(S4P!M978)</f>
        <v>7.0770644029459501E-3</v>
      </c>
      <c r="I3877">
        <f>IMAGINARY(S4P!M978)</f>
        <v>-1.5752796909373E-3</v>
      </c>
      <c r="J3877">
        <f>IMREAL(S4P!N978)</f>
        <v>2.6801843903988899E-5</v>
      </c>
      <c r="K3877">
        <f>IMAGINARY(S4P!N978)</f>
        <v>-4.4036747117960099E-5</v>
      </c>
    </row>
    <row r="3878" spans="1:11" x14ac:dyDescent="0.25">
      <c r="D3878">
        <f>IMREAL(S4P!O978)</f>
        <v>4.1948990435042602E-6</v>
      </c>
      <c r="E3878">
        <f>IMAGINARY(S4P!O978)</f>
        <v>-1.1081883816082101E-5</v>
      </c>
      <c r="F3878">
        <f>IMREAL(S4P!P978)</f>
        <v>-3.7504471010403499E-6</v>
      </c>
      <c r="G3878">
        <f>IMAGINARY(S4P!P978)</f>
        <v>2.8187203243784101E-6</v>
      </c>
      <c r="H3878">
        <f>IMREAL(S4P!Q978)</f>
        <v>3.01914246674421E-5</v>
      </c>
      <c r="I3878">
        <f>IMAGINARY(S4P!Q978)</f>
        <v>-4.4744382659693202E-5</v>
      </c>
      <c r="J3878">
        <f>IMREAL(S4P!R978)</f>
        <v>1.7572809829481E-4</v>
      </c>
      <c r="K3878">
        <f>IMAGINARY(S4P!R978)</f>
        <v>-1.62614335003524E-3</v>
      </c>
    </row>
    <row r="3879" spans="1:11" x14ac:dyDescent="0.25">
      <c r="A3879">
        <f>S4P!B979</f>
        <v>84.110172866302449</v>
      </c>
      <c r="B3879">
        <f>IMREAL(S4P!C979)</f>
        <v>9.3800932339315705E-4</v>
      </c>
      <c r="C3879">
        <f>IMAGINARY(S4P!C979)</f>
        <v>-1.1010977130414901E-3</v>
      </c>
      <c r="D3879">
        <f>IMREAL(S4P!D979)</f>
        <v>4.2153060140818603E-5</v>
      </c>
      <c r="E3879">
        <f>IMAGINARY(S4P!D979)</f>
        <v>2.92462520738608E-4</v>
      </c>
      <c r="F3879">
        <f>IMREAL(S4P!E979)</f>
        <v>6.6781786370168197E-6</v>
      </c>
      <c r="G3879">
        <f>IMAGINARY(S4P!E979)</f>
        <v>1.72597786315274E-5</v>
      </c>
      <c r="H3879">
        <f>IMREAL(S4P!F979)</f>
        <v>-3.16067788460673E-6</v>
      </c>
      <c r="I3879">
        <f>IMAGINARY(S4P!F979)</f>
        <v>-1.3571365410003601E-5</v>
      </c>
    </row>
    <row r="3880" spans="1:11" x14ac:dyDescent="0.25">
      <c r="D3880">
        <f>IMREAL(S4P!G979)</f>
        <v>4.7192764930056997E-5</v>
      </c>
      <c r="E3880">
        <f>IMAGINARY(S4P!G979)</f>
        <v>2.88554310831172E-4</v>
      </c>
      <c r="F3880">
        <f>IMREAL(S4P!H979)</f>
        <v>-3.0500449631981402E-4</v>
      </c>
      <c r="G3880">
        <f>IMAGINARY(S4P!H979)</f>
        <v>4.25199803982623E-5</v>
      </c>
      <c r="H3880">
        <f>IMREAL(S4P!I979)</f>
        <v>-4.38972216168353E-7</v>
      </c>
      <c r="I3880">
        <f>IMAGINARY(S4P!I979)</f>
        <v>-3.00842458534248E-6</v>
      </c>
      <c r="J3880">
        <f>IMREAL(S4P!J979)</f>
        <v>5.1667163825142203E-7</v>
      </c>
      <c r="K3880">
        <f>IMAGINARY(S4P!J979)</f>
        <v>7.2537260321082297E-6</v>
      </c>
    </row>
    <row r="3881" spans="1:11" x14ac:dyDescent="0.25">
      <c r="D3881">
        <f>IMREAL(S4P!K979)</f>
        <v>5.00498225819666E-6</v>
      </c>
      <c r="E3881">
        <f>IMAGINARY(S4P!K979)</f>
        <v>1.7148620711575599E-5</v>
      </c>
      <c r="F3881">
        <f>IMREAL(S4P!L979)</f>
        <v>1.6588718474738101E-6</v>
      </c>
      <c r="G3881">
        <f>IMAGINARY(S4P!L979)</f>
        <v>-2.8588847238236502E-6</v>
      </c>
      <c r="H3881">
        <f>IMREAL(S4P!M979)</f>
        <v>7.1120021052987802E-3</v>
      </c>
      <c r="I3881">
        <f>IMAGINARY(S4P!M979)</f>
        <v>-1.5490920504448601E-3</v>
      </c>
      <c r="J3881">
        <f>IMREAL(S4P!N979)</f>
        <v>2.1970754784859899E-5</v>
      </c>
      <c r="K3881">
        <f>IMAGINARY(S4P!N979)</f>
        <v>-4.6071398543121499E-5</v>
      </c>
    </row>
    <row r="3882" spans="1:11" x14ac:dyDescent="0.25">
      <c r="D3882">
        <f>IMREAL(S4P!O979)</f>
        <v>4.5088025421902902E-6</v>
      </c>
      <c r="E3882">
        <f>IMAGINARY(S4P!O979)</f>
        <v>-4.5343381661651601E-6</v>
      </c>
      <c r="F3882">
        <f>IMREAL(S4P!P979)</f>
        <v>4.2898407590202502E-6</v>
      </c>
      <c r="G3882">
        <f>IMAGINARY(S4P!P979)</f>
        <v>5.5628118974322796E-6</v>
      </c>
      <c r="H3882">
        <f>IMREAL(S4P!Q979)</f>
        <v>2.4562963653482999E-5</v>
      </c>
      <c r="I3882">
        <f>IMAGINARY(S4P!Q979)</f>
        <v>-4.6732255217308102E-5</v>
      </c>
      <c r="J3882">
        <f>IMREAL(S4P!R979)</f>
        <v>1.8344354423002499E-4</v>
      </c>
      <c r="K3882">
        <f>IMAGINARY(S4P!R979)</f>
        <v>-1.63359186545364E-3</v>
      </c>
    </row>
    <row r="3883" spans="1:11" x14ac:dyDescent="0.25">
      <c r="A3883">
        <f>S4P!B980</f>
        <v>84.446489367438431</v>
      </c>
      <c r="B3883">
        <f>IMREAL(S4P!C980)</f>
        <v>9.58015281388695E-4</v>
      </c>
      <c r="C3883">
        <f>IMAGINARY(S4P!C980)</f>
        <v>-1.1020470697537001E-3</v>
      </c>
      <c r="D3883">
        <f>IMREAL(S4P!D980)</f>
        <v>4.0317118254093001E-5</v>
      </c>
      <c r="E3883">
        <f>IMAGINARY(S4P!D980)</f>
        <v>2.9973044914688202E-4</v>
      </c>
      <c r="F3883">
        <f>IMREAL(S4P!E980)</f>
        <v>2.8372971491092601E-6</v>
      </c>
      <c r="G3883">
        <f>IMAGINARY(S4P!E980)</f>
        <v>1.99008045071522E-5</v>
      </c>
      <c r="H3883">
        <f>IMREAL(S4P!F980)</f>
        <v>-7.1032406968858195E-7</v>
      </c>
      <c r="I3883">
        <f>IMAGINARY(S4P!F980)</f>
        <v>-1.46244262023561E-5</v>
      </c>
    </row>
    <row r="3884" spans="1:11" x14ac:dyDescent="0.25">
      <c r="D3884">
        <f>IMREAL(S4P!G980)</f>
        <v>4.4465050137634199E-5</v>
      </c>
      <c r="E3884">
        <f>IMAGINARY(S4P!G980)</f>
        <v>2.9781065408044602E-4</v>
      </c>
      <c r="F3884">
        <f>IMREAL(S4P!H980)</f>
        <v>-2.9622338137370798E-4</v>
      </c>
      <c r="G3884">
        <f>IMAGINARY(S4P!H980)</f>
        <v>4.4685953330265001E-5</v>
      </c>
      <c r="H3884">
        <f>IMREAL(S4P!I980)</f>
        <v>1.7662081004891301E-6</v>
      </c>
      <c r="I3884">
        <f>IMAGINARY(S4P!I980)</f>
        <v>-1.8460613400755E-6</v>
      </c>
      <c r="J3884">
        <f>IMREAL(S4P!J980)</f>
        <v>3.3032307789239999E-6</v>
      </c>
      <c r="K3884">
        <f>IMAGINARY(S4P!J980)</f>
        <v>5.2595122552911704E-6</v>
      </c>
    </row>
    <row r="3885" spans="1:11" x14ac:dyDescent="0.25">
      <c r="D3885">
        <f>IMREAL(S4P!K980)</f>
        <v>2.06268505338022E-6</v>
      </c>
      <c r="E3885">
        <f>IMAGINARY(S4P!K980)</f>
        <v>1.66021198935485E-5</v>
      </c>
      <c r="F3885">
        <f>IMREAL(S4P!L980)</f>
        <v>-3.9884470359717004E-6</v>
      </c>
      <c r="G3885">
        <f>IMAGINARY(S4P!L980)</f>
        <v>-2.77969694458667E-6</v>
      </c>
      <c r="H3885">
        <f>IMREAL(S4P!M980)</f>
        <v>7.1464998703201802E-3</v>
      </c>
      <c r="I3885">
        <f>IMAGINARY(S4P!M980)</f>
        <v>-1.5237216717927E-3</v>
      </c>
      <c r="J3885">
        <f>IMREAL(S4P!N980)</f>
        <v>2.67735056448571E-5</v>
      </c>
      <c r="K3885">
        <f>IMAGINARY(S4P!N980)</f>
        <v>-4.4041290798636297E-5</v>
      </c>
    </row>
    <row r="3886" spans="1:11" x14ac:dyDescent="0.25">
      <c r="D3886">
        <f>IMREAL(S4P!O980)</f>
        <v>1.9475179578103499E-6</v>
      </c>
      <c r="E3886">
        <f>IMAGINARY(S4P!O980)</f>
        <v>-9.2583574721851504E-6</v>
      </c>
      <c r="F3886">
        <f>IMREAL(S4P!P980)</f>
        <v>-3.4507659955859402E-6</v>
      </c>
      <c r="G3886">
        <f>IMAGINARY(S4P!P980)</f>
        <v>1.8993870982384101E-6</v>
      </c>
      <c r="H3886">
        <f>IMREAL(S4P!Q980)</f>
        <v>3.1963775386142397E-5</v>
      </c>
      <c r="I3886">
        <f>IMAGINARY(S4P!Q980)</f>
        <v>-4.8437843764533202E-5</v>
      </c>
      <c r="J3886">
        <f>IMREAL(S4P!R980)</f>
        <v>1.87263641983873E-4</v>
      </c>
      <c r="K3886">
        <f>IMAGINARY(S4P!R980)</f>
        <v>-1.6325159119619001E-3</v>
      </c>
    </row>
    <row r="3887" spans="1:11" x14ac:dyDescent="0.25">
      <c r="A3887">
        <f>S4P!B981</f>
        <v>84.782805868574414</v>
      </c>
      <c r="B3887">
        <f>IMREAL(S4P!C981)</f>
        <v>9.6707846360764903E-4</v>
      </c>
      <c r="C3887">
        <f>IMAGINARY(S4P!C981)</f>
        <v>-1.1077995200448501E-3</v>
      </c>
      <c r="D3887">
        <f>IMREAL(S4P!D981)</f>
        <v>4.3804123652961998E-5</v>
      </c>
      <c r="E3887">
        <f>IMAGINARY(S4P!D981)</f>
        <v>2.9633146380947303E-4</v>
      </c>
      <c r="F3887">
        <f>IMREAL(S4P!E981)</f>
        <v>-8.2922927675219905E-8</v>
      </c>
      <c r="G3887">
        <f>IMAGINARY(S4P!E981)</f>
        <v>1.61205064814985E-5</v>
      </c>
      <c r="H3887">
        <f>IMREAL(S4P!F981)</f>
        <v>-1.42516002038096E-6</v>
      </c>
      <c r="I3887">
        <f>IMAGINARY(S4P!F981)</f>
        <v>-8.8271006079550694E-6</v>
      </c>
    </row>
    <row r="3888" spans="1:11" x14ac:dyDescent="0.25">
      <c r="D3888">
        <f>IMREAL(S4P!G981)</f>
        <v>4.7093181584973801E-5</v>
      </c>
      <c r="E3888">
        <f>IMAGINARY(S4P!G981)</f>
        <v>3.01538638249951E-4</v>
      </c>
      <c r="F3888">
        <f>IMREAL(S4P!H981)</f>
        <v>-2.9769012010920999E-4</v>
      </c>
      <c r="G3888">
        <f>IMAGINARY(S4P!H981)</f>
        <v>4.6994662662936803E-5</v>
      </c>
      <c r="H3888">
        <f>IMREAL(S4P!I981)</f>
        <v>-1.7654542047024499E-7</v>
      </c>
      <c r="I3888">
        <f>IMAGINARY(S4P!I981)</f>
        <v>-3.2361087007736901E-6</v>
      </c>
      <c r="J3888">
        <f>IMREAL(S4P!J981)</f>
        <v>-4.8191865919784299E-7</v>
      </c>
      <c r="K3888">
        <f>IMAGINARY(S4P!J981)</f>
        <v>4.5070685518930797E-6</v>
      </c>
    </row>
    <row r="3889" spans="1:11" x14ac:dyDescent="0.25">
      <c r="D3889">
        <f>IMREAL(S4P!K981)</f>
        <v>3.5736495176058601E-7</v>
      </c>
      <c r="E3889">
        <f>IMAGINARY(S4P!K981)</f>
        <v>9.8347162417520797E-6</v>
      </c>
      <c r="F3889">
        <f>IMREAL(S4P!L981)</f>
        <v>3.1241782216350698E-7</v>
      </c>
      <c r="G3889">
        <f>IMAGINARY(S4P!L981)</f>
        <v>-4.7131274651922797E-6</v>
      </c>
      <c r="H3889">
        <f>IMREAL(S4P!M981)</f>
        <v>7.1824082026598797E-3</v>
      </c>
      <c r="I3889">
        <f>IMAGINARY(S4P!M981)</f>
        <v>-1.4953077499843699E-3</v>
      </c>
      <c r="J3889">
        <f>IMREAL(S4P!N981)</f>
        <v>2.7424639888110201E-5</v>
      </c>
      <c r="K3889">
        <f>IMAGINARY(S4P!N981)</f>
        <v>-4.2770058551983397E-5</v>
      </c>
    </row>
    <row r="3890" spans="1:11" x14ac:dyDescent="0.25">
      <c r="D3890">
        <f>IMREAL(S4P!O981)</f>
        <v>-2.18209002252625E-6</v>
      </c>
      <c r="E3890">
        <f>IMAGINARY(S4P!O981)</f>
        <v>-5.1842562240994104E-6</v>
      </c>
      <c r="F3890">
        <f>IMREAL(S4P!P981)</f>
        <v>1.0879090360491101E-6</v>
      </c>
      <c r="G3890">
        <f>IMAGINARY(S4P!P981)</f>
        <v>2.78424875353765E-6</v>
      </c>
      <c r="H3890">
        <f>IMREAL(S4P!Q981)</f>
        <v>2.8521562969333701E-5</v>
      </c>
      <c r="I3890">
        <f>IMAGINARY(S4P!Q981)</f>
        <v>-4.5020761401784902E-5</v>
      </c>
      <c r="J3890">
        <f>IMREAL(S4P!R981)</f>
        <v>1.93811850224455E-4</v>
      </c>
      <c r="K3890">
        <f>IMAGINARY(S4P!R981)</f>
        <v>-1.6392336732749899E-3</v>
      </c>
    </row>
    <row r="3891" spans="1:11" x14ac:dyDescent="0.25">
      <c r="A3891">
        <f>S4P!B982</f>
        <v>85.119122369710396</v>
      </c>
      <c r="B3891">
        <f>IMREAL(S4P!C982)</f>
        <v>9.7771475804995589E-4</v>
      </c>
      <c r="C3891">
        <f>IMAGINARY(S4P!C982)</f>
        <v>-1.1050632578012099E-3</v>
      </c>
      <c r="D3891">
        <f>IMREAL(S4P!D982)</f>
        <v>4.4248389857092098E-5</v>
      </c>
      <c r="E3891">
        <f>IMAGINARY(S4P!D982)</f>
        <v>2.94636604583623E-4</v>
      </c>
      <c r="F3891">
        <f>IMREAL(S4P!E982)</f>
        <v>2.3600199032821498E-6</v>
      </c>
      <c r="G3891">
        <f>IMAGINARY(S4P!E982)</f>
        <v>6.88252543146757E-6</v>
      </c>
      <c r="H3891">
        <f>IMREAL(S4P!F982)</f>
        <v>2.3511308361181999E-6</v>
      </c>
      <c r="I3891">
        <f>IMAGINARY(S4P!F982)</f>
        <v>-1.2062512529556701E-5</v>
      </c>
    </row>
    <row r="3892" spans="1:11" x14ac:dyDescent="0.25">
      <c r="D3892">
        <f>IMREAL(S4P!G982)</f>
        <v>4.2435485598089703E-5</v>
      </c>
      <c r="E3892">
        <f>IMAGINARY(S4P!G982)</f>
        <v>2.9796832338413898E-4</v>
      </c>
      <c r="F3892">
        <f>IMREAL(S4P!H982)</f>
        <v>-3.0290952474396797E-4</v>
      </c>
      <c r="G3892">
        <f>IMAGINARY(S4P!H982)</f>
        <v>4.32206949774524E-5</v>
      </c>
      <c r="H3892">
        <f>IMREAL(S4P!I982)</f>
        <v>3.5433170709049199E-6</v>
      </c>
      <c r="I3892">
        <f>IMAGINARY(S4P!I982)</f>
        <v>-5.3679456698635004E-7</v>
      </c>
      <c r="J3892">
        <f>IMREAL(S4P!J982)</f>
        <v>1.5206835385219799E-6</v>
      </c>
      <c r="K3892">
        <f>IMAGINARY(S4P!J982)</f>
        <v>8.1736037223015392E-6</v>
      </c>
    </row>
    <row r="3893" spans="1:11" x14ac:dyDescent="0.25">
      <c r="D3893">
        <f>IMREAL(S4P!K982)</f>
        <v>-3.26237937353743E-6</v>
      </c>
      <c r="E3893">
        <f>IMAGINARY(S4P!K982)</f>
        <v>1.9301027387107698E-5</v>
      </c>
      <c r="F3893">
        <f>IMREAL(S4P!L982)</f>
        <v>6.1467955683675998E-6</v>
      </c>
      <c r="G3893">
        <f>IMAGINARY(S4P!L982)</f>
        <v>-4.2640236081496202E-6</v>
      </c>
      <c r="H3893">
        <f>IMREAL(S4P!M982)</f>
        <v>7.2224228131613196E-3</v>
      </c>
      <c r="I3893">
        <f>IMAGINARY(S4P!M982)</f>
        <v>-1.4742898192526301E-3</v>
      </c>
      <c r="J3893">
        <f>IMREAL(S4P!N982)</f>
        <v>3.05231697083884E-5</v>
      </c>
      <c r="K3893">
        <f>IMAGINARY(S4P!N982)</f>
        <v>-4.51174375243675E-5</v>
      </c>
    </row>
    <row r="3894" spans="1:11" x14ac:dyDescent="0.25">
      <c r="D3894">
        <f>IMREAL(S4P!O982)</f>
        <v>-4.9423854193688505E-7</v>
      </c>
      <c r="E3894">
        <f>IMAGINARY(S4P!O982)</f>
        <v>-5.5906898911264599E-6</v>
      </c>
      <c r="F3894">
        <f>IMREAL(S4P!P982)</f>
        <v>7.5676636617021399E-7</v>
      </c>
      <c r="G3894">
        <f>IMAGINARY(S4P!P982)</f>
        <v>6.4340776637175901E-6</v>
      </c>
      <c r="H3894">
        <f>IMREAL(S4P!Q982)</f>
        <v>2.92741977683877E-5</v>
      </c>
      <c r="I3894">
        <f>IMAGINARY(S4P!Q982)</f>
        <v>-4.5794424733192202E-5</v>
      </c>
      <c r="J3894">
        <f>IMREAL(S4P!R982)</f>
        <v>1.92559363272312E-4</v>
      </c>
      <c r="K3894">
        <f>IMAGINARY(S4P!R982)</f>
        <v>-1.64142123910525E-3</v>
      </c>
    </row>
    <row r="3895" spans="1:11" x14ac:dyDescent="0.25">
      <c r="A3895">
        <f>S4P!B983</f>
        <v>85.455438870846393</v>
      </c>
      <c r="B3895">
        <f>IMREAL(S4P!C983)</f>
        <v>9.9356959512131391E-4</v>
      </c>
      <c r="C3895">
        <f>IMAGINARY(S4P!C983)</f>
        <v>-1.1087682229985001E-3</v>
      </c>
      <c r="D3895">
        <f>IMREAL(S4P!D983)</f>
        <v>4.3298923776754599E-5</v>
      </c>
      <c r="E3895">
        <f>IMAGINARY(S4P!D983)</f>
        <v>2.94503197017004E-4</v>
      </c>
      <c r="F3895">
        <f>IMREAL(S4P!E983)</f>
        <v>-8.4805792985855497E-7</v>
      </c>
      <c r="G3895">
        <f>IMAGINARY(S4P!E983)</f>
        <v>1.5292325832470998E-5</v>
      </c>
      <c r="H3895">
        <f>IMREAL(S4P!F983)</f>
        <v>-3.2689358400089999E-6</v>
      </c>
      <c r="I3895">
        <f>IMAGINARY(S4P!F983)</f>
        <v>-1.1158995568860799E-5</v>
      </c>
    </row>
    <row r="3896" spans="1:11" x14ac:dyDescent="0.25">
      <c r="D3896">
        <f>IMREAL(S4P!G983)</f>
        <v>4.3700394285669203E-5</v>
      </c>
      <c r="E3896">
        <f>IMAGINARY(S4P!G983)</f>
        <v>3.03860343472249E-4</v>
      </c>
      <c r="F3896">
        <f>IMREAL(S4P!H983)</f>
        <v>-2.9694780293237102E-4</v>
      </c>
      <c r="G3896">
        <f>IMAGINARY(S4P!H983)</f>
        <v>4.1713314461422598E-5</v>
      </c>
      <c r="H3896">
        <f>IMREAL(S4P!I983)</f>
        <v>-2.3889183797724301E-6</v>
      </c>
      <c r="I3896">
        <f>IMAGINARY(S4P!I983)</f>
        <v>-9.1544972632489499E-6</v>
      </c>
      <c r="J3896">
        <f>IMREAL(S4P!J983)</f>
        <v>-3.4920653097034501E-6</v>
      </c>
      <c r="K3896">
        <f>IMAGINARY(S4P!J983)</f>
        <v>8.3503914163091695E-6</v>
      </c>
    </row>
    <row r="3897" spans="1:11" x14ac:dyDescent="0.25">
      <c r="D3897">
        <f>IMREAL(S4P!K983)</f>
        <v>4.8953916812865499E-6</v>
      </c>
      <c r="E3897">
        <f>IMAGINARY(S4P!K983)</f>
        <v>1.85573218912006E-5</v>
      </c>
      <c r="F3897">
        <f>IMREAL(S4P!L983)</f>
        <v>-1.6502218350338199E-6</v>
      </c>
      <c r="G3897">
        <f>IMAGINARY(S4P!L983)</f>
        <v>-7.6278921083167997E-6</v>
      </c>
      <c r="H3897">
        <f>IMREAL(S4P!M983)</f>
        <v>7.2585551814897103E-3</v>
      </c>
      <c r="I3897">
        <f>IMAGINARY(S4P!M983)</f>
        <v>-1.4488616919291499E-3</v>
      </c>
      <c r="J3897">
        <f>IMREAL(S4P!N983)</f>
        <v>2.7461672823836701E-5</v>
      </c>
      <c r="K3897">
        <f>IMAGINARY(S4P!N983)</f>
        <v>-4.8764129263032897E-5</v>
      </c>
    </row>
    <row r="3898" spans="1:11" x14ac:dyDescent="0.25">
      <c r="D3898">
        <f>IMREAL(S4P!O983)</f>
        <v>3.2647038063785502E-7</v>
      </c>
      <c r="E3898">
        <f>IMAGINARY(S4P!O983)</f>
        <v>-1.0415549515948999E-5</v>
      </c>
      <c r="F3898">
        <f>IMREAL(S4P!P983)</f>
        <v>-1.40936100232849E-6</v>
      </c>
      <c r="G3898">
        <f>IMAGINARY(S4P!P983)</f>
        <v>6.4046909581413896E-6</v>
      </c>
      <c r="H3898">
        <f>IMREAL(S4P!Q983)</f>
        <v>3.48205100376969E-5</v>
      </c>
      <c r="I3898">
        <f>IMAGINARY(S4P!Q983)</f>
        <v>-4.9766544203741103E-5</v>
      </c>
      <c r="J3898">
        <f>IMREAL(S4P!R983)</f>
        <v>2.06904191424342E-4</v>
      </c>
      <c r="K3898">
        <f>IMAGINARY(S4P!R983)</f>
        <v>-1.6523168744782199E-3</v>
      </c>
    </row>
    <row r="3899" spans="1:11" x14ac:dyDescent="0.25">
      <c r="A3899">
        <f>S4P!B984</f>
        <v>85.791755371982362</v>
      </c>
      <c r="B3899">
        <f>IMREAL(S4P!C984)</f>
        <v>1.0037037879648901E-3</v>
      </c>
      <c r="C3899">
        <f>IMAGINARY(S4P!C984)</f>
        <v>-1.09842466081701E-3</v>
      </c>
      <c r="D3899">
        <f>IMREAL(S4P!D984)</f>
        <v>4.6546448061764101E-5</v>
      </c>
      <c r="E3899">
        <f>IMAGINARY(S4P!D984)</f>
        <v>2.95895653586582E-4</v>
      </c>
      <c r="F3899">
        <f>IMREAL(S4P!E984)</f>
        <v>-3.5002234927265798E-6</v>
      </c>
      <c r="G3899">
        <f>IMAGINARY(S4P!E984)</f>
        <v>1.8514159337756499E-5</v>
      </c>
      <c r="H3899">
        <f>IMREAL(S4P!F984)</f>
        <v>3.24534932412207E-7</v>
      </c>
      <c r="I3899">
        <f>IMAGINARY(S4P!F984)</f>
        <v>-2.0763435997993E-5</v>
      </c>
    </row>
    <row r="3900" spans="1:11" x14ac:dyDescent="0.25">
      <c r="D3900">
        <f>IMREAL(S4P!G984)</f>
        <v>4.8012763686575601E-5</v>
      </c>
      <c r="E3900">
        <f>IMAGINARY(S4P!G984)</f>
        <v>3.0265673374140297E-4</v>
      </c>
      <c r="F3900">
        <f>IMREAL(S4P!H984)</f>
        <v>-2.9307976626241102E-4</v>
      </c>
      <c r="G3900">
        <f>IMAGINARY(S4P!H984)</f>
        <v>3.6441005676486603E-5</v>
      </c>
      <c r="H3900">
        <f>IMREAL(S4P!I984)</f>
        <v>6.17463277053589E-6</v>
      </c>
      <c r="I3900">
        <f>IMAGINARY(S4P!I984)</f>
        <v>-1.21319587593003E-6</v>
      </c>
      <c r="J3900">
        <f>IMREAL(S4P!J984)</f>
        <v>-5.2576884874231801E-6</v>
      </c>
      <c r="K3900">
        <f>IMAGINARY(S4P!J984)</f>
        <v>8.8998183665634893E-6</v>
      </c>
    </row>
    <row r="3901" spans="1:11" x14ac:dyDescent="0.25">
      <c r="D3901">
        <f>IMREAL(S4P!K984)</f>
        <v>5.1564397817527299E-6</v>
      </c>
      <c r="E3901">
        <f>IMAGINARY(S4P!K984)</f>
        <v>1.8146588467528801E-5</v>
      </c>
      <c r="F3901">
        <f>IMREAL(S4P!L984)</f>
        <v>-4.5078409015702203E-6</v>
      </c>
      <c r="G3901">
        <f>IMAGINARY(S4P!L984)</f>
        <v>-1.7773570605277699E-6</v>
      </c>
      <c r="H3901">
        <f>IMREAL(S4P!M984)</f>
        <v>7.2930267926652704E-3</v>
      </c>
      <c r="I3901">
        <f>IMAGINARY(S4P!M984)</f>
        <v>-1.41372402186539E-3</v>
      </c>
      <c r="J3901">
        <f>IMREAL(S4P!N984)</f>
        <v>2.4583748995787601E-5</v>
      </c>
      <c r="K3901">
        <f>IMAGINARY(S4P!N984)</f>
        <v>-4.2522844035311603E-5</v>
      </c>
    </row>
    <row r="3902" spans="1:11" x14ac:dyDescent="0.25">
      <c r="D3902">
        <f>IMREAL(S4P!O984)</f>
        <v>-1.0855027703520899E-6</v>
      </c>
      <c r="E3902">
        <f>IMAGINARY(S4P!O984)</f>
        <v>-1.1302450137502699E-5</v>
      </c>
      <c r="F3902">
        <f>IMREAL(S4P!P984)</f>
        <v>-4.0973366096115297E-6</v>
      </c>
      <c r="G3902">
        <f>IMAGINARY(S4P!P984)</f>
        <v>3.1810426797400502E-6</v>
      </c>
      <c r="H3902">
        <f>IMREAL(S4P!Q984)</f>
        <v>3.10132364317977E-5</v>
      </c>
      <c r="I3902">
        <f>IMAGINARY(S4P!Q984)</f>
        <v>-4.44349563116157E-5</v>
      </c>
      <c r="J3902">
        <f>IMREAL(S4P!R984)</f>
        <v>2.1467241485380499E-4</v>
      </c>
      <c r="K3902">
        <f>IMAGINARY(S4P!R984)</f>
        <v>-1.65584473103608E-3</v>
      </c>
    </row>
    <row r="3903" spans="1:11" x14ac:dyDescent="0.25">
      <c r="A3903">
        <f>S4P!B985</f>
        <v>86.184786673152345</v>
      </c>
      <c r="B3903">
        <f>IMREAL(S4P!C985)</f>
        <v>1.02435248674997E-3</v>
      </c>
      <c r="C3903">
        <f>IMAGINARY(S4P!C985)</f>
        <v>-1.10719581736959E-3</v>
      </c>
      <c r="D3903">
        <f>IMREAL(S4P!D985)</f>
        <v>4.2172026992137199E-5</v>
      </c>
      <c r="E3903">
        <f>IMAGINARY(S4P!D985)</f>
        <v>3.0057760854571599E-4</v>
      </c>
      <c r="F3903">
        <f>IMREAL(S4P!E985)</f>
        <v>9.962126301628971E-7</v>
      </c>
      <c r="G3903">
        <f>IMAGINARY(S4P!E985)</f>
        <v>1.4977509129965899E-5</v>
      </c>
      <c r="H3903">
        <f>IMREAL(S4P!F985)</f>
        <v>3.0712336743703401E-6</v>
      </c>
      <c r="I3903">
        <f>IMAGINARY(S4P!F985)</f>
        <v>-1.07836654165816E-5</v>
      </c>
    </row>
    <row r="3904" spans="1:11" x14ac:dyDescent="0.25">
      <c r="D3904">
        <f>IMREAL(S4P!G985)</f>
        <v>4.4515894847061898E-5</v>
      </c>
      <c r="E3904">
        <f>IMAGINARY(S4P!G985)</f>
        <v>3.0579266619759599E-4</v>
      </c>
      <c r="F3904">
        <f>IMREAL(S4P!H985)</f>
        <v>-2.8757031084236998E-4</v>
      </c>
      <c r="G3904">
        <f>IMAGINARY(S4P!H985)</f>
        <v>4.0766714578402102E-5</v>
      </c>
      <c r="H3904">
        <f>IMREAL(S4P!I985)</f>
        <v>-3.5112982677442899E-6</v>
      </c>
      <c r="I3904">
        <f>IMAGINARY(S4P!I985)</f>
        <v>-3.2099392971557997E-7</v>
      </c>
      <c r="J3904">
        <f>IMREAL(S4P!J985)</f>
        <v>-1.31849795352078E-6</v>
      </c>
      <c r="K3904">
        <f>IMAGINARY(S4P!J985)</f>
        <v>2.73582395651523E-6</v>
      </c>
    </row>
    <row r="3905" spans="1:11" x14ac:dyDescent="0.25">
      <c r="D3905">
        <f>IMREAL(S4P!K985)</f>
        <v>-1.8067002266528E-6</v>
      </c>
      <c r="E3905">
        <f>IMAGINARY(S4P!K985)</f>
        <v>1.2485268428203999E-5</v>
      </c>
      <c r="F3905">
        <f>IMREAL(S4P!L985)</f>
        <v>-2.9268330261698897E-7</v>
      </c>
      <c r="G3905">
        <f>IMAGINARY(S4P!L985)</f>
        <v>-4.53799455246685E-6</v>
      </c>
      <c r="H3905">
        <f>IMREAL(S4P!M985)</f>
        <v>7.3377774785832002E-3</v>
      </c>
      <c r="I3905">
        <f>IMAGINARY(S4P!M985)</f>
        <v>-1.38740943757821E-3</v>
      </c>
      <c r="J3905">
        <f>IMREAL(S4P!N985)</f>
        <v>2.83652941875348E-5</v>
      </c>
      <c r="K3905">
        <f>IMAGINARY(S4P!N985)</f>
        <v>-4.96887034858698E-5</v>
      </c>
    </row>
    <row r="3906" spans="1:11" x14ac:dyDescent="0.25">
      <c r="D3906">
        <f>IMREAL(S4P!O985)</f>
        <v>-2.3791974932705099E-6</v>
      </c>
      <c r="E3906">
        <f>IMAGINARY(S4P!O985)</f>
        <v>-1.3762902358755999E-5</v>
      </c>
      <c r="F3906">
        <f>IMREAL(S4P!P985)</f>
        <v>-3.85289001861901E-6</v>
      </c>
      <c r="G3906">
        <f>IMAGINARY(S4P!P985)</f>
        <v>1.0280502824181601E-6</v>
      </c>
      <c r="H3906">
        <f>IMREAL(S4P!Q985)</f>
        <v>3.1427589618950699E-5</v>
      </c>
      <c r="I3906">
        <f>IMAGINARY(S4P!Q985)</f>
        <v>-4.8516168232782002E-5</v>
      </c>
      <c r="J3906">
        <f>IMREAL(S4P!R985)</f>
        <v>2.16777394328986E-4</v>
      </c>
      <c r="K3906">
        <f>IMAGINARY(S4P!R985)</f>
        <v>-1.66007701642701E-3</v>
      </c>
    </row>
    <row r="3907" spans="1:11" x14ac:dyDescent="0.25">
      <c r="A3907">
        <f>S4P!B986</f>
        <v>86.646803647516634</v>
      </c>
      <c r="B3907">
        <f>IMREAL(S4P!C986)</f>
        <v>1.0332181310290401E-3</v>
      </c>
      <c r="C3907">
        <f>IMAGINARY(S4P!C986)</f>
        <v>-1.10239142068337E-3</v>
      </c>
      <c r="D3907">
        <f>IMREAL(S4P!D986)</f>
        <v>4.5398888315680998E-5</v>
      </c>
      <c r="E3907">
        <f>IMAGINARY(S4P!D986)</f>
        <v>2.9953058231692699E-4</v>
      </c>
      <c r="F3907">
        <f>IMREAL(S4P!E986)</f>
        <v>7.2967264664448605E-7</v>
      </c>
      <c r="G3907">
        <f>IMAGINARY(S4P!E986)</f>
        <v>2.2077385261653999E-5</v>
      </c>
      <c r="H3907">
        <f>IMREAL(S4P!F986)</f>
        <v>1.84853023536149E-6</v>
      </c>
      <c r="I3907">
        <f>IMAGINARY(S4P!F986)</f>
        <v>-1.5822699093647499E-5</v>
      </c>
    </row>
    <row r="3908" spans="1:11" x14ac:dyDescent="0.25">
      <c r="D3908">
        <f>IMREAL(S4P!G986)</f>
        <v>4.8689415940256102E-5</v>
      </c>
      <c r="E3908">
        <f>IMAGINARY(S4P!G986)</f>
        <v>3.0398329145381201E-4</v>
      </c>
      <c r="F3908">
        <f>IMREAL(S4P!H986)</f>
        <v>-2.9682025169185301E-4</v>
      </c>
      <c r="G3908">
        <f>IMAGINARY(S4P!H986)</f>
        <v>4.2715739313731803E-5</v>
      </c>
      <c r="H3908">
        <f>IMREAL(S4P!I986)</f>
        <v>9.5156802967719203E-7</v>
      </c>
      <c r="I3908">
        <f>IMAGINARY(S4P!I986)</f>
        <v>-1.75202370837654E-6</v>
      </c>
      <c r="J3908">
        <f>IMREAL(S4P!J986)</f>
        <v>-6.0111070429106602E-6</v>
      </c>
      <c r="K3908">
        <f>IMAGINARY(S4P!J986)</f>
        <v>6.86316980136207E-6</v>
      </c>
    </row>
    <row r="3909" spans="1:11" x14ac:dyDescent="0.25">
      <c r="D3909">
        <f>IMREAL(S4P!K986)</f>
        <v>-3.2820924749802999E-6</v>
      </c>
      <c r="E3909">
        <f>IMAGINARY(S4P!K986)</f>
        <v>1.8443877790082801E-5</v>
      </c>
      <c r="F3909">
        <f>IMREAL(S4P!L986)</f>
        <v>-3.1825353660912502E-6</v>
      </c>
      <c r="G3909">
        <f>IMAGINARY(S4P!L986)</f>
        <v>-3.37209614776709E-6</v>
      </c>
      <c r="H3909">
        <f>IMREAL(S4P!M986)</f>
        <v>7.3856249955303998E-3</v>
      </c>
      <c r="I3909">
        <f>IMAGINARY(S4P!M986)</f>
        <v>-1.34401901338554E-3</v>
      </c>
      <c r="J3909">
        <f>IMREAL(S4P!N986)</f>
        <v>2.6821726720505401E-5</v>
      </c>
      <c r="K3909">
        <f>IMAGINARY(S4P!N986)</f>
        <v>-4.54284119043572E-5</v>
      </c>
    </row>
    <row r="3910" spans="1:11" x14ac:dyDescent="0.25">
      <c r="D3910">
        <f>IMREAL(S4P!O986)</f>
        <v>-6.8866412958776598E-6</v>
      </c>
      <c r="E3910">
        <f>IMAGINARY(S4P!O986)</f>
        <v>-1.2097736173990801E-5</v>
      </c>
      <c r="F3910">
        <f>IMREAL(S4P!P986)</f>
        <v>-1.5309870994067801E-6</v>
      </c>
      <c r="G3910">
        <f>IMAGINARY(S4P!P986)</f>
        <v>2.60628195374751E-6</v>
      </c>
      <c r="H3910">
        <f>IMREAL(S4P!Q986)</f>
        <v>2.9402019901665101E-5</v>
      </c>
      <c r="I3910">
        <f>IMAGINARY(S4P!Q986)</f>
        <v>-5.0813086828184599E-5</v>
      </c>
      <c r="J3910">
        <f>IMREAL(S4P!R986)</f>
        <v>2.27017357001324E-4</v>
      </c>
      <c r="K3910">
        <f>IMAGINARY(S4P!R986)</f>
        <v>-1.66513703149306E-3</v>
      </c>
    </row>
    <row r="3911" spans="1:11" x14ac:dyDescent="0.25">
      <c r="A3911">
        <f>S4P!B987</f>
        <v>87.108820621880938</v>
      </c>
      <c r="B3911">
        <f>IMREAL(S4P!C987)</f>
        <v>1.0582531430344301E-3</v>
      </c>
      <c r="C3911">
        <f>IMAGINARY(S4P!C987)</f>
        <v>-1.1073160880637201E-3</v>
      </c>
      <c r="D3911">
        <f>IMREAL(S4P!D987)</f>
        <v>4.5941013558712902E-5</v>
      </c>
      <c r="E3911">
        <f>IMAGINARY(S4P!D987)</f>
        <v>3.0456583746068697E-4</v>
      </c>
      <c r="F3911">
        <f>IMREAL(S4P!E987)</f>
        <v>-9.4183350968266605E-8</v>
      </c>
      <c r="G3911">
        <f>IMAGINARY(S4P!E987)</f>
        <v>1.51615874790641E-5</v>
      </c>
      <c r="H3911">
        <f>IMREAL(S4P!F987)</f>
        <v>-2.5703023542111899E-6</v>
      </c>
      <c r="I3911">
        <f>IMAGINARY(S4P!F987)</f>
        <v>-1.39281692743341E-5</v>
      </c>
    </row>
    <row r="3912" spans="1:11" x14ac:dyDescent="0.25">
      <c r="D3912">
        <f>IMREAL(S4P!G987)</f>
        <v>4.3156869808692599E-5</v>
      </c>
      <c r="E3912">
        <f>IMAGINARY(S4P!G987)</f>
        <v>3.0760116349553499E-4</v>
      </c>
      <c r="F3912">
        <f>IMREAL(S4P!H987)</f>
        <v>-2.9357115583656599E-4</v>
      </c>
      <c r="G3912">
        <f>IMAGINARY(S4P!H987)</f>
        <v>3.1512513580093098E-5</v>
      </c>
      <c r="H3912">
        <f>IMREAL(S4P!I987)</f>
        <v>-9.1432537713824702E-7</v>
      </c>
      <c r="I3912">
        <f>IMAGINARY(S4P!I987)</f>
        <v>-1.0948231748515001E-6</v>
      </c>
      <c r="J3912">
        <f>IMREAL(S4P!J987)</f>
        <v>5.8690185325737098E-6</v>
      </c>
      <c r="K3912">
        <f>IMAGINARY(S4P!J987)</f>
        <v>2.13479236492526E-6</v>
      </c>
    </row>
    <row r="3913" spans="1:11" x14ac:dyDescent="0.25">
      <c r="D3913">
        <f>IMREAL(S4P!K987)</f>
        <v>-3.0266483983282202E-6</v>
      </c>
      <c r="E3913">
        <f>IMAGINARY(S4P!K987)</f>
        <v>1.4964688355688399E-5</v>
      </c>
      <c r="F3913">
        <f>IMREAL(S4P!L987)</f>
        <v>-3.1396403901515301E-6</v>
      </c>
      <c r="G3913">
        <f>IMAGINARY(S4P!L987)</f>
        <v>4.5225578603730901E-7</v>
      </c>
      <c r="H3913">
        <f>IMREAL(S4P!M987)</f>
        <v>7.4358691863642603E-3</v>
      </c>
      <c r="I3913">
        <f>IMAGINARY(S4P!M987)</f>
        <v>-1.3052405983256499E-3</v>
      </c>
      <c r="J3913">
        <f>IMREAL(S4P!N987)</f>
        <v>2.7935450087477799E-5</v>
      </c>
      <c r="K3913">
        <f>IMAGINARY(S4P!N987)</f>
        <v>-4.9401068803567902E-5</v>
      </c>
    </row>
    <row r="3914" spans="1:11" x14ac:dyDescent="0.25">
      <c r="D3914">
        <f>IMREAL(S4P!O987)</f>
        <v>-1.07770681080531E-6</v>
      </c>
      <c r="E3914">
        <f>IMAGINARY(S4P!O987)</f>
        <v>-1.3651488616274999E-5</v>
      </c>
      <c r="F3914">
        <f>IMREAL(S4P!P987)</f>
        <v>1.7118750907002601E-6</v>
      </c>
      <c r="G3914">
        <f>IMAGINARY(S4P!P987)</f>
        <v>2.8426373635411501E-6</v>
      </c>
      <c r="H3914">
        <f>IMREAL(S4P!Q987)</f>
        <v>2.8284018057589999E-5</v>
      </c>
      <c r="I3914">
        <f>IMAGINARY(S4P!Q987)</f>
        <v>-4.6007924044012201E-5</v>
      </c>
      <c r="J3914">
        <f>IMREAL(S4P!R987)</f>
        <v>2.3057989658872E-4</v>
      </c>
      <c r="K3914">
        <f>IMAGINARY(S4P!R987)</f>
        <v>-1.6762487685504999E-3</v>
      </c>
    </row>
    <row r="3915" spans="1:11" x14ac:dyDescent="0.25">
      <c r="A3915">
        <f>S4P!B988</f>
        <v>87.570837596245241</v>
      </c>
      <c r="B3915">
        <f>IMREAL(S4P!C988)</f>
        <v>1.0757852732799899E-3</v>
      </c>
      <c r="C3915">
        <f>IMAGINARY(S4P!C988)</f>
        <v>-1.1144088817473701E-3</v>
      </c>
      <c r="D3915">
        <f>IMREAL(S4P!D988)</f>
        <v>4.5228637074245003E-5</v>
      </c>
      <c r="E3915">
        <f>IMAGINARY(S4P!D988)</f>
        <v>3.0184893879408301E-4</v>
      </c>
      <c r="F3915">
        <f>IMREAL(S4P!E988)</f>
        <v>3.5838270667723899E-6</v>
      </c>
      <c r="G3915">
        <f>IMAGINARY(S4P!E988)</f>
        <v>1.73258963848172E-5</v>
      </c>
      <c r="H3915">
        <f>IMREAL(S4P!F988)</f>
        <v>2.2546877700057502E-6</v>
      </c>
      <c r="I3915">
        <f>IMAGINARY(S4P!F988)</f>
        <v>-1.3766337380428801E-5</v>
      </c>
    </row>
    <row r="3916" spans="1:11" x14ac:dyDescent="0.25">
      <c r="D3916">
        <f>IMREAL(S4P!G988)</f>
        <v>4.8332168164634403E-5</v>
      </c>
      <c r="E3916">
        <f>IMAGINARY(S4P!G988)</f>
        <v>3.1299762603347498E-4</v>
      </c>
      <c r="F3916">
        <f>IMREAL(S4P!H988)</f>
        <v>-2.9162662191065E-4</v>
      </c>
      <c r="G3916">
        <f>IMAGINARY(S4P!H988)</f>
        <v>3.7480528481098998E-5</v>
      </c>
      <c r="H3916">
        <f>IMREAL(S4P!I988)</f>
        <v>-2.78430573413556E-6</v>
      </c>
      <c r="I3916">
        <f>IMAGINARY(S4P!I988)</f>
        <v>-3.60929257926776E-6</v>
      </c>
      <c r="J3916">
        <f>IMREAL(S4P!J988)</f>
        <v>3.8409487747561599E-6</v>
      </c>
      <c r="K3916">
        <f>IMAGINARY(S4P!J988)</f>
        <v>4.5051873541948499E-6</v>
      </c>
    </row>
    <row r="3917" spans="1:11" x14ac:dyDescent="0.25">
      <c r="D3917">
        <f>IMREAL(S4P!K988)</f>
        <v>-4.8639426510037201E-6</v>
      </c>
      <c r="E3917">
        <f>IMAGINARY(S4P!K988)</f>
        <v>1.6994231782115799E-5</v>
      </c>
      <c r="F3917">
        <f>IMREAL(S4P!L988)</f>
        <v>5.2634396011952202E-6</v>
      </c>
      <c r="G3917">
        <f>IMAGINARY(S4P!L988)</f>
        <v>-2.2628720024035001E-6</v>
      </c>
      <c r="H3917">
        <f>IMREAL(S4P!M988)</f>
        <v>7.4795540157358096E-3</v>
      </c>
      <c r="I3917">
        <f>IMAGINARY(S4P!M988)</f>
        <v>-1.26563264575435E-3</v>
      </c>
      <c r="J3917">
        <f>IMREAL(S4P!N988)</f>
        <v>2.9312299494321599E-5</v>
      </c>
      <c r="K3917">
        <f>IMAGINARY(S4P!N988)</f>
        <v>-4.4781338493048299E-5</v>
      </c>
    </row>
    <row r="3918" spans="1:11" x14ac:dyDescent="0.25">
      <c r="D3918">
        <f>IMREAL(S4P!O988)</f>
        <v>-3.1929260721432702E-6</v>
      </c>
      <c r="E3918">
        <f>IMAGINARY(S4P!O988)</f>
        <v>-7.3195516787301301E-6</v>
      </c>
      <c r="F3918">
        <f>IMREAL(S4P!P988)</f>
        <v>3.63249663482548E-6</v>
      </c>
      <c r="G3918">
        <f>IMAGINARY(S4P!P988)</f>
        <v>3.2580420259147501E-6</v>
      </c>
      <c r="H3918">
        <f>IMREAL(S4P!Q988)</f>
        <v>3.3956785659577399E-5</v>
      </c>
      <c r="I3918">
        <f>IMAGINARY(S4P!Q988)</f>
        <v>-5.0557004105419798E-5</v>
      </c>
      <c r="J3918">
        <f>IMREAL(S4P!R988)</f>
        <v>2.4233530953065199E-4</v>
      </c>
      <c r="K3918">
        <f>IMAGINARY(S4P!R988)</f>
        <v>-1.6850940729114499E-3</v>
      </c>
    </row>
    <row r="3919" spans="1:11" x14ac:dyDescent="0.25">
      <c r="A3919">
        <f>S4P!B989</f>
        <v>88.032854570609544</v>
      </c>
      <c r="B3919">
        <f>IMREAL(S4P!C989)</f>
        <v>1.0944237816637101E-3</v>
      </c>
      <c r="C3919">
        <f>IMAGINARY(S4P!C989)</f>
        <v>-1.1058467196614901E-3</v>
      </c>
      <c r="D3919">
        <f>IMREAL(S4P!D989)</f>
        <v>4.4351437748739698E-5</v>
      </c>
      <c r="E3919">
        <f>IMAGINARY(S4P!D989)</f>
        <v>3.0434601108224199E-4</v>
      </c>
      <c r="F3919">
        <f>IMREAL(S4P!E989)</f>
        <v>1.32767252437053E-6</v>
      </c>
      <c r="G3919">
        <f>IMAGINARY(S4P!E989)</f>
        <v>2.1412286698610799E-5</v>
      </c>
      <c r="H3919">
        <f>IMREAL(S4P!F989)</f>
        <v>5.1263058445176701E-6</v>
      </c>
      <c r="I3919">
        <f>IMAGINARY(S4P!F989)</f>
        <v>-9.7668544693010901E-6</v>
      </c>
    </row>
    <row r="3920" spans="1:11" x14ac:dyDescent="0.25">
      <c r="D3920">
        <f>IMREAL(S4P!G989)</f>
        <v>4.9148007474761903E-5</v>
      </c>
      <c r="E3920">
        <f>IMAGINARY(S4P!G989)</f>
        <v>3.09670643907499E-4</v>
      </c>
      <c r="F3920">
        <f>IMREAL(S4P!H989)</f>
        <v>-2.8818030804759603E-4</v>
      </c>
      <c r="G3920">
        <f>IMAGINARY(S4P!H989)</f>
        <v>3.1598462591654901E-5</v>
      </c>
      <c r="H3920">
        <f>IMREAL(S4P!I989)</f>
        <v>1.6192401803538799E-6</v>
      </c>
      <c r="I3920">
        <f>IMAGINARY(S4P!I989)</f>
        <v>-4.2374497688440899E-6</v>
      </c>
      <c r="J3920">
        <f>IMREAL(S4P!J989)</f>
        <v>2.39825662816144E-6</v>
      </c>
      <c r="K3920">
        <f>IMAGINARY(S4P!J989)</f>
        <v>2.57750485380326E-6</v>
      </c>
    </row>
    <row r="3921" spans="1:11" x14ac:dyDescent="0.25">
      <c r="D3921">
        <f>IMREAL(S4P!K989)</f>
        <v>8.04295138916566E-7</v>
      </c>
      <c r="E3921">
        <f>IMAGINARY(S4P!K989)</f>
        <v>1.71692323768841E-5</v>
      </c>
      <c r="F3921">
        <f>IMREAL(S4P!L989)</f>
        <v>-4.0403564319831998E-6</v>
      </c>
      <c r="G3921">
        <f>IMAGINARY(S4P!L989)</f>
        <v>-1.9530457790552201E-6</v>
      </c>
      <c r="H3921">
        <f>IMREAL(S4P!M989)</f>
        <v>7.52441442773597E-3</v>
      </c>
      <c r="I3921">
        <f>IMAGINARY(S4P!M989)</f>
        <v>-1.22325133171713E-3</v>
      </c>
      <c r="J3921">
        <f>IMREAL(S4P!N989)</f>
        <v>3.0256258670547601E-5</v>
      </c>
      <c r="K3921">
        <f>IMAGINARY(S4P!N989)</f>
        <v>-4.3136312320848601E-5</v>
      </c>
    </row>
    <row r="3922" spans="1:11" x14ac:dyDescent="0.25">
      <c r="D3922">
        <f>IMREAL(S4P!O989)</f>
        <v>-2.7592213075615101E-6</v>
      </c>
      <c r="E3922">
        <f>IMAGINARY(S4P!O989)</f>
        <v>-1.0038317569971901E-5</v>
      </c>
      <c r="F3922">
        <f>IMREAL(S4P!P989)</f>
        <v>7.1334226582192204E-7</v>
      </c>
      <c r="G3922">
        <f>IMAGINARY(S4P!P989)</f>
        <v>6.0604607911505004E-6</v>
      </c>
      <c r="H3922">
        <f>IMREAL(S4P!Q989)</f>
        <v>3.07661231526574E-5</v>
      </c>
      <c r="I3922">
        <f>IMAGINARY(S4P!Q989)</f>
        <v>-5.3466879251332697E-5</v>
      </c>
      <c r="J3922">
        <f>IMREAL(S4P!R989)</f>
        <v>2.5535040843826699E-4</v>
      </c>
      <c r="K3922">
        <f>IMAGINARY(S4P!R989)</f>
        <v>-1.6784794988645301E-3</v>
      </c>
    </row>
    <row r="3923" spans="1:11" x14ac:dyDescent="0.25">
      <c r="A3923">
        <f>S4P!B990</f>
        <v>88.494871544973833</v>
      </c>
      <c r="B3923">
        <f>IMREAL(S4P!C990)</f>
        <v>1.11397657438229E-3</v>
      </c>
      <c r="C3923">
        <f>IMAGINARY(S4P!C990)</f>
        <v>-1.1065814354975199E-3</v>
      </c>
      <c r="D3923">
        <f>IMREAL(S4P!D990)</f>
        <v>4.7253017453537798E-5</v>
      </c>
      <c r="E3923">
        <f>IMAGINARY(S4P!D990)</f>
        <v>3.0470444743652602E-4</v>
      </c>
      <c r="F3923">
        <f>IMREAL(S4P!E990)</f>
        <v>-5.0215134217895702E-7</v>
      </c>
      <c r="G3923">
        <f>IMAGINARY(S4P!E990)</f>
        <v>1.65466877771503E-5</v>
      </c>
      <c r="H3923">
        <f>IMREAL(S4P!F990)</f>
        <v>3.4090784568141599E-6</v>
      </c>
      <c r="I3923">
        <f>IMAGINARY(S4P!F990)</f>
        <v>-1.46555752655535E-5</v>
      </c>
    </row>
    <row r="3924" spans="1:11" x14ac:dyDescent="0.25">
      <c r="D3924">
        <f>IMREAL(S4P!G990)</f>
        <v>4.5541579445481997E-5</v>
      </c>
      <c r="E3924">
        <f>IMAGINARY(S4P!G990)</f>
        <v>3.0768949139868898E-4</v>
      </c>
      <c r="F3924">
        <f>IMREAL(S4P!H990)</f>
        <v>-2.8345380238814402E-4</v>
      </c>
      <c r="G3924">
        <f>IMAGINARY(S4P!H990)</f>
        <v>3.6035146155964701E-5</v>
      </c>
      <c r="H3924">
        <f>IMREAL(S4P!I990)</f>
        <v>1.09420564906909E-6</v>
      </c>
      <c r="I3924">
        <f>IMAGINARY(S4P!I990)</f>
        <v>-2.28752942992545E-6</v>
      </c>
      <c r="J3924">
        <f>IMREAL(S4P!J990)</f>
        <v>2.5205484006866702E-7</v>
      </c>
      <c r="K3924">
        <f>IMAGINARY(S4P!J990)</f>
        <v>6.22116641418254E-6</v>
      </c>
    </row>
    <row r="3925" spans="1:11" x14ac:dyDescent="0.25">
      <c r="D3925">
        <f>IMREAL(S4P!K990)</f>
        <v>2.38690247823993E-6</v>
      </c>
      <c r="E3925">
        <f>IMAGINARY(S4P!K990)</f>
        <v>1.5354698298429601E-5</v>
      </c>
      <c r="F3925">
        <f>IMREAL(S4P!L990)</f>
        <v>-2.964591953186E-7</v>
      </c>
      <c r="G3925">
        <f>IMAGINARY(S4P!L990)</f>
        <v>-4.95347929033763E-6</v>
      </c>
      <c r="H3925">
        <f>IMREAL(S4P!M990)</f>
        <v>7.5727085707584301E-3</v>
      </c>
      <c r="I3925">
        <f>IMAGINARY(S4P!M990)</f>
        <v>-1.17965129331928E-3</v>
      </c>
      <c r="J3925">
        <f>IMREAL(S4P!N990)</f>
        <v>2.7669949174372E-5</v>
      </c>
      <c r="K3925">
        <f>IMAGINARY(S4P!N990)</f>
        <v>-4.67005669971974E-5</v>
      </c>
    </row>
    <row r="3926" spans="1:11" x14ac:dyDescent="0.25">
      <c r="D3926">
        <f>IMREAL(S4P!O990)</f>
        <v>-3.39160441778097E-6</v>
      </c>
      <c r="E3926">
        <f>IMAGINARY(S4P!O990)</f>
        <v>-1.15731083970906E-5</v>
      </c>
      <c r="F3926">
        <f>IMREAL(S4P!P990)</f>
        <v>1.29953516735865E-7</v>
      </c>
      <c r="G3926">
        <f>IMAGINARY(S4P!P990)</f>
        <v>9.3244052672090204E-6</v>
      </c>
      <c r="H3926">
        <f>IMREAL(S4P!Q990)</f>
        <v>2.83683387812361E-5</v>
      </c>
      <c r="I3926">
        <f>IMAGINARY(S4P!Q990)</f>
        <v>-5.1415459891976899E-5</v>
      </c>
      <c r="J3926">
        <f>IMREAL(S4P!R990)</f>
        <v>2.56553178745696E-4</v>
      </c>
      <c r="K3926">
        <f>IMAGINARY(S4P!R990)</f>
        <v>-1.6925561282790701E-3</v>
      </c>
    </row>
    <row r="3927" spans="1:11" x14ac:dyDescent="0.25">
      <c r="A3927">
        <f>S4P!B991</f>
        <v>88.956888519338136</v>
      </c>
      <c r="B3927">
        <f>IMREAL(S4P!C991)</f>
        <v>1.1292062777915001E-3</v>
      </c>
      <c r="C3927">
        <f>IMAGINARY(S4P!C991)</f>
        <v>-1.1023510731207899E-3</v>
      </c>
      <c r="D3927">
        <f>IMREAL(S4P!D991)</f>
        <v>4.5099155163135802E-5</v>
      </c>
      <c r="E3927">
        <f>IMAGINARY(S4P!D991)</f>
        <v>3.0543003440048998E-4</v>
      </c>
      <c r="F3927">
        <f>IMREAL(S4P!E991)</f>
        <v>4.1875773847123902E-7</v>
      </c>
      <c r="G3927">
        <f>IMAGINARY(S4P!E991)</f>
        <v>1.7141281641059399E-5</v>
      </c>
      <c r="H3927">
        <f>IMREAL(S4P!F991)</f>
        <v>-1.61607207440851E-6</v>
      </c>
      <c r="I3927">
        <f>IMAGINARY(S4P!F991)</f>
        <v>-9.7797082470498095E-6</v>
      </c>
    </row>
    <row r="3928" spans="1:11" x14ac:dyDescent="0.25">
      <c r="D3928">
        <f>IMREAL(S4P!G991)</f>
        <v>4.8153169608736999E-5</v>
      </c>
      <c r="E3928">
        <f>IMAGINARY(S4P!G991)</f>
        <v>3.0802435130798499E-4</v>
      </c>
      <c r="F3928">
        <f>IMREAL(S4P!H991)</f>
        <v>-2.86363278547101E-4</v>
      </c>
      <c r="G3928">
        <f>IMAGINARY(S4P!H991)</f>
        <v>3.2673362455264401E-5</v>
      </c>
      <c r="H3928">
        <f>IMREAL(S4P!I991)</f>
        <v>1.00581000107948E-6</v>
      </c>
      <c r="I3928">
        <f>IMAGINARY(S4P!I991)</f>
        <v>-6.2433232604935103E-6</v>
      </c>
      <c r="J3928">
        <f>IMREAL(S4P!J991)</f>
        <v>4.1632151988780501E-6</v>
      </c>
      <c r="K3928">
        <f>IMAGINARY(S4P!J991)</f>
        <v>2.21648098444113E-6</v>
      </c>
    </row>
    <row r="3929" spans="1:11" x14ac:dyDescent="0.25">
      <c r="D3929">
        <f>IMREAL(S4P!K991)</f>
        <v>1.7569674534247299E-6</v>
      </c>
      <c r="E3929">
        <f>IMAGINARY(S4P!K991)</f>
        <v>1.4633814823121201E-5</v>
      </c>
      <c r="F3929">
        <f>IMREAL(S4P!L991)</f>
        <v>1.2708132955351099E-6</v>
      </c>
      <c r="G3929">
        <f>IMAGINARY(S4P!L991)</f>
        <v>2.5322924531488702E-6</v>
      </c>
      <c r="H3929">
        <f>IMREAL(S4P!M991)</f>
        <v>7.62245369075157E-3</v>
      </c>
      <c r="I3929">
        <f>IMAGINARY(S4P!M991)</f>
        <v>-1.14491067461482E-3</v>
      </c>
      <c r="J3929">
        <f>IMREAL(S4P!N991)</f>
        <v>3.4945763188097698E-5</v>
      </c>
      <c r="K3929">
        <f>IMAGINARY(S4P!N991)</f>
        <v>-4.9176145661640801E-5</v>
      </c>
    </row>
    <row r="3930" spans="1:11" x14ac:dyDescent="0.25">
      <c r="D3930">
        <f>IMREAL(S4P!O991)</f>
        <v>-1.1152396474334601E-6</v>
      </c>
      <c r="E3930">
        <f>IMAGINARY(S4P!O991)</f>
        <v>-1.42853246280328E-5</v>
      </c>
      <c r="F3930">
        <f>IMREAL(S4P!P991)</f>
        <v>3.3833849367192098E-6</v>
      </c>
      <c r="G3930">
        <f>IMAGINARY(S4P!P991)</f>
        <v>1.31496537462488E-6</v>
      </c>
      <c r="H3930">
        <f>IMREAL(S4P!Q991)</f>
        <v>3.5435249924465098E-5</v>
      </c>
      <c r="I3930">
        <f>IMAGINARY(S4P!Q991)</f>
        <v>-4.9951682074219198E-5</v>
      </c>
      <c r="J3930">
        <f>IMREAL(S4P!R991)</f>
        <v>2.6630753869602298E-4</v>
      </c>
      <c r="K3930">
        <f>IMAGINARY(S4P!R991)</f>
        <v>-1.6980267258126999E-3</v>
      </c>
    </row>
    <row r="3931" spans="1:11" x14ac:dyDescent="0.25">
      <c r="A3931">
        <f>S4P!B992</f>
        <v>89.418905493702439</v>
      </c>
      <c r="B3931">
        <f>IMREAL(S4P!C992)</f>
        <v>1.1458090169592101E-3</v>
      </c>
      <c r="C3931">
        <f>IMAGINARY(S4P!C992)</f>
        <v>-1.10352752612888E-3</v>
      </c>
      <c r="D3931">
        <f>IMREAL(S4P!D992)</f>
        <v>4.4827734313950001E-5</v>
      </c>
      <c r="E3931">
        <f>IMAGINARY(S4P!D992)</f>
        <v>3.04508183146091E-4</v>
      </c>
      <c r="F3931">
        <f>IMREAL(S4P!E992)</f>
        <v>2.9475584443754101E-6</v>
      </c>
      <c r="G3931">
        <f>IMAGINARY(S4P!E992)</f>
        <v>1.5598412293323199E-5</v>
      </c>
      <c r="H3931">
        <f>IMREAL(S4P!F992)</f>
        <v>3.2809276276031799E-6</v>
      </c>
      <c r="I3931">
        <f>IMAGINARY(S4P!F992)</f>
        <v>-1.40806035045299E-5</v>
      </c>
    </row>
    <row r="3932" spans="1:11" x14ac:dyDescent="0.25">
      <c r="D3932">
        <f>IMREAL(S4P!G992)</f>
        <v>4.5997692127932197E-5</v>
      </c>
      <c r="E3932">
        <f>IMAGINARY(S4P!G992)</f>
        <v>3.15672819035806E-4</v>
      </c>
      <c r="F3932">
        <f>IMREAL(S4P!H992)</f>
        <v>-2.83745092484386E-4</v>
      </c>
      <c r="G3932">
        <f>IMAGINARY(S4P!H992)</f>
        <v>3.1617726561899802E-5</v>
      </c>
      <c r="H3932">
        <f>IMREAL(S4P!I992)</f>
        <v>5.42957792722947E-8</v>
      </c>
      <c r="I3932">
        <f>IMAGINARY(S4P!I992)</f>
        <v>-7.1199915573575701E-6</v>
      </c>
      <c r="J3932">
        <f>IMREAL(S4P!J992)</f>
        <v>-1.59465770569993E-6</v>
      </c>
      <c r="K3932">
        <f>IMAGINARY(S4P!J992)</f>
        <v>9.8533115643749198E-6</v>
      </c>
    </row>
    <row r="3933" spans="1:11" x14ac:dyDescent="0.25">
      <c r="D3933">
        <f>IMREAL(S4P!K992)</f>
        <v>3.2937064982381002E-7</v>
      </c>
      <c r="E3933">
        <f>IMAGINARY(S4P!K992)</f>
        <v>1.49071095582483E-5</v>
      </c>
      <c r="F3933">
        <f>IMREAL(S4P!L992)</f>
        <v>-2.3769972929367801E-6</v>
      </c>
      <c r="G3933">
        <f>IMAGINARY(S4P!L992)</f>
        <v>-2.1763536018054502E-6</v>
      </c>
      <c r="H3933">
        <f>IMREAL(S4P!M992)</f>
        <v>7.6722623292972804E-3</v>
      </c>
      <c r="I3933">
        <f>IMAGINARY(S4P!M992)</f>
        <v>-1.09732173932413E-3</v>
      </c>
      <c r="J3933">
        <f>IMREAL(S4P!N992)</f>
        <v>2.9843659668415201E-5</v>
      </c>
      <c r="K3933">
        <f>IMAGINARY(S4P!N992)</f>
        <v>-4.3620959030883E-5</v>
      </c>
    </row>
    <row r="3934" spans="1:11" x14ac:dyDescent="0.25">
      <c r="D3934">
        <f>IMREAL(S4P!O992)</f>
        <v>1.62865152738204E-6</v>
      </c>
      <c r="E3934">
        <f>IMAGINARY(S4P!O992)</f>
        <v>-1.34312042234945E-5</v>
      </c>
      <c r="F3934">
        <f>IMREAL(S4P!P992)</f>
        <v>-1.20328002809634E-6</v>
      </c>
      <c r="G3934">
        <f>IMAGINARY(S4P!P992)</f>
        <v>4.5086789477864596E-6</v>
      </c>
      <c r="H3934">
        <f>IMREAL(S4P!Q992)</f>
        <v>3.1301583244105997E-5</v>
      </c>
      <c r="I3934">
        <f>IMAGINARY(S4P!Q992)</f>
        <v>-5.3806390521392601E-5</v>
      </c>
      <c r="J3934">
        <f>IMREAL(S4P!R992)</f>
        <v>2.7665437168685001E-4</v>
      </c>
      <c r="K3934">
        <f>IMAGINARY(S4P!R992)</f>
        <v>-1.7068101759758301E-3</v>
      </c>
    </row>
    <row r="3935" spans="1:11" x14ac:dyDescent="0.25">
      <c r="A3935">
        <f>S4P!B993</f>
        <v>89.880922468066743</v>
      </c>
      <c r="B3935">
        <f>IMREAL(S4P!C993)</f>
        <v>1.16911709642791E-3</v>
      </c>
      <c r="C3935">
        <f>IMAGINARY(S4P!C993)</f>
        <v>-1.1017866346457899E-3</v>
      </c>
      <c r="D3935">
        <f>IMREAL(S4P!D993)</f>
        <v>4.6524520547804599E-5</v>
      </c>
      <c r="E3935">
        <f>IMAGINARY(S4P!D993)</f>
        <v>3.0878769036061599E-4</v>
      </c>
      <c r="F3935">
        <f>IMREAL(S4P!E993)</f>
        <v>3.2238626113486499E-6</v>
      </c>
      <c r="G3935">
        <f>IMAGINARY(S4P!E993)</f>
        <v>1.3274809677759E-5</v>
      </c>
      <c r="H3935">
        <f>IMREAL(S4P!F993)</f>
        <v>-1.40446080025864E-7</v>
      </c>
      <c r="I3935">
        <f>IMAGINARY(S4P!F993)</f>
        <v>-1.22528177840094E-5</v>
      </c>
    </row>
    <row r="3936" spans="1:11" x14ac:dyDescent="0.25">
      <c r="D3936">
        <f>IMREAL(S4P!G993)</f>
        <v>4.4426791012767797E-5</v>
      </c>
      <c r="E3936">
        <f>IMAGINARY(S4P!G993)</f>
        <v>3.15326632940405E-4</v>
      </c>
      <c r="F3936">
        <f>IMREAL(S4P!H993)</f>
        <v>-2.8225502993447799E-4</v>
      </c>
      <c r="G3936">
        <f>IMAGINARY(S4P!H993)</f>
        <v>3.08047173396084E-5</v>
      </c>
      <c r="H3936">
        <f>IMREAL(S4P!I993)</f>
        <v>-2.6174214158245099E-6</v>
      </c>
      <c r="I3936">
        <f>IMAGINARY(S4P!I993)</f>
        <v>-6.52925525421161E-6</v>
      </c>
      <c r="J3936">
        <f>IMREAL(S4P!J993)</f>
        <v>-4.7554831092459403E-6</v>
      </c>
      <c r="K3936">
        <f>IMAGINARY(S4P!J993)</f>
        <v>9.8739716695184107E-6</v>
      </c>
    </row>
    <row r="3937" spans="1:11" x14ac:dyDescent="0.25">
      <c r="D3937">
        <f>IMREAL(S4P!K993)</f>
        <v>-3.7007960251594498E-6</v>
      </c>
      <c r="E3937">
        <f>IMAGINARY(S4P!K993)</f>
        <v>1.24942066549557E-5</v>
      </c>
      <c r="F3937">
        <f>IMREAL(S4P!L993)</f>
        <v>-1.7726281089153001E-6</v>
      </c>
      <c r="G3937">
        <f>IMAGINARY(S4P!L993)</f>
        <v>-2.6048983562519201E-6</v>
      </c>
      <c r="H3937">
        <f>IMREAL(S4P!M993)</f>
        <v>7.7146551442959597E-3</v>
      </c>
      <c r="I3937">
        <f>IMAGINARY(S4P!M993)</f>
        <v>-1.05982748657836E-3</v>
      </c>
      <c r="J3937">
        <f>IMREAL(S4P!N993)</f>
        <v>2.980165067381E-5</v>
      </c>
      <c r="K3937">
        <f>IMAGINARY(S4P!N993)</f>
        <v>-4.9174531844571002E-5</v>
      </c>
    </row>
    <row r="3938" spans="1:11" x14ac:dyDescent="0.25">
      <c r="D3938">
        <f>IMREAL(S4P!O993)</f>
        <v>-6.4787352103956397E-6</v>
      </c>
      <c r="E3938">
        <f>IMAGINARY(S4P!O993)</f>
        <v>-1.4233810132890299E-5</v>
      </c>
      <c r="F3938">
        <f>IMREAL(S4P!P993)</f>
        <v>4.4129650874669602E-7</v>
      </c>
      <c r="G3938">
        <f>IMAGINARY(S4P!P993)</f>
        <v>8.0146612997462403E-6</v>
      </c>
      <c r="H3938">
        <f>IMREAL(S4P!Q993)</f>
        <v>3.1169608532815399E-5</v>
      </c>
      <c r="I3938">
        <f>IMAGINARY(S4P!Q993)</f>
        <v>-5.2419478829832102E-5</v>
      </c>
      <c r="J3938">
        <f>IMREAL(S4P!R993)</f>
        <v>2.8477345080604098E-4</v>
      </c>
      <c r="K3938">
        <f>IMAGINARY(S4P!R993)</f>
        <v>-1.70527013617898E-3</v>
      </c>
    </row>
    <row r="3939" spans="1:11" x14ac:dyDescent="0.25">
      <c r="A3939">
        <f>S4P!B994</f>
        <v>90.342939442431032</v>
      </c>
      <c r="B3939">
        <f>IMREAL(S4P!C994)</f>
        <v>1.18766899060473E-3</v>
      </c>
      <c r="C3939">
        <f>IMAGINARY(S4P!C994)</f>
        <v>-1.1022387282653299E-3</v>
      </c>
      <c r="D3939">
        <f>IMREAL(S4P!D994)</f>
        <v>4.9701969938641303E-5</v>
      </c>
      <c r="E3939">
        <f>IMAGINARY(S4P!D994)</f>
        <v>3.1370801353619902E-4</v>
      </c>
      <c r="F3939">
        <f>IMREAL(S4P!E994)</f>
        <v>-4.80412481795629E-7</v>
      </c>
      <c r="G3939">
        <f>IMAGINARY(S4P!E994)</f>
        <v>1.6068552884582602E-5</v>
      </c>
      <c r="H3939">
        <f>IMREAL(S4P!F994)</f>
        <v>1.3548770897418901E-6</v>
      </c>
      <c r="I3939">
        <f>IMAGINARY(S4P!F994)</f>
        <v>-1.34880011044344E-5</v>
      </c>
    </row>
    <row r="3940" spans="1:11" x14ac:dyDescent="0.25">
      <c r="D3940">
        <f>IMREAL(S4P!G994)</f>
        <v>5.18766248087462E-5</v>
      </c>
      <c r="E3940">
        <f>IMAGINARY(S4P!G994)</f>
        <v>3.21570262758166E-4</v>
      </c>
      <c r="F3940">
        <f>IMREAL(S4P!H994)</f>
        <v>-2.7871790426753698E-4</v>
      </c>
      <c r="G3940">
        <f>IMAGINARY(S4P!H994)</f>
        <v>2.9751938077250099E-5</v>
      </c>
      <c r="H3940">
        <f>IMREAL(S4P!I994)</f>
        <v>1.1654458252554399E-6</v>
      </c>
      <c r="I3940">
        <f>IMAGINARY(S4P!I994)</f>
        <v>-5.3806135045249204E-6</v>
      </c>
      <c r="J3940">
        <f>IMREAL(S4P!J994)</f>
        <v>1.32389123076421E-6</v>
      </c>
      <c r="K3940">
        <f>IMAGINARY(S4P!J994)</f>
        <v>2.74522272124223E-6</v>
      </c>
    </row>
    <row r="3941" spans="1:11" x14ac:dyDescent="0.25">
      <c r="D3941">
        <f>IMREAL(S4P!K994)</f>
        <v>1.6855774222467901E-6</v>
      </c>
      <c r="E3941">
        <f>IMAGINARY(S4P!K994)</f>
        <v>1.9070848600670401E-5</v>
      </c>
      <c r="F3941">
        <f>IMREAL(S4P!L994)</f>
        <v>-1.5549602613737E-6</v>
      </c>
      <c r="G3941">
        <f>IMAGINARY(S4P!L994)</f>
        <v>-5.4417484147644697E-6</v>
      </c>
      <c r="H3941">
        <f>IMREAL(S4P!M994)</f>
        <v>7.7587060485649201E-3</v>
      </c>
      <c r="I3941">
        <f>IMAGINARY(S4P!M994)</f>
        <v>-1.01508150242181E-3</v>
      </c>
      <c r="J3941">
        <f>IMREAL(S4P!N994)</f>
        <v>3.6995601753926799E-5</v>
      </c>
      <c r="K3941">
        <f>IMAGINARY(S4P!N994)</f>
        <v>-4.7735288673312098E-5</v>
      </c>
    </row>
    <row r="3942" spans="1:11" x14ac:dyDescent="0.25">
      <c r="D3942">
        <f>IMREAL(S4P!O994)</f>
        <v>1.5681276016241601E-6</v>
      </c>
      <c r="E3942">
        <f>IMAGINARY(S4P!O994)</f>
        <v>-1.36693910274435E-5</v>
      </c>
      <c r="F3942">
        <f>IMREAL(S4P!P994)</f>
        <v>5.2494289815581101E-6</v>
      </c>
      <c r="G3942">
        <f>IMAGINARY(S4P!P994)</f>
        <v>5.2290035897182404E-6</v>
      </c>
      <c r="H3942">
        <f>IMREAL(S4P!Q994)</f>
        <v>3.4862727362625702E-5</v>
      </c>
      <c r="I3942">
        <f>IMAGINARY(S4P!Q994)</f>
        <v>-4.8726390925015402E-5</v>
      </c>
      <c r="J3942">
        <f>IMREAL(S4P!R994)</f>
        <v>2.9852694592757902E-4</v>
      </c>
      <c r="K3942">
        <f>IMAGINARY(S4P!R994)</f>
        <v>-1.7127484460483899E-3</v>
      </c>
    </row>
    <row r="3943" spans="1:11" x14ac:dyDescent="0.25">
      <c r="A3943">
        <f>S4P!B995</f>
        <v>90.804956416795335</v>
      </c>
      <c r="B3943">
        <f>IMREAL(S4P!C995)</f>
        <v>1.2093974931480899E-3</v>
      </c>
      <c r="C3943">
        <f>IMAGINARY(S4P!C995)</f>
        <v>-1.0964510718310201E-3</v>
      </c>
      <c r="D3943">
        <f>IMREAL(S4P!D995)</f>
        <v>5.1643453320056101E-5</v>
      </c>
      <c r="E3943">
        <f>IMAGINARY(S4P!D995)</f>
        <v>3.1571503332442698E-4</v>
      </c>
      <c r="F3943">
        <f>IMREAL(S4P!E995)</f>
        <v>1.4972765421629701E-6</v>
      </c>
      <c r="G3943">
        <f>IMAGINARY(S4P!E995)</f>
        <v>1.5150760738920199E-5</v>
      </c>
      <c r="H3943">
        <f>IMREAL(S4P!F995)</f>
        <v>-2.6288936155652998E-6</v>
      </c>
      <c r="I3943">
        <f>IMAGINARY(S4P!F995)</f>
        <v>-1.5714903136047399E-5</v>
      </c>
    </row>
    <row r="3944" spans="1:11" x14ac:dyDescent="0.25">
      <c r="D3944">
        <f>IMREAL(S4P!G995)</f>
        <v>5.1795221606514499E-5</v>
      </c>
      <c r="E3944">
        <f>IMAGINARY(S4P!G995)</f>
        <v>3.1951022767138799E-4</v>
      </c>
      <c r="F3944">
        <f>IMREAL(S4P!H995)</f>
        <v>-2.8106738508454099E-4</v>
      </c>
      <c r="G3944">
        <f>IMAGINARY(S4P!H995)</f>
        <v>3.3587241382597797E-5</v>
      </c>
      <c r="H3944">
        <f>IMREAL(S4P!I995)</f>
        <v>-3.7775211332158299E-7</v>
      </c>
      <c r="I3944">
        <f>IMAGINARY(S4P!I995)</f>
        <v>-3.8126836837460901E-6</v>
      </c>
      <c r="J3944">
        <f>IMREAL(S4P!J995)</f>
        <v>3.1337022155699598E-6</v>
      </c>
      <c r="K3944">
        <f>IMAGINARY(S4P!J995)</f>
        <v>4.5466787512006401E-7</v>
      </c>
    </row>
    <row r="3945" spans="1:11" x14ac:dyDescent="0.25">
      <c r="D3945">
        <f>IMREAL(S4P!K995)</f>
        <v>3.30365485299844E-6</v>
      </c>
      <c r="E3945">
        <f>IMAGINARY(S4P!K995)</f>
        <v>1.54509515889264E-5</v>
      </c>
      <c r="F3945">
        <f>IMREAL(S4P!L995)</f>
        <v>6.7577100924231797E-6</v>
      </c>
      <c r="G3945">
        <f>IMAGINARY(S4P!L995)</f>
        <v>-9.0051275870387304E-6</v>
      </c>
      <c r="H3945">
        <f>IMREAL(S4P!M995)</f>
        <v>7.8135956784681406E-3</v>
      </c>
      <c r="I3945">
        <f>IMAGINARY(S4P!M995)</f>
        <v>-9.6773279444398695E-4</v>
      </c>
      <c r="J3945">
        <f>IMREAL(S4P!N995)</f>
        <v>3.1977224490135203E-5</v>
      </c>
      <c r="K3945">
        <f>IMAGINARY(S4P!N995)</f>
        <v>-4.7269612671823198E-5</v>
      </c>
    </row>
    <row r="3946" spans="1:11" x14ac:dyDescent="0.25">
      <c r="D3946">
        <f>IMREAL(S4P!O995)</f>
        <v>2.79909319664983E-6</v>
      </c>
      <c r="E3946">
        <f>IMAGINARY(S4P!O995)</f>
        <v>-1.24863585128746E-5</v>
      </c>
      <c r="F3946">
        <f>IMREAL(S4P!P995)</f>
        <v>-1.7962835168806599E-6</v>
      </c>
      <c r="G3946">
        <f>IMAGINARY(S4P!P995)</f>
        <v>6.8733182524117203E-6</v>
      </c>
      <c r="H3946">
        <f>IMREAL(S4P!Q995)</f>
        <v>4.04699943971608E-5</v>
      </c>
      <c r="I3946">
        <f>IMAGINARY(S4P!Q995)</f>
        <v>-5.4137749903676902E-5</v>
      </c>
      <c r="J3946">
        <f>IMREAL(S4P!R995)</f>
        <v>3.02375058431594E-4</v>
      </c>
      <c r="K3946">
        <f>IMAGINARY(S4P!R995)</f>
        <v>-1.71654052085711E-3</v>
      </c>
    </row>
    <row r="3947" spans="1:11" x14ac:dyDescent="0.25">
      <c r="A3947">
        <f>S4P!B996</f>
        <v>91.266973391159638</v>
      </c>
      <c r="B3947">
        <f>IMREAL(S4P!C996)</f>
        <v>1.2237648719127499E-3</v>
      </c>
      <c r="C3947">
        <f>IMAGINARY(S4P!C996)</f>
        <v>-1.09790036768286E-3</v>
      </c>
      <c r="D3947">
        <f>IMREAL(S4P!D996)</f>
        <v>4.8791282153841599E-5</v>
      </c>
      <c r="E3947">
        <f>IMAGINARY(S4P!D996)</f>
        <v>3.1514685460899699E-4</v>
      </c>
      <c r="F3947">
        <f>IMREAL(S4P!E996)</f>
        <v>3.2743051544483399E-7</v>
      </c>
      <c r="G3947">
        <f>IMAGINARY(S4P!E996)</f>
        <v>1.8231948221347099E-5</v>
      </c>
      <c r="H3947">
        <f>IMREAL(S4P!F996)</f>
        <v>2.8407551219699901E-6</v>
      </c>
      <c r="I3947">
        <f>IMAGINARY(S4P!F996)</f>
        <v>-1.6599152707930199E-5</v>
      </c>
    </row>
    <row r="3948" spans="1:11" x14ac:dyDescent="0.25">
      <c r="D3948">
        <f>IMREAL(S4P!G996)</f>
        <v>4.5729935393586598E-5</v>
      </c>
      <c r="E3948">
        <f>IMAGINARY(S4P!G996)</f>
        <v>3.22365824803851E-4</v>
      </c>
      <c r="F3948">
        <f>IMREAL(S4P!H996)</f>
        <v>-2.7826689763938898E-4</v>
      </c>
      <c r="G3948">
        <f>IMAGINARY(S4P!H996)</f>
        <v>2.6469719906285701E-5</v>
      </c>
      <c r="H3948">
        <f>IMREAL(S4P!I996)</f>
        <v>-7.6022992208254395E-7</v>
      </c>
      <c r="I3948">
        <f>IMAGINARY(S4P!I996)</f>
        <v>-4.5669333460604001E-6</v>
      </c>
      <c r="J3948">
        <f>IMREAL(S4P!J996)</f>
        <v>-6.4485613541382101E-6</v>
      </c>
      <c r="K3948">
        <f>IMAGINARY(S4P!J996)</f>
        <v>9.5362982786274697E-6</v>
      </c>
    </row>
    <row r="3949" spans="1:11" x14ac:dyDescent="0.25">
      <c r="D3949">
        <f>IMREAL(S4P!K996)</f>
        <v>-5.2763651506478997E-6</v>
      </c>
      <c r="E3949">
        <f>IMAGINARY(S4P!K996)</f>
        <v>1.41198842366383E-5</v>
      </c>
      <c r="F3949">
        <f>IMREAL(S4P!L996)</f>
        <v>-1.5466803029963899E-6</v>
      </c>
      <c r="G3949">
        <f>IMAGINARY(S4P!L996)</f>
        <v>-1.7149772657157201E-6</v>
      </c>
      <c r="H3949">
        <f>IMREAL(S4P!M996)</f>
        <v>7.8625453911279394E-3</v>
      </c>
      <c r="I3949">
        <f>IMAGINARY(S4P!M996)</f>
        <v>-9.2504049785067997E-4</v>
      </c>
      <c r="J3949">
        <f>IMREAL(S4P!N996)</f>
        <v>3.12358615302767E-5</v>
      </c>
      <c r="K3949">
        <f>IMAGINARY(S4P!N996)</f>
        <v>-4.7737851404010303E-5</v>
      </c>
    </row>
    <row r="3950" spans="1:11" x14ac:dyDescent="0.25">
      <c r="D3950">
        <f>IMREAL(S4P!O996)</f>
        <v>-4.2016308685574301E-6</v>
      </c>
      <c r="E3950">
        <f>IMAGINARY(S4P!O996)</f>
        <v>-1.0609582493229099E-5</v>
      </c>
      <c r="F3950">
        <f>IMREAL(S4P!P996)</f>
        <v>3.22059687695741E-6</v>
      </c>
      <c r="G3950">
        <f>IMAGINARY(S4P!P996)</f>
        <v>5.5502892022627001E-6</v>
      </c>
      <c r="H3950">
        <f>IMREAL(S4P!Q996)</f>
        <v>3.6286518750492403E-5</v>
      </c>
      <c r="I3950">
        <f>IMAGINARY(S4P!Q996)</f>
        <v>-5.23468025410193E-5</v>
      </c>
      <c r="J3950">
        <f>IMREAL(S4P!R996)</f>
        <v>3.1425355785684699E-4</v>
      </c>
      <c r="K3950">
        <f>IMAGINARY(S4P!R996)</f>
        <v>-1.72278608646948E-3</v>
      </c>
    </row>
    <row r="3951" spans="1:11" x14ac:dyDescent="0.25">
      <c r="A3951">
        <f>S4P!B997</f>
        <v>91.728990365523941</v>
      </c>
      <c r="B3951">
        <f>IMREAL(S4P!C997)</f>
        <v>1.2458310256783199E-3</v>
      </c>
      <c r="C3951">
        <f>IMAGINARY(S4P!C997)</f>
        <v>-1.0966147588062499E-3</v>
      </c>
      <c r="D3951">
        <f>IMREAL(S4P!D997)</f>
        <v>4.6901887647416999E-5</v>
      </c>
      <c r="E3951">
        <f>IMAGINARY(S4P!D997)</f>
        <v>3.1072245930548003E-4</v>
      </c>
      <c r="F3951">
        <f>IMREAL(S4P!E997)</f>
        <v>-8.7075465671339798E-7</v>
      </c>
      <c r="G3951">
        <f>IMAGINARY(S4P!E997)</f>
        <v>1.7686127986779699E-5</v>
      </c>
      <c r="H3951">
        <f>IMREAL(S4P!F997)</f>
        <v>1.4233939320671001E-6</v>
      </c>
      <c r="I3951">
        <f>IMAGINARY(S4P!F997)</f>
        <v>-2.0358310162873999E-5</v>
      </c>
    </row>
    <row r="3952" spans="1:11" x14ac:dyDescent="0.25">
      <c r="D3952">
        <f>IMREAL(S4P!G997)</f>
        <v>4.9622489237595897E-5</v>
      </c>
      <c r="E3952">
        <f>IMAGINARY(S4P!G997)</f>
        <v>3.2348656811197402E-4</v>
      </c>
      <c r="F3952">
        <f>IMREAL(S4P!H997)</f>
        <v>-2.7645786846964703E-4</v>
      </c>
      <c r="G3952">
        <f>IMAGINARY(S4P!H997)</f>
        <v>3.0718544539727599E-5</v>
      </c>
      <c r="H3952">
        <f>IMREAL(S4P!I997)</f>
        <v>2.9213706190720498E-6</v>
      </c>
      <c r="I3952">
        <f>IMAGINARY(S4P!I997)</f>
        <v>-1.3403543777033301E-6</v>
      </c>
      <c r="J3952">
        <f>IMREAL(S4P!J997)</f>
        <v>3.9943605523124098E-6</v>
      </c>
      <c r="K3952">
        <f>IMAGINARY(S4P!J997)</f>
        <v>5.3425154806940498E-6</v>
      </c>
    </row>
    <row r="3953" spans="1:11" x14ac:dyDescent="0.25">
      <c r="D3953">
        <f>IMREAL(S4P!K997)</f>
        <v>-1.7294140506397799E-6</v>
      </c>
      <c r="E3953">
        <f>IMAGINARY(S4P!K997)</f>
        <v>1.17796788226153E-5</v>
      </c>
      <c r="F3953">
        <f>IMREAL(S4P!L997)</f>
        <v>4.4442157191791904E-6</v>
      </c>
      <c r="G3953">
        <f>IMAGINARY(S4P!L997)</f>
        <v>-2.8295043841187201E-6</v>
      </c>
      <c r="H3953">
        <f>IMREAL(S4P!M997)</f>
        <v>7.8969357676033601E-3</v>
      </c>
      <c r="I3953">
        <f>IMAGINARY(S4P!M997)</f>
        <v>-8.8528328457836202E-4</v>
      </c>
      <c r="J3953">
        <f>IMREAL(S4P!N997)</f>
        <v>3.6304456710125397E-5</v>
      </c>
      <c r="K3953">
        <f>IMAGINARY(S4P!N997)</f>
        <v>-4.61830257393819E-5</v>
      </c>
    </row>
    <row r="3954" spans="1:11" x14ac:dyDescent="0.25">
      <c r="D3954">
        <f>IMREAL(S4P!O997)</f>
        <v>-2.1953560847680498E-6</v>
      </c>
      <c r="E3954">
        <f>IMAGINARY(S4P!O997)</f>
        <v>-1.1174914656317699E-5</v>
      </c>
      <c r="F3954">
        <f>IMREAL(S4P!P997)</f>
        <v>-2.8726343629357399E-6</v>
      </c>
      <c r="G3954">
        <f>IMAGINARY(S4P!P997)</f>
        <v>4.65170350682106E-6</v>
      </c>
      <c r="H3954">
        <f>IMREAL(S4P!Q997)</f>
        <v>4.0487953076715497E-5</v>
      </c>
      <c r="I3954">
        <f>IMAGINARY(S4P!Q997)</f>
        <v>-5.01685845839559E-5</v>
      </c>
      <c r="J3954">
        <f>IMREAL(S4P!R997)</f>
        <v>3.18516684928646E-4</v>
      </c>
      <c r="K3954">
        <f>IMAGINARY(S4P!R997)</f>
        <v>-1.7290244497081401E-3</v>
      </c>
    </row>
    <row r="3955" spans="1:11" x14ac:dyDescent="0.25">
      <c r="A3955">
        <f>S4P!B998</f>
        <v>92.19100733988823</v>
      </c>
      <c r="B3955">
        <f>IMREAL(S4P!C998)</f>
        <v>1.2603595499140201E-3</v>
      </c>
      <c r="C3955">
        <f>IMAGINARY(S4P!C998)</f>
        <v>-1.0904985506407E-3</v>
      </c>
      <c r="D3955">
        <f>IMREAL(S4P!D998)</f>
        <v>5.6663124799352902E-5</v>
      </c>
      <c r="E3955">
        <f>IMAGINARY(S4P!D998)</f>
        <v>3.1774670761736302E-4</v>
      </c>
      <c r="F3955">
        <f>IMREAL(S4P!E998)</f>
        <v>-1.9663190104715499E-6</v>
      </c>
      <c r="G3955">
        <f>IMAGINARY(S4P!E998)</f>
        <v>1.19925399750089E-5</v>
      </c>
      <c r="H3955">
        <f>IMREAL(S4P!F998)</f>
        <v>-3.50297574395423E-6</v>
      </c>
      <c r="I3955">
        <f>IMAGINARY(S4P!F998)</f>
        <v>-4.9444114758318599E-6</v>
      </c>
    </row>
    <row r="3956" spans="1:11" x14ac:dyDescent="0.25">
      <c r="D3956">
        <f>IMREAL(S4P!G998)</f>
        <v>4.5164700542946898E-5</v>
      </c>
      <c r="E3956">
        <f>IMAGINARY(S4P!G998)</f>
        <v>3.1948540487914301E-4</v>
      </c>
      <c r="F3956">
        <f>IMREAL(S4P!H998)</f>
        <v>-2.7065797009773E-4</v>
      </c>
      <c r="G3956">
        <f>IMAGINARY(S4P!H998)</f>
        <v>2.8217125760995301E-5</v>
      </c>
      <c r="H3956">
        <f>IMREAL(S4P!I998)</f>
        <v>8.3560502532453205E-8</v>
      </c>
      <c r="I3956">
        <f>IMAGINARY(S4P!I998)</f>
        <v>-6.0345284488258803E-6</v>
      </c>
      <c r="J3956">
        <f>IMREAL(S4P!J998)</f>
        <v>6.9725224883394298E-7</v>
      </c>
      <c r="K3956">
        <f>IMAGINARY(S4P!J998)</f>
        <v>-5.0259573074151099E-7</v>
      </c>
    </row>
    <row r="3957" spans="1:11" x14ac:dyDescent="0.25">
      <c r="D3957">
        <f>IMREAL(S4P!K998)</f>
        <v>1.9828168334569801E-6</v>
      </c>
      <c r="E3957">
        <f>IMAGINARY(S4P!K998)</f>
        <v>1.7176276512109399E-5</v>
      </c>
      <c r="F3957">
        <f>IMREAL(S4P!L998)</f>
        <v>4.2102201954737697E-6</v>
      </c>
      <c r="G3957">
        <f>IMAGINARY(S4P!L998)</f>
        <v>-3.4575437127832502E-6</v>
      </c>
      <c r="H3957">
        <f>IMREAL(S4P!M998)</f>
        <v>7.9450419691926497E-3</v>
      </c>
      <c r="I3957">
        <f>IMAGINARY(S4P!M998)</f>
        <v>-8.3484252051783101E-4</v>
      </c>
      <c r="J3957">
        <f>IMREAL(S4P!N998)</f>
        <v>3.4080669199495099E-5</v>
      </c>
      <c r="K3957">
        <f>IMAGINARY(S4P!N998)</f>
        <v>-4.8318750585663603E-5</v>
      </c>
    </row>
    <row r="3958" spans="1:11" x14ac:dyDescent="0.25">
      <c r="D3958">
        <f>IMREAL(S4P!O998)</f>
        <v>1.4724233296783901E-6</v>
      </c>
      <c r="E3958">
        <f>IMAGINARY(S4P!O998)</f>
        <v>-1.2629399889018301E-5</v>
      </c>
      <c r="F3958">
        <f>IMREAL(S4P!P998)</f>
        <v>-1.72798374787051E-6</v>
      </c>
      <c r="G3958">
        <f>IMAGINARY(S4P!P998)</f>
        <v>7.8247558668131506E-6</v>
      </c>
      <c r="H3958">
        <f>IMREAL(S4P!Q998)</f>
        <v>3.2594779150516898E-5</v>
      </c>
      <c r="I3958">
        <f>IMAGINARY(S4P!Q998)</f>
        <v>-5.0096996881226597E-5</v>
      </c>
      <c r="J3958">
        <f>IMREAL(S4P!R998)</f>
        <v>3.3386186577611499E-4</v>
      </c>
      <c r="K3958">
        <f>IMAGINARY(S4P!R998)</f>
        <v>-1.7397734487310499E-3</v>
      </c>
    </row>
    <row r="3959" spans="1:11" x14ac:dyDescent="0.25">
      <c r="A3959">
        <f>S4P!B999</f>
        <v>92.653024314252519</v>
      </c>
      <c r="B3959">
        <f>IMREAL(S4P!C999)</f>
        <v>1.2827371942019301E-3</v>
      </c>
      <c r="C3959">
        <f>IMAGINARY(S4P!C999)</f>
        <v>-1.0896952357833201E-3</v>
      </c>
      <c r="D3959">
        <f>IMREAL(S4P!D999)</f>
        <v>5.0148363030214602E-5</v>
      </c>
      <c r="E3959">
        <f>IMAGINARY(S4P!D999)</f>
        <v>3.1940925112599201E-4</v>
      </c>
      <c r="F3959">
        <f>IMREAL(S4P!E999)</f>
        <v>2.1107711964502299E-7</v>
      </c>
      <c r="G3959">
        <f>IMAGINARY(S4P!E999)</f>
        <v>1.3286091696869E-5</v>
      </c>
      <c r="H3959">
        <f>IMREAL(S4P!F999)</f>
        <v>-2.9471079001325399E-6</v>
      </c>
      <c r="I3959">
        <f>IMAGINARY(S4P!F999)</f>
        <v>-1.4566842287453599E-5</v>
      </c>
    </row>
    <row r="3960" spans="1:11" x14ac:dyDescent="0.25">
      <c r="D3960">
        <f>IMREAL(S4P!G999)</f>
        <v>5.5961446150089097E-5</v>
      </c>
      <c r="E3960">
        <f>IMAGINARY(S4P!G999)</f>
        <v>3.2212507566491702E-4</v>
      </c>
      <c r="F3960">
        <f>IMREAL(S4P!H999)</f>
        <v>-2.71464414047492E-4</v>
      </c>
      <c r="G3960">
        <f>IMAGINARY(S4P!H999)</f>
        <v>2.5435457932767701E-5</v>
      </c>
      <c r="H3960">
        <f>IMREAL(S4P!I999)</f>
        <v>2.7681150382248601E-6</v>
      </c>
      <c r="I3960">
        <f>IMAGINARY(S4P!I999)</f>
        <v>-1.5417776314415899E-6</v>
      </c>
      <c r="J3960">
        <f>IMREAL(S4P!J999)</f>
        <v>1.48015739679486E-6</v>
      </c>
      <c r="K3960">
        <f>IMAGINARY(S4P!J999)</f>
        <v>1.2980624221160001E-5</v>
      </c>
    </row>
    <row r="3961" spans="1:11" x14ac:dyDescent="0.25">
      <c r="D3961">
        <f>IMREAL(S4P!K999)</f>
        <v>1.17682307728825E-6</v>
      </c>
      <c r="E3961">
        <f>IMAGINARY(S4P!K999)</f>
        <v>1.38826217954098E-5</v>
      </c>
      <c r="F3961">
        <f>IMREAL(S4P!L999)</f>
        <v>1.04527058861882E-6</v>
      </c>
      <c r="G3961">
        <f>IMAGINARY(S4P!L999)</f>
        <v>-2.7080292186691099E-6</v>
      </c>
      <c r="H3961">
        <f>IMREAL(S4P!M999)</f>
        <v>7.9876496309084204E-3</v>
      </c>
      <c r="I3961">
        <f>IMAGINARY(S4P!M999)</f>
        <v>-7.88806025904235E-4</v>
      </c>
      <c r="J3961">
        <f>IMREAL(S4P!N999)</f>
        <v>3.5527936673068901E-5</v>
      </c>
      <c r="K3961">
        <f>IMAGINARY(S4P!N999)</f>
        <v>-4.9004331615057497E-5</v>
      </c>
    </row>
    <row r="3962" spans="1:11" x14ac:dyDescent="0.25">
      <c r="D3962">
        <f>IMREAL(S4P!O999)</f>
        <v>3.4459820982774002E-8</v>
      </c>
      <c r="E3962">
        <f>IMAGINARY(S4P!O999)</f>
        <v>-1.32208339188295E-5</v>
      </c>
      <c r="F3962">
        <f>IMREAL(S4P!P999)</f>
        <v>-2.1098216625032199E-6</v>
      </c>
      <c r="G3962">
        <f>IMAGINARY(S4P!P999)</f>
        <v>7.7458813119895406E-6</v>
      </c>
      <c r="H3962">
        <f>IMREAL(S4P!Q999)</f>
        <v>3.7952361251603798E-5</v>
      </c>
      <c r="I3962">
        <f>IMAGINARY(S4P!Q999)</f>
        <v>-5.0761582936031102E-5</v>
      </c>
      <c r="J3962">
        <f>IMREAL(S4P!R999)</f>
        <v>3.4359819439440002E-4</v>
      </c>
      <c r="K3962">
        <f>IMAGINARY(S4P!R999)</f>
        <v>-1.7358764932698301E-3</v>
      </c>
    </row>
    <row r="3963" spans="1:11" x14ac:dyDescent="0.25">
      <c r="A3963">
        <f>S4P!B1000</f>
        <v>93.115041288616837</v>
      </c>
      <c r="B3963">
        <f>IMREAL(S4P!C1000)</f>
        <v>1.30070264979741E-3</v>
      </c>
      <c r="C3963">
        <f>IMAGINARY(S4P!C1000)</f>
        <v>-1.0849799176100899E-3</v>
      </c>
      <c r="D3963">
        <f>IMREAL(S4P!D1000)</f>
        <v>4.91390217681835E-5</v>
      </c>
      <c r="E3963">
        <f>IMAGINARY(S4P!D1000)</f>
        <v>3.2381051219682402E-4</v>
      </c>
      <c r="F3963">
        <f>IMREAL(S4P!E1000)</f>
        <v>2.7235327839885398E-6</v>
      </c>
      <c r="G3963">
        <f>IMAGINARY(S4P!E1000)</f>
        <v>1.97364480966419E-5</v>
      </c>
      <c r="H3963">
        <f>IMREAL(S4P!F1000)</f>
        <v>-2.3647451885693299E-7</v>
      </c>
      <c r="I3963">
        <f>IMAGINARY(S4P!F1000)</f>
        <v>-1.0549377850964699E-5</v>
      </c>
    </row>
    <row r="3964" spans="1:11" x14ac:dyDescent="0.25">
      <c r="D3964">
        <f>IMREAL(S4P!G1000)</f>
        <v>5.7277569326911502E-5</v>
      </c>
      <c r="E3964">
        <f>IMAGINARY(S4P!G1000)</f>
        <v>3.26596118913426E-4</v>
      </c>
      <c r="F3964">
        <f>IMREAL(S4P!H1000)</f>
        <v>-2.7218869699201502E-4</v>
      </c>
      <c r="G3964">
        <f>IMAGINARY(S4P!H1000)</f>
        <v>2.6393640821047E-5</v>
      </c>
      <c r="H3964">
        <f>IMREAL(S4P!I1000)</f>
        <v>4.3006092469910301E-6</v>
      </c>
      <c r="I3964">
        <f>IMAGINARY(S4P!I1000)</f>
        <v>2.6283330111983498E-7</v>
      </c>
      <c r="J3964">
        <f>IMREAL(S4P!J1000)</f>
        <v>-3.5235574763655899E-6</v>
      </c>
      <c r="K3964">
        <f>IMAGINARY(S4P!J1000)</f>
        <v>3.3986204760922301E-6</v>
      </c>
    </row>
    <row r="3965" spans="1:11" x14ac:dyDescent="0.25">
      <c r="D3965">
        <f>IMREAL(S4P!K1000)</f>
        <v>9.9968686012737694E-6</v>
      </c>
      <c r="E3965">
        <f>IMAGINARY(S4P!K1000)</f>
        <v>9.3066065782588303E-6</v>
      </c>
      <c r="F3965">
        <f>IMREAL(S4P!L1000)</f>
        <v>4.1405176260503203E-6</v>
      </c>
      <c r="G3965">
        <f>IMAGINARY(S4P!L1000)</f>
        <v>-3.7703480041666599E-6</v>
      </c>
      <c r="H3965">
        <f>IMREAL(S4P!M1000)</f>
        <v>8.0362150416533103E-3</v>
      </c>
      <c r="I3965">
        <f>IMAGINARY(S4P!M1000)</f>
        <v>-7.4264298740689795E-4</v>
      </c>
      <c r="J3965">
        <f>IMREAL(S4P!N1000)</f>
        <v>3.1760046246334203E-5</v>
      </c>
      <c r="K3965">
        <f>IMAGINARY(S4P!N1000)</f>
        <v>-5.2447463779019997E-5</v>
      </c>
    </row>
    <row r="3966" spans="1:11" x14ac:dyDescent="0.25">
      <c r="D3966">
        <f>IMREAL(S4P!O1000)</f>
        <v>-1.34590878569473E-6</v>
      </c>
      <c r="E3966">
        <f>IMAGINARY(S4P!O1000)</f>
        <v>-1.19814817512287E-5</v>
      </c>
      <c r="F3966">
        <f>IMREAL(S4P!P1000)</f>
        <v>1.79527258343662E-6</v>
      </c>
      <c r="G3966">
        <f>IMAGINARY(S4P!P1000)</f>
        <v>-4.1265665006352097E-7</v>
      </c>
      <c r="H3966">
        <f>IMREAL(S4P!Q1000)</f>
        <v>4.1617496979655303E-5</v>
      </c>
      <c r="I3966">
        <f>IMAGINARY(S4P!Q1000)</f>
        <v>-5.21195286537532E-5</v>
      </c>
      <c r="J3966">
        <f>IMREAL(S4P!R1000)</f>
        <v>3.54747687339877E-4</v>
      </c>
      <c r="K3966">
        <f>IMAGINARY(S4P!R1000)</f>
        <v>-1.7408274483211401E-3</v>
      </c>
    </row>
    <row r="3967" spans="1:11" x14ac:dyDescent="0.25">
      <c r="A3967">
        <f>S4P!B1001</f>
        <v>93.577058262981126</v>
      </c>
      <c r="B3967">
        <f>IMREAL(S4P!C1001)</f>
        <v>1.3203691395089999E-3</v>
      </c>
      <c r="C3967">
        <f>IMAGINARY(S4P!C1001)</f>
        <v>-1.0797839920692999E-3</v>
      </c>
      <c r="D3967">
        <f>IMREAL(S4P!D1001)</f>
        <v>4.84379654105552E-5</v>
      </c>
      <c r="E3967">
        <f>IMAGINARY(S4P!D1001)</f>
        <v>3.2150411839569599E-4</v>
      </c>
      <c r="F3967">
        <f>IMREAL(S4P!E1001)</f>
        <v>8.0972177566647904E-7</v>
      </c>
      <c r="G3967">
        <f>IMAGINARY(S4P!E1001)</f>
        <v>1.4174802427972E-5</v>
      </c>
      <c r="H3967">
        <f>IMREAL(S4P!F1001)</f>
        <v>-1.2289515171413101E-6</v>
      </c>
      <c r="I3967">
        <f>IMAGINARY(S4P!F1001)</f>
        <v>-1.08024558873941E-5</v>
      </c>
    </row>
    <row r="3968" spans="1:11" x14ac:dyDescent="0.25">
      <c r="D3968">
        <f>IMREAL(S4P!G1001)</f>
        <v>5.17960380655663E-5</v>
      </c>
      <c r="E3968">
        <f>IMAGINARY(S4P!G1001)</f>
        <v>3.2329261884334E-4</v>
      </c>
      <c r="F3968">
        <f>IMREAL(S4P!H1001)</f>
        <v>-2.6796066594567201E-4</v>
      </c>
      <c r="G3968">
        <f>IMAGINARY(S4P!H1001)</f>
        <v>2.5239303903513801E-5</v>
      </c>
      <c r="H3968">
        <f>IMREAL(S4P!I1001)</f>
        <v>-1.77767621673508E-6</v>
      </c>
      <c r="I3968">
        <f>IMAGINARY(S4P!I1001)</f>
        <v>-1.27337693320732E-6</v>
      </c>
      <c r="J3968">
        <f>IMREAL(S4P!J1001)</f>
        <v>3.28586333989624E-7</v>
      </c>
      <c r="K3968">
        <f>IMAGINARY(S4P!J1001)</f>
        <v>2.49600261601442E-6</v>
      </c>
    </row>
    <row r="3969" spans="1:11" x14ac:dyDescent="0.25">
      <c r="D3969">
        <f>IMREAL(S4P!K1001)</f>
        <v>-5.20354854633161E-6</v>
      </c>
      <c r="E3969">
        <f>IMAGINARY(S4P!K1001)</f>
        <v>1.45719476673886E-5</v>
      </c>
      <c r="F3969">
        <f>IMREAL(S4P!L1001)</f>
        <v>-6.3440002064790004E-6</v>
      </c>
      <c r="G3969">
        <f>IMAGINARY(S4P!L1001)</f>
        <v>-4.9371028955962004E-7</v>
      </c>
      <c r="H3969">
        <f>IMREAL(S4P!M1001)</f>
        <v>8.0753872185416707E-3</v>
      </c>
      <c r="I3969">
        <f>IMAGINARY(S4P!M1001)</f>
        <v>-6.9727589099461904E-4</v>
      </c>
      <c r="J3969">
        <f>IMREAL(S4P!N1001)</f>
        <v>4.0791926904979002E-5</v>
      </c>
      <c r="K3969">
        <f>IMAGINARY(S4P!N1001)</f>
        <v>-4.9234310401582797E-5</v>
      </c>
    </row>
    <row r="3970" spans="1:11" x14ac:dyDescent="0.25">
      <c r="D3970">
        <f>IMREAL(S4P!O1001)</f>
        <v>-2.4787589890131499E-6</v>
      </c>
      <c r="E3970">
        <f>IMAGINARY(S4P!O1001)</f>
        <v>-1.22126547763488E-5</v>
      </c>
      <c r="F3970">
        <f>IMREAL(S4P!P1001)</f>
        <v>4.1434870659953097E-6</v>
      </c>
      <c r="G3970">
        <f>IMAGINARY(S4P!P1001)</f>
        <v>1.8210260376634601E-6</v>
      </c>
      <c r="H3970">
        <f>IMREAL(S4P!Q1001)</f>
        <v>3.94151480336799E-5</v>
      </c>
      <c r="I3970">
        <f>IMAGINARY(S4P!Q1001)</f>
        <v>-5.3903695291741102E-5</v>
      </c>
      <c r="J3970">
        <f>IMREAL(S4P!R1001)</f>
        <v>3.6327949561487302E-4</v>
      </c>
      <c r="K3970">
        <f>IMAGINARY(S4P!R1001)</f>
        <v>-1.7536090399932101E-3</v>
      </c>
    </row>
    <row r="3971" spans="1:11" x14ac:dyDescent="0.25">
      <c r="A3971">
        <f>S4P!B1002</f>
        <v>94.039075237345429</v>
      </c>
      <c r="B3971">
        <f>IMREAL(S4P!C1002)</f>
        <v>1.3383040679690299E-3</v>
      </c>
      <c r="C3971">
        <f>IMAGINARY(S4P!C1002)</f>
        <v>-1.07531320212704E-3</v>
      </c>
      <c r="D3971">
        <f>IMREAL(S4P!D1002)</f>
        <v>4.7247048409474397E-5</v>
      </c>
      <c r="E3971">
        <f>IMAGINARY(S4P!D1002)</f>
        <v>3.2241855938018002E-4</v>
      </c>
      <c r="F3971">
        <f>IMREAL(S4P!E1002)</f>
        <v>2.4169308295881901E-7</v>
      </c>
      <c r="G3971">
        <f>IMAGINARY(S4P!E1002)</f>
        <v>1.5944002876416799E-5</v>
      </c>
      <c r="H3971">
        <f>IMREAL(S4P!F1002)</f>
        <v>-2.7850500208515199E-6</v>
      </c>
      <c r="I3971">
        <f>IMAGINARY(S4P!F1002)</f>
        <v>-1.3269056892223399E-5</v>
      </c>
    </row>
    <row r="3972" spans="1:11" x14ac:dyDescent="0.25">
      <c r="D3972">
        <f>IMREAL(S4P!G1002)</f>
        <v>5.1812346242151898E-5</v>
      </c>
      <c r="E3972">
        <f>IMAGINARY(S4P!G1002)</f>
        <v>3.3009596445152502E-4</v>
      </c>
      <c r="F3972">
        <f>IMREAL(S4P!H1002)</f>
        <v>-2.6447059443954798E-4</v>
      </c>
      <c r="G3972">
        <f>IMAGINARY(S4P!H1002)</f>
        <v>2.936682756202E-5</v>
      </c>
      <c r="H3972">
        <f>IMREAL(S4P!I1002)</f>
        <v>-6.8594961412240097E-7</v>
      </c>
      <c r="I3972">
        <f>IMAGINARY(S4P!I1002)</f>
        <v>4.6031520323161602E-7</v>
      </c>
      <c r="J3972">
        <f>IMREAL(S4P!J1002)</f>
        <v>-2.7437827525900902E-6</v>
      </c>
      <c r="K3972">
        <f>IMAGINARY(S4P!J1002)</f>
        <v>1.1422069211270001E-5</v>
      </c>
    </row>
    <row r="3973" spans="1:11" x14ac:dyDescent="0.25">
      <c r="D3973">
        <f>IMREAL(S4P!K1002)</f>
        <v>4.1487096440589099E-6</v>
      </c>
      <c r="E3973">
        <f>IMAGINARY(S4P!K1002)</f>
        <v>1.7856246197833499E-5</v>
      </c>
      <c r="F3973">
        <f>IMREAL(S4P!L1002)</f>
        <v>1.58800635991456E-7</v>
      </c>
      <c r="G3973">
        <f>IMAGINARY(S4P!L1002)</f>
        <v>-6.8528414196590199E-6</v>
      </c>
      <c r="H3973">
        <f>IMREAL(S4P!M1002)</f>
        <v>8.1195802887325096E-3</v>
      </c>
      <c r="I3973">
        <f>IMAGINARY(S4P!M1002)</f>
        <v>-6.3775737889641205E-4</v>
      </c>
      <c r="J3973">
        <f>IMREAL(S4P!N1002)</f>
        <v>3.5991667783815998E-5</v>
      </c>
      <c r="K3973">
        <f>IMAGINARY(S4P!N1002)</f>
        <v>-4.8157374388513098E-5</v>
      </c>
    </row>
    <row r="3974" spans="1:11" x14ac:dyDescent="0.25">
      <c r="D3974">
        <f>IMREAL(S4P!O1002)</f>
        <v>-1.9460234883904298E-6</v>
      </c>
      <c r="E3974">
        <f>IMAGINARY(S4P!O1002)</f>
        <v>-1.44448838794309E-5</v>
      </c>
      <c r="F3974">
        <f>IMREAL(S4P!P1002)</f>
        <v>4.3174615739969002E-6</v>
      </c>
      <c r="G3974">
        <f>IMAGINARY(S4P!P1002)</f>
        <v>8.3487635100815104E-6</v>
      </c>
      <c r="H3974">
        <f>IMREAL(S4P!Q1002)</f>
        <v>4.1866161584272298E-5</v>
      </c>
      <c r="I3974">
        <f>IMAGINARY(S4P!Q1002)</f>
        <v>-5.47506011384705E-5</v>
      </c>
      <c r="J3974">
        <f>IMREAL(S4P!R1002)</f>
        <v>3.6564422663961602E-4</v>
      </c>
      <c r="K3974">
        <f>IMAGINARY(S4P!R1002)</f>
        <v>-1.75909428949565E-3</v>
      </c>
    </row>
    <row r="3975" spans="1:11" x14ac:dyDescent="0.25">
      <c r="A3975">
        <f>S4P!B1003</f>
        <v>94.501092211709718</v>
      </c>
      <c r="B3975">
        <f>IMREAL(S4P!C1003)</f>
        <v>1.35468081541015E-3</v>
      </c>
      <c r="C3975">
        <f>IMAGINARY(S4P!C1003)</f>
        <v>-1.0805816308703999E-3</v>
      </c>
      <c r="D3975">
        <f>IMREAL(S4P!D1003)</f>
        <v>4.67886386527396E-5</v>
      </c>
      <c r="E3975">
        <f>IMAGINARY(S4P!D1003)</f>
        <v>3.2909206936347602E-4</v>
      </c>
      <c r="F3975">
        <f>IMREAL(S4P!E1003)</f>
        <v>-1.6316096102956099E-6</v>
      </c>
      <c r="G3975">
        <f>IMAGINARY(S4P!E1003)</f>
        <v>1.5018712467099001E-5</v>
      </c>
      <c r="H3975">
        <f>IMREAL(S4P!F1003)</f>
        <v>2.9340569606884301E-7</v>
      </c>
      <c r="I3975">
        <f>IMAGINARY(S4P!F1003)</f>
        <v>-7.2235188382692297E-6</v>
      </c>
    </row>
    <row r="3976" spans="1:11" x14ac:dyDescent="0.25">
      <c r="D3976">
        <f>IMREAL(S4P!G1003)</f>
        <v>5.0002819323108497E-5</v>
      </c>
      <c r="E3976">
        <f>IMAGINARY(S4P!G1003)</f>
        <v>3.2629742722389002E-4</v>
      </c>
      <c r="F3976">
        <f>IMREAL(S4P!H1003)</f>
        <v>-2.6333121940283098E-4</v>
      </c>
      <c r="G3976">
        <f>IMAGINARY(S4P!H1003)</f>
        <v>2.36662246555501E-5</v>
      </c>
      <c r="H3976">
        <f>IMREAL(S4P!I1003)</f>
        <v>-1.9040642921729601E-6</v>
      </c>
      <c r="I3976">
        <f>IMAGINARY(S4P!I1003)</f>
        <v>-3.6183157297010298E-6</v>
      </c>
      <c r="J3976">
        <f>IMREAL(S4P!J1003)</f>
        <v>-6.2110890442539602E-7</v>
      </c>
      <c r="K3976">
        <f>IMAGINARY(S4P!J1003)</f>
        <v>-5.8505887796303299E-8</v>
      </c>
    </row>
    <row r="3977" spans="1:11" x14ac:dyDescent="0.25">
      <c r="D3977">
        <f>IMREAL(S4P!K1003)</f>
        <v>2.3104491490361901E-6</v>
      </c>
      <c r="E3977">
        <f>IMAGINARY(S4P!K1003)</f>
        <v>1.6993615454313E-5</v>
      </c>
      <c r="F3977">
        <f>IMREAL(S4P!L1003)</f>
        <v>3.0821695770731599E-6</v>
      </c>
      <c r="G3977">
        <f>IMAGINARY(S4P!L1003)</f>
        <v>-1.9287857189888001E-6</v>
      </c>
      <c r="H3977">
        <f>IMREAL(S4P!M1003)</f>
        <v>8.1611042062365302E-3</v>
      </c>
      <c r="I3977">
        <f>IMAGINARY(S4P!M1003)</f>
        <v>-5.9697565854141901E-4</v>
      </c>
      <c r="J3977">
        <f>IMREAL(S4P!N1003)</f>
        <v>4.0682441237298402E-5</v>
      </c>
      <c r="K3977">
        <f>IMAGINARY(S4P!N1003)</f>
        <v>-5.13175048890608E-5</v>
      </c>
    </row>
    <row r="3978" spans="1:11" x14ac:dyDescent="0.25">
      <c r="D3978">
        <f>IMREAL(S4P!O1003)</f>
        <v>1.44880786257183E-6</v>
      </c>
      <c r="E3978">
        <f>IMAGINARY(S4P!O1003)</f>
        <v>-1.6411791785368E-5</v>
      </c>
      <c r="F3978">
        <f>IMREAL(S4P!P1003)</f>
        <v>-8.9841613954840898E-7</v>
      </c>
      <c r="G3978">
        <f>IMAGINARY(S4P!P1003)</f>
        <v>5.3715634438283398E-6</v>
      </c>
      <c r="H3978">
        <f>IMREAL(S4P!Q1003)</f>
        <v>3.39531965488515E-5</v>
      </c>
      <c r="I3978">
        <f>IMAGINARY(S4P!Q1003)</f>
        <v>-5.01882633940957E-5</v>
      </c>
      <c r="J3978">
        <f>IMREAL(S4P!R1003)</f>
        <v>3.7871970569967699E-4</v>
      </c>
      <c r="K3978">
        <f>IMAGINARY(S4P!R1003)</f>
        <v>-1.76188162530282E-3</v>
      </c>
    </row>
    <row r="3979" spans="1:11" x14ac:dyDescent="0.25">
      <c r="A3979">
        <f>S4P!B1004</f>
        <v>94.963109186074021</v>
      </c>
      <c r="B3979">
        <f>IMREAL(S4P!C1004)</f>
        <v>1.37698226526883E-3</v>
      </c>
      <c r="C3979">
        <f>IMAGINARY(S4P!C1004)</f>
        <v>-1.0717626506360799E-3</v>
      </c>
      <c r="D3979">
        <f>IMREAL(S4P!D1004)</f>
        <v>4.8359442170974398E-5</v>
      </c>
      <c r="E3979">
        <f>IMAGINARY(S4P!D1004)</f>
        <v>3.32233682014304E-4</v>
      </c>
      <c r="F3979">
        <f>IMREAL(S4P!E1004)</f>
        <v>3.7808184409586099E-6</v>
      </c>
      <c r="G3979">
        <f>IMAGINARY(S4P!E1004)</f>
        <v>1.8643463325781198E-5</v>
      </c>
      <c r="H3979">
        <f>IMREAL(S4P!F1004)</f>
        <v>1.6206846701001101E-6</v>
      </c>
      <c r="I3979">
        <f>IMAGINARY(S4P!F1004)</f>
        <v>-9.7882865871471395E-6</v>
      </c>
    </row>
    <row r="3980" spans="1:11" x14ac:dyDescent="0.25">
      <c r="D3980">
        <f>IMREAL(S4P!G1004)</f>
        <v>5.15494709369044E-5</v>
      </c>
      <c r="E3980">
        <f>IMAGINARY(S4P!G1004)</f>
        <v>3.2876427060617798E-4</v>
      </c>
      <c r="F3980">
        <f>IMREAL(S4P!H1004)</f>
        <v>-2.6572235671703902E-4</v>
      </c>
      <c r="G3980">
        <f>IMAGINARY(S4P!H1004)</f>
        <v>2.2943445668235501E-5</v>
      </c>
      <c r="H3980">
        <f>IMREAL(S4P!I1004)</f>
        <v>-2.98711904391278E-6</v>
      </c>
      <c r="I3980">
        <f>IMAGINARY(S4P!I1004)</f>
        <v>1.83364440554304E-6</v>
      </c>
      <c r="J3980">
        <f>IMREAL(S4P!J1004)</f>
        <v>-4.7016587729749402E-6</v>
      </c>
      <c r="K3980">
        <f>IMAGINARY(S4P!J1004)</f>
        <v>2.6459394064556601E-6</v>
      </c>
    </row>
    <row r="3981" spans="1:11" x14ac:dyDescent="0.25">
      <c r="D3981">
        <f>IMREAL(S4P!K1004)</f>
        <v>-3.2674277456305199E-6</v>
      </c>
      <c r="E3981">
        <f>IMAGINARY(S4P!K1004)</f>
        <v>2.0984965797224399E-5</v>
      </c>
      <c r="F3981">
        <f>IMREAL(S4P!L1004)</f>
        <v>-1.8081127010966099E-6</v>
      </c>
      <c r="G3981">
        <f>IMAGINARY(S4P!L1004)</f>
        <v>1.14668931798483E-6</v>
      </c>
      <c r="H3981">
        <f>IMREAL(S4P!M1004)</f>
        <v>8.2126094963072393E-3</v>
      </c>
      <c r="I3981">
        <f>IMAGINARY(S4P!M1004)</f>
        <v>-5.4709816217824803E-4</v>
      </c>
      <c r="J3981">
        <f>IMREAL(S4P!N1004)</f>
        <v>3.7336981924331398E-5</v>
      </c>
      <c r="K3981">
        <f>IMAGINARY(S4P!N1004)</f>
        <v>-5.3448613911168003E-5</v>
      </c>
    </row>
    <row r="3982" spans="1:11" x14ac:dyDescent="0.25">
      <c r="D3982">
        <f>IMREAL(S4P!O1004)</f>
        <v>4.4892534328715003E-6</v>
      </c>
      <c r="E3982">
        <f>IMAGINARY(S4P!O1004)</f>
        <v>-9.1204813003949203E-6</v>
      </c>
      <c r="F3982">
        <f>IMREAL(S4P!P1004)</f>
        <v>-1.31658086956866E-6</v>
      </c>
      <c r="G3982">
        <f>IMAGINARY(S4P!P1004)</f>
        <v>1.0769463374045699E-6</v>
      </c>
      <c r="H3982">
        <f>IMREAL(S4P!Q1004)</f>
        <v>3.0122958686639E-5</v>
      </c>
      <c r="I3982">
        <f>IMAGINARY(S4P!Q1004)</f>
        <v>-5.15842343492055E-5</v>
      </c>
      <c r="J3982">
        <f>IMREAL(S4P!R1004)</f>
        <v>3.93011926858145E-4</v>
      </c>
      <c r="K3982">
        <f>IMAGINARY(S4P!R1004)</f>
        <v>-1.76304023504976E-3</v>
      </c>
    </row>
    <row r="3983" spans="1:11" x14ac:dyDescent="0.25">
      <c r="A3983">
        <f>S4P!B1005</f>
        <v>95.425126160438325</v>
      </c>
      <c r="B3983">
        <f>IMREAL(S4P!C1005)</f>
        <v>1.3939971999964999E-3</v>
      </c>
      <c r="C3983">
        <f>IMAGINARY(S4P!C1005)</f>
        <v>-1.0644956433048501E-3</v>
      </c>
      <c r="D3983">
        <f>IMREAL(S4P!D1005)</f>
        <v>4.9527027809539497E-5</v>
      </c>
      <c r="E3983">
        <f>IMAGINARY(S4P!D1005)</f>
        <v>3.2242321354404699E-4</v>
      </c>
      <c r="F3983">
        <f>IMREAL(S4P!E1005)</f>
        <v>2.0610283229160698E-6</v>
      </c>
      <c r="G3983">
        <f>IMAGINARY(S4P!E1005)</f>
        <v>1.42683695725448E-5</v>
      </c>
      <c r="H3983">
        <f>IMREAL(S4P!F1005)</f>
        <v>-3.3072262108026601E-6</v>
      </c>
      <c r="I3983">
        <f>IMAGINARY(S4P!F1005)</f>
        <v>-1.6267371535163399E-5</v>
      </c>
    </row>
    <row r="3984" spans="1:11" x14ac:dyDescent="0.25">
      <c r="D3984">
        <f>IMREAL(S4P!G1005)</f>
        <v>5.6106487287212901E-5</v>
      </c>
      <c r="E3984">
        <f>IMAGINARY(S4P!G1005)</f>
        <v>3.3416651054891998E-4</v>
      </c>
      <c r="F3984">
        <f>IMREAL(S4P!H1005)</f>
        <v>-2.5920447998900099E-4</v>
      </c>
      <c r="G3984">
        <f>IMAGINARY(S4P!H1005)</f>
        <v>1.91152758052385E-5</v>
      </c>
      <c r="H3984">
        <f>IMREAL(S4P!I1005)</f>
        <v>-5.2244520571266202E-6</v>
      </c>
      <c r="I3984">
        <f>IMAGINARY(S4P!I1005)</f>
        <v>-4.5017637776168602E-6</v>
      </c>
      <c r="J3984">
        <f>IMREAL(S4P!J1005)</f>
        <v>5.6457974091091102E-6</v>
      </c>
      <c r="K3984">
        <f>IMAGINARY(S4P!J1005)</f>
        <v>6.7805589451170697E-6</v>
      </c>
    </row>
    <row r="3985" spans="1:11" x14ac:dyDescent="0.25">
      <c r="D3985">
        <f>IMREAL(S4P!K1005)</f>
        <v>3.5210876770499802E-6</v>
      </c>
      <c r="E3985">
        <f>IMAGINARY(S4P!K1005)</f>
        <v>1.6222928950465099E-5</v>
      </c>
      <c r="F3985">
        <f>IMREAL(S4P!L1005)</f>
        <v>-1.66258279109306E-6</v>
      </c>
      <c r="G3985">
        <f>IMAGINARY(S4P!L1005)</f>
        <v>-2.16294021702949E-6</v>
      </c>
      <c r="H3985">
        <f>IMREAL(S4P!M1005)</f>
        <v>8.2480417665834194E-3</v>
      </c>
      <c r="I3985">
        <f>IMAGINARY(S4P!M1005)</f>
        <v>-4.9424768791075295E-4</v>
      </c>
      <c r="J3985">
        <f>IMREAL(S4P!N1005)</f>
        <v>3.7044104079131801E-5</v>
      </c>
      <c r="K3985">
        <f>IMAGINARY(S4P!N1005)</f>
        <v>-4.3482216796330699E-5</v>
      </c>
    </row>
    <row r="3986" spans="1:11" x14ac:dyDescent="0.25">
      <c r="D3986">
        <f>IMREAL(S4P!O1005)</f>
        <v>8.9043887154341405E-7</v>
      </c>
      <c r="E3986">
        <f>IMAGINARY(S4P!O1005)</f>
        <v>-9.4043583767374302E-6</v>
      </c>
      <c r="F3986">
        <f>IMREAL(S4P!P1005)</f>
        <v>3.0808859728058502E-6</v>
      </c>
      <c r="G3986">
        <f>IMAGINARY(S4P!P1005)</f>
        <v>8.6552398659943606E-6</v>
      </c>
      <c r="H3986">
        <f>IMREAL(S4P!Q1005)</f>
        <v>4.0709597745636198E-5</v>
      </c>
      <c r="I3986">
        <f>IMAGINARY(S4P!Q1005)</f>
        <v>-5.5909337631081997E-5</v>
      </c>
      <c r="J3986">
        <f>IMREAL(S4P!R1005)</f>
        <v>3.9805979209798299E-4</v>
      </c>
      <c r="K3986">
        <f>IMAGINARY(S4P!R1005)</f>
        <v>-1.7696077026636301E-3</v>
      </c>
    </row>
    <row r="3987" spans="1:11" x14ac:dyDescent="0.25">
      <c r="A3987">
        <f>S4P!B1006</f>
        <v>95.887143134802628</v>
      </c>
      <c r="B3987">
        <f>IMREAL(S4P!C1006)</f>
        <v>1.4167801743295799E-3</v>
      </c>
      <c r="C3987">
        <f>IMAGINARY(S4P!C1006)</f>
        <v>-1.0602313910719099E-3</v>
      </c>
      <c r="D3987">
        <f>IMREAL(S4P!D1006)</f>
        <v>5.0235905386382798E-5</v>
      </c>
      <c r="E3987">
        <f>IMAGINARY(S4P!D1006)</f>
        <v>3.3515427507696001E-4</v>
      </c>
      <c r="F3987">
        <f>IMREAL(S4P!E1006)</f>
        <v>-2.7491318426911702E-6</v>
      </c>
      <c r="G3987">
        <f>IMAGINARY(S4P!E1006)</f>
        <v>1.6881722880098201E-5</v>
      </c>
      <c r="H3987">
        <f>IMREAL(S4P!F1006)</f>
        <v>-7.8764610221975299E-7</v>
      </c>
      <c r="I3987">
        <f>IMAGINARY(S4P!F1006)</f>
        <v>-1.4235647870999101E-5</v>
      </c>
    </row>
    <row r="3988" spans="1:11" x14ac:dyDescent="0.25">
      <c r="D3988">
        <f>IMREAL(S4P!G1006)</f>
        <v>5.2368110225806798E-5</v>
      </c>
      <c r="E3988">
        <f>IMAGINARY(S4P!G1006)</f>
        <v>3.3760863880970602E-4</v>
      </c>
      <c r="F3988">
        <f>IMREAL(S4P!H1006)</f>
        <v>-2.57132068354739E-4</v>
      </c>
      <c r="G3988">
        <f>IMAGINARY(S4P!H1006)</f>
        <v>3.00421048920057E-5</v>
      </c>
      <c r="H3988">
        <f>IMREAL(S4P!I1006)</f>
        <v>5.5492861787334297E-6</v>
      </c>
      <c r="I3988">
        <f>IMAGINARY(S4P!I1006)</f>
        <v>-3.9223099594383996E-6</v>
      </c>
      <c r="J3988">
        <f>IMREAL(S4P!J1006)</f>
        <v>5.9728786375192197E-6</v>
      </c>
      <c r="K3988">
        <f>IMAGINARY(S4P!J1006)</f>
        <v>1.0144018061735301E-5</v>
      </c>
    </row>
    <row r="3989" spans="1:11" x14ac:dyDescent="0.25">
      <c r="D3989">
        <f>IMREAL(S4P!K1006)</f>
        <v>-6.6152000378053299E-6</v>
      </c>
      <c r="E3989">
        <f>IMAGINARY(S4P!K1006)</f>
        <v>2.2206341272500901E-5</v>
      </c>
      <c r="F3989">
        <f>IMREAL(S4P!L1006)</f>
        <v>3.0753713849567601E-7</v>
      </c>
      <c r="G3989">
        <f>IMAGINARY(S4P!L1006)</f>
        <v>-4.1818366331210001E-6</v>
      </c>
      <c r="H3989">
        <f>IMREAL(S4P!M1006)</f>
        <v>8.2896585917569803E-3</v>
      </c>
      <c r="I3989">
        <f>IMAGINARY(S4P!M1006)</f>
        <v>-4.46694003481894E-4</v>
      </c>
      <c r="J3989">
        <f>IMREAL(S4P!N1006)</f>
        <v>3.89580172898895E-5</v>
      </c>
      <c r="K3989">
        <f>IMAGINARY(S4P!N1006)</f>
        <v>-5.5740198278443399E-5</v>
      </c>
    </row>
    <row r="3990" spans="1:11" x14ac:dyDescent="0.25">
      <c r="D3990">
        <f>IMREAL(S4P!O1006)</f>
        <v>5.5130320590524897E-6</v>
      </c>
      <c r="E3990">
        <f>IMAGINARY(S4P!O1006)</f>
        <v>-1.9748265438085701E-5</v>
      </c>
      <c r="F3990">
        <f>IMREAL(S4P!P1006)</f>
        <v>3.6763554699599702E-6</v>
      </c>
      <c r="G3990">
        <f>IMAGINARY(S4P!P1006)</f>
        <v>7.46998330173912E-6</v>
      </c>
      <c r="H3990">
        <f>IMREAL(S4P!Q1006)</f>
        <v>4.1222910220001103E-5</v>
      </c>
      <c r="I3990">
        <f>IMAGINARY(S4P!Q1006)</f>
        <v>-5.7110844827536603E-5</v>
      </c>
      <c r="J3990">
        <f>IMREAL(S4P!R1006)</f>
        <v>4.1197043546994098E-4</v>
      </c>
      <c r="K3990">
        <f>IMAGINARY(S4P!R1006)</f>
        <v>-1.7677807601491899E-3</v>
      </c>
    </row>
    <row r="3991" spans="1:11" x14ac:dyDescent="0.25">
      <c r="A3991">
        <f>S4P!B1007</f>
        <v>96.349160109166917</v>
      </c>
      <c r="B3991">
        <f>IMREAL(S4P!C1007)</f>
        <v>1.4437543681142201E-3</v>
      </c>
      <c r="C3991">
        <f>IMAGINARY(S4P!C1007)</f>
        <v>-1.0553609777660101E-3</v>
      </c>
      <c r="D3991">
        <f>IMREAL(S4P!D1007)</f>
        <v>5.3709636054687601E-5</v>
      </c>
      <c r="E3991">
        <f>IMAGINARY(S4P!D1007)</f>
        <v>3.2945354422993201E-4</v>
      </c>
      <c r="F3991">
        <f>IMREAL(S4P!E1007)</f>
        <v>1.18772879723478E-6</v>
      </c>
      <c r="G3991">
        <f>IMAGINARY(S4P!E1007)</f>
        <v>1.6394295465877299E-5</v>
      </c>
      <c r="H3991">
        <f>IMREAL(S4P!F1007)</f>
        <v>2.7133640056114901E-7</v>
      </c>
      <c r="I3991">
        <f>IMAGINARY(S4P!F1007)</f>
        <v>-1.49414055476328E-5</v>
      </c>
    </row>
    <row r="3992" spans="1:11" x14ac:dyDescent="0.25">
      <c r="D3992">
        <f>IMREAL(S4P!G1007)</f>
        <v>5.60665686724896E-5</v>
      </c>
      <c r="E3992">
        <f>IMAGINARY(S4P!G1007)</f>
        <v>3.4038176527380001E-4</v>
      </c>
      <c r="F3992">
        <f>IMREAL(S4P!H1007)</f>
        <v>-2.5733131726817399E-4</v>
      </c>
      <c r="G3992">
        <f>IMAGINARY(S4P!H1007)</f>
        <v>2.3649650962748302E-5</v>
      </c>
      <c r="H3992">
        <f>IMREAL(S4P!I1007)</f>
        <v>-3.7942875022438799E-6</v>
      </c>
      <c r="I3992">
        <f>IMAGINARY(S4P!I1007)</f>
        <v>-1.94763273378802E-6</v>
      </c>
      <c r="J3992">
        <f>IMREAL(S4P!J1007)</f>
        <v>4.6674350984577599E-6</v>
      </c>
      <c r="K3992">
        <f>IMAGINARY(S4P!J1007)</f>
        <v>5.9675919383136203E-6</v>
      </c>
    </row>
    <row r="3993" spans="1:11" x14ac:dyDescent="0.25">
      <c r="D3993">
        <f>IMREAL(S4P!K1007)</f>
        <v>2.7724675548020999E-6</v>
      </c>
      <c r="E3993">
        <f>IMAGINARY(S4P!K1007)</f>
        <v>2.1866465434582901E-5</v>
      </c>
      <c r="F3993">
        <f>IMREAL(S4P!L1007)</f>
        <v>-3.7399816288551598E-6</v>
      </c>
      <c r="G3993">
        <f>IMAGINARY(S4P!L1007)</f>
        <v>3.0966896018073303E-8</v>
      </c>
      <c r="H3993">
        <f>IMREAL(S4P!M1007)</f>
        <v>8.3329985459354092E-3</v>
      </c>
      <c r="I3993">
        <f>IMAGINARY(S4P!M1007)</f>
        <v>-3.9318492248795601E-4</v>
      </c>
      <c r="J3993">
        <f>IMREAL(S4P!N1007)</f>
        <v>4.00140490876293E-5</v>
      </c>
      <c r="K3993">
        <f>IMAGINARY(S4P!N1007)</f>
        <v>-5.13460383761227E-5</v>
      </c>
    </row>
    <row r="3994" spans="1:11" x14ac:dyDescent="0.25">
      <c r="D3994">
        <f>IMREAL(S4P!O1007)</f>
        <v>-4.1895273234401297E-6</v>
      </c>
      <c r="E3994">
        <f>IMAGINARY(S4P!O1007)</f>
        <v>-1.4392515281609499E-5</v>
      </c>
      <c r="F3994">
        <f>IMREAL(S4P!P1007)</f>
        <v>-2.8695785703533199E-6</v>
      </c>
      <c r="G3994">
        <f>IMAGINARY(S4P!P1007)</f>
        <v>5.2970821137855404E-6</v>
      </c>
      <c r="H3994">
        <f>IMREAL(S4P!Q1007)</f>
        <v>3.9720259956717E-5</v>
      </c>
      <c r="I3994">
        <f>IMAGINARY(S4P!Q1007)</f>
        <v>-5.8529807613484601E-5</v>
      </c>
      <c r="J3994">
        <f>IMREAL(S4P!R1007)</f>
        <v>4.2395180560641599E-4</v>
      </c>
      <c r="K3994">
        <f>IMAGINARY(S4P!R1007)</f>
        <v>-1.7647234854872699E-3</v>
      </c>
    </row>
    <row r="3995" spans="1:11" x14ac:dyDescent="0.25">
      <c r="A3995">
        <f>S4P!B1008</f>
        <v>96.81117708353122</v>
      </c>
      <c r="B3995">
        <f>IMREAL(S4P!C1008)</f>
        <v>1.4620924440238001E-3</v>
      </c>
      <c r="C3995">
        <f>IMAGINARY(S4P!C1008)</f>
        <v>-1.04974019859575E-3</v>
      </c>
      <c r="D3995">
        <f>IMREAL(S4P!D1008)</f>
        <v>5.3278164697270498E-5</v>
      </c>
      <c r="E3995">
        <f>IMAGINARY(S4P!D1008)</f>
        <v>3.3194697653816501E-4</v>
      </c>
      <c r="F3995">
        <f>IMREAL(S4P!E1008)</f>
        <v>2.7039009965339699E-6</v>
      </c>
      <c r="G3995">
        <f>IMAGINARY(S4P!E1008)</f>
        <v>1.5958447924390001E-5</v>
      </c>
      <c r="H3995">
        <f>IMREAL(S4P!F1008)</f>
        <v>-3.9578808912457497E-6</v>
      </c>
      <c r="I3995">
        <f>IMAGINARY(S4P!F1008)</f>
        <v>-8.5393912333229895E-6</v>
      </c>
    </row>
    <row r="3996" spans="1:11" x14ac:dyDescent="0.25">
      <c r="D3996">
        <f>IMREAL(S4P!G1008)</f>
        <v>5.5096150142915898E-5</v>
      </c>
      <c r="E3996">
        <f>IMAGINARY(S4P!G1008)</f>
        <v>3.35677738200373E-4</v>
      </c>
      <c r="F3996">
        <f>IMREAL(S4P!H1008)</f>
        <v>-2.5081889375021699E-4</v>
      </c>
      <c r="G3996">
        <f>IMAGINARY(S4P!H1008)</f>
        <v>2.1242201829584699E-5</v>
      </c>
      <c r="H3996">
        <f>IMREAL(S4P!I1008)</f>
        <v>-2.2751584221481702E-6</v>
      </c>
      <c r="I3996">
        <f>IMAGINARY(S4P!I1008)</f>
        <v>-3.39001422923369E-6</v>
      </c>
      <c r="J3996">
        <f>IMREAL(S4P!J1008)</f>
        <v>6.1579876326323696E-6</v>
      </c>
      <c r="K3996">
        <f>IMAGINARY(S4P!J1008)</f>
        <v>6.5466258128513401E-7</v>
      </c>
    </row>
    <row r="3997" spans="1:11" x14ac:dyDescent="0.25">
      <c r="D3997">
        <f>IMREAL(S4P!K1008)</f>
        <v>-2.6014931896170298E-6</v>
      </c>
      <c r="E3997">
        <f>IMAGINARY(S4P!K1008)</f>
        <v>1.7894343988580501E-5</v>
      </c>
      <c r="F3997">
        <f>IMREAL(S4P!L1008)</f>
        <v>1.1735102387223901E-6</v>
      </c>
      <c r="G3997">
        <f>IMAGINARY(S4P!L1008)</f>
        <v>-7.2865011178416E-8</v>
      </c>
      <c r="H3997">
        <f>IMREAL(S4P!M1008)</f>
        <v>8.3724309225989505E-3</v>
      </c>
      <c r="I3997">
        <f>IMAGINARY(S4P!M1008)</f>
        <v>-3.4416005235729502E-4</v>
      </c>
      <c r="J3997">
        <f>IMREAL(S4P!N1008)</f>
        <v>3.36840348830097E-5</v>
      </c>
      <c r="K3997">
        <f>IMAGINARY(S4P!N1008)</f>
        <v>-5.5038628927703303E-5</v>
      </c>
    </row>
    <row r="3998" spans="1:11" x14ac:dyDescent="0.25">
      <c r="D3998">
        <f>IMREAL(S4P!O1008)</f>
        <v>1.87931567706897E-6</v>
      </c>
      <c r="E3998">
        <f>IMAGINARY(S4P!O1008)</f>
        <v>-1.32424497925888E-5</v>
      </c>
      <c r="F3998">
        <f>IMREAL(S4P!P1008)</f>
        <v>-5.3134653049618895E-7</v>
      </c>
      <c r="G3998">
        <f>IMAGINARY(S4P!P1008)</f>
        <v>7.9227640595768006E-6</v>
      </c>
      <c r="H3998">
        <f>IMREAL(S4P!Q1008)</f>
        <v>4.3854772075480301E-5</v>
      </c>
      <c r="I3998">
        <f>IMAGINARY(S4P!Q1008)</f>
        <v>-5.5582736867168002E-5</v>
      </c>
      <c r="J3998">
        <f>IMREAL(S4P!R1008)</f>
        <v>4.3482272730323897E-4</v>
      </c>
      <c r="K3998">
        <f>IMAGINARY(S4P!R1008)</f>
        <v>-1.77633543214633E-3</v>
      </c>
    </row>
    <row r="3999" spans="1:11" x14ac:dyDescent="0.25">
      <c r="A3999">
        <f>S4P!B1009</f>
        <v>97.273194057895523</v>
      </c>
      <c r="B3999">
        <f>IMREAL(S4P!C1009)</f>
        <v>1.47761735297116E-3</v>
      </c>
      <c r="C3999">
        <f>IMAGINARY(S4P!C1009)</f>
        <v>-1.0445087221170699E-3</v>
      </c>
      <c r="D3999">
        <f>IMREAL(S4P!D1009)</f>
        <v>5.5927150725823202E-5</v>
      </c>
      <c r="E3999">
        <f>IMAGINARY(S4P!D1009)</f>
        <v>3.37074765047296E-4</v>
      </c>
      <c r="F3999">
        <f>IMREAL(S4P!E1009)</f>
        <v>7.4852846638969396E-7</v>
      </c>
      <c r="G3999">
        <f>IMAGINARY(S4P!E1009)</f>
        <v>8.5721604337876202E-6</v>
      </c>
      <c r="H3999">
        <f>IMREAL(S4P!F1009)</f>
        <v>7.4923257983171603E-7</v>
      </c>
      <c r="I3999">
        <f>IMAGINARY(S4P!F1009)</f>
        <v>-1.10600077676363E-5</v>
      </c>
    </row>
    <row r="4000" spans="1:11" x14ac:dyDescent="0.25">
      <c r="D4000">
        <f>IMREAL(S4P!G1009)</f>
        <v>5.5207376049989002E-5</v>
      </c>
      <c r="E4000">
        <f>IMAGINARY(S4P!G1009)</f>
        <v>3.40773989490075E-4</v>
      </c>
      <c r="F4000">
        <f>IMREAL(S4P!H1009)</f>
        <v>-2.4948658718814001E-4</v>
      </c>
      <c r="G4000">
        <f>IMAGINARY(S4P!H1009)</f>
        <v>2.24109888533836E-5</v>
      </c>
      <c r="H4000">
        <f>IMREAL(S4P!I1009)</f>
        <v>-9.2407226101583701E-7</v>
      </c>
      <c r="I4000">
        <f>IMAGINARY(S4P!I1009)</f>
        <v>-1.6094064778323099E-6</v>
      </c>
      <c r="J4000">
        <f>IMREAL(S4P!J1009)</f>
        <v>-2.9264753529535302E-6</v>
      </c>
      <c r="K4000">
        <f>IMAGINARY(S4P!J1009)</f>
        <v>1.00367811048059E-5</v>
      </c>
    </row>
    <row r="4001" spans="1:11" x14ac:dyDescent="0.25">
      <c r="D4001">
        <f>IMREAL(S4P!K1009)</f>
        <v>2.6341244208951901E-6</v>
      </c>
      <c r="E4001">
        <f>IMAGINARY(S4P!K1009)</f>
        <v>1.5743008571562901E-5</v>
      </c>
      <c r="F4001">
        <f>IMREAL(S4P!L1009)</f>
        <v>-2.5219369578070399E-6</v>
      </c>
      <c r="G4001">
        <f>IMAGINARY(S4P!L1009)</f>
        <v>-3.4804185090445398E-6</v>
      </c>
      <c r="H4001">
        <f>IMREAL(S4P!M1009)</f>
        <v>8.4090214266334708E-3</v>
      </c>
      <c r="I4001">
        <f>IMAGINARY(S4P!M1009)</f>
        <v>-2.8842636371911097E-4</v>
      </c>
      <c r="J4001">
        <f>IMREAL(S4P!N1009)</f>
        <v>3.7762743965609301E-5</v>
      </c>
      <c r="K4001">
        <f>IMAGINARY(S4P!N1009)</f>
        <v>-5.3380316344316398E-5</v>
      </c>
    </row>
    <row r="4002" spans="1:11" x14ac:dyDescent="0.25">
      <c r="D4002">
        <f>IMREAL(S4P!O1009)</f>
        <v>1.01505848795248E-6</v>
      </c>
      <c r="E4002">
        <f>IMAGINARY(S4P!O1009)</f>
        <v>-7.8687712181009404E-6</v>
      </c>
      <c r="F4002">
        <f>IMREAL(S4P!P1009)</f>
        <v>7.9248670274461499E-7</v>
      </c>
      <c r="G4002">
        <f>IMAGINARY(S4P!P1009)</f>
        <v>1.04637735725071E-5</v>
      </c>
      <c r="H4002">
        <f>IMREAL(S4P!Q1009)</f>
        <v>3.9871411557238801E-5</v>
      </c>
      <c r="I4002">
        <f>IMAGINARY(S4P!Q1009)</f>
        <v>-5.8302456510739203E-5</v>
      </c>
      <c r="J4002">
        <f>IMREAL(S4P!R1009)</f>
        <v>4.4512811716076398E-4</v>
      </c>
      <c r="K4002">
        <f>IMAGINARY(S4P!R1009)</f>
        <v>-1.7794998631674901E-3</v>
      </c>
    </row>
    <row r="4003" spans="1:11" x14ac:dyDescent="0.25">
      <c r="A4003">
        <f>S4P!B1010</f>
        <v>97.735211032259826</v>
      </c>
      <c r="B4003">
        <f>IMREAL(S4P!C1010)</f>
        <v>1.4955176736545599E-3</v>
      </c>
      <c r="C4003">
        <f>IMAGINARY(S4P!C1010)</f>
        <v>-1.03103633885594E-3</v>
      </c>
      <c r="D4003">
        <f>IMREAL(S4P!D1010)</f>
        <v>5.1104771034432797E-5</v>
      </c>
      <c r="E4003">
        <f>IMAGINARY(S4P!D1010)</f>
        <v>3.3739220317151401E-4</v>
      </c>
      <c r="F4003">
        <f>IMREAL(S4P!E1010)</f>
        <v>-2.69929497121304E-6</v>
      </c>
      <c r="G4003">
        <f>IMAGINARY(S4P!E1010)</f>
        <v>1.7382027879886798E-5</v>
      </c>
      <c r="H4003">
        <f>IMREAL(S4P!F1010)</f>
        <v>3.5233644538433299E-6</v>
      </c>
      <c r="I4003">
        <f>IMAGINARY(S4P!F1010)</f>
        <v>-1.21566213377721E-5</v>
      </c>
    </row>
    <row r="4004" spans="1:11" x14ac:dyDescent="0.25">
      <c r="D4004">
        <f>IMREAL(S4P!G1010)</f>
        <v>5.4823450911215301E-5</v>
      </c>
      <c r="E4004">
        <f>IMAGINARY(S4P!G1010)</f>
        <v>3.4550245701828099E-4</v>
      </c>
      <c r="F4004">
        <f>IMREAL(S4P!H1010)</f>
        <v>-2.40466712496104E-4</v>
      </c>
      <c r="G4004">
        <f>IMAGINARY(S4P!H1010)</f>
        <v>2.1214865842022398E-5</v>
      </c>
      <c r="H4004">
        <f>IMREAL(S4P!I1010)</f>
        <v>9.2005728372337806E-8</v>
      </c>
      <c r="I4004">
        <f>IMAGINARY(S4P!I1010)</f>
        <v>-8.4625354532351999E-7</v>
      </c>
      <c r="J4004">
        <f>IMREAL(S4P!J1010)</f>
        <v>-2.9290242447596599E-6</v>
      </c>
      <c r="K4004">
        <f>IMAGINARY(S4P!J1010)</f>
        <v>5.0925426383531897E-6</v>
      </c>
    </row>
    <row r="4005" spans="1:11" x14ac:dyDescent="0.25">
      <c r="D4005">
        <f>IMREAL(S4P!K1010)</f>
        <v>2.2359556320235101E-6</v>
      </c>
      <c r="E4005">
        <f>IMAGINARY(S4P!K1010)</f>
        <v>1.74634170002125E-5</v>
      </c>
      <c r="F4005">
        <f>IMREAL(S4P!L1010)</f>
        <v>1.3026666930270699E-6</v>
      </c>
      <c r="G4005">
        <f>IMAGINARY(S4P!L1010)</f>
        <v>-2.62927866385117E-6</v>
      </c>
      <c r="H4005">
        <f>IMREAL(S4P!M1010)</f>
        <v>8.4515301006642396E-3</v>
      </c>
      <c r="I4005">
        <f>IMAGINARY(S4P!M1010)</f>
        <v>-2.3557721444192101E-4</v>
      </c>
      <c r="J4005">
        <f>IMREAL(S4P!N1010)</f>
        <v>3.7074089572714098E-5</v>
      </c>
      <c r="K4005">
        <f>IMAGINARY(S4P!N1010)</f>
        <v>-4.4712292609118198E-5</v>
      </c>
    </row>
    <row r="4006" spans="1:11" x14ac:dyDescent="0.25">
      <c r="D4006">
        <f>IMREAL(S4P!O1010)</f>
        <v>3.2013218741083199E-6</v>
      </c>
      <c r="E4006">
        <f>IMAGINARY(S4P!O1010)</f>
        <v>-1.60680415199298E-5</v>
      </c>
      <c r="F4006">
        <f>IMREAL(S4P!P1010)</f>
        <v>-6.6381189683727699E-7</v>
      </c>
      <c r="G4006">
        <f>IMAGINARY(S4P!P1010)</f>
        <v>4.7312926297296098E-6</v>
      </c>
      <c r="H4006">
        <f>IMREAL(S4P!Q1010)</f>
        <v>4.3508659642962002E-5</v>
      </c>
      <c r="I4006">
        <f>IMAGINARY(S4P!Q1010)</f>
        <v>-6.0919723839884601E-5</v>
      </c>
      <c r="J4006">
        <f>IMREAL(S4P!R1010)</f>
        <v>4.4846317005795699E-4</v>
      </c>
      <c r="K4006">
        <f>IMAGINARY(S4P!R1010)</f>
        <v>-1.7802435567494401E-3</v>
      </c>
    </row>
    <row r="4007" spans="1:11" x14ac:dyDescent="0.25">
      <c r="A4007">
        <f>S4P!B1011</f>
        <v>98.197228006624115</v>
      </c>
      <c r="B4007">
        <f>IMREAL(S4P!C1011)</f>
        <v>1.5128633970358399E-3</v>
      </c>
      <c r="C4007">
        <f>IMAGINARY(S4P!C1011)</f>
        <v>-1.03260365955483E-3</v>
      </c>
      <c r="D4007">
        <f>IMREAL(S4P!D1011)</f>
        <v>5.6066077723660497E-5</v>
      </c>
      <c r="E4007">
        <f>IMAGINARY(S4P!D1011)</f>
        <v>3.33182714979797E-4</v>
      </c>
      <c r="F4007">
        <f>IMREAL(S4P!E1011)</f>
        <v>-4.5627032563461903E-6</v>
      </c>
      <c r="G4007">
        <f>IMAGINARY(S4P!E1011)</f>
        <v>1.47329640417892E-5</v>
      </c>
      <c r="H4007">
        <f>IMREAL(S4P!F1011)</f>
        <v>4.1865028268138703E-6</v>
      </c>
      <c r="I4007">
        <f>IMAGINARY(S4P!F1011)</f>
        <v>-1.69388864094858E-5</v>
      </c>
    </row>
    <row r="4008" spans="1:11" x14ac:dyDescent="0.25">
      <c r="D4008">
        <f>IMREAL(S4P!G1011)</f>
        <v>5.3887159000745602E-5</v>
      </c>
      <c r="E4008">
        <f>IMAGINARY(S4P!G1011)</f>
        <v>3.3929988173858502E-4</v>
      </c>
      <c r="F4008">
        <f>IMREAL(S4P!H1011)</f>
        <v>-2.4672555114907201E-4</v>
      </c>
      <c r="G4008">
        <f>IMAGINARY(S4P!H1011)</f>
        <v>2.0796998293320099E-5</v>
      </c>
      <c r="H4008">
        <f>IMREAL(S4P!I1011)</f>
        <v>3.9366668296207403E-6</v>
      </c>
      <c r="I4008">
        <f>IMAGINARY(S4P!I1011)</f>
        <v>1.7818163619914099E-6</v>
      </c>
      <c r="J4008">
        <f>IMREAL(S4P!J1011)</f>
        <v>-1.08583726640022E-6</v>
      </c>
      <c r="K4008">
        <f>IMAGINARY(S4P!J1011)</f>
        <v>3.4216240603674501E-6</v>
      </c>
    </row>
    <row r="4009" spans="1:11" x14ac:dyDescent="0.25">
      <c r="D4009">
        <f>IMREAL(S4P!K1011)</f>
        <v>2.0957827164887201E-6</v>
      </c>
      <c r="E4009">
        <f>IMAGINARY(S4P!K1011)</f>
        <v>1.7978490785158E-5</v>
      </c>
      <c r="F4009">
        <f>IMREAL(S4P!L1011)</f>
        <v>6.5718464357297404E-6</v>
      </c>
      <c r="G4009">
        <f>IMAGINARY(S4P!L1011)</f>
        <v>2.1514764102991202E-6</v>
      </c>
      <c r="H4009">
        <f>IMREAL(S4P!M1011)</f>
        <v>8.4930413002992696E-3</v>
      </c>
      <c r="I4009">
        <f>IMAGINARY(S4P!M1011)</f>
        <v>-1.8325399212332501E-4</v>
      </c>
      <c r="J4009">
        <f>IMREAL(S4P!N1011)</f>
        <v>4.0393004466151899E-5</v>
      </c>
      <c r="K4009">
        <f>IMAGINARY(S4P!N1011)</f>
        <v>-5.4204532675284501E-5</v>
      </c>
    </row>
    <row r="4010" spans="1:11" x14ac:dyDescent="0.25">
      <c r="D4010">
        <f>IMREAL(S4P!O1011)</f>
        <v>-6.4658800816086002E-6</v>
      </c>
      <c r="E4010">
        <f>IMAGINARY(S4P!O1011)</f>
        <v>-1.3130573304160901E-5</v>
      </c>
      <c r="F4010">
        <f>IMREAL(S4P!P1011)</f>
        <v>-1.3587372874330101E-6</v>
      </c>
      <c r="G4010">
        <f>IMAGINARY(S4P!P1011)</f>
        <v>9.3852069064138508E-6</v>
      </c>
      <c r="H4010">
        <f>IMREAL(S4P!Q1011)</f>
        <v>4.3108022661006401E-5</v>
      </c>
      <c r="I4010">
        <f>IMAGINARY(S4P!Q1011)</f>
        <v>-5.48602087981001E-5</v>
      </c>
      <c r="J4010">
        <f>IMREAL(S4P!R1011)</f>
        <v>4.6131210644907201E-4</v>
      </c>
      <c r="K4010">
        <f>IMAGINARY(S4P!R1011)</f>
        <v>-1.7797134196922599E-3</v>
      </c>
    </row>
    <row r="4011" spans="1:11" x14ac:dyDescent="0.25">
      <c r="A4011">
        <f>S4P!B1012</f>
        <v>98.659244980988419</v>
      </c>
      <c r="B4011">
        <f>IMREAL(S4P!C1012)</f>
        <v>1.53324900305981E-3</v>
      </c>
      <c r="C4011">
        <f>IMAGINARY(S4P!C1012)</f>
        <v>-1.02799901549087E-3</v>
      </c>
      <c r="D4011">
        <f>IMREAL(S4P!D1012)</f>
        <v>5.4678571506942398E-5</v>
      </c>
      <c r="E4011">
        <f>IMAGINARY(S4P!D1012)</f>
        <v>3.3839542944205799E-4</v>
      </c>
      <c r="F4011">
        <f>IMREAL(S4P!E1012)</f>
        <v>2.3777770538979701E-6</v>
      </c>
      <c r="G4011">
        <f>IMAGINARY(S4P!E1012)</f>
        <v>1.9698894969000398E-5</v>
      </c>
      <c r="H4011">
        <f>IMREAL(S4P!F1012)</f>
        <v>-4.7232242184148601E-6</v>
      </c>
      <c r="I4011">
        <f>IMAGINARY(S4P!F1012)</f>
        <v>-1.3959288082109499E-5</v>
      </c>
    </row>
    <row r="4012" spans="1:11" x14ac:dyDescent="0.25">
      <c r="D4012">
        <f>IMREAL(S4P!G1012)</f>
        <v>5.9215819599703198E-5</v>
      </c>
      <c r="E4012">
        <f>IMAGINARY(S4P!G1012)</f>
        <v>3.3732001684366199E-4</v>
      </c>
      <c r="F4012">
        <f>IMREAL(S4P!H1012)</f>
        <v>-2.4213635845281501E-4</v>
      </c>
      <c r="G4012">
        <f>IMAGINARY(S4P!H1012)</f>
        <v>2.3562434350660201E-5</v>
      </c>
      <c r="H4012">
        <f>IMREAL(S4P!I1012)</f>
        <v>-2.8149385961068699E-6</v>
      </c>
      <c r="I4012">
        <f>IMAGINARY(S4P!I1012)</f>
        <v>-4.3425984474801996E-6</v>
      </c>
      <c r="J4012">
        <f>IMREAL(S4P!J1012)</f>
        <v>-8.8313832152284004E-7</v>
      </c>
      <c r="K4012">
        <f>IMAGINARY(S4P!J1012)</f>
        <v>4.8515672396100997E-6</v>
      </c>
    </row>
    <row r="4013" spans="1:11" x14ac:dyDescent="0.25">
      <c r="D4013">
        <f>IMREAL(S4P!K1012)</f>
        <v>2.06369453000806E-6</v>
      </c>
      <c r="E4013">
        <f>IMAGINARY(S4P!K1012)</f>
        <v>1.8178737890792001E-5</v>
      </c>
      <c r="F4013">
        <f>IMREAL(S4P!L1012)</f>
        <v>-9.3697426829019902E-7</v>
      </c>
      <c r="G4013">
        <f>IMAGINARY(S4P!L1012)</f>
        <v>-2.1906586169267001E-6</v>
      </c>
      <c r="H4013">
        <f>IMREAL(S4P!M1012)</f>
        <v>8.5333184442459194E-3</v>
      </c>
      <c r="I4013">
        <f>IMAGINARY(S4P!M1012)</f>
        <v>-1.2733424211362E-4</v>
      </c>
      <c r="J4013">
        <f>IMREAL(S4P!N1012)</f>
        <v>3.6692821329005201E-5</v>
      </c>
      <c r="K4013">
        <f>IMAGINARY(S4P!N1012)</f>
        <v>-5.2260325041612201E-5</v>
      </c>
    </row>
    <row r="4014" spans="1:11" x14ac:dyDescent="0.25">
      <c r="D4014">
        <f>IMREAL(S4P!O1012)</f>
        <v>4.1785524228058101E-6</v>
      </c>
      <c r="E4014">
        <f>IMAGINARY(S4P!O1012)</f>
        <v>-1.3246021334916799E-5</v>
      </c>
      <c r="F4014">
        <f>IMREAL(S4P!P1012)</f>
        <v>5.1429983684805596E-6</v>
      </c>
      <c r="G4014">
        <f>IMAGINARY(S4P!P1012)</f>
        <v>8.7424973271666604E-6</v>
      </c>
      <c r="H4014">
        <f>IMREAL(S4P!Q1012)</f>
        <v>4.56746851801982E-5</v>
      </c>
      <c r="I4014">
        <f>IMAGINARY(S4P!Q1012)</f>
        <v>-5.4985475410428299E-5</v>
      </c>
      <c r="J4014">
        <f>IMREAL(S4P!R1012)</f>
        <v>4.72739436293177E-4</v>
      </c>
      <c r="K4014">
        <f>IMAGINARY(S4P!R1012)</f>
        <v>-1.7825166754476499E-3</v>
      </c>
    </row>
    <row r="4015" spans="1:11" x14ac:dyDescent="0.25">
      <c r="A4015">
        <f>S4P!B1013</f>
        <v>99.121261955352722</v>
      </c>
      <c r="B4015">
        <f>IMREAL(S4P!C1013)</f>
        <v>1.557701109158E-3</v>
      </c>
      <c r="C4015">
        <f>IMAGINARY(S4P!C1013)</f>
        <v>-1.01765416703251E-3</v>
      </c>
      <c r="D4015">
        <f>IMREAL(S4P!D1013)</f>
        <v>5.8229187775417903E-5</v>
      </c>
      <c r="E4015">
        <f>IMAGINARY(S4P!D1013)</f>
        <v>3.4368518230571999E-4</v>
      </c>
      <c r="F4015">
        <f>IMREAL(S4P!E1013)</f>
        <v>3.7227280719311499E-6</v>
      </c>
      <c r="G4015">
        <f>IMAGINARY(S4P!E1013)</f>
        <v>2.11146403107852E-5</v>
      </c>
      <c r="H4015">
        <f>IMREAL(S4P!F1013)</f>
        <v>1.3802917743021599E-6</v>
      </c>
      <c r="I4015">
        <f>IMAGINARY(S4P!F1013)</f>
        <v>-9.3202132516572002E-6</v>
      </c>
    </row>
    <row r="4016" spans="1:11" x14ac:dyDescent="0.25">
      <c r="D4016">
        <f>IMREAL(S4P!G1013)</f>
        <v>6.1343158307503905E-5</v>
      </c>
      <c r="E4016">
        <f>IMAGINARY(S4P!G1013)</f>
        <v>3.4236089638956701E-4</v>
      </c>
      <c r="F4016">
        <f>IMREAL(S4P!H1013)</f>
        <v>-2.3811756002774299E-4</v>
      </c>
      <c r="G4016">
        <f>IMAGINARY(S4P!H1013)</f>
        <v>1.7172492714740801E-5</v>
      </c>
      <c r="H4016">
        <f>IMREAL(S4P!I1013)</f>
        <v>-3.8389878596481201E-6</v>
      </c>
      <c r="I4016">
        <f>IMAGINARY(S4P!I1013)</f>
        <v>-2.30282835223788E-6</v>
      </c>
      <c r="J4016">
        <f>IMREAL(S4P!J1013)</f>
        <v>-1.06261950206041E-6</v>
      </c>
      <c r="K4016">
        <f>IMAGINARY(S4P!J1013)</f>
        <v>6.3052270701433497E-6</v>
      </c>
    </row>
    <row r="4017" spans="1:11" x14ac:dyDescent="0.25">
      <c r="D4017">
        <f>IMREAL(S4P!K1013)</f>
        <v>-1.6832967012469999E-6</v>
      </c>
      <c r="E4017">
        <f>IMAGINARY(S4P!K1013)</f>
        <v>2.0103123445742601E-5</v>
      </c>
      <c r="F4017">
        <f>IMREAL(S4P!L1013)</f>
        <v>3.56106175392173E-7</v>
      </c>
      <c r="G4017">
        <f>IMAGINARY(S4P!L1013)</f>
        <v>-4.2636305142999798E-6</v>
      </c>
      <c r="H4017">
        <f>IMREAL(S4P!M1013)</f>
        <v>8.5685081277500994E-3</v>
      </c>
      <c r="I4017">
        <f>IMAGINARY(S4P!M1013)</f>
        <v>-7.9127175675039501E-5</v>
      </c>
      <c r="J4017">
        <f>IMREAL(S4P!N1013)</f>
        <v>4.3774368838549599E-5</v>
      </c>
      <c r="K4017">
        <f>IMAGINARY(S4P!N1013)</f>
        <v>-5.0087894206257201E-5</v>
      </c>
    </row>
    <row r="4018" spans="1:11" x14ac:dyDescent="0.25">
      <c r="D4018">
        <f>IMREAL(S4P!O1013)</f>
        <v>3.2451043923515198E-6</v>
      </c>
      <c r="E4018">
        <f>IMAGINARY(S4P!O1013)</f>
        <v>-1.5122702470347699E-5</v>
      </c>
      <c r="F4018">
        <f>IMREAL(S4P!P1013)</f>
        <v>5.9671646412778202E-6</v>
      </c>
      <c r="G4018">
        <f>IMAGINARY(S4P!P1013)</f>
        <v>6.6174509287581797E-6</v>
      </c>
      <c r="H4018">
        <f>IMREAL(S4P!Q1013)</f>
        <v>4.5411360413471003E-5</v>
      </c>
      <c r="I4018">
        <f>IMAGINARY(S4P!Q1013)</f>
        <v>-5.6181160307969803E-5</v>
      </c>
      <c r="J4018">
        <f>IMREAL(S4P!R1013)</f>
        <v>4.8527394469739099E-4</v>
      </c>
      <c r="K4018">
        <f>IMAGINARY(S4P!R1013)</f>
        <v>-1.78398095322112E-3</v>
      </c>
    </row>
    <row r="4019" spans="1:11" x14ac:dyDescent="0.25">
      <c r="A4019">
        <f>S4P!B1014</f>
        <v>99.583278929717025</v>
      </c>
      <c r="B4019">
        <f>IMREAL(S4P!C1014)</f>
        <v>1.57297337923201E-3</v>
      </c>
      <c r="C4019">
        <f>IMAGINARY(S4P!C1014)</f>
        <v>-1.0083801552754801E-3</v>
      </c>
      <c r="D4019">
        <f>IMREAL(S4P!D1014)</f>
        <v>5.5893003457158003E-5</v>
      </c>
      <c r="E4019">
        <f>IMAGINARY(S4P!D1014)</f>
        <v>3.4384183165366402E-4</v>
      </c>
      <c r="F4019">
        <f>IMREAL(S4P!E1014)</f>
        <v>1.29582546574832E-6</v>
      </c>
      <c r="G4019">
        <f>IMAGINARY(S4P!E1014)</f>
        <v>1.6694058568998199E-5</v>
      </c>
      <c r="H4019">
        <f>IMREAL(S4P!F1014)</f>
        <v>-2.3113091237214598E-6</v>
      </c>
      <c r="I4019">
        <f>IMAGINARY(S4P!F1014)</f>
        <v>-7.4168293101034597E-6</v>
      </c>
    </row>
    <row r="4020" spans="1:11" x14ac:dyDescent="0.25">
      <c r="D4020">
        <f>IMREAL(S4P!G1014)</f>
        <v>5.6460049694980903E-5</v>
      </c>
      <c r="E4020">
        <f>IMAGINARY(S4P!G1014)</f>
        <v>3.4655228486156101E-4</v>
      </c>
      <c r="F4020">
        <f>IMREAL(S4P!H1014)</f>
        <v>-2.36428298576526E-4</v>
      </c>
      <c r="G4020">
        <f>IMAGINARY(S4P!H1014)</f>
        <v>2.5188624158939201E-5</v>
      </c>
      <c r="H4020">
        <f>IMREAL(S4P!I1014)</f>
        <v>-1.67305929611448E-6</v>
      </c>
      <c r="I4020">
        <f>IMAGINARY(S4P!I1014)</f>
        <v>-6.3842865105372497E-6</v>
      </c>
      <c r="J4020">
        <f>IMREAL(S4P!J1014)</f>
        <v>-2.9398459165364301E-6</v>
      </c>
      <c r="K4020">
        <f>IMAGINARY(S4P!J1014)</f>
        <v>3.7868203868577999E-6</v>
      </c>
    </row>
    <row r="4021" spans="1:11" x14ac:dyDescent="0.25">
      <c r="D4021">
        <f>IMREAL(S4P!K1014)</f>
        <v>1.3971544386638799E-6</v>
      </c>
      <c r="E4021">
        <f>IMAGINARY(S4P!K1014)</f>
        <v>2.2264725667087E-5</v>
      </c>
      <c r="F4021">
        <f>IMREAL(S4P!L1014)</f>
        <v>-9.0824598017483901E-7</v>
      </c>
      <c r="G4021">
        <f>IMAGINARY(S4P!L1014)</f>
        <v>2.6785470061575998E-7</v>
      </c>
      <c r="H4021">
        <f>IMREAL(S4P!M1014)</f>
        <v>8.6042753914886902E-3</v>
      </c>
      <c r="I4021">
        <f>IMAGINARY(S4P!M1014)</f>
        <v>-2.2709127561547499E-5</v>
      </c>
      <c r="J4021">
        <f>IMREAL(S4P!N1014)</f>
        <v>4.5476134155496299E-5</v>
      </c>
      <c r="K4021">
        <f>IMAGINARY(S4P!N1014)</f>
        <v>-5.3515941826285003E-5</v>
      </c>
    </row>
    <row r="4022" spans="1:11" x14ac:dyDescent="0.25">
      <c r="D4022">
        <f>IMREAL(S4P!O1014)</f>
        <v>-1.7570193537659601E-7</v>
      </c>
      <c r="E4022">
        <f>IMAGINARY(S4P!O1014)</f>
        <v>-1.09796327614443E-5</v>
      </c>
      <c r="F4022">
        <f>IMREAL(S4P!P1014)</f>
        <v>6.4577701833875398E-6</v>
      </c>
      <c r="G4022">
        <f>IMAGINARY(S4P!P1014)</f>
        <v>6.8556989992226E-6</v>
      </c>
      <c r="H4022">
        <f>IMREAL(S4P!Q1014)</f>
        <v>4.19530078360594E-5</v>
      </c>
      <c r="I4022">
        <f>IMAGINARY(S4P!Q1014)</f>
        <v>-5.8478818419221897E-5</v>
      </c>
      <c r="J4022">
        <f>IMREAL(S4P!R1014)</f>
        <v>5.0166365877519603E-4</v>
      </c>
      <c r="K4022">
        <f>IMAGINARY(S4P!R1014)</f>
        <v>-1.78572453732727E-3</v>
      </c>
    </row>
    <row r="4023" spans="1:11" x14ac:dyDescent="0.25">
      <c r="A4023">
        <f>S4P!B1015</f>
        <v>100.04529590408131</v>
      </c>
      <c r="B4023">
        <f>IMREAL(S4P!C1015)</f>
        <v>1.5966005339136001E-3</v>
      </c>
      <c r="C4023">
        <f>IMAGINARY(S4P!C1015)</f>
        <v>-1.00488842268588E-3</v>
      </c>
      <c r="D4023">
        <f>IMREAL(S4P!D1015)</f>
        <v>5.9500227145998797E-5</v>
      </c>
      <c r="E4023">
        <f>IMAGINARY(S4P!D1015)</f>
        <v>3.4002786204489197E-4</v>
      </c>
      <c r="F4023">
        <f>IMREAL(S4P!E1015)</f>
        <v>-2.19864216992357E-6</v>
      </c>
      <c r="G4023">
        <f>IMAGINARY(S4P!E1015)</f>
        <v>1.96881151903918E-5</v>
      </c>
      <c r="H4023">
        <f>IMREAL(S4P!F1015)</f>
        <v>-1.9542522238899001E-6</v>
      </c>
      <c r="I4023">
        <f>IMAGINARY(S4P!F1015)</f>
        <v>-1.39936114772911E-5</v>
      </c>
    </row>
    <row r="4024" spans="1:11" x14ac:dyDescent="0.25">
      <c r="D4024">
        <f>IMREAL(S4P!G1015)</f>
        <v>6.1298525034110394E-5</v>
      </c>
      <c r="E4024">
        <f>IMAGINARY(S4P!G1015)</f>
        <v>3.48359375193385E-4</v>
      </c>
      <c r="F4024">
        <f>IMREAL(S4P!H1015)</f>
        <v>-2.3406853916968899E-4</v>
      </c>
      <c r="G4024">
        <f>IMAGINARY(S4P!H1015)</f>
        <v>2.2604398427931498E-5</v>
      </c>
      <c r="H4024">
        <f>IMREAL(S4P!I1015)</f>
        <v>3.3813163716561099E-6</v>
      </c>
      <c r="I4024">
        <f>IMAGINARY(S4P!I1015)</f>
        <v>-6.2563296766097902E-6</v>
      </c>
      <c r="J4024">
        <f>IMREAL(S4P!J1015)</f>
        <v>-1.1908848584581199E-6</v>
      </c>
      <c r="K4024">
        <f>IMAGINARY(S4P!J1015)</f>
        <v>3.1788147481263901E-6</v>
      </c>
    </row>
    <row r="4025" spans="1:11" x14ac:dyDescent="0.25">
      <c r="D4025">
        <f>IMREAL(S4P!K1015)</f>
        <v>4.9997774287656803E-6</v>
      </c>
      <c r="E4025">
        <f>IMAGINARY(S4P!K1015)</f>
        <v>1.34701287002962E-5</v>
      </c>
      <c r="F4025">
        <f>IMREAL(S4P!L1015)</f>
        <v>4.5054915069923497E-6</v>
      </c>
      <c r="G4025">
        <f>IMAGINARY(S4P!L1015)</f>
        <v>-7.7919509797661704E-6</v>
      </c>
      <c r="H4025">
        <f>IMREAL(S4P!M1015)</f>
        <v>8.64645947648395E-3</v>
      </c>
      <c r="I4025">
        <f>IMAGINARY(S4P!M1015)</f>
        <v>3.3955137454575902E-5</v>
      </c>
      <c r="J4025">
        <f>IMREAL(S4P!N1015)</f>
        <v>3.5155546723115298E-5</v>
      </c>
      <c r="K4025">
        <f>IMAGINARY(S4P!N1015)</f>
        <v>-5.0215490133269203E-5</v>
      </c>
    </row>
    <row r="4026" spans="1:11" x14ac:dyDescent="0.25">
      <c r="D4026">
        <f>IMREAL(S4P!O1015)</f>
        <v>8.1723845512080599E-7</v>
      </c>
      <c r="E4026">
        <f>IMAGINARY(S4P!O1015)</f>
        <v>-1.34398659683886E-5</v>
      </c>
      <c r="F4026">
        <f>IMREAL(S4P!P1015)</f>
        <v>-4.3191595129701599E-6</v>
      </c>
      <c r="G4026">
        <f>IMAGINARY(S4P!P1015)</f>
        <v>9.95319888501685E-6</v>
      </c>
      <c r="H4026">
        <f>IMREAL(S4P!Q1015)</f>
        <v>4.8785545239163201E-5</v>
      </c>
      <c r="I4026">
        <f>IMAGINARY(S4P!Q1015)</f>
        <v>-5.0782126902734499E-5</v>
      </c>
      <c r="J4026">
        <f>IMREAL(S4P!R1015)</f>
        <v>5.0499575073885796E-4</v>
      </c>
      <c r="K4026">
        <f>IMAGINARY(S4P!R1015)</f>
        <v>-1.7906174518759401E-3</v>
      </c>
    </row>
    <row r="4027" spans="1:11" x14ac:dyDescent="0.25">
      <c r="A4027">
        <f>S4P!B1016</f>
        <v>100.50731287844562</v>
      </c>
      <c r="B4027">
        <f>IMREAL(S4P!C1016)</f>
        <v>1.62012312945384E-3</v>
      </c>
      <c r="C4027">
        <f>IMAGINARY(S4P!C1016)</f>
        <v>-9.9934817871117298E-4</v>
      </c>
      <c r="D4027">
        <f>IMREAL(S4P!D1016)</f>
        <v>5.3709339529326797E-5</v>
      </c>
      <c r="E4027">
        <f>IMAGINARY(S4P!D1016)</f>
        <v>3.3781179042592597E-4</v>
      </c>
      <c r="F4027">
        <f>IMREAL(S4P!E1016)</f>
        <v>-1.8452066604107601E-6</v>
      </c>
      <c r="G4027">
        <f>IMAGINARY(S4P!E1016)</f>
        <v>1.9299960058595698E-5</v>
      </c>
      <c r="H4027">
        <f>IMREAL(S4P!F1016)</f>
        <v>1.76208923939238E-6</v>
      </c>
      <c r="I4027">
        <f>IMAGINARY(S4P!F1016)</f>
        <v>-9.9543112312794992E-6</v>
      </c>
    </row>
    <row r="4028" spans="1:11" x14ac:dyDescent="0.25">
      <c r="D4028">
        <f>IMREAL(S4P!G1016)</f>
        <v>5.5044287151042199E-5</v>
      </c>
      <c r="E4028">
        <f>IMAGINARY(S4P!G1016)</f>
        <v>3.46558179395645E-4</v>
      </c>
      <c r="F4028">
        <f>IMREAL(S4P!H1016)</f>
        <v>-2.3235838374595E-4</v>
      </c>
      <c r="G4028">
        <f>IMAGINARY(S4P!H1016)</f>
        <v>2.01004331443355E-5</v>
      </c>
      <c r="H4028">
        <f>IMREAL(S4P!I1016)</f>
        <v>-5.6132461773405598E-6</v>
      </c>
      <c r="I4028">
        <f>IMAGINARY(S4P!I1016)</f>
        <v>-2.85256202543457E-6</v>
      </c>
      <c r="J4028">
        <f>IMREAL(S4P!J1016)</f>
        <v>8.0800267264446501E-7</v>
      </c>
      <c r="K4028">
        <f>IMAGINARY(S4P!J1016)</f>
        <v>3.6720595985307002E-6</v>
      </c>
    </row>
    <row r="4029" spans="1:11" x14ac:dyDescent="0.25">
      <c r="D4029">
        <f>IMREAL(S4P!K1016)</f>
        <v>-2.5997154591471099E-6</v>
      </c>
      <c r="E4029">
        <f>IMAGINARY(S4P!K1016)</f>
        <v>1.8013597193009601E-5</v>
      </c>
      <c r="F4029">
        <f>IMREAL(S4P!L1016)</f>
        <v>6.4387891094191899E-7</v>
      </c>
      <c r="G4029">
        <f>IMAGINARY(S4P!L1016)</f>
        <v>-1.5004700785381001E-6</v>
      </c>
      <c r="H4029">
        <f>IMREAL(S4P!M1016)</f>
        <v>8.6776993894605702E-3</v>
      </c>
      <c r="I4029">
        <f>IMAGINARY(S4P!M1016)</f>
        <v>9.5704516306690805E-5</v>
      </c>
      <c r="J4029">
        <f>IMREAL(S4P!N1016)</f>
        <v>4.4144645676561801E-5</v>
      </c>
      <c r="K4029">
        <f>IMAGINARY(S4P!N1016)</f>
        <v>-5.41051890202316E-5</v>
      </c>
    </row>
    <row r="4030" spans="1:11" x14ac:dyDescent="0.25">
      <c r="D4030">
        <f>IMREAL(S4P!O1016)</f>
        <v>-2.8663625776256298E-6</v>
      </c>
      <c r="E4030">
        <f>IMAGINARY(S4P!O1016)</f>
        <v>-1.0506028040461801E-5</v>
      </c>
      <c r="F4030">
        <f>IMREAL(S4P!P1016)</f>
        <v>4.8163119922292201E-6</v>
      </c>
      <c r="G4030">
        <f>IMAGINARY(S4P!P1016)</f>
        <v>4.6166235466415297E-6</v>
      </c>
      <c r="H4030">
        <f>IMREAL(S4P!Q1016)</f>
        <v>3.8157914414133098E-5</v>
      </c>
      <c r="I4030">
        <f>IMAGINARY(S4P!Q1016)</f>
        <v>-4.9817159437860098E-5</v>
      </c>
      <c r="J4030">
        <f>IMREAL(S4P!R1016)</f>
        <v>5.2116316323613798E-4</v>
      </c>
      <c r="K4030">
        <f>IMAGINARY(S4P!R1016)</f>
        <v>-1.79141605171579E-3</v>
      </c>
    </row>
    <row r="4031" spans="1:11" x14ac:dyDescent="0.25">
      <c r="A4031">
        <f>S4P!B1017</f>
        <v>100.96932985280991</v>
      </c>
      <c r="B4031">
        <f>IMREAL(S4P!C1017)</f>
        <v>1.6300049990553801E-3</v>
      </c>
      <c r="C4031">
        <f>IMAGINARY(S4P!C1017)</f>
        <v>-9.8980734077802894E-4</v>
      </c>
      <c r="D4031">
        <f>IMREAL(S4P!D1017)</f>
        <v>5.5315450545518098E-5</v>
      </c>
      <c r="E4031">
        <f>IMAGINARY(S4P!D1017)</f>
        <v>3.43243302038031E-4</v>
      </c>
      <c r="F4031">
        <f>IMREAL(S4P!E1017)</f>
        <v>-2.5604730953235198E-6</v>
      </c>
      <c r="G4031">
        <f>IMAGINARY(S4P!E1017)</f>
        <v>1.8237094430245201E-5</v>
      </c>
      <c r="H4031">
        <f>IMREAL(S4P!F1017)</f>
        <v>1.5090298776997099E-6</v>
      </c>
      <c r="I4031">
        <f>IMAGINARY(S4P!F1017)</f>
        <v>-1.4613405783941E-5</v>
      </c>
    </row>
    <row r="4032" spans="1:11" x14ac:dyDescent="0.25">
      <c r="D4032">
        <f>IMREAL(S4P!G1017)</f>
        <v>6.0914224756560802E-5</v>
      </c>
      <c r="E4032">
        <f>IMAGINARY(S4P!G1017)</f>
        <v>3.4803432198077998E-4</v>
      </c>
      <c r="F4032">
        <f>IMREAL(S4P!H1017)</f>
        <v>-2.3297498676696699E-4</v>
      </c>
      <c r="G4032">
        <f>IMAGINARY(S4P!H1017)</f>
        <v>2.26985536868686E-5</v>
      </c>
      <c r="H4032">
        <f>IMREAL(S4P!I1017)</f>
        <v>-1.07136733386522E-6</v>
      </c>
      <c r="I4032">
        <f>IMAGINARY(S4P!I1017)</f>
        <v>1.2554343786656299E-6</v>
      </c>
      <c r="J4032">
        <f>IMREAL(S4P!J1017)</f>
        <v>-4.3503333540725096E-6</v>
      </c>
      <c r="K4032">
        <f>IMAGINARY(S4P!J1017)</f>
        <v>8.8748765997726692E-6</v>
      </c>
    </row>
    <row r="4033" spans="1:11" x14ac:dyDescent="0.25">
      <c r="D4033">
        <f>IMREAL(S4P!K1017)</f>
        <v>-1.75227900403375E-7</v>
      </c>
      <c r="E4033">
        <f>IMAGINARY(S4P!K1017)</f>
        <v>1.71935640381172E-5</v>
      </c>
      <c r="F4033">
        <f>IMREAL(S4P!L1017)</f>
        <v>-1.30263881751339E-6</v>
      </c>
      <c r="G4033">
        <f>IMAGINARY(S4P!L1017)</f>
        <v>-1.8258599659638899E-6</v>
      </c>
      <c r="H4033">
        <f>IMREAL(S4P!M1017)</f>
        <v>8.7224063867799902E-3</v>
      </c>
      <c r="I4033">
        <f>IMAGINARY(S4P!M1017)</f>
        <v>1.4688774432697601E-4</v>
      </c>
      <c r="J4033">
        <f>IMREAL(S4P!N1017)</f>
        <v>4.2162206891109002E-5</v>
      </c>
      <c r="K4033">
        <f>IMAGINARY(S4P!N1017)</f>
        <v>-5.8814157097516497E-5</v>
      </c>
    </row>
    <row r="4034" spans="1:11" x14ac:dyDescent="0.25">
      <c r="D4034">
        <f>IMREAL(S4P!O1017)</f>
        <v>-5.67143869823432E-7</v>
      </c>
      <c r="E4034">
        <f>IMAGINARY(S4P!O1017)</f>
        <v>-1.23231872168358E-5</v>
      </c>
      <c r="F4034">
        <f>IMREAL(S4P!P1017)</f>
        <v>-4.12209547997885E-6</v>
      </c>
      <c r="G4034">
        <f>IMAGINARY(S4P!P1017)</f>
        <v>5.4828147170958902E-6</v>
      </c>
      <c r="H4034">
        <f>IMREAL(S4P!Q1017)</f>
        <v>4.79032987698456E-5</v>
      </c>
      <c r="I4034">
        <f>IMAGINARY(S4P!Q1017)</f>
        <v>-5.70808798348196E-5</v>
      </c>
      <c r="J4034">
        <f>IMREAL(S4P!R1017)</f>
        <v>5.3127316323496002E-4</v>
      </c>
      <c r="K4034">
        <f>IMAGINARY(S4P!R1017)</f>
        <v>-1.79378006643785E-3</v>
      </c>
    </row>
    <row r="4035" spans="1:11" x14ac:dyDescent="0.25">
      <c r="A4035">
        <f>S4P!B1018</f>
        <v>101.43134682717421</v>
      </c>
      <c r="B4035">
        <f>IMREAL(S4P!C1018)</f>
        <v>1.6536694717001999E-3</v>
      </c>
      <c r="C4035">
        <f>IMAGINARY(S4P!C1018)</f>
        <v>-9.8210286702684192E-4</v>
      </c>
      <c r="D4035">
        <f>IMREAL(S4P!D1018)</f>
        <v>5.7407185981605599E-5</v>
      </c>
      <c r="E4035">
        <f>IMAGINARY(S4P!D1018)</f>
        <v>3.4889123548956501E-4</v>
      </c>
      <c r="F4035">
        <f>IMREAL(S4P!E1018)</f>
        <v>-2.0357647897669698E-6</v>
      </c>
      <c r="G4035">
        <f>IMAGINARY(S4P!E1018)</f>
        <v>2.0268595988862001E-5</v>
      </c>
      <c r="H4035">
        <f>IMREAL(S4P!F1018)</f>
        <v>5.3173535587521199E-6</v>
      </c>
      <c r="I4035">
        <f>IMAGINARY(S4P!F1018)</f>
        <v>-1.30696978699449E-5</v>
      </c>
    </row>
    <row r="4036" spans="1:11" x14ac:dyDescent="0.25">
      <c r="D4036">
        <f>IMREAL(S4P!G1018)</f>
        <v>5.2677190535226598E-5</v>
      </c>
      <c r="E4036">
        <f>IMAGINARY(S4P!G1018)</f>
        <v>3.5574236059857301E-4</v>
      </c>
      <c r="F4036">
        <f>IMREAL(S4P!H1018)</f>
        <v>-2.2425580899445099E-4</v>
      </c>
      <c r="G4036">
        <f>IMAGINARY(S4P!H1018)</f>
        <v>2.3745009749790399E-5</v>
      </c>
      <c r="H4036">
        <f>IMREAL(S4P!I1018)</f>
        <v>1.2792002226999001E-6</v>
      </c>
      <c r="I4036">
        <f>IMAGINARY(S4P!I1018)</f>
        <v>-5.3097397620196802E-6</v>
      </c>
      <c r="J4036">
        <f>IMREAL(S4P!J1018)</f>
        <v>2.2677971915229901E-6</v>
      </c>
      <c r="K4036">
        <f>IMAGINARY(S4P!J1018)</f>
        <v>4.4816795881549501E-6</v>
      </c>
    </row>
    <row r="4037" spans="1:11" x14ac:dyDescent="0.25">
      <c r="D4037">
        <f>IMREAL(S4P!K1018)</f>
        <v>6.27485349197146E-7</v>
      </c>
      <c r="E4037">
        <f>IMAGINARY(S4P!K1018)</f>
        <v>1.6665852336394599E-5</v>
      </c>
      <c r="F4037">
        <f>IMREAL(S4P!L1018)</f>
        <v>-1.2833430119051101E-6</v>
      </c>
      <c r="G4037">
        <f>IMAGINARY(S4P!L1018)</f>
        <v>-5.2635845119477597E-6</v>
      </c>
      <c r="H4037">
        <f>IMREAL(S4P!M1018)</f>
        <v>8.7601782364981201E-3</v>
      </c>
      <c r="I4037">
        <f>IMAGINARY(S4P!M1018)</f>
        <v>2.0510688294350901E-4</v>
      </c>
      <c r="J4037">
        <f>IMREAL(S4P!N1018)</f>
        <v>4.6344284898023801E-5</v>
      </c>
      <c r="K4037">
        <f>IMAGINARY(S4P!N1018)</f>
        <v>-5.0886811798551897E-5</v>
      </c>
    </row>
    <row r="4038" spans="1:11" x14ac:dyDescent="0.25">
      <c r="D4038">
        <f>IMREAL(S4P!O1018)</f>
        <v>2.3100992426274402E-6</v>
      </c>
      <c r="E4038">
        <f>IMAGINARY(S4P!O1018)</f>
        <v>-1.4708961489246101E-5</v>
      </c>
      <c r="F4038">
        <f>IMREAL(S4P!P1018)</f>
        <v>2.2518160208971301E-6</v>
      </c>
      <c r="G4038">
        <f>IMAGINARY(S4P!P1018)</f>
        <v>2.0079483134126E-6</v>
      </c>
      <c r="H4038">
        <f>IMREAL(S4P!Q1018)</f>
        <v>4.8487603350777297E-5</v>
      </c>
      <c r="I4038">
        <f>IMAGINARY(S4P!Q1018)</f>
        <v>-5.9810094494633403E-5</v>
      </c>
      <c r="J4038">
        <f>IMREAL(S4P!R1018)</f>
        <v>5.3861848921537105E-4</v>
      </c>
      <c r="K4038">
        <f>IMAGINARY(S4P!R1018)</f>
        <v>-1.7956378262606501E-3</v>
      </c>
    </row>
    <row r="4039" spans="1:11" x14ac:dyDescent="0.25">
      <c r="A4039">
        <f>S4P!B1019</f>
        <v>101.89336380153851</v>
      </c>
      <c r="B4039">
        <f>IMREAL(S4P!C1019)</f>
        <v>1.6725304031286899E-3</v>
      </c>
      <c r="C4039">
        <f>IMAGINARY(S4P!C1019)</f>
        <v>-9.6666351260630298E-4</v>
      </c>
      <c r="D4039">
        <f>IMREAL(S4P!D1019)</f>
        <v>5.6732445984951001E-5</v>
      </c>
      <c r="E4039">
        <f>IMAGINARY(S4P!D1019)</f>
        <v>3.4923883077438698E-4</v>
      </c>
      <c r="F4039">
        <f>IMREAL(S4P!E1019)</f>
        <v>1.38097874079555E-6</v>
      </c>
      <c r="G4039">
        <f>IMAGINARY(S4P!E1019)</f>
        <v>1.86979355564385E-5</v>
      </c>
      <c r="H4039">
        <f>IMREAL(S4P!F1019)</f>
        <v>-7.1044735080651495E-7</v>
      </c>
      <c r="I4039">
        <f>IMAGINARY(S4P!F1019)</f>
        <v>-5.5298364214136298E-6</v>
      </c>
    </row>
    <row r="4040" spans="1:11" x14ac:dyDescent="0.25">
      <c r="D4040">
        <f>IMREAL(S4P!G1019)</f>
        <v>5.6491204943589401E-5</v>
      </c>
      <c r="E4040">
        <f>IMAGINARY(S4P!G1019)</f>
        <v>3.5318483392139102E-4</v>
      </c>
      <c r="F4040">
        <f>IMREAL(S4P!H1019)</f>
        <v>-2.2622373378361E-4</v>
      </c>
      <c r="G4040">
        <f>IMAGINARY(S4P!H1019)</f>
        <v>1.5689877770987099E-5</v>
      </c>
      <c r="H4040">
        <f>IMREAL(S4P!I1019)</f>
        <v>-3.9027284868316501E-6</v>
      </c>
      <c r="I4040">
        <f>IMAGINARY(S4P!I1019)</f>
        <v>-2.8550978213285201E-6</v>
      </c>
      <c r="J4040">
        <f>IMREAL(S4P!J1019)</f>
        <v>-1.3127631347327401E-6</v>
      </c>
      <c r="K4040">
        <f>IMAGINARY(S4P!J1019)</f>
        <v>9.4368937964413501E-6</v>
      </c>
    </row>
    <row r="4041" spans="1:11" x14ac:dyDescent="0.25">
      <c r="D4041">
        <f>IMREAL(S4P!K1019)</f>
        <v>4.8178937615274004E-7</v>
      </c>
      <c r="E4041">
        <f>IMAGINARY(S4P!K1019)</f>
        <v>1.37788105548816E-5</v>
      </c>
      <c r="F4041">
        <f>IMREAL(S4P!L1019)</f>
        <v>-4.6549510685668098E-7</v>
      </c>
      <c r="G4041">
        <f>IMAGINARY(S4P!L1019)</f>
        <v>4.1417494399620899E-7</v>
      </c>
      <c r="H4041">
        <f>IMREAL(S4P!M1019)</f>
        <v>8.7871730827210302E-3</v>
      </c>
      <c r="I4041">
        <f>IMAGINARY(S4P!M1019)</f>
        <v>2.6518744902742002E-4</v>
      </c>
      <c r="J4041">
        <f>IMREAL(S4P!N1019)</f>
        <v>4.7392624425387803E-5</v>
      </c>
      <c r="K4041">
        <f>IMAGINARY(S4P!N1019)</f>
        <v>-5.7785982720712297E-5</v>
      </c>
    </row>
    <row r="4042" spans="1:11" x14ac:dyDescent="0.25">
      <c r="D4042">
        <f>IMREAL(S4P!O1019)</f>
        <v>-5.2409211606745196E-7</v>
      </c>
      <c r="E4042">
        <f>IMAGINARY(S4P!O1019)</f>
        <v>-1.5016831553471301E-5</v>
      </c>
      <c r="F4042">
        <f>IMREAL(S4P!P1019)</f>
        <v>-1.4359080610300701E-6</v>
      </c>
      <c r="G4042">
        <f>IMAGINARY(S4P!P1019)</f>
        <v>4.6957374408439303E-6</v>
      </c>
      <c r="H4042">
        <f>IMREAL(S4P!Q1019)</f>
        <v>4.5169596250304901E-5</v>
      </c>
      <c r="I4042">
        <f>IMAGINARY(S4P!Q1019)</f>
        <v>-5.9295234735366399E-5</v>
      </c>
      <c r="J4042">
        <f>IMREAL(S4P!R1019)</f>
        <v>5.5586127256544195E-4</v>
      </c>
      <c r="K4042">
        <f>IMAGINARY(S4P!R1019)</f>
        <v>-1.79655123806857E-3</v>
      </c>
    </row>
    <row r="4043" spans="1:11" x14ac:dyDescent="0.25">
      <c r="A4043">
        <f>S4P!B1020</f>
        <v>102.3553807759028</v>
      </c>
      <c r="B4043">
        <f>IMREAL(S4P!C1020)</f>
        <v>1.6940774634906701E-3</v>
      </c>
      <c r="C4043">
        <f>IMAGINARY(S4P!C1020)</f>
        <v>-9.5624080908526105E-4</v>
      </c>
      <c r="D4043">
        <f>IMREAL(S4P!D1020)</f>
        <v>5.7917396489622697E-5</v>
      </c>
      <c r="E4043">
        <f>IMAGINARY(S4P!D1020)</f>
        <v>3.5030088242038899E-4</v>
      </c>
      <c r="F4043">
        <f>IMREAL(S4P!E1020)</f>
        <v>-1.8964118978105801E-6</v>
      </c>
      <c r="G4043">
        <f>IMAGINARY(S4P!E1020)</f>
        <v>1.9605162957110201E-5</v>
      </c>
      <c r="H4043">
        <f>IMREAL(S4P!F1020)</f>
        <v>-1.1643856790264601E-6</v>
      </c>
      <c r="I4043">
        <f>IMAGINARY(S4P!F1020)</f>
        <v>-1.3024843818843999E-5</v>
      </c>
    </row>
    <row r="4044" spans="1:11" x14ac:dyDescent="0.25">
      <c r="D4044">
        <f>IMREAL(S4P!G1020)</f>
        <v>5.8899567387687099E-5</v>
      </c>
      <c r="E4044">
        <f>IMAGINARY(S4P!G1020)</f>
        <v>3.5679241316480199E-4</v>
      </c>
      <c r="F4044">
        <f>IMREAL(S4P!H1020)</f>
        <v>-2.2977881052817299E-4</v>
      </c>
      <c r="G4044">
        <f>IMAGINARY(S4P!H1020)</f>
        <v>2.0149526366604301E-5</v>
      </c>
      <c r="H4044">
        <f>IMREAL(S4P!I1020)</f>
        <v>-3.3873625358703201E-6</v>
      </c>
      <c r="I4044">
        <f>IMAGINARY(S4P!I1020)</f>
        <v>-3.0658055636447402E-6</v>
      </c>
      <c r="J4044">
        <f>IMREAL(S4P!J1020)</f>
        <v>-2.8085146715949799E-6</v>
      </c>
      <c r="K4044">
        <f>IMAGINARY(S4P!J1020)</f>
        <v>7.1903441756459798E-6</v>
      </c>
    </row>
    <row r="4045" spans="1:11" x14ac:dyDescent="0.25">
      <c r="D4045">
        <f>IMREAL(S4P!K1020)</f>
        <v>-2.18969209850976E-6</v>
      </c>
      <c r="E4045">
        <f>IMAGINARY(S4P!K1020)</f>
        <v>1.77694137181895E-5</v>
      </c>
      <c r="F4045">
        <f>IMREAL(S4P!L1020)</f>
        <v>-3.5235231837019499E-6</v>
      </c>
      <c r="G4045">
        <f>IMAGINARY(S4P!L1020)</f>
        <v>-3.3640989042662902E-6</v>
      </c>
      <c r="H4045">
        <f>IMREAL(S4P!M1020)</f>
        <v>8.8265109605060402E-3</v>
      </c>
      <c r="I4045">
        <f>IMAGINARY(S4P!M1020)</f>
        <v>3.1953278716086099E-4</v>
      </c>
      <c r="J4045">
        <f>IMREAL(S4P!N1020)</f>
        <v>4.6313386251952503E-5</v>
      </c>
      <c r="K4045">
        <f>IMAGINARY(S4P!N1020)</f>
        <v>-5.4586701787017898E-5</v>
      </c>
    </row>
    <row r="4046" spans="1:11" x14ac:dyDescent="0.25">
      <c r="D4046">
        <f>IMREAL(S4P!O1020)</f>
        <v>-7.6201207144074303E-7</v>
      </c>
      <c r="E4046">
        <f>IMAGINARY(S4P!O1020)</f>
        <v>-1.2544228838226401E-5</v>
      </c>
      <c r="F4046">
        <f>IMREAL(S4P!P1020)</f>
        <v>-5.7460600435180699E-8</v>
      </c>
      <c r="G4046">
        <f>IMAGINARY(S4P!P1020)</f>
        <v>8.5658177808110594E-6</v>
      </c>
      <c r="H4046">
        <f>IMREAL(S4P!Q1020)</f>
        <v>5.2824853666315698E-5</v>
      </c>
      <c r="I4046">
        <f>IMAGINARY(S4P!Q1020)</f>
        <v>-5.2307013873966597E-5</v>
      </c>
      <c r="J4046">
        <f>IMREAL(S4P!R1020)</f>
        <v>5.6086046008232797E-4</v>
      </c>
      <c r="K4046">
        <f>IMAGINARY(S4P!R1020)</f>
        <v>-1.79599140871459E-3</v>
      </c>
    </row>
    <row r="4047" spans="1:11" x14ac:dyDescent="0.25">
      <c r="A4047">
        <f>S4P!B1021</f>
        <v>102.81739775026712</v>
      </c>
      <c r="B4047">
        <f>IMREAL(S4P!C1021)</f>
        <v>1.70952127358757E-3</v>
      </c>
      <c r="C4047">
        <f>IMAGINARY(S4P!C1021)</f>
        <v>-9.5825433277355596E-4</v>
      </c>
      <c r="D4047">
        <f>IMREAL(S4P!D1021)</f>
        <v>5.8587338580915197E-5</v>
      </c>
      <c r="E4047">
        <f>IMAGINARY(S4P!D1021)</f>
        <v>3.5337705198050702E-4</v>
      </c>
      <c r="F4047">
        <f>IMREAL(S4P!E1021)</f>
        <v>6.7091161704604196E-7</v>
      </c>
      <c r="G4047">
        <f>IMAGINARY(S4P!E1021)</f>
        <v>1.99418328325818E-5</v>
      </c>
      <c r="H4047">
        <f>IMREAL(S4P!F1021)</f>
        <v>3.9782376267676297E-6</v>
      </c>
      <c r="I4047">
        <f>IMAGINARY(S4P!F1021)</f>
        <v>-1.51485010479662E-5</v>
      </c>
    </row>
    <row r="4048" spans="1:11" x14ac:dyDescent="0.25">
      <c r="D4048">
        <f>IMREAL(S4P!G1021)</f>
        <v>5.8617716560829103E-5</v>
      </c>
      <c r="E4048">
        <f>IMAGINARY(S4P!G1021)</f>
        <v>3.56664501436569E-4</v>
      </c>
      <c r="F4048">
        <f>IMREAL(S4P!H1021)</f>
        <v>-2.21556668420801E-4</v>
      </c>
      <c r="G4048">
        <f>IMAGINARY(S4P!H1021)</f>
        <v>2.3040475298223E-5</v>
      </c>
      <c r="H4048">
        <f>IMREAL(S4P!I1021)</f>
        <v>5.5124751741403899E-6</v>
      </c>
      <c r="I4048">
        <f>IMAGINARY(S4P!I1021)</f>
        <v>-7.2520049939029498E-6</v>
      </c>
      <c r="J4048">
        <f>IMREAL(S4P!J1021)</f>
        <v>-3.0252505791092601E-6</v>
      </c>
      <c r="K4048">
        <f>IMAGINARY(S4P!J1021)</f>
        <v>4.9036313106272696E-6</v>
      </c>
    </row>
    <row r="4049" spans="1:11" x14ac:dyDescent="0.25">
      <c r="D4049">
        <f>IMREAL(S4P!K1021)</f>
        <v>-1.9279183977783901E-7</v>
      </c>
      <c r="E4049">
        <f>IMAGINARY(S4P!K1021)</f>
        <v>1.66205000839744E-5</v>
      </c>
      <c r="F4049">
        <f>IMREAL(S4P!L1021)</f>
        <v>-3.8944263275292302E-6</v>
      </c>
      <c r="G4049">
        <f>IMAGINARY(S4P!L1021)</f>
        <v>-6.8076925069600102E-8</v>
      </c>
      <c r="H4049">
        <f>IMREAL(S4P!M1021)</f>
        <v>8.8595671545268206E-3</v>
      </c>
      <c r="I4049">
        <f>IMAGINARY(S4P!M1021)</f>
        <v>3.7681500480351698E-4</v>
      </c>
      <c r="J4049">
        <f>IMREAL(S4P!N1021)</f>
        <v>4.3529360158175598E-5</v>
      </c>
      <c r="K4049">
        <f>IMAGINARY(S4P!N1021)</f>
        <v>-5.30466515688128E-5</v>
      </c>
    </row>
    <row r="4050" spans="1:11" x14ac:dyDescent="0.25">
      <c r="D4050">
        <f>IMREAL(S4P!O1021)</f>
        <v>9.8802176930809803E-8</v>
      </c>
      <c r="E4050">
        <f>IMAGINARY(S4P!O1021)</f>
        <v>-1.5357970440017901E-5</v>
      </c>
      <c r="F4050">
        <f>IMREAL(S4P!P1021)</f>
        <v>-3.3903040833392198E-6</v>
      </c>
      <c r="G4050">
        <f>IMAGINARY(S4P!P1021)</f>
        <v>7.9423783414620697E-6</v>
      </c>
      <c r="H4050">
        <f>IMREAL(S4P!Q1021)</f>
        <v>4.3873070607157001E-5</v>
      </c>
      <c r="I4050">
        <f>IMAGINARY(S4P!Q1021)</f>
        <v>-5.1828461922452903E-5</v>
      </c>
      <c r="J4050">
        <f>IMREAL(S4P!R1021)</f>
        <v>5.7470152747164497E-4</v>
      </c>
      <c r="K4050">
        <f>IMAGINARY(S4P!R1021)</f>
        <v>-1.80163366790746E-3</v>
      </c>
    </row>
    <row r="4051" spans="1:11" x14ac:dyDescent="0.25">
      <c r="A4051">
        <f>S4P!B1022</f>
        <v>103.27941472463141</v>
      </c>
      <c r="B4051">
        <f>IMREAL(S4P!C1022)</f>
        <v>1.7355598609975699E-3</v>
      </c>
      <c r="C4051">
        <f>IMAGINARY(S4P!C1022)</f>
        <v>-9.4909875453038804E-4</v>
      </c>
      <c r="D4051">
        <f>IMREAL(S4P!D1022)</f>
        <v>6.1671327364690694E-5</v>
      </c>
      <c r="E4051">
        <f>IMAGINARY(S4P!D1022)</f>
        <v>3.5453319567074201E-4</v>
      </c>
      <c r="F4051">
        <f>IMREAL(S4P!E1022)</f>
        <v>-6.6066112195678904E-6</v>
      </c>
      <c r="G4051">
        <f>IMAGINARY(S4P!E1022)</f>
        <v>2.2410243909647702E-5</v>
      </c>
      <c r="H4051">
        <f>IMREAL(S4P!F1022)</f>
        <v>1.39191066835784E-6</v>
      </c>
      <c r="I4051">
        <f>IMAGINARY(S4P!F1022)</f>
        <v>-1.0629675977784699E-5</v>
      </c>
    </row>
    <row r="4052" spans="1:11" x14ac:dyDescent="0.25">
      <c r="D4052">
        <f>IMREAL(S4P!G1022)</f>
        <v>6.3068309958645298E-5</v>
      </c>
      <c r="E4052">
        <f>IMAGINARY(S4P!G1022)</f>
        <v>3.5526375489975802E-4</v>
      </c>
      <c r="F4052">
        <f>IMREAL(S4P!H1022)</f>
        <v>-2.14430120114033E-4</v>
      </c>
      <c r="G4052">
        <f>IMAGINARY(S4P!H1022)</f>
        <v>2.6817146205508499E-5</v>
      </c>
      <c r="H4052">
        <f>IMREAL(S4P!I1022)</f>
        <v>6.0112620721513402E-6</v>
      </c>
      <c r="I4052">
        <f>IMAGINARY(S4P!I1022)</f>
        <v>-9.891476252938379E-7</v>
      </c>
      <c r="J4052">
        <f>IMREAL(S4P!J1022)</f>
        <v>3.1358443069677098E-6</v>
      </c>
      <c r="K4052">
        <f>IMAGINARY(S4P!J1022)</f>
        <v>6.1535266066535196E-6</v>
      </c>
    </row>
    <row r="4053" spans="1:11" x14ac:dyDescent="0.25">
      <c r="D4053">
        <f>IMREAL(S4P!K1022)</f>
        <v>-6.7946384984872697E-7</v>
      </c>
      <c r="E4053">
        <f>IMAGINARY(S4P!K1022)</f>
        <v>1.7062744810525501E-5</v>
      </c>
      <c r="F4053">
        <f>IMREAL(S4P!L1022)</f>
        <v>2.6607540582106601E-6</v>
      </c>
      <c r="G4053">
        <f>IMAGINARY(S4P!L1022)</f>
        <v>-5.93118889760691E-6</v>
      </c>
      <c r="H4053">
        <f>IMREAL(S4P!M1022)</f>
        <v>8.8945538801140991E-3</v>
      </c>
      <c r="I4053">
        <f>IMAGINARY(S4P!M1022)</f>
        <v>4.3571318263612401E-4</v>
      </c>
      <c r="J4053">
        <f>IMREAL(S4P!N1022)</f>
        <v>4.5657034088660002E-5</v>
      </c>
      <c r="K4053">
        <f>IMAGINARY(S4P!N1022)</f>
        <v>-5.1931866901322098E-5</v>
      </c>
    </row>
    <row r="4054" spans="1:11" x14ac:dyDescent="0.25">
      <c r="D4054">
        <f>IMREAL(S4P!O1022)</f>
        <v>-2.1770546830362601E-7</v>
      </c>
      <c r="E4054">
        <f>IMAGINARY(S4P!O1022)</f>
        <v>-1.16450640896572E-5</v>
      </c>
      <c r="F4054">
        <f>IMREAL(S4P!P1022)</f>
        <v>-9.3646906328768104E-7</v>
      </c>
      <c r="G4054">
        <f>IMAGINARY(S4P!P1022)</f>
        <v>4.9095826347909398E-6</v>
      </c>
      <c r="H4054">
        <f>IMREAL(S4P!Q1022)</f>
        <v>4.6721954406077297E-5</v>
      </c>
      <c r="I4054">
        <f>IMAGINARY(S4P!Q1022)</f>
        <v>-5.7856044050915398E-5</v>
      </c>
      <c r="J4054">
        <f>IMREAL(S4P!R1022)</f>
        <v>5.8130287705144201E-4</v>
      </c>
      <c r="K4054">
        <f>IMAGINARY(S4P!R1022)</f>
        <v>-1.79329753006159E-3</v>
      </c>
    </row>
    <row r="4055" spans="1:11" x14ac:dyDescent="0.25">
      <c r="A4055">
        <f>S4P!B1023</f>
        <v>103.74143169899571</v>
      </c>
      <c r="B4055">
        <f>IMREAL(S4P!C1023)</f>
        <v>1.7565147763722801E-3</v>
      </c>
      <c r="C4055">
        <f>IMAGINARY(S4P!C1023)</f>
        <v>-9.3584434201382895E-4</v>
      </c>
      <c r="D4055">
        <f>IMREAL(S4P!D1023)</f>
        <v>5.9340146800542897E-5</v>
      </c>
      <c r="E4055">
        <f>IMAGINARY(S4P!D1023)</f>
        <v>3.5431453744815499E-4</v>
      </c>
      <c r="F4055">
        <f>IMREAL(S4P!E1023)</f>
        <v>6.9952557817159296E-7</v>
      </c>
      <c r="G4055">
        <f>IMAGINARY(S4P!E1023)</f>
        <v>1.7720132832092402E-5</v>
      </c>
      <c r="H4055">
        <f>IMREAL(S4P!F1023)</f>
        <v>5.0867037078158604E-6</v>
      </c>
      <c r="I4055">
        <f>IMAGINARY(S4P!F1023)</f>
        <v>-1.2510911166263E-5</v>
      </c>
    </row>
    <row r="4056" spans="1:11" x14ac:dyDescent="0.25">
      <c r="D4056">
        <f>IMREAL(S4P!G1023)</f>
        <v>6.1045285016715994E-5</v>
      </c>
      <c r="E4056">
        <f>IMAGINARY(S4P!G1023)</f>
        <v>3.61279181807168E-4</v>
      </c>
      <c r="F4056">
        <f>IMREAL(S4P!H1023)</f>
        <v>-2.16525956848274E-4</v>
      </c>
      <c r="G4056">
        <f>IMAGINARY(S4P!H1023)</f>
        <v>1.82023801882101E-5</v>
      </c>
      <c r="H4056">
        <f>IMREAL(S4P!I1023)</f>
        <v>-1.6518641443824201E-6</v>
      </c>
      <c r="I4056">
        <f>IMAGINARY(S4P!I1023)</f>
        <v>-6.8963421977162104E-6</v>
      </c>
      <c r="J4056">
        <f>IMREAL(S4P!J1023)</f>
        <v>-1.60707729094136E-6</v>
      </c>
      <c r="K4056">
        <f>IMAGINARY(S4P!J1023)</f>
        <v>7.4139206199420199E-6</v>
      </c>
    </row>
    <row r="4057" spans="1:11" x14ac:dyDescent="0.25">
      <c r="D4057">
        <f>IMREAL(S4P!K1023)</f>
        <v>-2.21207865968915E-6</v>
      </c>
      <c r="E4057">
        <f>IMAGINARY(S4P!K1023)</f>
        <v>1.31773060961356E-5</v>
      </c>
      <c r="F4057">
        <f>IMREAL(S4P!L1023)</f>
        <v>6.2049138332429801E-7</v>
      </c>
      <c r="G4057">
        <f>IMAGINARY(S4P!L1023)</f>
        <v>-8.1428276581048695E-8</v>
      </c>
      <c r="H4057">
        <f>IMREAL(S4P!M1023)</f>
        <v>8.9308493589008407E-3</v>
      </c>
      <c r="I4057">
        <f>IMAGINARY(S4P!M1023)</f>
        <v>5.0030523310915897E-4</v>
      </c>
      <c r="J4057">
        <f>IMREAL(S4P!N1023)</f>
        <v>4.9671199661426599E-5</v>
      </c>
      <c r="K4057">
        <f>IMAGINARY(S4P!N1023)</f>
        <v>-5.8868583854004599E-5</v>
      </c>
    </row>
    <row r="4058" spans="1:11" x14ac:dyDescent="0.25">
      <c r="D4058">
        <f>IMREAL(S4P!O1023)</f>
        <v>5.1642926733453301E-6</v>
      </c>
      <c r="E4058">
        <f>IMAGINARY(S4P!O1023)</f>
        <v>-1.6037951260549399E-5</v>
      </c>
      <c r="F4058">
        <f>IMREAL(S4P!P1023)</f>
        <v>1.9038273593277199E-6</v>
      </c>
      <c r="G4058">
        <f>IMAGINARY(S4P!P1023)</f>
        <v>1.0657306610622899E-5</v>
      </c>
      <c r="H4058">
        <f>IMREAL(S4P!Q1023)</f>
        <v>4.2462534345482901E-5</v>
      </c>
      <c r="I4058">
        <f>IMAGINARY(S4P!Q1023)</f>
        <v>-5.8697808405840198E-5</v>
      </c>
      <c r="J4058">
        <f>IMREAL(S4P!R1023)</f>
        <v>5.9698112971339997E-4</v>
      </c>
      <c r="K4058">
        <f>IMAGINARY(S4P!R1023)</f>
        <v>-1.7930275926276299E-3</v>
      </c>
    </row>
    <row r="4059" spans="1:11" x14ac:dyDescent="0.25">
      <c r="A4059">
        <f>S4P!B1024</f>
        <v>104.20344867336</v>
      </c>
      <c r="B4059">
        <f>IMREAL(S4P!C1024)</f>
        <v>1.7728486535277901E-3</v>
      </c>
      <c r="C4059">
        <f>IMAGINARY(S4P!C1024)</f>
        <v>-9.2458371444252801E-4</v>
      </c>
      <c r="D4059">
        <f>IMREAL(S4P!D1024)</f>
        <v>5.8223243439535899E-5</v>
      </c>
      <c r="E4059">
        <f>IMAGINARY(S4P!D1024)</f>
        <v>3.5798469905095898E-4</v>
      </c>
      <c r="F4059">
        <f>IMREAL(S4P!E1024)</f>
        <v>1.4278570314381801E-6</v>
      </c>
      <c r="G4059">
        <f>IMAGINARY(S4P!E1024)</f>
        <v>1.36442117995683E-5</v>
      </c>
      <c r="H4059">
        <f>IMREAL(S4P!F1024)</f>
        <v>3.5352815584257502E-6</v>
      </c>
      <c r="I4059">
        <f>IMAGINARY(S4P!F1024)</f>
        <v>-1.4663008970984E-5</v>
      </c>
    </row>
    <row r="4060" spans="1:11" x14ac:dyDescent="0.25">
      <c r="D4060">
        <f>IMREAL(S4P!G1024)</f>
        <v>5.8414792703535002E-5</v>
      </c>
      <c r="E4060">
        <f>IMAGINARY(S4P!G1024)</f>
        <v>3.6275068753370001E-4</v>
      </c>
      <c r="F4060">
        <f>IMREAL(S4P!H1024)</f>
        <v>-2.1735310604958699E-4</v>
      </c>
      <c r="G4060">
        <f>IMAGINARY(S4P!H1024)</f>
        <v>2.13181748579238E-5</v>
      </c>
      <c r="H4060">
        <f>IMREAL(S4P!I1024)</f>
        <v>-2.8705128836689101E-6</v>
      </c>
      <c r="I4060">
        <f>IMAGINARY(S4P!I1024)</f>
        <v>-1.5153879792657901E-6</v>
      </c>
      <c r="J4060">
        <f>IMREAL(S4P!J1024)</f>
        <v>2.5922943263624401E-7</v>
      </c>
      <c r="K4060">
        <f>IMAGINARY(S4P!J1024)</f>
        <v>2.5296431742766901E-6</v>
      </c>
    </row>
    <row r="4061" spans="1:11" x14ac:dyDescent="0.25">
      <c r="D4061">
        <f>IMREAL(S4P!K1024)</f>
        <v>4.5233612425698202E-7</v>
      </c>
      <c r="E4061">
        <f>IMAGINARY(S4P!K1024)</f>
        <v>1.7698032180315001E-5</v>
      </c>
      <c r="F4061">
        <f>IMREAL(S4P!L1024)</f>
        <v>4.3662967551498099E-6</v>
      </c>
      <c r="G4061">
        <f>IMAGINARY(S4P!L1024)</f>
        <v>-2.9166361086588602E-6</v>
      </c>
      <c r="H4061">
        <f>IMREAL(S4P!M1024)</f>
        <v>8.9594166219576603E-3</v>
      </c>
      <c r="I4061">
        <f>IMAGINARY(S4P!M1024)</f>
        <v>5.5771801342843698E-4</v>
      </c>
      <c r="J4061">
        <f>IMREAL(S4P!N1024)</f>
        <v>4.6954877904792399E-5</v>
      </c>
      <c r="K4061">
        <f>IMAGINARY(S4P!N1024)</f>
        <v>-5.4781067719256299E-5</v>
      </c>
    </row>
    <row r="4062" spans="1:11" x14ac:dyDescent="0.25">
      <c r="D4062">
        <f>IMREAL(S4P!O1024)</f>
        <v>-3.2989587141370901E-7</v>
      </c>
      <c r="E4062">
        <f>IMAGINARY(S4P!O1024)</f>
        <v>-1.5225313030914301E-5</v>
      </c>
      <c r="F4062">
        <f>IMREAL(S4P!P1024)</f>
        <v>1.4915324513282099E-6</v>
      </c>
      <c r="G4062">
        <f>IMAGINARY(S4P!P1024)</f>
        <v>2.4723544288063801E-6</v>
      </c>
      <c r="H4062">
        <f>IMREAL(S4P!Q1024)</f>
        <v>4.6659306094260901E-5</v>
      </c>
      <c r="I4062">
        <f>IMAGINARY(S4P!Q1024)</f>
        <v>-6.3225007171710103E-5</v>
      </c>
      <c r="J4062">
        <f>IMREAL(S4P!R1024)</f>
        <v>6.0728260682882298E-4</v>
      </c>
      <c r="K4062">
        <f>IMAGINARY(S4P!R1024)</f>
        <v>-1.79667142023709E-3</v>
      </c>
    </row>
    <row r="4063" spans="1:11" x14ac:dyDescent="0.25">
      <c r="A4063">
        <f>S4P!B1025</f>
        <v>104.6654656477243</v>
      </c>
      <c r="B4063">
        <f>IMREAL(S4P!C1025)</f>
        <v>1.7963304927520699E-3</v>
      </c>
      <c r="C4063">
        <f>IMAGINARY(S4P!C1025)</f>
        <v>-9.1277752342188898E-4</v>
      </c>
      <c r="D4063">
        <f>IMREAL(S4P!D1025)</f>
        <v>6.2324774467025404E-5</v>
      </c>
      <c r="E4063">
        <f>IMAGINARY(S4P!D1025)</f>
        <v>3.5709188839900001E-4</v>
      </c>
      <c r="F4063">
        <f>IMREAL(S4P!E1025)</f>
        <v>3.4444496526084501E-6</v>
      </c>
      <c r="G4063">
        <f>IMAGINARY(S4P!E1025)</f>
        <v>1.9137440796901099E-5</v>
      </c>
      <c r="H4063">
        <f>IMREAL(S4P!F1025)</f>
        <v>1.5941427360624099E-6</v>
      </c>
      <c r="I4063">
        <f>IMAGINARY(S4P!F1025)</f>
        <v>-1.28619901275502E-5</v>
      </c>
    </row>
    <row r="4064" spans="1:11" x14ac:dyDescent="0.25">
      <c r="D4064">
        <f>IMREAL(S4P!G1025)</f>
        <v>6.1740789706700195E-5</v>
      </c>
      <c r="E4064">
        <f>IMAGINARY(S4P!G1025)</f>
        <v>3.6665717890561601E-4</v>
      </c>
      <c r="F4064">
        <f>IMREAL(S4P!H1025)</f>
        <v>-2.11816736230175E-4</v>
      </c>
      <c r="G4064">
        <f>IMAGINARY(S4P!H1025)</f>
        <v>1.82374106997073E-5</v>
      </c>
      <c r="H4064">
        <f>IMREAL(S4P!I1025)</f>
        <v>-2.92739644780483E-6</v>
      </c>
      <c r="I4064">
        <f>IMAGINARY(S4P!I1025)</f>
        <v>-6.2649558368446499E-6</v>
      </c>
      <c r="J4064">
        <f>IMREAL(S4P!J1025)</f>
        <v>-1.0163525280980001E-6</v>
      </c>
      <c r="K4064">
        <f>IMAGINARY(S4P!J1025)</f>
        <v>6.0767073146074902E-6</v>
      </c>
    </row>
    <row r="4065" spans="1:11" x14ac:dyDescent="0.25">
      <c r="D4065">
        <f>IMREAL(S4P!K1025)</f>
        <v>6.0370558511327498E-6</v>
      </c>
      <c r="E4065">
        <f>IMAGINARY(S4P!K1025)</f>
        <v>1.8399612302186199E-5</v>
      </c>
      <c r="F4065">
        <f>IMREAL(S4P!L1025)</f>
        <v>-1.17997404055731E-6</v>
      </c>
      <c r="G4065">
        <f>IMAGINARY(S4P!L1025)</f>
        <v>-5.6822572474528503E-6</v>
      </c>
      <c r="H4065">
        <f>IMREAL(S4P!M1025)</f>
        <v>8.9919249901435107E-3</v>
      </c>
      <c r="I4065">
        <f>IMAGINARY(S4P!M1025)</f>
        <v>6.2030204356765804E-4</v>
      </c>
      <c r="J4065">
        <f>IMREAL(S4P!N1025)</f>
        <v>5.3952585673013797E-5</v>
      </c>
      <c r="K4065">
        <f>IMAGINARY(S4P!N1025)</f>
        <v>-5.8496969463622699E-5</v>
      </c>
    </row>
    <row r="4066" spans="1:11" x14ac:dyDescent="0.25">
      <c r="D4066">
        <f>IMREAL(S4P!O1025)</f>
        <v>-3.7424038047726598E-6</v>
      </c>
      <c r="E4066">
        <f>IMAGINARY(S4P!O1025)</f>
        <v>-1.12146168492098E-5</v>
      </c>
      <c r="F4066">
        <f>IMREAL(S4P!P1025)</f>
        <v>-8.2464437993885996E-7</v>
      </c>
      <c r="G4066">
        <f>IMAGINARY(S4P!P1025)</f>
        <v>6.0733355712974097E-6</v>
      </c>
      <c r="H4066">
        <f>IMREAL(S4P!Q1025)</f>
        <v>4.9636498242646397E-5</v>
      </c>
      <c r="I4066">
        <f>IMAGINARY(S4P!Q1025)</f>
        <v>-5.3406719772434102E-5</v>
      </c>
      <c r="J4066">
        <f>IMREAL(S4P!R1025)</f>
        <v>6.2804802741788304E-4</v>
      </c>
      <c r="K4066">
        <f>IMAGINARY(S4P!R1025)</f>
        <v>-1.79198614465388E-3</v>
      </c>
    </row>
    <row r="4067" spans="1:11" x14ac:dyDescent="0.25">
      <c r="A4067">
        <f>S4P!B1026</f>
        <v>105.12748262208861</v>
      </c>
      <c r="B4067">
        <f>IMREAL(S4P!C1026)</f>
        <v>1.81216701863328E-3</v>
      </c>
      <c r="C4067">
        <f>IMAGINARY(S4P!C1026)</f>
        <v>-9.0181096912142304E-4</v>
      </c>
      <c r="D4067">
        <f>IMREAL(S4P!D1026)</f>
        <v>6.2931615540808602E-5</v>
      </c>
      <c r="E4067">
        <f>IMAGINARY(S4P!D1026)</f>
        <v>3.5729870865228001E-4</v>
      </c>
      <c r="F4067">
        <f>IMREAL(S4P!E1026)</f>
        <v>-9.2986630435827899E-7</v>
      </c>
      <c r="G4067">
        <f>IMAGINARY(S4P!E1026)</f>
        <v>1.5047943441490301E-5</v>
      </c>
      <c r="H4067">
        <f>IMREAL(S4P!F1026)</f>
        <v>4.5595939471684999E-6</v>
      </c>
      <c r="I4067">
        <f>IMAGINARY(S4P!F1026)</f>
        <v>-1.7143818123600101E-5</v>
      </c>
    </row>
    <row r="4068" spans="1:11" x14ac:dyDescent="0.25">
      <c r="D4068">
        <f>IMREAL(S4P!G1026)</f>
        <v>6.5344344155486204E-5</v>
      </c>
      <c r="E4068">
        <f>IMAGINARY(S4P!G1026)</f>
        <v>3.6603397457861002E-4</v>
      </c>
      <c r="F4068">
        <f>IMREAL(S4P!H1026)</f>
        <v>-2.0706062275666499E-4</v>
      </c>
      <c r="G4068">
        <f>IMAGINARY(S4P!H1026)</f>
        <v>2.27299660335304E-5</v>
      </c>
      <c r="H4068">
        <f>IMREAL(S4P!I1026)</f>
        <v>-4.5950448824636303E-6</v>
      </c>
      <c r="I4068">
        <f>IMAGINARY(S4P!I1026)</f>
        <v>-4.5579589747831199E-6</v>
      </c>
      <c r="J4068">
        <f>IMREAL(S4P!J1026)</f>
        <v>7.2510315918541305E-7</v>
      </c>
      <c r="K4068">
        <f>IMAGINARY(S4P!J1026)</f>
        <v>1.03274594757608E-6</v>
      </c>
    </row>
    <row r="4069" spans="1:11" x14ac:dyDescent="0.25">
      <c r="D4069">
        <f>IMREAL(S4P!K1026)</f>
        <v>-4.9657186180158903E-7</v>
      </c>
      <c r="E4069">
        <f>IMAGINARY(S4P!K1026)</f>
        <v>1.9639784047939399E-5</v>
      </c>
      <c r="F4069">
        <f>IMREAL(S4P!L1026)</f>
        <v>-2.1393016951856602E-6</v>
      </c>
      <c r="G4069">
        <f>IMAGINARY(S4P!L1026)</f>
        <v>-1.8135266705706301E-6</v>
      </c>
      <c r="H4069">
        <f>IMREAL(S4P!M1026)</f>
        <v>9.0211114557813797E-3</v>
      </c>
      <c r="I4069">
        <f>IMAGINARY(S4P!M1026)</f>
        <v>6.7060767212614601E-4</v>
      </c>
      <c r="J4069">
        <f>IMREAL(S4P!N1026)</f>
        <v>5.05276268306698E-5</v>
      </c>
      <c r="K4069">
        <f>IMAGINARY(S4P!N1026)</f>
        <v>-5.0944521948146398E-5</v>
      </c>
    </row>
    <row r="4070" spans="1:11" x14ac:dyDescent="0.25">
      <c r="D4070">
        <f>IMREAL(S4P!O1026)</f>
        <v>-5.5701059926440603E-7</v>
      </c>
      <c r="E4070">
        <f>IMAGINARY(S4P!O1026)</f>
        <v>-1.9624582371546699E-5</v>
      </c>
      <c r="F4070">
        <f>IMREAL(S4P!P1026)</f>
        <v>1.4341276696809999E-6</v>
      </c>
      <c r="G4070">
        <f>IMAGINARY(S4P!P1026)</f>
        <v>6.0079780157771403E-6</v>
      </c>
      <c r="H4070">
        <f>IMREAL(S4P!Q1026)</f>
        <v>5.0632263283406503E-5</v>
      </c>
      <c r="I4070">
        <f>IMAGINARY(S4P!Q1026)</f>
        <v>-5.9859665879488E-5</v>
      </c>
      <c r="J4070">
        <f>IMREAL(S4P!R1026)</f>
        <v>6.3114099958171003E-4</v>
      </c>
      <c r="K4070">
        <f>IMAGINARY(S4P!R1026)</f>
        <v>-1.79205140088121E-3</v>
      </c>
    </row>
    <row r="4071" spans="1:11" x14ac:dyDescent="0.25">
      <c r="A4071">
        <f>S4P!B1027</f>
        <v>105.58949959645291</v>
      </c>
      <c r="B4071">
        <f>IMREAL(S4P!C1027)</f>
        <v>1.8324037024255999E-3</v>
      </c>
      <c r="C4071">
        <f>IMAGINARY(S4P!C1027)</f>
        <v>-8.9909458101139299E-4</v>
      </c>
      <c r="D4071">
        <f>IMREAL(S4P!D1027)</f>
        <v>6.3474595548678199E-5</v>
      </c>
      <c r="E4071">
        <f>IMAGINARY(S4P!D1027)</f>
        <v>3.6321415168752397E-4</v>
      </c>
      <c r="F4071">
        <f>IMREAL(S4P!E1027)</f>
        <v>-8.4790208934304604E-7</v>
      </c>
      <c r="G4071">
        <f>IMAGINARY(S4P!E1027)</f>
        <v>1.39516940338674E-5</v>
      </c>
      <c r="H4071">
        <f>IMREAL(S4P!F1027)</f>
        <v>-1.08821196924656E-6</v>
      </c>
      <c r="I4071">
        <f>IMAGINARY(S4P!F1027)</f>
        <v>-1.3587817417723401E-5</v>
      </c>
    </row>
    <row r="4072" spans="1:11" x14ac:dyDescent="0.25">
      <c r="D4072">
        <f>IMREAL(S4P!G1027)</f>
        <v>6.1940757259769396E-5</v>
      </c>
      <c r="E4072">
        <f>IMAGINARY(S4P!G1027)</f>
        <v>3.7086238801295099E-4</v>
      </c>
      <c r="F4072">
        <f>IMREAL(S4P!H1027)</f>
        <v>-2.1090353704325199E-4</v>
      </c>
      <c r="G4072">
        <f>IMAGINARY(S4P!H1027)</f>
        <v>2.5565392947298699E-5</v>
      </c>
      <c r="H4072">
        <f>IMREAL(S4P!I1027)</f>
        <v>-2.3603049335147899E-6</v>
      </c>
      <c r="I4072">
        <f>IMAGINARY(S4P!I1027)</f>
        <v>-2.5804469724841598E-6</v>
      </c>
      <c r="J4072">
        <f>IMREAL(S4P!J1027)</f>
        <v>2.3778044710577701E-7</v>
      </c>
      <c r="K4072">
        <f>IMAGINARY(S4P!J1027)</f>
        <v>6.8671479592447899E-6</v>
      </c>
    </row>
    <row r="4073" spans="1:11" x14ac:dyDescent="0.25">
      <c r="D4073">
        <f>IMREAL(S4P!K1027)</f>
        <v>-1.2558874580698801E-7</v>
      </c>
      <c r="E4073">
        <f>IMAGINARY(S4P!K1027)</f>
        <v>1.75148825410044E-5</v>
      </c>
      <c r="F4073">
        <f>IMREAL(S4P!L1027)</f>
        <v>-6.41245430526771E-7</v>
      </c>
      <c r="G4073">
        <f>IMAGINARY(S4P!L1027)</f>
        <v>-5.3075085476526603E-6</v>
      </c>
      <c r="H4073">
        <f>IMREAL(S4P!M1027)</f>
        <v>9.0528066480337708E-3</v>
      </c>
      <c r="I4073">
        <f>IMAGINARY(S4P!M1027)</f>
        <v>7.3613937917546297E-4</v>
      </c>
      <c r="J4073">
        <f>IMREAL(S4P!N1027)</f>
        <v>4.9823419629886598E-5</v>
      </c>
      <c r="K4073">
        <f>IMAGINARY(S4P!N1027)</f>
        <v>-5.3108392089749002E-5</v>
      </c>
    </row>
    <row r="4074" spans="1:11" x14ac:dyDescent="0.25">
      <c r="D4074">
        <f>IMREAL(S4P!O1027)</f>
        <v>-1.2523506516349301E-6</v>
      </c>
      <c r="E4074">
        <f>IMAGINARY(S4P!O1027)</f>
        <v>-1.7345598586323799E-5</v>
      </c>
      <c r="F4074">
        <f>IMREAL(S4P!P1027)</f>
        <v>1.97634003008057E-8</v>
      </c>
      <c r="G4074">
        <f>IMAGINARY(S4P!P1027)</f>
        <v>3.88830285735375E-6</v>
      </c>
      <c r="H4074">
        <f>IMREAL(S4P!Q1027)</f>
        <v>5.47952967927947E-5</v>
      </c>
      <c r="I4074">
        <f>IMAGINARY(S4P!Q1027)</f>
        <v>-6.3287666802716496E-5</v>
      </c>
      <c r="J4074">
        <f>IMREAL(S4P!R1027)</f>
        <v>6.4311665366671798E-4</v>
      </c>
      <c r="K4074">
        <f>IMAGINARY(S4P!R1027)</f>
        <v>-1.7927385454277701E-3</v>
      </c>
    </row>
    <row r="4075" spans="1:11" x14ac:dyDescent="0.25">
      <c r="A4075">
        <f>S4P!B1028</f>
        <v>106.0515165708172</v>
      </c>
      <c r="B4075">
        <f>IMREAL(S4P!C1028)</f>
        <v>1.85190838893014E-3</v>
      </c>
      <c r="C4075">
        <f>IMAGINARY(S4P!C1028)</f>
        <v>-8.8259653266203398E-4</v>
      </c>
      <c r="D4075">
        <f>IMREAL(S4P!D1028)</f>
        <v>5.6237980008640798E-5</v>
      </c>
      <c r="E4075">
        <f>IMAGINARY(S4P!D1028)</f>
        <v>3.6351397880215298E-4</v>
      </c>
      <c r="F4075">
        <f>IMREAL(S4P!E1028)</f>
        <v>-9.3922159753497398E-7</v>
      </c>
      <c r="G4075">
        <f>IMAGINARY(S4P!E1028)</f>
        <v>1.93823606342164E-5</v>
      </c>
      <c r="H4075">
        <f>IMREAL(S4P!F1028)</f>
        <v>2.2905851575780898E-6</v>
      </c>
      <c r="I4075">
        <f>IMAGINARY(S4P!F1028)</f>
        <v>-1.19765292826072E-5</v>
      </c>
    </row>
    <row r="4076" spans="1:11" x14ac:dyDescent="0.25">
      <c r="D4076">
        <f>IMREAL(S4P!G1028)</f>
        <v>6.7501853306425603E-5</v>
      </c>
      <c r="E4076">
        <f>IMAGINARY(S4P!G1028)</f>
        <v>3.6589068252764698E-4</v>
      </c>
      <c r="F4076">
        <f>IMREAL(S4P!H1028)</f>
        <v>-1.9649084376178501E-4</v>
      </c>
      <c r="G4076">
        <f>IMAGINARY(S4P!H1028)</f>
        <v>2.0496267373254899E-5</v>
      </c>
      <c r="H4076">
        <f>IMREAL(S4P!I1028)</f>
        <v>-1.62510282776573E-6</v>
      </c>
      <c r="I4076">
        <f>IMAGINARY(S4P!I1028)</f>
        <v>-3.2923254289483599E-7</v>
      </c>
      <c r="J4076">
        <f>IMREAL(S4P!J1028)</f>
        <v>8.6763161670636797E-7</v>
      </c>
      <c r="K4076">
        <f>IMAGINARY(S4P!J1028)</f>
        <v>-9.9427071529567498E-7</v>
      </c>
    </row>
    <row r="4077" spans="1:11" x14ac:dyDescent="0.25">
      <c r="D4077">
        <f>IMREAL(S4P!K1028)</f>
        <v>2.4773002025113001E-6</v>
      </c>
      <c r="E4077">
        <f>IMAGINARY(S4P!K1028)</f>
        <v>2.2096407734915401E-5</v>
      </c>
      <c r="F4077">
        <f>IMREAL(S4P!L1028)</f>
        <v>-6.8038958871704198E-7</v>
      </c>
      <c r="G4077">
        <f>IMAGINARY(S4P!L1028)</f>
        <v>-4.5476619849939202E-6</v>
      </c>
      <c r="H4077">
        <f>IMREAL(S4P!M1028)</f>
        <v>9.0828291057893206E-3</v>
      </c>
      <c r="I4077">
        <f>IMAGINARY(S4P!M1028)</f>
        <v>7.9597369697691905E-4</v>
      </c>
      <c r="J4077">
        <f>IMREAL(S4P!N1028)</f>
        <v>5.0295298682956798E-5</v>
      </c>
      <c r="K4077">
        <f>IMAGINARY(S4P!N1028)</f>
        <v>-5.3095937952968501E-5</v>
      </c>
    </row>
    <row r="4078" spans="1:11" x14ac:dyDescent="0.25">
      <c r="D4078">
        <f>IMREAL(S4P!O1028)</f>
        <v>-1.9476040994248501E-6</v>
      </c>
      <c r="E4078">
        <f>IMAGINARY(S4P!O1028)</f>
        <v>-1.51604253618293E-5</v>
      </c>
      <c r="F4078">
        <f>IMREAL(S4P!P1028)</f>
        <v>-6.2578512709009096E-6</v>
      </c>
      <c r="G4078">
        <f>IMAGINARY(S4P!P1028)</f>
        <v>1.4755278760480601E-5</v>
      </c>
      <c r="H4078">
        <f>IMREAL(S4P!Q1028)</f>
        <v>5.7552592487090999E-5</v>
      </c>
      <c r="I4078">
        <f>IMAGINARY(S4P!Q1028)</f>
        <v>-6.1187537816982405E-5</v>
      </c>
      <c r="J4078">
        <f>IMREAL(S4P!R1028)</f>
        <v>6.5329601952045105E-4</v>
      </c>
      <c r="K4078">
        <f>IMAGINARY(S4P!R1028)</f>
        <v>-1.78975686786214E-3</v>
      </c>
    </row>
    <row r="4079" spans="1:11" x14ac:dyDescent="0.25">
      <c r="A4079">
        <f>S4P!B1029</f>
        <v>106.5135335451815</v>
      </c>
      <c r="B4079">
        <f>IMREAL(S4P!C1029)</f>
        <v>1.87166600236638E-3</v>
      </c>
      <c r="C4079">
        <f>IMAGINARY(S4P!C1029)</f>
        <v>-8.7261253880304595E-4</v>
      </c>
      <c r="D4079">
        <f>IMREAL(S4P!D1029)</f>
        <v>6.5637114571082597E-5</v>
      </c>
      <c r="E4079">
        <f>IMAGINARY(S4P!D1029)</f>
        <v>3.6963012429085698E-4</v>
      </c>
      <c r="F4079">
        <f>IMREAL(S4P!E1029)</f>
        <v>3.1009921618784202E-7</v>
      </c>
      <c r="G4079">
        <f>IMAGINARY(S4P!E1029)</f>
        <v>2.3373888181770601E-5</v>
      </c>
      <c r="H4079">
        <f>IMREAL(S4P!F1029)</f>
        <v>1.7135384529609499E-6</v>
      </c>
      <c r="I4079">
        <f>IMAGINARY(S4P!F1029)</f>
        <v>-7.5856767997033197E-6</v>
      </c>
    </row>
    <row r="4080" spans="1:11" x14ac:dyDescent="0.25">
      <c r="D4080">
        <f>IMREAL(S4P!G1029)</f>
        <v>6.6272428646689397E-5</v>
      </c>
      <c r="E4080">
        <f>IMAGINARY(S4P!G1029)</f>
        <v>3.6747920267268602E-4</v>
      </c>
      <c r="F4080">
        <f>IMREAL(S4P!H1029)</f>
        <v>-2.01540030198864E-4</v>
      </c>
      <c r="G4080">
        <f>IMAGINARY(S4P!H1029)</f>
        <v>2.0117596299337399E-5</v>
      </c>
      <c r="H4080">
        <f>IMREAL(S4P!I1029)</f>
        <v>-2.71806441326482E-6</v>
      </c>
      <c r="I4080">
        <f>IMAGINARY(S4P!I1029)</f>
        <v>-4.5790996549386698E-6</v>
      </c>
      <c r="J4080">
        <f>IMREAL(S4P!J1029)</f>
        <v>-2.41474490376169E-6</v>
      </c>
      <c r="K4080">
        <f>IMAGINARY(S4P!J1029)</f>
        <v>1.1536176524027899E-5</v>
      </c>
    </row>
    <row r="4081" spans="1:11" x14ac:dyDescent="0.25">
      <c r="D4081">
        <f>IMREAL(S4P!K1029)</f>
        <v>-4.7484371887055597E-6</v>
      </c>
      <c r="E4081">
        <f>IMAGINARY(S4P!K1029)</f>
        <v>2.1065715255389902E-5</v>
      </c>
      <c r="F4081">
        <f>IMREAL(S4P!L1029)</f>
        <v>-3.7503688233832801E-6</v>
      </c>
      <c r="G4081">
        <f>IMAGINARY(S4P!L1029)</f>
        <v>-5.9442930872127196E-6</v>
      </c>
      <c r="H4081">
        <f>IMREAL(S4P!M1029)</f>
        <v>9.1201494292311603E-3</v>
      </c>
      <c r="I4081">
        <f>IMAGINARY(S4P!M1029)</f>
        <v>8.5977411024378903E-4</v>
      </c>
      <c r="J4081">
        <f>IMREAL(S4P!N1029)</f>
        <v>4.9397347973525199E-5</v>
      </c>
      <c r="K4081">
        <f>IMAGINARY(S4P!N1029)</f>
        <v>-5.6192041679041999E-5</v>
      </c>
    </row>
    <row r="4082" spans="1:11" x14ac:dyDescent="0.25">
      <c r="D4082">
        <f>IMREAL(S4P!O1029)</f>
        <v>-2.2162541130997298E-6</v>
      </c>
      <c r="E4082">
        <f>IMAGINARY(S4P!O1029)</f>
        <v>-1.3375656611934E-5</v>
      </c>
      <c r="F4082">
        <f>IMREAL(S4P!P1029)</f>
        <v>2.1438450902999098E-6</v>
      </c>
      <c r="G4082">
        <f>IMAGINARY(S4P!P1029)</f>
        <v>9.3234769026765905E-6</v>
      </c>
      <c r="H4082">
        <f>IMREAL(S4P!Q1029)</f>
        <v>5.2322943585117103E-5</v>
      </c>
      <c r="I4082">
        <f>IMAGINARY(S4P!Q1029)</f>
        <v>-6.2719882435041495E-5</v>
      </c>
      <c r="J4082">
        <f>IMREAL(S4P!R1029)</f>
        <v>6.6729226845979302E-4</v>
      </c>
      <c r="K4082">
        <f>IMAGINARY(S4P!R1029)</f>
        <v>-1.7876059616767899E-3</v>
      </c>
    </row>
    <row r="4083" spans="1:11" x14ac:dyDescent="0.25">
      <c r="A4083">
        <f>S4P!B1030</f>
        <v>106.97555051954579</v>
      </c>
      <c r="B4083">
        <f>IMREAL(S4P!C1030)</f>
        <v>1.8915857025401401E-3</v>
      </c>
      <c r="C4083">
        <f>IMAGINARY(S4P!C1030)</f>
        <v>-8.55340935514888E-4</v>
      </c>
      <c r="D4083">
        <f>IMREAL(S4P!D1030)</f>
        <v>5.8037846686628002E-5</v>
      </c>
      <c r="E4083">
        <f>IMAGINARY(S4P!D1030)</f>
        <v>3.6053545011295401E-4</v>
      </c>
      <c r="F4083">
        <f>IMREAL(S4P!E1030)</f>
        <v>-2.8161146146859301E-6</v>
      </c>
      <c r="G4083">
        <f>IMAGINARY(S4P!E1030)</f>
        <v>2.0342772452007001E-5</v>
      </c>
      <c r="H4083">
        <f>IMREAL(S4P!F1030)</f>
        <v>5.0989349589099899E-6</v>
      </c>
      <c r="I4083">
        <f>IMAGINARY(S4P!F1030)</f>
        <v>-1.41834570637497E-5</v>
      </c>
    </row>
    <row r="4084" spans="1:11" x14ac:dyDescent="0.25">
      <c r="D4084">
        <f>IMREAL(S4P!G1030)</f>
        <v>6.2672329714252793E-5</v>
      </c>
      <c r="E4084">
        <f>IMAGINARY(S4P!G1030)</f>
        <v>3.6489229353017002E-4</v>
      </c>
      <c r="F4084">
        <f>IMREAL(S4P!H1030)</f>
        <v>-1.9504099777962401E-4</v>
      </c>
      <c r="G4084">
        <f>IMAGINARY(S4P!H1030)</f>
        <v>2.38591786609405E-5</v>
      </c>
      <c r="H4084">
        <f>IMREAL(S4P!I1030)</f>
        <v>-1.8832604559435001E-6</v>
      </c>
      <c r="I4084">
        <f>IMAGINARY(S4P!I1030)</f>
        <v>-5.8643902182154699E-6</v>
      </c>
      <c r="J4084">
        <f>IMREAL(S4P!J1030)</f>
        <v>8.1429853945137407E-6</v>
      </c>
      <c r="K4084">
        <f>IMAGINARY(S4P!J1030)</f>
        <v>1.0067387350548901E-5</v>
      </c>
    </row>
    <row r="4085" spans="1:11" x14ac:dyDescent="0.25">
      <c r="D4085">
        <f>IMREAL(S4P!K1030)</f>
        <v>-3.9552097188699698E-7</v>
      </c>
      <c r="E4085">
        <f>IMAGINARY(S4P!K1030)</f>
        <v>1.9715450454572101E-5</v>
      </c>
      <c r="F4085">
        <f>IMREAL(S4P!L1030)</f>
        <v>-1.72133809848565E-6</v>
      </c>
      <c r="G4085">
        <f>IMAGINARY(S4P!L1030)</f>
        <v>-6.7599867073193804E-6</v>
      </c>
      <c r="H4085">
        <f>IMREAL(S4P!M1030)</f>
        <v>9.1435185905901599E-3</v>
      </c>
      <c r="I4085">
        <f>IMAGINARY(S4P!M1030)</f>
        <v>9.2122588724818401E-4</v>
      </c>
      <c r="J4085">
        <f>IMREAL(S4P!N1030)</f>
        <v>5.01128704350296E-5</v>
      </c>
      <c r="K4085">
        <f>IMAGINARY(S4P!N1030)</f>
        <v>-5.4032374580746399E-5</v>
      </c>
    </row>
    <row r="4086" spans="1:11" x14ac:dyDescent="0.25">
      <c r="D4086">
        <f>IMREAL(S4P!O1030)</f>
        <v>8.8727230929045404E-7</v>
      </c>
      <c r="E4086">
        <f>IMAGINARY(S4P!O1030)</f>
        <v>-1.39096986892251E-5</v>
      </c>
      <c r="F4086">
        <f>IMREAL(S4P!P1030)</f>
        <v>1.5428960832482399E-6</v>
      </c>
      <c r="G4086">
        <f>IMAGINARY(S4P!P1030)</f>
        <v>7.2503467728948002E-6</v>
      </c>
      <c r="H4086">
        <f>IMREAL(S4P!Q1030)</f>
        <v>5.5345552560400999E-5</v>
      </c>
      <c r="I4086">
        <f>IMAGINARY(S4P!Q1030)</f>
        <v>-6.2471170243143901E-5</v>
      </c>
      <c r="J4086">
        <f>IMREAL(S4P!R1030)</f>
        <v>6.79944514546959E-4</v>
      </c>
      <c r="K4086">
        <f>IMAGINARY(S4P!R1030)</f>
        <v>-1.7893288507918801E-3</v>
      </c>
    </row>
    <row r="4087" spans="1:11" x14ac:dyDescent="0.25">
      <c r="A4087">
        <f>S4P!B1031</f>
        <v>107.43756749391011</v>
      </c>
      <c r="B4087">
        <f>IMREAL(S4P!C1031)</f>
        <v>1.9139873965658199E-3</v>
      </c>
      <c r="C4087">
        <f>IMAGINARY(S4P!C1031)</f>
        <v>-8.4398685676394703E-4</v>
      </c>
      <c r="D4087">
        <f>IMREAL(S4P!D1031)</f>
        <v>5.9741549818923798E-5</v>
      </c>
      <c r="E4087">
        <f>IMAGINARY(S4P!D1031)</f>
        <v>3.6800345588739402E-4</v>
      </c>
      <c r="F4087">
        <f>IMREAL(S4P!E1031)</f>
        <v>6.4146776565592103E-6</v>
      </c>
      <c r="G4087">
        <f>IMAGINARY(S4P!E1031)</f>
        <v>2.2051425227959001E-5</v>
      </c>
      <c r="H4087">
        <f>IMREAL(S4P!F1031)</f>
        <v>-1.2106843369831499E-6</v>
      </c>
      <c r="I4087">
        <f>IMAGINARY(S4P!F1031)</f>
        <v>-1.6295931741795899E-5</v>
      </c>
    </row>
    <row r="4088" spans="1:11" x14ac:dyDescent="0.25">
      <c r="D4088">
        <f>IMREAL(S4P!G1031)</f>
        <v>6.4154116873845206E-5</v>
      </c>
      <c r="E4088">
        <f>IMAGINARY(S4P!G1031)</f>
        <v>3.6878558721291198E-4</v>
      </c>
      <c r="F4088">
        <f>IMREAL(S4P!H1031)</f>
        <v>-1.8852404542264901E-4</v>
      </c>
      <c r="G4088">
        <f>IMAGINARY(S4P!H1031)</f>
        <v>3.0219687935306099E-5</v>
      </c>
      <c r="H4088">
        <f>IMREAL(S4P!I1031)</f>
        <v>-1.9744545893243801E-7</v>
      </c>
      <c r="I4088">
        <f>IMAGINARY(S4P!I1031)</f>
        <v>-3.9729425078525503E-6</v>
      </c>
      <c r="J4088">
        <f>IMREAL(S4P!J1031)</f>
        <v>2.5095581915214599E-6</v>
      </c>
      <c r="K4088">
        <f>IMAGINARY(S4P!J1031)</f>
        <v>4.7972483705981098E-6</v>
      </c>
    </row>
    <row r="4089" spans="1:11" x14ac:dyDescent="0.25">
      <c r="D4089">
        <f>IMREAL(S4P!K1031)</f>
        <v>3.9825489565248496E-9</v>
      </c>
      <c r="E4089">
        <f>IMAGINARY(S4P!K1031)</f>
        <v>1.73471720544151E-5</v>
      </c>
      <c r="F4089">
        <f>IMREAL(S4P!L1031)</f>
        <v>7.0739549845855502E-6</v>
      </c>
      <c r="G4089">
        <f>IMAGINARY(S4P!L1031)</f>
        <v>-4.0666209156389202E-6</v>
      </c>
      <c r="H4089">
        <f>IMREAL(S4P!M1031)</f>
        <v>9.1746288441170495E-3</v>
      </c>
      <c r="I4089">
        <f>IMAGINARY(S4P!M1031)</f>
        <v>9.7963340001928499E-4</v>
      </c>
      <c r="J4089">
        <f>IMREAL(S4P!N1031)</f>
        <v>5.2990662890634798E-5</v>
      </c>
      <c r="K4089">
        <f>IMAGINARY(S4P!N1031)</f>
        <v>-5.4925527080684999E-5</v>
      </c>
    </row>
    <row r="4090" spans="1:11" x14ac:dyDescent="0.25">
      <c r="D4090">
        <f>IMREAL(S4P!O1031)</f>
        <v>-4.2375096182174101E-6</v>
      </c>
      <c r="E4090">
        <f>IMAGINARY(S4P!O1031)</f>
        <v>-1.6418171130493701E-5</v>
      </c>
      <c r="F4090">
        <f>IMREAL(S4P!P1031)</f>
        <v>5.16311956058823E-6</v>
      </c>
      <c r="G4090">
        <f>IMAGINARY(S4P!P1031)</f>
        <v>1.21001166551656E-5</v>
      </c>
      <c r="H4090">
        <f>IMREAL(S4P!Q1031)</f>
        <v>5.1604485665972102E-5</v>
      </c>
      <c r="I4090">
        <f>IMAGINARY(S4P!Q1031)</f>
        <v>-6.4195069385220501E-5</v>
      </c>
      <c r="J4090">
        <f>IMREAL(S4P!R1031)</f>
        <v>6.8613051201832495E-4</v>
      </c>
      <c r="K4090">
        <f>IMAGINARY(S4P!R1031)</f>
        <v>-1.7831684007913601E-3</v>
      </c>
    </row>
    <row r="4091" spans="1:11" x14ac:dyDescent="0.25">
      <c r="A4091">
        <f>S4P!B1032</f>
        <v>107.8995844682744</v>
      </c>
      <c r="B4091">
        <f>IMREAL(S4P!C1032)</f>
        <v>1.92909645648849E-3</v>
      </c>
      <c r="C4091">
        <f>IMAGINARY(S4P!C1032)</f>
        <v>-8.2910659601065004E-4</v>
      </c>
      <c r="D4091">
        <f>IMREAL(S4P!D1032)</f>
        <v>6.6735397268184905E-5</v>
      </c>
      <c r="E4091">
        <f>IMAGINARY(S4P!D1032)</f>
        <v>3.6647826266736501E-4</v>
      </c>
      <c r="F4091">
        <f>IMREAL(S4P!E1032)</f>
        <v>-4.7847082825898302E-8</v>
      </c>
      <c r="G4091">
        <f>IMAGINARY(S4P!E1032)</f>
        <v>2.04509074005534E-5</v>
      </c>
      <c r="H4091">
        <f>IMREAL(S4P!F1032)</f>
        <v>9.3541248092762202E-7</v>
      </c>
      <c r="I4091">
        <f>IMAGINARY(S4P!F1032)</f>
        <v>-1.0266950069516201E-5</v>
      </c>
    </row>
    <row r="4092" spans="1:11" x14ac:dyDescent="0.25">
      <c r="D4092">
        <f>IMREAL(S4P!G1032)</f>
        <v>6.8870315789065304E-5</v>
      </c>
      <c r="E4092">
        <f>IMAGINARY(S4P!G1032)</f>
        <v>3.7257937180476102E-4</v>
      </c>
      <c r="F4092">
        <f>IMREAL(S4P!H1032)</f>
        <v>-1.93492053120915E-4</v>
      </c>
      <c r="G4092">
        <f>IMAGINARY(S4P!H1032)</f>
        <v>3.0873653947648102E-5</v>
      </c>
      <c r="H4092">
        <f>IMREAL(S4P!I1032)</f>
        <v>3.07686519767659E-6</v>
      </c>
      <c r="I4092">
        <f>IMAGINARY(S4P!I1032)</f>
        <v>-5.1100024291636904E-6</v>
      </c>
      <c r="J4092">
        <f>IMREAL(S4P!J1032)</f>
        <v>-1.42392146518575E-6</v>
      </c>
      <c r="K4092">
        <f>IMAGINARY(S4P!J1032)</f>
        <v>5.3533656505913001E-6</v>
      </c>
    </row>
    <row r="4093" spans="1:11" x14ac:dyDescent="0.25">
      <c r="D4093">
        <f>IMREAL(S4P!K1032)</f>
        <v>2.3369380692618301E-6</v>
      </c>
      <c r="E4093">
        <f>IMAGINARY(S4P!K1032)</f>
        <v>1.6181192482397002E-5</v>
      </c>
      <c r="F4093">
        <f>IMREAL(S4P!L1032)</f>
        <v>3.3095516192609598E-6</v>
      </c>
      <c r="G4093">
        <f>IMAGINARY(S4P!L1032)</f>
        <v>-1.64715378538487E-6</v>
      </c>
      <c r="H4093">
        <f>IMREAL(S4P!M1032)</f>
        <v>9.2024819987156607E-3</v>
      </c>
      <c r="I4093">
        <f>IMAGINARY(S4P!M1032)</f>
        <v>1.05167476965533E-3</v>
      </c>
      <c r="J4093">
        <f>IMREAL(S4P!N1032)</f>
        <v>5.2091008323717298E-5</v>
      </c>
      <c r="K4093">
        <f>IMAGINARY(S4P!N1032)</f>
        <v>-5.3320264091224798E-5</v>
      </c>
    </row>
    <row r="4094" spans="1:11" x14ac:dyDescent="0.25">
      <c r="D4094">
        <f>IMREAL(S4P!O1032)</f>
        <v>-2.1362801433619798E-6</v>
      </c>
      <c r="E4094">
        <f>IMAGINARY(S4P!O1032)</f>
        <v>-9.7989304093478493E-6</v>
      </c>
      <c r="F4094">
        <f>IMREAL(S4P!P1032)</f>
        <v>-6.7293536748988999E-7</v>
      </c>
      <c r="G4094">
        <f>IMAGINARY(S4P!P1032)</f>
        <v>6.6825654077542097E-6</v>
      </c>
      <c r="H4094">
        <f>IMREAL(S4P!Q1032)</f>
        <v>5.3986328467923299E-5</v>
      </c>
      <c r="I4094">
        <f>IMAGINARY(S4P!Q1032)</f>
        <v>-5.7208706145213502E-5</v>
      </c>
      <c r="J4094">
        <f>IMREAL(S4P!R1032)</f>
        <v>7.0407703426575495E-4</v>
      </c>
      <c r="K4094">
        <f>IMAGINARY(S4P!R1032)</f>
        <v>-1.7844214013420299E-3</v>
      </c>
    </row>
    <row r="4095" spans="1:11" x14ac:dyDescent="0.25">
      <c r="A4095">
        <f>S4P!B1033</f>
        <v>108.3616014426387</v>
      </c>
      <c r="B4095">
        <f>IMREAL(S4P!C1033)</f>
        <v>1.94604920646958E-3</v>
      </c>
      <c r="C4095">
        <f>IMAGINARY(S4P!C1033)</f>
        <v>-8.2121566244869196E-4</v>
      </c>
      <c r="D4095">
        <f>IMREAL(S4P!D1033)</f>
        <v>6.6441193450977496E-5</v>
      </c>
      <c r="E4095">
        <f>IMAGINARY(S4P!D1033)</f>
        <v>3.64778246425942E-4</v>
      </c>
      <c r="F4095">
        <f>IMREAL(S4P!E1033)</f>
        <v>-2.3637475026745199E-6</v>
      </c>
      <c r="G4095">
        <f>IMAGINARY(S4P!E1033)</f>
        <v>1.6170958260374001E-5</v>
      </c>
      <c r="H4095">
        <f>IMREAL(S4P!F1033)</f>
        <v>9.6422983790236891E-7</v>
      </c>
      <c r="I4095">
        <f>IMAGINARY(S4P!F1033)</f>
        <v>-1.2703255319299901E-5</v>
      </c>
    </row>
    <row r="4096" spans="1:11" x14ac:dyDescent="0.25">
      <c r="D4096">
        <f>IMREAL(S4P!G1033)</f>
        <v>6.3932802744658598E-5</v>
      </c>
      <c r="E4096">
        <f>IMAGINARY(S4P!G1033)</f>
        <v>3.7736266143005798E-4</v>
      </c>
      <c r="F4096">
        <f>IMREAL(S4P!H1033)</f>
        <v>-1.8465504841100899E-4</v>
      </c>
      <c r="G4096">
        <f>IMAGINARY(S4P!H1033)</f>
        <v>2.8835838579002802E-5</v>
      </c>
      <c r="H4096">
        <f>IMREAL(S4P!I1033)</f>
        <v>1.2898018453093201E-6</v>
      </c>
      <c r="I4096">
        <f>IMAGINARY(S4P!I1033)</f>
        <v>-1.7354217963406301E-6</v>
      </c>
      <c r="J4096">
        <f>IMREAL(S4P!J1033)</f>
        <v>-3.7030370550616901E-6</v>
      </c>
      <c r="K4096">
        <f>IMAGINARY(S4P!J1033)</f>
        <v>1.1992963320579499E-5</v>
      </c>
    </row>
    <row r="4097" spans="1:11" x14ac:dyDescent="0.25">
      <c r="D4097">
        <f>IMREAL(S4P!K1033)</f>
        <v>-5.9111062289401197E-7</v>
      </c>
      <c r="E4097">
        <f>IMAGINARY(S4P!K1033)</f>
        <v>2.0426091562667202E-5</v>
      </c>
      <c r="F4097">
        <f>IMREAL(S4P!L1033)</f>
        <v>4.8395548206165403E-6</v>
      </c>
      <c r="G4097">
        <f>IMAGINARY(S4P!L1033)</f>
        <v>-6.8155829211161898E-6</v>
      </c>
      <c r="H4097">
        <f>IMREAL(S4P!M1033)</f>
        <v>9.2277883516721504E-3</v>
      </c>
      <c r="I4097">
        <f>IMAGINARY(S4P!M1033)</f>
        <v>1.11584192177769E-3</v>
      </c>
      <c r="J4097">
        <f>IMREAL(S4P!N1033)</f>
        <v>5.3834113716584102E-5</v>
      </c>
      <c r="K4097">
        <f>IMAGINARY(S4P!N1033)</f>
        <v>-5.6032005286649097E-5</v>
      </c>
    </row>
    <row r="4098" spans="1:11" x14ac:dyDescent="0.25">
      <c r="D4098">
        <f>IMREAL(S4P!O1033)</f>
        <v>1.2904211876025001E-6</v>
      </c>
      <c r="E4098">
        <f>IMAGINARY(S4P!O1033)</f>
        <v>-1.21666915761912E-5</v>
      </c>
      <c r="F4098">
        <f>IMREAL(S4P!P1033)</f>
        <v>2.3810543575990999E-6</v>
      </c>
      <c r="G4098">
        <f>IMAGINARY(S4P!P1033)</f>
        <v>1.19408297167366E-5</v>
      </c>
      <c r="H4098">
        <f>IMREAL(S4P!Q1033)</f>
        <v>5.8127212626806198E-5</v>
      </c>
      <c r="I4098">
        <f>IMAGINARY(S4P!Q1033)</f>
        <v>-6.5978402548606506E-5</v>
      </c>
      <c r="J4098">
        <f>IMREAL(S4P!R1033)</f>
        <v>7.0742880704569705E-4</v>
      </c>
      <c r="K4098">
        <f>IMAGINARY(S4P!R1033)</f>
        <v>-1.78234852075263E-3</v>
      </c>
    </row>
    <row r="4099" spans="1:11" x14ac:dyDescent="0.25">
      <c r="A4099">
        <f>S4P!B1034</f>
        <v>108.823618417003</v>
      </c>
      <c r="B4099">
        <f>IMREAL(S4P!C1034)</f>
        <v>1.9653172497057299E-3</v>
      </c>
      <c r="C4099">
        <f>IMAGINARY(S4P!C1034)</f>
        <v>-8.09168326733363E-4</v>
      </c>
      <c r="D4099">
        <f>IMREAL(S4P!D1034)</f>
        <v>6.2393686673686496E-5</v>
      </c>
      <c r="E4099">
        <f>IMAGINARY(S4P!D1034)</f>
        <v>3.7195285961043301E-4</v>
      </c>
      <c r="F4099">
        <f>IMREAL(S4P!E1034)</f>
        <v>2.1210439817110002E-6</v>
      </c>
      <c r="G4099">
        <f>IMAGINARY(S4P!E1034)</f>
        <v>1.68125751769359E-5</v>
      </c>
      <c r="H4099">
        <f>IMREAL(S4P!F1034)</f>
        <v>-2.1379458906073301E-7</v>
      </c>
      <c r="I4099">
        <f>IMAGINARY(S4P!F1034)</f>
        <v>-1.45750144036404E-5</v>
      </c>
    </row>
    <row r="4100" spans="1:11" x14ac:dyDescent="0.25">
      <c r="D4100">
        <f>IMREAL(S4P!G1034)</f>
        <v>6.5284553396532003E-5</v>
      </c>
      <c r="E4100">
        <f>IMAGINARY(S4P!G1034)</f>
        <v>3.75248356494876E-4</v>
      </c>
      <c r="F4100">
        <f>IMREAL(S4P!H1034)</f>
        <v>-1.83512047866368E-4</v>
      </c>
      <c r="G4100">
        <f>IMAGINARY(S4P!H1034)</f>
        <v>2.78157712775107E-5</v>
      </c>
      <c r="H4100">
        <f>IMREAL(S4P!I1034)</f>
        <v>-4.9939653224196995E-7</v>
      </c>
      <c r="I4100">
        <f>IMAGINARY(S4P!I1034)</f>
        <v>-3.9490197216998699E-6</v>
      </c>
      <c r="J4100">
        <f>IMREAL(S4P!J1034)</f>
        <v>-6.5165409418521003E-6</v>
      </c>
      <c r="K4100">
        <f>IMAGINARY(S4P!J1034)</f>
        <v>7.9715060667532008E-6</v>
      </c>
    </row>
    <row r="4101" spans="1:11" x14ac:dyDescent="0.25">
      <c r="D4101">
        <f>IMREAL(S4P!K1034)</f>
        <v>1.87552364554837E-6</v>
      </c>
      <c r="E4101">
        <f>IMAGINARY(S4P!K1034)</f>
        <v>1.9437006323435401E-5</v>
      </c>
      <c r="F4101">
        <f>IMREAL(S4P!L1034)</f>
        <v>-2.82566788221368E-7</v>
      </c>
      <c r="G4101">
        <f>IMAGINARY(S4P!L1034)</f>
        <v>-7.5780057001656602E-6</v>
      </c>
      <c r="H4101">
        <f>IMREAL(S4P!M1034)</f>
        <v>9.2509652386708E-3</v>
      </c>
      <c r="I4101">
        <f>IMAGINARY(S4P!M1034)</f>
        <v>1.1728852470895099E-3</v>
      </c>
      <c r="J4101">
        <f>IMREAL(S4P!N1034)</f>
        <v>5.2972444718574602E-5</v>
      </c>
      <c r="K4101">
        <f>IMAGINARY(S4P!N1034)</f>
        <v>-5.8351375237742799E-5</v>
      </c>
    </row>
    <row r="4102" spans="1:11" x14ac:dyDescent="0.25">
      <c r="D4102">
        <f>IMREAL(S4P!O1034)</f>
        <v>5.04218121191804E-6</v>
      </c>
      <c r="E4102">
        <f>IMAGINARY(S4P!O1034)</f>
        <v>-1.7186172400937101E-5</v>
      </c>
      <c r="F4102">
        <f>IMREAL(S4P!P1034)</f>
        <v>1.1441803621209501E-6</v>
      </c>
      <c r="G4102">
        <f>IMAGINARY(S4P!P1034)</f>
        <v>4.31745755014601E-6</v>
      </c>
      <c r="H4102">
        <f>IMREAL(S4P!Q1034)</f>
        <v>5.81946058618978E-5</v>
      </c>
      <c r="I4102">
        <f>IMAGINARY(S4P!Q1034)</f>
        <v>-6.2182237426677503E-5</v>
      </c>
      <c r="J4102">
        <f>IMREAL(S4P!R1034)</f>
        <v>7.2398441827989401E-4</v>
      </c>
      <c r="K4102">
        <f>IMAGINARY(S4P!R1034)</f>
        <v>-1.7798822229275399E-3</v>
      </c>
    </row>
    <row r="4103" spans="1:11" x14ac:dyDescent="0.25">
      <c r="A4103">
        <f>S4P!B1035</f>
        <v>109.28563539136731</v>
      </c>
      <c r="B4103">
        <f>IMREAL(S4P!C1035)</f>
        <v>1.9822033357184601E-3</v>
      </c>
      <c r="C4103">
        <f>IMAGINARY(S4P!C1035)</f>
        <v>-7.9860862684877105E-4</v>
      </c>
      <c r="D4103">
        <f>IMREAL(S4P!D1035)</f>
        <v>6.5365069256863897E-5</v>
      </c>
      <c r="E4103">
        <f>IMAGINARY(S4P!D1035)</f>
        <v>3.6781602103947201E-4</v>
      </c>
      <c r="F4103">
        <f>IMREAL(S4P!E1035)</f>
        <v>3.5313571429933998E-7</v>
      </c>
      <c r="G4103">
        <f>IMAGINARY(S4P!E1035)</f>
        <v>2.19233824975757E-5</v>
      </c>
      <c r="H4103">
        <f>IMREAL(S4P!F1035)</f>
        <v>9.5258427213732304E-6</v>
      </c>
      <c r="I4103">
        <f>IMAGINARY(S4P!F1035)</f>
        <v>-1.22213463650921E-5</v>
      </c>
    </row>
    <row r="4104" spans="1:11" x14ac:dyDescent="0.25">
      <c r="D4104">
        <f>IMREAL(S4P!G1035)</f>
        <v>7.0971338972637403E-5</v>
      </c>
      <c r="E4104">
        <f>IMAGINARY(S4P!G1035)</f>
        <v>3.7536195233571002E-4</v>
      </c>
      <c r="F4104">
        <f>IMREAL(S4P!H1035)</f>
        <v>-1.8122795961872E-4</v>
      </c>
      <c r="G4104">
        <f>IMAGINARY(S4P!H1035)</f>
        <v>3.2890698243083502E-5</v>
      </c>
      <c r="H4104">
        <f>IMREAL(S4P!I1035)</f>
        <v>-5.5624874352388997E-6</v>
      </c>
      <c r="I4104">
        <f>IMAGINARY(S4P!I1035)</f>
        <v>-4.1216542428399904E-6</v>
      </c>
      <c r="J4104">
        <f>IMREAL(S4P!J1035)</f>
        <v>1.47823373996373E-7</v>
      </c>
      <c r="K4104">
        <f>IMAGINARY(S4P!J1035)</f>
        <v>6.2440115893111604E-6</v>
      </c>
    </row>
    <row r="4105" spans="1:11" x14ac:dyDescent="0.25">
      <c r="D4105">
        <f>IMREAL(S4P!K1035)</f>
        <v>-2.4942433182593098E-6</v>
      </c>
      <c r="E4105">
        <f>IMAGINARY(S4P!K1035)</f>
        <v>2.0452469093605299E-5</v>
      </c>
      <c r="F4105">
        <f>IMREAL(S4P!L1035)</f>
        <v>2.8179856365926498E-6</v>
      </c>
      <c r="G4105">
        <f>IMAGINARY(S4P!L1035)</f>
        <v>-6.59490937972899E-6</v>
      </c>
      <c r="H4105">
        <f>IMREAL(S4P!M1035)</f>
        <v>9.2805825514927897E-3</v>
      </c>
      <c r="I4105">
        <f>IMAGINARY(S4P!M1035)</f>
        <v>1.23774537234647E-3</v>
      </c>
      <c r="J4105">
        <f>IMREAL(S4P!N1035)</f>
        <v>5.0675841886064197E-5</v>
      </c>
      <c r="K4105">
        <f>IMAGINARY(S4P!N1035)</f>
        <v>-5.9045500618899899E-5</v>
      </c>
    </row>
    <row r="4106" spans="1:11" x14ac:dyDescent="0.25">
      <c r="D4106">
        <f>IMREAL(S4P!O1035)</f>
        <v>3.2176393268891602E-6</v>
      </c>
      <c r="E4106">
        <f>IMAGINARY(S4P!O1035)</f>
        <v>-1.03835668372498E-5</v>
      </c>
      <c r="F4106">
        <f>IMREAL(S4P!P1035)</f>
        <v>7.5491482949168297E-6</v>
      </c>
      <c r="G4106">
        <f>IMAGINARY(S4P!P1035)</f>
        <v>7.1892410765765796E-6</v>
      </c>
      <c r="H4106">
        <f>IMREAL(S4P!Q1035)</f>
        <v>5.7610118013281397E-5</v>
      </c>
      <c r="I4106">
        <f>IMAGINARY(S4P!Q1035)</f>
        <v>-6.7333135547220706E-5</v>
      </c>
      <c r="J4106">
        <f>IMREAL(S4P!R1035)</f>
        <v>7.3675054256802099E-4</v>
      </c>
      <c r="K4106">
        <f>IMAGINARY(S4P!R1035)</f>
        <v>-1.7743121774412599E-3</v>
      </c>
    </row>
    <row r="4107" spans="1:11" x14ac:dyDescent="0.25">
      <c r="A4107">
        <f>S4P!B1036</f>
        <v>109.7476523657316</v>
      </c>
      <c r="B4107">
        <f>IMREAL(S4P!C1036)</f>
        <v>2.0048439322763998E-3</v>
      </c>
      <c r="C4107">
        <f>IMAGINARY(S4P!C1036)</f>
        <v>-7.8435524135663003E-4</v>
      </c>
      <c r="D4107">
        <f>IMREAL(S4P!D1036)</f>
        <v>6.3777012523140507E-5</v>
      </c>
      <c r="E4107">
        <f>IMAGINARY(S4P!D1036)</f>
        <v>3.6996736189133002E-4</v>
      </c>
      <c r="F4107">
        <f>IMREAL(S4P!E1036)</f>
        <v>9.9535242657621009E-7</v>
      </c>
      <c r="G4107">
        <f>IMAGINARY(S4P!E1036)</f>
        <v>1.66814214249583E-5</v>
      </c>
      <c r="H4107">
        <f>IMREAL(S4P!F1036)</f>
        <v>4.2928167424656002E-6</v>
      </c>
      <c r="I4107">
        <f>IMAGINARY(S4P!F1036)</f>
        <v>-1.5249824709902301E-5</v>
      </c>
    </row>
    <row r="4108" spans="1:11" x14ac:dyDescent="0.25">
      <c r="D4108">
        <f>IMREAL(S4P!G1036)</f>
        <v>6.67168613108011E-5</v>
      </c>
      <c r="E4108">
        <f>IMAGINARY(S4P!G1036)</f>
        <v>3.7200724230386398E-4</v>
      </c>
      <c r="F4108">
        <f>IMREAL(S4P!H1036)</f>
        <v>-1.7175664696760101E-4</v>
      </c>
      <c r="G4108">
        <f>IMAGINARY(S4P!H1036)</f>
        <v>3.8556369362386998E-5</v>
      </c>
      <c r="H4108">
        <f>IMREAL(S4P!I1036)</f>
        <v>-1.8290049216087401E-6</v>
      </c>
      <c r="I4108">
        <f>IMAGINARY(S4P!I1036)</f>
        <v>-1.51058770734757E-6</v>
      </c>
      <c r="J4108">
        <f>IMREAL(S4P!J1036)</f>
        <v>1.39490769715404E-6</v>
      </c>
      <c r="K4108">
        <f>IMAGINARY(S4P!J1036)</f>
        <v>5.9417499256741103E-6</v>
      </c>
    </row>
    <row r="4109" spans="1:11" x14ac:dyDescent="0.25">
      <c r="D4109">
        <f>IMREAL(S4P!K1036)</f>
        <v>4.7541214071203101E-7</v>
      </c>
      <c r="E4109">
        <f>IMAGINARY(S4P!K1036)</f>
        <v>2.1353865184696002E-5</v>
      </c>
      <c r="F4109">
        <f>IMREAL(S4P!L1036)</f>
        <v>-1.05108444531953E-6</v>
      </c>
      <c r="G4109">
        <f>IMAGINARY(S4P!L1036)</f>
        <v>-5.1375581698338903E-6</v>
      </c>
      <c r="H4109">
        <f>IMREAL(S4P!M1036)</f>
        <v>9.3013125312000101E-3</v>
      </c>
      <c r="I4109">
        <f>IMAGINARY(S4P!M1036)</f>
        <v>1.3124995138577599E-3</v>
      </c>
      <c r="J4109">
        <f>IMREAL(S4P!N1036)</f>
        <v>5.6778965141536099E-5</v>
      </c>
      <c r="K4109">
        <f>IMAGINARY(S4P!N1036)</f>
        <v>-5.24283941022846E-5</v>
      </c>
    </row>
    <row r="4110" spans="1:11" x14ac:dyDescent="0.25">
      <c r="D4110">
        <f>IMREAL(S4P!O1036)</f>
        <v>-6.4150989014292697E-7</v>
      </c>
      <c r="E4110">
        <f>IMAGINARY(S4P!O1036)</f>
        <v>-1.5937324587256101E-5</v>
      </c>
      <c r="F4110">
        <f>IMREAL(S4P!P1036)</f>
        <v>3.54544473402683E-6</v>
      </c>
      <c r="G4110">
        <f>IMAGINARY(S4P!P1036)</f>
        <v>6.1563895743664897E-6</v>
      </c>
      <c r="H4110">
        <f>IMREAL(S4P!Q1036)</f>
        <v>5.6558607684160102E-5</v>
      </c>
      <c r="I4110">
        <f>IMAGINARY(S4P!Q1036)</f>
        <v>-6.5565887394143302E-5</v>
      </c>
      <c r="J4110">
        <f>IMREAL(S4P!R1036)</f>
        <v>7.4791414986284102E-4</v>
      </c>
      <c r="K4110">
        <f>IMAGINARY(S4P!R1036)</f>
        <v>-1.7706319944489201E-3</v>
      </c>
    </row>
    <row r="4111" spans="1:11" x14ac:dyDescent="0.25">
      <c r="A4111">
        <f>S4P!B1037</f>
        <v>110.20966934009589</v>
      </c>
      <c r="B4111">
        <f>IMREAL(S4P!C1037)</f>
        <v>2.0202981102606398E-3</v>
      </c>
      <c r="C4111">
        <f>IMAGINARY(S4P!C1037)</f>
        <v>-7.6333001871906503E-4</v>
      </c>
      <c r="D4111">
        <f>IMREAL(S4P!D1037)</f>
        <v>6.6740975659087404E-5</v>
      </c>
      <c r="E4111">
        <f>IMAGINARY(S4P!D1037)</f>
        <v>3.7601902973694501E-4</v>
      </c>
      <c r="F4111">
        <f>IMREAL(S4P!E1037)</f>
        <v>-1.3180155846086699E-6</v>
      </c>
      <c r="G4111">
        <f>IMAGINARY(S4P!E1037)</f>
        <v>1.5483768110942602E-5</v>
      </c>
      <c r="H4111">
        <f>IMREAL(S4P!F1037)</f>
        <v>1.4764883510011401E-6</v>
      </c>
      <c r="I4111">
        <f>IMAGINARY(S4P!F1037)</f>
        <v>-1.6364619512885701E-5</v>
      </c>
    </row>
    <row r="4112" spans="1:11" x14ac:dyDescent="0.25">
      <c r="D4112">
        <f>IMREAL(S4P!G1037)</f>
        <v>6.9039917001147502E-5</v>
      </c>
      <c r="E4112">
        <f>IMAGINARY(S4P!G1037)</f>
        <v>3.8493241764915798E-4</v>
      </c>
      <c r="F4112">
        <f>IMREAL(S4P!H1037)</f>
        <v>-1.7999670904368599E-4</v>
      </c>
      <c r="G4112">
        <f>IMAGINARY(S4P!H1037)</f>
        <v>3.5629463213268002E-5</v>
      </c>
      <c r="H4112">
        <f>IMREAL(S4P!I1037)</f>
        <v>-2.7001069005302399E-6</v>
      </c>
      <c r="I4112">
        <f>IMAGINARY(S4P!I1037)</f>
        <v>4.1756919133151296E-6</v>
      </c>
      <c r="J4112">
        <f>IMREAL(S4P!J1037)</f>
        <v>1.9312016063286102E-6</v>
      </c>
      <c r="K4112">
        <f>IMAGINARY(S4P!J1037)</f>
        <v>8.0360992514419097E-6</v>
      </c>
    </row>
    <row r="4113" spans="1:11" x14ac:dyDescent="0.25">
      <c r="D4113">
        <f>IMREAL(S4P!K1037)</f>
        <v>1.80873985876983E-6</v>
      </c>
      <c r="E4113">
        <f>IMAGINARY(S4P!K1037)</f>
        <v>1.92695228037422E-5</v>
      </c>
      <c r="F4113">
        <f>IMREAL(S4P!L1037)</f>
        <v>3.69539722597812E-6</v>
      </c>
      <c r="G4113">
        <f>IMAGINARY(S4P!L1037)</f>
        <v>-2.2596129065564599E-6</v>
      </c>
      <c r="H4113">
        <f>IMREAL(S4P!M1037)</f>
        <v>9.3330495543870202E-3</v>
      </c>
      <c r="I4113">
        <f>IMAGINARY(S4P!M1037)</f>
        <v>1.37776475138778E-3</v>
      </c>
      <c r="J4113">
        <f>IMREAL(S4P!N1037)</f>
        <v>5.0770758915834801E-5</v>
      </c>
      <c r="K4113">
        <f>IMAGINARY(S4P!N1037)</f>
        <v>-5.9244635581169201E-5</v>
      </c>
    </row>
    <row r="4114" spans="1:11" x14ac:dyDescent="0.25">
      <c r="D4114">
        <f>IMREAL(S4P!O1037)</f>
        <v>-2.6694784027058201E-6</v>
      </c>
      <c r="E4114">
        <f>IMAGINARY(S4P!O1037)</f>
        <v>-1.46156438832564E-5</v>
      </c>
      <c r="F4114">
        <f>IMREAL(S4P!P1037)</f>
        <v>-1.52992307025534E-6</v>
      </c>
      <c r="G4114">
        <f>IMAGINARY(S4P!P1037)</f>
        <v>1.0876987432518999E-5</v>
      </c>
      <c r="H4114">
        <f>IMREAL(S4P!Q1037)</f>
        <v>6.0835295948529202E-5</v>
      </c>
      <c r="I4114">
        <f>IMAGINARY(S4P!Q1037)</f>
        <v>-6.7766756561562206E-5</v>
      </c>
      <c r="J4114">
        <f>IMREAL(S4P!R1037)</f>
        <v>7.5908154427197698E-4</v>
      </c>
      <c r="K4114">
        <f>IMAGINARY(S4P!R1037)</f>
        <v>-1.7717753432110401E-3</v>
      </c>
    </row>
    <row r="4115" spans="1:11" x14ac:dyDescent="0.25">
      <c r="A4115">
        <f>S4P!B1038</f>
        <v>110.67168631446019</v>
      </c>
      <c r="B4115">
        <f>IMREAL(S4P!C1038)</f>
        <v>2.0385454825817698E-3</v>
      </c>
      <c r="C4115">
        <f>IMAGINARY(S4P!C1038)</f>
        <v>-7.5755190161654897E-4</v>
      </c>
      <c r="D4115">
        <f>IMREAL(S4P!D1038)</f>
        <v>6.8798677862535405E-5</v>
      </c>
      <c r="E4115">
        <f>IMAGINARY(S4P!D1038)</f>
        <v>3.7692215032837298E-4</v>
      </c>
      <c r="F4115">
        <f>IMREAL(S4P!E1038)</f>
        <v>5.5504618643891502E-7</v>
      </c>
      <c r="G4115">
        <f>IMAGINARY(S4P!E1038)</f>
        <v>1.7366581636527999E-5</v>
      </c>
      <c r="H4115">
        <f>IMREAL(S4P!F1038)</f>
        <v>2.87667410983091E-6</v>
      </c>
      <c r="I4115">
        <f>IMAGINARY(S4P!F1038)</f>
        <v>-1.6112815006300699E-5</v>
      </c>
    </row>
    <row r="4116" spans="1:11" x14ac:dyDescent="0.25">
      <c r="D4116">
        <f>IMREAL(S4P!G1038)</f>
        <v>6.4408073267571803E-5</v>
      </c>
      <c r="E4116">
        <f>IMAGINARY(S4P!G1038)</f>
        <v>3.83933480653572E-4</v>
      </c>
      <c r="F4116">
        <f>IMREAL(S4P!H1038)</f>
        <v>-1.72901634533412E-4</v>
      </c>
      <c r="G4116">
        <f>IMAGINARY(S4P!H1038)</f>
        <v>3.1995886962998302E-5</v>
      </c>
      <c r="H4116">
        <f>IMREAL(S4P!I1038)</f>
        <v>1.9318376500739001E-6</v>
      </c>
      <c r="I4116">
        <f>IMAGINARY(S4P!I1038)</f>
        <v>-3.5607605032800501E-6</v>
      </c>
      <c r="J4116">
        <f>IMREAL(S4P!J1038)</f>
        <v>-1.58506986005088E-6</v>
      </c>
      <c r="K4116">
        <f>IMAGINARY(S4P!J1038)</f>
        <v>1.9113114645348402E-6</v>
      </c>
    </row>
    <row r="4117" spans="1:11" x14ac:dyDescent="0.25">
      <c r="D4117">
        <f>IMREAL(S4P!K1038)</f>
        <v>-3.42009419457192E-6</v>
      </c>
      <c r="E4117">
        <f>IMAGINARY(S4P!K1038)</f>
        <v>1.5761255178601899E-5</v>
      </c>
      <c r="F4117">
        <f>IMREAL(S4P!L1038)</f>
        <v>5.7955198627588103E-6</v>
      </c>
      <c r="G4117">
        <f>IMAGINARY(S4P!L1038)</f>
        <v>-4.0742729159398697E-6</v>
      </c>
      <c r="H4117">
        <f>IMREAL(S4P!M1038)</f>
        <v>9.3520679407577498E-3</v>
      </c>
      <c r="I4117">
        <f>IMAGINARY(S4P!M1038)</f>
        <v>1.4375284051898101E-3</v>
      </c>
      <c r="J4117">
        <f>IMREAL(S4P!N1038)</f>
        <v>5.53252393240293E-5</v>
      </c>
      <c r="K4117">
        <f>IMAGINARY(S4P!N1038)</f>
        <v>-6.3395056766387894E-5</v>
      </c>
    </row>
    <row r="4118" spans="1:11" x14ac:dyDescent="0.25">
      <c r="D4118">
        <f>IMREAL(S4P!O1038)</f>
        <v>-3.4479041196710999E-7</v>
      </c>
      <c r="E4118">
        <f>IMAGINARY(S4P!O1038)</f>
        <v>-8.9967217379483992E-6</v>
      </c>
      <c r="F4118">
        <f>IMREAL(S4P!P1038)</f>
        <v>-9.8793440070429006E-7</v>
      </c>
      <c r="G4118">
        <f>IMAGINARY(S4P!P1038)</f>
        <v>1.2157536963644E-5</v>
      </c>
      <c r="H4118">
        <f>IMREAL(S4P!Q1038)</f>
        <v>5.8071687683110103E-5</v>
      </c>
      <c r="I4118">
        <f>IMAGINARY(S4P!Q1038)</f>
        <v>-6.0161995296758499E-5</v>
      </c>
      <c r="J4118">
        <f>IMREAL(S4P!R1038)</f>
        <v>7.7078396672967205E-4</v>
      </c>
      <c r="K4118">
        <f>IMAGINARY(S4P!R1038)</f>
        <v>-1.7639440712886099E-3</v>
      </c>
    </row>
    <row r="4119" spans="1:11" x14ac:dyDescent="0.25">
      <c r="A4119">
        <f>S4P!B1039</f>
        <v>111.13370328882449</v>
      </c>
      <c r="B4119">
        <f>IMREAL(S4P!C1039)</f>
        <v>2.0575590120317298E-3</v>
      </c>
      <c r="C4119">
        <f>IMAGINARY(S4P!C1039)</f>
        <v>-7.4047284155675597E-4</v>
      </c>
      <c r="D4119">
        <f>IMREAL(S4P!D1039)</f>
        <v>6.4247922974838197E-5</v>
      </c>
      <c r="E4119">
        <f>IMAGINARY(S4P!D1039)</f>
        <v>3.8112453548085702E-4</v>
      </c>
      <c r="F4119">
        <f>IMREAL(S4P!E1039)</f>
        <v>4.9767528144613599E-6</v>
      </c>
      <c r="G4119">
        <f>IMAGINARY(S4P!E1039)</f>
        <v>1.7537634484296799E-5</v>
      </c>
      <c r="H4119">
        <f>IMREAL(S4P!F1039)</f>
        <v>5.7483455973882596E-7</v>
      </c>
      <c r="I4119">
        <f>IMAGINARY(S4P!F1039)</f>
        <v>-1.81617287792709E-5</v>
      </c>
    </row>
    <row r="4120" spans="1:11" x14ac:dyDescent="0.25">
      <c r="D4120">
        <f>IMREAL(S4P!G1039)</f>
        <v>6.6903710421666705E-5</v>
      </c>
      <c r="E4120">
        <f>IMAGINARY(S4P!G1039)</f>
        <v>3.8159347573882703E-4</v>
      </c>
      <c r="F4120">
        <f>IMREAL(S4P!H1039)</f>
        <v>-1.6960170014167401E-4</v>
      </c>
      <c r="G4120">
        <f>IMAGINARY(S4P!H1039)</f>
        <v>3.21918773938087E-5</v>
      </c>
      <c r="H4120">
        <f>IMREAL(S4P!I1039)</f>
        <v>5.62414400226152E-6</v>
      </c>
      <c r="I4120">
        <f>IMAGINARY(S4P!I1039)</f>
        <v>-2.4063130928369098E-6</v>
      </c>
      <c r="J4120">
        <f>IMREAL(S4P!J1039)</f>
        <v>-1.9980396501850202E-6</v>
      </c>
      <c r="K4120">
        <f>IMAGINARY(S4P!J1039)</f>
        <v>9.1861632292769592E-6</v>
      </c>
    </row>
    <row r="4121" spans="1:11" x14ac:dyDescent="0.25">
      <c r="D4121">
        <f>IMREAL(S4P!K1039)</f>
        <v>4.1418057387407203E-6</v>
      </c>
      <c r="E4121">
        <f>IMAGINARY(S4P!K1039)</f>
        <v>1.9452968763459599E-5</v>
      </c>
      <c r="F4121">
        <f>IMREAL(S4P!L1039)</f>
        <v>-3.6727486399308799E-7</v>
      </c>
      <c r="G4121">
        <f>IMAGINARY(S4P!L1039)</f>
        <v>-1.0092777167621799E-5</v>
      </c>
      <c r="H4121">
        <f>IMREAL(S4P!M1039)</f>
        <v>9.3805147556335292E-3</v>
      </c>
      <c r="I4121">
        <f>IMAGINARY(S4P!M1039)</f>
        <v>1.50582918553058E-3</v>
      </c>
      <c r="J4121">
        <f>IMREAL(S4P!N1039)</f>
        <v>5.5116923273583602E-5</v>
      </c>
      <c r="K4121">
        <f>IMAGINARY(S4P!N1039)</f>
        <v>-5.7391770507703701E-5</v>
      </c>
    </row>
    <row r="4122" spans="1:11" x14ac:dyDescent="0.25">
      <c r="D4122">
        <f>IMREAL(S4P!O1039)</f>
        <v>3.5178709043114499E-6</v>
      </c>
      <c r="E4122">
        <f>IMAGINARY(S4P!O1039)</f>
        <v>-1.24991804615142E-5</v>
      </c>
      <c r="F4122">
        <f>IMREAL(S4P!P1039)</f>
        <v>-4.6690924916104997E-6</v>
      </c>
      <c r="G4122">
        <f>IMAGINARY(S4P!P1039)</f>
        <v>4.3731448590574499E-6</v>
      </c>
      <c r="H4122">
        <f>IMREAL(S4P!Q1039)</f>
        <v>5.5269456601254198E-5</v>
      </c>
      <c r="I4122">
        <f>IMAGINARY(S4P!Q1039)</f>
        <v>-6.6405976663759305E-5</v>
      </c>
      <c r="J4122">
        <f>IMREAL(S4P!R1039)</f>
        <v>7.8520027242989397E-4</v>
      </c>
      <c r="K4122">
        <f>IMAGINARY(S4P!R1039)</f>
        <v>-1.75728382526667E-3</v>
      </c>
    </row>
    <row r="4123" spans="1:11" x14ac:dyDescent="0.25">
      <c r="A4123">
        <f>S4P!B1040</f>
        <v>111.5957202631888</v>
      </c>
      <c r="B4123">
        <f>IMREAL(S4P!C1040)</f>
        <v>2.0821580996278899E-3</v>
      </c>
      <c r="C4123">
        <f>IMAGINARY(S4P!C1040)</f>
        <v>-7.2258349578630497E-4</v>
      </c>
      <c r="D4123">
        <f>IMREAL(S4P!D1040)</f>
        <v>6.8923055027833002E-5</v>
      </c>
      <c r="E4123">
        <f>IMAGINARY(S4P!D1040)</f>
        <v>3.7365653870115599E-4</v>
      </c>
      <c r="F4123">
        <f>IMREAL(S4P!E1040)</f>
        <v>5.0869314508325096E-7</v>
      </c>
      <c r="G4123">
        <f>IMAGINARY(S4P!E1040)</f>
        <v>1.57681178436165E-5</v>
      </c>
      <c r="H4123">
        <f>IMREAL(S4P!F1040)</f>
        <v>2.1759975848406901E-6</v>
      </c>
      <c r="I4123">
        <f>IMAGINARY(S4P!F1040)</f>
        <v>-1.1599070103087599E-5</v>
      </c>
    </row>
    <row r="4124" spans="1:11" x14ac:dyDescent="0.25">
      <c r="D4124">
        <f>IMREAL(S4P!G1040)</f>
        <v>6.5229753496588605E-5</v>
      </c>
      <c r="E4124">
        <f>IMAGINARY(S4P!G1040)</f>
        <v>3.8841408449739699E-4</v>
      </c>
      <c r="F4124">
        <f>IMREAL(S4P!H1040)</f>
        <v>-1.6219029168633E-4</v>
      </c>
      <c r="G4124">
        <f>IMAGINARY(S4P!H1040)</f>
        <v>3.2361835995464902E-5</v>
      </c>
      <c r="H4124">
        <f>IMREAL(S4P!I1040)</f>
        <v>-6.7050306063015997E-7</v>
      </c>
      <c r="I4124">
        <f>IMAGINARY(S4P!I1040)</f>
        <v>-6.1510735685419098E-6</v>
      </c>
      <c r="J4124">
        <f>IMREAL(S4P!J1040)</f>
        <v>-2.5321158775502501E-6</v>
      </c>
      <c r="K4124">
        <f>IMAGINARY(S4P!J1040)</f>
        <v>9.8008273846747495E-6</v>
      </c>
    </row>
    <row r="4125" spans="1:11" x14ac:dyDescent="0.25">
      <c r="D4125">
        <f>IMREAL(S4P!K1040)</f>
        <v>-2.61098265869776E-6</v>
      </c>
      <c r="E4125">
        <f>IMAGINARY(S4P!K1040)</f>
        <v>2.1853606141892002E-5</v>
      </c>
      <c r="F4125">
        <f>IMREAL(S4P!L1040)</f>
        <v>-6.0023227917998495E-7</v>
      </c>
      <c r="G4125">
        <f>IMAGINARY(S4P!L1040)</f>
        <v>-2.19867829449249E-6</v>
      </c>
      <c r="H4125">
        <f>IMREAL(S4P!M1040)</f>
        <v>9.3961309737335894E-3</v>
      </c>
      <c r="I4125">
        <f>IMAGINARY(S4P!M1040)</f>
        <v>1.57218342034017E-3</v>
      </c>
      <c r="J4125">
        <f>IMREAL(S4P!N1040)</f>
        <v>5.7523967021462199E-5</v>
      </c>
      <c r="K4125">
        <f>IMAGINARY(S4P!N1040)</f>
        <v>-5.6537270988791503E-5</v>
      </c>
    </row>
    <row r="4126" spans="1:11" x14ac:dyDescent="0.25">
      <c r="D4126">
        <f>IMREAL(S4P!O1040)</f>
        <v>3.05295983767859E-6</v>
      </c>
      <c r="E4126">
        <f>IMAGINARY(S4P!O1040)</f>
        <v>-1.4846105773180701E-5</v>
      </c>
      <c r="F4126">
        <f>IMREAL(S4P!P1040)</f>
        <v>4.1479397349409097E-6</v>
      </c>
      <c r="G4126">
        <f>IMAGINARY(S4P!P1040)</f>
        <v>8.8210015408493292E-6</v>
      </c>
      <c r="H4126">
        <f>IMREAL(S4P!Q1040)</f>
        <v>6.2179738441546194E-5</v>
      </c>
      <c r="I4126">
        <f>IMAGINARY(S4P!Q1040)</f>
        <v>-6.6078150341595794E-5</v>
      </c>
      <c r="J4126">
        <f>IMREAL(S4P!R1040)</f>
        <v>7.8763463331614904E-4</v>
      </c>
      <c r="K4126">
        <f>IMAGINARY(S4P!R1040)</f>
        <v>-1.75730770399405E-3</v>
      </c>
    </row>
    <row r="4127" spans="1:11" x14ac:dyDescent="0.25">
      <c r="A4127">
        <f>S4P!B1041</f>
        <v>112.05773723755308</v>
      </c>
      <c r="B4127">
        <f>IMREAL(S4P!C1041)</f>
        <v>2.0995977096747399E-3</v>
      </c>
      <c r="C4127">
        <f>IMAGINARY(S4P!C1041)</f>
        <v>-7.1070042203779499E-4</v>
      </c>
      <c r="D4127">
        <f>IMREAL(S4P!D1041)</f>
        <v>6.9291110457591395E-5</v>
      </c>
      <c r="E4127">
        <f>IMAGINARY(S4P!D1041)</f>
        <v>3.7669324867470501E-4</v>
      </c>
      <c r="F4127">
        <f>IMREAL(S4P!E1041)</f>
        <v>-1.3554202793733799E-6</v>
      </c>
      <c r="G4127">
        <f>IMAGINARY(S4P!E1041)</f>
        <v>1.8785743198842898E-5</v>
      </c>
      <c r="H4127">
        <f>IMREAL(S4P!F1041)</f>
        <v>4.69476433901253E-6</v>
      </c>
      <c r="I4127">
        <f>IMAGINARY(S4P!F1041)</f>
        <v>-1.40856159668169E-5</v>
      </c>
    </row>
    <row r="4128" spans="1:11" x14ac:dyDescent="0.25">
      <c r="D4128">
        <f>IMREAL(S4P!G1041)</f>
        <v>7.0602012437977093E-5</v>
      </c>
      <c r="E4128">
        <f>IMAGINARY(S4P!G1041)</f>
        <v>3.8386673568998502E-4</v>
      </c>
      <c r="F4128">
        <f>IMREAL(S4P!H1041)</f>
        <v>-1.5958246904399E-4</v>
      </c>
      <c r="G4128">
        <f>IMAGINARY(S4P!H1041)</f>
        <v>3.9558793788209198E-5</v>
      </c>
      <c r="H4128">
        <f>IMREAL(S4P!I1041)</f>
        <v>-4.12689963283569E-7</v>
      </c>
      <c r="I4128">
        <f>IMAGINARY(S4P!I1041)</f>
        <v>-4.9384716686018097E-6</v>
      </c>
      <c r="J4128">
        <f>IMREAL(S4P!J1041)</f>
        <v>4.0709005076500204E-6</v>
      </c>
      <c r="K4128">
        <f>IMAGINARY(S4P!J1041)</f>
        <v>7.5841556905172501E-6</v>
      </c>
    </row>
    <row r="4129" spans="1:11" x14ac:dyDescent="0.25">
      <c r="D4129">
        <f>IMREAL(S4P!K1041)</f>
        <v>1.04163370727005E-7</v>
      </c>
      <c r="E4129">
        <f>IMAGINARY(S4P!K1041)</f>
        <v>1.5730359906739299E-5</v>
      </c>
      <c r="F4129">
        <f>IMREAL(S4P!L1041)</f>
        <v>1.74825818123842E-7</v>
      </c>
      <c r="G4129">
        <f>IMAGINARY(S4P!L1041)</f>
        <v>-6.96601637807488E-6</v>
      </c>
      <c r="H4129">
        <f>IMREAL(S4P!M1041)</f>
        <v>9.4225511360863899E-3</v>
      </c>
      <c r="I4129">
        <f>IMAGINARY(S4P!M1041)</f>
        <v>1.6398290598009901E-3</v>
      </c>
      <c r="J4129">
        <f>IMREAL(S4P!N1041)</f>
        <v>5.8004423873488699E-5</v>
      </c>
      <c r="K4129">
        <f>IMAGINARY(S4P!N1041)</f>
        <v>-5.7837167862579402E-5</v>
      </c>
    </row>
    <row r="4130" spans="1:11" x14ac:dyDescent="0.25">
      <c r="D4130">
        <f>IMREAL(S4P!O1041)</f>
        <v>2.3801486335090401E-6</v>
      </c>
      <c r="E4130">
        <f>IMAGINARY(S4P!O1041)</f>
        <v>-1.8393395674031301E-5</v>
      </c>
      <c r="F4130">
        <f>IMREAL(S4P!P1041)</f>
        <v>8.62304262979437E-7</v>
      </c>
      <c r="G4130">
        <f>IMAGINARY(S4P!P1041)</f>
        <v>7.5027873066106996E-6</v>
      </c>
      <c r="H4130">
        <f>IMREAL(S4P!Q1041)</f>
        <v>6.0316403034526803E-5</v>
      </c>
      <c r="I4130">
        <f>IMAGINARY(S4P!Q1041)</f>
        <v>-6.4413330808026407E-5</v>
      </c>
      <c r="J4130">
        <f>IMREAL(S4P!R1041)</f>
        <v>8.0362945479938905E-4</v>
      </c>
      <c r="K4130">
        <f>IMAGINARY(S4P!R1041)</f>
        <v>-1.7577383661169399E-3</v>
      </c>
    </row>
    <row r="4131" spans="1:11" x14ac:dyDescent="0.25">
      <c r="A4131">
        <f>S4P!B1042</f>
        <v>112.51975421191739</v>
      </c>
      <c r="B4131">
        <f>IMREAL(S4P!C1042)</f>
        <v>2.1139990762564101E-3</v>
      </c>
      <c r="C4131">
        <f>IMAGINARY(S4P!C1042)</f>
        <v>-6.8787629646187396E-4</v>
      </c>
      <c r="D4131">
        <f>IMREAL(S4P!D1042)</f>
        <v>7.1248003566616396E-5</v>
      </c>
      <c r="E4131">
        <f>IMAGINARY(S4P!D1042)</f>
        <v>3.8254841187753498E-4</v>
      </c>
      <c r="F4131">
        <f>IMREAL(S4P!E1042)</f>
        <v>-1.1257672163502301E-6</v>
      </c>
      <c r="G4131">
        <f>IMAGINARY(S4P!E1042)</f>
        <v>2.34901255580982E-5</v>
      </c>
      <c r="H4131">
        <f>IMREAL(S4P!F1042)</f>
        <v>-5.6260191332487997E-6</v>
      </c>
      <c r="I4131">
        <f>IMAGINARY(S4P!F1042)</f>
        <v>-1.7388979454547598E-5</v>
      </c>
    </row>
    <row r="4132" spans="1:11" x14ac:dyDescent="0.25">
      <c r="D4132">
        <f>IMREAL(S4P!G1042)</f>
        <v>6.85607843705213E-5</v>
      </c>
      <c r="E4132">
        <f>IMAGINARY(S4P!G1042)</f>
        <v>3.8564291318799598E-4</v>
      </c>
      <c r="F4132">
        <f>IMREAL(S4P!H1042)</f>
        <v>-1.6843256039033699E-4</v>
      </c>
      <c r="G4132">
        <f>IMAGINARY(S4P!H1042)</f>
        <v>3.9715541225170199E-5</v>
      </c>
      <c r="H4132">
        <f>IMREAL(S4P!I1042)</f>
        <v>2.9612706916648099E-7</v>
      </c>
      <c r="I4132">
        <f>IMAGINARY(S4P!I1042)</f>
        <v>-3.1458194688204602E-6</v>
      </c>
      <c r="J4132">
        <f>IMREAL(S4P!J1042)</f>
        <v>4.3684913247989402E-6</v>
      </c>
      <c r="K4132">
        <f>IMAGINARY(S4P!J1042)</f>
        <v>3.4376641739978E-7</v>
      </c>
    </row>
    <row r="4133" spans="1:11" x14ac:dyDescent="0.25">
      <c r="D4133">
        <f>IMREAL(S4P!K1042)</f>
        <v>-1.4440032797130499E-6</v>
      </c>
      <c r="E4133">
        <f>IMAGINARY(S4P!K1042)</f>
        <v>1.8228870295281E-5</v>
      </c>
      <c r="F4133">
        <f>IMREAL(S4P!L1042)</f>
        <v>4.1035622987316503E-6</v>
      </c>
      <c r="G4133">
        <f>IMAGINARY(S4P!L1042)</f>
        <v>-4.1529294186897502E-6</v>
      </c>
      <c r="H4133">
        <f>IMREAL(S4P!M1042)</f>
        <v>9.4445608463042292E-3</v>
      </c>
      <c r="I4133">
        <f>IMAGINARY(S4P!M1042)</f>
        <v>1.70609608259086E-3</v>
      </c>
      <c r="J4133">
        <f>IMREAL(S4P!N1042)</f>
        <v>5.9951350000096501E-5</v>
      </c>
      <c r="K4133">
        <f>IMAGINARY(S4P!N1042)</f>
        <v>-6.2017840788236396E-5</v>
      </c>
    </row>
    <row r="4134" spans="1:11" x14ac:dyDescent="0.25">
      <c r="D4134">
        <f>IMREAL(S4P!O1042)</f>
        <v>-2.5524899365337701E-6</v>
      </c>
      <c r="E4134">
        <f>IMAGINARY(S4P!O1042)</f>
        <v>-1.2919372637862E-5</v>
      </c>
      <c r="F4134">
        <f>IMREAL(S4P!P1042)</f>
        <v>-5.1382573713233303E-6</v>
      </c>
      <c r="G4134">
        <f>IMAGINARY(S4P!P1042)</f>
        <v>9.0733125814246496E-6</v>
      </c>
      <c r="H4134">
        <f>IMREAL(S4P!Q1042)</f>
        <v>5.8363119763249899E-5</v>
      </c>
      <c r="I4134">
        <f>IMAGINARY(S4P!Q1042)</f>
        <v>-6.3195063914339906E-5</v>
      </c>
      <c r="J4134">
        <f>IMREAL(S4P!R1042)</f>
        <v>8.1054854305971397E-4</v>
      </c>
      <c r="K4134">
        <f>IMAGINARY(S4P!R1042)</f>
        <v>-1.7469837566431801E-3</v>
      </c>
    </row>
    <row r="4135" spans="1:11" x14ac:dyDescent="0.25">
      <c r="A4135">
        <f>S4P!B1043</f>
        <v>112.98177118628168</v>
      </c>
      <c r="B4135">
        <f>IMREAL(S4P!C1043)</f>
        <v>2.1354013678589901E-3</v>
      </c>
      <c r="C4135">
        <f>IMAGINARY(S4P!C1043)</f>
        <v>-6.7911026739959197E-4</v>
      </c>
      <c r="D4135">
        <f>IMREAL(S4P!D1043)</f>
        <v>6.3826202747663705E-5</v>
      </c>
      <c r="E4135">
        <f>IMAGINARY(S4P!D1043)</f>
        <v>3.8510461532345998E-4</v>
      </c>
      <c r="F4135">
        <f>IMREAL(S4P!E1043)</f>
        <v>2.01419781045331E-6</v>
      </c>
      <c r="G4135">
        <f>IMAGINARY(S4P!E1043)</f>
        <v>1.7423903003199802E-5</v>
      </c>
      <c r="H4135">
        <f>IMREAL(S4P!F1043)</f>
        <v>7.4020989335650803E-7</v>
      </c>
      <c r="I4135">
        <f>IMAGINARY(S4P!F1043)</f>
        <v>-1.8105679550525199E-5</v>
      </c>
    </row>
    <row r="4136" spans="1:11" x14ac:dyDescent="0.25">
      <c r="D4136">
        <f>IMREAL(S4P!G1043)</f>
        <v>7.1700106828853904E-5</v>
      </c>
      <c r="E4136">
        <f>IMAGINARY(S4P!G1043)</f>
        <v>3.8910475974395398E-4</v>
      </c>
      <c r="F4136">
        <f>IMREAL(S4P!H1043)</f>
        <v>-1.4515667621998001E-4</v>
      </c>
      <c r="G4136">
        <f>IMAGINARY(S4P!H1043)</f>
        <v>4.06014543521336E-5</v>
      </c>
      <c r="H4136">
        <f>IMREAL(S4P!I1043)</f>
        <v>8.1436958281154002E-7</v>
      </c>
      <c r="I4136">
        <f>IMAGINARY(S4P!I1043)</f>
        <v>-5.11767833673554E-6</v>
      </c>
      <c r="J4136">
        <f>IMREAL(S4P!J1043)</f>
        <v>-6.0586434005417697E-6</v>
      </c>
      <c r="K4136">
        <f>IMAGINARY(S4P!J1043)</f>
        <v>9.1228515537360795E-6</v>
      </c>
    </row>
    <row r="4137" spans="1:11" x14ac:dyDescent="0.25">
      <c r="D4137">
        <f>IMREAL(S4P!K1043)</f>
        <v>9.2585698811425398E-7</v>
      </c>
      <c r="E4137">
        <f>IMAGINARY(S4P!K1043)</f>
        <v>2.08033657693995E-5</v>
      </c>
      <c r="F4137">
        <f>IMREAL(S4P!L1043)</f>
        <v>1.25681166902428E-6</v>
      </c>
      <c r="G4137">
        <f>IMAGINARY(S4P!L1043)</f>
        <v>-6.6444195344083302E-6</v>
      </c>
      <c r="H4137">
        <f>IMREAL(S4P!M1043)</f>
        <v>9.4684310122727898E-3</v>
      </c>
      <c r="I4137">
        <f>IMAGINARY(S4P!M1043)</f>
        <v>1.77636081429175E-3</v>
      </c>
      <c r="J4137">
        <f>IMREAL(S4P!N1043)</f>
        <v>5.9410510367399298E-5</v>
      </c>
      <c r="K4137">
        <f>IMAGINARY(S4P!N1043)</f>
        <v>-6.0170393820878897E-5</v>
      </c>
    </row>
    <row r="4138" spans="1:11" x14ac:dyDescent="0.25">
      <c r="D4138">
        <f>IMREAL(S4P!O1043)</f>
        <v>1.6905681925285401E-6</v>
      </c>
      <c r="E4138">
        <f>IMAGINARY(S4P!O1043)</f>
        <v>-1.56653107528541E-5</v>
      </c>
      <c r="F4138">
        <f>IMREAL(S4P!P1043)</f>
        <v>1.8993384206247399E-6</v>
      </c>
      <c r="G4138">
        <f>IMAGINARY(S4P!P1043)</f>
        <v>9.2622780651770601E-6</v>
      </c>
      <c r="H4138">
        <f>IMREAL(S4P!Q1043)</f>
        <v>5.98058675854948E-5</v>
      </c>
      <c r="I4138">
        <f>IMAGINARY(S4P!Q1043)</f>
        <v>-6.0903638290397902E-5</v>
      </c>
      <c r="J4138">
        <f>IMREAL(S4P!R1043)</f>
        <v>8.2914210139554902E-4</v>
      </c>
      <c r="K4138">
        <f>IMAGINARY(S4P!R1043)</f>
        <v>-1.74204636449211E-3</v>
      </c>
    </row>
    <row r="4139" spans="1:11" x14ac:dyDescent="0.25">
      <c r="A4139">
        <f>S4P!B1044</f>
        <v>113.44378816064599</v>
      </c>
      <c r="B4139">
        <f>IMREAL(S4P!C1044)</f>
        <v>2.1555989768978702E-3</v>
      </c>
      <c r="C4139">
        <f>IMAGINARY(S4P!C1044)</f>
        <v>-6.6563638025994598E-4</v>
      </c>
      <c r="D4139">
        <f>IMREAL(S4P!D1044)</f>
        <v>6.9869237899094296E-5</v>
      </c>
      <c r="E4139">
        <f>IMAGINARY(S4P!D1044)</f>
        <v>3.8334907463698898E-4</v>
      </c>
      <c r="F4139">
        <f>IMREAL(S4P!E1044)</f>
        <v>-3.2595851365667298E-6</v>
      </c>
      <c r="G4139">
        <f>IMAGINARY(S4P!E1044)</f>
        <v>2.37351914897082E-5</v>
      </c>
      <c r="H4139">
        <f>IMREAL(S4P!F1044)</f>
        <v>-2.05639538659086E-6</v>
      </c>
      <c r="I4139">
        <f>IMAGINARY(S4P!F1044)</f>
        <v>-1.5886917760252201E-5</v>
      </c>
    </row>
    <row r="4140" spans="1:11" x14ac:dyDescent="0.25">
      <c r="D4140">
        <f>IMREAL(S4P!G1044)</f>
        <v>6.6640445130804204E-5</v>
      </c>
      <c r="E4140">
        <f>IMAGINARY(S4P!G1044)</f>
        <v>3.8852604667543499E-4</v>
      </c>
      <c r="F4140">
        <f>IMREAL(S4P!H1044)</f>
        <v>-1.50861509586097E-4</v>
      </c>
      <c r="G4140">
        <f>IMAGINARY(S4P!H1044)</f>
        <v>3.7710629689804703E-5</v>
      </c>
      <c r="H4140">
        <f>IMREAL(S4P!I1044)</f>
        <v>5.8273875523305902E-7</v>
      </c>
      <c r="I4140">
        <f>IMAGINARY(S4P!I1044)</f>
        <v>-2.26376787461621E-7</v>
      </c>
      <c r="J4140">
        <f>IMREAL(S4P!J1044)</f>
        <v>2.8703258426543899E-6</v>
      </c>
      <c r="K4140">
        <f>IMAGINARY(S4P!J1044)</f>
        <v>9.07026369257783E-6</v>
      </c>
    </row>
    <row r="4141" spans="1:11" x14ac:dyDescent="0.25">
      <c r="D4141">
        <f>IMREAL(S4P!K1044)</f>
        <v>-1.11967914434704E-6</v>
      </c>
      <c r="E4141">
        <f>IMAGINARY(S4P!K1044)</f>
        <v>2.1489207250602599E-5</v>
      </c>
      <c r="F4141">
        <f>IMREAL(S4P!L1044)</f>
        <v>-7.07092047936196E-7</v>
      </c>
      <c r="G4141">
        <f>IMAGINARY(S4P!L1044)</f>
        <v>-4.2991205053815098E-6</v>
      </c>
      <c r="H4141">
        <f>IMREAL(S4P!M1044)</f>
        <v>9.4839687534973207E-3</v>
      </c>
      <c r="I4141">
        <f>IMAGINARY(S4P!M1044)</f>
        <v>1.8395695201326001E-3</v>
      </c>
      <c r="J4141">
        <f>IMREAL(S4P!N1044)</f>
        <v>6.7403255136649998E-5</v>
      </c>
      <c r="K4141">
        <f>IMAGINARY(S4P!N1044)</f>
        <v>-6.2204460182325002E-5</v>
      </c>
    </row>
    <row r="4142" spans="1:11" x14ac:dyDescent="0.25">
      <c r="D4142">
        <f>IMREAL(S4P!O1044)</f>
        <v>-9.24199550908428E-8</v>
      </c>
      <c r="E4142">
        <f>IMAGINARY(S4P!O1044)</f>
        <v>-1.1691789949499501E-5</v>
      </c>
      <c r="F4142">
        <f>IMREAL(S4P!P1044)</f>
        <v>2.3317110233958298E-6</v>
      </c>
      <c r="G4142">
        <f>IMAGINARY(S4P!P1044)</f>
        <v>7.3964286082584302E-6</v>
      </c>
      <c r="H4142">
        <f>IMREAL(S4P!Q1044)</f>
        <v>6.1462419678851596E-5</v>
      </c>
      <c r="I4142">
        <f>IMAGINARY(S4P!Q1044)</f>
        <v>-6.1610549088838296E-5</v>
      </c>
      <c r="J4142">
        <f>IMREAL(S4P!R1044)</f>
        <v>8.4141128942729401E-4</v>
      </c>
      <c r="K4142">
        <f>IMAGINARY(S4P!R1044)</f>
        <v>-1.7371336959444599E-3</v>
      </c>
    </row>
    <row r="4143" spans="1:11" x14ac:dyDescent="0.25">
      <c r="A4143">
        <f>S4P!B1045</f>
        <v>113.90580513501028</v>
      </c>
      <c r="B4143">
        <f>IMREAL(S4P!C1045)</f>
        <v>2.16673917239882E-3</v>
      </c>
      <c r="C4143">
        <f>IMAGINARY(S4P!C1045)</f>
        <v>-6.42239373731649E-4</v>
      </c>
      <c r="D4143">
        <f>IMREAL(S4P!D1045)</f>
        <v>7.0894371452862707E-5</v>
      </c>
      <c r="E4143">
        <f>IMAGINARY(S4P!D1045)</f>
        <v>3.8849349074068302E-4</v>
      </c>
      <c r="F4143">
        <f>IMREAL(S4P!E1045)</f>
        <v>-2.6502611311919402E-6</v>
      </c>
      <c r="G4143">
        <f>IMAGINARY(S4P!E1045)</f>
        <v>2.1204899045331799E-5</v>
      </c>
      <c r="H4143">
        <f>IMREAL(S4P!F1045)</f>
        <v>-2.8589045272636101E-6</v>
      </c>
      <c r="I4143">
        <f>IMAGINARY(S4P!F1045)</f>
        <v>-1.82029702858811E-5</v>
      </c>
    </row>
    <row r="4144" spans="1:11" x14ac:dyDescent="0.25">
      <c r="D4144">
        <f>IMREAL(S4P!G1045)</f>
        <v>6.9783339060094704E-5</v>
      </c>
      <c r="E4144">
        <f>IMAGINARY(S4P!G1045)</f>
        <v>3.9108803352635898E-4</v>
      </c>
      <c r="F4144">
        <f>IMREAL(S4P!H1045)</f>
        <v>-1.4923186719431001E-4</v>
      </c>
      <c r="G4144">
        <f>IMAGINARY(S4P!H1045)</f>
        <v>4.5196839093331302E-5</v>
      </c>
      <c r="H4144">
        <f>IMREAL(S4P!I1045)</f>
        <v>-6.6912835332846902E-7</v>
      </c>
      <c r="I4144">
        <f>IMAGINARY(S4P!I1045)</f>
        <v>-3.52176820755389E-6</v>
      </c>
      <c r="J4144">
        <f>IMREAL(S4P!J1045)</f>
        <v>2.6218568218418701E-6</v>
      </c>
      <c r="K4144">
        <f>IMAGINARY(S4P!J1045)</f>
        <v>1.0028833450283701E-5</v>
      </c>
    </row>
    <row r="4145" spans="1:11" x14ac:dyDescent="0.25">
      <c r="D4145">
        <f>IMREAL(S4P!K1045)</f>
        <v>-1.3445187891370301E-6</v>
      </c>
      <c r="E4145">
        <f>IMAGINARY(S4P!K1045)</f>
        <v>2.1967282062439599E-5</v>
      </c>
      <c r="F4145">
        <f>IMREAL(S4P!L1045)</f>
        <v>-9.1137082408058704E-7</v>
      </c>
      <c r="G4145">
        <f>IMAGINARY(S4P!L1045)</f>
        <v>-6.0567303207483102E-6</v>
      </c>
      <c r="H4145">
        <f>IMREAL(S4P!M1045)</f>
        <v>9.4978750691669302E-3</v>
      </c>
      <c r="I4145">
        <f>IMAGINARY(S4P!M1045)</f>
        <v>1.9099859354777299E-3</v>
      </c>
      <c r="J4145">
        <f>IMREAL(S4P!N1045)</f>
        <v>6.5344568047518098E-5</v>
      </c>
      <c r="K4145">
        <f>IMAGINARY(S4P!N1045)</f>
        <v>-5.8625795424311699E-5</v>
      </c>
    </row>
    <row r="4146" spans="1:11" x14ac:dyDescent="0.25">
      <c r="D4146">
        <f>IMREAL(S4P!O1045)</f>
        <v>1.1800252807635E-6</v>
      </c>
      <c r="E4146">
        <f>IMAGINARY(S4P!O1045)</f>
        <v>-1.49746431769101E-5</v>
      </c>
      <c r="F4146">
        <f>IMREAL(S4P!P1045)</f>
        <v>7.5790380770069299E-7</v>
      </c>
      <c r="G4146">
        <f>IMAGINARY(S4P!P1045)</f>
        <v>6.5528260991658E-6</v>
      </c>
      <c r="H4146">
        <f>IMREAL(S4P!Q1045)</f>
        <v>6.1704503735051695E-5</v>
      </c>
      <c r="I4146">
        <f>IMAGINARY(S4P!Q1045)</f>
        <v>-6.5428019911273894E-5</v>
      </c>
      <c r="J4146">
        <f>IMREAL(S4P!R1045)</f>
        <v>8.5292925079361699E-4</v>
      </c>
      <c r="K4146">
        <f>IMAGINARY(S4P!R1045)</f>
        <v>-1.73024178319105E-3</v>
      </c>
    </row>
    <row r="4147" spans="1:11" x14ac:dyDescent="0.25">
      <c r="A4147">
        <f>S4P!B1046</f>
        <v>114.36782210937459</v>
      </c>
      <c r="B4147">
        <f>IMREAL(S4P!C1046)</f>
        <v>2.18884556200752E-3</v>
      </c>
      <c r="C4147">
        <f>IMAGINARY(S4P!C1046)</f>
        <v>-6.3087939673715603E-4</v>
      </c>
      <c r="D4147">
        <f>IMREAL(S4P!D1046)</f>
        <v>7.1198973080268101E-5</v>
      </c>
      <c r="E4147">
        <f>IMAGINARY(S4P!D1046)</f>
        <v>3.90272759797161E-4</v>
      </c>
      <c r="F4147">
        <f>IMREAL(S4P!E1046)</f>
        <v>-2.4043236403882301E-6</v>
      </c>
      <c r="G4147">
        <f>IMAGINARY(S4P!E1046)</f>
        <v>2.2523993302095799E-5</v>
      </c>
      <c r="H4147">
        <f>IMREAL(S4P!F1046)</f>
        <v>3.0556789233734798E-6</v>
      </c>
      <c r="I4147">
        <f>IMAGINARY(S4P!F1046)</f>
        <v>-1.3325989225133699E-5</v>
      </c>
    </row>
    <row r="4148" spans="1:11" x14ac:dyDescent="0.25">
      <c r="D4148">
        <f>IMREAL(S4P!G1046)</f>
        <v>7.4356042102277195E-5</v>
      </c>
      <c r="E4148">
        <f>IMAGINARY(S4P!G1046)</f>
        <v>3.8995543750502899E-4</v>
      </c>
      <c r="F4148">
        <f>IMREAL(S4P!H1046)</f>
        <v>-1.4682479320565401E-4</v>
      </c>
      <c r="G4148">
        <f>IMAGINARY(S4P!H1046)</f>
        <v>4.2721555690718998E-5</v>
      </c>
      <c r="H4148">
        <f>IMREAL(S4P!I1046)</f>
        <v>-8.7520654950509595E-7</v>
      </c>
      <c r="I4148">
        <f>IMAGINARY(S4P!I1046)</f>
        <v>-4.8214277132603902E-7</v>
      </c>
      <c r="J4148">
        <f>IMREAL(S4P!J1046)</f>
        <v>-2.6702822958464598E-6</v>
      </c>
      <c r="K4148">
        <f>IMAGINARY(S4P!J1046)</f>
        <v>8.8929969159745497E-6</v>
      </c>
    </row>
    <row r="4149" spans="1:11" x14ac:dyDescent="0.25">
      <c r="D4149">
        <f>IMREAL(S4P!K1046)</f>
        <v>-1.4421169085604199E-6</v>
      </c>
      <c r="E4149">
        <f>IMAGINARY(S4P!K1046)</f>
        <v>1.9957945832099801E-5</v>
      </c>
      <c r="F4149">
        <f>IMREAL(S4P!L1046)</f>
        <v>1.5005976166843199E-6</v>
      </c>
      <c r="G4149">
        <f>IMAGINARY(S4P!L1046)</f>
        <v>-1.2599337029283501E-6</v>
      </c>
      <c r="H4149">
        <f>IMREAL(S4P!M1046)</f>
        <v>9.5237476457973504E-3</v>
      </c>
      <c r="I4149">
        <f>IMAGINARY(S4P!M1046)</f>
        <v>1.97637447262973E-3</v>
      </c>
      <c r="J4149">
        <f>IMREAL(S4P!N1046)</f>
        <v>5.3964818249461501E-5</v>
      </c>
      <c r="K4149">
        <f>IMAGINARY(S4P!N1046)</f>
        <v>-6.3405050642275103E-5</v>
      </c>
    </row>
    <row r="4150" spans="1:11" x14ac:dyDescent="0.25">
      <c r="D4150">
        <f>IMREAL(S4P!O1046)</f>
        <v>-5.9152200250082497E-8</v>
      </c>
      <c r="E4150">
        <f>IMAGINARY(S4P!O1046)</f>
        <v>-1.90985855262144E-5</v>
      </c>
      <c r="F4150">
        <f>IMREAL(S4P!P1046)</f>
        <v>2.9369785655734799E-6</v>
      </c>
      <c r="G4150">
        <f>IMAGINARY(S4P!P1046)</f>
        <v>9.5707022552064295E-6</v>
      </c>
      <c r="H4150">
        <f>IMREAL(S4P!Q1046)</f>
        <v>6.2539954119831406E-5</v>
      </c>
      <c r="I4150">
        <f>IMAGINARY(S4P!Q1046)</f>
        <v>-6.4227069653809E-5</v>
      </c>
      <c r="J4150">
        <f>IMREAL(S4P!R1046)</f>
        <v>8.6190257114897295E-4</v>
      </c>
      <c r="K4150">
        <f>IMAGINARY(S4P!R1046)</f>
        <v>-1.7298909172569299E-3</v>
      </c>
    </row>
    <row r="4151" spans="1:11" x14ac:dyDescent="0.25">
      <c r="A4151">
        <f>S4P!B1047</f>
        <v>114.82983908373889</v>
      </c>
      <c r="B4151">
        <f>IMREAL(S4P!C1047)</f>
        <v>2.1995922575508901E-3</v>
      </c>
      <c r="C4151">
        <f>IMAGINARY(S4P!C1047)</f>
        <v>-6.1338129203737397E-4</v>
      </c>
      <c r="D4151">
        <f>IMREAL(S4P!D1047)</f>
        <v>7.0059324126330405E-5</v>
      </c>
      <c r="E4151">
        <f>IMAGINARY(S4P!D1047)</f>
        <v>3.9028143896849201E-4</v>
      </c>
      <c r="F4151">
        <f>IMREAL(S4P!E1047)</f>
        <v>-3.05404885545809E-6</v>
      </c>
      <c r="G4151">
        <f>IMAGINARY(S4P!E1047)</f>
        <v>2.0129526261100602E-5</v>
      </c>
      <c r="H4151">
        <f>IMREAL(S4P!F1047)</f>
        <v>-4.5726458466976702E-7</v>
      </c>
      <c r="I4151">
        <f>IMAGINARY(S4P!F1047)</f>
        <v>-2.0443911667031401E-5</v>
      </c>
    </row>
    <row r="4152" spans="1:11" x14ac:dyDescent="0.25">
      <c r="D4152">
        <f>IMREAL(S4P!G1047)</f>
        <v>7.2872746315670399E-5</v>
      </c>
      <c r="E4152">
        <f>IMAGINARY(S4P!G1047)</f>
        <v>3.9631399875188699E-4</v>
      </c>
      <c r="F4152">
        <f>IMREAL(S4P!H1047)</f>
        <v>-1.5310148445095401E-4</v>
      </c>
      <c r="G4152">
        <f>IMAGINARY(S4P!H1047)</f>
        <v>4.4651460241760898E-5</v>
      </c>
      <c r="H4152">
        <f>IMREAL(S4P!I1047)</f>
        <v>-2.0373115099447801E-7</v>
      </c>
      <c r="I4152">
        <f>IMAGINARY(S4P!I1047)</f>
        <v>-3.0060278044654499E-6</v>
      </c>
      <c r="J4152">
        <f>IMREAL(S4P!J1047)</f>
        <v>-1.3822145366824901E-6</v>
      </c>
      <c r="K4152">
        <f>IMAGINARY(S4P!J1047)</f>
        <v>7.3039135574174598E-6</v>
      </c>
    </row>
    <row r="4153" spans="1:11" x14ac:dyDescent="0.25">
      <c r="D4153">
        <f>IMREAL(S4P!K1047)</f>
        <v>-6.6848280038472999E-7</v>
      </c>
      <c r="E4153">
        <f>IMAGINARY(S4P!K1047)</f>
        <v>2.0330809827366601E-5</v>
      </c>
      <c r="F4153">
        <f>IMREAL(S4P!L1047)</f>
        <v>3.1472403476733098E-7</v>
      </c>
      <c r="G4153">
        <f>IMAGINARY(S4P!L1047)</f>
        <v>-8.2061339186296704E-6</v>
      </c>
      <c r="H4153">
        <f>IMREAL(S4P!M1047)</f>
        <v>9.5409611966445207E-3</v>
      </c>
      <c r="I4153">
        <f>IMAGINARY(S4P!M1047)</f>
        <v>2.0434908362884298E-3</v>
      </c>
      <c r="J4153">
        <f>IMREAL(S4P!N1047)</f>
        <v>5.7486790305469902E-5</v>
      </c>
      <c r="K4153">
        <f>IMAGINARY(S4P!N1047)</f>
        <v>-5.9735701832525401E-5</v>
      </c>
    </row>
    <row r="4154" spans="1:11" x14ac:dyDescent="0.25">
      <c r="D4154">
        <f>IMREAL(S4P!O1047)</f>
        <v>-1.0428320224076599E-6</v>
      </c>
      <c r="E4154">
        <f>IMAGINARY(S4P!O1047)</f>
        <v>-1.4778955122804701E-5</v>
      </c>
      <c r="F4154">
        <f>IMREAL(S4P!P1047)</f>
        <v>4.0400784008604898E-6</v>
      </c>
      <c r="G4154">
        <f>IMAGINARY(S4P!P1047)</f>
        <v>9.0661832774517607E-6</v>
      </c>
      <c r="H4154">
        <f>IMREAL(S4P!Q1047)</f>
        <v>6.1937640850572506E-5</v>
      </c>
      <c r="I4154">
        <f>IMAGINARY(S4P!Q1047)</f>
        <v>-6.7311647139636806E-5</v>
      </c>
      <c r="J4154">
        <f>IMREAL(S4P!R1047)</f>
        <v>8.6475508756724798E-4</v>
      </c>
      <c r="K4154">
        <f>IMAGINARY(S4P!R1047)</f>
        <v>-1.71673554987645E-3</v>
      </c>
    </row>
    <row r="4155" spans="1:11" x14ac:dyDescent="0.25">
      <c r="A4155">
        <f>S4P!B1048</f>
        <v>115.29185605810319</v>
      </c>
      <c r="B4155">
        <f>IMREAL(S4P!C1048)</f>
        <v>2.22224275903394E-3</v>
      </c>
      <c r="C4155">
        <f>IMAGINARY(S4P!C1048)</f>
        <v>-5.9991472917872305E-4</v>
      </c>
      <c r="D4155">
        <f>IMREAL(S4P!D1048)</f>
        <v>7.1397597205629805E-5</v>
      </c>
      <c r="E4155">
        <f>IMAGINARY(S4P!D1048)</f>
        <v>3.8433318554570401E-4</v>
      </c>
      <c r="F4155">
        <f>IMREAL(S4P!E1048)</f>
        <v>3.1721674012474599E-10</v>
      </c>
      <c r="G4155">
        <f>IMAGINARY(S4P!E1048)</f>
        <v>1.8916712637660302E-5</v>
      </c>
      <c r="H4155">
        <f>IMREAL(S4P!F1048)</f>
        <v>3.10237495315121E-6</v>
      </c>
      <c r="I4155">
        <f>IMAGINARY(S4P!F1048)</f>
        <v>-1.2166832115270401E-5</v>
      </c>
    </row>
    <row r="4156" spans="1:11" x14ac:dyDescent="0.25">
      <c r="D4156">
        <f>IMREAL(S4P!G1048)</f>
        <v>7.4883821493828198E-5</v>
      </c>
      <c r="E4156">
        <f>IMAGINARY(S4P!G1048)</f>
        <v>3.9883880638049199E-4</v>
      </c>
      <c r="F4156">
        <f>IMREAL(S4P!H1048)</f>
        <v>-1.4800448124848499E-4</v>
      </c>
      <c r="G4156">
        <f>IMAGINARY(S4P!H1048)</f>
        <v>4.9433753894880198E-5</v>
      </c>
      <c r="H4156">
        <f>IMREAL(S4P!I1048)</f>
        <v>-1.60711080815108E-6</v>
      </c>
      <c r="I4156">
        <f>IMAGINARY(S4P!I1048)</f>
        <v>-2.2494460731532399E-6</v>
      </c>
      <c r="J4156">
        <f>IMREAL(S4P!J1048)</f>
        <v>-3.6092265545543001E-6</v>
      </c>
      <c r="K4156">
        <f>IMAGINARY(S4P!J1048)</f>
        <v>1.4855217701876E-6</v>
      </c>
    </row>
    <row r="4157" spans="1:11" x14ac:dyDescent="0.25">
      <c r="D4157">
        <f>IMREAL(S4P!K1048)</f>
        <v>2.6668752253174701E-6</v>
      </c>
      <c r="E4157">
        <f>IMAGINARY(S4P!K1048)</f>
        <v>1.8384981634444001E-5</v>
      </c>
      <c r="F4157">
        <f>IMREAL(S4P!L1048)</f>
        <v>1.8573818611012001E-6</v>
      </c>
      <c r="G4157">
        <f>IMAGINARY(S4P!L1048)</f>
        <v>-5.0478356170490103E-6</v>
      </c>
      <c r="H4157">
        <f>IMREAL(S4P!M1048)</f>
        <v>9.5558297238583501E-3</v>
      </c>
      <c r="I4157">
        <f>IMAGINARY(S4P!M1048)</f>
        <v>2.1145858816800202E-3</v>
      </c>
      <c r="J4157">
        <f>IMREAL(S4P!N1048)</f>
        <v>6.3677073370967403E-5</v>
      </c>
      <c r="K4157">
        <f>IMAGINARY(S4P!N1048)</f>
        <v>-5.9584314592848602E-5</v>
      </c>
    </row>
    <row r="4158" spans="1:11" x14ac:dyDescent="0.25">
      <c r="D4158">
        <f>IMREAL(S4P!O1048)</f>
        <v>2.90783861157615E-6</v>
      </c>
      <c r="E4158">
        <f>IMAGINARY(S4P!O1048)</f>
        <v>-1.5669022320299599E-5</v>
      </c>
      <c r="F4158">
        <f>IMREAL(S4P!P1048)</f>
        <v>-9.0802916748415795E-7</v>
      </c>
      <c r="G4158">
        <f>IMAGINARY(S4P!P1048)</f>
        <v>1.1276107752999699E-5</v>
      </c>
      <c r="H4158">
        <f>IMREAL(S4P!Q1048)</f>
        <v>6.1783694607524007E-5</v>
      </c>
      <c r="I4158">
        <f>IMAGINARY(S4P!Q1048)</f>
        <v>-6.3099822712040895E-5</v>
      </c>
      <c r="J4158">
        <f>IMREAL(S4P!R1048)</f>
        <v>8.8368760713650001E-4</v>
      </c>
      <c r="K4158">
        <f>IMAGINARY(S4P!R1048)</f>
        <v>-1.71138603460506E-3</v>
      </c>
    </row>
    <row r="4159" spans="1:11" x14ac:dyDescent="0.25">
      <c r="A4159">
        <f>S4P!B1049</f>
        <v>115.75387303246748</v>
      </c>
      <c r="B4159">
        <f>IMREAL(S4P!C1049)</f>
        <v>2.2422597041452498E-3</v>
      </c>
      <c r="C4159">
        <f>IMAGINARY(S4P!C1049)</f>
        <v>-5.7804460737483098E-4</v>
      </c>
      <c r="D4159">
        <f>IMREAL(S4P!D1049)</f>
        <v>8.0040735171960594E-5</v>
      </c>
      <c r="E4159">
        <f>IMAGINARY(S4P!D1049)</f>
        <v>3.8864814456982802E-4</v>
      </c>
      <c r="F4159">
        <f>IMREAL(S4P!E1049)</f>
        <v>2.7345421721147602E-6</v>
      </c>
      <c r="G4159">
        <f>IMAGINARY(S4P!E1049)</f>
        <v>2.26137673936706E-5</v>
      </c>
      <c r="H4159">
        <f>IMREAL(S4P!F1049)</f>
        <v>-4.2948481925476003E-6</v>
      </c>
      <c r="I4159">
        <f>IMAGINARY(S4P!F1049)</f>
        <v>-1.52615276385636E-5</v>
      </c>
    </row>
    <row r="4160" spans="1:11" x14ac:dyDescent="0.25">
      <c r="D4160">
        <f>IMREAL(S4P!G1049)</f>
        <v>7.2981538990379494E-5</v>
      </c>
      <c r="E4160">
        <f>IMAGINARY(S4P!G1049)</f>
        <v>3.9466916051482902E-4</v>
      </c>
      <c r="F4160">
        <f>IMREAL(S4P!H1049)</f>
        <v>-1.3585809997694701E-4</v>
      </c>
      <c r="G4160">
        <f>IMAGINARY(S4P!H1049)</f>
        <v>5.3395213562026197E-5</v>
      </c>
      <c r="H4160">
        <f>IMREAL(S4P!I1049)</f>
        <v>4.1640762741690498E-6</v>
      </c>
      <c r="I4160">
        <f>IMAGINARY(S4P!I1049)</f>
        <v>-4.8619918873884697E-6</v>
      </c>
      <c r="J4160">
        <f>IMREAL(S4P!J1049)</f>
        <v>3.0109085307369899E-6</v>
      </c>
      <c r="K4160">
        <f>IMAGINARY(S4P!J1049)</f>
        <v>8.4918545658098992E-6</v>
      </c>
    </row>
    <row r="4161" spans="1:11" x14ac:dyDescent="0.25">
      <c r="D4161">
        <f>IMREAL(S4P!K1049)</f>
        <v>1.3020023110853199E-6</v>
      </c>
      <c r="E4161">
        <f>IMAGINARY(S4P!K1049)</f>
        <v>1.9813542210056199E-5</v>
      </c>
      <c r="F4161">
        <f>IMREAL(S4P!L1049)</f>
        <v>6.5882745834042498E-6</v>
      </c>
      <c r="G4161">
        <f>IMAGINARY(S4P!L1049)</f>
        <v>1.60645864291791E-7</v>
      </c>
      <c r="H4161">
        <f>IMREAL(S4P!M1049)</f>
        <v>9.57656337731933E-3</v>
      </c>
      <c r="I4161">
        <f>IMAGINARY(S4P!M1049)</f>
        <v>2.18323113103483E-3</v>
      </c>
      <c r="J4161">
        <f>IMREAL(S4P!N1049)</f>
        <v>6.0013665824471E-5</v>
      </c>
      <c r="K4161">
        <f>IMAGINARY(S4P!N1049)</f>
        <v>-5.8528873902937001E-5</v>
      </c>
    </row>
    <row r="4162" spans="1:11" x14ac:dyDescent="0.25">
      <c r="D4162">
        <f>IMREAL(S4P!O1049)</f>
        <v>8.8270678602013605E-6</v>
      </c>
      <c r="E4162">
        <f>IMAGINARY(S4P!O1049)</f>
        <v>-1.6778379736059401E-5</v>
      </c>
      <c r="F4162">
        <f>IMREAL(S4P!P1049)</f>
        <v>3.4763329931324901E-6</v>
      </c>
      <c r="G4162">
        <f>IMAGINARY(S4P!P1049)</f>
        <v>2.6608855917768899E-6</v>
      </c>
      <c r="H4162">
        <f>IMREAL(S4P!Q1049)</f>
        <v>6.0271355345753398E-5</v>
      </c>
      <c r="I4162">
        <f>IMAGINARY(S4P!Q1049)</f>
        <v>-6.7279635821527106E-5</v>
      </c>
      <c r="J4162">
        <f>IMREAL(S4P!R1049)</f>
        <v>8.9738432003595595E-4</v>
      </c>
      <c r="K4162">
        <f>IMAGINARY(S4P!R1049)</f>
        <v>-1.70982214675372E-3</v>
      </c>
    </row>
    <row r="4163" spans="1:11" x14ac:dyDescent="0.25">
      <c r="A4163">
        <f>S4P!B1050</f>
        <v>116.21589000683178</v>
      </c>
      <c r="B4163">
        <f>IMREAL(S4P!C1050)</f>
        <v>2.2609720584180698E-3</v>
      </c>
      <c r="C4163">
        <f>IMAGINARY(S4P!C1050)</f>
        <v>-5.5605813555265103E-4</v>
      </c>
      <c r="D4163">
        <f>IMREAL(S4P!D1050)</f>
        <v>7.0502681551832397E-5</v>
      </c>
      <c r="E4163">
        <f>IMAGINARY(S4P!D1050)</f>
        <v>3.9304869772831502E-4</v>
      </c>
      <c r="F4163">
        <f>IMREAL(S4P!E1050)</f>
        <v>2.5086247409360798E-7</v>
      </c>
      <c r="G4163">
        <f>IMAGINARY(S4P!E1050)</f>
        <v>1.5513409746627499E-5</v>
      </c>
      <c r="H4163">
        <f>IMREAL(S4P!F1050)</f>
        <v>-1.06712466900406E-6</v>
      </c>
      <c r="I4163">
        <f>IMAGINARY(S4P!F1050)</f>
        <v>-1.49677758605942E-5</v>
      </c>
    </row>
    <row r="4164" spans="1:11" x14ac:dyDescent="0.25">
      <c r="D4164">
        <f>IMREAL(S4P!G1050)</f>
        <v>7.3182326351456904E-5</v>
      </c>
      <c r="E4164">
        <f>IMAGINARY(S4P!G1050)</f>
        <v>4.0039989124596398E-4</v>
      </c>
      <c r="F4164">
        <f>IMREAL(S4P!H1050)</f>
        <v>-1.3664427771916299E-4</v>
      </c>
      <c r="G4164">
        <f>IMAGINARY(S4P!H1050)</f>
        <v>5.0367384060320399E-5</v>
      </c>
      <c r="H4164">
        <f>IMREAL(S4P!I1050)</f>
        <v>1.6516406445143699E-6</v>
      </c>
      <c r="I4164">
        <f>IMAGINARY(S4P!I1050)</f>
        <v>7.7972544504343204E-7</v>
      </c>
      <c r="J4164">
        <f>IMREAL(S4P!J1050)</f>
        <v>1.18129910428341E-6</v>
      </c>
      <c r="K4164">
        <f>IMAGINARY(S4P!J1050)</f>
        <v>9.2531430323059693E-6</v>
      </c>
    </row>
    <row r="4165" spans="1:11" x14ac:dyDescent="0.25">
      <c r="D4165">
        <f>IMREAL(S4P!K1050)</f>
        <v>-3.9339736676449803E-6</v>
      </c>
      <c r="E4165">
        <f>IMAGINARY(S4P!K1050)</f>
        <v>2.3180732866469102E-5</v>
      </c>
      <c r="F4165">
        <f>IMREAL(S4P!L1050)</f>
        <v>-2.6513760278522999E-6</v>
      </c>
      <c r="G4165">
        <f>IMAGINARY(S4P!L1050)</f>
        <v>-3.7843022011221E-6</v>
      </c>
      <c r="H4165">
        <f>IMREAL(S4P!M1050)</f>
        <v>9.5982036843357196E-3</v>
      </c>
      <c r="I4165">
        <f>IMAGINARY(S4P!M1050)</f>
        <v>2.2534772883678398E-3</v>
      </c>
      <c r="J4165">
        <f>IMREAL(S4P!N1050)</f>
        <v>5.7772651021968697E-5</v>
      </c>
      <c r="K4165">
        <f>IMAGINARY(S4P!N1050)</f>
        <v>-6.0879382549511699E-5</v>
      </c>
    </row>
    <row r="4166" spans="1:11" x14ac:dyDescent="0.25">
      <c r="D4166">
        <f>IMREAL(S4P!O1050)</f>
        <v>4.7522080846602098E-6</v>
      </c>
      <c r="E4166">
        <f>IMAGINARY(S4P!O1050)</f>
        <v>-1.50146208875387E-5</v>
      </c>
      <c r="F4166">
        <f>IMREAL(S4P!P1050)</f>
        <v>2.3454335641203801E-6</v>
      </c>
      <c r="G4166">
        <f>IMAGINARY(S4P!P1050)</f>
        <v>7.7895872792981404E-6</v>
      </c>
      <c r="H4166">
        <f>IMREAL(S4P!Q1050)</f>
        <v>6.6883858639131601E-5</v>
      </c>
      <c r="I4166">
        <f>IMAGINARY(S4P!Q1050)</f>
        <v>-6.8577529970782893E-5</v>
      </c>
      <c r="J4166">
        <f>IMREAL(S4P!R1050)</f>
        <v>9.0447094811572904E-4</v>
      </c>
      <c r="K4166">
        <f>IMAGINARY(S4P!R1050)</f>
        <v>-1.7004596324210999E-3</v>
      </c>
    </row>
    <row r="4167" spans="1:11" x14ac:dyDescent="0.25">
      <c r="A4167">
        <f>S4P!B1051</f>
        <v>116.67790698119607</v>
      </c>
      <c r="B4167">
        <f>IMREAL(S4P!C1051)</f>
        <v>2.2724980140506998E-3</v>
      </c>
      <c r="C4167">
        <f>IMAGINARY(S4P!C1051)</f>
        <v>-5.4503517646892197E-4</v>
      </c>
      <c r="D4167">
        <f>IMREAL(S4P!D1051)</f>
        <v>6.8053225609743704E-5</v>
      </c>
      <c r="E4167">
        <f>IMAGINARY(S4P!D1051)</f>
        <v>3.9844118249127299E-4</v>
      </c>
      <c r="F4167">
        <f>IMREAL(S4P!E1051)</f>
        <v>-1.79962384849481E-7</v>
      </c>
      <c r="G4167">
        <f>IMAGINARY(S4P!E1051)</f>
        <v>2.01000503501623E-5</v>
      </c>
      <c r="H4167">
        <f>IMREAL(S4P!F1051)</f>
        <v>9.925556101012549E-7</v>
      </c>
      <c r="I4167">
        <f>IMAGINARY(S4P!F1051)</f>
        <v>-1.5460037686823501E-5</v>
      </c>
    </row>
    <row r="4168" spans="1:11" x14ac:dyDescent="0.25">
      <c r="D4168">
        <f>IMREAL(S4P!G1051)</f>
        <v>7.1064037132660698E-5</v>
      </c>
      <c r="E4168">
        <f>IMAGINARY(S4P!G1051)</f>
        <v>3.9702269078866799E-4</v>
      </c>
      <c r="F4168">
        <f>IMREAL(S4P!H1051)</f>
        <v>-1.3804198307191401E-4</v>
      </c>
      <c r="G4168">
        <f>IMAGINARY(S4P!H1051)</f>
        <v>5.0861160006379301E-5</v>
      </c>
      <c r="H4168">
        <f>IMREAL(S4P!I1051)</f>
        <v>2.4277343995765902E-6</v>
      </c>
      <c r="I4168">
        <f>IMAGINARY(S4P!I1051)</f>
        <v>6.5430173090250096E-7</v>
      </c>
      <c r="J4168">
        <f>IMREAL(S4P!J1051)</f>
        <v>1.92195741299387E-6</v>
      </c>
      <c r="K4168">
        <f>IMAGINARY(S4P!J1051)</f>
        <v>8.5900984238500899E-6</v>
      </c>
    </row>
    <row r="4169" spans="1:11" x14ac:dyDescent="0.25">
      <c r="D4169">
        <f>IMREAL(S4P!K1051)</f>
        <v>-1.32495482138708E-6</v>
      </c>
      <c r="E4169">
        <f>IMAGINARY(S4P!K1051)</f>
        <v>2.03438784047823E-5</v>
      </c>
      <c r="F4169">
        <f>IMREAL(S4P!L1051)</f>
        <v>1.9625684668268001E-6</v>
      </c>
      <c r="G4169">
        <f>IMAGINARY(S4P!L1051)</f>
        <v>1.7437606074042701E-6</v>
      </c>
      <c r="H4169">
        <f>IMREAL(S4P!M1051)</f>
        <v>9.6032257568998206E-3</v>
      </c>
      <c r="I4169">
        <f>IMAGINARY(S4P!M1051)</f>
        <v>2.32216506290548E-3</v>
      </c>
      <c r="J4169">
        <f>IMREAL(S4P!N1051)</f>
        <v>6.1922162534674096E-5</v>
      </c>
      <c r="K4169">
        <f>IMAGINARY(S4P!N1051)</f>
        <v>-6.0323402585307699E-5</v>
      </c>
    </row>
    <row r="4170" spans="1:11" x14ac:dyDescent="0.25">
      <c r="D4170">
        <f>IMREAL(S4P!O1051)</f>
        <v>1.84706894428151E-6</v>
      </c>
      <c r="E4170">
        <f>IMAGINARY(S4P!O1051)</f>
        <v>-1.5831366102978399E-5</v>
      </c>
      <c r="F4170">
        <f>IMREAL(S4P!P1051)</f>
        <v>1.9824429416221602E-6</v>
      </c>
      <c r="G4170">
        <f>IMAGINARY(S4P!P1051)</f>
        <v>6.86146385395297E-6</v>
      </c>
      <c r="H4170">
        <f>IMREAL(S4P!Q1051)</f>
        <v>6.9386332750361095E-5</v>
      </c>
      <c r="I4170">
        <f>IMAGINARY(S4P!Q1051)</f>
        <v>-6.69270851609055E-5</v>
      </c>
      <c r="J4170">
        <f>IMREAL(S4P!R1051)</f>
        <v>9.2486361853642905E-4</v>
      </c>
      <c r="K4170">
        <f>IMAGINARY(S4P!R1051)</f>
        <v>-1.69021949922262E-3</v>
      </c>
    </row>
    <row r="4171" spans="1:11" x14ac:dyDescent="0.25">
      <c r="A4171">
        <f>S4P!B1052</f>
        <v>117.13992395556039</v>
      </c>
      <c r="B4171">
        <f>IMREAL(S4P!C1052)</f>
        <v>2.29180418225752E-3</v>
      </c>
      <c r="C4171">
        <f>IMAGINARY(S4P!C1052)</f>
        <v>-5.1799921690432404E-4</v>
      </c>
      <c r="D4171">
        <f>IMREAL(S4P!D1052)</f>
        <v>7.1064396552836503E-5</v>
      </c>
      <c r="E4171">
        <f>IMAGINARY(S4P!D1052)</f>
        <v>3.9524133115316203E-4</v>
      </c>
      <c r="F4171">
        <f>IMREAL(S4P!E1052)</f>
        <v>-1.7671220951618199E-6</v>
      </c>
      <c r="G4171">
        <f>IMAGINARY(S4P!E1052)</f>
        <v>1.81029122607582E-5</v>
      </c>
      <c r="H4171">
        <f>IMREAL(S4P!F1052)</f>
        <v>-4.3687052656069401E-7</v>
      </c>
      <c r="I4171">
        <f>IMAGINARY(S4P!F1052)</f>
        <v>-1.6603445792378601E-5</v>
      </c>
    </row>
    <row r="4172" spans="1:11" x14ac:dyDescent="0.25">
      <c r="D4172">
        <f>IMREAL(S4P!G1052)</f>
        <v>7.5473317954867093E-5</v>
      </c>
      <c r="E4172">
        <f>IMAGINARY(S4P!G1052)</f>
        <v>4.0651144682928502E-4</v>
      </c>
      <c r="F4172">
        <f>IMREAL(S4P!H1052)</f>
        <v>-1.2788901904914199E-4</v>
      </c>
      <c r="G4172">
        <f>IMAGINARY(S4P!H1052)</f>
        <v>5.5180972941871597E-5</v>
      </c>
      <c r="H4172">
        <f>IMREAL(S4P!I1052)</f>
        <v>1.24660760942412E-6</v>
      </c>
      <c r="I4172">
        <f>IMAGINARY(S4P!I1052)</f>
        <v>-5.4939969177695497E-6</v>
      </c>
      <c r="J4172">
        <f>IMREAL(S4P!J1052)</f>
        <v>-2.17894018824978E-6</v>
      </c>
      <c r="K4172">
        <f>IMAGINARY(S4P!J1052)</f>
        <v>9.5743646740798707E-6</v>
      </c>
    </row>
    <row r="4173" spans="1:11" x14ac:dyDescent="0.25">
      <c r="D4173">
        <f>IMREAL(S4P!K1052)</f>
        <v>2.6916438746957799E-6</v>
      </c>
      <c r="E4173">
        <f>IMAGINARY(S4P!K1052)</f>
        <v>1.8238260484508099E-5</v>
      </c>
      <c r="F4173">
        <f>IMREAL(S4P!L1052)</f>
        <v>2.6374337335116098E-6</v>
      </c>
      <c r="G4173">
        <f>IMAGINARY(S4P!L1052)</f>
        <v>-6.9882406053484898E-6</v>
      </c>
      <c r="H4173">
        <f>IMREAL(S4P!M1052)</f>
        <v>9.6135463628689299E-3</v>
      </c>
      <c r="I4173">
        <f>IMAGINARY(S4P!M1052)</f>
        <v>2.3945290851770801E-3</v>
      </c>
      <c r="J4173">
        <f>IMREAL(S4P!N1052)</f>
        <v>5.7812437061018001E-5</v>
      </c>
      <c r="K4173">
        <f>IMAGINARY(S4P!N1052)</f>
        <v>-6.1731838756476202E-5</v>
      </c>
    </row>
    <row r="4174" spans="1:11" x14ac:dyDescent="0.25">
      <c r="D4174">
        <f>IMREAL(S4P!O1052)</f>
        <v>2.4111424815141299E-6</v>
      </c>
      <c r="E4174">
        <f>IMAGINARY(S4P!O1052)</f>
        <v>-1.4445687499347301E-5</v>
      </c>
      <c r="F4174">
        <f>IMREAL(S4P!P1052)</f>
        <v>3.4525730449435801E-6</v>
      </c>
      <c r="G4174">
        <f>IMAGINARY(S4P!P1052)</f>
        <v>1.14284196830983E-5</v>
      </c>
      <c r="H4174">
        <f>IMREAL(S4P!Q1052)</f>
        <v>6.9117227209882699E-5</v>
      </c>
      <c r="I4174">
        <f>IMAGINARY(S4P!Q1052)</f>
        <v>-7.1302998335124601E-5</v>
      </c>
      <c r="J4174">
        <f>IMREAL(S4P!R1052)</f>
        <v>9.3397099070878097E-4</v>
      </c>
      <c r="K4174">
        <f>IMAGINARY(S4P!R1052)</f>
        <v>-1.68503250373272E-3</v>
      </c>
    </row>
    <row r="4175" spans="1:11" x14ac:dyDescent="0.25">
      <c r="A4175">
        <f>S4P!B1053</f>
        <v>117.60194092992468</v>
      </c>
      <c r="B4175">
        <f>IMREAL(S4P!C1053)</f>
        <v>2.3009471843241499E-3</v>
      </c>
      <c r="C4175">
        <f>IMAGINARY(S4P!C1053)</f>
        <v>-5.0402026013698898E-4</v>
      </c>
      <c r="D4175">
        <f>IMREAL(S4P!D1053)</f>
        <v>6.9306567547105304E-5</v>
      </c>
      <c r="E4175">
        <f>IMAGINARY(S4P!D1053)</f>
        <v>3.91818071016362E-4</v>
      </c>
      <c r="F4175">
        <f>IMREAL(S4P!E1053)</f>
        <v>2.4983102703648299E-6</v>
      </c>
      <c r="G4175">
        <f>IMAGINARY(S4P!E1053)</f>
        <v>2.5368283941886599E-5</v>
      </c>
      <c r="H4175">
        <f>IMREAL(S4P!F1053)</f>
        <v>3.7909868126126202E-6</v>
      </c>
      <c r="I4175">
        <f>IMAGINARY(S4P!F1053)</f>
        <v>-1.36291181272913E-5</v>
      </c>
    </row>
    <row r="4176" spans="1:11" x14ac:dyDescent="0.25">
      <c r="D4176">
        <f>IMREAL(S4P!G1053)</f>
        <v>7.0620642943723094E-5</v>
      </c>
      <c r="E4176">
        <f>IMAGINARY(S4P!G1053)</f>
        <v>4.0347797002076799E-4</v>
      </c>
      <c r="F4176">
        <f>IMREAL(S4P!H1053)</f>
        <v>-1.21942000787E-4</v>
      </c>
      <c r="G4176">
        <f>IMAGINARY(S4P!H1053)</f>
        <v>6.1039296535588602E-5</v>
      </c>
      <c r="H4176">
        <f>IMREAL(S4P!I1053)</f>
        <v>-1.73090179030111E-7</v>
      </c>
      <c r="I4176">
        <f>IMAGINARY(S4P!I1053)</f>
        <v>-5.64494180403022E-6</v>
      </c>
      <c r="J4176">
        <f>IMREAL(S4P!J1053)</f>
        <v>-3.1155429037928101E-6</v>
      </c>
      <c r="K4176">
        <f>IMAGINARY(S4P!J1053)</f>
        <v>9.3706206317762994E-6</v>
      </c>
    </row>
    <row r="4177" spans="1:11" x14ac:dyDescent="0.25">
      <c r="D4177">
        <f>IMREAL(S4P!K1053)</f>
        <v>1.11579178802572E-6</v>
      </c>
      <c r="E4177">
        <f>IMAGINARY(S4P!K1053)</f>
        <v>2.2723833893835601E-5</v>
      </c>
      <c r="F4177">
        <f>IMREAL(S4P!L1053)</f>
        <v>5.3728836440488096E-6</v>
      </c>
      <c r="G4177">
        <f>IMAGINARY(S4P!L1053)</f>
        <v>8.5400210796091697E-7</v>
      </c>
      <c r="H4177">
        <f>IMREAL(S4P!M1053)</f>
        <v>9.63026746075849E-3</v>
      </c>
      <c r="I4177">
        <f>IMAGINARY(S4P!M1053)</f>
        <v>2.4624005043499E-3</v>
      </c>
      <c r="J4177">
        <f>IMREAL(S4P!N1053)</f>
        <v>6.5773423163363598E-5</v>
      </c>
      <c r="K4177">
        <f>IMAGINARY(S4P!N1053)</f>
        <v>-6.6292720319453805E-5</v>
      </c>
    </row>
    <row r="4178" spans="1:11" x14ac:dyDescent="0.25">
      <c r="D4178">
        <f>IMREAL(S4P!O1053)</f>
        <v>-2.0250058032506901E-6</v>
      </c>
      <c r="E4178">
        <f>IMAGINARY(S4P!O1053)</f>
        <v>-1.38778050911826E-5</v>
      </c>
      <c r="F4178">
        <f>IMREAL(S4P!P1053)</f>
        <v>1.75407564245528E-6</v>
      </c>
      <c r="G4178">
        <f>IMAGINARY(S4P!P1053)</f>
        <v>5.2216358646564503E-6</v>
      </c>
      <c r="H4178">
        <f>IMREAL(S4P!Q1053)</f>
        <v>6.7130310945452996E-5</v>
      </c>
      <c r="I4178">
        <f>IMAGINARY(S4P!Q1053)</f>
        <v>-6.8281495764132403E-5</v>
      </c>
      <c r="J4178">
        <f>IMREAL(S4P!R1053)</f>
        <v>9.3915514890671595E-4</v>
      </c>
      <c r="K4178">
        <f>IMAGINARY(S4P!R1053)</f>
        <v>-1.68325798401713E-3</v>
      </c>
    </row>
    <row r="4179" spans="1:11" x14ac:dyDescent="0.25">
      <c r="A4179">
        <f>S4P!B1054</f>
        <v>118.14070183606763</v>
      </c>
      <c r="B4179">
        <f>IMREAL(S4P!C1054)</f>
        <v>2.32827795459994E-3</v>
      </c>
      <c r="C4179">
        <f>IMAGINARY(S4P!C1054)</f>
        <v>-4.80067332581376E-4</v>
      </c>
      <c r="D4179">
        <f>IMREAL(S4P!D1054)</f>
        <v>7.3594055827588294E-5</v>
      </c>
      <c r="E4179">
        <f>IMAGINARY(S4P!D1054)</f>
        <v>3.97469316017632E-4</v>
      </c>
      <c r="F4179">
        <f>IMREAL(S4P!E1054)</f>
        <v>-1.8470577925739301E-6</v>
      </c>
      <c r="G4179">
        <f>IMAGINARY(S4P!E1054)</f>
        <v>1.5088601083637699E-5</v>
      </c>
      <c r="H4179">
        <f>IMREAL(S4P!F1054)</f>
        <v>8.2593494326848501E-7</v>
      </c>
      <c r="I4179">
        <f>IMAGINARY(S4P!F1054)</f>
        <v>-1.36528328173137E-5</v>
      </c>
    </row>
    <row r="4180" spans="1:11" x14ac:dyDescent="0.25">
      <c r="D4180">
        <f>IMREAL(S4P!G1054)</f>
        <v>7.5532401217667794E-5</v>
      </c>
      <c r="E4180">
        <f>IMAGINARY(S4P!G1054)</f>
        <v>4.0779872028910903E-4</v>
      </c>
      <c r="F4180">
        <f>IMREAL(S4P!H1054)</f>
        <v>-1.2933110603546101E-4</v>
      </c>
      <c r="G4180">
        <f>IMAGINARY(S4P!H1054)</f>
        <v>6.4361121652473796E-5</v>
      </c>
      <c r="H4180">
        <f>IMREAL(S4P!I1054)</f>
        <v>-5.6135524725019503E-6</v>
      </c>
      <c r="I4180">
        <f>IMAGINARY(S4P!I1054)</f>
        <v>-8.0562977057726794E-6</v>
      </c>
      <c r="J4180">
        <f>IMREAL(S4P!J1054)</f>
        <v>2.7032103077296901E-6</v>
      </c>
      <c r="K4180">
        <f>IMAGINARY(S4P!J1054)</f>
        <v>9.7065014987041905E-6</v>
      </c>
    </row>
    <row r="4181" spans="1:11" x14ac:dyDescent="0.25">
      <c r="D4181">
        <f>IMREAL(S4P!K1054)</f>
        <v>-7.81282260696597E-7</v>
      </c>
      <c r="E4181">
        <f>IMAGINARY(S4P!K1054)</f>
        <v>2.3524962338352398E-5</v>
      </c>
      <c r="F4181">
        <f>IMREAL(S4P!L1054)</f>
        <v>6.5487100627864804E-7</v>
      </c>
      <c r="G4181">
        <f>IMAGINARY(S4P!L1054)</f>
        <v>-2.22163384496304E-6</v>
      </c>
      <c r="H4181">
        <f>IMREAL(S4P!M1054)</f>
        <v>9.6429442643020807E-3</v>
      </c>
      <c r="I4181">
        <f>IMAGINARY(S4P!M1054)</f>
        <v>2.5442389858718801E-3</v>
      </c>
      <c r="J4181">
        <f>IMREAL(S4P!N1054)</f>
        <v>6.9016676164368899E-5</v>
      </c>
      <c r="K4181">
        <f>IMAGINARY(S4P!N1054)</f>
        <v>-6.1572021869540995E-5</v>
      </c>
    </row>
    <row r="4182" spans="1:11" x14ac:dyDescent="0.25">
      <c r="D4182">
        <f>IMREAL(S4P!O1054)</f>
        <v>2.4414408115084099E-6</v>
      </c>
      <c r="E4182">
        <f>IMAGINARY(S4P!O1054)</f>
        <v>-2.17711924670366E-5</v>
      </c>
      <c r="F4182">
        <f>IMREAL(S4P!P1054)</f>
        <v>-2.5576519513929601E-6</v>
      </c>
      <c r="G4182">
        <f>IMAGINARY(S4P!P1054)</f>
        <v>9.7927739407418001E-7</v>
      </c>
      <c r="H4182">
        <f>IMREAL(S4P!Q1054)</f>
        <v>7.2125741589269707E-5</v>
      </c>
      <c r="I4182">
        <f>IMAGINARY(S4P!Q1054)</f>
        <v>-6.8821606339422001E-5</v>
      </c>
      <c r="J4182">
        <f>IMREAL(S4P!R1054)</f>
        <v>9.5150147326680595E-4</v>
      </c>
      <c r="K4182">
        <f>IMAGINARY(S4P!R1054)</f>
        <v>-1.6770194081635499E-3</v>
      </c>
    </row>
    <row r="4183" spans="1:11" x14ac:dyDescent="0.25">
      <c r="A4183">
        <f>S4P!B1055</f>
        <v>118.77555180741643</v>
      </c>
      <c r="B4183">
        <f>IMREAL(S4P!C1055)</f>
        <v>2.3460269901973102E-3</v>
      </c>
      <c r="C4183">
        <f>IMAGINARY(S4P!C1055)</f>
        <v>-4.56076578572406E-4</v>
      </c>
      <c r="D4183">
        <f>IMREAL(S4P!D1055)</f>
        <v>7.8344231948846598E-5</v>
      </c>
      <c r="E4183">
        <f>IMAGINARY(S4P!D1055)</f>
        <v>4.0154005018912302E-4</v>
      </c>
      <c r="F4183">
        <f>IMREAL(S4P!E1055)</f>
        <v>-4.4191665296059496E-6</v>
      </c>
      <c r="G4183">
        <f>IMAGINARY(S4P!E1055)</f>
        <v>1.9788937660354401E-5</v>
      </c>
      <c r="H4183">
        <f>IMREAL(S4P!F1055)</f>
        <v>-5.2435212229066897E-7</v>
      </c>
      <c r="I4183">
        <f>IMAGINARY(S4P!F1055)</f>
        <v>-1.94447109653304E-5</v>
      </c>
    </row>
    <row r="4184" spans="1:11" x14ac:dyDescent="0.25">
      <c r="D4184">
        <f>IMREAL(S4P!G1055)</f>
        <v>7.4719367486431097E-5</v>
      </c>
      <c r="E4184">
        <f>IMAGINARY(S4P!G1055)</f>
        <v>4.0568919582665701E-4</v>
      </c>
      <c r="F4184">
        <f>IMREAL(S4P!H1055)</f>
        <v>-1.19238747276901E-4</v>
      </c>
      <c r="G4184">
        <f>IMAGINARY(S4P!H1055)</f>
        <v>5.95283872082757E-5</v>
      </c>
      <c r="H4184">
        <f>IMREAL(S4P!I1055)</f>
        <v>-7.7899546617507E-7</v>
      </c>
      <c r="I4184">
        <f>IMAGINARY(S4P!I1055)</f>
        <v>-7.1831162468249802E-6</v>
      </c>
      <c r="J4184">
        <f>IMREAL(S4P!J1055)</f>
        <v>6.1550108054944399E-6</v>
      </c>
      <c r="K4184">
        <f>IMAGINARY(S4P!J1055)</f>
        <v>8.9485382261310897E-6</v>
      </c>
    </row>
    <row r="4185" spans="1:11" x14ac:dyDescent="0.25">
      <c r="D4185">
        <f>IMREAL(S4P!K1055)</f>
        <v>-6.45460999124374E-6</v>
      </c>
      <c r="E4185">
        <f>IMAGINARY(S4P!K1055)</f>
        <v>2.11048730419577E-5</v>
      </c>
      <c r="F4185">
        <f>IMREAL(S4P!L1055)</f>
        <v>-6.5842820743298901E-7</v>
      </c>
      <c r="G4185">
        <f>IMAGINARY(S4P!L1055)</f>
        <v>-5.6792125469211104E-6</v>
      </c>
      <c r="H4185">
        <f>IMREAL(S4P!M1055)</f>
        <v>9.6573460841708394E-3</v>
      </c>
      <c r="I4185">
        <f>IMAGINARY(S4P!M1055)</f>
        <v>2.64288649726575E-3</v>
      </c>
      <c r="J4185">
        <f>IMREAL(S4P!N1055)</f>
        <v>6.9714780528370402E-5</v>
      </c>
      <c r="K4185">
        <f>IMAGINARY(S4P!N1055)</f>
        <v>-6.1995623737215894E-5</v>
      </c>
    </row>
    <row r="4186" spans="1:11" x14ac:dyDescent="0.25">
      <c r="D4186">
        <f>IMREAL(S4P!O1055)</f>
        <v>-1.0593785541635501E-6</v>
      </c>
      <c r="E4186">
        <f>IMAGINARY(S4P!O1055)</f>
        <v>-1.9161958263764798E-5</v>
      </c>
      <c r="F4186">
        <f>IMREAL(S4P!P1055)</f>
        <v>1.9198491616727798E-6</v>
      </c>
      <c r="G4186">
        <f>IMAGINARY(S4P!P1055)</f>
        <v>8.8672760559752592E-6</v>
      </c>
      <c r="H4186">
        <f>IMREAL(S4P!Q1055)</f>
        <v>7.2631656253144101E-5</v>
      </c>
      <c r="I4186">
        <f>IMAGINARY(S4P!Q1055)</f>
        <v>-6.91933560311251E-5</v>
      </c>
      <c r="J4186">
        <f>IMREAL(S4P!R1055)</f>
        <v>9.6798533427473895E-4</v>
      </c>
      <c r="K4186">
        <f>IMAGINARY(S4P!R1055)</f>
        <v>-1.66345854320478E-3</v>
      </c>
    </row>
    <row r="4187" spans="1:11" x14ac:dyDescent="0.25">
      <c r="A4187">
        <f>S4P!B1056</f>
        <v>119.41040177876525</v>
      </c>
      <c r="B4187">
        <f>IMREAL(S4P!C1056)</f>
        <v>2.3723874361858202E-3</v>
      </c>
      <c r="C4187">
        <f>IMAGINARY(S4P!C1056)</f>
        <v>-4.2949212814479497E-4</v>
      </c>
      <c r="D4187">
        <f>IMREAL(S4P!D1056)</f>
        <v>7.0570986481186801E-5</v>
      </c>
      <c r="E4187">
        <f>IMAGINARY(S4P!D1056)</f>
        <v>4.0376912825367401E-4</v>
      </c>
      <c r="F4187">
        <f>IMREAL(S4P!E1056)</f>
        <v>2.7715684536687E-7</v>
      </c>
      <c r="G4187">
        <f>IMAGINARY(S4P!E1056)</f>
        <v>2.04197904710172E-5</v>
      </c>
      <c r="H4187">
        <f>IMREAL(S4P!F1056)</f>
        <v>1.22844528822896E-7</v>
      </c>
      <c r="I4187">
        <f>IMAGINARY(S4P!F1056)</f>
        <v>-1.71425323398754E-5</v>
      </c>
    </row>
    <row r="4188" spans="1:11" x14ac:dyDescent="0.25">
      <c r="D4188">
        <f>IMREAL(S4P!G1056)</f>
        <v>8.1294837230305196E-5</v>
      </c>
      <c r="E4188">
        <f>IMAGINARY(S4P!G1056)</f>
        <v>4.0650219321667702E-4</v>
      </c>
      <c r="F4188">
        <f>IMREAL(S4P!H1056)</f>
        <v>-1.21817994499329E-4</v>
      </c>
      <c r="G4188">
        <f>IMAGINARY(S4P!H1056)</f>
        <v>6.1872314232557502E-5</v>
      </c>
      <c r="H4188">
        <f>IMREAL(S4P!I1056)</f>
        <v>1.0887559088180699E-6</v>
      </c>
      <c r="I4188">
        <f>IMAGINARY(S4P!I1056)</f>
        <v>-6.0972041879906202E-6</v>
      </c>
      <c r="J4188">
        <f>IMREAL(S4P!J1056)</f>
        <v>5.5526662138097503E-6</v>
      </c>
      <c r="K4188">
        <f>IMAGINARY(S4P!J1056)</f>
        <v>9.3828216711330796E-6</v>
      </c>
    </row>
    <row r="4189" spans="1:11" x14ac:dyDescent="0.25">
      <c r="D4189">
        <f>IMREAL(S4P!K1056)</f>
        <v>1.74195003841746E-7</v>
      </c>
      <c r="E4189">
        <f>IMAGINARY(S4P!K1056)</f>
        <v>2.0935848610055001E-5</v>
      </c>
      <c r="F4189">
        <f>IMREAL(S4P!L1056)</f>
        <v>-2.58459871925975E-7</v>
      </c>
      <c r="G4189">
        <f>IMAGINARY(S4P!L1056)</f>
        <v>-4.9120992033637004E-6</v>
      </c>
      <c r="H4189">
        <f>IMREAL(S4P!M1056)</f>
        <v>9.6742749747713106E-3</v>
      </c>
      <c r="I4189">
        <f>IMAGINARY(S4P!M1056)</f>
        <v>2.7415860367631401E-3</v>
      </c>
      <c r="J4189">
        <f>IMREAL(S4P!N1056)</f>
        <v>7.2120080487672104E-5</v>
      </c>
      <c r="K4189">
        <f>IMAGINARY(S4P!N1056)</f>
        <v>-6.4481121991602903E-5</v>
      </c>
    </row>
    <row r="4190" spans="1:11" x14ac:dyDescent="0.25">
      <c r="D4190">
        <f>IMREAL(S4P!O1056)</f>
        <v>2.48203692632571E-6</v>
      </c>
      <c r="E4190">
        <f>IMAGINARY(S4P!O1056)</f>
        <v>-1.8215424552755599E-5</v>
      </c>
      <c r="F4190">
        <f>IMREAL(S4P!P1056)</f>
        <v>2.39042267282139E-6</v>
      </c>
      <c r="G4190">
        <f>IMAGINARY(S4P!P1056)</f>
        <v>-6.9538987149240899E-7</v>
      </c>
      <c r="H4190">
        <f>IMREAL(S4P!Q1056)</f>
        <v>6.8299992624752906E-5</v>
      </c>
      <c r="I4190">
        <f>IMAGINARY(S4P!Q1056)</f>
        <v>-6.8264106649402101E-5</v>
      </c>
      <c r="J4190">
        <f>IMREAL(S4P!R1056)</f>
        <v>9.8703342774057691E-4</v>
      </c>
      <c r="K4190">
        <f>IMAGINARY(S4P!R1056)</f>
        <v>-1.64726662690613E-3</v>
      </c>
    </row>
    <row r="4191" spans="1:11" x14ac:dyDescent="0.25">
      <c r="A4191">
        <f>S4P!B1057</f>
        <v>120.04525175011405</v>
      </c>
      <c r="B4191">
        <f>IMREAL(S4P!C1057)</f>
        <v>2.3922212399798198E-3</v>
      </c>
      <c r="C4191">
        <f>IMAGINARY(S4P!C1057)</f>
        <v>-3.9791276056512699E-4</v>
      </c>
      <c r="D4191">
        <f>IMREAL(S4P!D1057)</f>
        <v>8.0138000013338097E-5</v>
      </c>
      <c r="E4191">
        <f>IMAGINARY(S4P!D1057)</f>
        <v>4.0856479560241401E-4</v>
      </c>
      <c r="F4191">
        <f>IMREAL(S4P!E1057)</f>
        <v>2.5688759102653301E-7</v>
      </c>
      <c r="G4191">
        <f>IMAGINARY(S4P!E1057)</f>
        <v>2.1973820968114099E-5</v>
      </c>
      <c r="H4191">
        <f>IMREAL(S4P!F1057)</f>
        <v>2.1773888847685998E-6</v>
      </c>
      <c r="I4191">
        <f>IMAGINARY(S4P!F1057)</f>
        <v>-2.1490958735796301E-5</v>
      </c>
    </row>
    <row r="4192" spans="1:11" x14ac:dyDescent="0.25">
      <c r="D4192">
        <f>IMREAL(S4P!G1057)</f>
        <v>8.0280870966280296E-5</v>
      </c>
      <c r="E4192">
        <f>IMAGINARY(S4P!G1057)</f>
        <v>4.1449631212488798E-4</v>
      </c>
      <c r="F4192">
        <f>IMREAL(S4P!H1057)</f>
        <v>-1.1263495534246201E-4</v>
      </c>
      <c r="G4192">
        <f>IMAGINARY(S4P!H1057)</f>
        <v>7.5885160728495599E-5</v>
      </c>
      <c r="H4192">
        <f>IMREAL(S4P!I1057)</f>
        <v>-7.8017956568205205E-7</v>
      </c>
      <c r="I4192">
        <f>IMAGINARY(S4P!I1057)</f>
        <v>-5.1733228692809701E-6</v>
      </c>
      <c r="J4192">
        <f>IMREAL(S4P!J1057)</f>
        <v>-2.2033050741726398E-6</v>
      </c>
      <c r="K4192">
        <f>IMAGINARY(S4P!J1057)</f>
        <v>9.2159365986411804E-6</v>
      </c>
    </row>
    <row r="4193" spans="1:11" x14ac:dyDescent="0.25">
      <c r="D4193">
        <f>IMREAL(S4P!K1057)</f>
        <v>-7.9697490130954402E-7</v>
      </c>
      <c r="E4193">
        <f>IMAGINARY(S4P!K1057)</f>
        <v>2.10143105514088E-5</v>
      </c>
      <c r="F4193">
        <f>IMREAL(S4P!L1057)</f>
        <v>-6.0766459735590199E-7</v>
      </c>
      <c r="G4193">
        <f>IMAGINARY(S4P!L1057)</f>
        <v>-5.2307824958012496E-6</v>
      </c>
      <c r="H4193">
        <f>IMREAL(S4P!M1057)</f>
        <v>9.6879242455710207E-3</v>
      </c>
      <c r="I4193">
        <f>IMAGINARY(S4P!M1057)</f>
        <v>2.8417810167725402E-3</v>
      </c>
      <c r="J4193">
        <f>IMREAL(S4P!N1057)</f>
        <v>6.7314279591652605E-5</v>
      </c>
      <c r="K4193">
        <f>IMAGINARY(S4P!N1057)</f>
        <v>-6.2985215249876294E-5</v>
      </c>
    </row>
    <row r="4194" spans="1:11" x14ac:dyDescent="0.25">
      <c r="D4194">
        <f>IMREAL(S4P!O1057)</f>
        <v>-2.05241273428983E-6</v>
      </c>
      <c r="E4194">
        <f>IMAGINARY(S4P!O1057)</f>
        <v>-1.4721037427676E-5</v>
      </c>
      <c r="F4194">
        <f>IMREAL(S4P!P1057)</f>
        <v>-4.9356644229210498E-7</v>
      </c>
      <c r="G4194">
        <f>IMAGINARY(S4P!P1057)</f>
        <v>3.4362526870253801E-6</v>
      </c>
      <c r="H4194">
        <f>IMREAL(S4P!Q1057)</f>
        <v>6.83094003735199E-5</v>
      </c>
      <c r="I4194">
        <f>IMAGINARY(S4P!Q1057)</f>
        <v>-7.3667756898181499E-5</v>
      </c>
      <c r="J4194">
        <f>IMREAL(S4P!R1057)</f>
        <v>9.9799392506512907E-4</v>
      </c>
      <c r="K4194">
        <f>IMAGINARY(S4P!R1057)</f>
        <v>-1.6356069268132301E-3</v>
      </c>
    </row>
    <row r="4195" spans="1:11" x14ac:dyDescent="0.25">
      <c r="A4195">
        <f>S4P!B1058</f>
        <v>120.68010172146286</v>
      </c>
      <c r="B4195">
        <f>IMREAL(S4P!C1058)</f>
        <v>2.4125002853365401E-3</v>
      </c>
      <c r="C4195">
        <f>IMAGINARY(S4P!C1058)</f>
        <v>-3.76537297345058E-4</v>
      </c>
      <c r="D4195">
        <f>IMREAL(S4P!D1058)</f>
        <v>7.4599942970362095E-5</v>
      </c>
      <c r="E4195">
        <f>IMAGINARY(S4P!D1058)</f>
        <v>4.0216842230339202E-4</v>
      </c>
      <c r="F4195">
        <f>IMREAL(S4P!E1058)</f>
        <v>4.1807491023186098E-7</v>
      </c>
      <c r="G4195">
        <f>IMAGINARY(S4P!E1058)</f>
        <v>1.9180848210942201E-5</v>
      </c>
      <c r="H4195">
        <f>IMREAL(S4P!F1058)</f>
        <v>3.6843789335824999E-6</v>
      </c>
      <c r="I4195">
        <f>IMAGINARY(S4P!F1058)</f>
        <v>-1.09370862886318E-5</v>
      </c>
    </row>
    <row r="4196" spans="1:11" x14ac:dyDescent="0.25">
      <c r="D4196">
        <f>IMREAL(S4P!G1058)</f>
        <v>8.2614432308437494E-5</v>
      </c>
      <c r="E4196">
        <f>IMAGINARY(S4P!G1058)</f>
        <v>4.1478099904961399E-4</v>
      </c>
      <c r="F4196">
        <f>IMREAL(S4P!H1058)</f>
        <v>-1.07733224538312E-4</v>
      </c>
      <c r="G4196">
        <f>IMAGINARY(S4P!H1058)</f>
        <v>7.2265889085515198E-5</v>
      </c>
      <c r="H4196">
        <f>IMREAL(S4P!I1058)</f>
        <v>1.9823823176781701E-6</v>
      </c>
      <c r="I4196">
        <f>IMAGINARY(S4P!I1058)</f>
        <v>-3.7016059595584501E-6</v>
      </c>
      <c r="J4196">
        <f>IMREAL(S4P!J1058)</f>
        <v>1.9755063750344898E-6</v>
      </c>
      <c r="K4196">
        <f>IMAGINARY(S4P!J1058)</f>
        <v>1.08228513429468E-5</v>
      </c>
    </row>
    <row r="4197" spans="1:11" x14ac:dyDescent="0.25">
      <c r="D4197">
        <f>IMREAL(S4P!K1058)</f>
        <v>-3.9600168123600303E-6</v>
      </c>
      <c r="E4197">
        <f>IMAGINARY(S4P!K1058)</f>
        <v>1.6952783087826402E-5</v>
      </c>
      <c r="F4197">
        <f>IMREAL(S4P!L1058)</f>
        <v>-4.0839664686798203E-6</v>
      </c>
      <c r="G4197">
        <f>IMAGINARY(S4P!L1058)</f>
        <v>-3.43333750323284E-6</v>
      </c>
      <c r="H4197">
        <f>IMREAL(S4P!M1058)</f>
        <v>9.6989096403126904E-3</v>
      </c>
      <c r="I4197">
        <f>IMAGINARY(S4P!M1058)</f>
        <v>2.9393894222144901E-3</v>
      </c>
      <c r="J4197">
        <f>IMREAL(S4P!N1058)</f>
        <v>7.7320526226105698E-5</v>
      </c>
      <c r="K4197">
        <f>IMAGINARY(S4P!N1058)</f>
        <v>-6.7960313522791394E-5</v>
      </c>
    </row>
    <row r="4198" spans="1:11" x14ac:dyDescent="0.25">
      <c r="D4198">
        <f>IMREAL(S4P!O1058)</f>
        <v>-3.6679305742825899E-6</v>
      </c>
      <c r="E4198">
        <f>IMAGINARY(S4P!O1058)</f>
        <v>-1.7339822274660401E-5</v>
      </c>
      <c r="F4198">
        <f>IMREAL(S4P!P1058)</f>
        <v>3.2398913544817998E-6</v>
      </c>
      <c r="G4198">
        <f>IMAGINARY(S4P!P1058)</f>
        <v>7.7984575139294606E-6</v>
      </c>
      <c r="H4198">
        <f>IMREAL(S4P!Q1058)</f>
        <v>6.6441436485602893E-5</v>
      </c>
      <c r="I4198">
        <f>IMAGINARY(S4P!Q1058)</f>
        <v>-6.8145890300760597E-5</v>
      </c>
      <c r="J4198">
        <f>IMREAL(S4P!R1058)</f>
        <v>1.0123831602771899E-3</v>
      </c>
      <c r="K4198">
        <f>IMAGINARY(S4P!R1058)</f>
        <v>-1.6259972759026201E-3</v>
      </c>
    </row>
    <row r="4199" spans="1:11" x14ac:dyDescent="0.25">
      <c r="A4199">
        <f>S4P!B1059</f>
        <v>121.31495169281166</v>
      </c>
      <c r="B4199">
        <f>IMREAL(S4P!C1059)</f>
        <v>2.4387242628086301E-3</v>
      </c>
      <c r="C4199">
        <f>IMAGINARY(S4P!C1059)</f>
        <v>-3.4168613360897101E-4</v>
      </c>
      <c r="D4199">
        <f>IMREAL(S4P!D1059)</f>
        <v>7.75272142787594E-5</v>
      </c>
      <c r="E4199">
        <f>IMAGINARY(S4P!D1059)</f>
        <v>4.0656700238465398E-4</v>
      </c>
      <c r="F4199">
        <f>IMREAL(S4P!E1059)</f>
        <v>-1.26135508544305E-6</v>
      </c>
      <c r="G4199">
        <f>IMAGINARY(S4P!E1059)</f>
        <v>2.1194719166708899E-5</v>
      </c>
      <c r="H4199">
        <f>IMREAL(S4P!F1059)</f>
        <v>-1.0780263136917999E-6</v>
      </c>
      <c r="I4199">
        <f>IMAGINARY(S4P!F1059)</f>
        <v>-1.3599500514901301E-5</v>
      </c>
    </row>
    <row r="4200" spans="1:11" x14ac:dyDescent="0.25">
      <c r="D4200">
        <f>IMREAL(S4P!G1059)</f>
        <v>7.6166580128372995E-5</v>
      </c>
      <c r="E4200">
        <f>IMAGINARY(S4P!G1059)</f>
        <v>4.1408230228898602E-4</v>
      </c>
      <c r="F4200">
        <f>IMREAL(S4P!H1059)</f>
        <v>-1.02613105728227E-4</v>
      </c>
      <c r="G4200">
        <f>IMAGINARY(S4P!H1059)</f>
        <v>7.0180437014779706E-5</v>
      </c>
      <c r="H4200">
        <f>IMREAL(S4P!I1059)</f>
        <v>2.40288140452789E-8</v>
      </c>
      <c r="I4200">
        <f>IMAGINARY(S4P!I1059)</f>
        <v>-4.7919239516761398E-6</v>
      </c>
      <c r="J4200">
        <f>IMREAL(S4P!J1059)</f>
        <v>4.0284837629277203E-6</v>
      </c>
      <c r="K4200">
        <f>IMAGINARY(S4P!J1059)</f>
        <v>8.9363596290475301E-6</v>
      </c>
    </row>
    <row r="4201" spans="1:11" x14ac:dyDescent="0.25">
      <c r="D4201">
        <f>IMREAL(S4P!K1059)</f>
        <v>-4.6145695696245003E-6</v>
      </c>
      <c r="E4201">
        <f>IMAGINARY(S4P!K1059)</f>
        <v>1.9557895109459101E-5</v>
      </c>
      <c r="F4201">
        <f>IMREAL(S4P!L1059)</f>
        <v>1.63024918447204E-6</v>
      </c>
      <c r="G4201">
        <f>IMAGINARY(S4P!L1059)</f>
        <v>-3.0793832401076002E-6</v>
      </c>
      <c r="H4201">
        <f>IMREAL(S4P!M1059)</f>
        <v>9.7082900489622904E-3</v>
      </c>
      <c r="I4201">
        <f>IMAGINARY(S4P!M1059)</f>
        <v>3.0319127409916798E-3</v>
      </c>
      <c r="J4201">
        <f>IMREAL(S4P!N1059)</f>
        <v>7.3711504506798696E-5</v>
      </c>
      <c r="K4201">
        <f>IMAGINARY(S4P!N1059)</f>
        <v>-6.2626581987653904E-5</v>
      </c>
    </row>
    <row r="4202" spans="1:11" x14ac:dyDescent="0.25">
      <c r="D4202">
        <f>IMREAL(S4P!O1059)</f>
        <v>3.6657942673633799E-6</v>
      </c>
      <c r="E4202">
        <f>IMAGINARY(S4P!O1059)</f>
        <v>-1.7806910465983901E-5</v>
      </c>
      <c r="F4202">
        <f>IMREAL(S4P!P1059)</f>
        <v>2.0075647852623999E-6</v>
      </c>
      <c r="G4202">
        <f>IMAGINARY(S4P!P1059)</f>
        <v>5.7092465778630099E-6</v>
      </c>
      <c r="H4202">
        <f>IMREAL(S4P!Q1059)</f>
        <v>6.9087194602686095E-5</v>
      </c>
      <c r="I4202">
        <f>IMAGINARY(S4P!Q1059)</f>
        <v>-7.1937801157236702E-5</v>
      </c>
      <c r="J4202">
        <f>IMREAL(S4P!R1059)</f>
        <v>1.0302050909231199E-3</v>
      </c>
      <c r="K4202">
        <f>IMAGINARY(S4P!R1059)</f>
        <v>-1.61169715979269E-3</v>
      </c>
    </row>
    <row r="4203" spans="1:11" x14ac:dyDescent="0.25">
      <c r="A4203">
        <f>S4P!B1060</f>
        <v>121.94980166416047</v>
      </c>
      <c r="B4203">
        <f>IMREAL(S4P!C1060)</f>
        <v>2.45562579990149E-3</v>
      </c>
      <c r="C4203">
        <f>IMAGINARY(S4P!C1060)</f>
        <v>-3.11302629615408E-4</v>
      </c>
      <c r="D4203">
        <f>IMREAL(S4P!D1060)</f>
        <v>7.4929256018313795E-5</v>
      </c>
      <c r="E4203">
        <f>IMAGINARY(S4P!D1060)</f>
        <v>4.0653078752819202E-4</v>
      </c>
      <c r="F4203">
        <f>IMREAL(S4P!E1060)</f>
        <v>-1.28551839047419E-6</v>
      </c>
      <c r="G4203">
        <f>IMAGINARY(S4P!E1060)</f>
        <v>1.75181816626901E-5</v>
      </c>
      <c r="H4203">
        <f>IMREAL(S4P!F1060)</f>
        <v>3.5542416873522202E-7</v>
      </c>
      <c r="I4203">
        <f>IMAGINARY(S4P!F1060)</f>
        <v>-1.7466727296260199E-5</v>
      </c>
    </row>
    <row r="4204" spans="1:11" x14ac:dyDescent="0.25">
      <c r="D4204">
        <f>IMREAL(S4P!G1060)</f>
        <v>8.1930074884866303E-5</v>
      </c>
      <c r="E4204">
        <f>IMAGINARY(S4P!G1060)</f>
        <v>4.1390826928592499E-4</v>
      </c>
      <c r="F4204">
        <f>IMREAL(S4P!H1060)</f>
        <v>-9.36165004550496E-5</v>
      </c>
      <c r="G4204">
        <f>IMAGINARY(S4P!H1060)</f>
        <v>8.18210643640813E-5</v>
      </c>
      <c r="H4204">
        <f>IMREAL(S4P!I1060)</f>
        <v>-4.6942079584722798E-7</v>
      </c>
      <c r="I4204">
        <f>IMAGINARY(S4P!I1060)</f>
        <v>-5.0295351311741004E-6</v>
      </c>
      <c r="J4204">
        <f>IMREAL(S4P!J1060)</f>
        <v>1.29112558951336E-6</v>
      </c>
      <c r="K4204">
        <f>IMAGINARY(S4P!J1060)</f>
        <v>1.18409292947821E-5</v>
      </c>
    </row>
    <row r="4205" spans="1:11" x14ac:dyDescent="0.25">
      <c r="D4205">
        <f>IMREAL(S4P!K1060)</f>
        <v>-8.6737325383622598E-7</v>
      </c>
      <c r="E4205">
        <f>IMAGINARY(S4P!K1060)</f>
        <v>2.0004061795223402E-5</v>
      </c>
      <c r="F4205">
        <f>IMREAL(S4P!L1060)</f>
        <v>4.9419525361781197E-7</v>
      </c>
      <c r="G4205">
        <f>IMAGINARY(S4P!L1060)</f>
        <v>-7.5587505125312197E-6</v>
      </c>
      <c r="H4205">
        <f>IMREAL(S4P!M1060)</f>
        <v>9.7130490021564101E-3</v>
      </c>
      <c r="I4205">
        <f>IMAGINARY(S4P!M1060)</f>
        <v>3.1300646091118401E-3</v>
      </c>
      <c r="J4205">
        <f>IMREAL(S4P!N1060)</f>
        <v>7.5630915169231202E-5</v>
      </c>
      <c r="K4205">
        <f>IMAGINARY(S4P!N1060)</f>
        <v>-6.1985853267984599E-5</v>
      </c>
    </row>
    <row r="4206" spans="1:11" x14ac:dyDescent="0.25">
      <c r="D4206">
        <f>IMREAL(S4P!O1060)</f>
        <v>-6.5205271772965205E-7</v>
      </c>
      <c r="E4206">
        <f>IMAGINARY(S4P!O1060)</f>
        <v>-1.31445918756212E-5</v>
      </c>
      <c r="F4206">
        <f>IMREAL(S4P!P1060)</f>
        <v>2.3175417334789602E-6</v>
      </c>
      <c r="G4206">
        <f>IMAGINARY(S4P!P1060)</f>
        <v>9.5392142319841605E-6</v>
      </c>
      <c r="H4206">
        <f>IMREAL(S4P!Q1060)</f>
        <v>6.8497209750527295E-5</v>
      </c>
      <c r="I4206">
        <f>IMAGINARY(S4P!Q1060)</f>
        <v>-7.2696450273530995E-5</v>
      </c>
      <c r="J4206">
        <f>IMREAL(S4P!R1060)</f>
        <v>1.04217865376284E-3</v>
      </c>
      <c r="K4206">
        <f>IMAGINARY(S4P!R1060)</f>
        <v>-1.5979759873745499E-3</v>
      </c>
    </row>
    <row r="4207" spans="1:11" x14ac:dyDescent="0.25">
      <c r="A4207">
        <f>S4P!B1061</f>
        <v>122.58465163550929</v>
      </c>
      <c r="B4207">
        <f>IMREAL(S4P!C1061)</f>
        <v>2.4719580330501501E-3</v>
      </c>
      <c r="C4207">
        <f>IMAGINARY(S4P!C1061)</f>
        <v>-2.8382848742186098E-4</v>
      </c>
      <c r="D4207">
        <f>IMREAL(S4P!D1061)</f>
        <v>7.1104159434816805E-5</v>
      </c>
      <c r="E4207">
        <f>IMAGINARY(S4P!D1061)</f>
        <v>4.1316765535336899E-4</v>
      </c>
      <c r="F4207">
        <f>IMREAL(S4P!E1061)</f>
        <v>1.30238245730824E-6</v>
      </c>
      <c r="G4207">
        <f>IMAGINARY(S4P!E1061)</f>
        <v>2.0474374055182801E-5</v>
      </c>
      <c r="H4207">
        <f>IMREAL(S4P!F1061)</f>
        <v>1.1899894687423699E-6</v>
      </c>
      <c r="I4207">
        <f>IMAGINARY(S4P!F1061)</f>
        <v>-1.4931106804388601E-5</v>
      </c>
    </row>
    <row r="4208" spans="1:11" x14ac:dyDescent="0.25">
      <c r="D4208">
        <f>IMREAL(S4P!G1061)</f>
        <v>8.1830615814308097E-5</v>
      </c>
      <c r="E4208">
        <f>IMAGINARY(S4P!G1061)</f>
        <v>4.23751099557844E-4</v>
      </c>
      <c r="F4208">
        <f>IMREAL(S4P!H1061)</f>
        <v>-9.66568087229594E-5</v>
      </c>
      <c r="G4208">
        <f>IMAGINARY(S4P!H1061)</f>
        <v>8.4111847269669905E-5</v>
      </c>
      <c r="H4208">
        <f>IMREAL(S4P!I1061)</f>
        <v>8.7243633650937003E-7</v>
      </c>
      <c r="I4208">
        <f>IMAGINARY(S4P!I1061)</f>
        <v>-4.4302922949828301E-6</v>
      </c>
      <c r="J4208">
        <f>IMREAL(S4P!J1061)</f>
        <v>-1.4815666324424699E-6</v>
      </c>
      <c r="K4208">
        <f>IMAGINARY(S4P!J1061)</f>
        <v>7.0865050999132097E-6</v>
      </c>
    </row>
    <row r="4209" spans="1:11" x14ac:dyDescent="0.25">
      <c r="D4209">
        <f>IMREAL(S4P!K1061)</f>
        <v>-2.3132494977939998E-6</v>
      </c>
      <c r="E4209">
        <f>IMAGINARY(S4P!K1061)</f>
        <v>1.2236020542421E-5</v>
      </c>
      <c r="F4209">
        <f>IMREAL(S4P!L1061)</f>
        <v>-5.1283434914482303E-6</v>
      </c>
      <c r="G4209">
        <f>IMAGINARY(S4P!L1061)</f>
        <v>2.7612937072038899E-7</v>
      </c>
      <c r="H4209">
        <f>IMREAL(S4P!M1061)</f>
        <v>9.7205736371709095E-3</v>
      </c>
      <c r="I4209">
        <f>IMAGINARY(S4P!M1061)</f>
        <v>3.22378298985508E-3</v>
      </c>
      <c r="J4209">
        <f>IMREAL(S4P!N1061)</f>
        <v>7.4770664167756604E-5</v>
      </c>
      <c r="K4209">
        <f>IMAGINARY(S4P!N1061)</f>
        <v>-6.5793610337763902E-5</v>
      </c>
    </row>
    <row r="4210" spans="1:11" x14ac:dyDescent="0.25">
      <c r="D4210">
        <f>IMREAL(S4P!O1061)</f>
        <v>5.1084161340115802E-6</v>
      </c>
      <c r="E4210">
        <f>IMAGINARY(S4P!O1061)</f>
        <v>-1.5528174036400001E-5</v>
      </c>
      <c r="F4210">
        <f>IMREAL(S4P!P1061)</f>
        <v>-5.8934537446893801E-6</v>
      </c>
      <c r="G4210">
        <f>IMAGINARY(S4P!P1061)</f>
        <v>8.8812148260522297E-6</v>
      </c>
      <c r="H4210">
        <f>IMREAL(S4P!Q1061)</f>
        <v>7.2244794911054605E-5</v>
      </c>
      <c r="I4210">
        <f>IMAGINARY(S4P!Q1061)</f>
        <v>-7.31516280362102E-5</v>
      </c>
      <c r="J4210">
        <f>IMREAL(S4P!R1061)</f>
        <v>1.0600146411609099E-3</v>
      </c>
      <c r="K4210">
        <f>IMAGINARY(S4P!R1061)</f>
        <v>-1.5871836814654E-3</v>
      </c>
    </row>
    <row r="4211" spans="1:11" x14ac:dyDescent="0.25">
      <c r="A4211">
        <f>S4P!B1062</f>
        <v>123.21950160685809</v>
      </c>
      <c r="B4211">
        <f>IMREAL(S4P!C1062)</f>
        <v>2.4875633582093601E-3</v>
      </c>
      <c r="C4211">
        <f>IMAGINARY(S4P!C1062)</f>
        <v>-2.6110764501547599E-4</v>
      </c>
      <c r="D4211">
        <f>IMREAL(S4P!D1062)</f>
        <v>8.0344841745422295E-5</v>
      </c>
      <c r="E4211">
        <f>IMAGINARY(S4P!D1062)</f>
        <v>4.1622949157146501E-4</v>
      </c>
      <c r="F4211">
        <f>IMREAL(S4P!E1062)</f>
        <v>-2.7164260088421598E-6</v>
      </c>
      <c r="G4211">
        <f>IMAGINARY(S4P!E1062)</f>
        <v>1.77312520057151E-5</v>
      </c>
      <c r="H4211">
        <f>IMREAL(S4P!F1062)</f>
        <v>1.63865645847712E-6</v>
      </c>
      <c r="I4211">
        <f>IMAGINARY(S4P!F1062)</f>
        <v>-1.5991804411943299E-5</v>
      </c>
    </row>
    <row r="4212" spans="1:11" x14ac:dyDescent="0.25">
      <c r="D4212">
        <f>IMREAL(S4P!G1062)</f>
        <v>7.7931311862624005E-5</v>
      </c>
      <c r="E4212">
        <f>IMAGINARY(S4P!G1062)</f>
        <v>4.2248644027278998E-4</v>
      </c>
      <c r="F4212">
        <f>IMREAL(S4P!H1062)</f>
        <v>-9.3291411807446703E-5</v>
      </c>
      <c r="G4212">
        <f>IMAGINARY(S4P!H1062)</f>
        <v>7.9959862747293906E-5</v>
      </c>
      <c r="H4212">
        <f>IMREAL(S4P!I1062)</f>
        <v>-4.9920096547762899E-6</v>
      </c>
      <c r="I4212">
        <f>IMAGINARY(S4P!I1062)</f>
        <v>-7.7158354891189897E-6</v>
      </c>
      <c r="J4212">
        <f>IMREAL(S4P!J1062)</f>
        <v>-5.7697562453279699E-7</v>
      </c>
      <c r="K4212">
        <f>IMAGINARY(S4P!J1062)</f>
        <v>4.7250275829694698E-6</v>
      </c>
    </row>
    <row r="4213" spans="1:11" x14ac:dyDescent="0.25">
      <c r="D4213">
        <f>IMREAL(S4P!K1062)</f>
        <v>-1.5416676340208901E-6</v>
      </c>
      <c r="E4213">
        <f>IMAGINARY(S4P!K1062)</f>
        <v>2.0806369005255399E-5</v>
      </c>
      <c r="F4213">
        <f>IMREAL(S4P!L1062)</f>
        <v>3.4929665210742901E-6</v>
      </c>
      <c r="G4213">
        <f>IMAGINARY(S4P!L1062)</f>
        <v>2.1265787106642299E-6</v>
      </c>
      <c r="H4213">
        <f>IMREAL(S4P!M1062)</f>
        <v>9.7214571775229505E-3</v>
      </c>
      <c r="I4213">
        <f>IMAGINARY(S4P!M1062)</f>
        <v>3.3347843997831102E-3</v>
      </c>
      <c r="J4213">
        <f>IMREAL(S4P!N1062)</f>
        <v>8.0082108729518197E-5</v>
      </c>
      <c r="K4213">
        <f>IMAGINARY(S4P!N1062)</f>
        <v>-6.4075255071638899E-5</v>
      </c>
    </row>
    <row r="4214" spans="1:11" x14ac:dyDescent="0.25">
      <c r="D4214">
        <f>IMREAL(S4P!O1062)</f>
        <v>-1.7055203824411401E-6</v>
      </c>
      <c r="E4214">
        <f>IMAGINARY(S4P!O1062)</f>
        <v>-1.14898122195132E-5</v>
      </c>
      <c r="F4214">
        <f>IMREAL(S4P!P1062)</f>
        <v>-1.8748902294587201E-6</v>
      </c>
      <c r="G4214">
        <f>IMAGINARY(S4P!P1062)</f>
        <v>8.0042407727974193E-6</v>
      </c>
      <c r="H4214">
        <f>IMREAL(S4P!Q1062)</f>
        <v>7.6146979502941104E-5</v>
      </c>
      <c r="I4214">
        <f>IMAGINARY(S4P!Q1062)</f>
        <v>-6.6375345943556395E-5</v>
      </c>
      <c r="J4214">
        <f>IMREAL(S4P!R1062)</f>
        <v>1.0720182732065701E-3</v>
      </c>
      <c r="K4214">
        <f>IMAGINARY(S4P!R1062)</f>
        <v>-1.5699365821352201E-3</v>
      </c>
    </row>
    <row r="4215" spans="1:11" x14ac:dyDescent="0.25">
      <c r="A4215">
        <f>S4P!B1063</f>
        <v>123.8543515782069</v>
      </c>
      <c r="B4215">
        <f>IMREAL(S4P!C1063)</f>
        <v>2.5109136369723E-3</v>
      </c>
      <c r="C4215">
        <f>IMAGINARY(S4P!C1063)</f>
        <v>-2.2457453432553101E-4</v>
      </c>
      <c r="D4215">
        <f>IMREAL(S4P!D1063)</f>
        <v>7.5905659663566094E-5</v>
      </c>
      <c r="E4215">
        <f>IMAGINARY(S4P!D1063)</f>
        <v>4.1232898001467098E-4</v>
      </c>
      <c r="F4215">
        <f>IMREAL(S4P!E1063)</f>
        <v>3.6960905524439699E-6</v>
      </c>
      <c r="G4215">
        <f>IMAGINARY(S4P!E1063)</f>
        <v>1.9648266258142601E-5</v>
      </c>
      <c r="H4215">
        <f>IMREAL(S4P!F1063)</f>
        <v>3.1223073969437199E-6</v>
      </c>
      <c r="I4215">
        <f>IMAGINARY(S4P!F1063)</f>
        <v>-1.87472836039466E-5</v>
      </c>
    </row>
    <row r="4216" spans="1:11" x14ac:dyDescent="0.25">
      <c r="D4216">
        <f>IMREAL(S4P!G1063)</f>
        <v>8.0932537571986603E-5</v>
      </c>
      <c r="E4216">
        <f>IMAGINARY(S4P!G1063)</f>
        <v>4.2112750081859198E-4</v>
      </c>
      <c r="F4216">
        <f>IMREAL(S4P!H1063)</f>
        <v>-8.5252853801670494E-5</v>
      </c>
      <c r="G4216">
        <f>IMAGINARY(S4P!H1063)</f>
        <v>9.2602937329032295E-5</v>
      </c>
      <c r="H4216">
        <f>IMREAL(S4P!I1063)</f>
        <v>-3.52987158025308E-6</v>
      </c>
      <c r="I4216">
        <f>IMAGINARY(S4P!I1063)</f>
        <v>-3.65912457140018E-6</v>
      </c>
      <c r="J4216">
        <f>IMREAL(S4P!J1063)</f>
        <v>-3.0047338506450799E-6</v>
      </c>
      <c r="K4216">
        <f>IMAGINARY(S4P!J1063)</f>
        <v>1.4530223730107E-6</v>
      </c>
    </row>
    <row r="4217" spans="1:11" x14ac:dyDescent="0.25">
      <c r="D4217">
        <f>IMREAL(S4P!K1063)</f>
        <v>-1.6694734526922501E-6</v>
      </c>
      <c r="E4217">
        <f>IMAGINARY(S4P!K1063)</f>
        <v>2.2151738886305702E-5</v>
      </c>
      <c r="F4217">
        <f>IMREAL(S4P!L1063)</f>
        <v>-4.1273445287021598E-6</v>
      </c>
      <c r="G4217">
        <f>IMAGINARY(S4P!L1063)</f>
        <v>-1.1693354284358599E-5</v>
      </c>
      <c r="H4217">
        <f>IMREAL(S4P!M1063)</f>
        <v>9.7336142438784797E-3</v>
      </c>
      <c r="I4217">
        <f>IMAGINARY(S4P!M1063)</f>
        <v>3.4297321007351299E-3</v>
      </c>
      <c r="J4217">
        <f>IMREAL(S4P!N1063)</f>
        <v>7.5608702228884795E-5</v>
      </c>
      <c r="K4217">
        <f>IMAGINARY(S4P!N1063)</f>
        <v>-6.3398000555046506E-5</v>
      </c>
    </row>
    <row r="4218" spans="1:11" x14ac:dyDescent="0.25">
      <c r="D4218">
        <f>IMREAL(S4P!O1063)</f>
        <v>-1.59249824012376E-6</v>
      </c>
      <c r="E4218">
        <f>IMAGINARY(S4P!O1063)</f>
        <v>-1.7836713872338999E-5</v>
      </c>
      <c r="F4218">
        <f>IMREAL(S4P!P1063)</f>
        <v>6.7445491335579102E-8</v>
      </c>
      <c r="G4218">
        <f>IMAGINARY(S4P!P1063)</f>
        <v>3.8761510309690403E-6</v>
      </c>
      <c r="H4218">
        <f>IMREAL(S4P!Q1063)</f>
        <v>7.85965955161627E-5</v>
      </c>
      <c r="I4218">
        <f>IMAGINARY(S4P!Q1063)</f>
        <v>-7.1057847120070997E-5</v>
      </c>
      <c r="J4218">
        <f>IMREAL(S4P!R1063)</f>
        <v>1.0889387622962799E-3</v>
      </c>
      <c r="K4218">
        <f>IMAGINARY(S4P!R1063)</f>
        <v>-1.5522025840104001E-3</v>
      </c>
    </row>
    <row r="4219" spans="1:11" x14ac:dyDescent="0.25">
      <c r="A4219">
        <f>S4P!B1064</f>
        <v>124.48920154955572</v>
      </c>
      <c r="B4219">
        <f>IMREAL(S4P!C1064)</f>
        <v>2.52822141179372E-3</v>
      </c>
      <c r="C4219">
        <f>IMAGINARY(S4P!C1064)</f>
        <v>-1.9679338397351399E-4</v>
      </c>
      <c r="D4219">
        <f>IMREAL(S4P!D1064)</f>
        <v>8.2632388511137003E-5</v>
      </c>
      <c r="E4219">
        <f>IMAGINARY(S4P!D1064)</f>
        <v>4.1693653590050298E-4</v>
      </c>
      <c r="F4219">
        <f>IMREAL(S4P!E1064)</f>
        <v>-1.3665867858993099E-6</v>
      </c>
      <c r="G4219">
        <f>IMAGINARY(S4P!E1064)</f>
        <v>2.0289618333689801E-5</v>
      </c>
      <c r="H4219">
        <f>IMREAL(S4P!F1064)</f>
        <v>-1.2606655024086901E-6</v>
      </c>
      <c r="I4219">
        <f>IMAGINARY(S4P!F1064)</f>
        <v>-2.0122991766857802E-5</v>
      </c>
    </row>
    <row r="4220" spans="1:11" x14ac:dyDescent="0.25">
      <c r="D4220">
        <f>IMREAL(S4P!G1064)</f>
        <v>8.2109934395909506E-5</v>
      </c>
      <c r="E4220">
        <f>IMAGINARY(S4P!G1064)</f>
        <v>4.2037007099214802E-4</v>
      </c>
      <c r="F4220">
        <f>IMREAL(S4P!H1064)</f>
        <v>-8.8019042940161394E-5</v>
      </c>
      <c r="G4220">
        <f>IMAGINARY(S4P!H1064)</f>
        <v>9.5200657695719904E-5</v>
      </c>
      <c r="H4220">
        <f>IMREAL(S4P!I1064)</f>
        <v>6.9547073546071099E-6</v>
      </c>
      <c r="I4220">
        <f>IMAGINARY(S4P!I1064)</f>
        <v>-2.9070836683316902E-6</v>
      </c>
      <c r="J4220">
        <f>IMREAL(S4P!J1064)</f>
        <v>1.0845356040158001E-6</v>
      </c>
      <c r="K4220">
        <f>IMAGINARY(S4P!J1064)</f>
        <v>1.4210500069918699E-5</v>
      </c>
    </row>
    <row r="4221" spans="1:11" x14ac:dyDescent="0.25">
      <c r="D4221">
        <f>IMREAL(S4P!K1064)</f>
        <v>-2.3240207134806998E-6</v>
      </c>
      <c r="E4221">
        <f>IMAGINARY(S4P!K1064)</f>
        <v>2.1078311596465099E-5</v>
      </c>
      <c r="F4221">
        <f>IMREAL(S4P!L1064)</f>
        <v>1.23241226073642E-6</v>
      </c>
      <c r="G4221">
        <f>IMAGINARY(S4P!L1064)</f>
        <v>-1.8052893897555901E-6</v>
      </c>
      <c r="H4221">
        <f>IMREAL(S4P!M1064)</f>
        <v>9.7345568986985705E-3</v>
      </c>
      <c r="I4221">
        <f>IMAGINARY(S4P!M1064)</f>
        <v>3.5305059874033702E-3</v>
      </c>
      <c r="J4221">
        <f>IMREAL(S4P!N1064)</f>
        <v>7.2898676587905906E-5</v>
      </c>
      <c r="K4221">
        <f>IMAGINARY(S4P!N1064)</f>
        <v>-6.7606209559190994E-5</v>
      </c>
    </row>
    <row r="4222" spans="1:11" x14ac:dyDescent="0.25">
      <c r="D4222">
        <f>IMREAL(S4P!O1064)</f>
        <v>1.0944381787407399E-6</v>
      </c>
      <c r="E4222">
        <f>IMAGINARY(S4P!O1064)</f>
        <v>-1.6428944911229301E-5</v>
      </c>
      <c r="F4222">
        <f>IMREAL(S4P!P1064)</f>
        <v>-8.0804608889099206E-8</v>
      </c>
      <c r="G4222">
        <f>IMAGINARY(S4P!P1064)</f>
        <v>6.02384334803375E-6</v>
      </c>
      <c r="H4222">
        <f>IMREAL(S4P!Q1064)</f>
        <v>7.7272327182354995E-5</v>
      </c>
      <c r="I4222">
        <f>IMAGINARY(S4P!Q1064)</f>
        <v>-7.2868939283387296E-5</v>
      </c>
      <c r="J4222">
        <f>IMREAL(S4P!R1064)</f>
        <v>1.09964901330832E-3</v>
      </c>
      <c r="K4222">
        <f>IMAGINARY(S4P!R1064)</f>
        <v>-1.54315251012707E-3</v>
      </c>
    </row>
    <row r="4223" spans="1:11" x14ac:dyDescent="0.25">
      <c r="A4223">
        <f>S4P!B1065</f>
        <v>125.12405152090453</v>
      </c>
      <c r="B4223">
        <f>IMREAL(S4P!C1065)</f>
        <v>2.5527861337329301E-3</v>
      </c>
      <c r="C4223">
        <f>IMAGINARY(S4P!C1065)</f>
        <v>-1.6376904518212001E-4</v>
      </c>
      <c r="D4223">
        <f>IMREAL(S4P!D1065)</f>
        <v>8.0288747463319702E-5</v>
      </c>
      <c r="E4223">
        <f>IMAGINARY(S4P!D1065)</f>
        <v>4.1552932117490502E-4</v>
      </c>
      <c r="F4223">
        <f>IMREAL(S4P!E1065)</f>
        <v>-3.9712574682333803E-6</v>
      </c>
      <c r="G4223">
        <f>IMAGINARY(S4P!E1065)</f>
        <v>2.6749577131630901E-5</v>
      </c>
      <c r="H4223">
        <f>IMREAL(S4P!F1065)</f>
        <v>-8.7827108565864399E-7</v>
      </c>
      <c r="I4223">
        <f>IMAGINARY(S4P!F1065)</f>
        <v>-2.0851391867529E-5</v>
      </c>
    </row>
    <row r="4224" spans="1:11" x14ac:dyDescent="0.25">
      <c r="D4224">
        <f>IMREAL(S4P!G1065)</f>
        <v>8.3751775274960798E-5</v>
      </c>
      <c r="E4224">
        <f>IMAGINARY(S4P!G1065)</f>
        <v>4.2646368500988402E-4</v>
      </c>
      <c r="F4224">
        <f>IMREAL(S4P!H1065)</f>
        <v>-8.1245549930032094E-5</v>
      </c>
      <c r="G4224">
        <f>IMAGINARY(S4P!H1065)</f>
        <v>9.3318839619055397E-5</v>
      </c>
      <c r="H4224">
        <f>IMREAL(S4P!I1065)</f>
        <v>2.1502232680983798E-6</v>
      </c>
      <c r="I4224">
        <f>IMAGINARY(S4P!I1065)</f>
        <v>-3.7217383713960898E-6</v>
      </c>
      <c r="J4224">
        <f>IMREAL(S4P!J1065)</f>
        <v>-5.3411620098990403E-6</v>
      </c>
      <c r="K4224">
        <f>IMAGINARY(S4P!J1065)</f>
        <v>9.4275322017641493E-6</v>
      </c>
    </row>
    <row r="4225" spans="1:11" x14ac:dyDescent="0.25">
      <c r="D4225">
        <f>IMREAL(S4P!K1065)</f>
        <v>3.8893900625944402E-6</v>
      </c>
      <c r="E4225">
        <f>IMAGINARY(S4P!K1065)</f>
        <v>2.0504829084238199E-5</v>
      </c>
      <c r="F4225">
        <f>IMREAL(S4P!L1065)</f>
        <v>3.5922402850088701E-6</v>
      </c>
      <c r="G4225">
        <f>IMAGINARY(S4P!L1065)</f>
        <v>-5.8893762603417496E-6</v>
      </c>
      <c r="H4225">
        <f>IMREAL(S4P!M1065)</f>
        <v>9.7289359571670897E-3</v>
      </c>
      <c r="I4225">
        <f>IMAGINARY(S4P!M1065)</f>
        <v>3.6309601106865202E-3</v>
      </c>
      <c r="J4225">
        <f>IMREAL(S4P!N1065)</f>
        <v>7.8338191482071201E-5</v>
      </c>
      <c r="K4225">
        <f>IMAGINARY(S4P!N1065)</f>
        <v>-6.3660257189332206E-5</v>
      </c>
    </row>
    <row r="4226" spans="1:11" x14ac:dyDescent="0.25">
      <c r="D4226">
        <f>IMREAL(S4P!O1065)</f>
        <v>5.1321672225574803E-6</v>
      </c>
      <c r="E4226">
        <f>IMAGINARY(S4P!O1065)</f>
        <v>-1.86417929212425E-5</v>
      </c>
      <c r="F4226">
        <f>IMREAL(S4P!P1065)</f>
        <v>-2.4481383617381401E-6</v>
      </c>
      <c r="G4226">
        <f>IMAGINARY(S4P!P1065)</f>
        <v>1.0904495856246199E-5</v>
      </c>
      <c r="H4226">
        <f>IMREAL(S4P!Q1065)</f>
        <v>7.6473065076863601E-5</v>
      </c>
      <c r="I4226">
        <f>IMAGINARY(S4P!Q1065)</f>
        <v>-7.21764782770101E-5</v>
      </c>
      <c r="J4226">
        <f>IMREAL(S4P!R1065)</f>
        <v>1.1116634574022E-3</v>
      </c>
      <c r="K4226">
        <f>IMAGINARY(S4P!R1065)</f>
        <v>-1.5313441481788199E-3</v>
      </c>
    </row>
    <row r="4227" spans="1:11" x14ac:dyDescent="0.25">
      <c r="A4227">
        <f>S4P!B1066</f>
        <v>125.75890149225333</v>
      </c>
      <c r="B4227">
        <f>IMREAL(S4P!C1066)</f>
        <v>2.55741173067448E-3</v>
      </c>
      <c r="C4227">
        <f>IMAGINARY(S4P!C1066)</f>
        <v>-1.3157962775145899E-4</v>
      </c>
      <c r="D4227">
        <f>IMREAL(S4P!D1066)</f>
        <v>8.1365971985208999E-5</v>
      </c>
      <c r="E4227">
        <f>IMAGINARY(S4P!D1066)</f>
        <v>4.2293434419435398E-4</v>
      </c>
      <c r="F4227">
        <f>IMREAL(S4P!E1066)</f>
        <v>-1.68382844443019E-6</v>
      </c>
      <c r="G4227">
        <f>IMAGINARY(S4P!E1066)</f>
        <v>2.1756222712050299E-5</v>
      </c>
      <c r="H4227">
        <f>IMREAL(S4P!F1066)</f>
        <v>6.6446346525372499E-7</v>
      </c>
      <c r="I4227">
        <f>IMAGINARY(S4P!F1066)</f>
        <v>-1.8977934096722699E-5</v>
      </c>
    </row>
    <row r="4228" spans="1:11" x14ac:dyDescent="0.25">
      <c r="D4228">
        <f>IMREAL(S4P!G1066)</f>
        <v>8.0807203790914795E-5</v>
      </c>
      <c r="E4228">
        <f>IMAGINARY(S4P!G1066)</f>
        <v>4.3067648129496098E-4</v>
      </c>
      <c r="F4228">
        <f>IMREAL(S4P!H1066)</f>
        <v>-7.5828235468098693E-5</v>
      </c>
      <c r="G4228">
        <f>IMAGINARY(S4P!H1066)</f>
        <v>9.7837005212936899E-5</v>
      </c>
      <c r="H4228">
        <f>IMREAL(S4P!I1066)</f>
        <v>9.8917981884412301E-7</v>
      </c>
      <c r="I4228">
        <f>IMAGINARY(S4P!I1066)</f>
        <v>-3.6008913558594498E-6</v>
      </c>
      <c r="J4228">
        <f>IMREAL(S4P!J1066)</f>
        <v>-2.3407767809662399E-6</v>
      </c>
      <c r="K4228">
        <f>IMAGINARY(S4P!J1066)</f>
        <v>2.4922218347917402E-6</v>
      </c>
    </row>
    <row r="4229" spans="1:11" x14ac:dyDescent="0.25">
      <c r="D4229">
        <f>IMREAL(S4P!K1066)</f>
        <v>-1.22288488502836E-6</v>
      </c>
      <c r="E4229">
        <f>IMAGINARY(S4P!K1066)</f>
        <v>2.1251677065544801E-5</v>
      </c>
      <c r="F4229">
        <f>IMREAL(S4P!L1066)</f>
        <v>-7.7675517187462E-7</v>
      </c>
      <c r="G4229">
        <f>IMAGINARY(S4P!L1066)</f>
        <v>-2.7312772053450399E-6</v>
      </c>
      <c r="H4229">
        <f>IMREAL(S4P!M1066)</f>
        <v>9.7332596424937103E-3</v>
      </c>
      <c r="I4229">
        <f>IMAGINARY(S4P!M1066)</f>
        <v>3.7298541896991799E-3</v>
      </c>
      <c r="J4229">
        <f>IMREAL(S4P!N1066)</f>
        <v>8.7272303112880906E-5</v>
      </c>
      <c r="K4229">
        <f>IMAGINARY(S4P!N1066)</f>
        <v>-6.4060766248077406E-5</v>
      </c>
    </row>
    <row r="4230" spans="1:11" x14ac:dyDescent="0.25">
      <c r="D4230">
        <f>IMREAL(S4P!O1066)</f>
        <v>-5.8607772584334102E-7</v>
      </c>
      <c r="E4230">
        <f>IMAGINARY(S4P!O1066)</f>
        <v>-1.6623610476476001E-5</v>
      </c>
      <c r="F4230">
        <f>IMREAL(S4P!P1066)</f>
        <v>1.9766198619687899E-6</v>
      </c>
      <c r="G4230">
        <f>IMAGINARY(S4P!P1066)</f>
        <v>6.3467429142851403E-6</v>
      </c>
      <c r="H4230">
        <f>IMREAL(S4P!Q1066)</f>
        <v>7.7160828976035602E-5</v>
      </c>
      <c r="I4230">
        <f>IMAGINARY(S4P!Q1066)</f>
        <v>-7.1971341672431104E-5</v>
      </c>
      <c r="J4230">
        <f>IMREAL(S4P!R1066)</f>
        <v>1.1272026522264401E-3</v>
      </c>
      <c r="K4230">
        <f>IMAGINARY(S4P!R1066)</f>
        <v>-1.50655664898358E-3</v>
      </c>
    </row>
    <row r="4231" spans="1:11" x14ac:dyDescent="0.25">
      <c r="A4231">
        <f>S4P!B1067</f>
        <v>126.39375146360214</v>
      </c>
      <c r="B4231">
        <f>IMREAL(S4P!C1067)</f>
        <v>2.5806824800078099E-3</v>
      </c>
      <c r="C4231">
        <f>IMAGINARY(S4P!C1067)</f>
        <v>-9.7548543609260696E-5</v>
      </c>
      <c r="D4231">
        <f>IMREAL(S4P!D1067)</f>
        <v>8.0156396153965802E-5</v>
      </c>
      <c r="E4231">
        <f>IMAGINARY(S4P!D1067)</f>
        <v>4.2627175776521298E-4</v>
      </c>
      <c r="F4231">
        <f>IMREAL(S4P!E1067)</f>
        <v>1.53699548410269E-6</v>
      </c>
      <c r="G4231">
        <f>IMAGINARY(S4P!E1067)</f>
        <v>2.32777826880261E-5</v>
      </c>
      <c r="H4231">
        <f>IMREAL(S4P!F1067)</f>
        <v>2.4395776698871098E-7</v>
      </c>
      <c r="I4231">
        <f>IMAGINARY(S4P!F1067)</f>
        <v>-1.61371467068099E-5</v>
      </c>
    </row>
    <row r="4232" spans="1:11" x14ac:dyDescent="0.25">
      <c r="D4232">
        <f>IMREAL(S4P!G1067)</f>
        <v>8.5910631790744106E-5</v>
      </c>
      <c r="E4232">
        <f>IMAGINARY(S4P!G1067)</f>
        <v>4.3066558560387599E-4</v>
      </c>
      <c r="F4232">
        <f>IMREAL(S4P!H1067)</f>
        <v>-7.1480282533263603E-5</v>
      </c>
      <c r="G4232">
        <f>IMAGINARY(S4P!H1067)</f>
        <v>1.0689397970083501E-4</v>
      </c>
      <c r="H4232">
        <f>IMREAL(S4P!I1067)</f>
        <v>-2.4150575838406E-7</v>
      </c>
      <c r="I4232">
        <f>IMAGINARY(S4P!I1067)</f>
        <v>-6.2697570969815899E-6</v>
      </c>
      <c r="J4232">
        <f>IMREAL(S4P!J1067)</f>
        <v>-1.0413044962738101E-6</v>
      </c>
      <c r="K4232">
        <f>IMAGINARY(S4P!J1067)</f>
        <v>1.0947619392740801E-5</v>
      </c>
    </row>
    <row r="4233" spans="1:11" x14ac:dyDescent="0.25">
      <c r="D4233">
        <f>IMREAL(S4P!K1067)</f>
        <v>-1.31653170384375E-6</v>
      </c>
      <c r="E4233">
        <f>IMAGINARY(S4P!K1067)</f>
        <v>1.7658692525712099E-5</v>
      </c>
      <c r="F4233">
        <f>IMREAL(S4P!L1067)</f>
        <v>-3.1339741593051499E-6</v>
      </c>
      <c r="G4233">
        <f>IMAGINARY(S4P!L1067)</f>
        <v>-4.5493737670007702E-6</v>
      </c>
      <c r="H4233">
        <f>IMREAL(S4P!M1067)</f>
        <v>9.7338577403685393E-3</v>
      </c>
      <c r="I4233">
        <f>IMAGINARY(S4P!M1067)</f>
        <v>3.8288569694001E-3</v>
      </c>
      <c r="J4233">
        <f>IMREAL(S4P!N1067)</f>
        <v>8.5637478349005202E-5</v>
      </c>
      <c r="K4233">
        <f>IMAGINARY(S4P!N1067)</f>
        <v>-7.2253233113084094E-5</v>
      </c>
    </row>
    <row r="4234" spans="1:11" x14ac:dyDescent="0.25">
      <c r="D4234">
        <f>IMREAL(S4P!O1067)</f>
        <v>6.74987481032858E-7</v>
      </c>
      <c r="E4234">
        <f>IMAGINARY(S4P!O1067)</f>
        <v>-1.9100120470194401E-5</v>
      </c>
      <c r="F4234">
        <f>IMREAL(S4P!P1067)</f>
        <v>-1.91370672868304E-6</v>
      </c>
      <c r="G4234">
        <f>IMAGINARY(S4P!P1067)</f>
        <v>5.7746058021003499E-6</v>
      </c>
      <c r="H4234">
        <f>IMREAL(S4P!Q1067)</f>
        <v>8.1752908905374005E-5</v>
      </c>
      <c r="I4234">
        <f>IMAGINARY(S4P!Q1067)</f>
        <v>-7.0622205055653205E-5</v>
      </c>
      <c r="J4234">
        <f>IMREAL(S4P!R1067)</f>
        <v>1.13760769812431E-3</v>
      </c>
      <c r="K4234">
        <f>IMAGINARY(S4P!R1067)</f>
        <v>-1.4928425247576699E-3</v>
      </c>
    </row>
    <row r="4235" spans="1:11" x14ac:dyDescent="0.25">
      <c r="A4235">
        <f>S4P!B1068</f>
        <v>127.02860143495094</v>
      </c>
      <c r="B4235">
        <f>IMREAL(S4P!C1068)</f>
        <v>2.5983042790890302E-3</v>
      </c>
      <c r="C4235">
        <f>IMAGINARY(S4P!C1068)</f>
        <v>-6.16451666323229E-5</v>
      </c>
      <c r="D4235">
        <f>IMREAL(S4P!D1068)</f>
        <v>8.1888788821361894E-5</v>
      </c>
      <c r="E4235">
        <f>IMAGINARY(S4P!D1068)</f>
        <v>4.21925331600937E-4</v>
      </c>
      <c r="F4235">
        <f>IMREAL(S4P!E1068)</f>
        <v>-2.0614639421883602E-6</v>
      </c>
      <c r="G4235">
        <f>IMAGINARY(S4P!E1068)</f>
        <v>1.39157443500765E-5</v>
      </c>
      <c r="H4235">
        <f>IMREAL(S4P!F1068)</f>
        <v>2.1631811839253899E-7</v>
      </c>
      <c r="I4235">
        <f>IMAGINARY(S4P!F1068)</f>
        <v>-1.8369187869678801E-5</v>
      </c>
    </row>
    <row r="4236" spans="1:11" x14ac:dyDescent="0.25">
      <c r="D4236">
        <f>IMREAL(S4P!G1068)</f>
        <v>8.4979883238793695E-5</v>
      </c>
      <c r="E4236">
        <f>IMAGINARY(S4P!G1068)</f>
        <v>4.3350987562341801E-4</v>
      </c>
      <c r="F4236">
        <f>IMREAL(S4P!H1068)</f>
        <v>-6.5912938925875907E-5</v>
      </c>
      <c r="G4236">
        <f>IMAGINARY(S4P!H1068)</f>
        <v>1.0732329175709001E-4</v>
      </c>
      <c r="H4236">
        <f>IMREAL(S4P!I1068)</f>
        <v>-2.8687637087371703E-7</v>
      </c>
      <c r="I4236">
        <f>IMAGINARY(S4P!I1068)</f>
        <v>-9.8398727971792092E-7</v>
      </c>
      <c r="J4236">
        <f>IMREAL(S4P!J1068)</f>
        <v>-3.2757032597804899E-6</v>
      </c>
      <c r="K4236">
        <f>IMAGINARY(S4P!J1068)</f>
        <v>1.07557193619383E-5</v>
      </c>
    </row>
    <row r="4237" spans="1:11" x14ac:dyDescent="0.25">
      <c r="D4237">
        <f>IMREAL(S4P!K1068)</f>
        <v>6.4169354072665203E-6</v>
      </c>
      <c r="E4237">
        <f>IMAGINARY(S4P!K1068)</f>
        <v>2.1513984812841501E-5</v>
      </c>
      <c r="F4237">
        <f>IMREAL(S4P!L1068)</f>
        <v>1.96615902127131E-6</v>
      </c>
      <c r="G4237">
        <f>IMAGINARY(S4P!L1068)</f>
        <v>-2.9831606575740999E-7</v>
      </c>
      <c r="H4237">
        <f>IMREAL(S4P!M1068)</f>
        <v>9.7280668700708301E-3</v>
      </c>
      <c r="I4237">
        <f>IMAGINARY(S4P!M1068)</f>
        <v>3.93351384006611E-3</v>
      </c>
      <c r="J4237">
        <f>IMREAL(S4P!N1068)</f>
        <v>8.4616488480089702E-5</v>
      </c>
      <c r="K4237">
        <f>IMAGINARY(S4P!N1068)</f>
        <v>-6.1018863077435201E-5</v>
      </c>
    </row>
    <row r="4238" spans="1:11" x14ac:dyDescent="0.25">
      <c r="D4238">
        <f>IMREAL(S4P!O1068)</f>
        <v>-9.2234357438191798E-7</v>
      </c>
      <c r="E4238">
        <f>IMAGINARY(S4P!O1068)</f>
        <v>-2.2561442991408299E-5</v>
      </c>
      <c r="F4238">
        <f>IMREAL(S4P!P1068)</f>
        <v>8.5615368286957505E-8</v>
      </c>
      <c r="G4238">
        <f>IMAGINARY(S4P!P1068)</f>
        <v>7.9436523569822307E-6</v>
      </c>
      <c r="H4238">
        <f>IMREAL(S4P!Q1068)</f>
        <v>7.9586318340913099E-5</v>
      </c>
      <c r="I4238">
        <f>IMAGINARY(S4P!Q1068)</f>
        <v>-7.4162752309388301E-5</v>
      </c>
      <c r="J4238">
        <f>IMREAL(S4P!R1068)</f>
        <v>1.14803640304877E-3</v>
      </c>
      <c r="K4238">
        <f>IMAGINARY(S4P!R1068)</f>
        <v>-1.4799286748934E-3</v>
      </c>
    </row>
    <row r="4239" spans="1:11" x14ac:dyDescent="0.25">
      <c r="A4239">
        <f>S4P!B1069</f>
        <v>127.66345140629976</v>
      </c>
      <c r="B4239">
        <f>IMREAL(S4P!C1069)</f>
        <v>2.6125342139781899E-3</v>
      </c>
      <c r="C4239">
        <f>IMAGINARY(S4P!C1069)</f>
        <v>-3.0468433585559299E-5</v>
      </c>
      <c r="D4239">
        <f>IMREAL(S4P!D1069)</f>
        <v>8.07905772295024E-5</v>
      </c>
      <c r="E4239">
        <f>IMAGINARY(S4P!D1069)</f>
        <v>4.25637813947394E-4</v>
      </c>
      <c r="F4239">
        <f>IMREAL(S4P!E1069)</f>
        <v>3.3475836010785498E-7</v>
      </c>
      <c r="G4239">
        <f>IMAGINARY(S4P!E1069)</f>
        <v>2.5011304584192799E-5</v>
      </c>
      <c r="H4239">
        <f>IMREAL(S4P!F1069)</f>
        <v>2.8322237443512598E-6</v>
      </c>
      <c r="I4239">
        <f>IMAGINARY(S4P!F1069)</f>
        <v>-1.8096096154485999E-5</v>
      </c>
    </row>
    <row r="4240" spans="1:11" x14ac:dyDescent="0.25">
      <c r="D4240">
        <f>IMREAL(S4P!G1069)</f>
        <v>8.9597290867510595E-5</v>
      </c>
      <c r="E4240">
        <f>IMAGINARY(S4P!G1069)</f>
        <v>4.38964953882154E-4</v>
      </c>
      <c r="F4240">
        <f>IMREAL(S4P!H1069)</f>
        <v>-6.7399813054156793E-5</v>
      </c>
      <c r="G4240">
        <f>IMAGINARY(S4P!H1069)</f>
        <v>1.12300923078206E-4</v>
      </c>
      <c r="H4240">
        <f>IMREAL(S4P!I1069)</f>
        <v>-3.8086545507703101E-6</v>
      </c>
      <c r="I4240">
        <f>IMAGINARY(S4P!I1069)</f>
        <v>-4.3179029856196003E-6</v>
      </c>
      <c r="J4240">
        <f>IMREAL(S4P!J1069)</f>
        <v>-4.0395711661135301E-7</v>
      </c>
      <c r="K4240">
        <f>IMAGINARY(S4P!J1069)</f>
        <v>1.04937654737459E-5</v>
      </c>
    </row>
    <row r="4241" spans="1:11" x14ac:dyDescent="0.25">
      <c r="D4241">
        <f>IMREAL(S4P!K1069)</f>
        <v>5.5595813017278799E-6</v>
      </c>
      <c r="E4241">
        <f>IMAGINARY(S4P!K1069)</f>
        <v>2.2243878819298499E-5</v>
      </c>
      <c r="F4241">
        <f>IMREAL(S4P!L1069)</f>
        <v>3.3013787328611098E-7</v>
      </c>
      <c r="G4241">
        <f>IMAGINARY(S4P!L1069)</f>
        <v>-5.6547008650162303E-6</v>
      </c>
      <c r="H4241">
        <f>IMREAL(S4P!M1069)</f>
        <v>9.7216714432772303E-3</v>
      </c>
      <c r="I4241">
        <f>IMAGINARY(S4P!M1069)</f>
        <v>4.0375087650492501E-3</v>
      </c>
      <c r="J4241">
        <f>IMREAL(S4P!N1069)</f>
        <v>8.2292301146135702E-5</v>
      </c>
      <c r="K4241">
        <f>IMAGINARY(S4P!N1069)</f>
        <v>-6.5343867239824293E-5</v>
      </c>
    </row>
    <row r="4242" spans="1:11" x14ac:dyDescent="0.25">
      <c r="D4242">
        <f>IMREAL(S4P!O1069)</f>
        <v>3.24246948800481E-6</v>
      </c>
      <c r="E4242">
        <f>IMAGINARY(S4P!O1069)</f>
        <v>-1.4304555800521E-5</v>
      </c>
      <c r="F4242">
        <f>IMREAL(S4P!P1069)</f>
        <v>3.6527736558365698E-6</v>
      </c>
      <c r="G4242">
        <f>IMAGINARY(S4P!P1069)</f>
        <v>1.22908018781926E-5</v>
      </c>
      <c r="H4242">
        <f>IMREAL(S4P!Q1069)</f>
        <v>8.4382809388511E-5</v>
      </c>
      <c r="I4242">
        <f>IMAGINARY(S4P!Q1069)</f>
        <v>-7.5080872122313799E-5</v>
      </c>
      <c r="J4242">
        <f>IMREAL(S4P!R1069)</f>
        <v>1.16386153003673E-3</v>
      </c>
      <c r="K4242">
        <f>IMAGINARY(S4P!R1069)</f>
        <v>-1.4603750815690799E-3</v>
      </c>
    </row>
    <row r="4243" spans="1:11" x14ac:dyDescent="0.25">
      <c r="A4243">
        <f>S4P!B1070</f>
        <v>128.29830137764856</v>
      </c>
      <c r="B4243">
        <f>IMREAL(S4P!C1070)</f>
        <v>2.6310986665612E-3</v>
      </c>
      <c r="C4243">
        <f>IMAGINARY(S4P!C1070)</f>
        <v>-2.7055638384434199E-6</v>
      </c>
      <c r="D4243">
        <f>IMREAL(S4P!D1070)</f>
        <v>8.8842282480481498E-5</v>
      </c>
      <c r="E4243">
        <f>IMAGINARY(S4P!D1070)</f>
        <v>4.3173652638849199E-4</v>
      </c>
      <c r="F4243">
        <f>IMREAL(S4P!E1070)</f>
        <v>-4.1524356492414098E-6</v>
      </c>
      <c r="G4243">
        <f>IMAGINARY(S4P!E1070)</f>
        <v>2.13717670841438E-5</v>
      </c>
      <c r="H4243">
        <f>IMREAL(S4P!F1070)</f>
        <v>-1.2912893007865501E-6</v>
      </c>
      <c r="I4243">
        <f>IMAGINARY(S4P!F1070)</f>
        <v>-1.67458205625698E-5</v>
      </c>
    </row>
    <row r="4244" spans="1:11" x14ac:dyDescent="0.25">
      <c r="D4244">
        <f>IMREAL(S4P!G1070)</f>
        <v>8.6648095673545097E-5</v>
      </c>
      <c r="E4244">
        <f>IMAGINARY(S4P!G1070)</f>
        <v>4.4124893651916798E-4</v>
      </c>
      <c r="F4244">
        <f>IMREAL(S4P!H1070)</f>
        <v>-6.1784366455146098E-5</v>
      </c>
      <c r="G4244">
        <f>IMAGINARY(S4P!H1070)</f>
        <v>1.19164847277081E-4</v>
      </c>
      <c r="H4244">
        <f>IMREAL(S4P!I1070)</f>
        <v>8.47282177352188E-7</v>
      </c>
      <c r="I4244">
        <f>IMAGINARY(S4P!I1070)</f>
        <v>-3.14078810663651E-6</v>
      </c>
      <c r="J4244">
        <f>IMREAL(S4P!J1070)</f>
        <v>4.3109262401683402E-6</v>
      </c>
      <c r="K4244">
        <f>IMAGINARY(S4P!J1070)</f>
        <v>9.0953244958131393E-6</v>
      </c>
    </row>
    <row r="4245" spans="1:11" x14ac:dyDescent="0.25">
      <c r="D4245">
        <f>IMREAL(S4P!K1070)</f>
        <v>-1.25995325099202E-6</v>
      </c>
      <c r="E4245">
        <f>IMAGINARY(S4P!K1070)</f>
        <v>2.7745300240445301E-5</v>
      </c>
      <c r="F4245">
        <f>IMREAL(S4P!L1070)</f>
        <v>-9.5087378065540799E-7</v>
      </c>
      <c r="G4245">
        <f>IMAGINARY(S4P!L1070)</f>
        <v>-9.0259606650592199E-6</v>
      </c>
      <c r="H4245">
        <f>IMREAL(S4P!M1070)</f>
        <v>9.7178524986011698E-3</v>
      </c>
      <c r="I4245">
        <f>IMAGINARY(S4P!M1070)</f>
        <v>4.1281484570557603E-3</v>
      </c>
      <c r="J4245">
        <f>IMREAL(S4P!N1070)</f>
        <v>7.8959701793798206E-5</v>
      </c>
      <c r="K4245">
        <f>IMAGINARY(S4P!N1070)</f>
        <v>-6.7369426646270801E-5</v>
      </c>
    </row>
    <row r="4246" spans="1:11" x14ac:dyDescent="0.25">
      <c r="D4246">
        <f>IMREAL(S4P!O1070)</f>
        <v>8.7379404672385795E-7</v>
      </c>
      <c r="E4246">
        <f>IMAGINARY(S4P!O1070)</f>
        <v>-1.43294022013242E-5</v>
      </c>
      <c r="F4246">
        <f>IMREAL(S4P!P1070)</f>
        <v>1.4855819010802899E-6</v>
      </c>
      <c r="G4246">
        <f>IMAGINARY(S4P!P1070)</f>
        <v>4.84341699876399E-6</v>
      </c>
      <c r="H4246">
        <f>IMREAL(S4P!Q1070)</f>
        <v>8.4782048182977101E-5</v>
      </c>
      <c r="I4246">
        <f>IMAGINARY(S4P!Q1070)</f>
        <v>-7.7778000681761694E-5</v>
      </c>
      <c r="J4246">
        <f>IMREAL(S4P!R1070)</f>
        <v>1.17478183412173E-3</v>
      </c>
      <c r="K4246">
        <f>IMAGINARY(S4P!R1070)</f>
        <v>-1.4427739053065401E-3</v>
      </c>
    </row>
    <row r="4247" spans="1:11" x14ac:dyDescent="0.25">
      <c r="A4247">
        <f>S4P!B1071</f>
        <v>128.93315134899737</v>
      </c>
      <c r="B4247">
        <f>IMREAL(S4P!C1071)</f>
        <v>2.6385056806085801E-3</v>
      </c>
      <c r="C4247">
        <f>IMAGINARY(S4P!C1071)</f>
        <v>3.64132905130824E-5</v>
      </c>
      <c r="D4247">
        <f>IMREAL(S4P!D1071)</f>
        <v>8.8147731734527295E-5</v>
      </c>
      <c r="E4247">
        <f>IMAGINARY(S4P!D1071)</f>
        <v>4.3185526575360801E-4</v>
      </c>
      <c r="F4247">
        <f>IMREAL(S4P!E1071)</f>
        <v>-5.9413500974585401E-7</v>
      </c>
      <c r="G4247">
        <f>IMAGINARY(S4P!E1071)</f>
        <v>2.68615492463414E-5</v>
      </c>
      <c r="H4247">
        <f>IMREAL(S4P!F1071)</f>
        <v>2.6158295001706499E-6</v>
      </c>
      <c r="I4247">
        <f>IMAGINARY(S4P!F1071)</f>
        <v>-1.7860675649134299E-5</v>
      </c>
    </row>
    <row r="4248" spans="1:11" x14ac:dyDescent="0.25">
      <c r="D4248">
        <f>IMREAL(S4P!G1071)</f>
        <v>8.7146008561973202E-5</v>
      </c>
      <c r="E4248">
        <f>IMAGINARY(S4P!G1071)</f>
        <v>4.4056791420803501E-4</v>
      </c>
      <c r="F4248">
        <f>IMREAL(S4P!H1071)</f>
        <v>-5.8825564449612599E-5</v>
      </c>
      <c r="G4248">
        <f>IMAGINARY(S4P!H1071)</f>
        <v>1.21798519554065E-4</v>
      </c>
      <c r="H4248">
        <f>IMREAL(S4P!I1071)</f>
        <v>2.90757449520966E-6</v>
      </c>
      <c r="I4248">
        <f>IMAGINARY(S4P!I1071)</f>
        <v>-6.3862306951248196E-6</v>
      </c>
      <c r="J4248">
        <f>IMREAL(S4P!J1071)</f>
        <v>5.0830766497649902E-6</v>
      </c>
      <c r="K4248">
        <f>IMAGINARY(S4P!J1071)</f>
        <v>8.5159612006785303E-6</v>
      </c>
    </row>
    <row r="4249" spans="1:11" x14ac:dyDescent="0.25">
      <c r="D4249">
        <f>IMREAL(S4P!K1071)</f>
        <v>5.45912883828005E-6</v>
      </c>
      <c r="E4249">
        <f>IMAGINARY(S4P!K1071)</f>
        <v>2.0124696049418501E-5</v>
      </c>
      <c r="F4249">
        <f>IMREAL(S4P!L1071)</f>
        <v>7.8499284714316595E-6</v>
      </c>
      <c r="G4249">
        <f>IMAGINARY(S4P!L1071)</f>
        <v>-6.5176532622155703E-6</v>
      </c>
      <c r="H4249">
        <f>IMREAL(S4P!M1071)</f>
        <v>9.7076560281850206E-3</v>
      </c>
      <c r="I4249">
        <f>IMAGINARY(S4P!M1071)</f>
        <v>4.2252770758669598E-3</v>
      </c>
      <c r="J4249">
        <f>IMREAL(S4P!N1071)</f>
        <v>7.6312963489107301E-5</v>
      </c>
      <c r="K4249">
        <f>IMAGINARY(S4P!N1071)</f>
        <v>-7.0060870840558698E-5</v>
      </c>
    </row>
    <row r="4250" spans="1:11" x14ac:dyDescent="0.25">
      <c r="D4250">
        <f>IMREAL(S4P!O1071)</f>
        <v>-2.4377388846803699E-6</v>
      </c>
      <c r="E4250">
        <f>IMAGINARY(S4P!O1071)</f>
        <v>-1.5438865017765401E-5</v>
      </c>
      <c r="F4250">
        <f>IMREAL(S4P!P1071)</f>
        <v>-6.2610026369279505E-7</v>
      </c>
      <c r="G4250">
        <f>IMAGINARY(S4P!P1071)</f>
        <v>8.1658612013906899E-6</v>
      </c>
      <c r="H4250">
        <f>IMREAL(S4P!Q1071)</f>
        <v>8.3394608442123393E-5</v>
      </c>
      <c r="I4250">
        <f>IMAGINARY(S4P!Q1071)</f>
        <v>-6.9714621591148796E-5</v>
      </c>
      <c r="J4250">
        <f>IMREAL(S4P!R1071)</f>
        <v>1.18944789098435E-3</v>
      </c>
      <c r="K4250">
        <f>IMAGINARY(S4P!R1071)</f>
        <v>-1.41823547227724E-3</v>
      </c>
    </row>
    <row r="4251" spans="1:11" x14ac:dyDescent="0.25">
      <c r="A4251">
        <f>S4P!B1072</f>
        <v>129.56800132034618</v>
      </c>
      <c r="B4251">
        <f>IMREAL(S4P!C1072)</f>
        <v>2.6595028494672702E-3</v>
      </c>
      <c r="C4251">
        <f>IMAGINARY(S4P!C1072)</f>
        <v>7.2022402611596605E-5</v>
      </c>
      <c r="D4251">
        <f>IMREAL(S4P!D1072)</f>
        <v>8.4001585820235404E-5</v>
      </c>
      <c r="E4251">
        <f>IMAGINARY(S4P!D1072)</f>
        <v>4.3672431650091498E-4</v>
      </c>
      <c r="F4251">
        <f>IMREAL(S4P!E1072)</f>
        <v>-8.8620081016578101E-8</v>
      </c>
      <c r="G4251">
        <f>IMAGINARY(S4P!E1072)</f>
        <v>2.23280838704852E-5</v>
      </c>
      <c r="H4251">
        <f>IMREAL(S4P!F1072)</f>
        <v>2.57729247088259E-6</v>
      </c>
      <c r="I4251">
        <f>IMAGINARY(S4P!F1072)</f>
        <v>-1.6073165096038301E-5</v>
      </c>
    </row>
    <row r="4252" spans="1:11" x14ac:dyDescent="0.25">
      <c r="D4252">
        <f>IMREAL(S4P!G1072)</f>
        <v>9.2581848216184993E-5</v>
      </c>
      <c r="E4252">
        <f>IMAGINARY(S4P!G1072)</f>
        <v>4.4065960293153899E-4</v>
      </c>
      <c r="F4252">
        <f>IMREAL(S4P!H1072)</f>
        <v>-5.6673691923601102E-5</v>
      </c>
      <c r="G4252">
        <f>IMAGINARY(S4P!H1072)</f>
        <v>1.2270963590328899E-4</v>
      </c>
      <c r="H4252">
        <f>IMREAL(S4P!I1072)</f>
        <v>-1.79567537350383E-6</v>
      </c>
      <c r="I4252">
        <f>IMAGINARY(S4P!I1072)</f>
        <v>-8.0933373259537996E-6</v>
      </c>
      <c r="J4252">
        <f>IMREAL(S4P!J1072)</f>
        <v>-3.4637344488876198E-6</v>
      </c>
      <c r="K4252">
        <f>IMAGINARY(S4P!J1072)</f>
        <v>1.2102406904021599E-5</v>
      </c>
    </row>
    <row r="4253" spans="1:11" x14ac:dyDescent="0.25">
      <c r="D4253">
        <f>IMREAL(S4P!K1072)</f>
        <v>3.7244875624922799E-6</v>
      </c>
      <c r="E4253">
        <f>IMAGINARY(S4P!K1072)</f>
        <v>1.81167102811277E-5</v>
      </c>
      <c r="F4253">
        <f>IMREAL(S4P!L1072)</f>
        <v>2.25742578341267E-6</v>
      </c>
      <c r="G4253">
        <f>IMAGINARY(S4P!L1072)</f>
        <v>-5.4599796380189103E-6</v>
      </c>
      <c r="H4253">
        <f>IMREAL(S4P!M1072)</f>
        <v>9.7022056463373606E-3</v>
      </c>
      <c r="I4253">
        <f>IMAGINARY(S4P!M1072)</f>
        <v>4.3331020413201601E-3</v>
      </c>
      <c r="J4253">
        <f>IMREAL(S4P!N1072)</f>
        <v>8.5501182643411795E-5</v>
      </c>
      <c r="K4253">
        <f>IMAGINARY(S4P!N1072)</f>
        <v>-6.9639151067270498E-5</v>
      </c>
    </row>
    <row r="4254" spans="1:11" x14ac:dyDescent="0.25">
      <c r="D4254">
        <f>IMREAL(S4P!O1072)</f>
        <v>1.2009203740727E-6</v>
      </c>
      <c r="E4254">
        <f>IMAGINARY(S4P!O1072)</f>
        <v>-1.52218438640964E-5</v>
      </c>
      <c r="F4254">
        <f>IMREAL(S4P!P1072)</f>
        <v>-8.4381628751242304E-7</v>
      </c>
      <c r="G4254">
        <f>IMAGINARY(S4P!P1072)</f>
        <v>1.3195911949180999E-5</v>
      </c>
      <c r="H4254">
        <f>IMREAL(S4P!Q1072)</f>
        <v>8.3176064936273594E-5</v>
      </c>
      <c r="I4254">
        <f>IMAGINARY(S4P!Q1072)</f>
        <v>-7.4211724309683897E-5</v>
      </c>
      <c r="J4254">
        <f>IMREAL(S4P!R1072)</f>
        <v>1.19605135999792E-3</v>
      </c>
      <c r="K4254">
        <f>IMAGINARY(S4P!R1072)</f>
        <v>-1.4063352496461799E-3</v>
      </c>
    </row>
    <row r="4255" spans="1:11" x14ac:dyDescent="0.25">
      <c r="A4255">
        <f>S4P!B1073</f>
        <v>130.202851291695</v>
      </c>
      <c r="B4255">
        <f>IMREAL(S4P!C1073)</f>
        <v>2.6657315113722598E-3</v>
      </c>
      <c r="C4255">
        <f>IMAGINARY(S4P!C1073)</f>
        <v>1.04641172674257E-4</v>
      </c>
      <c r="D4255">
        <f>IMREAL(S4P!D1073)</f>
        <v>8.8809156126209301E-5</v>
      </c>
      <c r="E4255">
        <f>IMAGINARY(S4P!D1073)</f>
        <v>4.3785552182653702E-4</v>
      </c>
      <c r="F4255">
        <f>IMREAL(S4P!E1073)</f>
        <v>-3.9661614406805598E-6</v>
      </c>
      <c r="G4255">
        <f>IMAGINARY(S4P!E1073)</f>
        <v>1.6892433998005299E-5</v>
      </c>
      <c r="H4255">
        <f>IMREAL(S4P!F1073)</f>
        <v>-1.8548573147324501E-7</v>
      </c>
      <c r="I4255">
        <f>IMAGINARY(S4P!F1073)</f>
        <v>-1.9434031791965599E-5</v>
      </c>
    </row>
    <row r="4256" spans="1:11" x14ac:dyDescent="0.25">
      <c r="D4256">
        <f>IMREAL(S4P!G1073)</f>
        <v>9.3496944776213901E-5</v>
      </c>
      <c r="E4256">
        <f>IMAGINARY(S4P!G1073)</f>
        <v>4.4209696744907002E-4</v>
      </c>
      <c r="F4256">
        <f>IMREAL(S4P!H1073)</f>
        <v>-5.3113235692081098E-5</v>
      </c>
      <c r="G4256">
        <f>IMAGINARY(S4P!H1073)</f>
        <v>1.3210771094501601E-4</v>
      </c>
      <c r="H4256">
        <f>IMREAL(S4P!I1073)</f>
        <v>2.4803090361231399E-6</v>
      </c>
      <c r="I4256">
        <f>IMAGINARY(S4P!I1073)</f>
        <v>-6.1813036371224098E-6</v>
      </c>
      <c r="J4256">
        <f>IMREAL(S4P!J1073)</f>
        <v>4.7392162958346999E-6</v>
      </c>
      <c r="K4256">
        <f>IMAGINARY(S4P!J1073)</f>
        <v>4.27271000509839E-6</v>
      </c>
    </row>
    <row r="4257" spans="1:11" x14ac:dyDescent="0.25">
      <c r="D4257">
        <f>IMREAL(S4P!K1073)</f>
        <v>2.2144837940409498E-6</v>
      </c>
      <c r="E4257">
        <f>IMAGINARY(S4P!K1073)</f>
        <v>2.2205558586549799E-5</v>
      </c>
      <c r="F4257">
        <f>IMREAL(S4P!L1073)</f>
        <v>-6.3985482013265903E-7</v>
      </c>
      <c r="G4257">
        <f>IMAGINARY(S4P!L1073)</f>
        <v>-7.8292539013792108E-6</v>
      </c>
      <c r="H4257">
        <f>IMREAL(S4P!M1073)</f>
        <v>9.68635331640459E-3</v>
      </c>
      <c r="I4257">
        <f>IMAGINARY(S4P!M1073)</f>
        <v>4.4335793873261399E-3</v>
      </c>
      <c r="J4257">
        <f>IMREAL(S4P!N1073)</f>
        <v>8.4415075315561605E-5</v>
      </c>
      <c r="K4257">
        <f>IMAGINARY(S4P!N1073)</f>
        <v>-7.1595242614818001E-5</v>
      </c>
    </row>
    <row r="4258" spans="1:11" x14ac:dyDescent="0.25">
      <c r="D4258">
        <f>IMREAL(S4P!O1073)</f>
        <v>-1.3639091827260199E-6</v>
      </c>
      <c r="E4258">
        <f>IMAGINARY(S4P!O1073)</f>
        <v>-1.5952732715401101E-5</v>
      </c>
      <c r="F4258">
        <f>IMREAL(S4P!P1073)</f>
        <v>1.33801176453246E-6</v>
      </c>
      <c r="G4258">
        <f>IMAGINARY(S4P!P1073)</f>
        <v>1.06336999712912E-5</v>
      </c>
      <c r="H4258">
        <f>IMREAL(S4P!Q1073)</f>
        <v>9.1310812957878606E-5</v>
      </c>
      <c r="I4258">
        <f>IMAGINARY(S4P!Q1073)</f>
        <v>-7.3681780700855405E-5</v>
      </c>
      <c r="J4258">
        <f>IMREAL(S4P!R1073)</f>
        <v>1.2118207726363401E-3</v>
      </c>
      <c r="K4258">
        <f>IMAGINARY(S4P!R1073)</f>
        <v>-1.3812664233798799E-3</v>
      </c>
    </row>
    <row r="4259" spans="1:11" x14ac:dyDescent="0.25">
      <c r="A4259">
        <f>S4P!B1074</f>
        <v>130.83770126304378</v>
      </c>
      <c r="B4259">
        <f>IMREAL(S4P!C1074)</f>
        <v>2.6843425180420898E-3</v>
      </c>
      <c r="C4259">
        <f>IMAGINARY(S4P!C1074)</f>
        <v>1.4565106978919599E-4</v>
      </c>
      <c r="D4259">
        <f>IMREAL(S4P!D1074)</f>
        <v>8.87095552002946E-5</v>
      </c>
      <c r="E4259">
        <f>IMAGINARY(S4P!D1074)</f>
        <v>4.3452082711152102E-4</v>
      </c>
      <c r="F4259">
        <f>IMREAL(S4P!E1074)</f>
        <v>-6.1599973891371203E-6</v>
      </c>
      <c r="G4259">
        <f>IMAGINARY(S4P!E1074)</f>
        <v>2.3401117707306099E-5</v>
      </c>
      <c r="H4259">
        <f>IMREAL(S4P!F1074)</f>
        <v>-1.81061625096648E-6</v>
      </c>
      <c r="I4259">
        <f>IMAGINARY(S4P!F1074)</f>
        <v>-1.9082272840009799E-5</v>
      </c>
    </row>
    <row r="4260" spans="1:11" x14ac:dyDescent="0.25">
      <c r="D4260">
        <f>IMREAL(S4P!G1074)</f>
        <v>9.1237628123025497E-5</v>
      </c>
      <c r="E4260">
        <f>IMAGINARY(S4P!G1074)</f>
        <v>4.4324177655208E-4</v>
      </c>
      <c r="F4260">
        <f>IMREAL(S4P!H1074)</f>
        <v>-4.6750790519202403E-5</v>
      </c>
      <c r="G4260">
        <f>IMAGINARY(S4P!H1074)</f>
        <v>1.3889217368642299E-4</v>
      </c>
      <c r="H4260">
        <f>IMREAL(S4P!I1074)</f>
        <v>-4.7441531412226701E-6</v>
      </c>
      <c r="I4260">
        <f>IMAGINARY(S4P!I1074)</f>
        <v>-3.0061250225496501E-6</v>
      </c>
      <c r="J4260">
        <f>IMREAL(S4P!J1074)</f>
        <v>2.28281452311089E-6</v>
      </c>
      <c r="K4260">
        <f>IMAGINARY(S4P!J1074)</f>
        <v>4.1285321731089997E-6</v>
      </c>
    </row>
    <row r="4261" spans="1:11" x14ac:dyDescent="0.25">
      <c r="D4261">
        <f>IMREAL(S4P!K1074)</f>
        <v>-2.2892890494062402E-6</v>
      </c>
      <c r="E4261">
        <f>IMAGINARY(S4P!K1074)</f>
        <v>2.3813676555747502E-5</v>
      </c>
      <c r="F4261">
        <f>IMREAL(S4P!L1074)</f>
        <v>6.1797152468703796E-6</v>
      </c>
      <c r="G4261">
        <f>IMAGINARY(S4P!L1074)</f>
        <v>-1.4185324067037301E-6</v>
      </c>
      <c r="H4261">
        <f>IMREAL(S4P!M1074)</f>
        <v>9.6645481698740092E-3</v>
      </c>
      <c r="I4261">
        <f>IMAGINARY(S4P!M1074)</f>
        <v>4.5355508561595297E-3</v>
      </c>
      <c r="J4261">
        <f>IMREAL(S4P!N1074)</f>
        <v>8.1787390195343099E-5</v>
      </c>
      <c r="K4261">
        <f>IMAGINARY(S4P!N1074)</f>
        <v>-6.6883315328514307E-5</v>
      </c>
    </row>
    <row r="4262" spans="1:11" x14ac:dyDescent="0.25">
      <c r="D4262">
        <f>IMREAL(S4P!O1074)</f>
        <v>6.4990149759328098E-8</v>
      </c>
      <c r="E4262">
        <f>IMAGINARY(S4P!O1074)</f>
        <v>-1.82208585047062E-5</v>
      </c>
      <c r="F4262">
        <f>IMREAL(S4P!P1074)</f>
        <v>8.6463895155793001E-7</v>
      </c>
      <c r="G4262">
        <f>IMAGINARY(S4P!P1074)</f>
        <v>1.21410510296454E-5</v>
      </c>
      <c r="H4262">
        <f>IMREAL(S4P!Q1074)</f>
        <v>8.7657008092512206E-5</v>
      </c>
      <c r="I4262">
        <f>IMAGINARY(S4P!Q1074)</f>
        <v>-7.9869450845636002E-5</v>
      </c>
      <c r="J4262">
        <f>IMREAL(S4P!R1074)</f>
        <v>1.2239883533468601E-3</v>
      </c>
      <c r="K4262">
        <f>IMAGINARY(S4P!R1074)</f>
        <v>-1.3689125799138599E-3</v>
      </c>
    </row>
    <row r="4263" spans="1:11" x14ac:dyDescent="0.25">
      <c r="A4263">
        <f>S4P!B1075</f>
        <v>131.4725512343926</v>
      </c>
      <c r="B4263">
        <f>IMREAL(S4P!C1075)</f>
        <v>2.6977882067536099E-3</v>
      </c>
      <c r="C4263">
        <f>IMAGINARY(S4P!C1075)</f>
        <v>1.7995411085834799E-4</v>
      </c>
      <c r="D4263">
        <f>IMREAL(S4P!D1075)</f>
        <v>8.6028481227518199E-5</v>
      </c>
      <c r="E4263">
        <f>IMAGINARY(S4P!D1075)</f>
        <v>4.4148292479171102E-4</v>
      </c>
      <c r="F4263">
        <f>IMREAL(S4P!E1075)</f>
        <v>-6.8658939914621504E-7</v>
      </c>
      <c r="G4263">
        <f>IMAGINARY(S4P!E1075)</f>
        <v>1.94900892384085E-5</v>
      </c>
      <c r="H4263">
        <f>IMREAL(S4P!F1075)</f>
        <v>1.7067782811383899E-6</v>
      </c>
      <c r="I4263">
        <f>IMAGINARY(S4P!F1075)</f>
        <v>-1.7744562387130299E-5</v>
      </c>
    </row>
    <row r="4264" spans="1:11" x14ac:dyDescent="0.25">
      <c r="D4264">
        <f>IMREAL(S4P!G1075)</f>
        <v>9.5663218908535595E-5</v>
      </c>
      <c r="E4264">
        <f>IMAGINARY(S4P!G1075)</f>
        <v>4.4815931998417902E-4</v>
      </c>
      <c r="F4264">
        <f>IMREAL(S4P!H1075)</f>
        <v>-5.0855214255339301E-5</v>
      </c>
      <c r="G4264">
        <f>IMAGINARY(S4P!H1075)</f>
        <v>1.4303137176331201E-4</v>
      </c>
      <c r="H4264">
        <f>IMREAL(S4P!I1075)</f>
        <v>-2.1451399024643199E-6</v>
      </c>
      <c r="I4264">
        <f>IMAGINARY(S4P!I1075)</f>
        <v>-7.6757179886556294E-6</v>
      </c>
      <c r="J4264">
        <f>IMREAL(S4P!J1075)</f>
        <v>-7.4390418867627701E-6</v>
      </c>
      <c r="K4264">
        <f>IMAGINARY(S4P!J1075)</f>
        <v>6.7494423407206802E-6</v>
      </c>
    </row>
    <row r="4265" spans="1:11" x14ac:dyDescent="0.25">
      <c r="D4265">
        <f>IMREAL(S4P!K1075)</f>
        <v>-2.7360437799056603E-7</v>
      </c>
      <c r="E4265">
        <f>IMAGINARY(S4P!K1075)</f>
        <v>2.1309096683696201E-5</v>
      </c>
      <c r="F4265">
        <f>IMREAL(S4P!L1075)</f>
        <v>1.87720436810962E-6</v>
      </c>
      <c r="G4265">
        <f>IMAGINARY(S4P!L1075)</f>
        <v>-4.2527249412953296E-6</v>
      </c>
      <c r="H4265">
        <f>IMREAL(S4P!M1075)</f>
        <v>9.6520566961242997E-3</v>
      </c>
      <c r="I4265">
        <f>IMAGINARY(S4P!M1075)</f>
        <v>4.6368266440400003E-3</v>
      </c>
      <c r="J4265">
        <f>IMREAL(S4P!N1075)</f>
        <v>8.9730293185654502E-5</v>
      </c>
      <c r="K4265">
        <f>IMAGINARY(S4P!N1075)</f>
        <v>-7.1561117863949206E-5</v>
      </c>
    </row>
    <row r="4266" spans="1:11" x14ac:dyDescent="0.25">
      <c r="D4266">
        <f>IMREAL(S4P!O1075)</f>
        <v>5.0824063898194002E-6</v>
      </c>
      <c r="E4266">
        <f>IMAGINARY(S4P!O1075)</f>
        <v>-1.6046730608341901E-5</v>
      </c>
      <c r="F4266">
        <f>IMREAL(S4P!P1075)</f>
        <v>1.30450074154666E-6</v>
      </c>
      <c r="G4266">
        <f>IMAGINARY(S4P!P1075)</f>
        <v>1.0353149875443699E-5</v>
      </c>
      <c r="H4266">
        <f>IMREAL(S4P!Q1075)</f>
        <v>8.6890581331630894E-5</v>
      </c>
      <c r="I4266">
        <f>IMAGINARY(S4P!Q1075)</f>
        <v>-7.7031039647431403E-5</v>
      </c>
      <c r="J4266">
        <f>IMREAL(S4P!R1075)</f>
        <v>1.2297917097595799E-3</v>
      </c>
      <c r="K4266">
        <f>IMAGINARY(S4P!R1075)</f>
        <v>-1.3446147706436401E-3</v>
      </c>
    </row>
    <row r="4267" spans="1:11" x14ac:dyDescent="0.25">
      <c r="A4267">
        <f>S4P!B1076</f>
        <v>132.10740120574141</v>
      </c>
      <c r="B4267">
        <f>IMREAL(S4P!C1076)</f>
        <v>2.7067915221423398E-3</v>
      </c>
      <c r="C4267">
        <f>IMAGINARY(S4P!C1076)</f>
        <v>2.0803831135973001E-4</v>
      </c>
      <c r="D4267">
        <f>IMREAL(S4P!D1076)</f>
        <v>9.3553622037327006E-5</v>
      </c>
      <c r="E4267">
        <f>IMAGINARY(S4P!D1076)</f>
        <v>4.3701292349308498E-4</v>
      </c>
      <c r="F4267">
        <f>IMREAL(S4P!E1076)</f>
        <v>5.6308142207389302E-6</v>
      </c>
      <c r="G4267">
        <f>IMAGINARY(S4P!E1076)</f>
        <v>2.3396804557919E-5</v>
      </c>
      <c r="H4267">
        <f>IMREAL(S4P!F1076)</f>
        <v>1.21681854664992E-6</v>
      </c>
      <c r="I4267">
        <f>IMAGINARY(S4P!F1076)</f>
        <v>-1.6330789806787E-5</v>
      </c>
    </row>
    <row r="4268" spans="1:11" x14ac:dyDescent="0.25">
      <c r="D4268">
        <f>IMREAL(S4P!G1076)</f>
        <v>9.0450078148065198E-5</v>
      </c>
      <c r="E4268">
        <f>IMAGINARY(S4P!G1076)</f>
        <v>4.5121681556033498E-4</v>
      </c>
      <c r="F4268">
        <f>IMREAL(S4P!H1076)</f>
        <v>-4.1993493172339801E-5</v>
      </c>
      <c r="G4268">
        <f>IMAGINARY(S4P!H1076)</f>
        <v>1.3994150504010599E-4</v>
      </c>
      <c r="H4268">
        <f>IMREAL(S4P!I1076)</f>
        <v>-2.6031796839809099E-6</v>
      </c>
      <c r="I4268">
        <f>IMAGINARY(S4P!I1076)</f>
        <v>1.0349881670813899E-6</v>
      </c>
      <c r="J4268">
        <f>IMREAL(S4P!J1076)</f>
        <v>-3.7847393716819201E-7</v>
      </c>
      <c r="K4268">
        <f>IMAGINARY(S4P!J1076)</f>
        <v>1.16846426428701E-5</v>
      </c>
    </row>
    <row r="4269" spans="1:11" x14ac:dyDescent="0.25">
      <c r="D4269">
        <f>IMREAL(S4P!K1076)</f>
        <v>7.6306843272462397E-7</v>
      </c>
      <c r="E4269">
        <f>IMAGINARY(S4P!K1076)</f>
        <v>2.3804101123844502E-5</v>
      </c>
      <c r="F4269">
        <f>IMREAL(S4P!L1076)</f>
        <v>-1.0258458432996899E-6</v>
      </c>
      <c r="G4269">
        <f>IMAGINARY(S4P!L1076)</f>
        <v>-2.6645794819362101E-6</v>
      </c>
      <c r="H4269">
        <f>IMREAL(S4P!M1076)</f>
        <v>9.6379789349992605E-3</v>
      </c>
      <c r="I4269">
        <f>IMAGINARY(S4P!M1076)</f>
        <v>4.7387309721533396E-3</v>
      </c>
      <c r="J4269">
        <f>IMREAL(S4P!N1076)</f>
        <v>8.4692197981525103E-5</v>
      </c>
      <c r="K4269">
        <f>IMAGINARY(S4P!N1076)</f>
        <v>-7.0166166076474898E-5</v>
      </c>
    </row>
    <row r="4270" spans="1:11" x14ac:dyDescent="0.25">
      <c r="D4270">
        <f>IMREAL(S4P!O1076)</f>
        <v>6.5429677939212098E-7</v>
      </c>
      <c r="E4270">
        <f>IMAGINARY(S4P!O1076)</f>
        <v>-2.19155636314568E-5</v>
      </c>
      <c r="F4270">
        <f>IMREAL(S4P!P1076)</f>
        <v>-2.2713263083471699E-6</v>
      </c>
      <c r="G4270">
        <f>IMAGINARY(S4P!P1076)</f>
        <v>5.7067239031230501E-6</v>
      </c>
      <c r="H4270">
        <f>IMREAL(S4P!Q1076)</f>
        <v>8.9567729153746894E-5</v>
      </c>
      <c r="I4270">
        <f>IMAGINARY(S4P!Q1076)</f>
        <v>-7.2943692965881505E-5</v>
      </c>
      <c r="J4270">
        <f>IMREAL(S4P!R1076)</f>
        <v>1.24515019668151E-3</v>
      </c>
      <c r="K4270">
        <f>IMAGINARY(S4P!R1076)</f>
        <v>-1.33004715088988E-3</v>
      </c>
    </row>
    <row r="4271" spans="1:11" x14ac:dyDescent="0.25">
      <c r="A4271">
        <f>S4P!B1077</f>
        <v>132.74225117709022</v>
      </c>
      <c r="B4271">
        <f>IMREAL(S4P!C1077)</f>
        <v>2.7206035446852199E-3</v>
      </c>
      <c r="C4271">
        <f>IMAGINARY(S4P!C1077)</f>
        <v>2.4252925983194701E-4</v>
      </c>
      <c r="D4271">
        <f>IMREAL(S4P!D1077)</f>
        <v>9.2715325794016801E-5</v>
      </c>
      <c r="E4271">
        <f>IMAGINARY(S4P!D1077)</f>
        <v>4.4429113419207703E-4</v>
      </c>
      <c r="F4271">
        <f>IMREAL(S4P!E1077)</f>
        <v>-7.50724683447267E-7</v>
      </c>
      <c r="G4271">
        <f>IMAGINARY(S4P!E1077)</f>
        <v>2.1480287912095601E-5</v>
      </c>
      <c r="H4271">
        <f>IMREAL(S4P!F1077)</f>
        <v>-1.5504346805414E-6</v>
      </c>
      <c r="I4271">
        <f>IMAGINARY(S4P!F1077)</f>
        <v>-1.5326499146700201E-5</v>
      </c>
    </row>
    <row r="4272" spans="1:11" x14ac:dyDescent="0.25">
      <c r="D4272">
        <f>IMREAL(S4P!G1077)</f>
        <v>8.9089503316803898E-5</v>
      </c>
      <c r="E4272">
        <f>IMAGINARY(S4P!G1077)</f>
        <v>4.4733016504159998E-4</v>
      </c>
      <c r="F4272">
        <f>IMREAL(S4P!H1077)</f>
        <v>-3.4643045418303403E-5</v>
      </c>
      <c r="G4272">
        <f>IMAGINARY(S4P!H1077)</f>
        <v>1.5499815091277199E-4</v>
      </c>
      <c r="H4272">
        <f>IMREAL(S4P!I1077)</f>
        <v>3.9538765482904904E-6</v>
      </c>
      <c r="I4272">
        <f>IMAGINARY(S4P!I1077)</f>
        <v>-7.7513614049693608E-6</v>
      </c>
      <c r="J4272">
        <f>IMREAL(S4P!J1077)</f>
        <v>-8.7322744137717695E-6</v>
      </c>
      <c r="K4272">
        <f>IMAGINARY(S4P!J1077)</f>
        <v>6.8682030903710798E-6</v>
      </c>
    </row>
    <row r="4273" spans="1:11" x14ac:dyDescent="0.25">
      <c r="D4273">
        <f>IMREAL(S4P!K1077)</f>
        <v>3.4474184647979799E-6</v>
      </c>
      <c r="E4273">
        <f>IMAGINARY(S4P!K1077)</f>
        <v>2.0398490275893699E-5</v>
      </c>
      <c r="F4273">
        <f>IMREAL(S4P!L1077)</f>
        <v>3.1947120295582201E-6</v>
      </c>
      <c r="G4273">
        <f>IMAGINARY(S4P!L1077)</f>
        <v>-1.3891000575237301E-6</v>
      </c>
      <c r="H4273">
        <f>IMREAL(S4P!M1077)</f>
        <v>9.6203213458949804E-3</v>
      </c>
      <c r="I4273">
        <f>IMAGINARY(S4P!M1077)</f>
        <v>4.8323812297531299E-3</v>
      </c>
      <c r="J4273">
        <f>IMREAL(S4P!N1077)</f>
        <v>9.4002896726202704E-5</v>
      </c>
      <c r="K4273">
        <f>IMAGINARY(S4P!N1077)</f>
        <v>-6.5289451123121502E-5</v>
      </c>
    </row>
    <row r="4274" spans="1:11" x14ac:dyDescent="0.25">
      <c r="D4274">
        <f>IMREAL(S4P!O1077)</f>
        <v>4.66566418546772E-7</v>
      </c>
      <c r="E4274">
        <f>IMAGINARY(S4P!O1077)</f>
        <v>-1.7360634679930702E-5</v>
      </c>
      <c r="F4274">
        <f>IMREAL(S4P!P1077)</f>
        <v>-8.4373011378322208E-6</v>
      </c>
      <c r="G4274">
        <f>IMAGINARY(S4P!P1077)</f>
        <v>1.1872712384643599E-5</v>
      </c>
      <c r="H4274">
        <f>IMREAL(S4P!Q1077)</f>
        <v>8.9156531957217098E-5</v>
      </c>
      <c r="I4274">
        <f>IMAGINARY(S4P!Q1077)</f>
        <v>-7.9329959449307504E-5</v>
      </c>
      <c r="J4274">
        <f>IMREAL(S4P!R1077)</f>
        <v>1.2549902327403399E-3</v>
      </c>
      <c r="K4274">
        <f>IMAGINARY(S4P!R1077)</f>
        <v>-1.3064871737485E-3</v>
      </c>
    </row>
    <row r="4275" spans="1:11" x14ac:dyDescent="0.25">
      <c r="A4275">
        <f>S4P!B1078</f>
        <v>133.37710114843901</v>
      </c>
      <c r="B4275">
        <f>IMREAL(S4P!C1078)</f>
        <v>2.7312044216778902E-3</v>
      </c>
      <c r="C4275">
        <f>IMAGINARY(S4P!C1078)</f>
        <v>2.8287718988882201E-4</v>
      </c>
      <c r="D4275">
        <f>IMREAL(S4P!D1078)</f>
        <v>8.9823460842125606E-5</v>
      </c>
      <c r="E4275">
        <f>IMAGINARY(S4P!D1078)</f>
        <v>4.4429809240077598E-4</v>
      </c>
      <c r="F4275">
        <f>IMREAL(S4P!E1078)</f>
        <v>-4.3093220051675004E-6</v>
      </c>
      <c r="G4275">
        <f>IMAGINARY(S4P!E1078)</f>
        <v>2.00243501102354E-5</v>
      </c>
      <c r="H4275">
        <f>IMREAL(S4P!F1078)</f>
        <v>2.3098910698837999E-6</v>
      </c>
      <c r="I4275">
        <f>IMAGINARY(S4P!F1078)</f>
        <v>-1.7694754364897199E-5</v>
      </c>
    </row>
    <row r="4276" spans="1:11" x14ac:dyDescent="0.25">
      <c r="D4276">
        <f>IMREAL(S4P!G1078)</f>
        <v>9.3163938299950895E-5</v>
      </c>
      <c r="E4276">
        <f>IMAGINARY(S4P!G1078)</f>
        <v>4.5371994196390699E-4</v>
      </c>
      <c r="F4276">
        <f>IMREAL(S4P!H1078)</f>
        <v>-3.7457435670567802E-5</v>
      </c>
      <c r="G4276">
        <f>IMAGINARY(S4P!H1078)</f>
        <v>1.60265992913671E-4</v>
      </c>
      <c r="H4276">
        <f>IMREAL(S4P!I1078)</f>
        <v>-1.13434225589893E-6</v>
      </c>
      <c r="I4276">
        <f>IMAGINARY(S4P!I1078)</f>
        <v>-4.9315653480404801E-6</v>
      </c>
      <c r="J4276">
        <f>IMREAL(S4P!J1078)</f>
        <v>7.1098758264623702E-7</v>
      </c>
      <c r="K4276">
        <f>IMAGINARY(S4P!J1078)</f>
        <v>1.1155780013775E-5</v>
      </c>
    </row>
    <row r="4277" spans="1:11" x14ac:dyDescent="0.25">
      <c r="D4277">
        <f>IMREAL(S4P!K1078)</f>
        <v>-5.3100824108909301E-6</v>
      </c>
      <c r="E4277">
        <f>IMAGINARY(S4P!K1078)</f>
        <v>2.4834774865234601E-5</v>
      </c>
      <c r="F4277">
        <f>IMREAL(S4P!L1078)</f>
        <v>-4.2092898950757696E-6</v>
      </c>
      <c r="G4277">
        <f>IMAGINARY(S4P!L1078)</f>
        <v>-5.4366207486017102E-6</v>
      </c>
      <c r="H4277">
        <f>IMREAL(S4P!M1078)</f>
        <v>9.5952160115741099E-3</v>
      </c>
      <c r="I4277">
        <f>IMAGINARY(S4P!M1078)</f>
        <v>4.9313193818795904E-3</v>
      </c>
      <c r="J4277">
        <f>IMREAL(S4P!N1078)</f>
        <v>9.0744444466842695E-5</v>
      </c>
      <c r="K4277">
        <f>IMAGINARY(S4P!N1078)</f>
        <v>-6.8691333875694504E-5</v>
      </c>
    </row>
    <row r="4278" spans="1:11" x14ac:dyDescent="0.25">
      <c r="D4278">
        <f>IMREAL(S4P!O1078)</f>
        <v>6.82820595077194E-6</v>
      </c>
      <c r="E4278">
        <f>IMAGINARY(S4P!O1078)</f>
        <v>-1.34093880998673E-5</v>
      </c>
      <c r="F4278">
        <f>IMREAL(S4P!P1078)</f>
        <v>-1.4225052000007199E-6</v>
      </c>
      <c r="G4278">
        <f>IMAGINARY(S4P!P1078)</f>
        <v>6.6600062264063803E-6</v>
      </c>
      <c r="H4278">
        <f>IMREAL(S4P!Q1078)</f>
        <v>9.6902304096444194E-5</v>
      </c>
      <c r="I4278">
        <f>IMAGINARY(S4P!Q1078)</f>
        <v>-7.6548964255340694E-5</v>
      </c>
      <c r="J4278">
        <f>IMREAL(S4P!R1078)</f>
        <v>1.2618765037532001E-3</v>
      </c>
      <c r="K4278">
        <f>IMAGINARY(S4P!R1078)</f>
        <v>-1.2893110313396299E-3</v>
      </c>
    </row>
    <row r="4279" spans="1:11" x14ac:dyDescent="0.25">
      <c r="A4279">
        <f>S4P!B1079</f>
        <v>134.01195111978782</v>
      </c>
      <c r="B4279">
        <f>IMREAL(S4P!C1079)</f>
        <v>2.7451765927660301E-3</v>
      </c>
      <c r="C4279">
        <f>IMAGINARY(S4P!C1079)</f>
        <v>3.2202773170800702E-4</v>
      </c>
      <c r="D4279">
        <f>IMREAL(S4P!D1079)</f>
        <v>9.7329057461954197E-5</v>
      </c>
      <c r="E4279">
        <f>IMAGINARY(S4P!D1079)</f>
        <v>4.4420203779287298E-4</v>
      </c>
      <c r="F4279">
        <f>IMREAL(S4P!E1079)</f>
        <v>-7.1118695596380096E-6</v>
      </c>
      <c r="G4279">
        <f>IMAGINARY(S4P!E1079)</f>
        <v>2.38652267383594E-5</v>
      </c>
      <c r="H4279">
        <f>IMREAL(S4P!F1079)</f>
        <v>2.9382473600614501E-6</v>
      </c>
      <c r="I4279">
        <f>IMAGINARY(S4P!F1079)</f>
        <v>-1.9941392421504699E-5</v>
      </c>
    </row>
    <row r="4280" spans="1:11" x14ac:dyDescent="0.25">
      <c r="D4280">
        <f>IMREAL(S4P!G1079)</f>
        <v>9.6467982059466296E-5</v>
      </c>
      <c r="E4280">
        <f>IMAGINARY(S4P!G1079)</f>
        <v>4.5708796894480802E-4</v>
      </c>
      <c r="F4280">
        <f>IMREAL(S4P!H1079)</f>
        <v>-3.4033904216605898E-5</v>
      </c>
      <c r="G4280">
        <f>IMAGINARY(S4P!H1079)</f>
        <v>1.73625167183917E-4</v>
      </c>
      <c r="H4280">
        <f>IMREAL(S4P!I1079)</f>
        <v>-1.23046981130662E-6</v>
      </c>
      <c r="I4280">
        <f>IMAGINARY(S4P!I1079)</f>
        <v>-2.0967250431244301E-8</v>
      </c>
      <c r="J4280">
        <f>IMREAL(S4P!J1079)</f>
        <v>-1.12180578551692E-6</v>
      </c>
      <c r="K4280">
        <f>IMAGINARY(S4P!J1079)</f>
        <v>1.2755389202296299E-5</v>
      </c>
    </row>
    <row r="4281" spans="1:11" x14ac:dyDescent="0.25">
      <c r="D4281">
        <f>IMREAL(S4P!K1079)</f>
        <v>-5.9847140983660895E-7</v>
      </c>
      <c r="E4281">
        <f>IMAGINARY(S4P!K1079)</f>
        <v>1.4100857413364601E-5</v>
      </c>
      <c r="F4281">
        <f>IMREAL(S4P!L1079)</f>
        <v>-2.2125099128825801E-7</v>
      </c>
      <c r="G4281">
        <f>IMAGINARY(S4P!L1079)</f>
        <v>-1.6262425323608499E-6</v>
      </c>
      <c r="H4281">
        <f>IMREAL(S4P!M1079)</f>
        <v>9.5810495407776895E-3</v>
      </c>
      <c r="I4281">
        <f>IMAGINARY(S4P!M1079)</f>
        <v>5.0301814831442797E-3</v>
      </c>
      <c r="J4281">
        <f>IMREAL(S4P!N1079)</f>
        <v>8.7458929087546794E-5</v>
      </c>
      <c r="K4281">
        <f>IMAGINARY(S4P!N1079)</f>
        <v>-6.9693087537124195E-5</v>
      </c>
    </row>
    <row r="4282" spans="1:11" x14ac:dyDescent="0.25">
      <c r="D4282">
        <f>IMREAL(S4P!O1079)</f>
        <v>2.2543437513508802E-6</v>
      </c>
      <c r="E4282">
        <f>IMAGINARY(S4P!O1079)</f>
        <v>-2.09875427980522E-5</v>
      </c>
      <c r="F4282">
        <f>IMREAL(S4P!P1079)</f>
        <v>5.1951787468284397E-7</v>
      </c>
      <c r="G4282">
        <f>IMAGINARY(S4P!P1079)</f>
        <v>1.06215847752858E-5</v>
      </c>
      <c r="H4282">
        <f>IMREAL(S4P!Q1079)</f>
        <v>9.6346199446411306E-5</v>
      </c>
      <c r="I4282">
        <f>IMAGINARY(S4P!Q1079)</f>
        <v>-7.9610004435300006E-5</v>
      </c>
      <c r="J4282">
        <f>IMREAL(S4P!R1079)</f>
        <v>1.2678941975145101E-3</v>
      </c>
      <c r="K4282">
        <f>IMAGINARY(S4P!R1079)</f>
        <v>-1.2589732202075499E-3</v>
      </c>
    </row>
    <row r="4283" spans="1:11" x14ac:dyDescent="0.25">
      <c r="A4283">
        <f>S4P!B1080</f>
        <v>134.64680109113664</v>
      </c>
      <c r="B4283">
        <f>IMREAL(S4P!C1080)</f>
        <v>2.74983255560012E-3</v>
      </c>
      <c r="C4283">
        <f>IMAGINARY(S4P!C1080)</f>
        <v>3.65424997250341E-4</v>
      </c>
      <c r="D4283">
        <f>IMREAL(S4P!D1080)</f>
        <v>9.1302210174671003E-5</v>
      </c>
      <c r="E4283">
        <f>IMAGINARY(S4P!D1080)</f>
        <v>4.4317815407372499E-4</v>
      </c>
      <c r="F4283">
        <f>IMREAL(S4P!E1080)</f>
        <v>-5.3141001978598998E-8</v>
      </c>
      <c r="G4283">
        <f>IMAGINARY(S4P!E1080)</f>
        <v>2.6513230409086899E-5</v>
      </c>
      <c r="H4283">
        <f>IMREAL(S4P!F1080)</f>
        <v>1.14641737734159E-7</v>
      </c>
      <c r="I4283">
        <f>IMAGINARY(S4P!F1080)</f>
        <v>-1.1614045179506801E-5</v>
      </c>
    </row>
    <row r="4284" spans="1:11" x14ac:dyDescent="0.25">
      <c r="D4284">
        <f>IMREAL(S4P!G1080)</f>
        <v>9.1945597188298299E-5</v>
      </c>
      <c r="E4284">
        <f>IMAGINARY(S4P!G1080)</f>
        <v>4.5440381005877698E-4</v>
      </c>
      <c r="F4284">
        <f>IMREAL(S4P!H1080)</f>
        <v>-3.0734160599209103E-5</v>
      </c>
      <c r="G4284">
        <f>IMAGINARY(S4P!H1080)</f>
        <v>1.72986259111849E-4</v>
      </c>
      <c r="H4284">
        <f>IMREAL(S4P!I1080)</f>
        <v>-2.6194242903456099E-6</v>
      </c>
      <c r="I4284">
        <f>IMAGINARY(S4P!I1080)</f>
        <v>-1.66128442391186E-6</v>
      </c>
      <c r="J4284">
        <f>IMREAL(S4P!J1080)</f>
        <v>-8.20520236142554E-7</v>
      </c>
      <c r="K4284">
        <f>IMAGINARY(S4P!J1080)</f>
        <v>9.4809864829639508E-6</v>
      </c>
    </row>
    <row r="4285" spans="1:11" x14ac:dyDescent="0.25">
      <c r="D4285">
        <f>IMREAL(S4P!K1080)</f>
        <v>-2.9783312149678502E-6</v>
      </c>
      <c r="E4285">
        <f>IMAGINARY(S4P!K1080)</f>
        <v>2.68159160722499E-5</v>
      </c>
      <c r="F4285">
        <f>IMREAL(S4P!L1080)</f>
        <v>4.3440521264131401E-6</v>
      </c>
      <c r="G4285">
        <f>IMAGINARY(S4P!L1080)</f>
        <v>-6.9862427855968497E-6</v>
      </c>
      <c r="H4285">
        <f>IMREAL(S4P!M1080)</f>
        <v>9.5592456324171092E-3</v>
      </c>
      <c r="I4285">
        <f>IMAGINARY(S4P!M1080)</f>
        <v>5.1307189445249602E-3</v>
      </c>
      <c r="J4285">
        <f>IMREAL(S4P!N1080)</f>
        <v>9.6829276683814305E-5</v>
      </c>
      <c r="K4285">
        <f>IMAGINARY(S4P!N1080)</f>
        <v>-6.9921754983569203E-5</v>
      </c>
    </row>
    <row r="4286" spans="1:11" x14ac:dyDescent="0.25">
      <c r="D4286">
        <f>IMREAL(S4P!O1080)</f>
        <v>2.2736981132515402E-6</v>
      </c>
      <c r="E4286">
        <f>IMAGINARY(S4P!O1080)</f>
        <v>-1.51454733665966E-5</v>
      </c>
      <c r="F4286">
        <f>IMREAL(S4P!P1080)</f>
        <v>3.9760179261053503E-6</v>
      </c>
      <c r="G4286">
        <f>IMAGINARY(S4P!P1080)</f>
        <v>9.1030509842670697E-6</v>
      </c>
      <c r="H4286">
        <f>IMREAL(S4P!Q1080)</f>
        <v>8.9738760859975596E-5</v>
      </c>
      <c r="I4286">
        <f>IMAGINARY(S4P!Q1080)</f>
        <v>-7.7837423614156103E-5</v>
      </c>
      <c r="J4286">
        <f>IMREAL(S4P!R1080)</f>
        <v>1.27680389160153E-3</v>
      </c>
      <c r="K4286">
        <f>IMAGINARY(S4P!R1080)</f>
        <v>-1.24734453727532E-3</v>
      </c>
    </row>
    <row r="4287" spans="1:11" x14ac:dyDescent="0.25">
      <c r="A4287">
        <f>S4P!B1081</f>
        <v>135.28165106248545</v>
      </c>
      <c r="B4287">
        <f>IMREAL(S4P!C1081)</f>
        <v>2.7592944461827498E-3</v>
      </c>
      <c r="C4287">
        <f>IMAGINARY(S4P!C1081)</f>
        <v>3.99511354487877E-4</v>
      </c>
      <c r="D4287">
        <f>IMREAL(S4P!D1081)</f>
        <v>9.1256407723448098E-5</v>
      </c>
      <c r="E4287">
        <f>IMAGINARY(S4P!D1081)</f>
        <v>4.5107141490888101E-4</v>
      </c>
      <c r="F4287">
        <f>IMREAL(S4P!E1081)</f>
        <v>-1.42458641703328E-6</v>
      </c>
      <c r="G4287">
        <f>IMAGINARY(S4P!E1081)</f>
        <v>2.7114604078194199E-5</v>
      </c>
      <c r="H4287">
        <f>IMREAL(S4P!F1081)</f>
        <v>-3.1098305658416201E-6</v>
      </c>
      <c r="I4287">
        <f>IMAGINARY(S4P!F1081)</f>
        <v>-1.6167464650629699E-5</v>
      </c>
    </row>
    <row r="4288" spans="1:11" x14ac:dyDescent="0.25">
      <c r="D4288">
        <f>IMREAL(S4P!G1081)</f>
        <v>9.1310300105690805E-5</v>
      </c>
      <c r="E4288">
        <f>IMAGINARY(S4P!G1081)</f>
        <v>4.6640971025262298E-4</v>
      </c>
      <c r="F4288">
        <f>IMREAL(S4P!H1081)</f>
        <v>-2.3923650463175101E-5</v>
      </c>
      <c r="G4288">
        <f>IMAGINARY(S4P!H1081)</f>
        <v>1.7097603285728399E-4</v>
      </c>
      <c r="H4288">
        <f>IMREAL(S4P!I1081)</f>
        <v>-6.1732962602869102E-7</v>
      </c>
      <c r="I4288">
        <f>IMAGINARY(S4P!I1081)</f>
        <v>-7.6674718499461694E-6</v>
      </c>
      <c r="J4288">
        <f>IMREAL(S4P!J1081)</f>
        <v>-2.9428000534955601E-6</v>
      </c>
      <c r="K4288">
        <f>IMAGINARY(S4P!J1081)</f>
        <v>1.14668236494216E-5</v>
      </c>
    </row>
    <row r="4289" spans="1:11" x14ac:dyDescent="0.25">
      <c r="D4289">
        <f>IMREAL(S4P!K1081)</f>
        <v>-2.51057999807954E-6</v>
      </c>
      <c r="E4289">
        <f>IMAGINARY(S4P!K1081)</f>
        <v>2.76155693880238E-5</v>
      </c>
      <c r="F4289">
        <f>IMREAL(S4P!L1081)</f>
        <v>-1.937235215382E-7</v>
      </c>
      <c r="G4289">
        <f>IMAGINARY(S4P!L1081)</f>
        <v>-1.9189692719831098E-6</v>
      </c>
      <c r="H4289">
        <f>IMREAL(S4P!M1081)</f>
        <v>9.5262812540053508E-3</v>
      </c>
      <c r="I4289">
        <f>IMAGINARY(S4P!M1081)</f>
        <v>5.2199866256513704E-3</v>
      </c>
      <c r="J4289">
        <f>IMREAL(S4P!N1081)</f>
        <v>1.01193870960179E-4</v>
      </c>
      <c r="K4289">
        <f>IMAGINARY(S4P!N1081)</f>
        <v>-7.1326885333127896E-5</v>
      </c>
    </row>
    <row r="4290" spans="1:11" x14ac:dyDescent="0.25">
      <c r="D4290">
        <f>IMREAL(S4P!O1081)</f>
        <v>4.9032034984555603E-6</v>
      </c>
      <c r="E4290">
        <f>IMAGINARY(S4P!O1081)</f>
        <v>-1.9795652810079501E-5</v>
      </c>
      <c r="F4290">
        <f>IMREAL(S4P!P1081)</f>
        <v>-4.3585688628044001E-6</v>
      </c>
      <c r="G4290">
        <f>IMAGINARY(S4P!P1081)</f>
        <v>9.5306849559161405E-6</v>
      </c>
      <c r="H4290">
        <f>IMREAL(S4P!Q1081)</f>
        <v>9.2899291024404993E-5</v>
      </c>
      <c r="I4290">
        <f>IMAGINARY(S4P!Q1081)</f>
        <v>-7.8738120129834198E-5</v>
      </c>
      <c r="J4290">
        <f>IMREAL(S4P!R1081)</f>
        <v>1.2907981758919799E-3</v>
      </c>
      <c r="K4290">
        <f>IMAGINARY(S4P!R1081)</f>
        <v>-1.21882101384368E-3</v>
      </c>
    </row>
    <row r="4291" spans="1:11" x14ac:dyDescent="0.25">
      <c r="A4291">
        <f>S4P!B1082</f>
        <v>135.91650103383424</v>
      </c>
      <c r="B4291">
        <f>IMREAL(S4P!C1082)</f>
        <v>2.76219727134327E-3</v>
      </c>
      <c r="C4291">
        <f>IMAGINARY(S4P!C1082)</f>
        <v>4.4341880418937699E-4</v>
      </c>
      <c r="D4291">
        <f>IMREAL(S4P!D1082)</f>
        <v>9.1727142978561605E-5</v>
      </c>
      <c r="E4291">
        <f>IMAGINARY(S4P!D1082)</f>
        <v>4.5064045694783198E-4</v>
      </c>
      <c r="F4291">
        <f>IMREAL(S4P!E1082)</f>
        <v>-1.29332148225077E-6</v>
      </c>
      <c r="G4291">
        <f>IMAGINARY(S4P!E1082)</f>
        <v>2.1572691721033001E-5</v>
      </c>
      <c r="H4291">
        <f>IMREAL(S4P!F1082)</f>
        <v>-1.8924111821787701E-6</v>
      </c>
      <c r="I4291">
        <f>IMAGINARY(S4P!F1082)</f>
        <v>-1.5388789424947601E-5</v>
      </c>
    </row>
    <row r="4292" spans="1:11" x14ac:dyDescent="0.25">
      <c r="D4292">
        <f>IMREAL(S4P!G1082)</f>
        <v>9.7695170422144203E-5</v>
      </c>
      <c r="E4292">
        <f>IMAGINARY(S4P!G1082)</f>
        <v>4.5315162709774602E-4</v>
      </c>
      <c r="F4292">
        <f>IMREAL(S4P!H1082)</f>
        <v>-2.7500878181637701E-5</v>
      </c>
      <c r="G4292">
        <f>IMAGINARY(S4P!H1082)</f>
        <v>1.7825317534138799E-4</v>
      </c>
      <c r="H4292">
        <f>IMREAL(S4P!I1082)</f>
        <v>-4.7020845372843604E-6</v>
      </c>
      <c r="I4292">
        <f>IMAGINARY(S4P!I1082)</f>
        <v>-7.0252927431153904E-6</v>
      </c>
      <c r="J4292">
        <f>IMREAL(S4P!J1082)</f>
        <v>-1.69209674882662E-6</v>
      </c>
      <c r="K4292">
        <f>IMAGINARY(S4P!J1082)</f>
        <v>1.2944928965749901E-5</v>
      </c>
    </row>
    <row r="4293" spans="1:11" x14ac:dyDescent="0.25">
      <c r="D4293">
        <f>IMREAL(S4P!K1082)</f>
        <v>-1.7876663243888299E-6</v>
      </c>
      <c r="E4293">
        <f>IMAGINARY(S4P!K1082)</f>
        <v>2.1111777403775199E-5</v>
      </c>
      <c r="F4293">
        <f>IMREAL(S4P!L1082)</f>
        <v>2.0029370113567E-6</v>
      </c>
      <c r="G4293">
        <f>IMAGINARY(S4P!L1082)</f>
        <v>-7.4441651679529199E-6</v>
      </c>
      <c r="H4293">
        <f>IMREAL(S4P!M1082)</f>
        <v>9.4977062442591197E-3</v>
      </c>
      <c r="I4293">
        <f>IMAGINARY(S4P!M1082)</f>
        <v>5.3228594265745301E-3</v>
      </c>
      <c r="J4293">
        <f>IMREAL(S4P!N1082)</f>
        <v>9.7126650516361106E-5</v>
      </c>
      <c r="K4293">
        <f>IMAGINARY(S4P!N1082)</f>
        <v>-7.3082249051206202E-5</v>
      </c>
    </row>
    <row r="4294" spans="1:11" x14ac:dyDescent="0.25">
      <c r="D4294">
        <f>IMREAL(S4P!O1082)</f>
        <v>-1.2414035106334101E-6</v>
      </c>
      <c r="E4294">
        <f>IMAGINARY(S4P!O1082)</f>
        <v>-1.6833916228968901E-5</v>
      </c>
      <c r="F4294">
        <f>IMREAL(S4P!P1082)</f>
        <v>4.6996105282964996E-6</v>
      </c>
      <c r="G4294">
        <f>IMAGINARY(S4P!P1082)</f>
        <v>7.15964867992825E-6</v>
      </c>
      <c r="H4294">
        <f>IMREAL(S4P!Q1082)</f>
        <v>9.9670312504862793E-5</v>
      </c>
      <c r="I4294">
        <f>IMAGINARY(S4P!Q1082)</f>
        <v>-8.2818673661587403E-5</v>
      </c>
      <c r="J4294">
        <f>IMREAL(S4P!R1082)</f>
        <v>1.2954949571038999E-3</v>
      </c>
      <c r="K4294">
        <f>IMAGINARY(S4P!R1082)</f>
        <v>-1.1911348574816299E-3</v>
      </c>
    </row>
    <row r="4295" spans="1:11" x14ac:dyDescent="0.25">
      <c r="A4295">
        <f>S4P!B1083</f>
        <v>136.55135100518308</v>
      </c>
      <c r="B4295">
        <f>IMREAL(S4P!C1083)</f>
        <v>2.7753152045385098E-3</v>
      </c>
      <c r="C4295">
        <f>IMAGINARY(S4P!C1083)</f>
        <v>4.7330275540033299E-4</v>
      </c>
      <c r="D4295">
        <f>IMREAL(S4P!D1083)</f>
        <v>9.3212839501883403E-5</v>
      </c>
      <c r="E4295">
        <f>IMAGINARY(S4P!D1083)</f>
        <v>4.5803501569002602E-4</v>
      </c>
      <c r="F4295">
        <f>IMREAL(S4P!E1083)</f>
        <v>-5.1011478335844599E-6</v>
      </c>
      <c r="G4295">
        <f>IMAGINARY(S4P!E1083)</f>
        <v>2.1146703790927301E-5</v>
      </c>
      <c r="H4295">
        <f>IMREAL(S4P!F1083)</f>
        <v>2.2450773841355198E-6</v>
      </c>
      <c r="I4295">
        <f>IMAGINARY(S4P!F1083)</f>
        <v>-1.9278419148493201E-5</v>
      </c>
    </row>
    <row r="4296" spans="1:11" x14ac:dyDescent="0.25">
      <c r="D4296">
        <f>IMREAL(S4P!G1083)</f>
        <v>9.1520809769675404E-5</v>
      </c>
      <c r="E4296">
        <f>IMAGINARY(S4P!G1083)</f>
        <v>4.6086621731106101E-4</v>
      </c>
      <c r="F4296">
        <f>IMREAL(S4P!H1083)</f>
        <v>-1.58597480293625E-5</v>
      </c>
      <c r="G4296">
        <f>IMAGINARY(S4P!H1083)</f>
        <v>1.7728331771330101E-4</v>
      </c>
      <c r="H4296">
        <f>IMREAL(S4P!I1083)</f>
        <v>7.7517698239019795E-7</v>
      </c>
      <c r="I4296">
        <f>IMAGINARY(S4P!I1083)</f>
        <v>-4.3838234300929499E-6</v>
      </c>
      <c r="J4296">
        <f>IMREAL(S4P!J1083)</f>
        <v>-7.5404306270106898E-7</v>
      </c>
      <c r="K4296">
        <f>IMAGINARY(S4P!J1083)</f>
        <v>1.3571161934915699E-6</v>
      </c>
    </row>
    <row r="4297" spans="1:11" x14ac:dyDescent="0.25">
      <c r="D4297">
        <f>IMREAL(S4P!K1083)</f>
        <v>-2.0666702898310501E-7</v>
      </c>
      <c r="E4297">
        <f>IMAGINARY(S4P!K1083)</f>
        <v>2.1068407183900901E-5</v>
      </c>
      <c r="F4297">
        <f>IMREAL(S4P!L1083)</f>
        <v>2.9726706835510301E-6</v>
      </c>
      <c r="G4297">
        <f>IMAGINARY(S4P!L1083)</f>
        <v>-4.0821359707036304E-6</v>
      </c>
      <c r="H4297">
        <f>IMREAL(S4P!M1083)</f>
        <v>9.4738420653092802E-3</v>
      </c>
      <c r="I4297">
        <f>IMAGINARY(S4P!M1083)</f>
        <v>5.4228931458063304E-3</v>
      </c>
      <c r="J4297">
        <f>IMREAL(S4P!N1083)</f>
        <v>9.7652401821249105E-5</v>
      </c>
      <c r="K4297">
        <f>IMAGINARY(S4P!N1083)</f>
        <v>-7.5314007106383804E-5</v>
      </c>
    </row>
    <row r="4298" spans="1:11" x14ac:dyDescent="0.25">
      <c r="D4298">
        <f>IMREAL(S4P!O1083)</f>
        <v>1.5262571700282199E-6</v>
      </c>
      <c r="E4298">
        <f>IMAGINARY(S4P!O1083)</f>
        <v>-2.2056140666025601E-5</v>
      </c>
      <c r="F4298">
        <f>IMREAL(S4P!P1083)</f>
        <v>4.2767768921867999E-7</v>
      </c>
      <c r="G4298">
        <f>IMAGINARY(S4P!P1083)</f>
        <v>5.30200667825401E-6</v>
      </c>
      <c r="H4298">
        <f>IMREAL(S4P!Q1083)</f>
        <v>9.3931946176723497E-5</v>
      </c>
      <c r="I4298">
        <f>IMAGINARY(S4P!Q1083)</f>
        <v>-7.8506565303600206E-5</v>
      </c>
      <c r="J4298">
        <f>IMREAL(S4P!R1083)</f>
        <v>1.30641139607952E-3</v>
      </c>
      <c r="K4298">
        <f>IMAGINARY(S4P!R1083)</f>
        <v>-1.1753987659624599E-3</v>
      </c>
    </row>
    <row r="4299" spans="1:11" x14ac:dyDescent="0.25">
      <c r="A4299">
        <f>S4P!B1084</f>
        <v>137.18620097653186</v>
      </c>
      <c r="B4299">
        <f>IMREAL(S4P!C1084)</f>
        <v>2.7785732268953501E-3</v>
      </c>
      <c r="C4299">
        <f>IMAGINARY(S4P!C1084)</f>
        <v>5.0943560645524304E-4</v>
      </c>
      <c r="D4299">
        <f>IMREAL(S4P!D1084)</f>
        <v>9.8366581405615004E-5</v>
      </c>
      <c r="E4299">
        <f>IMAGINARY(S4P!D1084)</f>
        <v>4.51969900088924E-4</v>
      </c>
      <c r="F4299">
        <f>IMREAL(S4P!E1084)</f>
        <v>3.4931623348580501E-6</v>
      </c>
      <c r="G4299">
        <f>IMAGINARY(S4P!E1084)</f>
        <v>2.3610568989804999E-5</v>
      </c>
      <c r="H4299">
        <f>IMREAL(S4P!F1084)</f>
        <v>4.9852230738480099E-6</v>
      </c>
      <c r="I4299">
        <f>IMAGINARY(S4P!F1084)</f>
        <v>-1.63814100983532E-5</v>
      </c>
    </row>
    <row r="4300" spans="1:11" x14ac:dyDescent="0.25">
      <c r="D4300">
        <f>IMREAL(S4P!G1084)</f>
        <v>9.5571920047682405E-5</v>
      </c>
      <c r="E4300">
        <f>IMAGINARY(S4P!G1084)</f>
        <v>4.6248645884525901E-4</v>
      </c>
      <c r="F4300">
        <f>IMREAL(S4P!H1084)</f>
        <v>-2.0042777722708098E-5</v>
      </c>
      <c r="G4300">
        <f>IMAGINARY(S4P!H1084)</f>
        <v>1.8941673666775799E-4</v>
      </c>
      <c r="H4300">
        <f>IMREAL(S4P!I1084)</f>
        <v>1.6365628195045001E-6</v>
      </c>
      <c r="I4300">
        <f>IMAGINARY(S4P!I1084)</f>
        <v>-2.4137581983433199E-7</v>
      </c>
      <c r="J4300">
        <f>IMREAL(S4P!J1084)</f>
        <v>-3.6472592287428298E-6</v>
      </c>
      <c r="K4300">
        <f>IMAGINARY(S4P!J1084)</f>
        <v>1.0432256199885299E-5</v>
      </c>
    </row>
    <row r="4301" spans="1:11" x14ac:dyDescent="0.25">
      <c r="D4301">
        <f>IMREAL(S4P!K1084)</f>
        <v>2.0858191511314601E-6</v>
      </c>
      <c r="E4301">
        <f>IMAGINARY(S4P!K1084)</f>
        <v>2.6907451523247101E-5</v>
      </c>
      <c r="F4301">
        <f>IMREAL(S4P!L1084)</f>
        <v>1.26143013648366E-6</v>
      </c>
      <c r="G4301">
        <f>IMAGINARY(S4P!L1084)</f>
        <v>-9.2987371250066207E-6</v>
      </c>
      <c r="H4301">
        <f>IMREAL(S4P!M1084)</f>
        <v>9.44455628346514E-3</v>
      </c>
      <c r="I4301">
        <f>IMAGINARY(S4P!M1084)</f>
        <v>5.52414512425696E-3</v>
      </c>
      <c r="J4301">
        <f>IMREAL(S4P!N1084)</f>
        <v>9.5619005693537202E-5</v>
      </c>
      <c r="K4301">
        <f>IMAGINARY(S4P!N1084)</f>
        <v>-7.0583858214639096E-5</v>
      </c>
    </row>
    <row r="4302" spans="1:11" x14ac:dyDescent="0.25">
      <c r="D4302">
        <f>IMREAL(S4P!O1084)</f>
        <v>5.49775920191003E-6</v>
      </c>
      <c r="E4302">
        <f>IMAGINARY(S4P!O1084)</f>
        <v>-1.45837945615623E-5</v>
      </c>
      <c r="F4302">
        <f>IMREAL(S4P!P1084)</f>
        <v>3.0846541173128501E-6</v>
      </c>
      <c r="G4302">
        <f>IMAGINARY(S4P!P1084)</f>
        <v>7.4662768324935396E-6</v>
      </c>
      <c r="H4302">
        <f>IMREAL(S4P!Q1084)</f>
        <v>9.6903595854586704E-5</v>
      </c>
      <c r="I4302">
        <f>IMAGINARY(S4P!Q1084)</f>
        <v>-8.1670332085437202E-5</v>
      </c>
      <c r="J4302">
        <f>IMREAL(S4P!R1084)</f>
        <v>1.31157766945881E-3</v>
      </c>
      <c r="K4302">
        <f>IMAGINARY(S4P!R1084)</f>
        <v>-1.1464258160677899E-3</v>
      </c>
    </row>
    <row r="4303" spans="1:11" x14ac:dyDescent="0.25">
      <c r="A4303">
        <f>S4P!B1085</f>
        <v>137.82105094788068</v>
      </c>
      <c r="B4303">
        <f>IMREAL(S4P!C1085)</f>
        <v>2.7804977470886599E-3</v>
      </c>
      <c r="C4303">
        <f>IMAGINARY(S4P!C1085)</f>
        <v>5.5133560723771402E-4</v>
      </c>
      <c r="D4303">
        <f>IMREAL(S4P!D1085)</f>
        <v>9.8664094817552399E-5</v>
      </c>
      <c r="E4303">
        <f>IMAGINARY(S4P!D1085)</f>
        <v>4.5581922369864402E-4</v>
      </c>
      <c r="F4303">
        <f>IMREAL(S4P!E1085)</f>
        <v>-1.5544230614200699E-6</v>
      </c>
      <c r="G4303">
        <f>IMAGINARY(S4P!E1085)</f>
        <v>1.9811297537421402E-5</v>
      </c>
      <c r="H4303">
        <f>IMREAL(S4P!F1085)</f>
        <v>2.5977386042031998E-6</v>
      </c>
      <c r="I4303">
        <f>IMAGINARY(S4P!F1085)</f>
        <v>-1.9038356479380601E-5</v>
      </c>
    </row>
    <row r="4304" spans="1:11" x14ac:dyDescent="0.25">
      <c r="D4304">
        <f>IMREAL(S4P!G1085)</f>
        <v>9.6164893937342698E-5</v>
      </c>
      <c r="E4304">
        <f>IMAGINARY(S4P!G1085)</f>
        <v>4.7011828316952299E-4</v>
      </c>
      <c r="F4304">
        <f>IMREAL(S4P!H1085)</f>
        <v>-1.41826536577023E-5</v>
      </c>
      <c r="G4304">
        <f>IMAGINARY(S4P!H1085)</f>
        <v>1.9117191664428301E-4</v>
      </c>
      <c r="H4304">
        <f>IMREAL(S4P!I1085)</f>
        <v>2.80783888909281E-7</v>
      </c>
      <c r="I4304">
        <f>IMAGINARY(S4P!I1085)</f>
        <v>1.4901815443375099E-6</v>
      </c>
      <c r="J4304">
        <f>IMREAL(S4P!J1085)</f>
        <v>-3.9127320922701203E-6</v>
      </c>
      <c r="K4304">
        <f>IMAGINARY(S4P!J1085)</f>
        <v>8.2691853557050599E-6</v>
      </c>
    </row>
    <row r="4305" spans="1:11" x14ac:dyDescent="0.25">
      <c r="D4305">
        <f>IMREAL(S4P!K1085)</f>
        <v>9.0720829213278997E-7</v>
      </c>
      <c r="E4305">
        <f>IMAGINARY(S4P!K1085)</f>
        <v>2.1095877799164001E-5</v>
      </c>
      <c r="F4305">
        <f>IMREAL(S4P!L1085)</f>
        <v>-2.8929118205591802E-6</v>
      </c>
      <c r="G4305">
        <f>IMAGINARY(S4P!L1085)</f>
        <v>-7.48479808049393E-6</v>
      </c>
      <c r="H4305">
        <f>IMREAL(S4P!M1085)</f>
        <v>9.4164431071798206E-3</v>
      </c>
      <c r="I4305">
        <f>IMAGINARY(S4P!M1085)</f>
        <v>5.6197726566364001E-3</v>
      </c>
      <c r="J4305">
        <f>IMREAL(S4P!N1085)</f>
        <v>9.9374819806202295E-5</v>
      </c>
      <c r="K4305">
        <f>IMAGINARY(S4P!N1085)</f>
        <v>-7.2621447918156702E-5</v>
      </c>
    </row>
    <row r="4306" spans="1:11" x14ac:dyDescent="0.25">
      <c r="D4306">
        <f>IMREAL(S4P!O1085)</f>
        <v>1.3321488598767001E-7</v>
      </c>
      <c r="E4306">
        <f>IMAGINARY(S4P!O1085)</f>
        <v>-1.4732328873580199E-5</v>
      </c>
      <c r="F4306">
        <f>IMREAL(S4P!P1085)</f>
        <v>-4.1475553224716502E-6</v>
      </c>
      <c r="G4306">
        <f>IMAGINARY(S4P!P1085)</f>
        <v>1.1050378322593401E-5</v>
      </c>
      <c r="H4306">
        <f>IMREAL(S4P!Q1085)</f>
        <v>9.2834888546208195E-5</v>
      </c>
      <c r="I4306">
        <f>IMAGINARY(S4P!Q1085)</f>
        <v>-8.2539201520258099E-5</v>
      </c>
      <c r="J4306">
        <f>IMREAL(S4P!R1085)</f>
        <v>1.3205618257553201E-3</v>
      </c>
      <c r="K4306">
        <f>IMAGINARY(S4P!R1085)</f>
        <v>-1.1247935897201E-3</v>
      </c>
    </row>
    <row r="4307" spans="1:11" x14ac:dyDescent="0.25">
      <c r="A4307">
        <f>S4P!B1086</f>
        <v>138.45590091922946</v>
      </c>
      <c r="B4307">
        <f>IMREAL(S4P!C1086)</f>
        <v>2.7894044754046502E-3</v>
      </c>
      <c r="C4307">
        <f>IMAGINARY(S4P!C1086)</f>
        <v>5.8754400824695397E-4</v>
      </c>
      <c r="D4307">
        <f>IMREAL(S4P!D1086)</f>
        <v>9.7520933384305299E-5</v>
      </c>
      <c r="E4307">
        <f>IMAGINARY(S4P!D1086)</f>
        <v>4.58533928427949E-4</v>
      </c>
      <c r="F4307">
        <f>IMREAL(S4P!E1086)</f>
        <v>-1.0296954781589201E-6</v>
      </c>
      <c r="G4307">
        <f>IMAGINARY(S4P!E1086)</f>
        <v>2.5158055315156801E-5</v>
      </c>
      <c r="H4307">
        <f>IMREAL(S4P!F1086)</f>
        <v>2.1730492220671301E-6</v>
      </c>
      <c r="I4307">
        <f>IMAGINARY(S4P!F1086)</f>
        <v>-1.94925322140137E-5</v>
      </c>
    </row>
    <row r="4308" spans="1:11" x14ac:dyDescent="0.25">
      <c r="D4308">
        <f>IMREAL(S4P!G1086)</f>
        <v>9.5165669985096605E-5</v>
      </c>
      <c r="E4308">
        <f>IMAGINARY(S4P!G1086)</f>
        <v>4.70592550371065E-4</v>
      </c>
      <c r="F4308">
        <f>IMREAL(S4P!H1086)</f>
        <v>-1.5405935782743099E-5</v>
      </c>
      <c r="G4308">
        <f>IMAGINARY(S4P!H1086)</f>
        <v>1.94192907478089E-4</v>
      </c>
      <c r="H4308">
        <f>IMREAL(S4P!I1086)</f>
        <v>-1.1105816545892901E-6</v>
      </c>
      <c r="I4308">
        <f>IMAGINARY(S4P!I1086)</f>
        <v>-5.2100874976314497E-6</v>
      </c>
      <c r="J4308">
        <f>IMREAL(S4P!J1086)</f>
        <v>-1.32165806341517E-6</v>
      </c>
      <c r="K4308">
        <f>IMAGINARY(S4P!J1086)</f>
        <v>1.1027279799719099E-5</v>
      </c>
    </row>
    <row r="4309" spans="1:11" x14ac:dyDescent="0.25">
      <c r="D4309">
        <f>IMREAL(S4P!K1086)</f>
        <v>-1.0452125872887201E-6</v>
      </c>
      <c r="E4309">
        <f>IMAGINARY(S4P!K1086)</f>
        <v>2.4299221170935999E-5</v>
      </c>
      <c r="F4309">
        <f>IMREAL(S4P!L1086)</f>
        <v>-1.2422878719203601E-6</v>
      </c>
      <c r="G4309">
        <f>IMAGINARY(S4P!L1086)</f>
        <v>-8.7839554167592203E-6</v>
      </c>
      <c r="H4309">
        <f>IMREAL(S4P!M1086)</f>
        <v>9.3851987191749999E-3</v>
      </c>
      <c r="I4309">
        <f>IMAGINARY(S4P!M1086)</f>
        <v>5.7174048287594696E-3</v>
      </c>
      <c r="J4309">
        <f>IMREAL(S4P!N1086)</f>
        <v>9.81709972322928E-5</v>
      </c>
      <c r="K4309">
        <f>IMAGINARY(S4P!N1086)</f>
        <v>-7.4794998424457899E-5</v>
      </c>
    </row>
    <row r="4310" spans="1:11" x14ac:dyDescent="0.25">
      <c r="D4310">
        <f>IMREAL(S4P!O1086)</f>
        <v>-3.13712062448364E-6</v>
      </c>
      <c r="E4310">
        <f>IMAGINARY(S4P!O1086)</f>
        <v>-1.84714862227193E-5</v>
      </c>
      <c r="F4310">
        <f>IMREAL(S4P!P1086)</f>
        <v>2.3042354379609398E-6</v>
      </c>
      <c r="G4310">
        <f>IMAGINARY(S4P!P1086)</f>
        <v>1.17851216213296E-5</v>
      </c>
      <c r="H4310">
        <f>IMREAL(S4P!Q1086)</f>
        <v>9.5620347351968094E-5</v>
      </c>
      <c r="I4310">
        <f>IMAGINARY(S4P!Q1086)</f>
        <v>-8.4505335653663194E-5</v>
      </c>
      <c r="J4310">
        <f>IMREAL(S4P!R1086)</f>
        <v>1.3274872583320101E-3</v>
      </c>
      <c r="K4310">
        <f>IMAGINARY(S4P!R1086)</f>
        <v>-1.1091060985676301E-3</v>
      </c>
    </row>
    <row r="4311" spans="1:11" x14ac:dyDescent="0.25">
      <c r="A4311">
        <f>S4P!B1087</f>
        <v>139.09075089057831</v>
      </c>
      <c r="B4311">
        <f>IMREAL(S4P!C1087)</f>
        <v>2.79307290068682E-3</v>
      </c>
      <c r="C4311">
        <f>IMAGINARY(S4P!C1087)</f>
        <v>6.3594517737090601E-4</v>
      </c>
      <c r="D4311">
        <f>IMREAL(S4P!D1087)</f>
        <v>9.6253609876548204E-5</v>
      </c>
      <c r="E4311">
        <f>IMAGINARY(S4P!D1087)</f>
        <v>4.61719797533728E-4</v>
      </c>
      <c r="F4311">
        <f>IMREAL(S4P!E1087)</f>
        <v>7.2662155208994596E-6</v>
      </c>
      <c r="G4311">
        <f>IMAGINARY(S4P!E1087)</f>
        <v>2.2054243688062299E-5</v>
      </c>
      <c r="H4311">
        <f>IMREAL(S4P!F1087)</f>
        <v>5.9909185270457905E-7</v>
      </c>
      <c r="I4311">
        <f>IMAGINARY(S4P!F1087)</f>
        <v>-1.44412638428191E-5</v>
      </c>
    </row>
    <row r="4312" spans="1:11" x14ac:dyDescent="0.25">
      <c r="D4312">
        <f>IMREAL(S4P!G1087)</f>
        <v>1.01323774830184E-4</v>
      </c>
      <c r="E4312">
        <f>IMAGINARY(S4P!G1087)</f>
        <v>4.6735717248873998E-4</v>
      </c>
      <c r="F4312">
        <f>IMREAL(S4P!H1087)</f>
        <v>-1.0767551125113899E-5</v>
      </c>
      <c r="G4312">
        <f>IMAGINARY(S4P!H1087)</f>
        <v>2.0368920045221801E-4</v>
      </c>
      <c r="H4312">
        <f>IMREAL(S4P!I1087)</f>
        <v>1.80660025094812E-6</v>
      </c>
      <c r="I4312">
        <f>IMAGINARY(S4P!I1087)</f>
        <v>-2.92272209013732E-6</v>
      </c>
      <c r="J4312">
        <f>IMREAL(S4P!J1087)</f>
        <v>-1.1783872989785701E-6</v>
      </c>
      <c r="K4312">
        <f>IMAGINARY(S4P!J1087)</f>
        <v>1.0376535712644E-5</v>
      </c>
    </row>
    <row r="4313" spans="1:11" x14ac:dyDescent="0.25">
      <c r="D4313">
        <f>IMREAL(S4P!K1087)</f>
        <v>-9.4846324740354204E-7</v>
      </c>
      <c r="E4313">
        <f>IMAGINARY(S4P!K1087)</f>
        <v>2.95990645451078E-5</v>
      </c>
      <c r="F4313">
        <f>IMREAL(S4P!L1087)</f>
        <v>3.6202200908813398E-6</v>
      </c>
      <c r="G4313">
        <f>IMAGINARY(S4P!L1087)</f>
        <v>-2.1502473069303899E-6</v>
      </c>
      <c r="H4313">
        <f>IMREAL(S4P!M1087)</f>
        <v>9.3479883503529305E-3</v>
      </c>
      <c r="I4313">
        <f>IMAGINARY(S4P!M1087)</f>
        <v>5.8109616484272996E-3</v>
      </c>
      <c r="J4313">
        <f>IMREAL(S4P!N1087)</f>
        <v>9.8114578299720803E-5</v>
      </c>
      <c r="K4313">
        <f>IMAGINARY(S4P!N1087)</f>
        <v>-7.4446053452874395E-5</v>
      </c>
    </row>
    <row r="4314" spans="1:11" x14ac:dyDescent="0.25">
      <c r="D4314">
        <f>IMREAL(S4P!O1087)</f>
        <v>5.6321745307479798E-6</v>
      </c>
      <c r="E4314">
        <f>IMAGINARY(S4P!O1087)</f>
        <v>-1.50134343806668E-5</v>
      </c>
      <c r="F4314">
        <f>IMREAL(S4P!P1087)</f>
        <v>-4.8301026334415399E-6</v>
      </c>
      <c r="G4314">
        <f>IMAGINARY(S4P!P1087)</f>
        <v>7.8461896580689594E-6</v>
      </c>
      <c r="H4314">
        <f>IMREAL(S4P!Q1087)</f>
        <v>1.0271712235751699E-4</v>
      </c>
      <c r="I4314">
        <f>IMAGINARY(S4P!Q1087)</f>
        <v>-8.0897896789189195E-5</v>
      </c>
      <c r="J4314">
        <f>IMREAL(S4P!R1087)</f>
        <v>1.33459833933424E-3</v>
      </c>
      <c r="K4314">
        <f>IMAGINARY(S4P!R1087)</f>
        <v>-1.08008263231416E-3</v>
      </c>
    </row>
    <row r="4315" spans="1:11" x14ac:dyDescent="0.25">
      <c r="A4315">
        <f>S4P!B1088</f>
        <v>139.72560086192709</v>
      </c>
      <c r="B4315">
        <f>IMREAL(S4P!C1088)</f>
        <v>2.80101908217429E-3</v>
      </c>
      <c r="C4315">
        <f>IMAGINARY(S4P!C1088)</f>
        <v>6.7152513214759405E-4</v>
      </c>
      <c r="D4315">
        <f>IMREAL(S4P!D1088)</f>
        <v>9.50531062685387E-5</v>
      </c>
      <c r="E4315">
        <f>IMAGINARY(S4P!D1088)</f>
        <v>4.65370469091138E-4</v>
      </c>
      <c r="F4315">
        <f>IMREAL(S4P!E1088)</f>
        <v>1.90383733851341E-6</v>
      </c>
      <c r="G4315">
        <f>IMAGINARY(S4P!E1088)</f>
        <v>1.8736230055544301E-5</v>
      </c>
      <c r="H4315">
        <f>IMREAL(S4P!F1088)</f>
        <v>2.6464042113638598E-6</v>
      </c>
      <c r="I4315">
        <f>IMAGINARY(S4P!F1088)</f>
        <v>-2.2121276870824299E-5</v>
      </c>
    </row>
    <row r="4316" spans="1:11" x14ac:dyDescent="0.25">
      <c r="D4316">
        <f>IMREAL(S4P!G1088)</f>
        <v>9.9362678963072602E-5</v>
      </c>
      <c r="E4316">
        <f>IMAGINARY(S4P!G1088)</f>
        <v>4.7165239714194301E-4</v>
      </c>
      <c r="F4316">
        <f>IMREAL(S4P!H1088)</f>
        <v>-1.13789210882745E-5</v>
      </c>
      <c r="G4316">
        <f>IMAGINARY(S4P!H1088)</f>
        <v>2.18198235746753E-4</v>
      </c>
      <c r="H4316">
        <f>IMREAL(S4P!I1088)</f>
        <v>-3.4510165170622601E-6</v>
      </c>
      <c r="I4316">
        <f>IMAGINARY(S4P!I1088)</f>
        <v>-4.83398578968307E-6</v>
      </c>
      <c r="J4316">
        <f>IMREAL(S4P!J1088)</f>
        <v>9.9091114759999198E-7</v>
      </c>
      <c r="K4316">
        <f>IMAGINARY(S4P!J1088)</f>
        <v>9.7165318219262697E-6</v>
      </c>
    </row>
    <row r="4317" spans="1:11" x14ac:dyDescent="0.25">
      <c r="D4317">
        <f>IMREAL(S4P!K1088)</f>
        <v>1.7151280160615099E-7</v>
      </c>
      <c r="E4317">
        <f>IMAGINARY(S4P!K1088)</f>
        <v>2.78857767742847E-5</v>
      </c>
      <c r="F4317">
        <f>IMREAL(S4P!L1088)</f>
        <v>-4.4145955956313802E-7</v>
      </c>
      <c r="G4317">
        <f>IMAGINARY(S4P!L1088)</f>
        <v>-6.4016465845650797E-6</v>
      </c>
      <c r="H4317">
        <f>IMREAL(S4P!M1088)</f>
        <v>9.3148770374339492E-3</v>
      </c>
      <c r="I4317">
        <f>IMAGINARY(S4P!M1088)</f>
        <v>5.9066338995585601E-3</v>
      </c>
      <c r="J4317">
        <f>IMREAL(S4P!N1088)</f>
        <v>9.5984093994684494E-5</v>
      </c>
      <c r="K4317">
        <f>IMAGINARY(S4P!N1088)</f>
        <v>-7.2405887745800098E-5</v>
      </c>
    </row>
    <row r="4318" spans="1:11" x14ac:dyDescent="0.25">
      <c r="D4318">
        <f>IMREAL(S4P!O1088)</f>
        <v>5.3070318287614699E-6</v>
      </c>
      <c r="E4318">
        <f>IMAGINARY(S4P!O1088)</f>
        <v>-1.8944719278910101E-5</v>
      </c>
      <c r="F4318">
        <f>IMREAL(S4P!P1088)</f>
        <v>2.8393444057749002E-6</v>
      </c>
      <c r="G4318">
        <f>IMAGINARY(S4P!P1088)</f>
        <v>1.16076883935648E-5</v>
      </c>
      <c r="H4318">
        <f>IMREAL(S4P!Q1088)</f>
        <v>1.02165462551641E-4</v>
      </c>
      <c r="I4318">
        <f>IMAGINARY(S4P!Q1088)</f>
        <v>-8.1797165807824301E-5</v>
      </c>
      <c r="J4318">
        <f>IMREAL(S4P!R1088)</f>
        <v>1.33841073281852E-3</v>
      </c>
      <c r="K4318">
        <f>IMAGINARY(S4P!R1088)</f>
        <v>-1.0509544813255001E-3</v>
      </c>
    </row>
    <row r="4319" spans="1:11" x14ac:dyDescent="0.25">
      <c r="A4319">
        <f>S4P!B1089</f>
        <v>140.36045083327591</v>
      </c>
      <c r="B4319">
        <f>IMREAL(S4P!C1089)</f>
        <v>2.80293870160937E-3</v>
      </c>
      <c r="C4319">
        <f>IMAGINARY(S4P!C1089)</f>
        <v>7.12410699223799E-4</v>
      </c>
      <c r="D4319">
        <f>IMREAL(S4P!D1089)</f>
        <v>9.6535275681191806E-5</v>
      </c>
      <c r="E4319">
        <f>IMAGINARY(S4P!D1089)</f>
        <v>4.6562063822087597E-4</v>
      </c>
      <c r="F4319">
        <f>IMREAL(S4P!E1089)</f>
        <v>-2.1465987393742201E-6</v>
      </c>
      <c r="G4319">
        <f>IMAGINARY(S4P!E1089)</f>
        <v>2.1415963302324299E-5</v>
      </c>
      <c r="H4319">
        <f>IMREAL(S4P!F1089)</f>
        <v>-5.4645502013997303E-6</v>
      </c>
      <c r="I4319">
        <f>IMAGINARY(S4P!F1089)</f>
        <v>-2.16841654402495E-5</v>
      </c>
    </row>
    <row r="4320" spans="1:11" x14ac:dyDescent="0.25">
      <c r="D4320">
        <f>IMREAL(S4P!G1089)</f>
        <v>1.01455224857724E-4</v>
      </c>
      <c r="E4320">
        <f>IMAGINARY(S4P!G1089)</f>
        <v>4.7018281716912E-4</v>
      </c>
      <c r="F4320">
        <f>IMREAL(S4P!H1089)</f>
        <v>-1.2546745466075899E-5</v>
      </c>
      <c r="G4320">
        <f>IMAGINARY(S4P!H1089)</f>
        <v>2.2114151840976E-4</v>
      </c>
      <c r="H4320">
        <f>IMREAL(S4P!I1089)</f>
        <v>-4.4477570669387597E-6</v>
      </c>
      <c r="I4320">
        <f>IMAGINARY(S4P!I1089)</f>
        <v>-4.7080669043005003E-6</v>
      </c>
      <c r="J4320">
        <f>IMREAL(S4P!J1089)</f>
        <v>3.72505698938235E-7</v>
      </c>
      <c r="K4320">
        <f>IMAGINARY(S4P!J1089)</f>
        <v>1.20087676949138E-5</v>
      </c>
    </row>
    <row r="4321" spans="1:11" x14ac:dyDescent="0.25">
      <c r="D4321">
        <f>IMREAL(S4P!K1089)</f>
        <v>-6.2622745353607698E-7</v>
      </c>
      <c r="E4321">
        <f>IMAGINARY(S4P!K1089)</f>
        <v>1.8608597268996199E-5</v>
      </c>
      <c r="F4321">
        <f>IMREAL(S4P!L1089)</f>
        <v>-2.3570243377277302E-6</v>
      </c>
      <c r="G4321">
        <f>IMAGINARY(S4P!L1089)</f>
        <v>-1.6555005797988901E-6</v>
      </c>
      <c r="H4321">
        <f>IMREAL(S4P!M1089)</f>
        <v>9.2730744454232704E-3</v>
      </c>
      <c r="I4321">
        <f>IMAGINARY(S4P!M1089)</f>
        <v>6.0023320880261298E-3</v>
      </c>
      <c r="J4321">
        <f>IMREAL(S4P!N1089)</f>
        <v>9.5729258777683301E-5</v>
      </c>
      <c r="K4321">
        <f>IMAGINARY(S4P!N1089)</f>
        <v>-7.4280346682077997E-5</v>
      </c>
    </row>
    <row r="4322" spans="1:11" x14ac:dyDescent="0.25">
      <c r="D4322">
        <f>IMREAL(S4P!O1089)</f>
        <v>3.2436410020200002E-6</v>
      </c>
      <c r="E4322">
        <f>IMAGINARY(S4P!O1089)</f>
        <v>-1.8554411029231801E-5</v>
      </c>
      <c r="F4322">
        <f>IMREAL(S4P!P1089)</f>
        <v>4.3971263595002401E-6</v>
      </c>
      <c r="G4322">
        <f>IMAGINARY(S4P!P1089)</f>
        <v>7.0285616646015499E-6</v>
      </c>
      <c r="H4322">
        <f>IMREAL(S4P!Q1089)</f>
        <v>9.8554941698180499E-5</v>
      </c>
      <c r="I4322">
        <f>IMAGINARY(S4P!Q1089)</f>
        <v>-8.38705027993598E-5</v>
      </c>
      <c r="J4322">
        <f>IMREAL(S4P!R1089)</f>
        <v>1.3450610425292499E-3</v>
      </c>
      <c r="K4322">
        <f>IMAGINARY(S4P!R1089)</f>
        <v>-1.03367614295189E-3</v>
      </c>
    </row>
    <row r="4323" spans="1:11" x14ac:dyDescent="0.25">
      <c r="A4323">
        <f>S4P!B1090</f>
        <v>140.99530080462475</v>
      </c>
      <c r="B4323">
        <f>IMREAL(S4P!C1090)</f>
        <v>2.8043078920947499E-3</v>
      </c>
      <c r="C4323">
        <f>IMAGINARY(S4P!C1090)</f>
        <v>7.5372544987572295E-4</v>
      </c>
      <c r="D4323">
        <f>IMREAL(S4P!D1090)</f>
        <v>9.8023126952896498E-5</v>
      </c>
      <c r="E4323">
        <f>IMAGINARY(S4P!D1090)</f>
        <v>4.6591035249291099E-4</v>
      </c>
      <c r="F4323">
        <f>IMREAL(S4P!E1090)</f>
        <v>-4.53965890901288E-7</v>
      </c>
      <c r="G4323">
        <f>IMAGINARY(S4P!E1090)</f>
        <v>2.75049765941793E-5</v>
      </c>
      <c r="H4323">
        <f>IMREAL(S4P!F1090)</f>
        <v>-1.3631416411390101E-6</v>
      </c>
      <c r="I4323">
        <f>IMAGINARY(S4P!F1090)</f>
        <v>-2.0466095602343299E-5</v>
      </c>
    </row>
    <row r="4324" spans="1:11" x14ac:dyDescent="0.25">
      <c r="D4324">
        <f>IMREAL(S4P!G1090)</f>
        <v>9.51872976625035E-5</v>
      </c>
      <c r="E4324">
        <f>IMAGINARY(S4P!G1090)</f>
        <v>4.7214006465590998E-4</v>
      </c>
      <c r="F4324">
        <f>IMREAL(S4P!H1090)</f>
        <v>-1.1114532121763999E-5</v>
      </c>
      <c r="G4324">
        <f>IMAGINARY(S4P!H1090)</f>
        <v>2.2374705493860201E-4</v>
      </c>
      <c r="H4324">
        <f>IMREAL(S4P!I1090)</f>
        <v>-3.0443627902180802E-7</v>
      </c>
      <c r="I4324">
        <f>IMAGINARY(S4P!I1090)</f>
        <v>-1.0433202496142301E-5</v>
      </c>
      <c r="J4324">
        <f>IMREAL(S4P!J1090)</f>
        <v>5.1460424127617895E-7</v>
      </c>
      <c r="K4324">
        <f>IMAGINARY(S4P!J1090)</f>
        <v>9.8162652259022103E-6</v>
      </c>
    </row>
    <row r="4325" spans="1:11" x14ac:dyDescent="0.25">
      <c r="D4325">
        <f>IMREAL(S4P!K1090)</f>
        <v>2.7707550687872399E-6</v>
      </c>
      <c r="E4325">
        <f>IMAGINARY(S4P!K1090)</f>
        <v>2.44324139636492E-5</v>
      </c>
      <c r="F4325">
        <f>IMREAL(S4P!L1090)</f>
        <v>-5.1758455246242504E-7</v>
      </c>
      <c r="G4325">
        <f>IMAGINARY(S4P!L1090)</f>
        <v>3.2281048108339703E-7</v>
      </c>
      <c r="H4325">
        <f>IMREAL(S4P!M1090)</f>
        <v>9.2332239149106703E-3</v>
      </c>
      <c r="I4325">
        <f>IMAGINARY(S4P!M1090)</f>
        <v>6.0954239796673203E-3</v>
      </c>
      <c r="J4325">
        <f>IMREAL(S4P!N1090)</f>
        <v>1.02613234542479E-4</v>
      </c>
      <c r="K4325">
        <f>IMAGINARY(S4P!N1090)</f>
        <v>-7.3299174469724696E-5</v>
      </c>
    </row>
    <row r="4326" spans="1:11" x14ac:dyDescent="0.25">
      <c r="D4326">
        <f>IMREAL(S4P!O1090)</f>
        <v>2.67916986111547E-6</v>
      </c>
      <c r="E4326">
        <f>IMAGINARY(S4P!O1090)</f>
        <v>-1.6695202417025099E-5</v>
      </c>
      <c r="F4326">
        <f>IMREAL(S4P!P1090)</f>
        <v>2.4620242253045202E-6</v>
      </c>
      <c r="G4326">
        <f>IMAGINARY(S4P!P1090)</f>
        <v>1.0070108382098799E-5</v>
      </c>
      <c r="H4326">
        <f>IMREAL(S4P!Q1090)</f>
        <v>1.00413948972606E-4</v>
      </c>
      <c r="I4326">
        <f>IMAGINARY(S4P!Q1090)</f>
        <v>-8.5637017948432203E-5</v>
      </c>
      <c r="J4326">
        <f>IMREAL(S4P!R1090)</f>
        <v>1.3406308051887E-3</v>
      </c>
      <c r="K4326">
        <f>IMAGINARY(S4P!R1090)</f>
        <v>-1.00202119195994E-3</v>
      </c>
    </row>
    <row r="4327" spans="1:11" x14ac:dyDescent="0.25">
      <c r="A4327">
        <f>S4P!B1091</f>
        <v>141.63015077597353</v>
      </c>
      <c r="B4327">
        <f>IMREAL(S4P!C1091)</f>
        <v>2.8092361811912102E-3</v>
      </c>
      <c r="C4327">
        <f>IMAGINARY(S4P!C1091)</f>
        <v>7.8919357884039802E-4</v>
      </c>
      <c r="D4327">
        <f>IMREAL(S4P!D1091)</f>
        <v>1.01104387509079E-4</v>
      </c>
      <c r="E4327">
        <f>IMAGINARY(S4P!D1091)</f>
        <v>4.75133489647654E-4</v>
      </c>
      <c r="F4327">
        <f>IMREAL(S4P!E1091)</f>
        <v>-5.6923257847386204E-6</v>
      </c>
      <c r="G4327">
        <f>IMAGINARY(S4P!E1091)</f>
        <v>2.7245105298780601E-5</v>
      </c>
      <c r="H4327">
        <f>IMREAL(S4P!F1091)</f>
        <v>-2.49239388614619E-7</v>
      </c>
      <c r="I4327">
        <f>IMAGINARY(S4P!F1091)</f>
        <v>-2.2070419575219099E-5</v>
      </c>
    </row>
    <row r="4328" spans="1:11" x14ac:dyDescent="0.25">
      <c r="D4328">
        <f>IMREAL(S4P!G1091)</f>
        <v>1.0423588054718501E-4</v>
      </c>
      <c r="E4328">
        <f>IMAGINARY(S4P!G1091)</f>
        <v>4.7797347229038001E-4</v>
      </c>
      <c r="F4328">
        <f>IMREAL(S4P!H1091)</f>
        <v>-2.09066053368094E-6</v>
      </c>
      <c r="G4328">
        <f>IMAGINARY(S4P!H1091)</f>
        <v>2.3947222689843801E-4</v>
      </c>
      <c r="H4328">
        <f>IMREAL(S4P!I1091)</f>
        <v>-1.1561465894222601E-6</v>
      </c>
      <c r="I4328">
        <f>IMAGINARY(S4P!I1091)</f>
        <v>-4.73572558222675E-6</v>
      </c>
      <c r="J4328">
        <f>IMREAL(S4P!J1091)</f>
        <v>4.2165247249441602E-6</v>
      </c>
      <c r="K4328">
        <f>IMAGINARY(S4P!J1091)</f>
        <v>1.04881025396781E-5</v>
      </c>
    </row>
    <row r="4329" spans="1:11" x14ac:dyDescent="0.25">
      <c r="D4329">
        <f>IMREAL(S4P!K1091)</f>
        <v>-4.8660466853445098E-6</v>
      </c>
      <c r="E4329">
        <f>IMAGINARY(S4P!K1091)</f>
        <v>2.4501921607429499E-5</v>
      </c>
      <c r="F4329">
        <f>IMREAL(S4P!L1091)</f>
        <v>-1.6912779606141699E-6</v>
      </c>
      <c r="G4329">
        <f>IMAGINARY(S4P!L1091)</f>
        <v>-7.6042970977599801E-6</v>
      </c>
      <c r="H4329">
        <f>IMREAL(S4P!M1091)</f>
        <v>9.1979798401973997E-3</v>
      </c>
      <c r="I4329">
        <f>IMAGINARY(S4P!M1091)</f>
        <v>6.1908954707178502E-3</v>
      </c>
      <c r="J4329">
        <f>IMREAL(S4P!N1091)</f>
        <v>1.02902772796193E-4</v>
      </c>
      <c r="K4329">
        <f>IMAGINARY(S4P!N1091)</f>
        <v>-7.9971399195982406E-5</v>
      </c>
    </row>
    <row r="4330" spans="1:11" x14ac:dyDescent="0.25">
      <c r="D4330">
        <f>IMREAL(S4P!O1091)</f>
        <v>4.3813539821256203E-6</v>
      </c>
      <c r="E4330">
        <f>IMAGINARY(S4P!O1091)</f>
        <v>-1.7802637328251399E-5</v>
      </c>
      <c r="F4330">
        <f>IMREAL(S4P!P1091)</f>
        <v>3.9498435679471497E-6</v>
      </c>
      <c r="G4330">
        <f>IMAGINARY(S4P!P1091)</f>
        <v>1.6484810833236701E-5</v>
      </c>
      <c r="H4330">
        <f>IMREAL(S4P!Q1091)</f>
        <v>1.01245159684769E-4</v>
      </c>
      <c r="I4330">
        <f>IMAGINARY(S4P!Q1091)</f>
        <v>-8.47285460191093E-5</v>
      </c>
      <c r="J4330">
        <f>IMREAL(S4P!R1091)</f>
        <v>1.34828625557431E-3</v>
      </c>
      <c r="K4330">
        <f>IMAGINARY(S4P!R1091)</f>
        <v>-9.8141519435689995E-4</v>
      </c>
    </row>
    <row r="4331" spans="1:11" x14ac:dyDescent="0.25">
      <c r="A4331">
        <f>S4P!B1092</f>
        <v>142.26500074732232</v>
      </c>
      <c r="B4331">
        <f>IMREAL(S4P!C1092)</f>
        <v>2.8105322463641202E-3</v>
      </c>
      <c r="C4331">
        <f>IMAGINARY(S4P!C1092)</f>
        <v>8.2936177923873303E-4</v>
      </c>
      <c r="D4331">
        <f>IMREAL(S4P!D1092)</f>
        <v>9.9496646368866997E-5</v>
      </c>
      <c r="E4331">
        <f>IMAGINARY(S4P!D1092)</f>
        <v>4.7183294000057899E-4</v>
      </c>
      <c r="F4331">
        <f>IMREAL(S4P!E1092)</f>
        <v>-1.9286580582752001E-6</v>
      </c>
      <c r="G4331">
        <f>IMAGINARY(S4P!E1092)</f>
        <v>2.07958643920589E-5</v>
      </c>
      <c r="H4331">
        <f>IMREAL(S4P!F1092)</f>
        <v>4.9962155560640999E-6</v>
      </c>
      <c r="I4331">
        <f>IMAGINARY(S4P!F1092)</f>
        <v>-1.6476974761478398E-5</v>
      </c>
    </row>
    <row r="4332" spans="1:11" x14ac:dyDescent="0.25">
      <c r="D4332">
        <f>IMREAL(S4P!G1092)</f>
        <v>1.08505412092553E-4</v>
      </c>
      <c r="E4332">
        <f>IMAGINARY(S4P!G1092)</f>
        <v>4.79049712955828E-4</v>
      </c>
      <c r="F4332">
        <f>IMREAL(S4P!H1092)</f>
        <v>-3.0635254609864902E-6</v>
      </c>
      <c r="G4332">
        <f>IMAGINARY(S4P!H1092)</f>
        <v>2.3963307286309601E-4</v>
      </c>
      <c r="H4332">
        <f>IMREAL(S4P!I1092)</f>
        <v>-3.8030221736492699E-6</v>
      </c>
      <c r="I4332">
        <f>IMAGINARY(S4P!I1092)</f>
        <v>-7.7453437514229593E-6</v>
      </c>
      <c r="J4332">
        <f>IMREAL(S4P!J1092)</f>
        <v>7.3059524062849594E-8</v>
      </c>
      <c r="K4332">
        <f>IMAGINARY(S4P!J1092)</f>
        <v>9.6907252794155105E-6</v>
      </c>
    </row>
    <row r="4333" spans="1:11" x14ac:dyDescent="0.25">
      <c r="D4333">
        <f>IMREAL(S4P!K1092)</f>
        <v>5.0064133572238002E-7</v>
      </c>
      <c r="E4333">
        <f>IMAGINARY(S4P!K1092)</f>
        <v>2.1504458146234301E-5</v>
      </c>
      <c r="F4333">
        <f>IMREAL(S4P!L1092)</f>
        <v>-9.1844014651154502E-7</v>
      </c>
      <c r="G4333">
        <f>IMAGINARY(S4P!L1092)</f>
        <v>-3.7433157579930099E-6</v>
      </c>
      <c r="H4333">
        <f>IMREAL(S4P!M1092)</f>
        <v>9.1509279642650598E-3</v>
      </c>
      <c r="I4333">
        <f>IMAGINARY(S4P!M1092)</f>
        <v>6.27704719938426E-3</v>
      </c>
      <c r="J4333">
        <f>IMREAL(S4P!N1092)</f>
        <v>1.03829402605181E-4</v>
      </c>
      <c r="K4333">
        <f>IMAGINARY(S4P!N1092)</f>
        <v>-7.7486216428045905E-5</v>
      </c>
    </row>
    <row r="4334" spans="1:11" x14ac:dyDescent="0.25">
      <c r="D4334">
        <f>IMREAL(S4P!O1092)</f>
        <v>1.7253508508266701E-6</v>
      </c>
      <c r="E4334">
        <f>IMAGINARY(S4P!O1092)</f>
        <v>-1.9293665455136599E-5</v>
      </c>
      <c r="F4334">
        <f>IMREAL(S4P!P1092)</f>
        <v>-6.4827074442697996E-7</v>
      </c>
      <c r="G4334">
        <f>IMAGINARY(S4P!P1092)</f>
        <v>7.4744612461094896E-6</v>
      </c>
      <c r="H4334">
        <f>IMREAL(S4P!Q1092)</f>
        <v>1.0595032224261301E-4</v>
      </c>
      <c r="I4334">
        <f>IMAGINARY(S4P!Q1092)</f>
        <v>-8.6478437255688899E-5</v>
      </c>
      <c r="J4334">
        <f>IMREAL(S4P!R1092)</f>
        <v>1.35755213001364E-3</v>
      </c>
      <c r="K4334">
        <f>IMAGINARY(S4P!R1092)</f>
        <v>-9.5548315594139199E-4</v>
      </c>
    </row>
    <row r="4335" spans="1:11" x14ac:dyDescent="0.25">
      <c r="A4335">
        <f>S4P!B1093</f>
        <v>142.89985071867113</v>
      </c>
      <c r="B4335">
        <f>IMREAL(S4P!C1093)</f>
        <v>2.8098104841791402E-3</v>
      </c>
      <c r="C4335">
        <f>IMAGINARY(S4P!C1093)</f>
        <v>8.6483843983734595E-4</v>
      </c>
      <c r="D4335">
        <f>IMREAL(S4P!D1093)</f>
        <v>1.0135398095380501E-4</v>
      </c>
      <c r="E4335">
        <f>IMAGINARY(S4P!D1093)</f>
        <v>4.68729327645328E-4</v>
      </c>
      <c r="F4335">
        <f>IMREAL(S4P!E1093)</f>
        <v>-1.1420705000314599E-7</v>
      </c>
      <c r="G4335">
        <f>IMAGINARY(S4P!E1093)</f>
        <v>2.0947736721801099E-5</v>
      </c>
      <c r="H4335">
        <f>IMREAL(S4P!F1093)</f>
        <v>5.6498029398776797E-6</v>
      </c>
      <c r="I4335">
        <f>IMAGINARY(S4P!F1093)</f>
        <v>-1.9747414473223601E-5</v>
      </c>
    </row>
    <row r="4336" spans="1:11" x14ac:dyDescent="0.25">
      <c r="D4336">
        <f>IMREAL(S4P!G1093)</f>
        <v>1.03325896217929E-4</v>
      </c>
      <c r="E4336">
        <f>IMAGINARY(S4P!G1093)</f>
        <v>4.8276535212825301E-4</v>
      </c>
      <c r="F4336">
        <f>IMREAL(S4P!H1093)</f>
        <v>-3.3237233365279802E-6</v>
      </c>
      <c r="G4336">
        <f>IMAGINARY(S4P!H1093)</f>
        <v>2.4515829694293502E-4</v>
      </c>
      <c r="H4336">
        <f>IMREAL(S4P!I1093)</f>
        <v>-2.2015434170957599E-6</v>
      </c>
      <c r="I4336">
        <f>IMAGINARY(S4P!I1093)</f>
        <v>-1.44833669620488E-6</v>
      </c>
      <c r="J4336">
        <f>IMREAL(S4P!J1093)</f>
        <v>-4.2886386852822402E-6</v>
      </c>
      <c r="K4336">
        <f>IMAGINARY(S4P!J1093)</f>
        <v>5.6340717695200998E-6</v>
      </c>
    </row>
    <row r="4337" spans="1:11" x14ac:dyDescent="0.25">
      <c r="D4337">
        <f>IMREAL(S4P!K1093)</f>
        <v>-3.29855343360613E-6</v>
      </c>
      <c r="E4337">
        <f>IMAGINARY(S4P!K1093)</f>
        <v>2.3582544591604501E-5</v>
      </c>
      <c r="F4337">
        <f>IMREAL(S4P!L1093)</f>
        <v>1.1298025867193599E-6</v>
      </c>
      <c r="G4337">
        <f>IMAGINARY(S4P!L1093)</f>
        <v>-6.9429227209105201E-6</v>
      </c>
      <c r="H4337">
        <f>IMREAL(S4P!M1093)</f>
        <v>9.1045580335687906E-3</v>
      </c>
      <c r="I4337">
        <f>IMAGINARY(S4P!M1093)</f>
        <v>6.3731033717268799E-3</v>
      </c>
      <c r="J4337">
        <f>IMREAL(S4P!N1093)</f>
        <v>1.10385324970322E-4</v>
      </c>
      <c r="K4337">
        <f>IMAGINARY(S4P!N1093)</f>
        <v>-7.0673503894280298E-5</v>
      </c>
    </row>
    <row r="4338" spans="1:11" x14ac:dyDescent="0.25">
      <c r="D4338">
        <f>IMREAL(S4P!O1093)</f>
        <v>1.5981943620066201E-6</v>
      </c>
      <c r="E4338">
        <f>IMAGINARY(S4P!O1093)</f>
        <v>-2.1402044330201202E-5</v>
      </c>
      <c r="F4338">
        <f>IMREAL(S4P!P1093)</f>
        <v>5.0629939569849199E-6</v>
      </c>
      <c r="G4338">
        <f>IMAGINARY(S4P!P1093)</f>
        <v>4.5464982009265302E-6</v>
      </c>
      <c r="H4338">
        <f>IMREAL(S4P!Q1093)</f>
        <v>1.05580721037932E-4</v>
      </c>
      <c r="I4338">
        <f>IMAGINARY(S4P!Q1093)</f>
        <v>-8.3872348398605497E-5</v>
      </c>
      <c r="J4338">
        <f>IMREAL(S4P!R1093)</f>
        <v>1.3516116229450501E-3</v>
      </c>
      <c r="K4338">
        <f>IMAGINARY(S4P!R1093)</f>
        <v>-9.2099108717005201E-4</v>
      </c>
    </row>
    <row r="4339" spans="1:11" x14ac:dyDescent="0.25">
      <c r="A4339">
        <f>S4P!B1094</f>
        <v>143.53470069001997</v>
      </c>
      <c r="B4339">
        <f>IMREAL(S4P!C1094)</f>
        <v>2.8060862168206501E-3</v>
      </c>
      <c r="C4339">
        <f>IMAGINARY(S4P!C1094)</f>
        <v>9.0668090771483297E-4</v>
      </c>
      <c r="D4339">
        <f>IMREAL(S4P!D1094)</f>
        <v>1.01126165978891E-4</v>
      </c>
      <c r="E4339">
        <f>IMAGINARY(S4P!D1094)</f>
        <v>4.7008596431072401E-4</v>
      </c>
      <c r="F4339">
        <f>IMREAL(S4P!E1094)</f>
        <v>-3.5296197702075798E-6</v>
      </c>
      <c r="G4339">
        <f>IMAGINARY(S4P!E1094)</f>
        <v>2.4671529453285099E-5</v>
      </c>
      <c r="H4339">
        <f>IMREAL(S4P!F1094)</f>
        <v>5.0173591970753899E-6</v>
      </c>
      <c r="I4339">
        <f>IMAGINARY(S4P!F1094)</f>
        <v>-2.0842194966389101E-5</v>
      </c>
    </row>
    <row r="4340" spans="1:11" x14ac:dyDescent="0.25">
      <c r="D4340">
        <f>IMREAL(S4P!G1094)</f>
        <v>1.04445692457557E-4</v>
      </c>
      <c r="E4340">
        <f>IMAGINARY(S4P!G1094)</f>
        <v>4.8558161379717E-4</v>
      </c>
      <c r="F4340">
        <f>IMREAL(S4P!H1094)</f>
        <v>3.5448727163357099E-6</v>
      </c>
      <c r="G4340">
        <f>IMAGINARY(S4P!H1094)</f>
        <v>2.55573367768681E-4</v>
      </c>
      <c r="H4340">
        <f>IMREAL(S4P!I1094)</f>
        <v>-3.9761059913182699E-7</v>
      </c>
      <c r="I4340">
        <f>IMAGINARY(S4P!I1094)</f>
        <v>-1.7135589565003699E-7</v>
      </c>
      <c r="J4340">
        <f>IMREAL(S4P!J1094)</f>
        <v>-5.4099280667201902E-6</v>
      </c>
      <c r="K4340">
        <f>IMAGINARY(S4P!J1094)</f>
        <v>8.7573959730445699E-6</v>
      </c>
    </row>
    <row r="4341" spans="1:11" x14ac:dyDescent="0.25">
      <c r="D4341">
        <f>IMREAL(S4P!K1094)</f>
        <v>3.5479643350537898E-7</v>
      </c>
      <c r="E4341">
        <f>IMAGINARY(S4P!K1094)</f>
        <v>2.4410706308772999E-5</v>
      </c>
      <c r="F4341">
        <f>IMREAL(S4P!L1094)</f>
        <v>2.4287534899305098E-6</v>
      </c>
      <c r="G4341">
        <f>IMAGINARY(S4P!L1094)</f>
        <v>-3.20081455356225E-6</v>
      </c>
      <c r="H4341">
        <f>IMREAL(S4P!M1094)</f>
        <v>9.0609546345814494E-3</v>
      </c>
      <c r="I4341">
        <f>IMAGINARY(S4P!M1094)</f>
        <v>6.46740690125656E-3</v>
      </c>
      <c r="J4341">
        <f>IMREAL(S4P!N1094)</f>
        <v>1.06416236045813E-4</v>
      </c>
      <c r="K4341">
        <f>IMAGINARY(S4P!N1094)</f>
        <v>-7.4603424110035994E-5</v>
      </c>
    </row>
    <row r="4342" spans="1:11" x14ac:dyDescent="0.25">
      <c r="D4342">
        <f>IMREAL(S4P!O1094)</f>
        <v>-1.96441064632154E-7</v>
      </c>
      <c r="E4342">
        <f>IMAGINARY(S4P!O1094)</f>
        <v>-1.0554844952510201E-5</v>
      </c>
      <c r="F4342">
        <f>IMREAL(S4P!P1094)</f>
        <v>9.7711123845239991E-7</v>
      </c>
      <c r="G4342">
        <f>IMAGINARY(S4P!P1094)</f>
        <v>1.01537134408231E-5</v>
      </c>
      <c r="H4342">
        <f>IMREAL(S4P!Q1094)</f>
        <v>1.08182242762483E-4</v>
      </c>
      <c r="I4342">
        <f>IMAGINARY(S4P!Q1094)</f>
        <v>-8.6253738981978694E-5</v>
      </c>
      <c r="J4342">
        <f>IMREAL(S4P!R1094)</f>
        <v>1.36503780413229E-3</v>
      </c>
      <c r="K4342">
        <f>IMAGINARY(S4P!R1094)</f>
        <v>-8.9593894386426299E-4</v>
      </c>
    </row>
    <row r="4343" spans="1:11" x14ac:dyDescent="0.25">
      <c r="A4343">
        <f>S4P!B1095</f>
        <v>144.16955066136876</v>
      </c>
      <c r="B4343">
        <f>IMREAL(S4P!C1095)</f>
        <v>2.8041413769210001E-3</v>
      </c>
      <c r="C4343">
        <f>IMAGINARY(S4P!C1095)</f>
        <v>9.4631797381266995E-4</v>
      </c>
      <c r="D4343">
        <f>IMREAL(S4P!D1095)</f>
        <v>9.5765259880210398E-5</v>
      </c>
      <c r="E4343">
        <f>IMAGINARY(S4P!D1095)</f>
        <v>4.7051175800111598E-4</v>
      </c>
      <c r="F4343">
        <f>IMREAL(S4P!E1095)</f>
        <v>-2.7659307968241999E-6</v>
      </c>
      <c r="G4343">
        <f>IMAGINARY(S4P!E1095)</f>
        <v>2.80930533197152E-5</v>
      </c>
      <c r="H4343">
        <f>IMREAL(S4P!F1095)</f>
        <v>3.1293369714646101E-6</v>
      </c>
      <c r="I4343">
        <f>IMAGINARY(S4P!F1095)</f>
        <v>-2.41954653157496E-5</v>
      </c>
    </row>
    <row r="4344" spans="1:11" x14ac:dyDescent="0.25">
      <c r="D4344">
        <f>IMREAL(S4P!G1095)</f>
        <v>1.03953720369379E-4</v>
      </c>
      <c r="E4344">
        <f>IMAGINARY(S4P!G1095)</f>
        <v>4.8701243048553599E-4</v>
      </c>
      <c r="F4344">
        <f>IMREAL(S4P!H1095)</f>
        <v>-1.8816529822138699E-6</v>
      </c>
      <c r="G4344">
        <f>IMAGINARY(S4P!H1095)</f>
        <v>2.5324231585713899E-4</v>
      </c>
      <c r="H4344">
        <f>IMREAL(S4P!I1095)</f>
        <v>1.7860998068549299E-6</v>
      </c>
      <c r="I4344">
        <f>IMAGINARY(S4P!I1095)</f>
        <v>-7.8132649604167302E-6</v>
      </c>
      <c r="J4344">
        <f>IMREAL(S4P!J1095)</f>
        <v>-1.98393227505531E-6</v>
      </c>
      <c r="K4344">
        <f>IMAGINARY(S4P!J1095)</f>
        <v>9.1275322273538306E-6</v>
      </c>
    </row>
    <row r="4345" spans="1:11" x14ac:dyDescent="0.25">
      <c r="D4345">
        <f>IMREAL(S4P!K1095)</f>
        <v>-3.3502754032767102E-6</v>
      </c>
      <c r="E4345">
        <f>IMAGINARY(S4P!K1095)</f>
        <v>2.67234859099232E-5</v>
      </c>
      <c r="F4345">
        <f>IMREAL(S4P!L1095)</f>
        <v>2.2185577249344901E-6</v>
      </c>
      <c r="G4345">
        <f>IMAGINARY(S4P!L1095)</f>
        <v>-3.49489434098795E-6</v>
      </c>
      <c r="H4345">
        <f>IMREAL(S4P!M1095)</f>
        <v>9.0189983144403803E-3</v>
      </c>
      <c r="I4345">
        <f>IMAGINARY(S4P!M1095)</f>
        <v>6.5602579269497599E-3</v>
      </c>
      <c r="J4345">
        <f>IMREAL(S4P!N1095)</f>
        <v>1.0482501142355299E-4</v>
      </c>
      <c r="K4345">
        <f>IMAGINARY(S4P!N1095)</f>
        <v>-8.0557376867293904E-5</v>
      </c>
    </row>
    <row r="4346" spans="1:11" x14ac:dyDescent="0.25">
      <c r="D4346">
        <f>IMREAL(S4P!O1095)</f>
        <v>6.8193339098980304E-6</v>
      </c>
      <c r="E4346">
        <f>IMAGINARY(S4P!O1095)</f>
        <v>-1.7364053746936401E-5</v>
      </c>
      <c r="F4346">
        <f>IMREAL(S4P!P1095)</f>
        <v>7.1279881791545502E-7</v>
      </c>
      <c r="G4346">
        <f>IMAGINARY(S4P!P1095)</f>
        <v>7.5976653672520401E-6</v>
      </c>
      <c r="H4346">
        <f>IMREAL(S4P!Q1095)</f>
        <v>1.05451062348718E-4</v>
      </c>
      <c r="I4346">
        <f>IMAGINARY(S4P!Q1095)</f>
        <v>-8.7523078868122396E-5</v>
      </c>
      <c r="J4346">
        <f>IMREAL(S4P!R1095)</f>
        <v>1.3668822473107899E-3</v>
      </c>
      <c r="K4346">
        <f>IMAGINARY(S4P!R1095)</f>
        <v>-8.7516963034661201E-4</v>
      </c>
    </row>
    <row r="4347" spans="1:11" x14ac:dyDescent="0.25">
      <c r="A4347">
        <f>S4P!B1096</f>
        <v>144.80440063271757</v>
      </c>
      <c r="B4347">
        <f>IMREAL(S4P!C1096)</f>
        <v>2.7999666255167002E-3</v>
      </c>
      <c r="C4347">
        <f>IMAGINARY(S4P!C1096)</f>
        <v>9.8665594592818899E-4</v>
      </c>
      <c r="D4347">
        <f>IMREAL(S4P!D1096)</f>
        <v>9.8744455429461601E-5</v>
      </c>
      <c r="E4347">
        <f>IMAGINARY(S4P!D1096)</f>
        <v>4.7844657144035602E-4</v>
      </c>
      <c r="F4347">
        <f>IMREAL(S4P!E1096)</f>
        <v>-2.07039278903016E-6</v>
      </c>
      <c r="G4347">
        <f>IMAGINARY(S4P!E1096)</f>
        <v>2.1145792621172999E-5</v>
      </c>
      <c r="H4347">
        <f>IMREAL(S4P!F1096)</f>
        <v>1.9097057086668801E-6</v>
      </c>
      <c r="I4347">
        <f>IMAGINARY(S4P!F1096)</f>
        <v>-2.1928482700963999E-5</v>
      </c>
    </row>
    <row r="4348" spans="1:11" x14ac:dyDescent="0.25">
      <c r="D4348">
        <f>IMREAL(S4P!G1096)</f>
        <v>1.05178043168806E-4</v>
      </c>
      <c r="E4348">
        <f>IMAGINARY(S4P!G1096)</f>
        <v>4.8324494721958301E-4</v>
      </c>
      <c r="F4348">
        <f>IMREAL(S4P!H1096)</f>
        <v>4.5039423094418601E-6</v>
      </c>
      <c r="G4348">
        <f>IMAGINARY(S4P!H1096)</f>
        <v>2.6731311877952997E-4</v>
      </c>
      <c r="H4348">
        <f>IMREAL(S4P!I1096)</f>
        <v>1.9107227295060899E-6</v>
      </c>
      <c r="I4348">
        <f>IMAGINARY(S4P!I1096)</f>
        <v>-5.58317237149937E-6</v>
      </c>
      <c r="J4348">
        <f>IMREAL(S4P!J1096)</f>
        <v>5.2252327606965302E-6</v>
      </c>
      <c r="K4348">
        <f>IMAGINARY(S4P!J1096)</f>
        <v>6.7000136823778102E-6</v>
      </c>
    </row>
    <row r="4349" spans="1:11" x14ac:dyDescent="0.25">
      <c r="D4349">
        <f>IMREAL(S4P!K1096)</f>
        <v>-2.0476130421103499E-6</v>
      </c>
      <c r="E4349">
        <f>IMAGINARY(S4P!K1096)</f>
        <v>2.4605272217472998E-5</v>
      </c>
      <c r="F4349">
        <f>IMREAL(S4P!L1096)</f>
        <v>1.1316077250416999E-6</v>
      </c>
      <c r="G4349">
        <f>IMAGINARY(S4P!L1096)</f>
        <v>-5.6679517186898001E-6</v>
      </c>
      <c r="H4349">
        <f>IMREAL(S4P!M1096)</f>
        <v>8.9711774505182307E-3</v>
      </c>
      <c r="I4349">
        <f>IMAGINARY(S4P!M1096)</f>
        <v>6.6460034122570897E-3</v>
      </c>
      <c r="J4349">
        <f>IMREAL(S4P!N1096)</f>
        <v>1.09504898169005E-4</v>
      </c>
      <c r="K4349">
        <f>IMAGINARY(S4P!N1096)</f>
        <v>-7.8370272298713305E-5</v>
      </c>
    </row>
    <row r="4350" spans="1:11" x14ac:dyDescent="0.25">
      <c r="D4350">
        <f>IMREAL(S4P!O1096)</f>
        <v>3.33757558902559E-6</v>
      </c>
      <c r="E4350">
        <f>IMAGINARY(S4P!O1096)</f>
        <v>-2.6087732263970501E-5</v>
      </c>
      <c r="F4350">
        <f>IMREAL(S4P!P1096)</f>
        <v>-3.4528066208197501E-6</v>
      </c>
      <c r="G4350">
        <f>IMAGINARY(S4P!P1096)</f>
        <v>1.1306508379713299E-5</v>
      </c>
      <c r="H4350">
        <f>IMREAL(S4P!Q1096)</f>
        <v>1.05499584839486E-4</v>
      </c>
      <c r="I4350">
        <f>IMAGINARY(S4P!Q1096)</f>
        <v>-9.0854014904668097E-5</v>
      </c>
      <c r="J4350">
        <f>IMREAL(S4P!R1096)</f>
        <v>1.36701463388833E-3</v>
      </c>
      <c r="K4350">
        <f>IMAGINARY(S4P!R1096)</f>
        <v>-8.4923465084544799E-4</v>
      </c>
    </row>
    <row r="4351" spans="1:11" x14ac:dyDescent="0.25">
      <c r="A4351">
        <f>S4P!B1097</f>
        <v>145.43925060406636</v>
      </c>
      <c r="B4351">
        <f>IMREAL(S4P!C1097)</f>
        <v>2.7997759314399599E-3</v>
      </c>
      <c r="C4351">
        <f>IMAGINARY(S4P!C1097)</f>
        <v>1.03687491301667E-3</v>
      </c>
      <c r="D4351">
        <f>IMREAL(S4P!D1097)</f>
        <v>9.8674578461527902E-5</v>
      </c>
      <c r="E4351">
        <f>IMAGINARY(S4P!D1097)</f>
        <v>4.7731704154739101E-4</v>
      </c>
      <c r="F4351">
        <f>IMREAL(S4P!E1097)</f>
        <v>1.7818815426396399E-6</v>
      </c>
      <c r="G4351">
        <f>IMAGINARY(S4P!E1097)</f>
        <v>2.5806575103800299E-5</v>
      </c>
      <c r="H4351">
        <f>IMREAL(S4P!F1097)</f>
        <v>1.50808873006282E-6</v>
      </c>
      <c r="I4351">
        <f>IMAGINARY(S4P!F1097)</f>
        <v>-2.0896281952022999E-5</v>
      </c>
    </row>
    <row r="4352" spans="1:11" x14ac:dyDescent="0.25">
      <c r="D4352">
        <f>IMREAL(S4P!G1097)</f>
        <v>1.0124245057414201E-4</v>
      </c>
      <c r="E4352">
        <f>IMAGINARY(S4P!G1097)</f>
        <v>4.9094269683767303E-4</v>
      </c>
      <c r="F4352">
        <f>IMREAL(S4P!H1097)</f>
        <v>-9.2792212995566199E-8</v>
      </c>
      <c r="G4352">
        <f>IMAGINARY(S4P!H1097)</f>
        <v>2.7222102751591398E-4</v>
      </c>
      <c r="H4352">
        <f>IMREAL(S4P!I1097)</f>
        <v>-3.7314005845009001E-6</v>
      </c>
      <c r="I4352">
        <f>IMAGINARY(S4P!I1097)</f>
        <v>-5.99990665746445E-6</v>
      </c>
      <c r="J4352">
        <f>IMREAL(S4P!J1097)</f>
        <v>-5.65640132956577E-7</v>
      </c>
      <c r="K4352">
        <f>IMAGINARY(S4P!J1097)</f>
        <v>1.50756788005631E-5</v>
      </c>
    </row>
    <row r="4353" spans="1:11" x14ac:dyDescent="0.25">
      <c r="D4353">
        <f>IMREAL(S4P!K1097)</f>
        <v>1.02201382343645E-6</v>
      </c>
      <c r="E4353">
        <f>IMAGINARY(S4P!K1097)</f>
        <v>2.2915423682967999E-5</v>
      </c>
      <c r="F4353">
        <f>IMREAL(S4P!L1097)</f>
        <v>-3.2077327869681201E-6</v>
      </c>
      <c r="G4353">
        <f>IMAGINARY(S4P!L1097)</f>
        <v>-7.0211969736743099E-6</v>
      </c>
      <c r="H4353">
        <f>IMREAL(S4P!M1097)</f>
        <v>8.9171451030310694E-3</v>
      </c>
      <c r="I4353">
        <f>IMAGINARY(S4P!M1097)</f>
        <v>6.7404058929154496E-3</v>
      </c>
      <c r="J4353">
        <f>IMREAL(S4P!N1097)</f>
        <v>1.09365760883288E-4</v>
      </c>
      <c r="K4353">
        <f>IMAGINARY(S4P!N1097)</f>
        <v>-8.1193096437507604E-5</v>
      </c>
    </row>
    <row r="4354" spans="1:11" x14ac:dyDescent="0.25">
      <c r="D4354">
        <f>IMREAL(S4P!O1097)</f>
        <v>2.2458940227520798E-6</v>
      </c>
      <c r="E4354">
        <f>IMAGINARY(S4P!O1097)</f>
        <v>-2.0315255630948099E-5</v>
      </c>
      <c r="F4354">
        <f>IMREAL(S4P!P1097)</f>
        <v>4.3382370783648504E-6</v>
      </c>
      <c r="G4354">
        <f>IMAGINARY(S4P!P1097)</f>
        <v>8.4523439843531795E-6</v>
      </c>
      <c r="H4354">
        <f>IMREAL(S4P!Q1097)</f>
        <v>1.09547481883376E-4</v>
      </c>
      <c r="I4354">
        <f>IMAGINARY(S4P!Q1097)</f>
        <v>-8.7073660375039006E-5</v>
      </c>
      <c r="J4354">
        <f>IMREAL(S4P!R1097)</f>
        <v>1.3664248071620299E-3</v>
      </c>
      <c r="K4354">
        <f>IMAGINARY(S4P!R1097)</f>
        <v>-8.1633516928487405E-4</v>
      </c>
    </row>
    <row r="4355" spans="1:11" x14ac:dyDescent="0.25">
      <c r="A4355">
        <f>S4P!B1098</f>
        <v>146.0741005754152</v>
      </c>
      <c r="B4355">
        <f>IMREAL(S4P!C1098)</f>
        <v>2.7957983028442201E-3</v>
      </c>
      <c r="C4355">
        <f>IMAGINARY(S4P!C1098)</f>
        <v>1.0745881786797199E-3</v>
      </c>
      <c r="D4355">
        <f>IMREAL(S4P!D1098)</f>
        <v>9.59048801753278E-5</v>
      </c>
      <c r="E4355">
        <f>IMAGINARY(S4P!D1098)</f>
        <v>4.8543266686575201E-4</v>
      </c>
      <c r="F4355">
        <f>IMREAL(S4P!E1098)</f>
        <v>-5.01846528835646E-6</v>
      </c>
      <c r="G4355">
        <f>IMAGINARY(S4P!E1098)</f>
        <v>2.3391480882897799E-5</v>
      </c>
      <c r="H4355">
        <f>IMREAL(S4P!F1098)</f>
        <v>2.8376947351653002E-6</v>
      </c>
      <c r="I4355">
        <f>IMAGINARY(S4P!F1098)</f>
        <v>-1.9721257428915498E-5</v>
      </c>
    </row>
    <row r="4356" spans="1:11" x14ac:dyDescent="0.25">
      <c r="D4356">
        <f>IMREAL(S4P!G1098)</f>
        <v>1.05973469818633E-4</v>
      </c>
      <c r="E4356">
        <f>IMAGINARY(S4P!G1098)</f>
        <v>4.8088985269775699E-4</v>
      </c>
      <c r="F4356">
        <f>IMREAL(S4P!H1098)</f>
        <v>2.91591982268338E-7</v>
      </c>
      <c r="G4356">
        <f>IMAGINARY(S4P!H1098)</f>
        <v>2.7449570970912299E-4</v>
      </c>
      <c r="H4356">
        <f>IMREAL(S4P!I1098)</f>
        <v>-2.01286149037094E-6</v>
      </c>
      <c r="I4356">
        <f>IMAGINARY(S4P!I1098)</f>
        <v>-4.69336940094404E-6</v>
      </c>
      <c r="J4356">
        <f>IMREAL(S4P!J1098)</f>
        <v>6.0740370285582598E-6</v>
      </c>
      <c r="K4356">
        <f>IMAGINARY(S4P!J1098)</f>
        <v>7.10604530908109E-6</v>
      </c>
    </row>
    <row r="4357" spans="1:11" x14ac:dyDescent="0.25">
      <c r="D4357">
        <f>IMREAL(S4P!K1098)</f>
        <v>-1.0803176194677999E-6</v>
      </c>
      <c r="E4357">
        <f>IMAGINARY(S4P!K1098)</f>
        <v>3.1879409012967E-5</v>
      </c>
      <c r="F4357">
        <f>IMREAL(S4P!L1098)</f>
        <v>1.8240404430229299E-6</v>
      </c>
      <c r="G4357">
        <f>IMAGINARY(S4P!L1098)</f>
        <v>-3.3105657191827198E-6</v>
      </c>
      <c r="H4357">
        <f>IMREAL(S4P!M1098)</f>
        <v>8.8696753826922499E-3</v>
      </c>
      <c r="I4357">
        <f>IMAGINARY(S4P!M1098)</f>
        <v>6.8224195233147003E-3</v>
      </c>
      <c r="J4357">
        <f>IMREAL(S4P!N1098)</f>
        <v>1.1202070510985E-4</v>
      </c>
      <c r="K4357">
        <f>IMAGINARY(S4P!N1098)</f>
        <v>-7.7533683265127302E-5</v>
      </c>
    </row>
    <row r="4358" spans="1:11" x14ac:dyDescent="0.25">
      <c r="D4358">
        <f>IMREAL(S4P!O1098)</f>
        <v>-1.4990362464394999E-6</v>
      </c>
      <c r="E4358">
        <f>IMAGINARY(S4P!O1098)</f>
        <v>-2.2858886824879001E-5</v>
      </c>
      <c r="F4358">
        <f>IMREAL(S4P!P1098)</f>
        <v>2.4101963331177998E-6</v>
      </c>
      <c r="G4358">
        <f>IMAGINARY(S4P!P1098)</f>
        <v>9.8186890212808503E-6</v>
      </c>
      <c r="H4358">
        <f>IMREAL(S4P!Q1098)</f>
        <v>1.10622860059409E-4</v>
      </c>
      <c r="I4358">
        <f>IMAGINARY(S4P!Q1098)</f>
        <v>-9.1626995136910206E-5</v>
      </c>
      <c r="J4358">
        <f>IMREAL(S4P!R1098)</f>
        <v>1.3663519529586901E-3</v>
      </c>
      <c r="K4358">
        <f>IMAGINARY(S4P!R1098)</f>
        <v>-7.8995431735331501E-4</v>
      </c>
    </row>
    <row r="4359" spans="1:11" x14ac:dyDescent="0.25">
      <c r="A4359">
        <f>S4P!B1099</f>
        <v>146.70895054676399</v>
      </c>
      <c r="B4359">
        <f>IMREAL(S4P!C1099)</f>
        <v>2.79000610473448E-3</v>
      </c>
      <c r="C4359">
        <f>IMAGINARY(S4P!C1099)</f>
        <v>1.1139824285286599E-3</v>
      </c>
      <c r="D4359">
        <f>IMREAL(S4P!D1099)</f>
        <v>1.07434840615118E-4</v>
      </c>
      <c r="E4359">
        <f>IMAGINARY(S4P!D1099)</f>
        <v>4.8265202750475702E-4</v>
      </c>
      <c r="F4359">
        <f>IMREAL(S4P!E1099)</f>
        <v>1.36873218494221E-6</v>
      </c>
      <c r="G4359">
        <f>IMAGINARY(S4P!E1099)</f>
        <v>2.7130983405960901E-5</v>
      </c>
      <c r="H4359">
        <f>IMREAL(S4P!F1099)</f>
        <v>-7.33366938986335E-7</v>
      </c>
      <c r="I4359">
        <f>IMAGINARY(S4P!F1099)</f>
        <v>-2.0329976273737001E-5</v>
      </c>
    </row>
    <row r="4360" spans="1:11" x14ac:dyDescent="0.25">
      <c r="D4360">
        <f>IMREAL(S4P!G1099)</f>
        <v>1.0865563255676501E-4</v>
      </c>
      <c r="E4360">
        <f>IMAGINARY(S4P!G1099)</f>
        <v>4.8922072821692096E-4</v>
      </c>
      <c r="F4360">
        <f>IMREAL(S4P!H1099)</f>
        <v>1.0614055440617301E-5</v>
      </c>
      <c r="G4360">
        <f>IMAGINARY(S4P!H1099)</f>
        <v>2.8142714314878401E-4</v>
      </c>
      <c r="H4360">
        <f>IMREAL(S4P!I1099)</f>
        <v>-1.2274314114022801E-6</v>
      </c>
      <c r="I4360">
        <f>IMAGINARY(S4P!I1099)</f>
        <v>-5.7511396520978104E-6</v>
      </c>
      <c r="J4360">
        <f>IMREAL(S4P!J1099)</f>
        <v>5.2013317617506897E-7</v>
      </c>
      <c r="K4360">
        <f>IMAGINARY(S4P!J1099)</f>
        <v>8.85732036200403E-6</v>
      </c>
    </row>
    <row r="4361" spans="1:11" x14ac:dyDescent="0.25">
      <c r="D4361">
        <f>IMREAL(S4P!K1099)</f>
        <v>-2.2022665711037002E-6</v>
      </c>
      <c r="E4361">
        <f>IMAGINARY(S4P!K1099)</f>
        <v>2.4926423989941001E-5</v>
      </c>
      <c r="F4361">
        <f>IMREAL(S4P!L1099)</f>
        <v>-6.5812914341561296E-7</v>
      </c>
      <c r="G4361">
        <f>IMAGINARY(S4P!L1099)</f>
        <v>-2.4747194599003801E-6</v>
      </c>
      <c r="H4361">
        <f>IMREAL(S4P!M1099)</f>
        <v>8.8166765645645104E-3</v>
      </c>
      <c r="I4361">
        <f>IMAGINARY(S4P!M1099)</f>
        <v>6.9137335840345803E-3</v>
      </c>
      <c r="J4361">
        <f>IMREAL(S4P!N1099)</f>
        <v>1.16870429359686E-4</v>
      </c>
      <c r="K4361">
        <f>IMAGINARY(S4P!N1099)</f>
        <v>-8.45863778368894E-5</v>
      </c>
    </row>
    <row r="4362" spans="1:11" x14ac:dyDescent="0.25">
      <c r="D4362">
        <f>IMREAL(S4P!O1099)</f>
        <v>-4.94131121145334E-7</v>
      </c>
      <c r="E4362">
        <f>IMAGINARY(S4P!O1099)</f>
        <v>-2.4645156601935601E-5</v>
      </c>
      <c r="F4362">
        <f>IMREAL(S4P!P1099)</f>
        <v>2.2294044908012002E-6</v>
      </c>
      <c r="G4362">
        <f>IMAGINARY(S4P!P1099)</f>
        <v>7.7289417981440896E-6</v>
      </c>
      <c r="H4362">
        <f>IMREAL(S4P!Q1099)</f>
        <v>1.1407248321735999E-4</v>
      </c>
      <c r="I4362">
        <f>IMAGINARY(S4P!Q1099)</f>
        <v>-8.9766551887532494E-5</v>
      </c>
      <c r="J4362">
        <f>IMREAL(S4P!R1099)</f>
        <v>1.3609047038046899E-3</v>
      </c>
      <c r="K4362">
        <f>IMAGINARY(S4P!R1099)</f>
        <v>-7.6230229852364598E-4</v>
      </c>
    </row>
    <row r="4363" spans="1:11" x14ac:dyDescent="0.25">
      <c r="A4363">
        <f>S4P!B1100</f>
        <v>147.3438005181128</v>
      </c>
      <c r="B4363">
        <f>IMREAL(S4P!C1100)</f>
        <v>2.78486346508376E-3</v>
      </c>
      <c r="C4363">
        <f>IMAGINARY(S4P!C1100)</f>
        <v>1.1492154697918099E-3</v>
      </c>
      <c r="D4363">
        <f>IMREAL(S4P!D1100)</f>
        <v>1.04465343595256E-4</v>
      </c>
      <c r="E4363">
        <f>IMAGINARY(S4P!D1100)</f>
        <v>4.85911185252405E-4</v>
      </c>
      <c r="F4363">
        <f>IMREAL(S4P!E1100)</f>
        <v>-1.3304018538017301E-6</v>
      </c>
      <c r="G4363">
        <f>IMAGINARY(S4P!E1100)</f>
        <v>2.4545927652976498E-5</v>
      </c>
      <c r="H4363">
        <f>IMREAL(S4P!F1100)</f>
        <v>3.57302632230227E-6</v>
      </c>
      <c r="I4363">
        <f>IMAGINARY(S4P!F1100)</f>
        <v>-1.8737146018395899E-5</v>
      </c>
    </row>
    <row r="4364" spans="1:11" x14ac:dyDescent="0.25">
      <c r="D4364">
        <f>IMREAL(S4P!G1100)</f>
        <v>1.0324944990861601E-4</v>
      </c>
      <c r="E4364">
        <f>IMAGINARY(S4P!G1100)</f>
        <v>4.8709682658663401E-4</v>
      </c>
      <c r="F4364">
        <f>IMREAL(S4P!H1100)</f>
        <v>5.0118732406686196E-6</v>
      </c>
      <c r="G4364">
        <f>IMAGINARY(S4P!H1100)</f>
        <v>2.8538802557203101E-4</v>
      </c>
      <c r="H4364">
        <f>IMREAL(S4P!I1100)</f>
        <v>3.8236055202749399E-6</v>
      </c>
      <c r="I4364">
        <f>IMAGINARY(S4P!I1100)</f>
        <v>-6.3321136955660799E-6</v>
      </c>
      <c r="J4364">
        <f>IMREAL(S4P!J1100)</f>
        <v>6.3057457852582603E-7</v>
      </c>
      <c r="K4364">
        <f>IMAGINARY(S4P!J1100)</f>
        <v>1.36874711607705E-5</v>
      </c>
    </row>
    <row r="4365" spans="1:11" x14ac:dyDescent="0.25">
      <c r="D4365">
        <f>IMREAL(S4P!K1100)</f>
        <v>-1.3969212547834999E-6</v>
      </c>
      <c r="E4365">
        <f>IMAGINARY(S4P!K1100)</f>
        <v>1.9660235697400001E-5</v>
      </c>
      <c r="F4365">
        <f>IMREAL(S4P!L1100)</f>
        <v>5.5478341266829502E-8</v>
      </c>
      <c r="G4365">
        <f>IMAGINARY(S4P!L1100)</f>
        <v>-6.8859687393278899E-6</v>
      </c>
      <c r="H4365">
        <f>IMREAL(S4P!M1100)</f>
        <v>8.7542746069416092E-3</v>
      </c>
      <c r="I4365">
        <f>IMAGINARY(S4P!M1100)</f>
        <v>7.0031106759144398E-3</v>
      </c>
      <c r="J4365">
        <f>IMREAL(S4P!N1100)</f>
        <v>1.10902941366772E-4</v>
      </c>
      <c r="K4365">
        <f>IMAGINARY(S4P!N1100)</f>
        <v>-8.0882654811051806E-5</v>
      </c>
    </row>
    <row r="4366" spans="1:11" x14ac:dyDescent="0.25">
      <c r="D4366">
        <f>IMREAL(S4P!O1100)</f>
        <v>-2.7690260707540499E-6</v>
      </c>
      <c r="E4366">
        <f>IMAGINARY(S4P!O1100)</f>
        <v>-1.72138784855941E-5</v>
      </c>
      <c r="F4366">
        <f>IMREAL(S4P!P1100)</f>
        <v>9.727804821015861E-7</v>
      </c>
      <c r="G4366">
        <f>IMAGINARY(S4P!P1100)</f>
        <v>1.04058734462437E-5</v>
      </c>
      <c r="H4366">
        <f>IMREAL(S4P!Q1100)</f>
        <v>1.10796690352278E-4</v>
      </c>
      <c r="I4366">
        <f>IMAGINARY(S4P!Q1100)</f>
        <v>-8.8388888653987305E-5</v>
      </c>
      <c r="J4366">
        <f>IMREAL(S4P!R1100)</f>
        <v>1.35628391868553E-3</v>
      </c>
      <c r="K4366">
        <f>IMAGINARY(S4P!R1100)</f>
        <v>-7.3467042665239005E-4</v>
      </c>
    </row>
    <row r="4367" spans="1:11" x14ac:dyDescent="0.25">
      <c r="A4367">
        <f>S4P!B1101</f>
        <v>147.97865048946161</v>
      </c>
      <c r="B4367">
        <f>IMREAL(S4P!C1101)</f>
        <v>2.7816119233205201E-3</v>
      </c>
      <c r="C4367">
        <f>IMAGINARY(S4P!C1101)</f>
        <v>1.1942996111524999E-3</v>
      </c>
      <c r="D4367">
        <f>IMREAL(S4P!D1101)</f>
        <v>1.05935696442495E-4</v>
      </c>
      <c r="E4367">
        <f>IMAGINARY(S4P!D1101)</f>
        <v>4.8738699028751901E-4</v>
      </c>
      <c r="F4367">
        <f>IMREAL(S4P!E1101)</f>
        <v>3.8598736058750104E-6</v>
      </c>
      <c r="G4367">
        <f>IMAGINARY(S4P!E1101)</f>
        <v>2.8689182815954099E-5</v>
      </c>
      <c r="H4367">
        <f>IMREAL(S4P!F1101)</f>
        <v>5.3993457611777198E-6</v>
      </c>
      <c r="I4367">
        <f>IMAGINARY(S4P!F1101)</f>
        <v>-2.3477896121276399E-5</v>
      </c>
    </row>
    <row r="4368" spans="1:11" x14ac:dyDescent="0.25">
      <c r="D4368">
        <f>IMREAL(S4P!G1101)</f>
        <v>1.02150482413494E-4</v>
      </c>
      <c r="E4368">
        <f>IMAGINARY(S4P!G1101)</f>
        <v>4.9516392022396101E-4</v>
      </c>
      <c r="F4368">
        <f>IMREAL(S4P!H1101)</f>
        <v>9.1383876275353805E-6</v>
      </c>
      <c r="G4368">
        <f>IMAGINARY(S4P!H1101)</f>
        <v>2.9288365355997298E-4</v>
      </c>
      <c r="H4368">
        <f>IMREAL(S4P!I1101)</f>
        <v>-3.0267242691997297E-7</v>
      </c>
      <c r="I4368">
        <f>IMAGINARY(S4P!I1101)</f>
        <v>-4.8737433600701396E-6</v>
      </c>
      <c r="J4368">
        <f>IMREAL(S4P!J1101)</f>
        <v>1.91602880213615E-6</v>
      </c>
      <c r="K4368">
        <f>IMAGINARY(S4P!J1101)</f>
        <v>1.0812458516596399E-5</v>
      </c>
    </row>
    <row r="4369" spans="1:11" x14ac:dyDescent="0.25">
      <c r="D4369">
        <f>IMREAL(S4P!K1101)</f>
        <v>2.4950190670984901E-6</v>
      </c>
      <c r="E4369">
        <f>IMAGINARY(S4P!K1101)</f>
        <v>2.31973833978249E-5</v>
      </c>
      <c r="F4369">
        <f>IMREAL(S4P!L1101)</f>
        <v>-2.5557465271752102E-7</v>
      </c>
      <c r="G4369">
        <f>IMAGINARY(S4P!L1101)</f>
        <v>-3.9974741065880299E-6</v>
      </c>
      <c r="H4369">
        <f>IMREAL(S4P!M1101)</f>
        <v>8.7042115280470105E-3</v>
      </c>
      <c r="I4369">
        <f>IMAGINARY(S4P!M1101)</f>
        <v>7.0873142139602904E-3</v>
      </c>
      <c r="J4369">
        <f>IMREAL(S4P!N1101)</f>
        <v>1.19064248539234E-4</v>
      </c>
      <c r="K4369">
        <f>IMAGINARY(S4P!N1101)</f>
        <v>-7.9572040212481202E-5</v>
      </c>
    </row>
    <row r="4370" spans="1:11" x14ac:dyDescent="0.25">
      <c r="D4370">
        <f>IMREAL(S4P!O1101)</f>
        <v>-7.7498922414711202E-7</v>
      </c>
      <c r="E4370">
        <f>IMAGINARY(S4P!O1101)</f>
        <v>-1.7875282799177601E-5</v>
      </c>
      <c r="F4370">
        <f>IMREAL(S4P!P1101)</f>
        <v>-2.7840918488212698E-6</v>
      </c>
      <c r="G4370">
        <f>IMAGINARY(S4P!P1101)</f>
        <v>4.9776424594708897E-6</v>
      </c>
      <c r="H4370">
        <f>IMREAL(S4P!Q1101)</f>
        <v>1.1315794338552701E-4</v>
      </c>
      <c r="I4370">
        <f>IMAGINARY(S4P!Q1101)</f>
        <v>-8.6455466924913296E-5</v>
      </c>
      <c r="J4370">
        <f>IMREAL(S4P!R1101)</f>
        <v>1.3547564278421E-3</v>
      </c>
      <c r="K4370">
        <f>IMAGINARY(S4P!R1101)</f>
        <v>-7.0605027868775099E-4</v>
      </c>
    </row>
    <row r="4371" spans="1:11" x14ac:dyDescent="0.25">
      <c r="A4371">
        <f>S4P!B1102</f>
        <v>148.61350046081043</v>
      </c>
      <c r="B4371">
        <f>IMREAL(S4P!C1102)</f>
        <v>2.76936696528349E-3</v>
      </c>
      <c r="C4371">
        <f>IMAGINARY(S4P!C1102)</f>
        <v>1.2261648614285601E-3</v>
      </c>
      <c r="D4371">
        <f>IMREAL(S4P!D1102)</f>
        <v>1.06051543122038E-4</v>
      </c>
      <c r="E4371">
        <f>IMAGINARY(S4P!D1102)</f>
        <v>4.8447943715278999E-4</v>
      </c>
      <c r="F4371">
        <f>IMREAL(S4P!E1102)</f>
        <v>1.73181591862778E-6</v>
      </c>
      <c r="G4371">
        <f>IMAGINARY(S4P!E1102)</f>
        <v>2.5437631085494501E-5</v>
      </c>
      <c r="H4371">
        <f>IMREAL(S4P!F1102)</f>
        <v>2.0246033735285502E-6</v>
      </c>
      <c r="I4371">
        <f>IMAGINARY(S4P!F1102)</f>
        <v>-1.8973637611304398E-5</v>
      </c>
    </row>
    <row r="4372" spans="1:11" x14ac:dyDescent="0.25">
      <c r="D4372">
        <f>IMREAL(S4P!G1102)</f>
        <v>1.0676754084517101E-4</v>
      </c>
      <c r="E4372">
        <f>IMAGINARY(S4P!G1102)</f>
        <v>4.9899725938444702E-4</v>
      </c>
      <c r="F4372">
        <f>IMREAL(S4P!H1102)</f>
        <v>5.6097495911924999E-6</v>
      </c>
      <c r="G4372">
        <f>IMAGINARY(S4P!H1102)</f>
        <v>3.13876316073325E-4</v>
      </c>
      <c r="H4372">
        <f>IMREAL(S4P!I1102)</f>
        <v>1.1872117618430299E-6</v>
      </c>
      <c r="I4372">
        <f>IMAGINARY(S4P!I1102)</f>
        <v>-6.4321211531216896E-6</v>
      </c>
      <c r="J4372">
        <f>IMREAL(S4P!J1102)</f>
        <v>3.2220801959536899E-6</v>
      </c>
      <c r="K4372">
        <f>IMAGINARY(S4P!J1102)</f>
        <v>7.2237023301955796E-6</v>
      </c>
    </row>
    <row r="4373" spans="1:11" x14ac:dyDescent="0.25">
      <c r="D4373">
        <f>IMREAL(S4P!K1102)</f>
        <v>7.8599571675215297E-7</v>
      </c>
      <c r="E4373">
        <f>IMAGINARY(S4P!K1102)</f>
        <v>2.3974945539499001E-5</v>
      </c>
      <c r="F4373">
        <f>IMREAL(S4P!L1102)</f>
        <v>3.2107646990227299E-6</v>
      </c>
      <c r="G4373">
        <f>IMAGINARY(S4P!L1102)</f>
        <v>-4.9426229442972901E-6</v>
      </c>
      <c r="H4373">
        <f>IMREAL(S4P!M1102)</f>
        <v>8.6496557693456991E-3</v>
      </c>
      <c r="I4373">
        <f>IMAGINARY(S4P!M1102)</f>
        <v>7.1705813468340403E-3</v>
      </c>
      <c r="J4373">
        <f>IMREAL(S4P!N1102)</f>
        <v>1.12047721582631E-4</v>
      </c>
      <c r="K4373">
        <f>IMAGINARY(S4P!N1102)</f>
        <v>-8.23549339442373E-5</v>
      </c>
    </row>
    <row r="4374" spans="1:11" x14ac:dyDescent="0.25">
      <c r="D4374">
        <f>IMREAL(S4P!O1102)</f>
        <v>2.4581108500686402E-6</v>
      </c>
      <c r="E4374">
        <f>IMAGINARY(S4P!O1102)</f>
        <v>-2.0405589749377299E-5</v>
      </c>
      <c r="F4374">
        <f>IMREAL(S4P!P1102)</f>
        <v>-4.3864263583253099E-6</v>
      </c>
      <c r="G4374">
        <f>IMAGINARY(S4P!P1102)</f>
        <v>9.4565848058009705E-6</v>
      </c>
      <c r="H4374">
        <f>IMREAL(S4P!Q1102)</f>
        <v>1.13903098273443E-4</v>
      </c>
      <c r="I4374">
        <f>IMAGINARY(S4P!Q1102)</f>
        <v>-8.8990545676751303E-5</v>
      </c>
      <c r="J4374">
        <f>IMREAL(S4P!R1102)</f>
        <v>1.35984067412052E-3</v>
      </c>
      <c r="K4374">
        <f>IMAGINARY(S4P!R1102)</f>
        <v>-6.7902265085861705E-4</v>
      </c>
    </row>
    <row r="4375" spans="1:11" x14ac:dyDescent="0.25">
      <c r="A4375">
        <f>S4P!B1103</f>
        <v>149.24835043215921</v>
      </c>
      <c r="B4375">
        <f>IMREAL(S4P!C1103)</f>
        <v>2.7622539726636099E-3</v>
      </c>
      <c r="C4375">
        <f>IMAGINARY(S4P!C1103)</f>
        <v>1.2726564219402599E-3</v>
      </c>
      <c r="D4375">
        <f>IMREAL(S4P!D1103)</f>
        <v>1.06584677602645E-4</v>
      </c>
      <c r="E4375">
        <f>IMAGINARY(S4P!D1103)</f>
        <v>4.9488593073088204E-4</v>
      </c>
      <c r="F4375">
        <f>IMREAL(S4P!E1103)</f>
        <v>-4.1043162749225902E-6</v>
      </c>
      <c r="G4375">
        <f>IMAGINARY(S4P!E1103)</f>
        <v>2.3317782241000799E-5</v>
      </c>
      <c r="H4375">
        <f>IMREAL(S4P!F1103)</f>
        <v>-1.1580748962601E-7</v>
      </c>
      <c r="I4375">
        <f>IMAGINARY(S4P!F1103)</f>
        <v>-2.29314869478794E-5</v>
      </c>
    </row>
    <row r="4376" spans="1:11" x14ac:dyDescent="0.25">
      <c r="D4376">
        <f>IMREAL(S4P!G1103)</f>
        <v>1.030232031704E-4</v>
      </c>
      <c r="E4376">
        <f>IMAGINARY(S4P!G1103)</f>
        <v>4.9918788404993103E-4</v>
      </c>
      <c r="F4376">
        <f>IMREAL(S4P!H1103)</f>
        <v>1.2129972711966701E-5</v>
      </c>
      <c r="G4376">
        <f>IMAGINARY(S4P!H1103)</f>
        <v>3.1448421567996002E-4</v>
      </c>
      <c r="H4376">
        <f>IMREAL(S4P!I1103)</f>
        <v>6.2281755664896905E-7</v>
      </c>
      <c r="I4376">
        <f>IMAGINARY(S4P!I1103)</f>
        <v>-6.0808099770462103E-6</v>
      </c>
      <c r="J4376">
        <f>IMREAL(S4P!J1103)</f>
        <v>-9.9316954154695694E-7</v>
      </c>
      <c r="K4376">
        <f>IMAGINARY(S4P!J1103)</f>
        <v>1.3381961005200599E-5</v>
      </c>
    </row>
    <row r="4377" spans="1:11" x14ac:dyDescent="0.25">
      <c r="D4377">
        <f>IMREAL(S4P!K1103)</f>
        <v>1.1982506149905099E-7</v>
      </c>
      <c r="E4377">
        <f>IMAGINARY(S4P!K1103)</f>
        <v>2.6188468599369002E-5</v>
      </c>
      <c r="F4377">
        <f>IMREAL(S4P!L1103)</f>
        <v>1.67283284192041E-6</v>
      </c>
      <c r="G4377">
        <f>IMAGINARY(S4P!L1103)</f>
        <v>-7.5569522662556804E-6</v>
      </c>
      <c r="H4377">
        <f>IMREAL(S4P!M1103)</f>
        <v>8.5843947347421495E-3</v>
      </c>
      <c r="I4377">
        <f>IMAGINARY(S4P!M1103)</f>
        <v>7.2513786846750902E-3</v>
      </c>
      <c r="J4377">
        <f>IMREAL(S4P!N1103)</f>
        <v>1.21411297834507E-4</v>
      </c>
      <c r="K4377">
        <f>IMAGINARY(S4P!N1103)</f>
        <v>-8.4013536610952298E-5</v>
      </c>
    </row>
    <row r="4378" spans="1:11" x14ac:dyDescent="0.25">
      <c r="D4378">
        <f>IMREAL(S4P!O1103)</f>
        <v>3.2838447675646001E-6</v>
      </c>
      <c r="E4378">
        <f>IMAGINARY(S4P!O1103)</f>
        <v>-2.29255154594916E-5</v>
      </c>
      <c r="F4378">
        <f>IMREAL(S4P!P1103)</f>
        <v>-1.05928994636048E-6</v>
      </c>
      <c r="G4378">
        <f>IMAGINARY(S4P!P1103)</f>
        <v>1.1897253744103599E-5</v>
      </c>
      <c r="H4378">
        <f>IMREAL(S4P!Q1103)</f>
        <v>1.12500213264337E-4</v>
      </c>
      <c r="I4378">
        <f>IMAGINARY(S4P!Q1103)</f>
        <v>-8.98078197283211E-5</v>
      </c>
      <c r="J4378">
        <f>IMREAL(S4P!R1103)</f>
        <v>1.3675409646978899E-3</v>
      </c>
      <c r="K4378">
        <f>IMAGINARY(S4P!R1103)</f>
        <v>-6.4712570395761304E-4</v>
      </c>
    </row>
    <row r="4379" spans="1:11" x14ac:dyDescent="0.25">
      <c r="A4379">
        <f>S4P!B1104</f>
        <v>149.88320040350803</v>
      </c>
      <c r="B4379">
        <f>IMREAL(S4P!C1104)</f>
        <v>2.7564556422514401E-3</v>
      </c>
      <c r="C4379">
        <f>IMAGINARY(S4P!C1104)</f>
        <v>1.3138214262947299E-3</v>
      </c>
      <c r="D4379">
        <f>IMREAL(S4P!D1104)</f>
        <v>1.04702751837242E-4</v>
      </c>
      <c r="E4379">
        <f>IMAGINARY(S4P!D1104)</f>
        <v>4.9502627569701901E-4</v>
      </c>
      <c r="F4379">
        <f>IMREAL(S4P!E1104)</f>
        <v>1.87377732182904E-6</v>
      </c>
      <c r="G4379">
        <f>IMAGINARY(S4P!E1104)</f>
        <v>2.4884381050417501E-5</v>
      </c>
      <c r="H4379">
        <f>IMREAL(S4P!F1104)</f>
        <v>-1.43631690137922E-6</v>
      </c>
      <c r="I4379">
        <f>IMAGINARY(S4P!F1104)</f>
        <v>-2.4821527257387E-5</v>
      </c>
    </row>
    <row r="4380" spans="1:11" x14ac:dyDescent="0.25">
      <c r="D4380">
        <f>IMREAL(S4P!G1104)</f>
        <v>1.03986608164732E-4</v>
      </c>
      <c r="E4380">
        <f>IMAGINARY(S4P!G1104)</f>
        <v>5.0172304371344902E-4</v>
      </c>
      <c r="F4380">
        <f>IMREAL(S4P!H1104)</f>
        <v>5.2633413603592302E-6</v>
      </c>
      <c r="G4380">
        <f>IMAGINARY(S4P!H1104)</f>
        <v>3.1594850301576303E-4</v>
      </c>
      <c r="H4380">
        <f>IMREAL(S4P!I1104)</f>
        <v>-1.5928856518747999E-6</v>
      </c>
      <c r="I4380">
        <f>IMAGINARY(S4P!I1104)</f>
        <v>-8.8065563865814708E-6</v>
      </c>
      <c r="J4380">
        <f>IMREAL(S4P!J1104)</f>
        <v>6.1839307894162701E-6</v>
      </c>
      <c r="K4380">
        <f>IMAGINARY(S4P!J1104)</f>
        <v>1.3261754132157201E-5</v>
      </c>
    </row>
    <row r="4381" spans="1:11" x14ac:dyDescent="0.25">
      <c r="D4381">
        <f>IMREAL(S4P!K1104)</f>
        <v>-9.6049202509317398E-7</v>
      </c>
      <c r="E4381">
        <f>IMAGINARY(S4P!K1104)</f>
        <v>2.5126774400161201E-5</v>
      </c>
      <c r="F4381">
        <f>IMREAL(S4P!L1104)</f>
        <v>3.1089041328031098E-6</v>
      </c>
      <c r="G4381">
        <f>IMAGINARY(S4P!L1104)</f>
        <v>-1.22600405053617E-6</v>
      </c>
      <c r="H4381">
        <f>IMREAL(S4P!M1104)</f>
        <v>8.5262712585800707E-3</v>
      </c>
      <c r="I4381">
        <f>IMAGINARY(S4P!M1104)</f>
        <v>7.3345874946892098E-3</v>
      </c>
      <c r="J4381">
        <f>IMREAL(S4P!N1104)</f>
        <v>1.2519281320946601E-4</v>
      </c>
      <c r="K4381">
        <f>IMAGINARY(S4P!N1104)</f>
        <v>-8.1124461195871103E-5</v>
      </c>
    </row>
    <row r="4382" spans="1:11" x14ac:dyDescent="0.25">
      <c r="D4382">
        <f>IMREAL(S4P!O1104)</f>
        <v>6.6936374932693005E-7</v>
      </c>
      <c r="E4382">
        <f>IMAGINARY(S4P!O1104)</f>
        <v>-2.4855665770902301E-5</v>
      </c>
      <c r="F4382">
        <f>IMREAL(S4P!P1104)</f>
        <v>-4.1766937781576099E-7</v>
      </c>
      <c r="G4382">
        <f>IMAGINARY(S4P!P1104)</f>
        <v>9.5107568299961502E-6</v>
      </c>
      <c r="H4382">
        <f>IMREAL(S4P!Q1104)</f>
        <v>1.18907801086653E-4</v>
      </c>
      <c r="I4382">
        <f>IMAGINARY(S4P!Q1104)</f>
        <v>-8.9424109813568005E-5</v>
      </c>
      <c r="J4382">
        <f>IMREAL(S4P!R1104)</f>
        <v>1.3607272090500201E-3</v>
      </c>
      <c r="K4382">
        <f>IMAGINARY(S4P!R1104)</f>
        <v>-6.1284408632709204E-4</v>
      </c>
    </row>
    <row r="4383" spans="1:11" x14ac:dyDescent="0.25">
      <c r="A4383">
        <f>S4P!B1105</f>
        <v>150.51805037485684</v>
      </c>
      <c r="B4383">
        <f>IMREAL(S4P!C1105)</f>
        <v>2.7473288933080298E-3</v>
      </c>
      <c r="C4383">
        <f>IMAGINARY(S4P!C1105)</f>
        <v>1.3534453964301101E-3</v>
      </c>
      <c r="D4383">
        <f>IMREAL(S4P!D1105)</f>
        <v>1.08762841620443E-4</v>
      </c>
      <c r="E4383">
        <f>IMAGINARY(S4P!D1105)</f>
        <v>4.9939272738850802E-4</v>
      </c>
      <c r="F4383">
        <f>IMREAL(S4P!E1105)</f>
        <v>-7.9389552811111295E-6</v>
      </c>
      <c r="G4383">
        <f>IMAGINARY(S4P!E1105)</f>
        <v>2.8489232294974198E-5</v>
      </c>
      <c r="H4383">
        <f>IMREAL(S4P!F1105)</f>
        <v>-3.5461763126342901E-6</v>
      </c>
      <c r="I4383">
        <f>IMAGINARY(S4P!F1105)</f>
        <v>-2.2923216432005798E-5</v>
      </c>
    </row>
    <row r="4384" spans="1:11" x14ac:dyDescent="0.25">
      <c r="D4384">
        <f>IMREAL(S4P!G1105)</f>
        <v>1.0723126439617699E-4</v>
      </c>
      <c r="E4384">
        <f>IMAGINARY(S4P!G1105)</f>
        <v>5.0765389613075104E-4</v>
      </c>
      <c r="F4384">
        <f>IMREAL(S4P!H1105)</f>
        <v>1.05608855924571E-5</v>
      </c>
      <c r="G4384">
        <f>IMAGINARY(S4P!H1105)</f>
        <v>3.2552457484794599E-4</v>
      </c>
      <c r="H4384">
        <f>IMREAL(S4P!I1105)</f>
        <v>7.1319823224391695E-7</v>
      </c>
      <c r="I4384">
        <f>IMAGINARY(S4P!I1105)</f>
        <v>-5.4860966143688402E-6</v>
      </c>
      <c r="J4384">
        <f>IMREAL(S4P!J1105)</f>
        <v>1.60592971268191E-6</v>
      </c>
      <c r="K4384">
        <f>IMAGINARY(S4P!J1105)</f>
        <v>9.4643374759588005E-6</v>
      </c>
    </row>
    <row r="4385" spans="1:11" x14ac:dyDescent="0.25">
      <c r="D4385">
        <f>IMREAL(S4P!K1105)</f>
        <v>3.46872734949309E-6</v>
      </c>
      <c r="E4385">
        <f>IMAGINARY(S4P!K1105)</f>
        <v>2.5542082425450001E-5</v>
      </c>
      <c r="F4385">
        <f>IMREAL(S4P!L1105)</f>
        <v>1.5005553159575501E-6</v>
      </c>
      <c r="G4385">
        <f>IMAGINARY(S4P!L1105)</f>
        <v>-5.9944645256791001E-6</v>
      </c>
      <c r="H4385">
        <f>IMREAL(S4P!M1105)</f>
        <v>8.4744175628221497E-3</v>
      </c>
      <c r="I4385">
        <f>IMAGINARY(S4P!M1105)</f>
        <v>7.4240189764520799E-3</v>
      </c>
      <c r="J4385">
        <f>IMREAL(S4P!N1105)</f>
        <v>1.20345128436176E-4</v>
      </c>
      <c r="K4385">
        <f>IMAGINARY(S4P!N1105)</f>
        <v>-8.1593916617751105E-5</v>
      </c>
    </row>
    <row r="4386" spans="1:11" x14ac:dyDescent="0.25">
      <c r="D4386">
        <f>IMREAL(S4P!O1105)</f>
        <v>7.41224063308206E-6</v>
      </c>
      <c r="E4386">
        <f>IMAGINARY(S4P!O1105)</f>
        <v>-1.71203165487135E-5</v>
      </c>
      <c r="F4386">
        <f>IMREAL(S4P!P1105)</f>
        <v>3.13158275409691E-6</v>
      </c>
      <c r="G4386">
        <f>IMAGINARY(S4P!P1105)</f>
        <v>4.6448892728086397E-6</v>
      </c>
      <c r="H4386">
        <f>IMREAL(S4P!Q1105)</f>
        <v>1.16483167541414E-4</v>
      </c>
      <c r="I4386">
        <f>IMAGINARY(S4P!Q1105)</f>
        <v>-9.2043870813972593E-5</v>
      </c>
      <c r="J4386">
        <f>IMREAL(S4P!R1105)</f>
        <v>1.3524645129366999E-3</v>
      </c>
      <c r="K4386">
        <f>IMAGINARY(S4P!R1105)</f>
        <v>-5.8991024311182995E-4</v>
      </c>
    </row>
    <row r="4387" spans="1:11" x14ac:dyDescent="0.25">
      <c r="A4387">
        <f>S4P!B1106</f>
        <v>151.15290034620566</v>
      </c>
      <c r="B4387">
        <f>IMREAL(S4P!C1106)</f>
        <v>2.7308480993905502E-3</v>
      </c>
      <c r="C4387">
        <f>IMAGINARY(S4P!C1106)</f>
        <v>1.3925383946625999E-3</v>
      </c>
      <c r="D4387">
        <f>IMREAL(S4P!D1106)</f>
        <v>1.10566193312702E-4</v>
      </c>
      <c r="E4387">
        <f>IMAGINARY(S4P!D1106)</f>
        <v>5.0390085851024602E-4</v>
      </c>
      <c r="F4387">
        <f>IMREAL(S4P!E1106)</f>
        <v>-3.77853470242993E-7</v>
      </c>
      <c r="G4387">
        <f>IMAGINARY(S4P!E1106)</f>
        <v>2.8106927333940399E-5</v>
      </c>
      <c r="H4387">
        <f>IMREAL(S4P!F1106)</f>
        <v>3.5243917051009802E-7</v>
      </c>
      <c r="I4387">
        <f>IMAGINARY(S4P!F1106)</f>
        <v>-1.40994621561179E-5</v>
      </c>
    </row>
    <row r="4388" spans="1:11" x14ac:dyDescent="0.25">
      <c r="D4388">
        <f>IMREAL(S4P!G1106)</f>
        <v>1.1014346708384401E-4</v>
      </c>
      <c r="E4388">
        <f>IMAGINARY(S4P!G1106)</f>
        <v>5.0588986407230701E-4</v>
      </c>
      <c r="F4388">
        <f>IMREAL(S4P!H1106)</f>
        <v>4.4707429002625298E-6</v>
      </c>
      <c r="G4388">
        <f>IMAGINARY(S4P!H1106)</f>
        <v>3.3528067696539599E-4</v>
      </c>
      <c r="H4388">
        <f>IMREAL(S4P!I1106)</f>
        <v>8.9626823918209597E-7</v>
      </c>
      <c r="I4388">
        <f>IMAGINARY(S4P!I1106)</f>
        <v>-5.8692874813807096E-6</v>
      </c>
      <c r="J4388">
        <f>IMREAL(S4P!J1106)</f>
        <v>-3.9105301590933497E-6</v>
      </c>
      <c r="K4388">
        <f>IMAGINARY(S4P!J1106)</f>
        <v>1.0096563830326699E-5</v>
      </c>
    </row>
    <row r="4389" spans="1:11" x14ac:dyDescent="0.25">
      <c r="D4389">
        <f>IMREAL(S4P!K1106)</f>
        <v>-1.1323657613600999E-6</v>
      </c>
      <c r="E4389">
        <f>IMAGINARY(S4P!K1106)</f>
        <v>3.0568056949009401E-5</v>
      </c>
      <c r="F4389">
        <f>IMREAL(S4P!L1106)</f>
        <v>2.0243971072084199E-7</v>
      </c>
      <c r="G4389">
        <f>IMAGINARY(S4P!L1106)</f>
        <v>-1.31471000749411E-7</v>
      </c>
      <c r="H4389">
        <f>IMREAL(S4P!M1106)</f>
        <v>8.4042964340259301E-3</v>
      </c>
      <c r="I4389">
        <f>IMAGINARY(S4P!M1106)</f>
        <v>7.4993195101148999E-3</v>
      </c>
      <c r="J4389">
        <f>IMREAL(S4P!N1106)</f>
        <v>1.20330736479846E-4</v>
      </c>
      <c r="K4389">
        <f>IMAGINARY(S4P!N1106)</f>
        <v>-8.6162888747410999E-5</v>
      </c>
    </row>
    <row r="4390" spans="1:11" x14ac:dyDescent="0.25">
      <c r="D4390">
        <f>IMREAL(S4P!O1106)</f>
        <v>-5.4686288936484801E-6</v>
      </c>
      <c r="E4390">
        <f>IMAGINARY(S4P!O1106)</f>
        <v>-1.70197126571381E-5</v>
      </c>
      <c r="F4390">
        <f>IMREAL(S4P!P1106)</f>
        <v>-7.9025955504748698E-8</v>
      </c>
      <c r="G4390">
        <f>IMAGINARY(S4P!P1106)</f>
        <v>1.0008729951004101E-5</v>
      </c>
      <c r="H4390">
        <f>IMREAL(S4P!Q1106)</f>
        <v>1.18660543865469E-4</v>
      </c>
      <c r="I4390">
        <f>IMAGINARY(S4P!Q1106)</f>
        <v>-9.4442255355685505E-5</v>
      </c>
      <c r="J4390">
        <f>IMREAL(S4P!R1106)</f>
        <v>1.35422215512835E-3</v>
      </c>
      <c r="K4390">
        <f>IMAGINARY(S4P!R1106)</f>
        <v>-5.6041462562345698E-4</v>
      </c>
    </row>
    <row r="4391" spans="1:11" x14ac:dyDescent="0.25">
      <c r="A4391">
        <f>S4P!B1107</f>
        <v>151.78775031755447</v>
      </c>
      <c r="B4391">
        <f>IMREAL(S4P!C1107)</f>
        <v>2.7229241399735499E-3</v>
      </c>
      <c r="C4391">
        <f>IMAGINARY(S4P!C1107)</f>
        <v>1.4405481402138399E-3</v>
      </c>
      <c r="D4391">
        <f>IMREAL(S4P!D1107)</f>
        <v>1.0732985315452699E-4</v>
      </c>
      <c r="E4391">
        <f>IMAGINARY(S4P!D1107)</f>
        <v>4.9536141337763002E-4</v>
      </c>
      <c r="F4391">
        <f>IMREAL(S4P!E1107)</f>
        <v>-1.44244014189527E-6</v>
      </c>
      <c r="G4391">
        <f>IMAGINARY(S4P!E1107)</f>
        <v>2.7067666148728E-5</v>
      </c>
      <c r="H4391">
        <f>IMREAL(S4P!F1107)</f>
        <v>4.3037435635468001E-6</v>
      </c>
      <c r="I4391">
        <f>IMAGINARY(S4P!F1107)</f>
        <v>-2.5952315610427199E-5</v>
      </c>
    </row>
    <row r="4392" spans="1:11" x14ac:dyDescent="0.25">
      <c r="D4392">
        <f>IMREAL(S4P!G1107)</f>
        <v>1.16279073135687E-4</v>
      </c>
      <c r="E4392">
        <f>IMAGINARY(S4P!G1107)</f>
        <v>5.03591775951883E-4</v>
      </c>
      <c r="F4392">
        <f>IMREAL(S4P!H1107)</f>
        <v>9.0836195088056501E-6</v>
      </c>
      <c r="G4392">
        <f>IMAGINARY(S4P!H1107)</f>
        <v>3.43339338470523E-4</v>
      </c>
      <c r="H4392">
        <f>IMREAL(S4P!I1107)</f>
        <v>1.2086167048976601E-6</v>
      </c>
      <c r="I4392">
        <f>IMAGINARY(S4P!I1107)</f>
        <v>-4.5360003318622701E-6</v>
      </c>
      <c r="J4392">
        <f>IMREAL(S4P!J1107)</f>
        <v>-9.0892234169767397E-7</v>
      </c>
      <c r="K4392">
        <f>IMAGINARY(S4P!J1107)</f>
        <v>6.1978124573617601E-6</v>
      </c>
    </row>
    <row r="4393" spans="1:11" x14ac:dyDescent="0.25">
      <c r="D4393">
        <f>IMREAL(S4P!K1107)</f>
        <v>5.3768858983678296E-6</v>
      </c>
      <c r="E4393">
        <f>IMAGINARY(S4P!K1107)</f>
        <v>2.3635402183624E-5</v>
      </c>
      <c r="F4393">
        <f>IMREAL(S4P!L1107)</f>
        <v>-1.15934573280203E-6</v>
      </c>
      <c r="G4393">
        <f>IMAGINARY(S4P!L1107)</f>
        <v>-5.2572040578207199E-6</v>
      </c>
      <c r="H4393">
        <f>IMREAL(S4P!M1107)</f>
        <v>8.3440166839860198E-3</v>
      </c>
      <c r="I4393">
        <f>IMAGINARY(S4P!M1107)</f>
        <v>7.5784427897080597E-3</v>
      </c>
      <c r="J4393">
        <f>IMREAL(S4P!N1107)</f>
        <v>1.1961336102897999E-4</v>
      </c>
      <c r="K4393">
        <f>IMAGINARY(S4P!N1107)</f>
        <v>-7.8506054024230304E-5</v>
      </c>
    </row>
    <row r="4394" spans="1:11" x14ac:dyDescent="0.25">
      <c r="D4394">
        <f>IMREAL(S4P!O1107)</f>
        <v>2.1679336189466502E-6</v>
      </c>
      <c r="E4394">
        <f>IMAGINARY(S4P!O1107)</f>
        <v>-2.0679048283659798E-5</v>
      </c>
      <c r="F4394">
        <f>IMREAL(S4P!P1107)</f>
        <v>2.4509618632743101E-6</v>
      </c>
      <c r="G4394">
        <f>IMAGINARY(S4P!P1107)</f>
        <v>7.6821853608072903E-6</v>
      </c>
      <c r="H4394">
        <f>IMREAL(S4P!Q1107)</f>
        <v>1.18504268928207E-4</v>
      </c>
      <c r="I4394">
        <f>IMAGINARY(S4P!Q1107)</f>
        <v>-9.0567266229276894E-5</v>
      </c>
      <c r="J4394">
        <f>IMREAL(S4P!R1107)</f>
        <v>1.3419936631022401E-3</v>
      </c>
      <c r="K4394">
        <f>IMAGINARY(S4P!R1107)</f>
        <v>-5.3131019389898E-4</v>
      </c>
    </row>
    <row r="4395" spans="1:11" x14ac:dyDescent="0.25">
      <c r="A4395">
        <f>S4P!B1108</f>
        <v>152.42260028890325</v>
      </c>
      <c r="B4395">
        <f>IMREAL(S4P!C1108)</f>
        <v>2.70984016055881E-3</v>
      </c>
      <c r="C4395">
        <f>IMAGINARY(S4P!C1108)</f>
        <v>1.47480975861344E-3</v>
      </c>
      <c r="D4395">
        <f>IMREAL(S4P!D1108)</f>
        <v>1.1168658657983799E-4</v>
      </c>
      <c r="E4395">
        <f>IMAGINARY(S4P!D1108)</f>
        <v>5.0355996103297596E-4</v>
      </c>
      <c r="F4395">
        <f>IMREAL(S4P!E1108)</f>
        <v>-3.9384237256638704E-6</v>
      </c>
      <c r="G4395">
        <f>IMAGINARY(S4P!E1108)</f>
        <v>2.3674627651606199E-5</v>
      </c>
      <c r="H4395">
        <f>IMREAL(S4P!F1108)</f>
        <v>-1.3655971304350599E-6</v>
      </c>
      <c r="I4395">
        <f>IMAGINARY(S4P!F1108)</f>
        <v>-2.6607522508923699E-5</v>
      </c>
    </row>
    <row r="4396" spans="1:11" x14ac:dyDescent="0.25">
      <c r="D4396">
        <f>IMREAL(S4P!G1108)</f>
        <v>1.1360336502686001E-4</v>
      </c>
      <c r="E4396">
        <f>IMAGINARY(S4P!G1108)</f>
        <v>5.0464381632752005E-4</v>
      </c>
      <c r="F4396">
        <f>IMREAL(S4P!H1108)</f>
        <v>5.2816168195703103E-6</v>
      </c>
      <c r="G4396">
        <f>IMAGINARY(S4P!H1108)</f>
        <v>3.4230682412745298E-4</v>
      </c>
      <c r="H4396">
        <f>IMREAL(S4P!I1108)</f>
        <v>1.8280436746257701E-6</v>
      </c>
      <c r="I4396">
        <f>IMAGINARY(S4P!I1108)</f>
        <v>-5.8099297692469499E-6</v>
      </c>
      <c r="J4396">
        <f>IMREAL(S4P!J1108)</f>
        <v>-2.6127529048780001E-6</v>
      </c>
      <c r="K4396">
        <f>IMAGINARY(S4P!J1108)</f>
        <v>1.29200137253741E-5</v>
      </c>
    </row>
    <row r="4397" spans="1:11" x14ac:dyDescent="0.25">
      <c r="D4397">
        <f>IMREAL(S4P!K1108)</f>
        <v>9.0344333630746997E-7</v>
      </c>
      <c r="E4397">
        <f>IMAGINARY(S4P!K1108)</f>
        <v>2.43924549234899E-5</v>
      </c>
      <c r="F4397">
        <f>IMREAL(S4P!L1108)</f>
        <v>1.01223043397669E-6</v>
      </c>
      <c r="G4397">
        <f>IMAGINARY(S4P!L1108)</f>
        <v>-7.5156865204198701E-6</v>
      </c>
      <c r="H4397">
        <f>IMREAL(S4P!M1108)</f>
        <v>8.2799445647040795E-3</v>
      </c>
      <c r="I4397">
        <f>IMAGINARY(S4P!M1108)</f>
        <v>7.6622431342633201E-3</v>
      </c>
      <c r="J4397">
        <f>IMREAL(S4P!N1108)</f>
        <v>1.15317691209997E-4</v>
      </c>
      <c r="K4397">
        <f>IMAGINARY(S4P!N1108)</f>
        <v>-8.3587533016435904E-5</v>
      </c>
    </row>
    <row r="4398" spans="1:11" x14ac:dyDescent="0.25">
      <c r="D4398">
        <f>IMREAL(S4P!O1108)</f>
        <v>-2.8618907709345601E-6</v>
      </c>
      <c r="E4398">
        <f>IMAGINARY(S4P!O1108)</f>
        <v>-2.0243946585595198E-5</v>
      </c>
      <c r="F4398">
        <f>IMREAL(S4P!P1108)</f>
        <v>3.8533210158883103E-6</v>
      </c>
      <c r="G4398">
        <f>IMAGINARY(S4P!P1108)</f>
        <v>1.1152990405831001E-5</v>
      </c>
      <c r="H4398">
        <f>IMREAL(S4P!Q1108)</f>
        <v>1.20671745545399E-4</v>
      </c>
      <c r="I4398">
        <f>IMAGINARY(S4P!Q1108)</f>
        <v>-8.9888400990715503E-5</v>
      </c>
      <c r="J4398">
        <f>IMREAL(S4P!R1108)</f>
        <v>1.3438760668316001E-3</v>
      </c>
      <c r="K4398">
        <f>IMAGINARY(S4P!R1108)</f>
        <v>-5.0182881476475898E-4</v>
      </c>
    </row>
    <row r="4399" spans="1:11" x14ac:dyDescent="0.25">
      <c r="A4399">
        <f>S4P!B1109</f>
        <v>153.05745026025207</v>
      </c>
      <c r="B4399">
        <f>IMREAL(S4P!C1109)</f>
        <v>2.6989043487510998E-3</v>
      </c>
      <c r="C4399">
        <f>IMAGINARY(S4P!C1109)</f>
        <v>1.51981915338274E-3</v>
      </c>
      <c r="D4399">
        <f>IMREAL(S4P!D1109)</f>
        <v>1.1315403912664099E-4</v>
      </c>
      <c r="E4399">
        <f>IMAGINARY(S4P!D1109)</f>
        <v>5.0162249131105799E-4</v>
      </c>
      <c r="F4399">
        <f>IMREAL(S4P!E1109)</f>
        <v>2.4664971466958999E-6</v>
      </c>
      <c r="G4399">
        <f>IMAGINARY(S4P!E1109)</f>
        <v>2.2050340091437499E-5</v>
      </c>
      <c r="H4399">
        <f>IMREAL(S4P!F1109)</f>
        <v>-1.8973909480771101E-6</v>
      </c>
      <c r="I4399">
        <f>IMAGINARY(S4P!F1109)</f>
        <v>-1.90054600712851E-5</v>
      </c>
    </row>
    <row r="4400" spans="1:11" x14ac:dyDescent="0.25">
      <c r="D4400">
        <f>IMREAL(S4P!G1109)</f>
        <v>1.18058756078971E-4</v>
      </c>
      <c r="E4400">
        <f>IMAGINARY(S4P!G1109)</f>
        <v>5.0686473312312199E-4</v>
      </c>
      <c r="F4400">
        <f>IMREAL(S4P!H1109)</f>
        <v>4.8719752025730802E-6</v>
      </c>
      <c r="G4400">
        <f>IMAGINARY(S4P!H1109)</f>
        <v>3.56844142039482E-4</v>
      </c>
      <c r="H4400">
        <f>IMREAL(S4P!I1109)</f>
        <v>2.7887386176423799E-6</v>
      </c>
      <c r="I4400">
        <f>IMAGINARY(S4P!I1109)</f>
        <v>-8.2468855939854097E-6</v>
      </c>
      <c r="J4400">
        <f>IMREAL(S4P!J1109)</f>
        <v>2.6318807714302902E-6</v>
      </c>
      <c r="K4400">
        <f>IMAGINARY(S4P!J1109)</f>
        <v>7.4237150595830003E-6</v>
      </c>
    </row>
    <row r="4401" spans="1:11" x14ac:dyDescent="0.25">
      <c r="D4401">
        <f>IMREAL(S4P!K1109)</f>
        <v>3.7568780033574101E-6</v>
      </c>
      <c r="E4401">
        <f>IMAGINARY(S4P!K1109)</f>
        <v>2.2175021980574401E-5</v>
      </c>
      <c r="F4401">
        <f>IMREAL(S4P!L1109)</f>
        <v>-2.83685746502444E-7</v>
      </c>
      <c r="G4401">
        <f>IMAGINARY(S4P!L1109)</f>
        <v>-5.4688910312484903E-6</v>
      </c>
      <c r="H4401">
        <f>IMREAL(S4P!M1109)</f>
        <v>8.2077205567274297E-3</v>
      </c>
      <c r="I4401">
        <f>IMAGINARY(S4P!M1109)</f>
        <v>7.7357496443790398E-3</v>
      </c>
      <c r="J4401">
        <f>IMREAL(S4P!N1109)</f>
        <v>1.1966200636482699E-4</v>
      </c>
      <c r="K4401">
        <f>IMAGINARY(S4P!N1109)</f>
        <v>-8.3264097747729203E-5</v>
      </c>
    </row>
    <row r="4402" spans="1:11" x14ac:dyDescent="0.25">
      <c r="D4402">
        <f>IMREAL(S4P!O1109)</f>
        <v>-1.097380702273E-7</v>
      </c>
      <c r="E4402">
        <f>IMAGINARY(S4P!O1109)</f>
        <v>-2.4744663383013898E-5</v>
      </c>
      <c r="F4402">
        <f>IMREAL(S4P!P1109)</f>
        <v>-3.2810878058789402E-6</v>
      </c>
      <c r="G4402">
        <f>IMAGINARY(S4P!P1109)</f>
        <v>1.0912890519904901E-5</v>
      </c>
      <c r="H4402">
        <f>IMREAL(S4P!Q1109)</f>
        <v>1.23003293402895E-4</v>
      </c>
      <c r="I4402">
        <f>IMAGINARY(S4P!Q1109)</f>
        <v>-9.4221036385795301E-5</v>
      </c>
      <c r="J4402">
        <f>IMREAL(S4P!R1109)</f>
        <v>1.33475695375405E-3</v>
      </c>
      <c r="K4402">
        <f>IMAGINARY(S4P!R1109)</f>
        <v>-4.7322495886136602E-4</v>
      </c>
    </row>
    <row r="4403" spans="1:11" x14ac:dyDescent="0.25">
      <c r="A4403">
        <f>S4P!B1110</f>
        <v>153.69230023160088</v>
      </c>
      <c r="B4403">
        <f>IMREAL(S4P!C1110)</f>
        <v>2.6868661508328302E-3</v>
      </c>
      <c r="C4403">
        <f>IMAGINARY(S4P!C1110)</f>
        <v>1.5497897356307501E-3</v>
      </c>
      <c r="D4403">
        <f>IMREAL(S4P!D1110)</f>
        <v>1.1386822946208401E-4</v>
      </c>
      <c r="E4403">
        <f>IMAGINARY(S4P!D1110)</f>
        <v>5.0569496007053403E-4</v>
      </c>
      <c r="F4403">
        <f>IMREAL(S4P!E1110)</f>
        <v>-1.70935405989075E-6</v>
      </c>
      <c r="G4403">
        <f>IMAGINARY(S4P!E1110)</f>
        <v>3.4476790720348099E-5</v>
      </c>
      <c r="H4403">
        <f>IMREAL(S4P!F1110)</f>
        <v>-7.6404015230928304E-7</v>
      </c>
      <c r="I4403">
        <f>IMAGINARY(S4P!F1110)</f>
        <v>-2.28766252519832E-5</v>
      </c>
    </row>
    <row r="4404" spans="1:11" x14ac:dyDescent="0.25">
      <c r="D4404">
        <f>IMREAL(S4P!G1110)</f>
        <v>1.1089599605743999E-4</v>
      </c>
      <c r="E4404">
        <f>IMAGINARY(S4P!G1110)</f>
        <v>5.1798685564223405E-4</v>
      </c>
      <c r="F4404">
        <f>IMREAL(S4P!H1110)</f>
        <v>1.1005549643921599E-5</v>
      </c>
      <c r="G4404">
        <f>IMAGINARY(S4P!H1110)</f>
        <v>3.54235112608464E-4</v>
      </c>
      <c r="H4404">
        <f>IMREAL(S4P!I1110)</f>
        <v>3.8249617894113599E-6</v>
      </c>
      <c r="I4404">
        <f>IMAGINARY(S4P!I1110)</f>
        <v>-8.5349310971826102E-7</v>
      </c>
      <c r="J4404">
        <f>IMREAL(S4P!J1110)</f>
        <v>1.84645903050841E-6</v>
      </c>
      <c r="K4404">
        <f>IMAGINARY(S4P!J1110)</f>
        <v>1.21547337350342E-5</v>
      </c>
    </row>
    <row r="4405" spans="1:11" x14ac:dyDescent="0.25">
      <c r="D4405">
        <f>IMREAL(S4P!K1110)</f>
        <v>8.0700881297582405E-7</v>
      </c>
      <c r="E4405">
        <f>IMAGINARY(S4P!K1110)</f>
        <v>2.1852218003093002E-5</v>
      </c>
      <c r="F4405">
        <f>IMREAL(S4P!L1110)</f>
        <v>7.76324236650818E-7</v>
      </c>
      <c r="G4405">
        <f>IMAGINARY(S4P!L1110)</f>
        <v>-2.2805769619105998E-6</v>
      </c>
      <c r="H4405">
        <f>IMREAL(S4P!M1110)</f>
        <v>8.1422283164038194E-3</v>
      </c>
      <c r="I4405">
        <f>IMAGINARY(S4P!M1110)</f>
        <v>7.8072803105100003E-3</v>
      </c>
      <c r="J4405">
        <f>IMREAL(S4P!N1110)</f>
        <v>1.2005679925016E-4</v>
      </c>
      <c r="K4405">
        <f>IMAGINARY(S4P!N1110)</f>
        <v>-8.3890083483787007E-5</v>
      </c>
    </row>
    <row r="4406" spans="1:11" x14ac:dyDescent="0.25">
      <c r="D4406">
        <f>IMREAL(S4P!O1110)</f>
        <v>-2.6036022790570001E-6</v>
      </c>
      <c r="E4406">
        <f>IMAGINARY(S4P!O1110)</f>
        <v>-1.96082265429516E-5</v>
      </c>
      <c r="F4406">
        <f>IMREAL(S4P!P1110)</f>
        <v>2.7933994876344499E-6</v>
      </c>
      <c r="G4406">
        <f>IMAGINARY(S4P!P1110)</f>
        <v>1.3718820247797899E-5</v>
      </c>
      <c r="H4406">
        <f>IMREAL(S4P!Q1110)</f>
        <v>1.19075333622374E-4</v>
      </c>
      <c r="I4406">
        <f>IMAGINARY(S4P!Q1110)</f>
        <v>-9.17090861405339E-5</v>
      </c>
      <c r="J4406">
        <f>IMREAL(S4P!R1110)</f>
        <v>1.32900288205763E-3</v>
      </c>
      <c r="K4406">
        <f>IMAGINARY(S4P!R1110)</f>
        <v>-4.4116631578185802E-4</v>
      </c>
    </row>
    <row r="4407" spans="1:11" x14ac:dyDescent="0.25">
      <c r="A4407">
        <f>S4P!B1111</f>
        <v>154.3271502029497</v>
      </c>
      <c r="B4407">
        <f>IMREAL(S4P!C1111)</f>
        <v>2.6726908154943601E-3</v>
      </c>
      <c r="C4407">
        <f>IMAGINARY(S4P!C1111)</f>
        <v>1.5981017185728199E-3</v>
      </c>
      <c r="D4407">
        <f>IMREAL(S4P!D1111)</f>
        <v>1.15781177662996E-4</v>
      </c>
      <c r="E4407">
        <f>IMAGINARY(S4P!D1111)</f>
        <v>5.0668418635540298E-4</v>
      </c>
      <c r="F4407">
        <f>IMREAL(S4P!E1111)</f>
        <v>-3.2300827997968799E-6</v>
      </c>
      <c r="G4407">
        <f>IMAGINARY(S4P!E1111)</f>
        <v>1.97632192736278E-5</v>
      </c>
      <c r="H4407">
        <f>IMREAL(S4P!F1111)</f>
        <v>-6.1408266991370704E-7</v>
      </c>
      <c r="I4407">
        <f>IMAGINARY(S4P!F1111)</f>
        <v>-2.5549526818325999E-5</v>
      </c>
    </row>
    <row r="4408" spans="1:11" x14ac:dyDescent="0.25">
      <c r="D4408">
        <f>IMREAL(S4P!G1111)</f>
        <v>1.14123088486061E-4</v>
      </c>
      <c r="E4408">
        <f>IMAGINARY(S4P!G1111)</f>
        <v>5.1369968966297305E-4</v>
      </c>
      <c r="F4408">
        <f>IMREAL(S4P!H1111)</f>
        <v>1.0711424985740901E-5</v>
      </c>
      <c r="G4408">
        <f>IMAGINARY(S4P!H1111)</f>
        <v>3.7001278156729398E-4</v>
      </c>
      <c r="H4408">
        <f>IMREAL(S4P!I1111)</f>
        <v>4.1848119003887201E-6</v>
      </c>
      <c r="I4408">
        <f>IMAGINARY(S4P!I1111)</f>
        <v>8.9490547310371005E-8</v>
      </c>
      <c r="J4408">
        <f>IMREAL(S4P!J1111)</f>
        <v>2.3714949852738102E-6</v>
      </c>
      <c r="K4408">
        <f>IMAGINARY(S4P!J1111)</f>
        <v>1.6069437315126499E-5</v>
      </c>
    </row>
    <row r="4409" spans="1:11" x14ac:dyDescent="0.25">
      <c r="D4409">
        <f>IMREAL(S4P!K1111)</f>
        <v>3.2865643501125699E-6</v>
      </c>
      <c r="E4409">
        <f>IMAGINARY(S4P!K1111)</f>
        <v>2.7646970289702001E-5</v>
      </c>
      <c r="F4409">
        <f>IMREAL(S4P!L1111)</f>
        <v>2.1050685535421402E-6</v>
      </c>
      <c r="G4409">
        <f>IMAGINARY(S4P!L1111)</f>
        <v>-5.9206285239912597E-6</v>
      </c>
      <c r="H4409">
        <f>IMREAL(S4P!M1111)</f>
        <v>8.0669593602930491E-3</v>
      </c>
      <c r="I4409">
        <f>IMAGINARY(S4P!M1111)</f>
        <v>7.8865389361194808E-3</v>
      </c>
      <c r="J4409">
        <f>IMREAL(S4P!N1111)</f>
        <v>1.2299734553337699E-4</v>
      </c>
      <c r="K4409">
        <f>IMAGINARY(S4P!N1111)</f>
        <v>-8.3984109518628894E-5</v>
      </c>
    </row>
    <row r="4410" spans="1:11" x14ac:dyDescent="0.25">
      <c r="D4410">
        <f>IMREAL(S4P!O1111)</f>
        <v>1.2939321030587899E-6</v>
      </c>
      <c r="E4410">
        <f>IMAGINARY(S4P!O1111)</f>
        <v>-2.0523472132616199E-5</v>
      </c>
      <c r="F4410">
        <f>IMREAL(S4P!P1111)</f>
        <v>-1.8612644169741701E-7</v>
      </c>
      <c r="G4410">
        <f>IMAGINARY(S4P!P1111)</f>
        <v>9.5850814341818403E-6</v>
      </c>
      <c r="H4410">
        <f>IMREAL(S4P!Q1111)</f>
        <v>1.22255791301666E-4</v>
      </c>
      <c r="I4410">
        <f>IMAGINARY(S4P!Q1111)</f>
        <v>-9.5307986570810399E-5</v>
      </c>
      <c r="J4410">
        <f>IMREAL(S4P!R1111)</f>
        <v>1.3310616164738901E-3</v>
      </c>
      <c r="K4410">
        <f>IMAGINARY(S4P!R1111)</f>
        <v>-4.1098247917404799E-4</v>
      </c>
    </row>
    <row r="4411" spans="1:11" x14ac:dyDescent="0.25">
      <c r="A4411">
        <f>S4P!B1112</f>
        <v>154.96200017429848</v>
      </c>
      <c r="B4411">
        <f>IMREAL(S4P!C1112)</f>
        <v>2.6552358124046502E-3</v>
      </c>
      <c r="C4411">
        <f>IMAGINARY(S4P!C1112)</f>
        <v>1.6304266894806799E-3</v>
      </c>
      <c r="D4411">
        <f>IMREAL(S4P!D1112)</f>
        <v>1.1497777073216E-4</v>
      </c>
      <c r="E4411">
        <f>IMAGINARY(S4P!D1112)</f>
        <v>5.0836199671878805E-4</v>
      </c>
      <c r="F4411">
        <f>IMREAL(S4P!E1112)</f>
        <v>-1.3734039769264301E-6</v>
      </c>
      <c r="G4411">
        <f>IMAGINARY(S4P!E1112)</f>
        <v>2.5490856682546799E-5</v>
      </c>
      <c r="H4411">
        <f>IMREAL(S4P!F1112)</f>
        <v>8.2772289136502097E-7</v>
      </c>
      <c r="I4411">
        <f>IMAGINARY(S4P!F1112)</f>
        <v>-1.8670804731496601E-5</v>
      </c>
    </row>
    <row r="4412" spans="1:11" x14ac:dyDescent="0.25">
      <c r="D4412">
        <f>IMREAL(S4P!G1112)</f>
        <v>1.1287506050428099E-4</v>
      </c>
      <c r="E4412">
        <f>IMAGINARY(S4P!G1112)</f>
        <v>5.1553117458055298E-4</v>
      </c>
      <c r="F4412">
        <f>IMREAL(S4P!H1112)</f>
        <v>1.01422207280085E-5</v>
      </c>
      <c r="G4412">
        <f>IMAGINARY(S4P!H1112)</f>
        <v>3.7227776698596499E-4</v>
      </c>
      <c r="H4412">
        <f>IMREAL(S4P!I1112)</f>
        <v>4.7861814360335895E-7</v>
      </c>
      <c r="I4412">
        <f>IMAGINARY(S4P!I1112)</f>
        <v>-2.87485057578952E-6</v>
      </c>
      <c r="J4412">
        <f>IMREAL(S4P!J1112)</f>
        <v>1.02282114298911E-6</v>
      </c>
      <c r="K4412">
        <f>IMAGINARY(S4P!J1112)</f>
        <v>9.5877135489614605E-6</v>
      </c>
    </row>
    <row r="4413" spans="1:11" x14ac:dyDescent="0.25">
      <c r="D4413">
        <f>IMREAL(S4P!K1112)</f>
        <v>1.81116799382175E-6</v>
      </c>
      <c r="E4413">
        <f>IMAGINARY(S4P!K1112)</f>
        <v>2.2423049845673001E-5</v>
      </c>
      <c r="F4413">
        <f>IMREAL(S4P!L1112)</f>
        <v>-1.9254442441111699E-6</v>
      </c>
      <c r="G4413">
        <f>IMAGINARY(S4P!L1112)</f>
        <v>-5.0211282001306098E-6</v>
      </c>
      <c r="H4413">
        <f>IMREAL(S4P!M1112)</f>
        <v>8.0013027850312796E-3</v>
      </c>
      <c r="I4413">
        <f>IMAGINARY(S4P!M1112)</f>
        <v>7.9627547779464094E-3</v>
      </c>
      <c r="J4413">
        <f>IMREAL(S4P!N1112)</f>
        <v>1.3195385642559101E-4</v>
      </c>
      <c r="K4413">
        <f>IMAGINARY(S4P!N1112)</f>
        <v>-8.2273820172106598E-5</v>
      </c>
    </row>
    <row r="4414" spans="1:11" x14ac:dyDescent="0.25">
      <c r="D4414">
        <f>IMREAL(S4P!O1112)</f>
        <v>3.7746285854425899E-7</v>
      </c>
      <c r="E4414">
        <f>IMAGINARY(S4P!O1112)</f>
        <v>-2.35334141310307E-5</v>
      </c>
      <c r="F4414">
        <f>IMREAL(S4P!P1112)</f>
        <v>4.2604151496224002E-7</v>
      </c>
      <c r="G4414">
        <f>IMAGINARY(S4P!P1112)</f>
        <v>1.26534246487848E-5</v>
      </c>
      <c r="H4414">
        <f>IMREAL(S4P!Q1112)</f>
        <v>1.2467255915676E-4</v>
      </c>
      <c r="I4414">
        <f>IMAGINARY(S4P!Q1112)</f>
        <v>-9.2646634919686996E-5</v>
      </c>
      <c r="J4414">
        <f>IMREAL(S4P!R1112)</f>
        <v>1.3208059001697599E-3</v>
      </c>
      <c r="K4414">
        <f>IMAGINARY(S4P!R1112)</f>
        <v>-3.8052898241127E-4</v>
      </c>
    </row>
    <row r="4415" spans="1:11" x14ac:dyDescent="0.25">
      <c r="A4415">
        <f>S4P!B1113</f>
        <v>155.59685014564729</v>
      </c>
      <c r="B4415">
        <f>IMREAL(S4P!C1113)</f>
        <v>2.6391441808556E-3</v>
      </c>
      <c r="C4415">
        <f>IMAGINARY(S4P!C1113)</f>
        <v>1.67441544455315E-3</v>
      </c>
      <c r="D4415">
        <f>IMREAL(S4P!D1113)</f>
        <v>1.15261854343021E-4</v>
      </c>
      <c r="E4415">
        <f>IMAGINARY(S4P!D1113)</f>
        <v>5.1174599972030705E-4</v>
      </c>
      <c r="F4415">
        <f>IMREAL(S4P!E1113)</f>
        <v>1.70315997999363E-6</v>
      </c>
      <c r="G4415">
        <f>IMAGINARY(S4P!E1113)</f>
        <v>2.4853625551877399E-5</v>
      </c>
      <c r="H4415">
        <f>IMREAL(S4P!F1113)</f>
        <v>3.5577896703119898E-6</v>
      </c>
      <c r="I4415">
        <f>IMAGINARY(S4P!F1113)</f>
        <v>-1.7699317385581298E-5</v>
      </c>
    </row>
    <row r="4416" spans="1:11" x14ac:dyDescent="0.25">
      <c r="D4416">
        <f>IMREAL(S4P!G1113)</f>
        <v>1.1845826123849799E-4</v>
      </c>
      <c r="E4416">
        <f>IMAGINARY(S4P!G1113)</f>
        <v>5.1850719370749902E-4</v>
      </c>
      <c r="F4416">
        <f>IMREAL(S4P!H1113)</f>
        <v>1.2782991890866401E-7</v>
      </c>
      <c r="G4416">
        <f>IMAGINARY(S4P!H1113)</f>
        <v>3.8352839100792499E-4</v>
      </c>
      <c r="H4416">
        <f>IMREAL(S4P!I1113)</f>
        <v>-2.2303616659339398E-6</v>
      </c>
      <c r="I4416">
        <f>IMAGINARY(S4P!I1113)</f>
        <v>-2.23689124319557E-6</v>
      </c>
      <c r="J4416">
        <f>IMREAL(S4P!J1113)</f>
        <v>8.8462448506842402E-7</v>
      </c>
      <c r="K4416">
        <f>IMAGINARY(S4P!J1113)</f>
        <v>7.9049329978844096E-6</v>
      </c>
    </row>
    <row r="4417" spans="1:11" x14ac:dyDescent="0.25">
      <c r="D4417">
        <f>IMREAL(S4P!K1113)</f>
        <v>-5.07946154937627E-7</v>
      </c>
      <c r="E4417">
        <f>IMAGINARY(S4P!K1113)</f>
        <v>2.48616691810842E-5</v>
      </c>
      <c r="F4417">
        <f>IMREAL(S4P!L1113)</f>
        <v>6.0140543636659999E-7</v>
      </c>
      <c r="G4417">
        <f>IMAGINARY(S4P!L1113)</f>
        <v>-1.32007949842914E-6</v>
      </c>
      <c r="H4417">
        <f>IMREAL(S4P!M1113)</f>
        <v>7.9248501724298107E-3</v>
      </c>
      <c r="I4417">
        <f>IMAGINARY(S4P!M1113)</f>
        <v>8.0353244725830993E-3</v>
      </c>
      <c r="J4417">
        <f>IMREAL(S4P!N1113)</f>
        <v>1.2666886182558E-4</v>
      </c>
      <c r="K4417">
        <f>IMAGINARY(S4P!N1113)</f>
        <v>-9.0863167266069905E-5</v>
      </c>
    </row>
    <row r="4418" spans="1:11" x14ac:dyDescent="0.25">
      <c r="D4418">
        <f>IMREAL(S4P!O1113)</f>
        <v>2.1558946213122302E-6</v>
      </c>
      <c r="E4418">
        <f>IMAGINARY(S4P!O1113)</f>
        <v>-2.0755372542829001E-5</v>
      </c>
      <c r="F4418">
        <f>IMREAL(S4P!P1113)</f>
        <v>6.9332845723455199E-7</v>
      </c>
      <c r="G4418">
        <f>IMAGINARY(S4P!P1113)</f>
        <v>1.43783607842182E-5</v>
      </c>
      <c r="H4418">
        <f>IMREAL(S4P!Q1113)</f>
        <v>1.19296741252859E-4</v>
      </c>
      <c r="I4418">
        <f>IMAGINARY(S4P!Q1113)</f>
        <v>-9.2816157307106794E-5</v>
      </c>
      <c r="J4418">
        <f>IMREAL(S4P!R1113)</f>
        <v>1.3089216517307399E-3</v>
      </c>
      <c r="K4418">
        <f>IMAGINARY(S4P!R1113)</f>
        <v>-3.4931612881536198E-4</v>
      </c>
    </row>
    <row r="4419" spans="1:11" x14ac:dyDescent="0.25">
      <c r="A4419">
        <f>S4P!B1114</f>
        <v>156.23170011699611</v>
      </c>
      <c r="B4419">
        <f>IMREAL(S4P!C1114)</f>
        <v>2.6224845374903699E-3</v>
      </c>
      <c r="C4419">
        <f>IMAGINARY(S4P!C1114)</f>
        <v>1.7133634538918101E-3</v>
      </c>
      <c r="D4419">
        <f>IMREAL(S4P!D1114)</f>
        <v>1.10183879598135E-4</v>
      </c>
      <c r="E4419">
        <f>IMAGINARY(S4P!D1114)</f>
        <v>5.1791091837622501E-4</v>
      </c>
      <c r="F4419">
        <f>IMREAL(S4P!E1114)</f>
        <v>2.5524354396625901E-6</v>
      </c>
      <c r="G4419">
        <f>IMAGINARY(S4P!E1114)</f>
        <v>2.4892714038751799E-5</v>
      </c>
      <c r="H4419">
        <f>IMREAL(S4P!F1114)</f>
        <v>4.3249052534191002E-6</v>
      </c>
      <c r="I4419">
        <f>IMAGINARY(S4P!F1114)</f>
        <v>-1.49419553627191E-5</v>
      </c>
    </row>
    <row r="4420" spans="1:11" x14ac:dyDescent="0.25">
      <c r="D4420">
        <f>IMREAL(S4P!G1114)</f>
        <v>1.20307293821818E-4</v>
      </c>
      <c r="E4420">
        <f>IMAGINARY(S4P!G1114)</f>
        <v>5.2082400269796395E-4</v>
      </c>
      <c r="F4420">
        <f>IMREAL(S4P!H1114)</f>
        <v>5.31859496993109E-6</v>
      </c>
      <c r="G4420">
        <f>IMAGINARY(S4P!H1114)</f>
        <v>3.9078544235011102E-4</v>
      </c>
      <c r="H4420">
        <f>IMREAL(S4P!I1114)</f>
        <v>-5.9481176075391999E-6</v>
      </c>
      <c r="I4420">
        <f>IMAGINARY(S4P!I1114)</f>
        <v>-1.16137211271918E-5</v>
      </c>
      <c r="J4420">
        <f>IMREAL(S4P!J1114)</f>
        <v>3.5671112171395E-6</v>
      </c>
      <c r="K4420">
        <f>IMAGINARY(S4P!J1114)</f>
        <v>1.04098896066652E-5</v>
      </c>
    </row>
    <row r="4421" spans="1:11" x14ac:dyDescent="0.25">
      <c r="D4421">
        <f>IMREAL(S4P!K1114)</f>
        <v>9.1159829664762503E-7</v>
      </c>
      <c r="E4421">
        <f>IMAGINARY(S4P!K1114)</f>
        <v>3.0907167430810699E-5</v>
      </c>
      <c r="F4421">
        <f>IMREAL(S4P!L1114)</f>
        <v>5.5001244575738201E-6</v>
      </c>
      <c r="G4421">
        <f>IMAGINARY(S4P!L1114)</f>
        <v>-4.3614391634581899E-6</v>
      </c>
      <c r="H4421">
        <f>IMREAL(S4P!M1114)</f>
        <v>7.8554144102237298E-3</v>
      </c>
      <c r="I4421">
        <f>IMAGINARY(S4P!M1114)</f>
        <v>8.1063320472067497E-3</v>
      </c>
      <c r="J4421">
        <f>IMREAL(S4P!N1114)</f>
        <v>1.29667936362381E-4</v>
      </c>
      <c r="K4421">
        <f>IMAGINARY(S4P!N1114)</f>
        <v>-8.19427858215637E-5</v>
      </c>
    </row>
    <row r="4422" spans="1:11" x14ac:dyDescent="0.25">
      <c r="D4422">
        <f>IMREAL(S4P!O1114)</f>
        <v>9.4642725511121398E-7</v>
      </c>
      <c r="E4422">
        <f>IMAGINARY(S4P!O1114)</f>
        <v>-2.4396612094150201E-5</v>
      </c>
      <c r="F4422">
        <f>IMREAL(S4P!P1114)</f>
        <v>5.7651799034028496E-6</v>
      </c>
      <c r="G4422">
        <f>IMAGINARY(S4P!P1114)</f>
        <v>1.21049162383999E-5</v>
      </c>
      <c r="H4422">
        <f>IMREAL(S4P!Q1114)</f>
        <v>1.2555079817630401E-4</v>
      </c>
      <c r="I4422">
        <f>IMAGINARY(S4P!Q1114)</f>
        <v>-9.5043725864778797E-5</v>
      </c>
      <c r="J4422">
        <f>IMREAL(S4P!R1114)</f>
        <v>1.3036625457136699E-3</v>
      </c>
      <c r="K4422">
        <f>IMAGINARY(S4P!R1114)</f>
        <v>-3.2361247216989198E-4</v>
      </c>
    </row>
    <row r="4423" spans="1:11" x14ac:dyDescent="0.25">
      <c r="A4423">
        <f>S4P!B1115</f>
        <v>156.86655008834492</v>
      </c>
      <c r="B4423">
        <f>IMREAL(S4P!C1115)</f>
        <v>2.6013724068602801E-3</v>
      </c>
      <c r="C4423">
        <f>IMAGINARY(S4P!C1115)</f>
        <v>1.75825230696805E-3</v>
      </c>
      <c r="D4423">
        <f>IMREAL(S4P!D1115)</f>
        <v>1.1547457347993999E-4</v>
      </c>
      <c r="E4423">
        <f>IMAGINARY(S4P!D1115)</f>
        <v>5.1393417746826704E-4</v>
      </c>
      <c r="F4423">
        <f>IMREAL(S4P!E1115)</f>
        <v>-8.4502689578774901E-7</v>
      </c>
      <c r="G4423">
        <f>IMAGINARY(S4P!E1115)</f>
        <v>3.2191312837131001E-5</v>
      </c>
      <c r="H4423">
        <f>IMREAL(S4P!F1115)</f>
        <v>4.6678696488841798E-7</v>
      </c>
      <c r="I4423">
        <f>IMAGINARY(S4P!F1115)</f>
        <v>-1.9122052806560801E-5</v>
      </c>
    </row>
    <row r="4424" spans="1:11" x14ac:dyDescent="0.25">
      <c r="D4424">
        <f>IMREAL(S4P!G1115)</f>
        <v>1.16264402196104E-4</v>
      </c>
      <c r="E4424">
        <f>IMAGINARY(S4P!G1115)</f>
        <v>5.2338715699945504E-4</v>
      </c>
      <c r="F4424">
        <f>IMREAL(S4P!H1115)</f>
        <v>6.1995416220770699E-6</v>
      </c>
      <c r="G4424">
        <f>IMAGINARY(S4P!H1115)</f>
        <v>3.98243558244914E-4</v>
      </c>
      <c r="H4424">
        <f>IMREAL(S4P!I1115)</f>
        <v>-2.7912516121619601E-7</v>
      </c>
      <c r="I4424">
        <f>IMAGINARY(S4P!I1115)</f>
        <v>-4.4003541556731202E-6</v>
      </c>
      <c r="J4424">
        <f>IMREAL(S4P!J1115)</f>
        <v>3.2711958096797999E-6</v>
      </c>
      <c r="K4424">
        <f>IMAGINARY(S4P!J1115)</f>
        <v>1.51608167203247E-5</v>
      </c>
    </row>
    <row r="4425" spans="1:11" x14ac:dyDescent="0.25">
      <c r="D4425">
        <f>IMREAL(S4P!K1115)</f>
        <v>-4.98827421132033E-6</v>
      </c>
      <c r="E4425">
        <f>IMAGINARY(S4P!K1115)</f>
        <v>2.3226038044380401E-5</v>
      </c>
      <c r="F4425">
        <f>IMREAL(S4P!L1115)</f>
        <v>-8.0277948132234799E-7</v>
      </c>
      <c r="G4425">
        <f>IMAGINARY(S4P!L1115)</f>
        <v>-4.2348231199078696E-6</v>
      </c>
      <c r="H4425">
        <f>IMREAL(S4P!M1115)</f>
        <v>7.7740822701807596E-3</v>
      </c>
      <c r="I4425">
        <f>IMAGINARY(S4P!M1115)</f>
        <v>8.1753686754757696E-3</v>
      </c>
      <c r="J4425">
        <f>IMREAL(S4P!N1115)</f>
        <v>1.2737679967882301E-4</v>
      </c>
      <c r="K4425">
        <f>IMAGINARY(S4P!N1115)</f>
        <v>-9.2104308522702501E-5</v>
      </c>
    </row>
    <row r="4426" spans="1:11" x14ac:dyDescent="0.25">
      <c r="D4426">
        <f>IMREAL(S4P!O1115)</f>
        <v>1.7151968778811501E-6</v>
      </c>
      <c r="E4426">
        <f>IMAGINARY(S4P!O1115)</f>
        <v>-1.5927692016960999E-5</v>
      </c>
      <c r="F4426">
        <f>IMREAL(S4P!P1115)</f>
        <v>-1.8335398084189801E-6</v>
      </c>
      <c r="G4426">
        <f>IMAGINARY(S4P!P1115)</f>
        <v>9.6043561068483803E-6</v>
      </c>
      <c r="H4426">
        <f>IMREAL(S4P!Q1115)</f>
        <v>1.27420813542154E-4</v>
      </c>
      <c r="I4426">
        <f>IMAGINARY(S4P!Q1115)</f>
        <v>-9.8280971976281295E-5</v>
      </c>
      <c r="J4426">
        <f>IMREAL(S4P!R1115)</f>
        <v>1.2929843550352101E-3</v>
      </c>
      <c r="K4426">
        <f>IMAGINARY(S4P!R1115)</f>
        <v>-2.92167315971344E-4</v>
      </c>
    </row>
    <row r="4427" spans="1:11" x14ac:dyDescent="0.25">
      <c r="A4427">
        <f>S4P!B1116</f>
        <v>157.50140005969374</v>
      </c>
      <c r="B4427">
        <f>IMREAL(S4P!C1116)</f>
        <v>2.5802154105853499E-3</v>
      </c>
      <c r="C4427">
        <f>IMAGINARY(S4P!C1116)</f>
        <v>1.7914124308961801E-3</v>
      </c>
      <c r="D4427">
        <f>IMREAL(S4P!D1116)</f>
        <v>1.16328310026781E-4</v>
      </c>
      <c r="E4427">
        <f>IMAGINARY(S4P!D1116)</f>
        <v>5.1849873222585498E-4</v>
      </c>
      <c r="F4427">
        <f>IMREAL(S4P!E1116)</f>
        <v>3.2572111836610702E-6</v>
      </c>
      <c r="G4427">
        <f>IMAGINARY(S4P!E1116)</f>
        <v>2.96230766878003E-5</v>
      </c>
      <c r="H4427">
        <f>IMREAL(S4P!F1116)</f>
        <v>2.35060184527092E-7</v>
      </c>
      <c r="I4427">
        <f>IMAGINARY(S4P!F1116)</f>
        <v>-1.95770445110966E-5</v>
      </c>
    </row>
    <row r="4428" spans="1:11" x14ac:dyDescent="0.25">
      <c r="D4428">
        <f>IMREAL(S4P!G1116)</f>
        <v>1.16376992493258E-4</v>
      </c>
      <c r="E4428">
        <f>IMAGINARY(S4P!G1116)</f>
        <v>5.2022221562356E-4</v>
      </c>
      <c r="F4428">
        <f>IMREAL(S4P!H1116)</f>
        <v>9.4684959192435698E-7</v>
      </c>
      <c r="G4428">
        <f>IMAGINARY(S4P!H1116)</f>
        <v>4.03670286604689E-4</v>
      </c>
      <c r="H4428">
        <f>IMREAL(S4P!I1116)</f>
        <v>-2.5372351258738702E-6</v>
      </c>
      <c r="I4428">
        <f>IMAGINARY(S4P!I1116)</f>
        <v>-3.0101540141031498E-6</v>
      </c>
      <c r="J4428">
        <f>IMREAL(S4P!J1116)</f>
        <v>1.10789447597417E-6</v>
      </c>
      <c r="K4428">
        <f>IMAGINARY(S4P!J1116)</f>
        <v>1.13220188528572E-5</v>
      </c>
    </row>
    <row r="4429" spans="1:11" x14ac:dyDescent="0.25">
      <c r="D4429">
        <f>IMREAL(S4P!K1116)</f>
        <v>3.1636646135870802E-7</v>
      </c>
      <c r="E4429">
        <f>IMAGINARY(S4P!K1116)</f>
        <v>2.6631376027198101E-5</v>
      </c>
      <c r="F4429">
        <f>IMREAL(S4P!L1116)</f>
        <v>6.2482217677246695E-7</v>
      </c>
      <c r="G4429">
        <f>IMAGINARY(S4P!L1116)</f>
        <v>-1.2870782577108899E-6</v>
      </c>
      <c r="H4429">
        <f>IMREAL(S4P!M1116)</f>
        <v>7.7075137862603104E-3</v>
      </c>
      <c r="I4429">
        <f>IMAGINARY(S4P!M1116)</f>
        <v>8.2426900873889906E-3</v>
      </c>
      <c r="J4429">
        <f>IMREAL(S4P!N1116)</f>
        <v>1.3006955463656301E-4</v>
      </c>
      <c r="K4429">
        <f>IMAGINARY(S4P!N1116)</f>
        <v>-9.1640152937469895E-5</v>
      </c>
    </row>
    <row r="4430" spans="1:11" x14ac:dyDescent="0.25">
      <c r="D4430">
        <f>IMREAL(S4P!O1116)</f>
        <v>4.2058537163780004E-6</v>
      </c>
      <c r="E4430">
        <f>IMAGINARY(S4P!O1116)</f>
        <v>-2.08219895931833E-5</v>
      </c>
      <c r="F4430">
        <f>IMREAL(S4P!P1116)</f>
        <v>-1.40262541760673E-6</v>
      </c>
      <c r="G4430">
        <f>IMAGINARY(S4P!P1116)</f>
        <v>1.7155967232441398E-5</v>
      </c>
      <c r="H4430">
        <f>IMREAL(S4P!Q1116)</f>
        <v>1.3020684553042099E-4</v>
      </c>
      <c r="I4430">
        <f>IMAGINARY(S4P!Q1116)</f>
        <v>-9.5995622247725505E-5</v>
      </c>
      <c r="J4430">
        <f>IMREAL(S4P!R1116)</f>
        <v>1.2866524097686399E-3</v>
      </c>
      <c r="K4430">
        <f>IMAGINARY(S4P!R1116)</f>
        <v>-2.6497282455211098E-4</v>
      </c>
    </row>
    <row r="4431" spans="1:11" x14ac:dyDescent="0.25">
      <c r="A4431">
        <f>S4P!B1117</f>
        <v>158.13625003104255</v>
      </c>
      <c r="B4431">
        <f>IMREAL(S4P!C1117)</f>
        <v>2.5637327733837099E-3</v>
      </c>
      <c r="C4431">
        <f>IMAGINARY(S4P!C1117)</f>
        <v>1.82899416492736E-3</v>
      </c>
      <c r="D4431">
        <f>IMREAL(S4P!D1117)</f>
        <v>1.15438117888283E-4</v>
      </c>
      <c r="E4431">
        <f>IMAGINARY(S4P!D1117)</f>
        <v>5.1632927252575603E-4</v>
      </c>
      <c r="F4431">
        <f>IMREAL(S4P!E1117)</f>
        <v>-6.7990548137844704E-6</v>
      </c>
      <c r="G4431">
        <f>IMAGINARY(S4P!E1117)</f>
        <v>2.7774413140903299E-5</v>
      </c>
      <c r="H4431">
        <f>IMREAL(S4P!F1117)</f>
        <v>2.2627606154567402E-6</v>
      </c>
      <c r="I4431">
        <f>IMAGINARY(S4P!F1117)</f>
        <v>-2.4361927658879999E-5</v>
      </c>
    </row>
    <row r="4432" spans="1:11" x14ac:dyDescent="0.25">
      <c r="D4432">
        <f>IMREAL(S4P!G1117)</f>
        <v>1.19660417800265E-4</v>
      </c>
      <c r="E4432">
        <f>IMAGINARY(S4P!G1117)</f>
        <v>5.2603447915381698E-4</v>
      </c>
      <c r="F4432">
        <f>IMREAL(S4P!H1117)</f>
        <v>-2.3034479429805701E-6</v>
      </c>
      <c r="G4432">
        <f>IMAGINARY(S4P!H1117)</f>
        <v>4.0765189454222001E-4</v>
      </c>
      <c r="H4432">
        <f>IMREAL(S4P!I1117)</f>
        <v>1.5250053248669099E-6</v>
      </c>
      <c r="I4432">
        <f>IMAGINARY(S4P!I1117)</f>
        <v>-6.6318118792642804E-6</v>
      </c>
      <c r="J4432">
        <f>IMREAL(S4P!J1117)</f>
        <v>-4.1372003414778802E-7</v>
      </c>
      <c r="K4432">
        <f>IMAGINARY(S4P!J1117)</f>
        <v>9.9849060367854903E-6</v>
      </c>
    </row>
    <row r="4433" spans="1:11" x14ac:dyDescent="0.25">
      <c r="D4433">
        <f>IMREAL(S4P!K1117)</f>
        <v>-3.9119038934512302E-7</v>
      </c>
      <c r="E4433">
        <f>IMAGINARY(S4P!K1117)</f>
        <v>2.5437780322626299E-5</v>
      </c>
      <c r="F4433">
        <f>IMREAL(S4P!L1117)</f>
        <v>9.5113256800265605E-7</v>
      </c>
      <c r="G4433">
        <f>IMAGINARY(S4P!L1117)</f>
        <v>-4.9259111240570704E-6</v>
      </c>
      <c r="H4433">
        <f>IMREAL(S4P!M1117)</f>
        <v>7.62613243704067E-3</v>
      </c>
      <c r="I4433">
        <f>IMAGINARY(S4P!M1117)</f>
        <v>8.3163836640339703E-3</v>
      </c>
      <c r="J4433">
        <f>IMREAL(S4P!N1117)</f>
        <v>1.29875369858857E-4</v>
      </c>
      <c r="K4433">
        <f>IMAGINARY(S4P!N1117)</f>
        <v>-9.1083034287105499E-5</v>
      </c>
    </row>
    <row r="4434" spans="1:11" x14ac:dyDescent="0.25">
      <c r="D4434">
        <f>IMREAL(S4P!O1117)</f>
        <v>3.4470296251736701E-6</v>
      </c>
      <c r="E4434">
        <f>IMAGINARY(S4P!O1117)</f>
        <v>-2.0697027784317299E-5</v>
      </c>
      <c r="F4434">
        <f>IMREAL(S4P!P1117)</f>
        <v>3.77720176329435E-6</v>
      </c>
      <c r="G4434">
        <f>IMAGINARY(S4P!P1117)</f>
        <v>8.8749424504715695E-6</v>
      </c>
      <c r="H4434">
        <f>IMREAL(S4P!Q1117)</f>
        <v>1.31343373848893E-4</v>
      </c>
      <c r="I4434">
        <f>IMAGINARY(S4P!Q1117)</f>
        <v>-9.5802530154852204E-5</v>
      </c>
      <c r="J4434">
        <f>IMREAL(S4P!R1117)</f>
        <v>1.27982420568399E-3</v>
      </c>
      <c r="K4434">
        <f>IMAGINARY(S4P!R1117)</f>
        <v>-2.2574649210250499E-4</v>
      </c>
    </row>
    <row r="4435" spans="1:11" x14ac:dyDescent="0.25">
      <c r="A4435">
        <f>S4P!B1118</f>
        <v>158.77110000239134</v>
      </c>
      <c r="B4435">
        <f>IMREAL(S4P!C1118)</f>
        <v>2.5463957932047501E-3</v>
      </c>
      <c r="C4435">
        <f>IMAGINARY(S4P!C1118)</f>
        <v>1.8652112255795801E-3</v>
      </c>
      <c r="D4435">
        <f>IMREAL(S4P!D1118)</f>
        <v>1.18333141738223E-4</v>
      </c>
      <c r="E4435">
        <f>IMAGINARY(S4P!D1118)</f>
        <v>5.2046569865379097E-4</v>
      </c>
      <c r="F4435">
        <f>IMREAL(S4P!E1118)</f>
        <v>-2.1267777666530799E-6</v>
      </c>
      <c r="G4435">
        <f>IMAGINARY(S4P!E1118)</f>
        <v>2.4351393443868002E-5</v>
      </c>
      <c r="H4435">
        <f>IMREAL(S4P!F1118)</f>
        <v>2.0883831826394802E-6</v>
      </c>
      <c r="I4435">
        <f>IMAGINARY(S4P!F1118)</f>
        <v>-1.8100655830100299E-5</v>
      </c>
    </row>
    <row r="4436" spans="1:11" x14ac:dyDescent="0.25">
      <c r="D4436">
        <f>IMREAL(S4P!G1118)</f>
        <v>1.1633706975092701E-4</v>
      </c>
      <c r="E4436">
        <f>IMAGINARY(S4P!G1118)</f>
        <v>5.2852758621506303E-4</v>
      </c>
      <c r="F4436">
        <f>IMREAL(S4P!H1118)</f>
        <v>-3.0767863464616399E-6</v>
      </c>
      <c r="G4436">
        <f>IMAGINARY(S4P!H1118)</f>
        <v>4.24618449543892E-4</v>
      </c>
      <c r="H4436">
        <f>IMREAL(S4P!I1118)</f>
        <v>1.87748577479848E-6</v>
      </c>
      <c r="I4436">
        <f>IMAGINARY(S4P!I1118)</f>
        <v>-6.2382687537675699E-6</v>
      </c>
      <c r="J4436">
        <f>IMREAL(S4P!J1118)</f>
        <v>2.5313545667739902E-7</v>
      </c>
      <c r="K4436">
        <f>IMAGINARY(S4P!J1118)</f>
        <v>9.0756287730301299E-6</v>
      </c>
    </row>
    <row r="4437" spans="1:11" x14ac:dyDescent="0.25">
      <c r="D4437">
        <f>IMREAL(S4P!K1118)</f>
        <v>3.5774136982705201E-6</v>
      </c>
      <c r="E4437">
        <f>IMAGINARY(S4P!K1118)</f>
        <v>2.3755200749768699E-5</v>
      </c>
      <c r="F4437">
        <f>IMREAL(S4P!L1118)</f>
        <v>3.4524123680392102E-6</v>
      </c>
      <c r="G4437">
        <f>IMAGINARY(S4P!L1118)</f>
        <v>-7.0259848082111502E-6</v>
      </c>
      <c r="H4437">
        <f>IMREAL(S4P!M1118)</f>
        <v>7.5436137151960901E-3</v>
      </c>
      <c r="I4437">
        <f>IMAGINARY(S4P!M1118)</f>
        <v>8.3734435736405408E-3</v>
      </c>
      <c r="J4437">
        <f>IMREAL(S4P!N1118)</f>
        <v>1.33204969278242E-4</v>
      </c>
      <c r="K4437">
        <f>IMAGINARY(S4P!N1118)</f>
        <v>-8.4489452195392795E-5</v>
      </c>
    </row>
    <row r="4438" spans="1:11" x14ac:dyDescent="0.25">
      <c r="D4438">
        <f>IMREAL(S4P!O1118)</f>
        <v>1.16015064265035E-6</v>
      </c>
      <c r="E4438">
        <f>IMAGINARY(S4P!O1118)</f>
        <v>-2.6581112300497699E-5</v>
      </c>
      <c r="F4438">
        <f>IMREAL(S4P!P1118)</f>
        <v>2.6819368576780599E-6</v>
      </c>
      <c r="G4438">
        <f>IMAGINARY(S4P!P1118)</f>
        <v>8.1784047405939405E-6</v>
      </c>
      <c r="H4438">
        <f>IMREAL(S4P!Q1118)</f>
        <v>1.3353284036011801E-4</v>
      </c>
      <c r="I4438">
        <f>IMAGINARY(S4P!Q1118)</f>
        <v>-9.8157835644762794E-5</v>
      </c>
      <c r="J4438">
        <f>IMREAL(S4P!R1118)</f>
        <v>1.27234607699173E-3</v>
      </c>
      <c r="K4438">
        <f>IMAGINARY(S4P!R1118)</f>
        <v>-1.96508747598612E-4</v>
      </c>
    </row>
    <row r="4439" spans="1:11" x14ac:dyDescent="0.25">
      <c r="A4439">
        <f>S4P!B1119</f>
        <v>159.40594997374015</v>
      </c>
      <c r="B4439">
        <f>IMREAL(S4P!C1119)</f>
        <v>2.5272650261588098E-3</v>
      </c>
      <c r="C4439">
        <f>IMAGINARY(S4P!C1119)</f>
        <v>1.9051880224344999E-3</v>
      </c>
      <c r="D4439">
        <f>IMREAL(S4P!D1119)</f>
        <v>1.17246413793334E-4</v>
      </c>
      <c r="E4439">
        <f>IMAGINARY(S4P!D1119)</f>
        <v>5.1936392266304298E-4</v>
      </c>
      <c r="F4439">
        <f>IMREAL(S4P!E1119)</f>
        <v>1.20762117327441E-7</v>
      </c>
      <c r="G4439">
        <f>IMAGINARY(S4P!E1119)</f>
        <v>3.1761381950556303E-5</v>
      </c>
      <c r="H4439">
        <f>IMREAL(S4P!F1119)</f>
        <v>2.1932398621449502E-6</v>
      </c>
      <c r="I4439">
        <f>IMAGINARY(S4P!F1119)</f>
        <v>-2.5024011492968201E-5</v>
      </c>
    </row>
    <row r="4440" spans="1:11" x14ac:dyDescent="0.25">
      <c r="D4440">
        <f>IMREAL(S4P!G1119)</f>
        <v>1.15204279800052E-4</v>
      </c>
      <c r="E4440">
        <f>IMAGINARY(S4P!G1119)</f>
        <v>5.2794744500868297E-4</v>
      </c>
      <c r="F4440">
        <f>IMREAL(S4P!H1119)</f>
        <v>-8.4497419671865497E-6</v>
      </c>
      <c r="G4440">
        <f>IMAGINARY(S4P!H1119)</f>
        <v>4.1925450684288302E-4</v>
      </c>
      <c r="H4440">
        <f>IMREAL(S4P!I1119)</f>
        <v>1.8713237851378499E-6</v>
      </c>
      <c r="I4440">
        <f>IMAGINARY(S4P!I1119)</f>
        <v>-8.6506350282554103E-6</v>
      </c>
      <c r="J4440">
        <f>IMREAL(S4P!J1119)</f>
        <v>2.50213657626866E-7</v>
      </c>
      <c r="K4440">
        <f>IMAGINARY(S4P!J1119)</f>
        <v>9.7724133929319303E-6</v>
      </c>
    </row>
    <row r="4441" spans="1:11" x14ac:dyDescent="0.25">
      <c r="D4441">
        <f>IMREAL(S4P!K1119)</f>
        <v>2.12837720632257E-6</v>
      </c>
      <c r="E4441">
        <f>IMAGINARY(S4P!K1119)</f>
        <v>2.7538179737550401E-5</v>
      </c>
      <c r="F4441">
        <f>IMREAL(S4P!L1119)</f>
        <v>2.1961177561457998E-6</v>
      </c>
      <c r="G4441">
        <f>IMAGINARY(S4P!L1119)</f>
        <v>-9.0218532845769196E-6</v>
      </c>
      <c r="H4441">
        <f>IMREAL(S4P!M1119)</f>
        <v>7.4655222986436797E-3</v>
      </c>
      <c r="I4441">
        <f>IMAGINARY(S4P!M1119)</f>
        <v>8.4373285423967898E-3</v>
      </c>
      <c r="J4441">
        <f>IMREAL(S4P!N1119)</f>
        <v>1.3184318377746301E-4</v>
      </c>
      <c r="K4441">
        <f>IMAGINARY(S4P!N1119)</f>
        <v>-8.5632867350043793E-5</v>
      </c>
    </row>
    <row r="4442" spans="1:11" x14ac:dyDescent="0.25">
      <c r="D4442">
        <f>IMREAL(S4P!O1119)</f>
        <v>-2.9073807806889601E-6</v>
      </c>
      <c r="E4442">
        <f>IMAGINARY(S4P!O1119)</f>
        <v>-2.4002597645656602E-5</v>
      </c>
      <c r="F4442">
        <f>IMREAL(S4P!P1119)</f>
        <v>7.1236103466874898E-7</v>
      </c>
      <c r="G4442">
        <f>IMAGINARY(S4P!P1119)</f>
        <v>9.1043512291298201E-6</v>
      </c>
      <c r="H4442">
        <f>IMREAL(S4P!Q1119)</f>
        <v>1.2671498003398199E-4</v>
      </c>
      <c r="I4442">
        <f>IMAGINARY(S4P!Q1119)</f>
        <v>-9.6602242871156001E-5</v>
      </c>
      <c r="J4442">
        <f>IMREAL(S4P!R1119)</f>
        <v>1.2482875398221599E-3</v>
      </c>
      <c r="K4442">
        <f>IMAGINARY(S4P!R1119)</f>
        <v>-1.6555214271960801E-4</v>
      </c>
    </row>
    <row r="4443" spans="1:11" x14ac:dyDescent="0.25">
      <c r="A4443">
        <f>S4P!B1120</f>
        <v>160.04079994508896</v>
      </c>
      <c r="B4443">
        <f>IMREAL(S4P!C1120)</f>
        <v>2.5017852092177502E-3</v>
      </c>
      <c r="C4443">
        <f>IMAGINARY(S4P!C1120)</f>
        <v>1.94525861188398E-3</v>
      </c>
      <c r="D4443">
        <f>IMREAL(S4P!D1120)</f>
        <v>1.2209502854458899E-4</v>
      </c>
      <c r="E4443">
        <f>IMAGINARY(S4P!D1120)</f>
        <v>5.1788079247357404E-4</v>
      </c>
      <c r="F4443">
        <f>IMREAL(S4P!E1120)</f>
        <v>-1.1288803634108501E-6</v>
      </c>
      <c r="G4443">
        <f>IMAGINARY(S4P!E1120)</f>
        <v>2.75076150335044E-5</v>
      </c>
      <c r="H4443">
        <f>IMREAL(S4P!F1120)</f>
        <v>3.0488490908400698E-6</v>
      </c>
      <c r="I4443">
        <f>IMAGINARY(S4P!F1120)</f>
        <v>-2.1792134549331899E-5</v>
      </c>
    </row>
    <row r="4444" spans="1:11" x14ac:dyDescent="0.25">
      <c r="D4444">
        <f>IMREAL(S4P!G1120)</f>
        <v>1.21289551896011E-4</v>
      </c>
      <c r="E4444">
        <f>IMAGINARY(S4P!G1120)</f>
        <v>5.2896294158500203E-4</v>
      </c>
      <c r="F4444">
        <f>IMREAL(S4P!H1120)</f>
        <v>-7.3451393499122601E-6</v>
      </c>
      <c r="G4444">
        <f>IMAGINARY(S4P!H1120)</f>
        <v>4.3113969251169098E-4</v>
      </c>
      <c r="H4444">
        <f>IMREAL(S4P!I1120)</f>
        <v>-2.0749978206446901E-6</v>
      </c>
      <c r="I4444">
        <f>IMAGINARY(S4P!I1120)</f>
        <v>-7.5793812080152697E-6</v>
      </c>
      <c r="J4444">
        <f>IMREAL(S4P!J1120)</f>
        <v>2.8173698495769702E-6</v>
      </c>
      <c r="K4444">
        <f>IMAGINARY(S4P!J1120)</f>
        <v>1.44131876989938E-5</v>
      </c>
    </row>
    <row r="4445" spans="1:11" x14ac:dyDescent="0.25">
      <c r="D4445">
        <f>IMREAL(S4P!K1120)</f>
        <v>-1.1578160964024401E-6</v>
      </c>
      <c r="E4445">
        <f>IMAGINARY(S4P!K1120)</f>
        <v>2.5770122025813999E-5</v>
      </c>
      <c r="F4445">
        <f>IMREAL(S4P!L1120)</f>
        <v>5.0464418975172501E-7</v>
      </c>
      <c r="G4445">
        <f>IMAGINARY(S4P!L1120)</f>
        <v>-2.3857509528992301E-6</v>
      </c>
      <c r="H4445">
        <f>IMREAL(S4P!M1120)</f>
        <v>7.3854517500124102E-3</v>
      </c>
      <c r="I4445">
        <f>IMAGINARY(S4P!M1120)</f>
        <v>8.5033053913332705E-3</v>
      </c>
      <c r="J4445">
        <f>IMREAL(S4P!N1120)</f>
        <v>1.3641055350584099E-4</v>
      </c>
      <c r="K4445">
        <f>IMAGINARY(S4P!N1120)</f>
        <v>-9.3681305294294998E-5</v>
      </c>
    </row>
    <row r="4446" spans="1:11" x14ac:dyDescent="0.25">
      <c r="D4446">
        <f>IMREAL(S4P!O1120)</f>
        <v>5.9905160120109599E-7</v>
      </c>
      <c r="E4446">
        <f>IMAGINARY(S4P!O1120)</f>
        <v>-2.0594942931770801E-5</v>
      </c>
      <c r="F4446">
        <f>IMREAL(S4P!P1120)</f>
        <v>4.6886861619534599E-6</v>
      </c>
      <c r="G4446">
        <f>IMAGINARY(S4P!P1120)</f>
        <v>1.14166608414032E-5</v>
      </c>
      <c r="H4446">
        <f>IMREAL(S4P!Q1120)</f>
        <v>1.3222576391926899E-4</v>
      </c>
      <c r="I4446">
        <f>IMAGINARY(S4P!Q1120)</f>
        <v>-9.5278328884788006E-5</v>
      </c>
      <c r="J4446">
        <f>IMREAL(S4P!R1120)</f>
        <v>1.2366920952261099E-3</v>
      </c>
      <c r="K4446">
        <f>IMAGINARY(S4P!R1120)</f>
        <v>-1.3510656788528E-4</v>
      </c>
    </row>
    <row r="4447" spans="1:11" x14ac:dyDescent="0.25">
      <c r="A4447">
        <f>S4P!B1121</f>
        <v>160.67564991643778</v>
      </c>
      <c r="B4447">
        <f>IMREAL(S4P!C1121)</f>
        <v>2.4763210773783698E-3</v>
      </c>
      <c r="C4447">
        <f>IMAGINARY(S4P!C1121)</f>
        <v>1.9827842882392298E-3</v>
      </c>
      <c r="D4447">
        <f>IMREAL(S4P!D1121)</f>
        <v>1.17590662128946E-4</v>
      </c>
      <c r="E4447">
        <f>IMAGINARY(S4P!D1121)</f>
        <v>5.2014787575099797E-4</v>
      </c>
      <c r="F4447">
        <f>IMREAL(S4P!E1121)</f>
        <v>-5.2097835925175802E-7</v>
      </c>
      <c r="G4447">
        <f>IMAGINARY(S4P!E1121)</f>
        <v>2.0903188701055202E-5</v>
      </c>
      <c r="H4447">
        <f>IMREAL(S4P!F1121)</f>
        <v>-2.4891232534742199E-6</v>
      </c>
      <c r="I4447">
        <f>IMAGINARY(S4P!F1121)</f>
        <v>-2.3612099829311701E-5</v>
      </c>
    </row>
    <row r="4448" spans="1:11" x14ac:dyDescent="0.25">
      <c r="D4448">
        <f>IMREAL(S4P!G1121)</f>
        <v>1.2344705043704199E-4</v>
      </c>
      <c r="E4448">
        <f>IMAGINARY(S4P!G1121)</f>
        <v>5.3672208015073002E-4</v>
      </c>
      <c r="F4448">
        <f>IMREAL(S4P!H1121)</f>
        <v>-8.3578876815445606E-6</v>
      </c>
      <c r="G4448">
        <f>IMAGINARY(S4P!H1121)</f>
        <v>4.3927693644291101E-4</v>
      </c>
      <c r="H4448">
        <f>IMREAL(S4P!I1121)</f>
        <v>2.08774005889874E-7</v>
      </c>
      <c r="I4448">
        <f>IMAGINARY(S4P!I1121)</f>
        <v>-6.8537951317967596E-6</v>
      </c>
      <c r="J4448">
        <f>IMREAL(S4P!J1121)</f>
        <v>1.85489577161513E-6</v>
      </c>
      <c r="K4448">
        <f>IMAGINARY(S4P!J1121)</f>
        <v>1.34116332183885E-5</v>
      </c>
    </row>
    <row r="4449" spans="1:11" x14ac:dyDescent="0.25">
      <c r="D4449">
        <f>IMREAL(S4P!K1121)</f>
        <v>4.5424758775787096E-6</v>
      </c>
      <c r="E4449">
        <f>IMAGINARY(S4P!K1121)</f>
        <v>2.48537300127841E-5</v>
      </c>
      <c r="F4449">
        <f>IMREAL(S4P!L1121)</f>
        <v>2.09868107617596E-7</v>
      </c>
      <c r="G4449">
        <f>IMAGINARY(S4P!L1121)</f>
        <v>-4.0019240784277398E-6</v>
      </c>
      <c r="H4449">
        <f>IMREAL(S4P!M1121)</f>
        <v>7.3145250377733796E-3</v>
      </c>
      <c r="I4449">
        <f>IMAGINARY(S4P!M1121)</f>
        <v>8.5624277282555297E-3</v>
      </c>
      <c r="J4449">
        <f>IMREAL(S4P!N1121)</f>
        <v>1.3617173235188501E-4</v>
      </c>
      <c r="K4449">
        <f>IMAGINARY(S4P!N1121)</f>
        <v>-9.2032656435593602E-5</v>
      </c>
    </row>
    <row r="4450" spans="1:11" x14ac:dyDescent="0.25">
      <c r="D4450">
        <f>IMREAL(S4P!O1121)</f>
        <v>3.7724674807099598E-6</v>
      </c>
      <c r="E4450">
        <f>IMAGINARY(S4P!O1121)</f>
        <v>-1.7904005520940499E-5</v>
      </c>
      <c r="F4450">
        <f>IMREAL(S4P!P1121)</f>
        <v>-9.41908613450831E-7</v>
      </c>
      <c r="G4450">
        <f>IMAGINARY(S4P!P1121)</f>
        <v>7.1562228813507797E-6</v>
      </c>
      <c r="H4450">
        <f>IMREAL(S4P!Q1121)</f>
        <v>1.3937082721230301E-4</v>
      </c>
      <c r="I4450">
        <f>IMAGINARY(S4P!Q1121)</f>
        <v>-9.9288287083649295E-5</v>
      </c>
      <c r="J4450">
        <f>IMREAL(S4P!R1121)</f>
        <v>1.23078305769162E-3</v>
      </c>
      <c r="K4450">
        <f>IMAGINARY(S4P!R1121)</f>
        <v>-1.04785650707986E-4</v>
      </c>
    </row>
    <row r="4451" spans="1:11" x14ac:dyDescent="0.25">
      <c r="A4451">
        <f>S4P!B1122</f>
        <v>161.31049988778656</v>
      </c>
      <c r="B4451">
        <f>IMREAL(S4P!C1122)</f>
        <v>2.4531156061739202E-3</v>
      </c>
      <c r="C4451">
        <f>IMAGINARY(S4P!C1122)</f>
        <v>2.0167742673207001E-3</v>
      </c>
      <c r="D4451">
        <f>IMREAL(S4P!D1122)</f>
        <v>1.1861343619048699E-4</v>
      </c>
      <c r="E4451">
        <f>IMAGINARY(S4P!D1122)</f>
        <v>5.2918482709654396E-4</v>
      </c>
      <c r="F4451">
        <f>IMREAL(S4P!E1122)</f>
        <v>1.66851302091426E-6</v>
      </c>
      <c r="G4451">
        <f>IMAGINARY(S4P!E1122)</f>
        <v>2.5885255936472201E-5</v>
      </c>
      <c r="H4451">
        <f>IMREAL(S4P!F1122)</f>
        <v>2.7948417702095899E-6</v>
      </c>
      <c r="I4451">
        <f>IMAGINARY(S4P!F1122)</f>
        <v>-1.9918969642520802E-5</v>
      </c>
    </row>
    <row r="4452" spans="1:11" x14ac:dyDescent="0.25">
      <c r="D4452">
        <f>IMREAL(S4P!G1122)</f>
        <v>1.2658467082097701E-4</v>
      </c>
      <c r="E4452">
        <f>IMAGINARY(S4P!G1122)</f>
        <v>5.3510547515568001E-4</v>
      </c>
      <c r="F4452">
        <f>IMREAL(S4P!H1122)</f>
        <v>-1.03268758451896E-5</v>
      </c>
      <c r="G4452">
        <f>IMAGINARY(S4P!H1122)</f>
        <v>4.4637180292719401E-4</v>
      </c>
      <c r="H4452">
        <f>IMREAL(S4P!I1122)</f>
        <v>1.5529317117494E-6</v>
      </c>
      <c r="I4452">
        <f>IMAGINARY(S4P!I1122)</f>
        <v>-1.01043837890852E-5</v>
      </c>
      <c r="J4452">
        <f>IMREAL(S4P!J1122)</f>
        <v>1.20495628944701E-6</v>
      </c>
      <c r="K4452">
        <f>IMAGINARY(S4P!J1122)</f>
        <v>1.3614121821298001E-5</v>
      </c>
    </row>
    <row r="4453" spans="1:11" x14ac:dyDescent="0.25">
      <c r="D4453">
        <f>IMREAL(S4P!K1122)</f>
        <v>1.7803011731114399E-6</v>
      </c>
      <c r="E4453">
        <f>IMAGINARY(S4P!K1122)</f>
        <v>2.68368699282282E-5</v>
      </c>
      <c r="F4453">
        <f>IMREAL(S4P!L1122)</f>
        <v>-5.0876986123305195E-7</v>
      </c>
      <c r="G4453">
        <f>IMAGINARY(S4P!L1122)</f>
        <v>-4.3030597922662599E-6</v>
      </c>
      <c r="H4453">
        <f>IMREAL(S4P!M1122)</f>
        <v>7.2277691136819399E-3</v>
      </c>
      <c r="I4453">
        <f>IMAGINARY(S4P!M1122)</f>
        <v>8.6259702416929401E-3</v>
      </c>
      <c r="J4453">
        <f>IMREAL(S4P!N1122)</f>
        <v>1.4061140334113299E-4</v>
      </c>
      <c r="K4453">
        <f>IMAGINARY(S4P!N1122)</f>
        <v>-9.41473113142134E-5</v>
      </c>
    </row>
    <row r="4454" spans="1:11" x14ac:dyDescent="0.25">
      <c r="D4454">
        <f>IMREAL(S4P!O1122)</f>
        <v>1.3035089248094201E-6</v>
      </c>
      <c r="E4454">
        <f>IMAGINARY(S4P!O1122)</f>
        <v>-1.61110392205129E-5</v>
      </c>
      <c r="F4454">
        <f>IMREAL(S4P!P1122)</f>
        <v>6.83118752286293E-8</v>
      </c>
      <c r="G4454">
        <f>IMAGINARY(S4P!P1122)</f>
        <v>9.3397157505928802E-6</v>
      </c>
      <c r="H4454">
        <f>IMREAL(S4P!Q1122)</f>
        <v>1.3352357662831701E-4</v>
      </c>
      <c r="I4454">
        <f>IMAGINARY(S4P!Q1122)</f>
        <v>-1.0026520074278E-4</v>
      </c>
      <c r="J4454">
        <f>IMREAL(S4P!R1122)</f>
        <v>1.2098720412390899E-3</v>
      </c>
      <c r="K4454">
        <f>IMAGINARY(S4P!R1122)</f>
        <v>-7.3151860651156697E-5</v>
      </c>
    </row>
    <row r="4455" spans="1:11" x14ac:dyDescent="0.25">
      <c r="A4455">
        <f>S4P!B1123</f>
        <v>161.94534985913538</v>
      </c>
      <c r="B4455">
        <f>IMREAL(S4P!C1123)</f>
        <v>2.4321557654920002E-3</v>
      </c>
      <c r="C4455">
        <f>IMAGINARY(S4P!C1123)</f>
        <v>2.0580282815360201E-3</v>
      </c>
      <c r="D4455">
        <f>IMREAL(S4P!D1123)</f>
        <v>1.18015083795525E-4</v>
      </c>
      <c r="E4455">
        <f>IMAGINARY(S4P!D1123)</f>
        <v>5.2889863169739305E-4</v>
      </c>
      <c r="F4455">
        <f>IMREAL(S4P!E1123)</f>
        <v>3.7523443036264799E-6</v>
      </c>
      <c r="G4455">
        <f>IMAGINARY(S4P!E1123)</f>
        <v>2.6756537994543499E-5</v>
      </c>
      <c r="H4455">
        <f>IMREAL(S4P!F1123)</f>
        <v>5.1616366440628001E-6</v>
      </c>
      <c r="I4455">
        <f>IMAGINARY(S4P!F1123)</f>
        <v>-2.0117260089765399E-5</v>
      </c>
    </row>
    <row r="4456" spans="1:11" x14ac:dyDescent="0.25">
      <c r="D4456">
        <f>IMREAL(S4P!G1123)</f>
        <v>1.2680884745678301E-4</v>
      </c>
      <c r="E4456">
        <f>IMAGINARY(S4P!G1123)</f>
        <v>5.40476447912199E-4</v>
      </c>
      <c r="F4456">
        <f>IMREAL(S4P!H1123)</f>
        <v>-1.6037034050774101E-5</v>
      </c>
      <c r="G4456">
        <f>IMAGINARY(S4P!H1123)</f>
        <v>4.5451906574016902E-4</v>
      </c>
      <c r="H4456">
        <f>IMREAL(S4P!I1123)</f>
        <v>2.44551950737897E-6</v>
      </c>
      <c r="I4456">
        <f>IMAGINARY(S4P!I1123)</f>
        <v>-9.7568328336415194E-6</v>
      </c>
      <c r="J4456">
        <f>IMREAL(S4P!J1123)</f>
        <v>1.3737556834206901E-8</v>
      </c>
      <c r="K4456">
        <f>IMAGINARY(S4P!J1123)</f>
        <v>5.4736789103062597E-6</v>
      </c>
    </row>
    <row r="4457" spans="1:11" x14ac:dyDescent="0.25">
      <c r="D4457">
        <f>IMREAL(S4P!K1123)</f>
        <v>8.1916104419557404E-7</v>
      </c>
      <c r="E4457">
        <f>IMAGINARY(S4P!K1123)</f>
        <v>2.5722781055899101E-5</v>
      </c>
      <c r="F4457">
        <f>IMREAL(S4P!L1123)</f>
        <v>2.60041044157384E-6</v>
      </c>
      <c r="G4457">
        <f>IMAGINARY(S4P!L1123)</f>
        <v>-1.04799114217581E-5</v>
      </c>
      <c r="H4457">
        <f>IMREAL(S4P!M1123)</f>
        <v>7.1450785566633699E-3</v>
      </c>
      <c r="I4457">
        <f>IMAGINARY(S4P!M1123)</f>
        <v>8.6845422418503192E-3</v>
      </c>
      <c r="J4457">
        <f>IMREAL(S4P!N1123)</f>
        <v>1.39185447133806E-4</v>
      </c>
      <c r="K4457">
        <f>IMAGINARY(S4P!N1123)</f>
        <v>-9.1844957566085896E-5</v>
      </c>
    </row>
    <row r="4458" spans="1:11" x14ac:dyDescent="0.25">
      <c r="D4458">
        <f>IMREAL(S4P!O1123)</f>
        <v>3.0515475826803698E-6</v>
      </c>
      <c r="E4458">
        <f>IMAGINARY(S4P!O1123)</f>
        <v>-1.9837516209326298E-5</v>
      </c>
      <c r="F4458">
        <f>IMREAL(S4P!P1123)</f>
        <v>6.1564646290231398E-6</v>
      </c>
      <c r="G4458">
        <f>IMAGINARY(S4P!P1123)</f>
        <v>1.3749816382132801E-5</v>
      </c>
      <c r="H4458">
        <f>IMREAL(S4P!Q1123)</f>
        <v>1.3346104762119001E-4</v>
      </c>
      <c r="I4458">
        <f>IMAGINARY(S4P!Q1123)</f>
        <v>-9.4422873444410005E-5</v>
      </c>
      <c r="J4458">
        <f>IMREAL(S4P!R1123)</f>
        <v>1.19847424685265E-3</v>
      </c>
      <c r="K4458">
        <f>IMAGINARY(S4P!R1123)</f>
        <v>-5.2463113497834201E-5</v>
      </c>
    </row>
    <row r="4459" spans="1:11" x14ac:dyDescent="0.25">
      <c r="A4459">
        <f>S4P!B1124</f>
        <v>162.68725788162061</v>
      </c>
      <c r="B4459">
        <f>IMREAL(S4P!C1124)</f>
        <v>2.4002897001421399E-3</v>
      </c>
      <c r="C4459">
        <f>IMAGINARY(S4P!C1124)</f>
        <v>2.0958536889129301E-3</v>
      </c>
      <c r="D4459">
        <f>IMREAL(S4P!D1124)</f>
        <v>1.2513105979927399E-4</v>
      </c>
      <c r="E4459">
        <f>IMAGINARY(S4P!D1124)</f>
        <v>5.3193405480797995E-4</v>
      </c>
      <c r="F4459">
        <f>IMREAL(S4P!E1124)</f>
        <v>-5.4867354535496203E-6</v>
      </c>
      <c r="G4459">
        <f>IMAGINARY(S4P!E1124)</f>
        <v>2.88260073113591E-5</v>
      </c>
      <c r="H4459">
        <f>IMREAL(S4P!F1124)</f>
        <v>9.6402104564339797E-7</v>
      </c>
      <c r="I4459">
        <f>IMAGINARY(S4P!F1124)</f>
        <v>-2.12265479511012E-5</v>
      </c>
    </row>
    <row r="4460" spans="1:11" x14ac:dyDescent="0.25">
      <c r="D4460">
        <f>IMREAL(S4P!G1124)</f>
        <v>1.2157116067717999E-4</v>
      </c>
      <c r="E4460">
        <f>IMAGINARY(S4P!G1124)</f>
        <v>5.4148414786522002E-4</v>
      </c>
      <c r="F4460">
        <f>IMREAL(S4P!H1124)</f>
        <v>-1.9782345941950699E-5</v>
      </c>
      <c r="G4460">
        <f>IMAGINARY(S4P!H1124)</f>
        <v>4.64410971813825E-4</v>
      </c>
      <c r="H4460">
        <f>IMREAL(S4P!I1124)</f>
        <v>2.4653119130088302E-6</v>
      </c>
      <c r="I4460">
        <f>IMAGINARY(S4P!I1124)</f>
        <v>-7.4966891305993096E-6</v>
      </c>
      <c r="J4460">
        <f>IMREAL(S4P!J1124)</f>
        <v>1.4413735879986001E-6</v>
      </c>
      <c r="K4460">
        <f>IMAGINARY(S4P!J1124)</f>
        <v>1.3461058141864301E-5</v>
      </c>
    </row>
    <row r="4461" spans="1:11" x14ac:dyDescent="0.25">
      <c r="D4461">
        <f>IMREAL(S4P!K1124)</f>
        <v>1.7571737441684801E-6</v>
      </c>
      <c r="E4461">
        <f>IMAGINARY(S4P!K1124)</f>
        <v>2.04339435053894E-5</v>
      </c>
      <c r="F4461">
        <f>IMREAL(S4P!L1124)</f>
        <v>3.6500950148312001E-6</v>
      </c>
      <c r="G4461">
        <f>IMAGINARY(S4P!L1124)</f>
        <v>-8.3412373765346192E-6</v>
      </c>
      <c r="H4461">
        <f>IMREAL(S4P!M1124)</f>
        <v>7.0450962978037303E-3</v>
      </c>
      <c r="I4461">
        <f>IMAGINARY(S4P!M1124)</f>
        <v>8.7526680635353297E-3</v>
      </c>
      <c r="J4461">
        <f>IMREAL(S4P!N1124)</f>
        <v>1.3845327931185701E-4</v>
      </c>
      <c r="K4461">
        <f>IMAGINARY(S4P!N1124)</f>
        <v>-8.9610570407282501E-5</v>
      </c>
    </row>
    <row r="4462" spans="1:11" x14ac:dyDescent="0.25">
      <c r="D4462">
        <f>IMREAL(S4P!O1124)</f>
        <v>3.3744160281772598E-6</v>
      </c>
      <c r="E4462">
        <f>IMAGINARY(S4P!O1124)</f>
        <v>-1.8368011959533699E-5</v>
      </c>
      <c r="F4462">
        <f>IMREAL(S4P!P1124)</f>
        <v>2.6272085672229499E-6</v>
      </c>
      <c r="G4462">
        <f>IMAGINARY(S4P!P1124)</f>
        <v>1.3453249992876201E-5</v>
      </c>
      <c r="H4462">
        <f>IMREAL(S4P!Q1124)</f>
        <v>1.3861278812586799E-4</v>
      </c>
      <c r="I4462">
        <f>IMAGINARY(S4P!Q1124)</f>
        <v>-9.8110664604889806E-5</v>
      </c>
      <c r="J4462">
        <f>IMREAL(S4P!R1124)</f>
        <v>1.17965960910166E-3</v>
      </c>
      <c r="K4462">
        <f>IMAGINARY(S4P!R1124)</f>
        <v>-6.1913059807528605E-7</v>
      </c>
    </row>
    <row r="4463" spans="1:11" x14ac:dyDescent="0.25">
      <c r="A4463">
        <f>S4P!B1125</f>
        <v>163.55938714660499</v>
      </c>
      <c r="B4463">
        <f>IMREAL(S4P!C1125)</f>
        <v>2.3664033599750701E-3</v>
      </c>
      <c r="C4463">
        <f>IMAGINARY(S4P!C1125)</f>
        <v>2.1457886560007698E-3</v>
      </c>
      <c r="D4463">
        <f>IMREAL(S4P!D1125)</f>
        <v>1.20135608498912E-4</v>
      </c>
      <c r="E4463">
        <f>IMAGINARY(S4P!D1125)</f>
        <v>5.3344779725910904E-4</v>
      </c>
      <c r="F4463">
        <f>IMREAL(S4P!E1125)</f>
        <v>1.21073012518568E-6</v>
      </c>
      <c r="G4463">
        <f>IMAGINARY(S4P!E1125)</f>
        <v>2.9296415699057302E-5</v>
      </c>
      <c r="H4463">
        <f>IMREAL(S4P!F1125)</f>
        <v>3.9557450932506702E-6</v>
      </c>
      <c r="I4463">
        <f>IMAGINARY(S4P!F1125)</f>
        <v>-2.5048600499592198E-5</v>
      </c>
    </row>
    <row r="4464" spans="1:11" x14ac:dyDescent="0.25">
      <c r="D4464">
        <f>IMREAL(S4P!G1125)</f>
        <v>1.2397006991971099E-4</v>
      </c>
      <c r="E4464">
        <f>IMAGINARY(S4P!G1125)</f>
        <v>5.4346373197833504E-4</v>
      </c>
      <c r="F4464">
        <f>IMREAL(S4P!H1125)</f>
        <v>-2.46540653645725E-5</v>
      </c>
      <c r="G4464">
        <f>IMAGINARY(S4P!H1125)</f>
        <v>4.69423778615605E-4</v>
      </c>
      <c r="H4464">
        <f>IMREAL(S4P!I1125)</f>
        <v>-1.4627687185960601E-6</v>
      </c>
      <c r="I4464">
        <f>IMAGINARY(S4P!I1125)</f>
        <v>-4.5465502200864499E-6</v>
      </c>
      <c r="J4464">
        <f>IMREAL(S4P!J1125)</f>
        <v>-1.2528666013500399E-6</v>
      </c>
      <c r="K4464">
        <f>IMAGINARY(S4P!J1125)</f>
        <v>6.3880247323082201E-6</v>
      </c>
    </row>
    <row r="4465" spans="1:11" x14ac:dyDescent="0.25">
      <c r="D4465">
        <f>IMREAL(S4P!K1125)</f>
        <v>-1.85007950700097E-6</v>
      </c>
      <c r="E4465">
        <f>IMAGINARY(S4P!K1125)</f>
        <v>2.6993026466013101E-5</v>
      </c>
      <c r="F4465">
        <f>IMREAL(S4P!L1125)</f>
        <v>-2.34556046416893E-7</v>
      </c>
      <c r="G4465">
        <f>IMAGINARY(S4P!L1125)</f>
        <v>-8.3090883820297895E-6</v>
      </c>
      <c r="H4465">
        <f>IMREAL(S4P!M1125)</f>
        <v>6.9299832379026496E-3</v>
      </c>
      <c r="I4465">
        <f>IMAGINARY(S4P!M1125)</f>
        <v>8.8250940613946692E-3</v>
      </c>
      <c r="J4465">
        <f>IMREAL(S4P!N1125)</f>
        <v>1.4439063995381899E-4</v>
      </c>
      <c r="K4465">
        <f>IMAGINARY(S4P!N1125)</f>
        <v>-9.0391800766679605E-5</v>
      </c>
    </row>
    <row r="4466" spans="1:11" x14ac:dyDescent="0.25">
      <c r="D4466">
        <f>IMREAL(S4P!O1125)</f>
        <v>5.3015610938625298E-6</v>
      </c>
      <c r="E4466">
        <f>IMAGINARY(S4P!O1125)</f>
        <v>-2.4701338407477099E-5</v>
      </c>
      <c r="F4466">
        <f>IMREAL(S4P!P1125)</f>
        <v>-3.7354846891409801E-6</v>
      </c>
      <c r="G4466">
        <f>IMAGINARY(S4P!P1125)</f>
        <v>1.5377313634157001E-5</v>
      </c>
      <c r="H4466">
        <f>IMREAL(S4P!Q1125)</f>
        <v>1.36366328242798E-4</v>
      </c>
      <c r="I4466">
        <f>IMAGINARY(S4P!Q1125)</f>
        <v>-9.7763104188593305E-5</v>
      </c>
      <c r="J4466">
        <f>IMREAL(S4P!R1125)</f>
        <v>1.16712264704067E-3</v>
      </c>
      <c r="K4466">
        <f>IMAGINARY(S4P!R1125)</f>
        <v>3.1363943046286302E-5</v>
      </c>
    </row>
    <row r="4467" spans="1:11" x14ac:dyDescent="0.25">
      <c r="A4467">
        <f>S4P!B1126</f>
        <v>164.43151641158934</v>
      </c>
      <c r="B4467">
        <f>IMREAL(S4P!C1126)</f>
        <v>2.3265924533483499E-3</v>
      </c>
      <c r="C4467">
        <f>IMAGINARY(S4P!C1126)</f>
        <v>2.19762965207822E-3</v>
      </c>
      <c r="D4467">
        <f>IMREAL(S4P!D1126)</f>
        <v>1.2403526023119899E-4</v>
      </c>
      <c r="E4467">
        <f>IMAGINARY(S4P!D1126)</f>
        <v>5.3478597440857702E-4</v>
      </c>
      <c r="F4467">
        <f>IMREAL(S4P!E1126)</f>
        <v>-8.4347953568190995E-7</v>
      </c>
      <c r="G4467">
        <f>IMAGINARY(S4P!E1126)</f>
        <v>2.80046838493216E-5</v>
      </c>
      <c r="H4467">
        <f>IMREAL(S4P!F1126)</f>
        <v>-2.15145265211687E-7</v>
      </c>
      <c r="I4467">
        <f>IMAGINARY(S4P!F1126)</f>
        <v>-2.4148946266742999E-5</v>
      </c>
    </row>
    <row r="4468" spans="1:11" x14ac:dyDescent="0.25">
      <c r="D4468">
        <f>IMREAL(S4P!G1126)</f>
        <v>1.2849595259207001E-4</v>
      </c>
      <c r="E4468">
        <f>IMAGINARY(S4P!G1126)</f>
        <v>5.4729059277663298E-4</v>
      </c>
      <c r="F4468">
        <f>IMREAL(S4P!H1126)</f>
        <v>-2.7447918404564001E-5</v>
      </c>
      <c r="G4468">
        <f>IMAGINARY(S4P!H1126)</f>
        <v>4.8769692009708199E-4</v>
      </c>
      <c r="H4468">
        <f>IMREAL(S4P!I1126)</f>
        <v>-3.44206675091492E-6</v>
      </c>
      <c r="I4468">
        <f>IMAGINARY(S4P!I1126)</f>
        <v>-9.2667388810602897E-6</v>
      </c>
      <c r="J4468">
        <f>IMREAL(S4P!J1126)</f>
        <v>-2.9349642998542298E-7</v>
      </c>
      <c r="K4468">
        <f>IMAGINARY(S4P!J1126)</f>
        <v>1.6270415358713398E-5</v>
      </c>
    </row>
    <row r="4469" spans="1:11" x14ac:dyDescent="0.25">
      <c r="D4469">
        <f>IMREAL(S4P!K1126)</f>
        <v>9.4554586116506503E-7</v>
      </c>
      <c r="E4469">
        <f>IMAGINARY(S4P!K1126)</f>
        <v>3.2640064670180499E-5</v>
      </c>
      <c r="F4469">
        <f>IMREAL(S4P!L1126)</f>
        <v>-4.4978794029056698E-6</v>
      </c>
      <c r="G4469">
        <f>IMAGINARY(S4P!L1126)</f>
        <v>-5.9961665499649297E-6</v>
      </c>
      <c r="H4469">
        <f>IMREAL(S4P!M1126)</f>
        <v>6.81179172250552E-3</v>
      </c>
      <c r="I4469">
        <f>IMAGINARY(S4P!M1126)</f>
        <v>8.8983704032176807E-3</v>
      </c>
      <c r="J4469">
        <f>IMREAL(S4P!N1126)</f>
        <v>1.44468538584905E-4</v>
      </c>
      <c r="K4469">
        <f>IMAGINARY(S4P!N1126)</f>
        <v>-9.1556762057562401E-5</v>
      </c>
    </row>
    <row r="4470" spans="1:11" x14ac:dyDescent="0.25">
      <c r="D4470">
        <f>IMREAL(S4P!O1126)</f>
        <v>-2.9528263064461198E-6</v>
      </c>
      <c r="E4470">
        <f>IMAGINARY(S4P!O1126)</f>
        <v>-2.4047527143755E-5</v>
      </c>
      <c r="F4470">
        <f>IMREAL(S4P!P1126)</f>
        <v>-2.6009622816338801E-6</v>
      </c>
      <c r="G4470">
        <f>IMAGINARY(S4P!P1126)</f>
        <v>1.1373805967617199E-5</v>
      </c>
      <c r="H4470">
        <f>IMREAL(S4P!Q1126)</f>
        <v>1.4245061164906901E-4</v>
      </c>
      <c r="I4470">
        <f>IMAGINARY(S4P!Q1126)</f>
        <v>-9.7624313621850196E-5</v>
      </c>
      <c r="J4470">
        <f>IMREAL(S4P!R1126)</f>
        <v>1.13578073986956E-3</v>
      </c>
      <c r="K4470">
        <f>IMAGINARY(S4P!R1126)</f>
        <v>7.6119313060349895E-5</v>
      </c>
    </row>
    <row r="4471" spans="1:11" x14ac:dyDescent="0.25">
      <c r="A4471">
        <f>S4P!B1127</f>
        <v>165.30364567657372</v>
      </c>
      <c r="B4471">
        <f>IMREAL(S4P!C1127)</f>
        <v>2.2852513864266202E-3</v>
      </c>
      <c r="C4471">
        <f>IMAGINARY(S4P!C1127)</f>
        <v>2.2359176403836901E-3</v>
      </c>
      <c r="D4471">
        <f>IMREAL(S4P!D1127)</f>
        <v>1.2404612810575799E-4</v>
      </c>
      <c r="E4471">
        <f>IMAGINARY(S4P!D1127)</f>
        <v>5.3848984265374297E-4</v>
      </c>
      <c r="F4471">
        <f>IMREAL(S4P!E1127)</f>
        <v>2.0857833021745102E-6</v>
      </c>
      <c r="G4471">
        <f>IMAGINARY(S4P!E1127)</f>
        <v>2.7940525869774799E-5</v>
      </c>
      <c r="H4471">
        <f>IMREAL(S4P!F1127)</f>
        <v>-2.0649754208455298E-6</v>
      </c>
      <c r="I4471">
        <f>IMAGINARY(S4P!F1127)</f>
        <v>-1.82339096701821E-5</v>
      </c>
    </row>
    <row r="4472" spans="1:11" x14ac:dyDescent="0.25">
      <c r="D4472">
        <f>IMREAL(S4P!G1127)</f>
        <v>1.28004123165146E-4</v>
      </c>
      <c r="E4472">
        <f>IMAGINARY(S4P!G1127)</f>
        <v>5.4926355035974002E-4</v>
      </c>
      <c r="F4472">
        <f>IMREAL(S4P!H1127)</f>
        <v>-2.78698220346995E-5</v>
      </c>
      <c r="G4472">
        <f>IMAGINARY(S4P!H1127)</f>
        <v>4.8904603317783801E-4</v>
      </c>
      <c r="H4472">
        <f>IMREAL(S4P!I1127)</f>
        <v>-2.9151733166347701E-6</v>
      </c>
      <c r="I4472">
        <f>IMAGINARY(S4P!I1127)</f>
        <v>-5.1928576364597897E-6</v>
      </c>
      <c r="J4472">
        <f>IMREAL(S4P!J1127)</f>
        <v>-1.5467181557168199E-6</v>
      </c>
      <c r="K4472">
        <f>IMAGINARY(S4P!J1127)</f>
        <v>1.38126253971073E-5</v>
      </c>
    </row>
    <row r="4473" spans="1:11" x14ac:dyDescent="0.25">
      <c r="D4473">
        <f>IMREAL(S4P!K1127)</f>
        <v>-2.7446153419577901E-6</v>
      </c>
      <c r="E4473">
        <f>IMAGINARY(S4P!K1127)</f>
        <v>2.85214748180644E-5</v>
      </c>
      <c r="F4473">
        <f>IMREAL(S4P!L1127)</f>
        <v>7.1908841544707705E-7</v>
      </c>
      <c r="G4473">
        <f>IMAGINARY(S4P!L1127)</f>
        <v>-4.6151831284911598E-6</v>
      </c>
      <c r="H4473">
        <f>IMREAL(S4P!M1127)</f>
        <v>6.6876080286956902E-3</v>
      </c>
      <c r="I4473">
        <f>IMAGINARY(S4P!M1127)</f>
        <v>8.9618899388333294E-3</v>
      </c>
      <c r="J4473">
        <f>IMREAL(S4P!N1127)</f>
        <v>1.44500980528164E-4</v>
      </c>
      <c r="K4473">
        <f>IMAGINARY(S4P!N1127)</f>
        <v>-9.5126498001613306E-5</v>
      </c>
    </row>
    <row r="4474" spans="1:11" x14ac:dyDescent="0.25">
      <c r="D4474">
        <f>IMREAL(S4P!O1127)</f>
        <v>2.2073991629304E-6</v>
      </c>
      <c r="E4474">
        <f>IMAGINARY(S4P!O1127)</f>
        <v>-2.2180777267869799E-5</v>
      </c>
      <c r="F4474">
        <f>IMREAL(S4P!P1127)</f>
        <v>1.5984850752405499E-6</v>
      </c>
      <c r="G4474">
        <f>IMAGINARY(S4P!P1127)</f>
        <v>1.47878314775138E-5</v>
      </c>
      <c r="H4474">
        <f>IMREAL(S4P!Q1127)</f>
        <v>1.43824439883676E-4</v>
      </c>
      <c r="I4474">
        <f>IMAGINARY(S4P!Q1127)</f>
        <v>-1.0815290006462499E-4</v>
      </c>
      <c r="J4474">
        <f>IMREAL(S4P!R1127)</f>
        <v>1.1153961423854E-3</v>
      </c>
      <c r="K4474">
        <f>IMAGINARY(S4P!R1127)</f>
        <v>1.24172315541512E-4</v>
      </c>
    </row>
    <row r="4475" spans="1:11" x14ac:dyDescent="0.25">
      <c r="A4475">
        <f>S4P!B1128</f>
        <v>166.17577494155813</v>
      </c>
      <c r="B4475">
        <f>IMREAL(S4P!C1128)</f>
        <v>2.2471361080164702E-3</v>
      </c>
      <c r="C4475">
        <f>IMAGINARY(S4P!C1128)</f>
        <v>2.2956345340501001E-3</v>
      </c>
      <c r="D4475">
        <f>IMREAL(S4P!D1128)</f>
        <v>1.2505098268181001E-4</v>
      </c>
      <c r="E4475">
        <f>IMAGINARY(S4P!D1128)</f>
        <v>5.4277303230651302E-4</v>
      </c>
      <c r="F4475">
        <f>IMREAL(S4P!E1128)</f>
        <v>-1.4650000354270501E-6</v>
      </c>
      <c r="G4475">
        <f>IMAGINARY(S4P!E1128)</f>
        <v>2.6402668967090299E-5</v>
      </c>
      <c r="H4475">
        <f>IMREAL(S4P!F1128)</f>
        <v>-9.0917532502963798E-7</v>
      </c>
      <c r="I4475">
        <f>IMAGINARY(S4P!F1128)</f>
        <v>-2.2364035613234598E-5</v>
      </c>
    </row>
    <row r="4476" spans="1:11" x14ac:dyDescent="0.25">
      <c r="D4476">
        <f>IMREAL(S4P!G1128)</f>
        <v>1.2420360672210201E-4</v>
      </c>
      <c r="E4476">
        <f>IMAGINARY(S4P!G1128)</f>
        <v>5.4451865590056695E-4</v>
      </c>
      <c r="F4476">
        <f>IMREAL(S4P!H1128)</f>
        <v>-3.6283005591253898E-5</v>
      </c>
      <c r="G4476">
        <f>IMAGINARY(S4P!H1128)</f>
        <v>5.0067485051499101E-4</v>
      </c>
      <c r="H4476">
        <f>IMREAL(S4P!I1128)</f>
        <v>-2.2161185938537701E-6</v>
      </c>
      <c r="I4476">
        <f>IMAGINARY(S4P!I1128)</f>
        <v>-8.7081443035990505E-6</v>
      </c>
      <c r="J4476">
        <f>IMREAL(S4P!J1128)</f>
        <v>1.5679962209564699E-6</v>
      </c>
      <c r="K4476">
        <f>IMAGINARY(S4P!J1128)</f>
        <v>1.0069135026380799E-5</v>
      </c>
    </row>
    <row r="4477" spans="1:11" x14ac:dyDescent="0.25">
      <c r="D4477">
        <f>IMREAL(S4P!K1128)</f>
        <v>3.23560113185899E-6</v>
      </c>
      <c r="E4477">
        <f>IMAGINARY(S4P!K1128)</f>
        <v>2.7737249381739399E-5</v>
      </c>
      <c r="F4477">
        <f>IMREAL(S4P!L1128)</f>
        <v>-8.5132968578443606E-8</v>
      </c>
      <c r="G4477">
        <f>IMAGINARY(S4P!L1128)</f>
        <v>-8.7786356128933302E-6</v>
      </c>
      <c r="H4477">
        <f>IMREAL(S4P!M1128)</f>
        <v>6.5689762397613703E-3</v>
      </c>
      <c r="I4477">
        <f>IMAGINARY(S4P!M1128)</f>
        <v>9.0359566614822296E-3</v>
      </c>
      <c r="J4477">
        <f>IMREAL(S4P!N1128)</f>
        <v>1.45852489165693E-4</v>
      </c>
      <c r="K4477">
        <f>IMAGINARY(S4P!N1128)</f>
        <v>-9.8723229446206999E-5</v>
      </c>
    </row>
    <row r="4478" spans="1:11" x14ac:dyDescent="0.25">
      <c r="D4478">
        <f>IMREAL(S4P!O1128)</f>
        <v>3.6614162104661001E-6</v>
      </c>
      <c r="E4478">
        <f>IMAGINARY(S4P!O1128)</f>
        <v>-2.2634598514157699E-5</v>
      </c>
      <c r="F4478">
        <f>IMREAL(S4P!P1128)</f>
        <v>4.4157374318068199E-6</v>
      </c>
      <c r="G4478">
        <f>IMAGINARY(S4P!P1128)</f>
        <v>1.0730294371306299E-5</v>
      </c>
      <c r="H4478">
        <f>IMREAL(S4P!Q1128)</f>
        <v>1.4255695392822901E-4</v>
      </c>
      <c r="I4478">
        <f>IMAGINARY(S4P!Q1128)</f>
        <v>-9.6088847444760002E-5</v>
      </c>
      <c r="J4478">
        <f>IMREAL(S4P!R1128)</f>
        <v>1.0909048750202301E-3</v>
      </c>
      <c r="K4478">
        <f>IMAGINARY(S4P!R1128)</f>
        <v>1.6643796822584899E-4</v>
      </c>
    </row>
    <row r="4479" spans="1:11" x14ac:dyDescent="0.25">
      <c r="A4479">
        <f>S4P!B1129</f>
        <v>167.04790420654248</v>
      </c>
      <c r="B4479">
        <f>IMREAL(S4P!C1129)</f>
        <v>2.2093299616317802E-3</v>
      </c>
      <c r="C4479">
        <f>IMAGINARY(S4P!C1129)</f>
        <v>2.3414314737588301E-3</v>
      </c>
      <c r="D4479">
        <f>IMREAL(S4P!D1129)</f>
        <v>1.2706504668462E-4</v>
      </c>
      <c r="E4479">
        <f>IMAGINARY(S4P!D1129)</f>
        <v>5.4122314814113604E-4</v>
      </c>
      <c r="F4479">
        <f>IMREAL(S4P!E1129)</f>
        <v>-2.9609510319315902E-6</v>
      </c>
      <c r="G4479">
        <f>IMAGINARY(S4P!E1129)</f>
        <v>2.9321553185814599E-5</v>
      </c>
      <c r="H4479">
        <f>IMREAL(S4P!F1129)</f>
        <v>7.91693602958563E-7</v>
      </c>
      <c r="I4479">
        <f>IMAGINARY(S4P!F1129)</f>
        <v>-2.34011257838229E-5</v>
      </c>
    </row>
    <row r="4480" spans="1:11" x14ac:dyDescent="0.25">
      <c r="D4480">
        <f>IMREAL(S4P!G1129)</f>
        <v>1.3088998800804899E-4</v>
      </c>
      <c r="E4480">
        <f>IMAGINARY(S4P!G1129)</f>
        <v>5.5130914505889398E-4</v>
      </c>
      <c r="F4480">
        <f>IMREAL(S4P!H1129)</f>
        <v>-3.7621792657982597E-5</v>
      </c>
      <c r="G4480">
        <f>IMAGINARY(S4P!H1129)</f>
        <v>5.0888076067165898E-4</v>
      </c>
      <c r="H4480">
        <f>IMREAL(S4P!I1129)</f>
        <v>1.4790235108350799E-6</v>
      </c>
      <c r="I4480">
        <f>IMAGINARY(S4P!I1129)</f>
        <v>-8.658667726642E-6</v>
      </c>
      <c r="J4480">
        <f>IMREAL(S4P!J1129)</f>
        <v>1.14815488722812E-6</v>
      </c>
      <c r="K4480">
        <f>IMAGINARY(S4P!J1129)</f>
        <v>1.04733848818011E-5</v>
      </c>
    </row>
    <row r="4481" spans="1:11" x14ac:dyDescent="0.25">
      <c r="D4481">
        <f>IMREAL(S4P!K1129)</f>
        <v>1.2580424156482799E-6</v>
      </c>
      <c r="E4481">
        <f>IMAGINARY(S4P!K1129)</f>
        <v>2.6704305768567601E-5</v>
      </c>
      <c r="F4481">
        <f>IMREAL(S4P!L1129)</f>
        <v>2.2902288884894799E-6</v>
      </c>
      <c r="G4481">
        <f>IMAGINARY(S4P!L1129)</f>
        <v>-6.4611917736936596E-6</v>
      </c>
      <c r="H4481">
        <f>IMREAL(S4P!M1129)</f>
        <v>6.4407815274956804E-3</v>
      </c>
      <c r="I4481">
        <f>IMAGINARY(S4P!M1129)</f>
        <v>9.0972407713804E-3</v>
      </c>
      <c r="J4481">
        <f>IMREAL(S4P!N1129)</f>
        <v>1.5324841740799801E-4</v>
      </c>
      <c r="K4481">
        <f>IMAGINARY(S4P!N1129)</f>
        <v>-9.7699695668863594E-5</v>
      </c>
    </row>
    <row r="4482" spans="1:11" x14ac:dyDescent="0.25">
      <c r="D4482">
        <f>IMREAL(S4P!O1129)</f>
        <v>-7.2512592887708195E-7</v>
      </c>
      <c r="E4482">
        <f>IMAGINARY(S4P!O1129)</f>
        <v>-2.5754889604150102E-5</v>
      </c>
      <c r="F4482">
        <f>IMREAL(S4P!P1129)</f>
        <v>-1.8927433859071501E-6</v>
      </c>
      <c r="G4482">
        <f>IMAGINARY(S4P!P1129)</f>
        <v>1.09351593307572E-5</v>
      </c>
      <c r="H4482">
        <f>IMREAL(S4P!Q1129)</f>
        <v>1.4254476295278101E-4</v>
      </c>
      <c r="I4482">
        <f>IMAGINARY(S4P!Q1129)</f>
        <v>-1.0106430448804E-4</v>
      </c>
      <c r="J4482">
        <f>IMREAL(S4P!R1129)</f>
        <v>1.06468519084162E-3</v>
      </c>
      <c r="K4482">
        <f>IMAGINARY(S4P!R1129)</f>
        <v>2.0204179367553201E-4</v>
      </c>
    </row>
    <row r="4483" spans="1:11" x14ac:dyDescent="0.25">
      <c r="A4483">
        <f>S4P!B1130</f>
        <v>167.92003347152686</v>
      </c>
      <c r="B4483">
        <f>IMREAL(S4P!C1130)</f>
        <v>2.1561850705166998E-3</v>
      </c>
      <c r="C4483">
        <f>IMAGINARY(S4P!C1130)</f>
        <v>2.3806631857109799E-3</v>
      </c>
      <c r="D4483">
        <f>IMREAL(S4P!D1130)</f>
        <v>1.33008910088819E-4</v>
      </c>
      <c r="E4483">
        <f>IMAGINARY(S4P!D1130)</f>
        <v>5.4971481644973895E-4</v>
      </c>
      <c r="F4483">
        <f>IMREAL(S4P!E1130)</f>
        <v>-1.0484200761010701E-6</v>
      </c>
      <c r="G4483">
        <f>IMAGINARY(S4P!E1130)</f>
        <v>2.7367352105238901E-5</v>
      </c>
      <c r="H4483">
        <f>IMREAL(S4P!F1130)</f>
        <v>3.3086433074680001E-6</v>
      </c>
      <c r="I4483">
        <f>IMAGINARY(S4P!F1130)</f>
        <v>-2.0438405835711401E-5</v>
      </c>
    </row>
    <row r="4484" spans="1:11" x14ac:dyDescent="0.25">
      <c r="D4484">
        <f>IMREAL(S4P!G1130)</f>
        <v>1.2922917495516301E-4</v>
      </c>
      <c r="E4484">
        <f>IMAGINARY(S4P!G1130)</f>
        <v>5.60247871239051E-4</v>
      </c>
      <c r="F4484">
        <f>IMREAL(S4P!H1130)</f>
        <v>-4.5976136622706497E-5</v>
      </c>
      <c r="G4484">
        <f>IMAGINARY(S4P!H1130)</f>
        <v>5.1919518406863801E-4</v>
      </c>
      <c r="H4484">
        <f>IMREAL(S4P!I1130)</f>
        <v>-2.0180209816865699E-6</v>
      </c>
      <c r="I4484">
        <f>IMAGINARY(S4P!I1130)</f>
        <v>-1.12411391500753E-5</v>
      </c>
      <c r="J4484">
        <f>IMREAL(S4P!J1130)</f>
        <v>3.8669315742291603E-6</v>
      </c>
      <c r="K4484">
        <f>IMAGINARY(S4P!J1130)</f>
        <v>1.39888740534398E-5</v>
      </c>
    </row>
    <row r="4485" spans="1:11" x14ac:dyDescent="0.25">
      <c r="D4485">
        <f>IMREAL(S4P!K1130)</f>
        <v>-3.0967269102640201E-6</v>
      </c>
      <c r="E4485">
        <f>IMAGINARY(S4P!K1130)</f>
        <v>2.9352404561499399E-5</v>
      </c>
      <c r="F4485">
        <f>IMREAL(S4P!L1130)</f>
        <v>8.7073693899783195E-7</v>
      </c>
      <c r="G4485">
        <f>IMAGINARY(S4P!L1130)</f>
        <v>-1.0302542010873099E-5</v>
      </c>
      <c r="H4485">
        <f>IMREAL(S4P!M1130)</f>
        <v>6.3161554379150596E-3</v>
      </c>
      <c r="I4485">
        <f>IMAGINARY(S4P!M1130)</f>
        <v>9.1550614365502308E-3</v>
      </c>
      <c r="J4485">
        <f>IMREAL(S4P!N1130)</f>
        <v>1.5019608377924299E-4</v>
      </c>
      <c r="K4485">
        <f>IMAGINARY(S4P!N1130)</f>
        <v>-9.6065497359282403E-5</v>
      </c>
    </row>
    <row r="4486" spans="1:11" x14ac:dyDescent="0.25">
      <c r="D4486">
        <f>IMREAL(S4P!O1130)</f>
        <v>7.3964489240352997E-7</v>
      </c>
      <c r="E4486">
        <f>IMAGINARY(S4P!O1130)</f>
        <v>-2.22212613548799E-5</v>
      </c>
      <c r="F4486">
        <f>IMREAL(S4P!P1130)</f>
        <v>3.31944596342964E-6</v>
      </c>
      <c r="G4486">
        <f>IMAGINARY(S4P!P1130)</f>
        <v>1.0901433471674001E-5</v>
      </c>
      <c r="H4486">
        <f>IMREAL(S4P!Q1130)</f>
        <v>1.4742553239278201E-4</v>
      </c>
      <c r="I4486">
        <f>IMAGINARY(S4P!Q1130)</f>
        <v>-1.02413309265301E-4</v>
      </c>
      <c r="J4486">
        <f>IMREAL(S4P!R1130)</f>
        <v>1.0475035785768899E-3</v>
      </c>
      <c r="K4486">
        <f>IMAGINARY(S4P!R1130)</f>
        <v>2.4360417348720501E-4</v>
      </c>
    </row>
    <row r="4487" spans="1:11" x14ac:dyDescent="0.25">
      <c r="A4487">
        <f>S4P!B1131</f>
        <v>168.79216273651124</v>
      </c>
      <c r="B4487">
        <f>IMREAL(S4P!C1131)</f>
        <v>2.11719142900052E-3</v>
      </c>
      <c r="C4487">
        <f>IMAGINARY(S4P!C1131)</f>
        <v>2.4192193375053399E-3</v>
      </c>
      <c r="D4487">
        <f>IMREAL(S4P!D1131)</f>
        <v>1.26606151590057E-4</v>
      </c>
      <c r="E4487">
        <f>IMAGINARY(S4P!D1131)</f>
        <v>5.4628952264373096E-4</v>
      </c>
      <c r="F4487">
        <f>IMREAL(S4P!E1131)</f>
        <v>2.4748794708264002E-6</v>
      </c>
      <c r="G4487">
        <f>IMAGINARY(S4P!E1131)</f>
        <v>2.9307541693126101E-5</v>
      </c>
      <c r="H4487">
        <f>IMREAL(S4P!F1131)</f>
        <v>4.5502917245788898E-6</v>
      </c>
      <c r="I4487">
        <f>IMAGINARY(S4P!F1131)</f>
        <v>-2.3875169545608399E-5</v>
      </c>
    </row>
    <row r="4488" spans="1:11" x14ac:dyDescent="0.25">
      <c r="D4488">
        <f>IMREAL(S4P!G1131)</f>
        <v>1.3511997103513501E-4</v>
      </c>
      <c r="E4488">
        <f>IMAGINARY(S4P!G1131)</f>
        <v>5.5684333447597503E-4</v>
      </c>
      <c r="F4488">
        <f>IMREAL(S4P!H1131)</f>
        <v>-4.9875791440846202E-5</v>
      </c>
      <c r="G4488">
        <f>IMAGINARY(S4P!H1131)</f>
        <v>5.2411999131268296E-4</v>
      </c>
      <c r="H4488">
        <f>IMREAL(S4P!I1131)</f>
        <v>-3.8442418351536998E-6</v>
      </c>
      <c r="I4488">
        <f>IMAGINARY(S4P!I1131)</f>
        <v>-4.4138373505503098E-6</v>
      </c>
      <c r="J4488">
        <f>IMREAL(S4P!J1131)</f>
        <v>-8.2619587341091695E-7</v>
      </c>
      <c r="K4488">
        <f>IMAGINARY(S4P!J1131)</f>
        <v>1.06978890667814E-5</v>
      </c>
    </row>
    <row r="4489" spans="1:11" x14ac:dyDescent="0.25">
      <c r="D4489">
        <f>IMREAL(S4P!K1131)</f>
        <v>2.3978988933430899E-6</v>
      </c>
      <c r="E4489">
        <f>IMAGINARY(S4P!K1131)</f>
        <v>2.3636152369644298E-5</v>
      </c>
      <c r="F4489">
        <f>IMREAL(S4P!L1131)</f>
        <v>-6.38311420769293E-6</v>
      </c>
      <c r="G4489">
        <f>IMAGINARY(S4P!L1131)</f>
        <v>-3.7711138784350098E-6</v>
      </c>
      <c r="H4489">
        <f>IMREAL(S4P!M1131)</f>
        <v>6.1922473356557E-3</v>
      </c>
      <c r="I4489">
        <f>IMAGINARY(S4P!M1131)</f>
        <v>9.2085975649299906E-3</v>
      </c>
      <c r="J4489">
        <f>IMREAL(S4P!N1131)</f>
        <v>1.52080460964831E-4</v>
      </c>
      <c r="K4489">
        <f>IMAGINARY(S4P!N1131)</f>
        <v>-9.6586321205153404E-5</v>
      </c>
    </row>
    <row r="4490" spans="1:11" x14ac:dyDescent="0.25">
      <c r="D4490">
        <f>IMREAL(S4P!O1131)</f>
        <v>8.6427491071171792E-6</v>
      </c>
      <c r="E4490">
        <f>IMAGINARY(S4P!O1131)</f>
        <v>-2.2345783810613599E-5</v>
      </c>
      <c r="F4490">
        <f>IMREAL(S4P!P1131)</f>
        <v>-1.13570133365725E-6</v>
      </c>
      <c r="G4490">
        <f>IMAGINARY(S4P!P1131)</f>
        <v>1.1428386573887801E-5</v>
      </c>
      <c r="H4490">
        <f>IMREAL(S4P!Q1131)</f>
        <v>1.49185030518153E-4</v>
      </c>
      <c r="I4490">
        <f>IMAGINARY(S4P!Q1131)</f>
        <v>-1.09352361790059E-4</v>
      </c>
      <c r="J4490">
        <f>IMREAL(S4P!R1131)</f>
        <v>1.00702576662687E-3</v>
      </c>
      <c r="K4490">
        <f>IMAGINARY(S4P!R1131)</f>
        <v>2.7878639143248901E-4</v>
      </c>
    </row>
    <row r="4491" spans="1:11" x14ac:dyDescent="0.25">
      <c r="A4491">
        <f>S4P!B1132</f>
        <v>169.6642920014956</v>
      </c>
      <c r="B4491">
        <f>IMREAL(S4P!C1132)</f>
        <v>2.06612920376638E-3</v>
      </c>
      <c r="C4491">
        <f>IMAGINARY(S4P!C1132)</f>
        <v>2.46664897216623E-3</v>
      </c>
      <c r="D4491">
        <f>IMREAL(S4P!D1132)</f>
        <v>1.27211720722545E-4</v>
      </c>
      <c r="E4491">
        <f>IMAGINARY(S4P!D1132)</f>
        <v>5.4838444802950896E-4</v>
      </c>
      <c r="F4491">
        <f>IMREAL(S4P!E1132)</f>
        <v>-1.3501147299201501E-6</v>
      </c>
      <c r="G4491">
        <f>IMAGINARY(S4P!E1132)</f>
        <v>2.87547659466139E-5</v>
      </c>
      <c r="H4491">
        <f>IMREAL(S4P!F1132)</f>
        <v>2.5338618483729E-6</v>
      </c>
      <c r="I4491">
        <f>IMAGINARY(S4P!F1132)</f>
        <v>-2.16020650498072E-5</v>
      </c>
    </row>
    <row r="4492" spans="1:11" x14ac:dyDescent="0.25">
      <c r="D4492">
        <f>IMREAL(S4P!G1132)</f>
        <v>1.35128891633064E-4</v>
      </c>
      <c r="E4492">
        <f>IMAGINARY(S4P!G1132)</f>
        <v>5.5766000737880305E-4</v>
      </c>
      <c r="F4492">
        <f>IMREAL(S4P!H1132)</f>
        <v>-6.0276307293740601E-5</v>
      </c>
      <c r="G4492">
        <f>IMAGINARY(S4P!H1132)</f>
        <v>5.3813484662754596E-4</v>
      </c>
      <c r="H4492">
        <f>IMREAL(S4P!I1132)</f>
        <v>-7.8115539528791498E-7</v>
      </c>
      <c r="I4492">
        <f>IMAGINARY(S4P!I1132)</f>
        <v>-8.9197266501127894E-6</v>
      </c>
      <c r="J4492">
        <f>IMREAL(S4P!J1132)</f>
        <v>3.8326479918141601E-6</v>
      </c>
      <c r="K4492">
        <f>IMAGINARY(S4P!J1132)</f>
        <v>8.0696226181624002E-6</v>
      </c>
    </row>
    <row r="4493" spans="1:11" x14ac:dyDescent="0.25">
      <c r="D4493">
        <f>IMREAL(S4P!K1132)</f>
        <v>-6.0457216975558101E-6</v>
      </c>
      <c r="E4493">
        <f>IMAGINARY(S4P!K1132)</f>
        <v>2.7510263814903499E-5</v>
      </c>
      <c r="F4493">
        <f>IMREAL(S4P!L1132)</f>
        <v>-2.2836459132159299E-6</v>
      </c>
      <c r="G4493">
        <f>IMAGINARY(S4P!L1132)</f>
        <v>-6.0556489915160104E-6</v>
      </c>
      <c r="H4493">
        <f>IMREAL(S4P!M1132)</f>
        <v>6.0617756625215898E-3</v>
      </c>
      <c r="I4493">
        <f>IMAGINARY(S4P!M1132)</f>
        <v>9.2664591730376809E-3</v>
      </c>
      <c r="J4493">
        <f>IMREAL(S4P!N1132)</f>
        <v>1.5780043107248599E-4</v>
      </c>
      <c r="K4493">
        <f>IMAGINARY(S4P!N1132)</f>
        <v>-9.8288839528430706E-5</v>
      </c>
    </row>
    <row r="4494" spans="1:11" x14ac:dyDescent="0.25">
      <c r="D4494">
        <f>IMREAL(S4P!O1132)</f>
        <v>3.5134158501026602E-6</v>
      </c>
      <c r="E4494">
        <f>IMAGINARY(S4P!O1132)</f>
        <v>-2.3437023808605301E-5</v>
      </c>
      <c r="F4494">
        <f>IMREAL(S4P!P1132)</f>
        <v>2.15706662251996E-6</v>
      </c>
      <c r="G4494">
        <f>IMAGINARY(S4P!P1132)</f>
        <v>9.4210861308142203E-6</v>
      </c>
      <c r="H4494">
        <f>IMREAL(S4P!Q1132)</f>
        <v>1.52310196152251E-4</v>
      </c>
      <c r="I4494">
        <f>IMAGINARY(S4P!Q1132)</f>
        <v>-1.04907537200106E-4</v>
      </c>
      <c r="J4494">
        <f>IMREAL(S4P!R1132)</f>
        <v>9.7727544183685302E-4</v>
      </c>
      <c r="K4494">
        <f>IMAGINARY(S4P!R1132)</f>
        <v>3.28665616671131E-4</v>
      </c>
    </row>
    <row r="4495" spans="1:11" x14ac:dyDescent="0.25">
      <c r="A4495">
        <f>S4P!B1133</f>
        <v>170.53642126647998</v>
      </c>
      <c r="B4495">
        <f>IMREAL(S4P!C1133)</f>
        <v>2.0215828253093799E-3</v>
      </c>
      <c r="C4495">
        <f>IMAGINARY(S4P!C1133)</f>
        <v>2.50607733918643E-3</v>
      </c>
      <c r="D4495">
        <f>IMREAL(S4P!D1133)</f>
        <v>1.3318314845657799E-4</v>
      </c>
      <c r="E4495">
        <f>IMAGINARY(S4P!D1133)</f>
        <v>5.5120147134122698E-4</v>
      </c>
      <c r="F4495">
        <f>IMREAL(S4P!E1133)</f>
        <v>1.73085241881237E-6</v>
      </c>
      <c r="G4495">
        <f>IMAGINARY(S4P!E1133)</f>
        <v>3.3736591284516497E-5</v>
      </c>
      <c r="H4495">
        <f>IMREAL(S4P!F1133)</f>
        <v>4.8326401610563603E-6</v>
      </c>
      <c r="I4495">
        <f>IMAGINARY(S4P!F1133)</f>
        <v>-2.5835194704492501E-5</v>
      </c>
    </row>
    <row r="4496" spans="1:11" x14ac:dyDescent="0.25">
      <c r="D4496">
        <f>IMREAL(S4P!G1133)</f>
        <v>1.3418878964361599E-4</v>
      </c>
      <c r="E4496">
        <f>IMAGINARY(S4P!G1133)</f>
        <v>5.58020625661976E-4</v>
      </c>
      <c r="F4496">
        <f>IMREAL(S4P!H1133)</f>
        <v>-6.4416248150247503E-5</v>
      </c>
      <c r="G4496">
        <f>IMAGINARY(S4P!H1133)</f>
        <v>5.4519961859572695E-4</v>
      </c>
      <c r="H4496">
        <f>IMREAL(S4P!I1133)</f>
        <v>4.0608462049138602E-7</v>
      </c>
      <c r="I4496">
        <f>IMAGINARY(S4P!I1133)</f>
        <v>-5.8599942933048998E-6</v>
      </c>
      <c r="J4496">
        <f>IMREAL(S4P!J1133)</f>
        <v>-3.9343690304395301E-6</v>
      </c>
      <c r="K4496">
        <f>IMAGINARY(S4P!J1133)</f>
        <v>1.34534415097446E-5</v>
      </c>
    </row>
    <row r="4497" spans="1:11" x14ac:dyDescent="0.25">
      <c r="D4497">
        <f>IMREAL(S4P!K1133)</f>
        <v>4.9926592671463303E-6</v>
      </c>
      <c r="E4497">
        <f>IMAGINARY(S4P!K1133)</f>
        <v>2.8355697134025199E-5</v>
      </c>
      <c r="F4497">
        <f>IMREAL(S4P!L1133)</f>
        <v>1.91618430123657E-6</v>
      </c>
      <c r="G4497">
        <f>IMAGINARY(S4P!L1133)</f>
        <v>-4.76731035663777E-6</v>
      </c>
      <c r="H4497">
        <f>IMREAL(S4P!M1133)</f>
        <v>5.9375533186935602E-3</v>
      </c>
      <c r="I4497">
        <f>IMAGINARY(S4P!M1133)</f>
        <v>9.3172692120411602E-3</v>
      </c>
      <c r="J4497">
        <f>IMREAL(S4P!N1133)</f>
        <v>1.5955975937981899E-4</v>
      </c>
      <c r="K4497">
        <f>IMAGINARY(S4P!N1133)</f>
        <v>-1.011248587967E-4</v>
      </c>
    </row>
    <row r="4498" spans="1:11" x14ac:dyDescent="0.25">
      <c r="D4498">
        <f>IMREAL(S4P!O1133)</f>
        <v>-7.7186838119514797E-7</v>
      </c>
      <c r="E4498">
        <f>IMAGINARY(S4P!O1133)</f>
        <v>-1.8733452012029299E-5</v>
      </c>
      <c r="F4498">
        <f>IMREAL(S4P!P1133)</f>
        <v>2.8254259041130298E-6</v>
      </c>
      <c r="G4498">
        <f>IMAGINARY(S4P!P1133)</f>
        <v>8.7480673631143897E-6</v>
      </c>
      <c r="H4498">
        <f>IMREAL(S4P!Q1133)</f>
        <v>1.51944763318374E-4</v>
      </c>
      <c r="I4498">
        <f>IMAGINARY(S4P!Q1133)</f>
        <v>-9.9700993736957303E-5</v>
      </c>
      <c r="J4498">
        <f>IMREAL(S4P!R1133)</f>
        <v>9.5166985585077397E-4</v>
      </c>
      <c r="K4498">
        <f>IMAGINARY(S4P!R1133)</f>
        <v>3.70930924590022E-4</v>
      </c>
    </row>
    <row r="4499" spans="1:11" x14ac:dyDescent="0.25">
      <c r="A4499">
        <f>S4P!B1134</f>
        <v>171.40855053146436</v>
      </c>
      <c r="B4499">
        <f>IMREAL(S4P!C1134)</f>
        <v>1.9672355949918101E-3</v>
      </c>
      <c r="C4499">
        <f>IMAGINARY(S4P!C1134)</f>
        <v>2.5433070257127898E-3</v>
      </c>
      <c r="D4499">
        <f>IMREAL(S4P!D1134)</f>
        <v>1.3562074217905401E-4</v>
      </c>
      <c r="E4499">
        <f>IMAGINARY(S4P!D1134)</f>
        <v>5.5725713362056299E-4</v>
      </c>
      <c r="F4499">
        <f>IMREAL(S4P!E1134)</f>
        <v>-1.61654060314073E-6</v>
      </c>
      <c r="G4499">
        <f>IMAGINARY(S4P!E1134)</f>
        <v>3.2136772659407598E-5</v>
      </c>
      <c r="H4499">
        <f>IMREAL(S4P!F1134)</f>
        <v>3.85555461983242E-7</v>
      </c>
      <c r="I4499">
        <f>IMAGINARY(S4P!F1134)</f>
        <v>-2.4980042229471E-5</v>
      </c>
    </row>
    <row r="4500" spans="1:11" x14ac:dyDescent="0.25">
      <c r="D4500">
        <f>IMREAL(S4P!G1134)</f>
        <v>1.3117208844852E-4</v>
      </c>
      <c r="E4500">
        <f>IMAGINARY(S4P!G1134)</f>
        <v>5.6733527903918496E-4</v>
      </c>
      <c r="F4500">
        <f>IMREAL(S4P!H1134)</f>
        <v>-6.8473026348862701E-5</v>
      </c>
      <c r="G4500">
        <f>IMAGINARY(S4P!H1134)</f>
        <v>5.5486963407577695E-4</v>
      </c>
      <c r="H4500">
        <f>IMREAL(S4P!I1134)</f>
        <v>-1.1089117677080701E-6</v>
      </c>
      <c r="I4500">
        <f>IMAGINARY(S4P!I1134)</f>
        <v>-5.03545894294553E-6</v>
      </c>
      <c r="J4500">
        <f>IMREAL(S4P!J1134)</f>
        <v>-1.99815610190772E-6</v>
      </c>
      <c r="K4500">
        <f>IMAGINARY(S4P!J1134)</f>
        <v>1.08747595243824E-5</v>
      </c>
    </row>
    <row r="4501" spans="1:11" x14ac:dyDescent="0.25">
      <c r="D4501">
        <f>IMREAL(S4P!K1134)</f>
        <v>-3.17283586847129E-6</v>
      </c>
      <c r="E4501">
        <f>IMAGINARY(S4P!K1134)</f>
        <v>3.0634213937248503E-5</v>
      </c>
      <c r="F4501">
        <f>IMREAL(S4P!L1134)</f>
        <v>1.5606705603074701E-6</v>
      </c>
      <c r="G4501">
        <f>IMAGINARY(S4P!L1134)</f>
        <v>-4.4322876821782004E-6</v>
      </c>
      <c r="H4501">
        <f>IMREAL(S4P!M1134)</f>
        <v>5.8058798962873697E-3</v>
      </c>
      <c r="I4501">
        <f>IMAGINARY(S4P!M1134)</f>
        <v>9.3657775569959099E-3</v>
      </c>
      <c r="J4501">
        <f>IMREAL(S4P!N1134)</f>
        <v>1.6196794700989E-4</v>
      </c>
      <c r="K4501">
        <f>IMAGINARY(S4P!N1134)</f>
        <v>-1.00741877046599E-4</v>
      </c>
    </row>
    <row r="4502" spans="1:11" x14ac:dyDescent="0.25">
      <c r="D4502">
        <f>IMREAL(S4P!O1134)</f>
        <v>2.8701683044925E-6</v>
      </c>
      <c r="E4502">
        <f>IMAGINARY(S4P!O1134)</f>
        <v>-2.3047054595756601E-5</v>
      </c>
      <c r="F4502">
        <f>IMREAL(S4P!P1134)</f>
        <v>3.3375066504491701E-6</v>
      </c>
      <c r="G4502">
        <f>IMAGINARY(S4P!P1134)</f>
        <v>1.3318863662320401E-5</v>
      </c>
      <c r="H4502">
        <f>IMREAL(S4P!Q1134)</f>
        <v>1.5208416505468E-4</v>
      </c>
      <c r="I4502">
        <f>IMAGINARY(S4P!Q1134)</f>
        <v>-1.0551433715773099E-4</v>
      </c>
      <c r="J4502">
        <f>IMREAL(S4P!R1134)</f>
        <v>9.1554148677473702E-4</v>
      </c>
      <c r="K4502">
        <f>IMAGINARY(S4P!R1134)</f>
        <v>4.05774097125088E-4</v>
      </c>
    </row>
    <row r="4503" spans="1:11" x14ac:dyDescent="0.25">
      <c r="A4503">
        <f>S4P!B1135</f>
        <v>172.28067979644874</v>
      </c>
      <c r="B4503">
        <f>IMREAL(S4P!C1135)</f>
        <v>1.92102729772169E-3</v>
      </c>
      <c r="C4503">
        <f>IMAGINARY(S4P!C1135)</f>
        <v>2.5888863257760601E-3</v>
      </c>
      <c r="D4503">
        <f>IMREAL(S4P!D1135)</f>
        <v>1.3040523841487399E-4</v>
      </c>
      <c r="E4503">
        <f>IMAGINARY(S4P!D1135)</f>
        <v>5.5335841713492805E-4</v>
      </c>
      <c r="F4503">
        <f>IMREAL(S4P!E1135)</f>
        <v>-3.6998793551262E-6</v>
      </c>
      <c r="G4503">
        <f>IMAGINARY(S4P!E1135)</f>
        <v>2.6142022120680499E-5</v>
      </c>
      <c r="H4503">
        <f>IMREAL(S4P!F1135)</f>
        <v>4.4003109850061702E-6</v>
      </c>
      <c r="I4503">
        <f>IMAGINARY(S4P!F1135)</f>
        <v>-2.4565427114751999E-5</v>
      </c>
    </row>
    <row r="4504" spans="1:11" x14ac:dyDescent="0.25">
      <c r="D4504">
        <f>IMREAL(S4P!G1135)</f>
        <v>1.3614416004447701E-4</v>
      </c>
      <c r="E4504">
        <f>IMAGINARY(S4P!G1135)</f>
        <v>5.6397625673594901E-4</v>
      </c>
      <c r="F4504">
        <f>IMREAL(S4P!H1135)</f>
        <v>-7.2955506412729305E-5</v>
      </c>
      <c r="G4504">
        <f>IMAGINARY(S4P!H1135)</f>
        <v>5.5877677707398901E-4</v>
      </c>
      <c r="H4504">
        <f>IMREAL(S4P!I1135)</f>
        <v>-9.8138092305785296E-7</v>
      </c>
      <c r="I4504">
        <f>IMAGINARY(S4P!I1135)</f>
        <v>-2.3044506953108701E-6</v>
      </c>
      <c r="J4504">
        <f>IMREAL(S4P!J1135)</f>
        <v>1.6755458922521E-6</v>
      </c>
      <c r="K4504">
        <f>IMAGINARY(S4P!J1135)</f>
        <v>1.22177371056102E-5</v>
      </c>
    </row>
    <row r="4505" spans="1:11" x14ac:dyDescent="0.25">
      <c r="D4505">
        <f>IMREAL(S4P!K1135)</f>
        <v>2.6442925470244399E-6</v>
      </c>
      <c r="E4505">
        <f>IMAGINARY(S4P!K1135)</f>
        <v>2.7779489331664401E-5</v>
      </c>
      <c r="F4505">
        <f>IMREAL(S4P!L1135)</f>
        <v>9.0677334202586596E-8</v>
      </c>
      <c r="G4505">
        <f>IMAGINARY(S4P!L1135)</f>
        <v>-9.1023455215674599E-6</v>
      </c>
      <c r="H4505">
        <f>IMREAL(S4P!M1135)</f>
        <v>5.6799092034222698E-3</v>
      </c>
      <c r="I4505">
        <f>IMAGINARY(S4P!M1135)</f>
        <v>9.4104605270350205E-3</v>
      </c>
      <c r="J4505">
        <f>IMREAL(S4P!N1135)</f>
        <v>1.54546117010703E-4</v>
      </c>
      <c r="K4505">
        <f>IMAGINARY(S4P!N1135)</f>
        <v>-1.00173041216669E-4</v>
      </c>
    </row>
    <row r="4506" spans="1:11" x14ac:dyDescent="0.25">
      <c r="D4506">
        <f>IMREAL(S4P!O1135)</f>
        <v>-1.2687460490281701E-6</v>
      </c>
      <c r="E4506">
        <f>IMAGINARY(S4P!O1135)</f>
        <v>-2.6703018820929199E-5</v>
      </c>
      <c r="F4506">
        <f>IMREAL(S4P!P1135)</f>
        <v>-1.1349221403768801E-6</v>
      </c>
      <c r="G4506">
        <f>IMAGINARY(S4P!P1135)</f>
        <v>1.15971551477369E-5</v>
      </c>
      <c r="H4506">
        <f>IMREAL(S4P!Q1135)</f>
        <v>1.5309822295121601E-4</v>
      </c>
      <c r="I4506">
        <f>IMAGINARY(S4P!Q1135)</f>
        <v>-1.05130354972201E-4</v>
      </c>
      <c r="J4506">
        <f>IMREAL(S4P!R1135)</f>
        <v>8.8283618156925704E-4</v>
      </c>
      <c r="K4506">
        <f>IMAGINARY(S4P!R1135)</f>
        <v>4.4815932244880198E-4</v>
      </c>
    </row>
    <row r="4507" spans="1:11" x14ac:dyDescent="0.25">
      <c r="A4507">
        <f>S4P!B1136</f>
        <v>173.15280906143312</v>
      </c>
      <c r="B4507">
        <f>IMREAL(S4P!C1136)</f>
        <v>1.8629221581283001E-3</v>
      </c>
      <c r="C4507">
        <f>IMAGINARY(S4P!C1136)</f>
        <v>2.6273378599384499E-3</v>
      </c>
      <c r="D4507">
        <f>IMREAL(S4P!D1136)</f>
        <v>1.33471188292191E-4</v>
      </c>
      <c r="E4507">
        <f>IMAGINARY(S4P!D1136)</f>
        <v>5.6025650921342205E-4</v>
      </c>
      <c r="F4507">
        <f>IMREAL(S4P!E1136)</f>
        <v>-1.2759795818445099E-6</v>
      </c>
      <c r="G4507">
        <f>IMAGINARY(S4P!E1136)</f>
        <v>2.51357864252803E-5</v>
      </c>
      <c r="H4507">
        <f>IMREAL(S4P!F1136)</f>
        <v>3.9061038645831604E-6</v>
      </c>
      <c r="I4507">
        <f>IMAGINARY(S4P!F1136)</f>
        <v>-2.2569915974439699E-5</v>
      </c>
    </row>
    <row r="4508" spans="1:11" x14ac:dyDescent="0.25">
      <c r="D4508">
        <f>IMREAL(S4P!G1136)</f>
        <v>1.38317718781857E-4</v>
      </c>
      <c r="E4508">
        <f>IMAGINARY(S4P!G1136)</f>
        <v>5.7026802270306097E-4</v>
      </c>
      <c r="F4508">
        <f>IMREAL(S4P!H1136)</f>
        <v>-7.5788458903870999E-5</v>
      </c>
      <c r="G4508">
        <f>IMAGINARY(S4P!H1136)</f>
        <v>5.7149411558178598E-4</v>
      </c>
      <c r="H4508">
        <f>IMREAL(S4P!I1136)</f>
        <v>4.1895072071952003E-6</v>
      </c>
      <c r="I4508">
        <f>IMAGINARY(S4P!I1136)</f>
        <v>-8.0556877344899895E-6</v>
      </c>
      <c r="J4508">
        <f>IMREAL(S4P!J1136)</f>
        <v>1.7538731249176801E-7</v>
      </c>
      <c r="K4508">
        <f>IMAGINARY(S4P!J1136)</f>
        <v>8.9646074494043006E-6</v>
      </c>
    </row>
    <row r="4509" spans="1:11" x14ac:dyDescent="0.25">
      <c r="D4509">
        <f>IMREAL(S4P!K1136)</f>
        <v>-6.75987102312696E-6</v>
      </c>
      <c r="E4509">
        <f>IMAGINARY(S4P!K1136)</f>
        <v>2.6092913544107099E-5</v>
      </c>
      <c r="F4509">
        <f>IMREAL(S4P!L1136)</f>
        <v>4.8907142159128997E-7</v>
      </c>
      <c r="G4509">
        <f>IMAGINARY(S4P!L1136)</f>
        <v>-7.4763094277416302E-6</v>
      </c>
      <c r="H4509">
        <f>IMREAL(S4P!M1136)</f>
        <v>5.5404454473744896E-3</v>
      </c>
      <c r="I4509">
        <f>IMAGINARY(S4P!M1136)</f>
        <v>9.4485445330074296E-3</v>
      </c>
      <c r="J4509">
        <f>IMREAL(S4P!N1136)</f>
        <v>1.6144752054515399E-4</v>
      </c>
      <c r="K4509">
        <f>IMAGINARY(S4P!N1136)</f>
        <v>-9.4344363571942494E-5</v>
      </c>
    </row>
    <row r="4510" spans="1:11" x14ac:dyDescent="0.25">
      <c r="D4510">
        <f>IMREAL(S4P!O1136)</f>
        <v>1.5255710517531399E-6</v>
      </c>
      <c r="E4510">
        <f>IMAGINARY(S4P!O1136)</f>
        <v>-1.9475979321709799E-5</v>
      </c>
      <c r="F4510">
        <f>IMREAL(S4P!P1136)</f>
        <v>1.51217308131519E-6</v>
      </c>
      <c r="G4510">
        <f>IMAGINARY(S4P!P1136)</f>
        <v>8.4457226995792593E-6</v>
      </c>
      <c r="H4510">
        <f>IMREAL(S4P!Q1136)</f>
        <v>1.5408675540812801E-4</v>
      </c>
      <c r="I4510">
        <f>IMAGINARY(S4P!Q1136)</f>
        <v>-1.0634954381770701E-4</v>
      </c>
      <c r="J4510">
        <f>IMREAL(S4P!R1136)</f>
        <v>8.4966067901572398E-4</v>
      </c>
      <c r="K4510">
        <f>IMAGINARY(S4P!R1136)</f>
        <v>4.8721094084537E-4</v>
      </c>
    </row>
    <row r="4511" spans="1:11" x14ac:dyDescent="0.25">
      <c r="A4511">
        <f>S4P!B1137</f>
        <v>174.02493832641747</v>
      </c>
      <c r="B4511">
        <f>IMREAL(S4P!C1137)</f>
        <v>1.81919190280816E-3</v>
      </c>
      <c r="C4511">
        <f>IMAGINARY(S4P!C1137)</f>
        <v>2.66139896170623E-3</v>
      </c>
      <c r="D4511">
        <f>IMREAL(S4P!D1137)</f>
        <v>1.39019486796286E-4</v>
      </c>
      <c r="E4511">
        <f>IMAGINARY(S4P!D1137)</f>
        <v>5.6456645254623005E-4</v>
      </c>
      <c r="F4511">
        <f>IMREAL(S4P!E1137)</f>
        <v>-1.30553528920044E-6</v>
      </c>
      <c r="G4511">
        <f>IMAGINARY(S4P!E1137)</f>
        <v>2.9478069283706699E-5</v>
      </c>
      <c r="H4511">
        <f>IMREAL(S4P!F1137)</f>
        <v>2.9984074791625402E-6</v>
      </c>
      <c r="I4511">
        <f>IMAGINARY(S4P!F1137)</f>
        <v>-2.1134694066704E-5</v>
      </c>
    </row>
    <row r="4512" spans="1:11" x14ac:dyDescent="0.25">
      <c r="D4512">
        <f>IMREAL(S4P!G1137)</f>
        <v>1.38130427214021E-4</v>
      </c>
      <c r="E4512">
        <f>IMAGINARY(S4P!G1137)</f>
        <v>5.7597481019612995E-4</v>
      </c>
      <c r="F4512">
        <f>IMREAL(S4P!H1137)</f>
        <v>-8.7331010203123294E-5</v>
      </c>
      <c r="G4512">
        <f>IMAGINARY(S4P!H1137)</f>
        <v>5.7561303072242395E-4</v>
      </c>
      <c r="H4512">
        <f>IMREAL(S4P!I1137)</f>
        <v>5.8844340561201895E-7</v>
      </c>
      <c r="I4512">
        <f>IMAGINARY(S4P!I1137)</f>
        <v>-3.3359689396820898E-6</v>
      </c>
      <c r="J4512">
        <f>IMREAL(S4P!J1137)</f>
        <v>9.5589215773639695E-7</v>
      </c>
      <c r="K4512">
        <f>IMAGINARY(S4P!J1137)</f>
        <v>9.9616176453247999E-6</v>
      </c>
    </row>
    <row r="4513" spans="1:11" x14ac:dyDescent="0.25">
      <c r="D4513">
        <f>IMREAL(S4P!K1137)</f>
        <v>-3.8270092323486603E-6</v>
      </c>
      <c r="E4513">
        <f>IMAGINARY(S4P!K1137)</f>
        <v>3.3834465131930403E-5</v>
      </c>
      <c r="F4513">
        <f>IMREAL(S4P!L1137)</f>
        <v>-4.1470506690787302E-6</v>
      </c>
      <c r="G4513">
        <f>IMAGINARY(S4P!L1137)</f>
        <v>-7.6424323517233695E-6</v>
      </c>
      <c r="H4513">
        <f>IMREAL(S4P!M1137)</f>
        <v>5.4171752803101802E-3</v>
      </c>
      <c r="I4513">
        <f>IMAGINARY(S4P!M1137)</f>
        <v>9.4821692146199107E-3</v>
      </c>
      <c r="J4513">
        <f>IMREAL(S4P!N1137)</f>
        <v>1.56950726971011E-4</v>
      </c>
      <c r="K4513">
        <f>IMAGINARY(S4P!N1137)</f>
        <v>-1.05197584667935E-4</v>
      </c>
    </row>
    <row r="4514" spans="1:11" x14ac:dyDescent="0.25">
      <c r="D4514">
        <f>IMREAL(S4P!O1137)</f>
        <v>1.7065275091427799E-6</v>
      </c>
      <c r="E4514">
        <f>IMAGINARY(S4P!O1137)</f>
        <v>-2.5548032522064099E-5</v>
      </c>
      <c r="F4514">
        <f>IMREAL(S4P!P1137)</f>
        <v>-7.2775445220242093E-8</v>
      </c>
      <c r="G4514">
        <f>IMAGINARY(S4P!P1137)</f>
        <v>1.08165268768057E-5</v>
      </c>
      <c r="H4514">
        <f>IMREAL(S4P!Q1137)</f>
        <v>1.5360593433051299E-4</v>
      </c>
      <c r="I4514">
        <f>IMAGINARY(S4P!Q1137)</f>
        <v>-1.0436300221430899E-4</v>
      </c>
      <c r="J4514">
        <f>IMREAL(S4P!R1137)</f>
        <v>8.0728430520075499E-4</v>
      </c>
      <c r="K4514">
        <f>IMAGINARY(S4P!R1137)</f>
        <v>5.2462432214720898E-4</v>
      </c>
    </row>
    <row r="4515" spans="1:11" x14ac:dyDescent="0.25">
      <c r="A4515">
        <f>S4P!B1138</f>
        <v>174.89706759140185</v>
      </c>
      <c r="B4515">
        <f>IMREAL(S4P!C1138)</f>
        <v>1.7623407632192699E-3</v>
      </c>
      <c r="C4515">
        <f>IMAGINARY(S4P!C1138)</f>
        <v>2.6928372020516198E-3</v>
      </c>
      <c r="D4515">
        <f>IMREAL(S4P!D1138)</f>
        <v>1.28932819904638E-4</v>
      </c>
      <c r="E4515">
        <f>IMAGINARY(S4P!D1138)</f>
        <v>5.6443658977162203E-4</v>
      </c>
      <c r="F4515">
        <f>IMREAL(S4P!E1138)</f>
        <v>-7.3663695730870199E-7</v>
      </c>
      <c r="G4515">
        <f>IMAGINARY(S4P!E1138)</f>
        <v>3.1578448630936499E-5</v>
      </c>
      <c r="H4515">
        <f>IMREAL(S4P!F1138)</f>
        <v>7.18300326319578E-6</v>
      </c>
      <c r="I4515">
        <f>IMAGINARY(S4P!F1138)</f>
        <v>-2.5375100324473901E-5</v>
      </c>
    </row>
    <row r="4516" spans="1:11" x14ac:dyDescent="0.25">
      <c r="D4516">
        <f>IMREAL(S4P!G1138)</f>
        <v>1.3665675017629901E-4</v>
      </c>
      <c r="E4516">
        <f>IMAGINARY(S4P!G1138)</f>
        <v>5.7527732573307096E-4</v>
      </c>
      <c r="F4516">
        <f>IMREAL(S4P!H1138)</f>
        <v>-9.7154865429627103E-5</v>
      </c>
      <c r="G4516">
        <f>IMAGINARY(S4P!H1138)</f>
        <v>5.8535339932470703E-4</v>
      </c>
      <c r="H4516">
        <f>IMREAL(S4P!I1138)</f>
        <v>5.9407604737638501E-6</v>
      </c>
      <c r="I4516">
        <f>IMAGINARY(S4P!I1138)</f>
        <v>-4.98705391732019E-6</v>
      </c>
      <c r="J4516">
        <f>IMREAL(S4P!J1138)</f>
        <v>-2.9429874539773899E-8</v>
      </c>
      <c r="K4516">
        <f>IMAGINARY(S4P!J1138)</f>
        <v>1.56766739235462E-5</v>
      </c>
    </row>
    <row r="4517" spans="1:11" x14ac:dyDescent="0.25">
      <c r="D4517">
        <f>IMREAL(S4P!K1138)</f>
        <v>7.1616283278506701E-8</v>
      </c>
      <c r="E4517">
        <f>IMAGINARY(S4P!K1138)</f>
        <v>3.0171166333370901E-5</v>
      </c>
      <c r="F4517">
        <f>IMREAL(S4P!L1138)</f>
        <v>-3.0035456440198999E-6</v>
      </c>
      <c r="G4517">
        <f>IMAGINARY(S4P!L1138)</f>
        <v>-1.25976973904162E-6</v>
      </c>
      <c r="H4517">
        <f>IMREAL(S4P!M1138)</f>
        <v>5.2727989472012198E-3</v>
      </c>
      <c r="I4517">
        <f>IMAGINARY(S4P!M1138)</f>
        <v>9.51460434113581E-3</v>
      </c>
      <c r="J4517">
        <f>IMREAL(S4P!N1138)</f>
        <v>1.6568820846462999E-4</v>
      </c>
      <c r="K4517">
        <f>IMAGINARY(S4P!N1138)</f>
        <v>-1.04686787825028E-4</v>
      </c>
    </row>
    <row r="4518" spans="1:11" x14ac:dyDescent="0.25">
      <c r="D4518">
        <f>IMREAL(S4P!O1138)</f>
        <v>-1.5670670430459299E-6</v>
      </c>
      <c r="E4518">
        <f>IMAGINARY(S4P!O1138)</f>
        <v>-2.7344080406489499E-5</v>
      </c>
      <c r="F4518">
        <f>IMREAL(S4P!P1138)</f>
        <v>4.4442049473433397E-6</v>
      </c>
      <c r="G4518">
        <f>IMAGINARY(S4P!P1138)</f>
        <v>1.4875373094482599E-5</v>
      </c>
      <c r="H4518">
        <f>IMREAL(S4P!Q1138)</f>
        <v>1.57417716643585E-4</v>
      </c>
      <c r="I4518">
        <f>IMAGINARY(S4P!Q1138)</f>
        <v>-1.06676817879321E-4</v>
      </c>
      <c r="J4518">
        <f>IMREAL(S4P!R1138)</f>
        <v>7.7400082739681702E-4</v>
      </c>
      <c r="K4518">
        <f>IMAGINARY(S4P!R1138)</f>
        <v>5.6406035173451501E-4</v>
      </c>
    </row>
    <row r="4519" spans="1:11" x14ac:dyDescent="0.25">
      <c r="A4519">
        <f>S4P!B1139</f>
        <v>175.7691968563862</v>
      </c>
      <c r="B4519">
        <f>IMREAL(S4P!C1139)</f>
        <v>1.7092686120941201E-3</v>
      </c>
      <c r="C4519">
        <f>IMAGINARY(S4P!C1139)</f>
        <v>2.7254978589145102E-3</v>
      </c>
      <c r="D4519">
        <f>IMREAL(S4P!D1139)</f>
        <v>1.4074183905527499E-4</v>
      </c>
      <c r="E4519">
        <f>IMAGINARY(S4P!D1139)</f>
        <v>5.6226342162869704E-4</v>
      </c>
      <c r="F4519">
        <f>IMREAL(S4P!E1139)</f>
        <v>-2.7039520284044899E-6</v>
      </c>
      <c r="G4519">
        <f>IMAGINARY(S4P!E1139)</f>
        <v>2.52023529155415E-5</v>
      </c>
      <c r="H4519">
        <f>IMREAL(S4P!F1139)</f>
        <v>-6.85145059756781E-6</v>
      </c>
      <c r="I4519">
        <f>IMAGINARY(S4P!F1139)</f>
        <v>-2.01126822001196E-5</v>
      </c>
    </row>
    <row r="4520" spans="1:11" x14ac:dyDescent="0.25">
      <c r="D4520">
        <f>IMREAL(S4P!G1139)</f>
        <v>1.4341005036802199E-4</v>
      </c>
      <c r="E4520">
        <f>IMAGINARY(S4P!G1139)</f>
        <v>5.7218748509168496E-4</v>
      </c>
      <c r="F4520">
        <f>IMREAL(S4P!H1139)</f>
        <v>-1.05790327418965E-4</v>
      </c>
      <c r="G4520">
        <f>IMAGINARY(S4P!H1139)</f>
        <v>5.9828910090094299E-4</v>
      </c>
      <c r="H4520">
        <f>IMREAL(S4P!I1139)</f>
        <v>7.7839095472862403E-7</v>
      </c>
      <c r="I4520">
        <f>IMAGINARY(S4P!I1139)</f>
        <v>-8.0178637766424497E-6</v>
      </c>
      <c r="J4520">
        <f>IMREAL(S4P!J1139)</f>
        <v>4.8034695027982002E-6</v>
      </c>
      <c r="K4520">
        <f>IMAGINARY(S4P!J1139)</f>
        <v>1.8001312345974899E-5</v>
      </c>
    </row>
    <row r="4521" spans="1:11" x14ac:dyDescent="0.25">
      <c r="D4521">
        <f>IMREAL(S4P!K1139)</f>
        <v>1.82214064727592E-6</v>
      </c>
      <c r="E4521">
        <f>IMAGINARY(S4P!K1139)</f>
        <v>2.7975107111979401E-5</v>
      </c>
      <c r="F4521">
        <f>IMREAL(S4P!L1139)</f>
        <v>-4.4686185930041003E-9</v>
      </c>
      <c r="G4521">
        <f>IMAGINARY(S4P!L1139)</f>
        <v>-5.5925904841032298E-6</v>
      </c>
      <c r="H4521">
        <f>IMREAL(S4P!M1139)</f>
        <v>5.1365712520628501E-3</v>
      </c>
      <c r="I4521">
        <f>IMAGINARY(S4P!M1139)</f>
        <v>9.5452456896782892E-3</v>
      </c>
      <c r="J4521">
        <f>IMREAL(S4P!N1139)</f>
        <v>1.63561177269942E-4</v>
      </c>
      <c r="K4521">
        <f>IMAGINARY(S4P!N1139)</f>
        <v>-9.8052838475170699E-5</v>
      </c>
    </row>
    <row r="4522" spans="1:11" x14ac:dyDescent="0.25">
      <c r="D4522">
        <f>IMREAL(S4P!O1139)</f>
        <v>-1.3187890877095399E-6</v>
      </c>
      <c r="E4522">
        <f>IMAGINARY(S4P!O1139)</f>
        <v>-2.0100476573056999E-5</v>
      </c>
      <c r="F4522">
        <f>IMREAL(S4P!P1139)</f>
        <v>-4.2017736333887302E-6</v>
      </c>
      <c r="G4522">
        <f>IMAGINARY(S4P!P1139)</f>
        <v>1.21872276941E-5</v>
      </c>
      <c r="H4522">
        <f>IMREAL(S4P!Q1139)</f>
        <v>1.63409587526971E-4</v>
      </c>
      <c r="I4522">
        <f>IMAGINARY(S4P!Q1139)</f>
        <v>-1.05674491936507E-4</v>
      </c>
      <c r="J4522">
        <f>IMREAL(S4P!R1139)</f>
        <v>7.3592719196816699E-4</v>
      </c>
      <c r="K4522">
        <f>IMAGINARY(S4P!R1139)</f>
        <v>5.9487747810234304E-4</v>
      </c>
    </row>
    <row r="4523" spans="1:11" x14ac:dyDescent="0.25">
      <c r="A4523">
        <f>S4P!B1140</f>
        <v>176.64132612137061</v>
      </c>
      <c r="B4523">
        <f>IMREAL(S4P!C1140)</f>
        <v>1.6562081227745301E-3</v>
      </c>
      <c r="C4523">
        <f>IMAGINARY(S4P!C1140)</f>
        <v>2.7554896887577599E-3</v>
      </c>
      <c r="D4523">
        <f>IMREAL(S4P!D1140)</f>
        <v>1.3802861522714299E-4</v>
      </c>
      <c r="E4523">
        <f>IMAGINARY(S4P!D1140)</f>
        <v>5.6835020274948204E-4</v>
      </c>
      <c r="F4523">
        <f>IMREAL(S4P!E1140)</f>
        <v>-4.7766231858819704E-6</v>
      </c>
      <c r="G4523">
        <f>IMAGINARY(S4P!E1140)</f>
        <v>3.1341348424279402E-5</v>
      </c>
      <c r="H4523">
        <f>IMREAL(S4P!F1140)</f>
        <v>1.01775560740826E-6</v>
      </c>
      <c r="I4523">
        <f>IMAGINARY(S4P!F1140)</f>
        <v>-2.56165047831606E-5</v>
      </c>
    </row>
    <row r="4524" spans="1:11" x14ac:dyDescent="0.25">
      <c r="D4524">
        <f>IMREAL(S4P!G1140)</f>
        <v>1.44711705087538E-4</v>
      </c>
      <c r="E4524">
        <f>IMAGINARY(S4P!G1140)</f>
        <v>5.8652365402487E-4</v>
      </c>
      <c r="F4524">
        <f>IMREAL(S4P!H1140)</f>
        <v>-1.11669326425915E-4</v>
      </c>
      <c r="G4524">
        <f>IMAGINARY(S4P!H1140)</f>
        <v>5.9913148349955098E-4</v>
      </c>
      <c r="H4524">
        <f>IMREAL(S4P!I1140)</f>
        <v>-3.0746332537898599E-6</v>
      </c>
      <c r="I4524">
        <f>IMAGINARY(S4P!I1140)</f>
        <v>-1.4366634099465201E-5</v>
      </c>
      <c r="J4524">
        <f>IMREAL(S4P!J1140)</f>
        <v>6.2425442398586E-7</v>
      </c>
      <c r="K4524">
        <f>IMAGINARY(S4P!J1140)</f>
        <v>1.2144751064216201E-5</v>
      </c>
    </row>
    <row r="4525" spans="1:11" x14ac:dyDescent="0.25">
      <c r="D4525">
        <f>IMREAL(S4P!K1140)</f>
        <v>1.11335581081399E-6</v>
      </c>
      <c r="E4525">
        <f>IMAGINARY(S4P!K1140)</f>
        <v>2.5983940857977101E-5</v>
      </c>
      <c r="F4525">
        <f>IMREAL(S4P!L1140)</f>
        <v>1.19987368025511E-6</v>
      </c>
      <c r="G4525">
        <f>IMAGINARY(S4P!L1140)</f>
        <v>-7.1812986158918104E-6</v>
      </c>
      <c r="H4525">
        <f>IMREAL(S4P!M1140)</f>
        <v>5.0089369790589904E-3</v>
      </c>
      <c r="I4525">
        <f>IMAGINARY(S4P!M1140)</f>
        <v>9.5760473769817608E-3</v>
      </c>
      <c r="J4525">
        <f>IMREAL(S4P!N1140)</f>
        <v>1.6534251056355399E-4</v>
      </c>
      <c r="K4525">
        <f>IMAGINARY(S4P!N1140)</f>
        <v>-1.00724365277776E-4</v>
      </c>
    </row>
    <row r="4526" spans="1:11" x14ac:dyDescent="0.25">
      <c r="D4526">
        <f>IMREAL(S4P!O1140)</f>
        <v>7.9262721917387299E-7</v>
      </c>
      <c r="E4526">
        <f>IMAGINARY(S4P!O1140)</f>
        <v>-2.4928798558032101E-5</v>
      </c>
      <c r="F4526">
        <f>IMREAL(S4P!P1140)</f>
        <v>1.6805715858413099E-7</v>
      </c>
      <c r="G4526">
        <f>IMAGINARY(S4P!P1140)</f>
        <v>8.4468699000054803E-6</v>
      </c>
      <c r="H4526">
        <f>IMREAL(S4P!Q1140)</f>
        <v>1.5986579650215601E-4</v>
      </c>
      <c r="I4526">
        <f>IMAGINARY(S4P!Q1140)</f>
        <v>-1.09990767978306E-4</v>
      </c>
      <c r="J4526">
        <f>IMREAL(S4P!R1140)</f>
        <v>7.0046182611073298E-4</v>
      </c>
      <c r="K4526">
        <f>IMAGINARY(S4P!R1140)</f>
        <v>6.4090960636875496E-4</v>
      </c>
    </row>
    <row r="4527" spans="1:11" x14ac:dyDescent="0.25">
      <c r="A4527">
        <f>S4P!B1141</f>
        <v>177.51345538635499</v>
      </c>
      <c r="B4527">
        <f>IMREAL(S4P!C1141)</f>
        <v>1.5947801142694601E-3</v>
      </c>
      <c r="C4527">
        <f>IMAGINARY(S4P!C1141)</f>
        <v>2.78528371697283E-3</v>
      </c>
      <c r="D4527">
        <f>IMREAL(S4P!D1141)</f>
        <v>1.3853888989233699E-4</v>
      </c>
      <c r="E4527">
        <f>IMAGINARY(S4P!D1141)</f>
        <v>5.7150288571424402E-4</v>
      </c>
      <c r="F4527">
        <f>IMREAL(S4P!E1141)</f>
        <v>-3.1042372946459599E-6</v>
      </c>
      <c r="G4527">
        <f>IMAGINARY(S4P!E1141)</f>
        <v>2.73410434366925E-5</v>
      </c>
      <c r="H4527">
        <f>IMREAL(S4P!F1141)</f>
        <v>4.1837363157702197E-6</v>
      </c>
      <c r="I4527">
        <f>IMAGINARY(S4P!F1141)</f>
        <v>-2.1699557769178101E-5</v>
      </c>
    </row>
    <row r="4528" spans="1:11" x14ac:dyDescent="0.25">
      <c r="D4528">
        <f>IMREAL(S4P!G1141)</f>
        <v>1.3314531289205199E-4</v>
      </c>
      <c r="E4528">
        <f>IMAGINARY(S4P!G1141)</f>
        <v>5.8009317280567998E-4</v>
      </c>
      <c r="F4528">
        <f>IMREAL(S4P!H1141)</f>
        <v>-1.1827640592332299E-4</v>
      </c>
      <c r="G4528">
        <f>IMAGINARY(S4P!H1141)</f>
        <v>6.0938728272457495E-4</v>
      </c>
      <c r="H4528">
        <f>IMREAL(S4P!I1141)</f>
        <v>3.5501247341217498E-6</v>
      </c>
      <c r="I4528">
        <f>IMAGINARY(S4P!I1141)</f>
        <v>-4.0706646755934496E-6</v>
      </c>
      <c r="J4528">
        <f>IMREAL(S4P!J1141)</f>
        <v>3.4466700202424302E-6</v>
      </c>
      <c r="K4528">
        <f>IMAGINARY(S4P!J1141)</f>
        <v>1.8880643033565599E-5</v>
      </c>
    </row>
    <row r="4529" spans="1:11" x14ac:dyDescent="0.25">
      <c r="D4529">
        <f>IMREAL(S4P!K1141)</f>
        <v>-3.1352192184856401E-6</v>
      </c>
      <c r="E4529">
        <f>IMAGINARY(S4P!K1141)</f>
        <v>2.8572481743533201E-5</v>
      </c>
      <c r="F4529">
        <f>IMREAL(S4P!L1141)</f>
        <v>-5.6048863887642199E-6</v>
      </c>
      <c r="G4529">
        <f>IMAGINARY(S4P!L1141)</f>
        <v>-5.6957136224276102E-6</v>
      </c>
      <c r="H4529">
        <f>IMREAL(S4P!M1141)</f>
        <v>4.8786158400769501E-3</v>
      </c>
      <c r="I4529">
        <f>IMAGINARY(S4P!M1141)</f>
        <v>9.5886745413265896E-3</v>
      </c>
      <c r="J4529">
        <f>IMREAL(S4P!N1141)</f>
        <v>1.67634989353864E-4</v>
      </c>
      <c r="K4529">
        <f>IMAGINARY(S4P!N1141)</f>
        <v>-1.01714756277899E-4</v>
      </c>
    </row>
    <row r="4530" spans="1:11" x14ac:dyDescent="0.25">
      <c r="D4530">
        <f>IMREAL(S4P!O1141)</f>
        <v>-9.0730339947866996E-9</v>
      </c>
      <c r="E4530">
        <f>IMAGINARY(S4P!O1141)</f>
        <v>-2.6163322714011699E-5</v>
      </c>
      <c r="F4530">
        <f>IMREAL(S4P!P1141)</f>
        <v>2.7066857281388302E-7</v>
      </c>
      <c r="G4530">
        <f>IMAGINARY(S4P!P1141)</f>
        <v>1.4084155436758001E-5</v>
      </c>
      <c r="H4530">
        <f>IMREAL(S4P!Q1141)</f>
        <v>1.6357339841215001E-4</v>
      </c>
      <c r="I4530">
        <f>IMAGINARY(S4P!Q1141)</f>
        <v>-1.0663909803034301E-4</v>
      </c>
      <c r="J4530">
        <f>IMREAL(S4P!R1141)</f>
        <v>6.6020752496326904E-4</v>
      </c>
      <c r="K4530">
        <f>IMAGINARY(S4P!R1141)</f>
        <v>6.74387933089411E-4</v>
      </c>
    </row>
    <row r="4531" spans="1:11" x14ac:dyDescent="0.25">
      <c r="A4531">
        <f>S4P!B1142</f>
        <v>178.38558465133934</v>
      </c>
      <c r="B4531">
        <f>IMREAL(S4P!C1142)</f>
        <v>1.53186777346897E-3</v>
      </c>
      <c r="C4531">
        <f>IMAGINARY(S4P!C1142)</f>
        <v>2.8231100016639001E-3</v>
      </c>
      <c r="D4531">
        <f>IMREAL(S4P!D1142)</f>
        <v>1.4244862596739301E-4</v>
      </c>
      <c r="E4531">
        <f>IMAGINARY(S4P!D1142)</f>
        <v>5.7518820210886298E-4</v>
      </c>
      <c r="F4531">
        <f>IMREAL(S4P!E1142)</f>
        <v>-6.0524736703870202E-7</v>
      </c>
      <c r="G4531">
        <f>IMAGINARY(S4P!E1142)</f>
        <v>3.04297675885484E-5</v>
      </c>
      <c r="H4531">
        <f>IMREAL(S4P!F1142)</f>
        <v>-1.96447483160431E-6</v>
      </c>
      <c r="I4531">
        <f>IMAGINARY(S4P!F1142)</f>
        <v>-2.70696932026073E-5</v>
      </c>
    </row>
    <row r="4532" spans="1:11" x14ac:dyDescent="0.25">
      <c r="D4532">
        <f>IMREAL(S4P!G1142)</f>
        <v>1.4300001849486201E-4</v>
      </c>
      <c r="E4532">
        <f>IMAGINARY(S4P!G1142)</f>
        <v>5.8466562779620505E-4</v>
      </c>
      <c r="F4532">
        <f>IMREAL(S4P!H1142)</f>
        <v>-1.27370800922584E-4</v>
      </c>
      <c r="G4532">
        <f>IMAGINARY(S4P!H1142)</f>
        <v>6.2159374985429404E-4</v>
      </c>
      <c r="H4532">
        <f>IMREAL(S4P!I1142)</f>
        <v>-2.8236889292357502E-6</v>
      </c>
      <c r="I4532">
        <f>IMAGINARY(S4P!I1142)</f>
        <v>-1.0700594093522801E-5</v>
      </c>
      <c r="J4532">
        <f>IMREAL(S4P!J1142)</f>
        <v>6.3801777319940797E-6</v>
      </c>
      <c r="K4532">
        <f>IMAGINARY(S4P!J1142)</f>
        <v>1.3894246763583099E-5</v>
      </c>
    </row>
    <row r="4533" spans="1:11" x14ac:dyDescent="0.25">
      <c r="D4533">
        <f>IMREAL(S4P!K1142)</f>
        <v>-3.3488131767528199E-7</v>
      </c>
      <c r="E4533">
        <f>IMAGINARY(S4P!K1142)</f>
        <v>2.9194864336133701E-5</v>
      </c>
      <c r="F4533">
        <f>IMREAL(S4P!L1142)</f>
        <v>1.1665576693193899E-6</v>
      </c>
      <c r="G4533">
        <f>IMAGINARY(S4P!L1142)</f>
        <v>-5.3738157560549099E-6</v>
      </c>
      <c r="H4533">
        <f>IMREAL(S4P!M1142)</f>
        <v>4.7446853864699301E-3</v>
      </c>
      <c r="I4533">
        <f>IMAGINARY(S4P!M1142)</f>
        <v>9.6130148221531594E-3</v>
      </c>
      <c r="J4533">
        <f>IMREAL(S4P!N1142)</f>
        <v>1.7032401981970601E-4</v>
      </c>
      <c r="K4533">
        <f>IMAGINARY(S4P!N1142)</f>
        <v>-9.6810327967568498E-5</v>
      </c>
    </row>
    <row r="4534" spans="1:11" x14ac:dyDescent="0.25">
      <c r="D4534">
        <f>IMREAL(S4P!O1142)</f>
        <v>6.4500760591197001E-6</v>
      </c>
      <c r="E4534">
        <f>IMAGINARY(S4P!O1142)</f>
        <v>-2.7247633199920399E-5</v>
      </c>
      <c r="F4534">
        <f>IMREAL(S4P!P1142)</f>
        <v>5.0018615371587001E-6</v>
      </c>
      <c r="G4534">
        <f>IMAGINARY(S4P!P1142)</f>
        <v>1.39384910187948E-5</v>
      </c>
      <c r="H4534">
        <f>IMREAL(S4P!Q1142)</f>
        <v>1.6582665289563401E-4</v>
      </c>
      <c r="I4534">
        <f>IMAGINARY(S4P!Q1142)</f>
        <v>-1.0931917562451701E-4</v>
      </c>
      <c r="J4534">
        <f>IMREAL(S4P!R1142)</f>
        <v>6.1020064493532301E-4</v>
      </c>
      <c r="K4534">
        <f>IMAGINARY(S4P!R1142)</f>
        <v>7.0724936356277501E-4</v>
      </c>
    </row>
    <row r="4535" spans="1:11" x14ac:dyDescent="0.25">
      <c r="A4535">
        <f>S4P!B1143</f>
        <v>179.25771391632372</v>
      </c>
      <c r="B4535">
        <f>IMREAL(S4P!C1143)</f>
        <v>1.4729917904580899E-3</v>
      </c>
      <c r="C4535">
        <f>IMAGINARY(S4P!C1143)</f>
        <v>2.8421294982352401E-3</v>
      </c>
      <c r="D4535">
        <f>IMREAL(S4P!D1143)</f>
        <v>1.45832936004184E-4</v>
      </c>
      <c r="E4535">
        <f>IMAGINARY(S4P!D1143)</f>
        <v>5.78090557827257E-4</v>
      </c>
      <c r="F4535">
        <f>IMREAL(S4P!E1143)</f>
        <v>2.6095945439959602E-6</v>
      </c>
      <c r="G4535">
        <f>IMAGINARY(S4P!E1143)</f>
        <v>3.0188020172196199E-5</v>
      </c>
      <c r="H4535">
        <f>IMREAL(S4P!F1143)</f>
        <v>5.9037452943090299E-6</v>
      </c>
      <c r="I4535">
        <f>IMAGINARY(S4P!F1143)</f>
        <v>-2.3855867166921201E-5</v>
      </c>
    </row>
    <row r="4536" spans="1:11" x14ac:dyDescent="0.25">
      <c r="D4536">
        <f>IMREAL(S4P!G1143)</f>
        <v>1.39370152461121E-4</v>
      </c>
      <c r="E4536">
        <f>IMAGINARY(S4P!G1143)</f>
        <v>5.84342664553145E-4</v>
      </c>
      <c r="F4536">
        <f>IMREAL(S4P!H1143)</f>
        <v>-1.35724092465648E-4</v>
      </c>
      <c r="G4536">
        <f>IMAGINARY(S4P!H1143)</f>
        <v>6.2491382074581999E-4</v>
      </c>
      <c r="H4536">
        <f>IMREAL(S4P!I1143)</f>
        <v>2.35575548614491E-6</v>
      </c>
      <c r="I4536">
        <f>IMAGINARY(S4P!I1143)</f>
        <v>-6.7172427025875299E-6</v>
      </c>
      <c r="J4536">
        <f>IMREAL(S4P!J1143)</f>
        <v>-4.0437941492393699E-7</v>
      </c>
      <c r="K4536">
        <f>IMAGINARY(S4P!J1143)</f>
        <v>1.09008498485829E-5</v>
      </c>
    </row>
    <row r="4537" spans="1:11" x14ac:dyDescent="0.25">
      <c r="D4537">
        <f>IMREAL(S4P!K1143)</f>
        <v>-4.61741838449603E-8</v>
      </c>
      <c r="E4537">
        <f>IMAGINARY(S4P!K1143)</f>
        <v>2.8954090187398302E-5</v>
      </c>
      <c r="F4537">
        <f>IMREAL(S4P!L1143)</f>
        <v>3.9317183008376401E-6</v>
      </c>
      <c r="G4537">
        <f>IMAGINARY(S4P!L1143)</f>
        <v>-7.6260462545380597E-6</v>
      </c>
      <c r="H4537">
        <f>IMREAL(S4P!M1143)</f>
        <v>4.6078301722064403E-3</v>
      </c>
      <c r="I4537">
        <f>IMAGINARY(S4P!M1143)</f>
        <v>9.6244707881573306E-3</v>
      </c>
      <c r="J4537">
        <f>IMREAL(S4P!N1143)</f>
        <v>1.6989304283338301E-4</v>
      </c>
      <c r="K4537">
        <f>IMAGINARY(S4P!N1143)</f>
        <v>-1.01079207127952E-4</v>
      </c>
    </row>
    <row r="4538" spans="1:11" x14ac:dyDescent="0.25">
      <c r="D4538">
        <f>IMREAL(S4P!O1143)</f>
        <v>7.0503602549452002E-6</v>
      </c>
      <c r="E4538">
        <f>IMAGINARY(S4P!O1143)</f>
        <v>-2.5316047681230501E-5</v>
      </c>
      <c r="F4538">
        <f>IMREAL(S4P!P1143)</f>
        <v>2.4867758926820702E-6</v>
      </c>
      <c r="G4538">
        <f>IMAGINARY(S4P!P1143)</f>
        <v>1.5078794658533101E-5</v>
      </c>
      <c r="H4538">
        <f>IMREAL(S4P!Q1143)</f>
        <v>1.64302033919967E-4</v>
      </c>
      <c r="I4538">
        <f>IMAGINARY(S4P!Q1143)</f>
        <v>-1.05636263172551E-4</v>
      </c>
      <c r="J4538">
        <f>IMREAL(S4P!R1143)</f>
        <v>5.7542773155543395E-4</v>
      </c>
      <c r="K4538">
        <f>IMAGINARY(S4P!R1143)</f>
        <v>7.4827426316628396E-4</v>
      </c>
    </row>
    <row r="4539" spans="1:11" x14ac:dyDescent="0.25">
      <c r="A4539">
        <f>S4P!B1144</f>
        <v>180.1298431813081</v>
      </c>
      <c r="B4539">
        <f>IMREAL(S4P!C1144)</f>
        <v>1.41170733039265E-3</v>
      </c>
      <c r="C4539">
        <f>IMAGINARY(S4P!C1144)</f>
        <v>2.8695669845477802E-3</v>
      </c>
      <c r="D4539">
        <f>IMREAL(S4P!D1144)</f>
        <v>1.40331940736884E-4</v>
      </c>
      <c r="E4539">
        <f>IMAGINARY(S4P!D1144)</f>
        <v>5.7728994894725002E-4</v>
      </c>
      <c r="F4539">
        <f>IMREAL(S4P!E1144)</f>
        <v>-6.3775766883806395E-7</v>
      </c>
      <c r="G4539">
        <f>IMAGINARY(S4P!E1144)</f>
        <v>3.1308678290933903E-5</v>
      </c>
      <c r="H4539">
        <f>IMREAL(S4P!F1144)</f>
        <v>3.2902664936837199E-6</v>
      </c>
      <c r="I4539">
        <f>IMAGINARY(S4P!F1144)</f>
        <v>-2.3222155121210401E-5</v>
      </c>
    </row>
    <row r="4540" spans="1:11" x14ac:dyDescent="0.25">
      <c r="D4540">
        <f>IMREAL(S4P!G1144)</f>
        <v>1.4132108847664999E-4</v>
      </c>
      <c r="E4540">
        <f>IMAGINARY(S4P!G1144)</f>
        <v>5.9032792686403103E-4</v>
      </c>
      <c r="F4540">
        <f>IMREAL(S4P!H1144)</f>
        <v>-1.53188050595952E-4</v>
      </c>
      <c r="G4540">
        <f>IMAGINARY(S4P!H1144)</f>
        <v>6.3214130168344495E-4</v>
      </c>
      <c r="H4540">
        <f>IMREAL(S4P!I1144)</f>
        <v>3.5275359505139701E-6</v>
      </c>
      <c r="I4540">
        <f>IMAGINARY(S4P!I1144)</f>
        <v>-1.02733125858065E-5</v>
      </c>
      <c r="J4540">
        <f>IMREAL(S4P!J1144)</f>
        <v>-2.73783125585555E-7</v>
      </c>
      <c r="K4540">
        <f>IMAGINARY(S4P!J1144)</f>
        <v>1.1890750099007001E-5</v>
      </c>
    </row>
    <row r="4541" spans="1:11" x14ac:dyDescent="0.25">
      <c r="D4541">
        <f>IMREAL(S4P!K1144)</f>
        <v>2.8708038108079002E-6</v>
      </c>
      <c r="E4541">
        <f>IMAGINARY(S4P!K1144)</f>
        <v>3.3890722032465801E-5</v>
      </c>
      <c r="F4541">
        <f>IMREAL(S4P!L1144)</f>
        <v>4.6360606315504202E-6</v>
      </c>
      <c r="G4541">
        <f>IMAGINARY(S4P!L1144)</f>
        <v>-6.9766422623539001E-6</v>
      </c>
      <c r="H4541">
        <f>IMREAL(S4P!M1144)</f>
        <v>4.4747015391091898E-3</v>
      </c>
      <c r="I4541">
        <f>IMAGINARY(S4P!M1144)</f>
        <v>9.6410354921121003E-3</v>
      </c>
      <c r="J4541">
        <f>IMREAL(S4P!N1144)</f>
        <v>1.75489983385833E-4</v>
      </c>
      <c r="K4541">
        <f>IMAGINARY(S4P!N1144)</f>
        <v>-1.0633316975084701E-4</v>
      </c>
    </row>
    <row r="4542" spans="1:11" x14ac:dyDescent="0.25">
      <c r="D4542">
        <f>IMREAL(S4P!O1144)</f>
        <v>2.3173118997163301E-6</v>
      </c>
      <c r="E4542">
        <f>IMAGINARY(S4P!O1144)</f>
        <v>-1.9816760591396802E-5</v>
      </c>
      <c r="F4542">
        <f>IMREAL(S4P!P1144)</f>
        <v>-1.1190439536825299E-6</v>
      </c>
      <c r="G4542">
        <f>IMAGINARY(S4P!P1144)</f>
        <v>9.6036827278293805E-6</v>
      </c>
      <c r="H4542">
        <f>IMREAL(S4P!Q1144)</f>
        <v>1.6638477817994401E-4</v>
      </c>
      <c r="I4542">
        <f>IMAGINARY(S4P!Q1144)</f>
        <v>-1.0908377116889E-4</v>
      </c>
      <c r="J4542">
        <f>IMREAL(S4P!R1144)</f>
        <v>5.3402868530240605E-4</v>
      </c>
      <c r="K4542">
        <f>IMAGINARY(S4P!R1144)</f>
        <v>7.78081052960905E-4</v>
      </c>
    </row>
    <row r="4543" spans="1:11" x14ac:dyDescent="0.25">
      <c r="A4543">
        <f>S4P!B1145</f>
        <v>181.00197244629246</v>
      </c>
      <c r="B4543">
        <f>IMREAL(S4P!C1145)</f>
        <v>1.3501338534737499E-3</v>
      </c>
      <c r="C4543">
        <f>IMAGINARY(S4P!C1145)</f>
        <v>2.8967170123689501E-3</v>
      </c>
      <c r="D4543">
        <f>IMREAL(S4P!D1145)</f>
        <v>1.41357433619489E-4</v>
      </c>
      <c r="E4543">
        <f>IMAGINARY(S4P!D1145)</f>
        <v>5.8089877050170101E-4</v>
      </c>
      <c r="F4543">
        <f>IMREAL(S4P!E1145)</f>
        <v>-5.86271912871234E-6</v>
      </c>
      <c r="G4543">
        <f>IMAGINARY(S4P!E1145)</f>
        <v>2.8230253244647999E-5</v>
      </c>
      <c r="H4543">
        <f>IMREAL(S4P!F1145)</f>
        <v>2.1332416286100501E-7</v>
      </c>
      <c r="I4543">
        <f>IMAGINARY(S4P!F1145)</f>
        <v>-2.22816204354246E-5</v>
      </c>
    </row>
    <row r="4544" spans="1:11" x14ac:dyDescent="0.25">
      <c r="D4544">
        <f>IMREAL(S4P!G1145)</f>
        <v>1.50843054619909E-4</v>
      </c>
      <c r="E4544">
        <f>IMAGINARY(S4P!G1145)</f>
        <v>5.9104068376951804E-4</v>
      </c>
      <c r="F4544">
        <f>IMREAL(S4P!H1145)</f>
        <v>-1.5654258609300599E-4</v>
      </c>
      <c r="G4544">
        <f>IMAGINARY(S4P!H1145)</f>
        <v>6.3598166517878497E-4</v>
      </c>
      <c r="H4544">
        <f>IMREAL(S4P!I1145)</f>
        <v>-3.4170312707110101E-7</v>
      </c>
      <c r="I4544">
        <f>IMAGINARY(S4P!I1145)</f>
        <v>-7.9396609919440098E-6</v>
      </c>
      <c r="J4544">
        <f>IMREAL(S4P!J1145)</f>
        <v>9.615660427474099E-7</v>
      </c>
      <c r="K4544">
        <f>IMAGINARY(S4P!J1145)</f>
        <v>1.8352124213114098E-5</v>
      </c>
    </row>
    <row r="4545" spans="1:11" x14ac:dyDescent="0.25">
      <c r="D4545">
        <f>IMREAL(S4P!K1145)</f>
        <v>9.1129054335780595E-7</v>
      </c>
      <c r="E4545">
        <f>IMAGINARY(S4P!K1145)</f>
        <v>2.7708630889229201E-5</v>
      </c>
      <c r="F4545">
        <f>IMREAL(S4P!L1145)</f>
        <v>-7.0242518538633099E-6</v>
      </c>
      <c r="G4545">
        <f>IMAGINARY(S4P!L1145)</f>
        <v>-8.0664015628546799E-6</v>
      </c>
      <c r="H4545">
        <f>IMREAL(S4P!M1145)</f>
        <v>4.3359319483765504E-3</v>
      </c>
      <c r="I4545">
        <f>IMAGINARY(S4P!M1145)</f>
        <v>9.6545395482339202E-3</v>
      </c>
      <c r="J4545">
        <f>IMREAL(S4P!N1145)</f>
        <v>1.7181377792230799E-4</v>
      </c>
      <c r="K4545">
        <f>IMAGINARY(S4P!N1145)</f>
        <v>-1.01525899853272E-4</v>
      </c>
    </row>
    <row r="4546" spans="1:11" x14ac:dyDescent="0.25">
      <c r="D4546">
        <f>IMREAL(S4P!O1145)</f>
        <v>1.92405715266523E-6</v>
      </c>
      <c r="E4546">
        <f>IMAGINARY(S4P!O1145)</f>
        <v>-2.7234322447912701E-5</v>
      </c>
      <c r="F4546">
        <f>IMREAL(S4P!P1145)</f>
        <v>1.8421163251649399E-6</v>
      </c>
      <c r="G4546">
        <f>IMAGINARY(S4P!P1145)</f>
        <v>1.63175661948331E-5</v>
      </c>
      <c r="H4546">
        <f>IMREAL(S4P!Q1145)</f>
        <v>1.72369350019265E-4</v>
      </c>
      <c r="I4546">
        <f>IMAGINARY(S4P!Q1145)</f>
        <v>-1.13929508342449E-4</v>
      </c>
      <c r="J4546">
        <f>IMREAL(S4P!R1145)</f>
        <v>4.8086800712577102E-4</v>
      </c>
      <c r="K4546">
        <f>IMAGINARY(S4P!R1145)</f>
        <v>8.2041217026389496E-4</v>
      </c>
    </row>
    <row r="4547" spans="1:11" x14ac:dyDescent="0.25">
      <c r="A4547">
        <f>S4P!B1146</f>
        <v>181.87410171127684</v>
      </c>
      <c r="B4547">
        <f>IMREAL(S4P!C1146)</f>
        <v>1.28668396634532E-3</v>
      </c>
      <c r="C4547">
        <f>IMAGINARY(S4P!C1146)</f>
        <v>2.91884255518519E-3</v>
      </c>
      <c r="D4547">
        <f>IMREAL(S4P!D1146)</f>
        <v>1.5042633120475299E-4</v>
      </c>
      <c r="E4547">
        <f>IMAGINARY(S4P!D1146)</f>
        <v>5.8353553757063703E-4</v>
      </c>
      <c r="F4547">
        <f>IMREAL(S4P!E1146)</f>
        <v>-4.9677765947154503E-6</v>
      </c>
      <c r="G4547">
        <f>IMAGINARY(S4P!E1146)</f>
        <v>3.1367117178976198E-5</v>
      </c>
      <c r="H4547">
        <f>IMREAL(S4P!F1146)</f>
        <v>1.75068596720156E-7</v>
      </c>
      <c r="I4547">
        <f>IMAGINARY(S4P!F1146)</f>
        <v>-2.1609422393777601E-5</v>
      </c>
    </row>
    <row r="4548" spans="1:11" x14ac:dyDescent="0.25">
      <c r="D4548">
        <f>IMREAL(S4P!G1146)</f>
        <v>1.4856768699822101E-4</v>
      </c>
      <c r="E4548">
        <f>IMAGINARY(S4P!G1146)</f>
        <v>5.9371903966408803E-4</v>
      </c>
      <c r="F4548">
        <f>IMREAL(S4P!H1146)</f>
        <v>-1.6249013401090499E-4</v>
      </c>
      <c r="G4548">
        <f>IMAGINARY(S4P!H1146)</f>
        <v>6.4587181882402704E-4</v>
      </c>
      <c r="H4548">
        <f>IMREAL(S4P!I1146)</f>
        <v>1.6104789063707099E-6</v>
      </c>
      <c r="I4548">
        <f>IMAGINARY(S4P!I1146)</f>
        <v>-4.7141336199266502E-6</v>
      </c>
      <c r="J4548">
        <f>IMREAL(S4P!J1146)</f>
        <v>3.4434558775320499E-8</v>
      </c>
      <c r="K4548">
        <f>IMAGINARY(S4P!J1146)</f>
        <v>1.3538579467874E-5</v>
      </c>
    </row>
    <row r="4549" spans="1:11" x14ac:dyDescent="0.25">
      <c r="D4549">
        <f>IMREAL(S4P!K1146)</f>
        <v>-5.2166060994589897E-6</v>
      </c>
      <c r="E4549">
        <f>IMAGINARY(S4P!K1146)</f>
        <v>3.0676201298162501E-5</v>
      </c>
      <c r="F4549">
        <f>IMREAL(S4P!L1146)</f>
        <v>4.5224555664365204E-6</v>
      </c>
      <c r="G4549">
        <f>IMAGINARY(S4P!L1146)</f>
        <v>-3.38058275844938E-6</v>
      </c>
      <c r="H4549">
        <f>IMREAL(S4P!M1146)</f>
        <v>4.2015771022412898E-3</v>
      </c>
      <c r="I4549">
        <f>IMAGINARY(S4P!M1146)</f>
        <v>9.6467575852932693E-3</v>
      </c>
      <c r="J4549">
        <f>IMREAL(S4P!N1146)</f>
        <v>1.8148847035066301E-4</v>
      </c>
      <c r="K4549">
        <f>IMAGINARY(S4P!N1146)</f>
        <v>-1.00138988712815E-4</v>
      </c>
    </row>
    <row r="4550" spans="1:11" x14ac:dyDescent="0.25">
      <c r="D4550">
        <f>IMREAL(S4P!O1146)</f>
        <v>7.88648174476034E-7</v>
      </c>
      <c r="E4550">
        <f>IMAGINARY(S4P!O1146)</f>
        <v>-2.6795897229002198E-5</v>
      </c>
      <c r="F4550">
        <f>IMREAL(S4P!P1146)</f>
        <v>-3.6361949907899902E-6</v>
      </c>
      <c r="G4550">
        <f>IMAGINARY(S4P!P1146)</f>
        <v>9.43107801456237E-6</v>
      </c>
      <c r="H4550">
        <f>IMREAL(S4P!Q1146)</f>
        <v>1.71446013700799E-4</v>
      </c>
      <c r="I4550">
        <f>IMAGINARY(S4P!Q1146)</f>
        <v>-1.0768357446875201E-4</v>
      </c>
      <c r="J4550">
        <f>IMREAL(S4P!R1146)</f>
        <v>4.4351117362561102E-4</v>
      </c>
      <c r="K4550">
        <f>IMAGINARY(S4P!R1146)</f>
        <v>8.4566716304301597E-4</v>
      </c>
    </row>
    <row r="4551" spans="1:11" x14ac:dyDescent="0.25">
      <c r="A4551">
        <f>S4P!B1147</f>
        <v>182.74623097626122</v>
      </c>
      <c r="B4551">
        <f>IMREAL(S4P!C1147)</f>
        <v>1.2294793484253701E-3</v>
      </c>
      <c r="C4551">
        <f>IMAGINARY(S4P!C1147)</f>
        <v>2.9391073074457601E-3</v>
      </c>
      <c r="D4551">
        <f>IMREAL(S4P!D1147)</f>
        <v>1.5013722157765499E-4</v>
      </c>
      <c r="E4551">
        <f>IMAGINARY(S4P!D1147)</f>
        <v>5.9092910632879301E-4</v>
      </c>
      <c r="F4551">
        <f>IMREAL(S4P!E1147)</f>
        <v>2.37970749599959E-6</v>
      </c>
      <c r="G4551">
        <f>IMAGINARY(S4P!E1147)</f>
        <v>2.9635729765994999E-5</v>
      </c>
      <c r="H4551">
        <f>IMREAL(S4P!F1147)</f>
        <v>1.2059152339211501E-6</v>
      </c>
      <c r="I4551">
        <f>IMAGINARY(S4P!F1147)</f>
        <v>-2.41323854975011E-5</v>
      </c>
    </row>
    <row r="4552" spans="1:11" x14ac:dyDescent="0.25">
      <c r="D4552">
        <f>IMREAL(S4P!G1147)</f>
        <v>1.48374405025599E-4</v>
      </c>
      <c r="E4552">
        <f>IMAGINARY(S4P!G1147)</f>
        <v>6.0045262709362596E-4</v>
      </c>
      <c r="F4552">
        <f>IMREAL(S4P!H1147)</f>
        <v>-1.7475691602238301E-4</v>
      </c>
      <c r="G4552">
        <f>IMAGINARY(S4P!H1147)</f>
        <v>6.5305907218156996E-4</v>
      </c>
      <c r="H4552">
        <f>IMREAL(S4P!I1147)</f>
        <v>-1.9436958365203301E-6</v>
      </c>
      <c r="I4552">
        <f>IMAGINARY(S4P!I1147)</f>
        <v>-5.4083815321195004E-6</v>
      </c>
      <c r="J4552">
        <f>IMREAL(S4P!J1147)</f>
        <v>5.2273549197305699E-6</v>
      </c>
      <c r="K4552">
        <f>IMAGINARY(S4P!J1147)</f>
        <v>1.41071227219379E-5</v>
      </c>
    </row>
    <row r="4553" spans="1:11" x14ac:dyDescent="0.25">
      <c r="D4553">
        <f>IMREAL(S4P!K1147)</f>
        <v>3.8775460555939902E-7</v>
      </c>
      <c r="E4553">
        <f>IMAGINARY(S4P!K1147)</f>
        <v>3.1823724476326197E-5</v>
      </c>
      <c r="F4553">
        <f>IMREAL(S4P!L1147)</f>
        <v>7.9509520016942901E-7</v>
      </c>
      <c r="G4553">
        <f>IMAGINARY(S4P!L1147)</f>
        <v>-1.39121509631047E-5</v>
      </c>
      <c r="H4553">
        <f>IMREAL(S4P!M1147)</f>
        <v>4.0674650781480602E-3</v>
      </c>
      <c r="I4553">
        <f>IMAGINARY(S4P!M1147)</f>
        <v>9.6520123471322307E-3</v>
      </c>
      <c r="J4553">
        <f>IMREAL(S4P!N1147)</f>
        <v>1.7658114898368201E-4</v>
      </c>
      <c r="K4553">
        <f>IMAGINARY(S4P!N1147)</f>
        <v>-1.02467475079086E-4</v>
      </c>
    </row>
    <row r="4554" spans="1:11" x14ac:dyDescent="0.25">
      <c r="D4554">
        <f>IMREAL(S4P!O1147)</f>
        <v>4.0812044037938697E-6</v>
      </c>
      <c r="E4554">
        <f>IMAGINARY(S4P!O1147)</f>
        <v>-2.21121297538331E-5</v>
      </c>
      <c r="F4554">
        <f>IMREAL(S4P!P1147)</f>
        <v>1.0679815197572301E-6</v>
      </c>
      <c r="G4554">
        <f>IMAGINARY(S4P!P1147)</f>
        <v>1.3978889918608599E-5</v>
      </c>
      <c r="H4554">
        <f>IMREAL(S4P!Q1147)</f>
        <v>1.72620163855544E-4</v>
      </c>
      <c r="I4554">
        <f>IMAGINARY(S4P!Q1147)</f>
        <v>-1.08611752788152E-4</v>
      </c>
      <c r="J4554">
        <f>IMREAL(S4P!R1147)</f>
        <v>3.9777727080424002E-4</v>
      </c>
      <c r="K4554">
        <f>IMAGINARY(S4P!R1147)</f>
        <v>8.8085372374255505E-4</v>
      </c>
    </row>
    <row r="4555" spans="1:11" x14ac:dyDescent="0.25">
      <c r="A4555">
        <f>S4P!B1148</f>
        <v>183.6183602412456</v>
      </c>
      <c r="B4555">
        <f>IMREAL(S4P!C1148)</f>
        <v>1.15800859890035E-3</v>
      </c>
      <c r="C4555">
        <f>IMAGINARY(S4P!C1148)</f>
        <v>2.9639665574939101E-3</v>
      </c>
      <c r="D4555">
        <f>IMREAL(S4P!D1148)</f>
        <v>1.44173373552215E-4</v>
      </c>
      <c r="E4555">
        <f>IMAGINARY(S4P!D1148)</f>
        <v>5.9258212782366097E-4</v>
      </c>
      <c r="F4555">
        <f>IMREAL(S4P!E1148)</f>
        <v>-3.6592062173918701E-6</v>
      </c>
      <c r="G4555">
        <f>IMAGINARY(S4P!E1148)</f>
        <v>2.73949649499081E-5</v>
      </c>
      <c r="H4555">
        <f>IMREAL(S4P!F1148)</f>
        <v>2.16412984782299E-6</v>
      </c>
      <c r="I4555">
        <f>IMAGINARY(S4P!F1148)</f>
        <v>-2.4582903886865101E-5</v>
      </c>
    </row>
    <row r="4556" spans="1:11" x14ac:dyDescent="0.25">
      <c r="D4556">
        <f>IMREAL(S4P!G1148)</f>
        <v>1.4538868568439599E-4</v>
      </c>
      <c r="E4556">
        <f>IMAGINARY(S4P!G1148)</f>
        <v>5.9831538259674203E-4</v>
      </c>
      <c r="F4556">
        <f>IMREAL(S4P!H1148)</f>
        <v>-1.8051463697091601E-4</v>
      </c>
      <c r="G4556">
        <f>IMAGINARY(S4P!H1148)</f>
        <v>6.55908387026308E-4</v>
      </c>
      <c r="H4556">
        <f>IMREAL(S4P!I1148)</f>
        <v>9.7860106638623399E-7</v>
      </c>
      <c r="I4556">
        <f>IMAGINARY(S4P!I1148)</f>
        <v>-6.2518812072767599E-6</v>
      </c>
      <c r="J4556">
        <f>IMREAL(S4P!J1148)</f>
        <v>2.1806509404567301E-7</v>
      </c>
      <c r="K4556">
        <f>IMAGINARY(S4P!J1148)</f>
        <v>6.6583588240642002E-6</v>
      </c>
    </row>
    <row r="4557" spans="1:11" x14ac:dyDescent="0.25">
      <c r="D4557">
        <f>IMREAL(S4P!K1148)</f>
        <v>-1.0286517206851601E-6</v>
      </c>
      <c r="E4557">
        <f>IMAGINARY(S4P!K1148)</f>
        <v>3.2317920125617899E-5</v>
      </c>
      <c r="F4557">
        <f>IMREAL(S4P!L1148)</f>
        <v>1.34625558641633E-6</v>
      </c>
      <c r="G4557">
        <f>IMAGINARY(S4P!L1148)</f>
        <v>-1.20073392401354E-5</v>
      </c>
      <c r="H4557">
        <f>IMREAL(S4P!M1148)</f>
        <v>3.9335962009399896E-3</v>
      </c>
      <c r="I4557">
        <f>IMAGINARY(S4P!M1148)</f>
        <v>9.6501629796700693E-3</v>
      </c>
      <c r="J4557">
        <f>IMREAL(S4P!N1148)</f>
        <v>1.7946467891537799E-4</v>
      </c>
      <c r="K4557">
        <f>IMAGINARY(S4P!N1148)</f>
        <v>-1.10161885474814E-4</v>
      </c>
    </row>
    <row r="4558" spans="1:11" x14ac:dyDescent="0.25">
      <c r="D4558">
        <f>IMREAL(S4P!O1148)</f>
        <v>4.8030751348621301E-6</v>
      </c>
      <c r="E4558">
        <f>IMAGINARY(S4P!O1148)</f>
        <v>-2.0794438109131199E-5</v>
      </c>
      <c r="F4558">
        <f>IMREAL(S4P!P1148)</f>
        <v>-1.9057760511999401E-6</v>
      </c>
      <c r="G4558">
        <f>IMAGINARY(S4P!P1148)</f>
        <v>1.03018824270734E-5</v>
      </c>
      <c r="H4558">
        <f>IMREAL(S4P!Q1148)</f>
        <v>1.7321085701548601E-4</v>
      </c>
      <c r="I4558">
        <f>IMAGINARY(S4P!Q1148)</f>
        <v>-1.09464620361023E-4</v>
      </c>
      <c r="J4558">
        <f>IMREAL(S4P!R1148)</f>
        <v>3.4167262579494701E-4</v>
      </c>
      <c r="K4558">
        <f>IMAGINARY(S4P!R1148)</f>
        <v>9.1668372770062996E-4</v>
      </c>
    </row>
    <row r="4559" spans="1:11" x14ac:dyDescent="0.25">
      <c r="A4559">
        <f>S4P!B1149</f>
        <v>184.49048950622998</v>
      </c>
      <c r="B4559">
        <f>IMREAL(S4P!C1149)</f>
        <v>1.0961621697043299E-3</v>
      </c>
      <c r="C4559">
        <f>IMAGINARY(S4P!C1149)</f>
        <v>2.9774185741282501E-3</v>
      </c>
      <c r="D4559">
        <f>IMREAL(S4P!D1149)</f>
        <v>1.5071017384594599E-4</v>
      </c>
      <c r="E4559">
        <f>IMAGINARY(S4P!D1149)</f>
        <v>5.9407258551659101E-4</v>
      </c>
      <c r="F4559">
        <f>IMREAL(S4P!E1149)</f>
        <v>-4.0371913395747103E-6</v>
      </c>
      <c r="G4559">
        <f>IMAGINARY(S4P!E1149)</f>
        <v>2.98045476918978E-5</v>
      </c>
      <c r="H4559">
        <f>IMREAL(S4P!F1149)</f>
        <v>3.9980747575681199E-6</v>
      </c>
      <c r="I4559">
        <f>IMAGINARY(S4P!F1149)</f>
        <v>-2.6813497016177901E-5</v>
      </c>
    </row>
    <row r="4560" spans="1:11" x14ac:dyDescent="0.25">
      <c r="D4560">
        <f>IMREAL(S4P!G1149)</f>
        <v>1.5580907367102899E-4</v>
      </c>
      <c r="E4560">
        <f>IMAGINARY(S4P!G1149)</f>
        <v>6.0498337481234502E-4</v>
      </c>
      <c r="F4560">
        <f>IMREAL(S4P!H1149)</f>
        <v>-1.93637729188782E-4</v>
      </c>
      <c r="G4560">
        <f>IMAGINARY(S4P!H1149)</f>
        <v>6.6340886267602305E-4</v>
      </c>
      <c r="H4560">
        <f>IMREAL(S4P!I1149)</f>
        <v>2.7163213701506901E-6</v>
      </c>
      <c r="I4560">
        <f>IMAGINARY(S4P!I1149)</f>
        <v>-7.1776496154151103E-6</v>
      </c>
      <c r="J4560">
        <f>IMREAL(S4P!J1149)</f>
        <v>-3.4381311300695501E-6</v>
      </c>
      <c r="K4560">
        <f>IMAGINARY(S4P!J1149)</f>
        <v>1.6169648105761801E-5</v>
      </c>
    </row>
    <row r="4561" spans="1:11" x14ac:dyDescent="0.25">
      <c r="D4561">
        <f>IMREAL(S4P!K1149)</f>
        <v>-4.77022823689719E-6</v>
      </c>
      <c r="E4561">
        <f>IMAGINARY(S4P!K1149)</f>
        <v>3.5907504938519003E-5</v>
      </c>
      <c r="F4561">
        <f>IMREAL(S4P!L1149)</f>
        <v>1.2454901464117999E-6</v>
      </c>
      <c r="G4561">
        <f>IMAGINARY(S4P!L1149)</f>
        <v>-7.4532212750420004E-6</v>
      </c>
      <c r="H4561">
        <f>IMREAL(S4P!M1149)</f>
        <v>3.79525725019379E-3</v>
      </c>
      <c r="I4561">
        <f>IMAGINARY(S4P!M1149)</f>
        <v>9.6414651584032802E-3</v>
      </c>
      <c r="J4561">
        <f>IMREAL(S4P!N1149)</f>
        <v>1.76354557825971E-4</v>
      </c>
      <c r="K4561">
        <f>IMAGINARY(S4P!N1149)</f>
        <v>-1.0352704326499499E-4</v>
      </c>
    </row>
    <row r="4562" spans="1:11" x14ac:dyDescent="0.25">
      <c r="D4562">
        <f>IMREAL(S4P!O1149)</f>
        <v>1.54457856180698E-6</v>
      </c>
      <c r="E4562">
        <f>IMAGINARY(S4P!O1149)</f>
        <v>-2.7856967328591501E-5</v>
      </c>
      <c r="F4562">
        <f>IMREAL(S4P!P1149)</f>
        <v>9.4795191403275997E-7</v>
      </c>
      <c r="G4562">
        <f>IMAGINARY(S4P!P1149)</f>
        <v>1.7049651170865298E-5</v>
      </c>
      <c r="H4562">
        <f>IMREAL(S4P!Q1149)</f>
        <v>1.73075463409257E-4</v>
      </c>
      <c r="I4562">
        <f>IMAGINARY(S4P!Q1149)</f>
        <v>-1.08242850032709E-4</v>
      </c>
      <c r="J4562">
        <f>IMREAL(S4P!R1149)</f>
        <v>2.94794729695263E-4</v>
      </c>
      <c r="K4562">
        <f>IMAGINARY(S4P!R1149)</f>
        <v>9.3663861973869304E-4</v>
      </c>
    </row>
    <row r="4563" spans="1:11" x14ac:dyDescent="0.25">
      <c r="A4563">
        <f>S4P!B1150</f>
        <v>185.36261877121433</v>
      </c>
      <c r="B4563">
        <f>IMREAL(S4P!C1150)</f>
        <v>1.0312337971926299E-3</v>
      </c>
      <c r="C4563">
        <f>IMAGINARY(S4P!C1150)</f>
        <v>2.9977209934378898E-3</v>
      </c>
      <c r="D4563">
        <f>IMREAL(S4P!D1150)</f>
        <v>1.5483098856314601E-4</v>
      </c>
      <c r="E4563">
        <f>IMAGINARY(S4P!D1150)</f>
        <v>5.9316434479688904E-4</v>
      </c>
      <c r="F4563">
        <f>IMREAL(S4P!E1150)</f>
        <v>1.7703183766421001E-6</v>
      </c>
      <c r="G4563">
        <f>IMAGINARY(S4P!E1150)</f>
        <v>3.59005266172486E-5</v>
      </c>
      <c r="H4563">
        <f>IMREAL(S4P!F1150)</f>
        <v>3.8494962576948097E-6</v>
      </c>
      <c r="I4563">
        <f>IMAGINARY(S4P!F1150)</f>
        <v>-2.7969712765768702E-5</v>
      </c>
    </row>
    <row r="4564" spans="1:11" x14ac:dyDescent="0.25">
      <c r="D4564">
        <f>IMREAL(S4P!G1150)</f>
        <v>1.4730369057868801E-4</v>
      </c>
      <c r="E4564">
        <f>IMAGINARY(S4P!G1150)</f>
        <v>6.0056695243398896E-4</v>
      </c>
      <c r="F4564">
        <f>IMREAL(S4P!H1150)</f>
        <v>-2.0658047944826401E-4</v>
      </c>
      <c r="G4564">
        <f>IMAGINARY(S4P!H1150)</f>
        <v>6.6369978343906505E-4</v>
      </c>
      <c r="H4564">
        <f>IMREAL(S4P!I1150)</f>
        <v>-3.0591271777565401E-6</v>
      </c>
      <c r="I4564">
        <f>IMAGINARY(S4P!I1150)</f>
        <v>-6.4457858476239797E-6</v>
      </c>
      <c r="J4564">
        <f>IMREAL(S4P!J1150)</f>
        <v>-6.08142772471417E-6</v>
      </c>
      <c r="K4564">
        <f>IMAGINARY(S4P!J1150)</f>
        <v>1.00233410667761E-5</v>
      </c>
    </row>
    <row r="4565" spans="1:11" x14ac:dyDescent="0.25">
      <c r="D4565">
        <f>IMREAL(S4P!K1150)</f>
        <v>-1.5080840935676099E-6</v>
      </c>
      <c r="E4565">
        <f>IMAGINARY(S4P!K1150)</f>
        <v>3.3190351427867498E-5</v>
      </c>
      <c r="F4565">
        <f>IMREAL(S4P!L1150)</f>
        <v>-1.3521353604573501E-7</v>
      </c>
      <c r="G4565">
        <f>IMAGINARY(S4P!L1150)</f>
        <v>-8.8273945959662795E-6</v>
      </c>
      <c r="H4565">
        <f>IMREAL(S4P!M1150)</f>
        <v>3.6680472140327401E-3</v>
      </c>
      <c r="I4565">
        <f>IMAGINARY(S4P!M1150)</f>
        <v>9.6250612606867507E-3</v>
      </c>
      <c r="J4565">
        <f>IMREAL(S4P!N1150)</f>
        <v>1.77269528248995E-4</v>
      </c>
      <c r="K4565">
        <f>IMAGINARY(S4P!N1150)</f>
        <v>-1.09896816223047E-4</v>
      </c>
    </row>
    <row r="4566" spans="1:11" x14ac:dyDescent="0.25">
      <c r="D4566">
        <f>IMREAL(S4P!O1150)</f>
        <v>2.99419914135733E-6</v>
      </c>
      <c r="E4566">
        <f>IMAGINARY(S4P!O1150)</f>
        <v>-2.7231083676443399E-5</v>
      </c>
      <c r="F4566">
        <f>IMREAL(S4P!P1150)</f>
        <v>-2.31370948011402E-6</v>
      </c>
      <c r="G4566">
        <f>IMAGINARY(S4P!P1150)</f>
        <v>1.59105642465693E-5</v>
      </c>
      <c r="H4566">
        <f>IMREAL(S4P!Q1150)</f>
        <v>1.8187324938049099E-4</v>
      </c>
      <c r="I4566">
        <f>IMAGINARY(S4P!Q1150)</f>
        <v>-1.12358668394267E-4</v>
      </c>
      <c r="J4566">
        <f>IMREAL(S4P!R1150)</f>
        <v>2.3627930788961001E-4</v>
      </c>
      <c r="K4566">
        <f>IMAGINARY(S4P!R1150)</f>
        <v>9.6677376819385204E-4</v>
      </c>
    </row>
    <row r="4567" spans="1:11" x14ac:dyDescent="0.25">
      <c r="A4567">
        <f>S4P!B1151</f>
        <v>186.23474803619871</v>
      </c>
      <c r="B4567">
        <f>IMREAL(S4P!C1151)</f>
        <v>9.6542492709306496E-4</v>
      </c>
      <c r="C4567">
        <f>IMAGINARY(S4P!C1151)</f>
        <v>3.0098630703897702E-3</v>
      </c>
      <c r="D4567">
        <f>IMREAL(S4P!D1151)</f>
        <v>1.54662029727033E-4</v>
      </c>
      <c r="E4567">
        <f>IMAGINARY(S4P!D1151)</f>
        <v>5.94660115775078E-4</v>
      </c>
      <c r="F4567">
        <f>IMREAL(S4P!E1151)</f>
        <v>-4.8929583773386104E-7</v>
      </c>
      <c r="G4567">
        <f>IMAGINARY(S4P!E1151)</f>
        <v>3.5009509608573903E-5</v>
      </c>
      <c r="H4567">
        <f>IMREAL(S4P!F1151)</f>
        <v>4.4041754057132099E-6</v>
      </c>
      <c r="I4567">
        <f>IMAGINARY(S4P!F1151)</f>
        <v>-2.7598267534396701E-5</v>
      </c>
    </row>
    <row r="4568" spans="1:11" x14ac:dyDescent="0.25">
      <c r="D4568">
        <f>IMREAL(S4P!G1151)</f>
        <v>1.5323900236540101E-4</v>
      </c>
      <c r="E4568">
        <f>IMAGINARY(S4P!G1151)</f>
        <v>6.0017404718856195E-4</v>
      </c>
      <c r="F4568">
        <f>IMREAL(S4P!H1151)</f>
        <v>-2.1254185753986999E-4</v>
      </c>
      <c r="G4568">
        <f>IMAGINARY(S4P!H1151)</f>
        <v>6.7897054781841995E-4</v>
      </c>
      <c r="H4568">
        <f>IMREAL(S4P!I1151)</f>
        <v>-6.2759060126590599E-6</v>
      </c>
      <c r="I4568">
        <f>IMAGINARY(S4P!I1151)</f>
        <v>-4.7398234424485404E-6</v>
      </c>
      <c r="J4568">
        <f>IMREAL(S4P!J1151)</f>
        <v>4.7879083498430502E-6</v>
      </c>
      <c r="K4568">
        <f>IMAGINARY(S4P!J1151)</f>
        <v>1.14253145262632E-5</v>
      </c>
    </row>
    <row r="4569" spans="1:11" x14ac:dyDescent="0.25">
      <c r="D4569">
        <f>IMREAL(S4P!K1151)</f>
        <v>-1.0161469981575601E-5</v>
      </c>
      <c r="E4569">
        <f>IMAGINARY(S4P!K1151)</f>
        <v>2.9669325269993099E-5</v>
      </c>
      <c r="F4569">
        <f>IMREAL(S4P!L1151)</f>
        <v>1.72400276109749E-6</v>
      </c>
      <c r="G4569">
        <f>IMAGINARY(S4P!L1151)</f>
        <v>-5.4775598157980104E-6</v>
      </c>
      <c r="H4569">
        <f>IMREAL(S4P!M1151)</f>
        <v>3.5254680157182998E-3</v>
      </c>
      <c r="I4569">
        <f>IMAGINARY(S4P!M1151)</f>
        <v>9.6186936981582302E-3</v>
      </c>
      <c r="J4569">
        <f>IMREAL(S4P!N1151)</f>
        <v>1.84129042673853E-4</v>
      </c>
      <c r="K4569">
        <f>IMAGINARY(S4P!N1151)</f>
        <v>-1.06787414922484E-4</v>
      </c>
    </row>
    <row r="4570" spans="1:11" x14ac:dyDescent="0.25">
      <c r="D4570">
        <f>IMREAL(S4P!O1151)</f>
        <v>-3.2544028525675798E-7</v>
      </c>
      <c r="E4570">
        <f>IMAGINARY(S4P!O1151)</f>
        <v>-3.1154378408575599E-5</v>
      </c>
      <c r="F4570">
        <f>IMREAL(S4P!P1151)</f>
        <v>5.8037657515587099E-6</v>
      </c>
      <c r="G4570">
        <f>IMAGINARY(S4P!P1151)</f>
        <v>1.3359894753205299E-5</v>
      </c>
      <c r="H4570">
        <f>IMREAL(S4P!Q1151)</f>
        <v>1.8345623277483001E-4</v>
      </c>
      <c r="I4570">
        <f>IMAGINARY(S4P!Q1151)</f>
        <v>-1.1660215033259399E-4</v>
      </c>
      <c r="J4570">
        <f>IMREAL(S4P!R1151)</f>
        <v>1.9395607733091301E-4</v>
      </c>
      <c r="K4570">
        <f>IMAGINARY(S4P!R1151)</f>
        <v>9.984064380939349E-4</v>
      </c>
    </row>
    <row r="4571" spans="1:11" x14ac:dyDescent="0.25">
      <c r="A4571">
        <f>S4P!B1152</f>
        <v>187.10687730118312</v>
      </c>
      <c r="B4571">
        <f>IMREAL(S4P!C1152)</f>
        <v>8.8795891030247001E-4</v>
      </c>
      <c r="C4571">
        <f>IMAGINARY(S4P!C1152)</f>
        <v>3.02159024071766E-3</v>
      </c>
      <c r="D4571">
        <f>IMREAL(S4P!D1152)</f>
        <v>1.4972822411445699E-4</v>
      </c>
      <c r="E4571">
        <f>IMAGINARY(S4P!D1152)</f>
        <v>6.0195456313388905E-4</v>
      </c>
      <c r="F4571">
        <f>IMREAL(S4P!E1152)</f>
        <v>1.6367854365937001E-6</v>
      </c>
      <c r="G4571">
        <f>IMAGINARY(S4P!E1152)</f>
        <v>2.9965788905396801E-5</v>
      </c>
      <c r="H4571">
        <f>IMREAL(S4P!F1152)</f>
        <v>-2.87031318736709E-6</v>
      </c>
      <c r="I4571">
        <f>IMAGINARY(S4P!F1152)</f>
        <v>-2.7910172466846301E-5</v>
      </c>
    </row>
    <row r="4572" spans="1:11" x14ac:dyDescent="0.25">
      <c r="D4572">
        <f>IMREAL(S4P!G1152)</f>
        <v>1.5223032635004499E-4</v>
      </c>
      <c r="E4572">
        <f>IMAGINARY(S4P!G1152)</f>
        <v>6.1103155773903502E-4</v>
      </c>
      <c r="F4572">
        <f>IMREAL(S4P!H1152)</f>
        <v>-2.2233266031589099E-4</v>
      </c>
      <c r="G4572">
        <f>IMAGINARY(S4P!H1152)</f>
        <v>6.7831763928302095E-4</v>
      </c>
      <c r="H4572">
        <f>IMREAL(S4P!I1152)</f>
        <v>2.6256879776702301E-6</v>
      </c>
      <c r="I4572">
        <f>IMAGINARY(S4P!I1152)</f>
        <v>-7.2250167115285897E-6</v>
      </c>
      <c r="J4572">
        <f>IMREAL(S4P!J1152)</f>
        <v>4.4973594597408599E-7</v>
      </c>
      <c r="K4572">
        <f>IMAGINARY(S4P!J1152)</f>
        <v>1.3483583327619101E-5</v>
      </c>
    </row>
    <row r="4573" spans="1:11" x14ac:dyDescent="0.25">
      <c r="D4573">
        <f>IMREAL(S4P!K1152)</f>
        <v>9.3898956271578304E-7</v>
      </c>
      <c r="E4573">
        <f>IMAGINARY(S4P!K1152)</f>
        <v>2.8474539177028398E-5</v>
      </c>
      <c r="F4573">
        <f>IMREAL(S4P!L1152)</f>
        <v>-9.1911045799758897E-7</v>
      </c>
      <c r="G4573">
        <f>IMAGINARY(S4P!L1152)</f>
        <v>-5.5652916531132398E-6</v>
      </c>
      <c r="H4573">
        <f>IMREAL(S4P!M1152)</f>
        <v>3.3993226040102799E-3</v>
      </c>
      <c r="I4573">
        <f>IMAGINARY(S4P!M1152)</f>
        <v>9.5957878757770097E-3</v>
      </c>
      <c r="J4573">
        <f>IMREAL(S4P!N1152)</f>
        <v>1.90566237185291E-4</v>
      </c>
      <c r="K4573">
        <f>IMAGINARY(S4P!N1152)</f>
        <v>-1.10319932210961E-4</v>
      </c>
    </row>
    <row r="4574" spans="1:11" x14ac:dyDescent="0.25">
      <c r="D4574">
        <f>IMREAL(S4P!O1152)</f>
        <v>7.1908049704223398E-6</v>
      </c>
      <c r="E4574">
        <f>IMAGINARY(S4P!O1152)</f>
        <v>-2.45344131958705E-5</v>
      </c>
      <c r="F4574">
        <f>IMREAL(S4P!P1152)</f>
        <v>2.2593298005351099E-6</v>
      </c>
      <c r="G4574">
        <f>IMAGINARY(S4P!P1152)</f>
        <v>8.5710882949771695E-6</v>
      </c>
      <c r="H4574">
        <f>IMREAL(S4P!Q1152)</f>
        <v>1.8036755415126699E-4</v>
      </c>
      <c r="I4574">
        <f>IMAGINARY(S4P!Q1152)</f>
        <v>-1.15328348508904E-4</v>
      </c>
      <c r="J4574">
        <f>IMREAL(S4P!R1152)</f>
        <v>1.44339117242396E-4</v>
      </c>
      <c r="K4574">
        <f>IMAGINARY(S4P!R1152)</f>
        <v>1.0252983190202601E-3</v>
      </c>
    </row>
    <row r="4575" spans="1:11" x14ac:dyDescent="0.25">
      <c r="A4575">
        <f>S4P!B1153</f>
        <v>187.97900656616747</v>
      </c>
      <c r="B4575">
        <f>IMREAL(S4P!C1153)</f>
        <v>8.26843473228279E-4</v>
      </c>
      <c r="C4575">
        <f>IMAGINARY(S4P!C1153)</f>
        <v>3.0281233753383001E-3</v>
      </c>
      <c r="D4575">
        <f>IMREAL(S4P!D1153)</f>
        <v>1.50862693820104E-4</v>
      </c>
      <c r="E4575">
        <f>IMAGINARY(S4P!D1153)</f>
        <v>6.0334905889544395E-4</v>
      </c>
      <c r="F4575">
        <f>IMREAL(S4P!E1153)</f>
        <v>3.78644904673715E-6</v>
      </c>
      <c r="G4575">
        <f>IMAGINARY(S4P!E1153)</f>
        <v>2.9009052040913601E-5</v>
      </c>
      <c r="H4575">
        <f>IMREAL(S4P!F1153)</f>
        <v>3.8894451422686196E-6</v>
      </c>
      <c r="I4575">
        <f>IMAGINARY(S4P!F1153)</f>
        <v>-2.4927075852231499E-5</v>
      </c>
    </row>
    <row r="4576" spans="1:11" x14ac:dyDescent="0.25">
      <c r="D4576">
        <f>IMREAL(S4P!G1153)</f>
        <v>1.51213500474694E-4</v>
      </c>
      <c r="E4576">
        <f>IMAGINARY(S4P!G1153)</f>
        <v>6.07592734804644E-4</v>
      </c>
      <c r="F4576">
        <f>IMREAL(S4P!H1153)</f>
        <v>-2.35463192774838E-4</v>
      </c>
      <c r="G4576">
        <f>IMAGINARY(S4P!H1153)</f>
        <v>6.8832902271517696E-4</v>
      </c>
      <c r="H4576">
        <f>IMREAL(S4P!I1153)</f>
        <v>4.3444669523876701E-6</v>
      </c>
      <c r="I4576">
        <f>IMAGINARY(S4P!I1153)</f>
        <v>-8.2259488174361998E-6</v>
      </c>
      <c r="J4576">
        <f>IMREAL(S4P!J1153)</f>
        <v>3.9792502546214803E-6</v>
      </c>
      <c r="K4576">
        <f>IMAGINARY(S4P!J1153)</f>
        <v>1.8530478981378801E-5</v>
      </c>
    </row>
    <row r="4577" spans="1:11" x14ac:dyDescent="0.25">
      <c r="D4577">
        <f>IMREAL(S4P!K1153)</f>
        <v>-5.7458025842287001E-7</v>
      </c>
      <c r="E4577">
        <f>IMAGINARY(S4P!K1153)</f>
        <v>3.2437891293345398E-5</v>
      </c>
      <c r="F4577">
        <f>IMREAL(S4P!L1153)</f>
        <v>2.9262321670410899E-6</v>
      </c>
      <c r="G4577">
        <f>IMAGINARY(S4P!L1153)</f>
        <v>-5.0400275747059201E-6</v>
      </c>
      <c r="H4577">
        <f>IMREAL(S4P!M1153)</f>
        <v>3.2657003840673099E-3</v>
      </c>
      <c r="I4577">
        <f>IMAGINARY(S4P!M1153)</f>
        <v>9.5681336331561295E-3</v>
      </c>
      <c r="J4577">
        <f>IMREAL(S4P!N1153)</f>
        <v>1.8486055438172999E-4</v>
      </c>
      <c r="K4577">
        <f>IMAGINARY(S4P!N1153)</f>
        <v>-1.10509701690816E-4</v>
      </c>
    </row>
    <row r="4578" spans="1:11" x14ac:dyDescent="0.25">
      <c r="D4578">
        <f>IMREAL(S4P!O1153)</f>
        <v>1.5639612835647201E-6</v>
      </c>
      <c r="E4578">
        <f>IMAGINARY(S4P!O1153)</f>
        <v>-2.4478549297947698E-5</v>
      </c>
      <c r="F4578">
        <f>IMREAL(S4P!P1153)</f>
        <v>-1.4679579832671799E-6</v>
      </c>
      <c r="G4578">
        <f>IMAGINARY(S4P!P1153)</f>
        <v>1.39775318640596E-5</v>
      </c>
      <c r="H4578">
        <f>IMREAL(S4P!Q1153)</f>
        <v>1.8198344055565401E-4</v>
      </c>
      <c r="I4578">
        <f>IMAGINARY(S4P!Q1153)</f>
        <v>-1.13612607714537E-4</v>
      </c>
      <c r="J4578">
        <f>IMREAL(S4P!R1153)</f>
        <v>8.9750388745938502E-5</v>
      </c>
      <c r="K4578">
        <f>IMAGINARY(S4P!R1153)</f>
        <v>1.04878818603409E-3</v>
      </c>
    </row>
    <row r="4579" spans="1:11" x14ac:dyDescent="0.25">
      <c r="A4579">
        <f>S4P!B1154</f>
        <v>188.85113583115185</v>
      </c>
      <c r="B4579">
        <f>IMREAL(S4P!C1154)</f>
        <v>7.63933851753533E-4</v>
      </c>
      <c r="C4579">
        <f>IMAGINARY(S4P!C1154)</f>
        <v>3.0340298834732201E-3</v>
      </c>
      <c r="D4579">
        <f>IMREAL(S4P!D1154)</f>
        <v>1.52001129239056E-4</v>
      </c>
      <c r="E4579">
        <f>IMAGINARY(S4P!D1154)</f>
        <v>6.0803611720949596E-4</v>
      </c>
      <c r="F4579">
        <f>IMREAL(S4P!E1154)</f>
        <v>-3.9703677764041001E-6</v>
      </c>
      <c r="G4579">
        <f>IMAGINARY(S4P!E1154)</f>
        <v>3.0909911579009202E-5</v>
      </c>
      <c r="H4579">
        <f>IMREAL(S4P!F1154)</f>
        <v>-4.7048143801243401E-7</v>
      </c>
      <c r="I4579">
        <f>IMAGINARY(S4P!F1154)</f>
        <v>-2.77021254745108E-5</v>
      </c>
    </row>
    <row r="4580" spans="1:11" x14ac:dyDescent="0.25">
      <c r="D4580">
        <f>IMREAL(S4P!G1154)</f>
        <v>1.5981547906384201E-4</v>
      </c>
      <c r="E4580">
        <f>IMAGINARY(S4P!G1154)</f>
        <v>6.1313530127310196E-4</v>
      </c>
      <c r="F4580">
        <f>IMREAL(S4P!H1154)</f>
        <v>-2.47580472247337E-4</v>
      </c>
      <c r="G4580">
        <f>IMAGINARY(S4P!H1154)</f>
        <v>6.8570558079865699E-4</v>
      </c>
      <c r="H4580">
        <f>IMREAL(S4P!I1154)</f>
        <v>-1.8139889720477201E-6</v>
      </c>
      <c r="I4580">
        <f>IMAGINARY(S4P!I1154)</f>
        <v>-8.9173193142924802E-6</v>
      </c>
      <c r="J4580">
        <f>IMREAL(S4P!J1154)</f>
        <v>-2.2401542861718799E-7</v>
      </c>
      <c r="K4580">
        <f>IMAGINARY(S4P!J1154)</f>
        <v>1.69065794241784E-5</v>
      </c>
    </row>
    <row r="4581" spans="1:11" x14ac:dyDescent="0.25">
      <c r="D4581">
        <f>IMREAL(S4P!K1154)</f>
        <v>-3.6965769573405801E-6</v>
      </c>
      <c r="E4581">
        <f>IMAGINARY(S4P!K1154)</f>
        <v>3.7103453912195998E-5</v>
      </c>
      <c r="F4581">
        <f>IMREAL(S4P!L1154)</f>
        <v>-1.3879111517466199E-6</v>
      </c>
      <c r="G4581">
        <f>IMAGINARY(S4P!L1154)</f>
        <v>-5.8680742161848898E-6</v>
      </c>
      <c r="H4581">
        <f>IMREAL(S4P!M1154)</f>
        <v>3.1315447535379798E-3</v>
      </c>
      <c r="I4581">
        <f>IMAGINARY(S4P!M1154)</f>
        <v>9.5527548774259705E-3</v>
      </c>
      <c r="J4581">
        <f>IMREAL(S4P!N1154)</f>
        <v>1.8766229499055299E-4</v>
      </c>
      <c r="K4581">
        <f>IMAGINARY(S4P!N1154)</f>
        <v>-1.10347462364662E-4</v>
      </c>
    </row>
    <row r="4582" spans="1:11" x14ac:dyDescent="0.25">
      <c r="D4582">
        <f>IMREAL(S4P!O1154)</f>
        <v>-1.3482070689197E-6</v>
      </c>
      <c r="E4582">
        <f>IMAGINARY(S4P!O1154)</f>
        <v>-2.29923759558285E-5</v>
      </c>
      <c r="F4582">
        <f>IMREAL(S4P!P1154)</f>
        <v>6.0607922043178099E-6</v>
      </c>
      <c r="G4582">
        <f>IMAGINARY(S4P!P1154)</f>
        <v>1.25998847846387E-5</v>
      </c>
      <c r="H4582">
        <f>IMREAL(S4P!Q1154)</f>
        <v>1.8542673937621299E-4</v>
      </c>
      <c r="I4582">
        <f>IMAGINARY(S4P!Q1154)</f>
        <v>-1.10407844689494E-4</v>
      </c>
      <c r="J4582">
        <f>IMREAL(S4P!R1154)</f>
        <v>3.5223445965522301E-5</v>
      </c>
      <c r="K4582">
        <f>IMAGINARY(S4P!R1154)</f>
        <v>1.08140065590968E-3</v>
      </c>
    </row>
    <row r="4583" spans="1:11" x14ac:dyDescent="0.25">
      <c r="A4583">
        <f>S4P!B1155</f>
        <v>189.7232650961362</v>
      </c>
      <c r="B4583">
        <f>IMREAL(S4P!C1155)</f>
        <v>6.9141474423154402E-4</v>
      </c>
      <c r="C4583">
        <f>IMAGINARY(S4P!C1155)</f>
        <v>3.0376074816407298E-3</v>
      </c>
      <c r="D4583">
        <f>IMREAL(S4P!D1155)</f>
        <v>1.5547410924723201E-4</v>
      </c>
      <c r="E4583">
        <f>IMAGINARY(S4P!D1155)</f>
        <v>6.0944121838392396E-4</v>
      </c>
      <c r="F4583">
        <f>IMREAL(S4P!E1155)</f>
        <v>-4.59920707767357E-6</v>
      </c>
      <c r="G4583">
        <f>IMAGINARY(S4P!E1155)</f>
        <v>3.3647334913698003E-5</v>
      </c>
      <c r="H4583">
        <f>IMREAL(S4P!F1155)</f>
        <v>6.8612046244371701E-6</v>
      </c>
      <c r="I4583">
        <f>IMAGINARY(S4P!F1155)</f>
        <v>-2.2620352526613001E-5</v>
      </c>
    </row>
    <row r="4584" spans="1:11" x14ac:dyDescent="0.25">
      <c r="D4584">
        <f>IMREAL(S4P!G1155)</f>
        <v>1.54418841286071E-4</v>
      </c>
      <c r="E4584">
        <f>IMAGINARY(S4P!G1155)</f>
        <v>6.1717042044478001E-4</v>
      </c>
      <c r="F4584">
        <f>IMREAL(S4P!H1155)</f>
        <v>-2.5247207210442102E-4</v>
      </c>
      <c r="G4584">
        <f>IMAGINARY(S4P!H1155)</f>
        <v>6.8945879414443597E-4</v>
      </c>
      <c r="H4584">
        <f>IMREAL(S4P!I1155)</f>
        <v>3.2352796712313402E-6</v>
      </c>
      <c r="I4584">
        <f>IMAGINARY(S4P!I1155)</f>
        <v>-7.6491420217471398E-6</v>
      </c>
      <c r="J4584">
        <f>IMREAL(S4P!J1155)</f>
        <v>-5.8108325447137801E-6</v>
      </c>
      <c r="K4584">
        <f>IMAGINARY(S4P!J1155)</f>
        <v>1.71881358874634E-5</v>
      </c>
    </row>
    <row r="4585" spans="1:11" x14ac:dyDescent="0.25">
      <c r="D4585">
        <f>IMREAL(S4P!K1155)</f>
        <v>4.3510980412409399E-7</v>
      </c>
      <c r="E4585">
        <f>IMAGINARY(S4P!K1155)</f>
        <v>3.27713728796102E-5</v>
      </c>
      <c r="F4585">
        <f>IMREAL(S4P!L1155)</f>
        <v>1.4790481131948799E-6</v>
      </c>
      <c r="G4585">
        <f>IMAGINARY(S4P!L1155)</f>
        <v>-8.1825888088780897E-6</v>
      </c>
      <c r="H4585">
        <f>IMREAL(S4P!M1155)</f>
        <v>3.0054353220092698E-3</v>
      </c>
      <c r="I4585">
        <f>IMAGINARY(S4P!M1155)</f>
        <v>9.5179125756044806E-3</v>
      </c>
      <c r="J4585">
        <f>IMREAL(S4P!N1155)</f>
        <v>1.9238805061092099E-4</v>
      </c>
      <c r="K4585">
        <f>IMAGINARY(S4P!N1155)</f>
        <v>-1.08649331523218E-4</v>
      </c>
    </row>
    <row r="4586" spans="1:11" x14ac:dyDescent="0.25">
      <c r="D4586">
        <f>IMREAL(S4P!O1155)</f>
        <v>-1.1240760300041901E-6</v>
      </c>
      <c r="E4586">
        <f>IMAGINARY(S4P!O1155)</f>
        <v>-2.1605987489786099E-5</v>
      </c>
      <c r="F4586">
        <f>IMREAL(S4P!P1155)</f>
        <v>3.3017070150357302E-6</v>
      </c>
      <c r="G4586">
        <f>IMAGINARY(S4P!P1155)</f>
        <v>1.6182804848037801E-5</v>
      </c>
      <c r="H4586">
        <f>IMREAL(S4P!Q1155)</f>
        <v>1.8690983806421099E-4</v>
      </c>
      <c r="I4586">
        <f>IMAGINARY(S4P!Q1155)</f>
        <v>-1.19382745881346E-4</v>
      </c>
      <c r="J4586">
        <f>IMREAL(S4P!R1155)</f>
        <v>-1.7952574073689299E-5</v>
      </c>
      <c r="K4586">
        <f>IMAGINARY(S4P!R1155)</f>
        <v>1.10540289612399E-3</v>
      </c>
    </row>
    <row r="4587" spans="1:11" x14ac:dyDescent="0.25">
      <c r="A4587">
        <f>S4P!B1156</f>
        <v>190.59539436112058</v>
      </c>
      <c r="B4587">
        <f>IMREAL(S4P!C1156)</f>
        <v>6.2201872177044301E-4</v>
      </c>
      <c r="C4587">
        <f>IMAGINARY(S4P!C1156)</f>
        <v>3.0444651549371799E-3</v>
      </c>
      <c r="D4587">
        <f>IMREAL(S4P!D1156)</f>
        <v>1.6110842061211399E-4</v>
      </c>
      <c r="E4587">
        <f>IMAGINARY(S4P!D1156)</f>
        <v>6.1282340139344796E-4</v>
      </c>
      <c r="F4587">
        <f>IMREAL(S4P!E1156)</f>
        <v>1.6053255293067899E-6</v>
      </c>
      <c r="G4587">
        <f>IMAGINARY(S4P!E1156)</f>
        <v>2.88418894635514E-5</v>
      </c>
      <c r="H4587">
        <f>IMREAL(S4P!F1156)</f>
        <v>6.6849791505047303E-6</v>
      </c>
      <c r="I4587">
        <f>IMAGINARY(S4P!F1156)</f>
        <v>-2.8339160671727101E-5</v>
      </c>
    </row>
    <row r="4588" spans="1:11" x14ac:dyDescent="0.25">
      <c r="D4588">
        <f>IMREAL(S4P!G1156)</f>
        <v>1.61013445160534E-4</v>
      </c>
      <c r="E4588">
        <f>IMAGINARY(S4P!G1156)</f>
        <v>6.1196001045975897E-4</v>
      </c>
      <c r="F4588">
        <f>IMREAL(S4P!H1156)</f>
        <v>-2.7443567560877803E-4</v>
      </c>
      <c r="G4588">
        <f>IMAGINARY(S4P!H1156)</f>
        <v>6.9683741412528404E-4</v>
      </c>
      <c r="H4588">
        <f>IMREAL(S4P!I1156)</f>
        <v>-3.9185834132715299E-6</v>
      </c>
      <c r="I4588">
        <f>IMAGINARY(S4P!I1156)</f>
        <v>-4.7295346519789497E-6</v>
      </c>
      <c r="J4588">
        <f>IMREAL(S4P!J1156)</f>
        <v>2.0458742423813898E-6</v>
      </c>
      <c r="K4588">
        <f>IMAGINARY(S4P!J1156)</f>
        <v>1.62622016158966E-5</v>
      </c>
    </row>
    <row r="4589" spans="1:11" x14ac:dyDescent="0.25">
      <c r="D4589">
        <f>IMREAL(S4P!K1156)</f>
        <v>-4.65001631049636E-9</v>
      </c>
      <c r="E4589">
        <f>IMAGINARY(S4P!K1156)</f>
        <v>3.4745252302320997E-5</v>
      </c>
      <c r="F4589">
        <f>IMREAL(S4P!L1156)</f>
        <v>-1.8066243608208901E-7</v>
      </c>
      <c r="G4589">
        <f>IMAGINARY(S4P!L1156)</f>
        <v>-3.7579150453742398E-6</v>
      </c>
      <c r="H4589">
        <f>IMREAL(S4P!M1156)</f>
        <v>2.8743268094773302E-3</v>
      </c>
      <c r="I4589">
        <f>IMAGINARY(S4P!M1156)</f>
        <v>9.4934300720369309E-3</v>
      </c>
      <c r="J4589">
        <f>IMREAL(S4P!N1156)</f>
        <v>1.9104794383359799E-4</v>
      </c>
      <c r="K4589">
        <f>IMAGINARY(S4P!N1156)</f>
        <v>-1.1407532299804301E-4</v>
      </c>
    </row>
    <row r="4590" spans="1:11" x14ac:dyDescent="0.25">
      <c r="D4590">
        <f>IMREAL(S4P!O1156)</f>
        <v>3.98316986452775E-6</v>
      </c>
      <c r="E4590">
        <f>IMAGINARY(S4P!O1156)</f>
        <v>-2.79874973126047E-5</v>
      </c>
      <c r="F4590">
        <f>IMREAL(S4P!P1156)</f>
        <v>4.5680020871669398E-6</v>
      </c>
      <c r="G4590">
        <f>IMAGINARY(S4P!P1156)</f>
        <v>8.0089458693044795E-6</v>
      </c>
      <c r="H4590">
        <f>IMREAL(S4P!Q1156)</f>
        <v>1.8527976309223399E-4</v>
      </c>
      <c r="I4590">
        <f>IMAGINARY(S4P!Q1156)</f>
        <v>-1.13718198477147E-4</v>
      </c>
      <c r="J4590">
        <f>IMREAL(S4P!R1156)</f>
        <v>-7.4948324597927504E-5</v>
      </c>
      <c r="K4590">
        <f>IMAGINARY(S4P!R1156)</f>
        <v>1.12823452492648E-3</v>
      </c>
    </row>
    <row r="4591" spans="1:11" x14ac:dyDescent="0.25">
      <c r="A4591">
        <f>S4P!B1157</f>
        <v>191.46752362610496</v>
      </c>
      <c r="B4591">
        <f>IMREAL(S4P!C1157)</f>
        <v>5.5022168747540499E-4</v>
      </c>
      <c r="C4591">
        <f>IMAGINARY(S4P!C1157)</f>
        <v>3.0474919806171901E-3</v>
      </c>
      <c r="D4591">
        <f>IMREAL(S4P!D1157)</f>
        <v>1.5353237593375299E-4</v>
      </c>
      <c r="E4591">
        <f>IMAGINARY(S4P!D1157)</f>
        <v>6.1444996111861296E-4</v>
      </c>
      <c r="F4591">
        <f>IMREAL(S4P!E1157)</f>
        <v>4.7736679438188598E-6</v>
      </c>
      <c r="G4591">
        <f>IMAGINARY(S4P!E1157)</f>
        <v>2.82706215594845E-5</v>
      </c>
      <c r="H4591">
        <f>IMREAL(S4P!F1157)</f>
        <v>1.9523937993572601E-6</v>
      </c>
      <c r="I4591">
        <f>IMAGINARY(S4P!F1157)</f>
        <v>-2.5879439761846801E-5</v>
      </c>
    </row>
    <row r="4592" spans="1:11" x14ac:dyDescent="0.25">
      <c r="D4592">
        <f>IMREAL(S4P!G1157)</f>
        <v>1.61355649356608E-4</v>
      </c>
      <c r="E4592">
        <f>IMAGINARY(S4P!G1157)</f>
        <v>6.1973774810948601E-4</v>
      </c>
      <c r="F4592">
        <f>IMREAL(S4P!H1157)</f>
        <v>-2.8251752190537399E-4</v>
      </c>
      <c r="G4592">
        <f>IMAGINARY(S4P!H1157)</f>
        <v>6.9606386946946801E-4</v>
      </c>
      <c r="H4592">
        <f>IMREAL(S4P!I1157)</f>
        <v>4.3265688217239198E-6</v>
      </c>
      <c r="I4592">
        <f>IMAGINARY(S4P!I1157)</f>
        <v>-4.33083318620867E-6</v>
      </c>
      <c r="J4592">
        <f>IMREAL(S4P!J1157)</f>
        <v>2.6780616003283302E-6</v>
      </c>
      <c r="K4592">
        <f>IMAGINARY(S4P!J1157)</f>
        <v>1.03676852477198E-5</v>
      </c>
    </row>
    <row r="4593" spans="1:11" x14ac:dyDescent="0.25">
      <c r="D4593">
        <f>IMREAL(S4P!K1157)</f>
        <v>8.89846854042654E-7</v>
      </c>
      <c r="E4593">
        <f>IMAGINARY(S4P!K1157)</f>
        <v>3.0279770143914298E-5</v>
      </c>
      <c r="F4593">
        <f>IMREAL(S4P!L1157)</f>
        <v>-6.0807923826507203E-6</v>
      </c>
      <c r="G4593">
        <f>IMAGINARY(S4P!L1157)</f>
        <v>-6.2510846758286902E-6</v>
      </c>
      <c r="H4593">
        <f>IMREAL(S4P!M1157)</f>
        <v>2.7466390210347E-3</v>
      </c>
      <c r="I4593">
        <f>IMAGINARY(S4P!M1157)</f>
        <v>9.4572193542451395E-3</v>
      </c>
      <c r="J4593">
        <f>IMREAL(S4P!N1157)</f>
        <v>1.9191296178257901E-4</v>
      </c>
      <c r="K4593">
        <f>IMAGINARY(S4P!N1157)</f>
        <v>-1.0611691647215E-4</v>
      </c>
    </row>
    <row r="4594" spans="1:11" x14ac:dyDescent="0.25">
      <c r="D4594">
        <f>IMREAL(S4P!O1157)</f>
        <v>4.8205233747992096E-6</v>
      </c>
      <c r="E4594">
        <f>IMAGINARY(S4P!O1157)</f>
        <v>-2.3595262745790799E-5</v>
      </c>
      <c r="F4594">
        <f>IMREAL(S4P!P1157)</f>
        <v>-1.5682057546359199E-6</v>
      </c>
      <c r="G4594">
        <f>IMAGINARY(S4P!P1157)</f>
        <v>8.1859539753487494E-6</v>
      </c>
      <c r="H4594">
        <f>IMREAL(S4P!Q1157)</f>
        <v>1.95102442288071E-4</v>
      </c>
      <c r="I4594">
        <f>IMAGINARY(S4P!Q1157)</f>
        <v>-1.13884186562272E-4</v>
      </c>
      <c r="J4594">
        <f>IMREAL(S4P!R1157)</f>
        <v>-1.29086729721045E-4</v>
      </c>
      <c r="K4594">
        <f>IMAGINARY(S4P!R1157)</f>
        <v>1.1556746818360199E-3</v>
      </c>
    </row>
    <row r="4595" spans="1:11" x14ac:dyDescent="0.25">
      <c r="A4595">
        <f>S4P!B1158</f>
        <v>192.33965289108932</v>
      </c>
      <c r="B4595">
        <f>IMREAL(S4P!C1158)</f>
        <v>4.8195363450987799E-4</v>
      </c>
      <c r="C4595">
        <f>IMAGINARY(S4P!C1158)</f>
        <v>3.0511366937007699E-3</v>
      </c>
      <c r="D4595">
        <f>IMREAL(S4P!D1158)</f>
        <v>1.57707549964376E-4</v>
      </c>
      <c r="E4595">
        <f>IMAGINARY(S4P!D1158)</f>
        <v>6.1816762712396797E-4</v>
      </c>
      <c r="F4595">
        <f>IMREAL(S4P!E1158)</f>
        <v>-1.34814350354054E-6</v>
      </c>
      <c r="G4595">
        <f>IMAGINARY(S4P!E1158)</f>
        <v>3.1894098275972697E-5</v>
      </c>
      <c r="H4595">
        <f>IMREAL(S4P!F1158)</f>
        <v>4.7244164092319097E-6</v>
      </c>
      <c r="I4595">
        <f>IMAGINARY(S4P!F1158)</f>
        <v>-2.4467644730662099E-5</v>
      </c>
    </row>
    <row r="4596" spans="1:11" x14ac:dyDescent="0.25">
      <c r="D4596">
        <f>IMREAL(S4P!G1158)</f>
        <v>1.5575436834449401E-4</v>
      </c>
      <c r="E4596">
        <f>IMAGINARY(S4P!G1158)</f>
        <v>6.2415131368685805E-4</v>
      </c>
      <c r="F4596">
        <f>IMREAL(S4P!H1158)</f>
        <v>-2.85893742102543E-4</v>
      </c>
      <c r="G4596">
        <f>IMAGINARY(S4P!H1158)</f>
        <v>7.0179782329100296E-4</v>
      </c>
      <c r="H4596">
        <f>IMREAL(S4P!I1158)</f>
        <v>2.42245381015568E-7</v>
      </c>
      <c r="I4596">
        <f>IMAGINARY(S4P!I1158)</f>
        <v>-9.42986467396493E-6</v>
      </c>
      <c r="J4596">
        <f>IMREAL(S4P!J1158)</f>
        <v>-6.4882704204941705E-7</v>
      </c>
      <c r="K4596">
        <f>IMAGINARY(S4P!J1158)</f>
        <v>1.20082629350039E-5</v>
      </c>
    </row>
    <row r="4597" spans="1:11" x14ac:dyDescent="0.25">
      <c r="D4597">
        <f>IMREAL(S4P!K1158)</f>
        <v>-2.5141888996524399E-6</v>
      </c>
      <c r="E4597">
        <f>IMAGINARY(S4P!K1158)</f>
        <v>2.7878819293709999E-5</v>
      </c>
      <c r="F4597">
        <f>IMREAL(S4P!L1158)</f>
        <v>-4.9181346956464002E-6</v>
      </c>
      <c r="G4597">
        <f>IMAGINARY(S4P!L1158)</f>
        <v>-9.5469748460065999E-6</v>
      </c>
      <c r="H4597">
        <f>IMREAL(S4P!M1158)</f>
        <v>2.61943680121545E-3</v>
      </c>
      <c r="I4597">
        <f>IMAGINARY(S4P!M1158)</f>
        <v>9.4119402266643597E-3</v>
      </c>
      <c r="J4597">
        <f>IMREAL(S4P!N1158)</f>
        <v>1.99156663497201E-4</v>
      </c>
      <c r="K4597">
        <f>IMAGINARY(S4P!N1158)</f>
        <v>-1.0983259197663601E-4</v>
      </c>
    </row>
    <row r="4598" spans="1:11" x14ac:dyDescent="0.25">
      <c r="D4598">
        <f>IMREAL(S4P!O1158)</f>
        <v>6.0139503510946504E-6</v>
      </c>
      <c r="E4598">
        <f>IMAGINARY(S4P!O1158)</f>
        <v>-2.4597644504019302E-5</v>
      </c>
      <c r="F4598">
        <f>IMREAL(S4P!P1158)</f>
        <v>2.03705482687724E-6</v>
      </c>
      <c r="G4598">
        <f>IMAGINARY(S4P!P1158)</f>
        <v>1.38999466208574E-5</v>
      </c>
      <c r="H4598">
        <f>IMREAL(S4P!Q1158)</f>
        <v>1.92650834566662E-4</v>
      </c>
      <c r="I4598">
        <f>IMAGINARY(S4P!Q1158)</f>
        <v>-1.1395533584521199E-4</v>
      </c>
      <c r="J4598">
        <f>IMREAL(S4P!R1158)</f>
        <v>-1.8512468808597199E-4</v>
      </c>
      <c r="K4598">
        <f>IMAGINARY(S4P!R1158)</f>
        <v>1.1726404224399001E-3</v>
      </c>
    </row>
    <row r="4599" spans="1:11" x14ac:dyDescent="0.25">
      <c r="A4599">
        <f>S4P!B1159</f>
        <v>193.21178215607372</v>
      </c>
      <c r="B4599">
        <f>IMREAL(S4P!C1159)</f>
        <v>4.0552152766811899E-4</v>
      </c>
      <c r="C4599">
        <f>IMAGINARY(S4P!C1159)</f>
        <v>3.0443024450425098E-3</v>
      </c>
      <c r="D4599">
        <f>IMREAL(S4P!D1159)</f>
        <v>1.6011621799375699E-4</v>
      </c>
      <c r="E4599">
        <f>IMAGINARY(S4P!D1159)</f>
        <v>6.17599973523698E-4</v>
      </c>
      <c r="F4599">
        <f>IMREAL(S4P!E1159)</f>
        <v>-9.7549107049735998E-7</v>
      </c>
      <c r="G4599">
        <f>IMAGINARY(S4P!E1159)</f>
        <v>3.5154666410982999E-5</v>
      </c>
      <c r="H4599">
        <f>IMREAL(S4P!F1159)</f>
        <v>5.8035092670540105E-7</v>
      </c>
      <c r="I4599">
        <f>IMAGINARY(S4P!F1159)</f>
        <v>-3.3471213044024098E-5</v>
      </c>
    </row>
    <row r="4600" spans="1:11" x14ac:dyDescent="0.25">
      <c r="D4600">
        <f>IMREAL(S4P!G1159)</f>
        <v>1.58805589642458E-4</v>
      </c>
      <c r="E4600">
        <f>IMAGINARY(S4P!G1159)</f>
        <v>6.2327991263174797E-4</v>
      </c>
      <c r="F4600">
        <f>IMREAL(S4P!H1159)</f>
        <v>-3.06350244157965E-4</v>
      </c>
      <c r="G4600">
        <f>IMAGINARY(S4P!H1159)</f>
        <v>6.9763100744286803E-4</v>
      </c>
      <c r="H4600">
        <f>IMREAL(S4P!I1159)</f>
        <v>5.0649860337328803E-6</v>
      </c>
      <c r="I4600">
        <f>IMAGINARY(S4P!I1159)</f>
        <v>-4.6042671814649503E-6</v>
      </c>
      <c r="J4600">
        <f>IMREAL(S4P!J1159)</f>
        <v>1.60478824993092E-6</v>
      </c>
      <c r="K4600">
        <f>IMAGINARY(S4P!J1159)</f>
        <v>1.1971473265328E-5</v>
      </c>
    </row>
    <row r="4601" spans="1:11" x14ac:dyDescent="0.25">
      <c r="D4601">
        <f>IMREAL(S4P!K1159)</f>
        <v>-3.9710713255363997E-6</v>
      </c>
      <c r="E4601">
        <f>IMAGINARY(S4P!K1159)</f>
        <v>2.8870503127787699E-5</v>
      </c>
      <c r="F4601">
        <f>IMREAL(S4P!L1159)</f>
        <v>1.21120477266127E-7</v>
      </c>
      <c r="G4601">
        <f>IMAGINARY(S4P!L1159)</f>
        <v>-8.2607490062027505E-6</v>
      </c>
      <c r="H4601">
        <f>IMREAL(S4P!M1159)</f>
        <v>2.4950555338932199E-3</v>
      </c>
      <c r="I4601">
        <f>IMAGINARY(S4P!M1159)</f>
        <v>9.37256926617068E-3</v>
      </c>
      <c r="J4601">
        <f>IMREAL(S4P!N1159)</f>
        <v>1.9988044631602899E-4</v>
      </c>
      <c r="K4601">
        <f>IMAGINARY(S4P!N1159)</f>
        <v>-1.13666316391031E-4</v>
      </c>
    </row>
    <row r="4602" spans="1:11" x14ac:dyDescent="0.25">
      <c r="D4602">
        <f>IMREAL(S4P!O1159)</f>
        <v>-1.5612296480942099E-6</v>
      </c>
      <c r="E4602">
        <f>IMAGINARY(S4P!O1159)</f>
        <v>-2.90541211717701E-5</v>
      </c>
      <c r="F4602">
        <f>IMREAL(S4P!P1159)</f>
        <v>5.7964171788001102E-6</v>
      </c>
      <c r="G4602">
        <f>IMAGINARY(S4P!P1159)</f>
        <v>1.14586524448759E-5</v>
      </c>
      <c r="H4602">
        <f>IMREAL(S4P!Q1159)</f>
        <v>1.91588963363305E-4</v>
      </c>
      <c r="I4602">
        <f>IMAGINARY(S4P!Q1159)</f>
        <v>-1.20419936641876E-4</v>
      </c>
      <c r="J4602">
        <f>IMREAL(S4P!R1159)</f>
        <v>-2.4611664693223201E-4</v>
      </c>
      <c r="K4602">
        <f>IMAGINARY(S4P!R1159)</f>
        <v>1.19117482233128E-3</v>
      </c>
    </row>
    <row r="4603" spans="1:11" x14ac:dyDescent="0.25">
      <c r="A4603">
        <f>S4P!B1160</f>
        <v>194.08391142105808</v>
      </c>
      <c r="B4603">
        <f>IMREAL(S4P!C1160)</f>
        <v>3.4279361074183702E-4</v>
      </c>
      <c r="C4603">
        <f>IMAGINARY(S4P!C1160)</f>
        <v>3.0419803256341799E-3</v>
      </c>
      <c r="D4603">
        <f>IMREAL(S4P!D1160)</f>
        <v>1.5647555093415799E-4</v>
      </c>
      <c r="E4603">
        <f>IMAGINARY(S4P!D1160)</f>
        <v>6.1721709294480602E-4</v>
      </c>
      <c r="F4603">
        <f>IMREAL(S4P!E1160)</f>
        <v>-9.5879306597125496E-7</v>
      </c>
      <c r="G4603">
        <f>IMAGINARY(S4P!E1160)</f>
        <v>2.9662937881707601E-5</v>
      </c>
      <c r="H4603">
        <f>IMREAL(S4P!F1160)</f>
        <v>3.5874059309771798E-6</v>
      </c>
      <c r="I4603">
        <f>IMAGINARY(S4P!F1160)</f>
        <v>-2.3999727940101001E-5</v>
      </c>
    </row>
    <row r="4604" spans="1:11" x14ac:dyDescent="0.25">
      <c r="D4604">
        <f>IMREAL(S4P!G1160)</f>
        <v>1.6302048557909201E-4</v>
      </c>
      <c r="E4604">
        <f>IMAGINARY(S4P!G1160)</f>
        <v>6.3085908300607597E-4</v>
      </c>
      <c r="F4604">
        <f>IMREAL(S4P!H1160)</f>
        <v>-3.17553258255224E-4</v>
      </c>
      <c r="G4604">
        <f>IMAGINARY(S4P!H1160)</f>
        <v>7.0859307941709105E-4</v>
      </c>
      <c r="H4604">
        <f>IMREAL(S4P!I1160)</f>
        <v>2.1689472158702899E-6</v>
      </c>
      <c r="I4604">
        <f>IMAGINARY(S4P!I1160)</f>
        <v>-5.2952881512417803E-6</v>
      </c>
      <c r="J4604">
        <f>IMREAL(S4P!J1160)</f>
        <v>1.94486746706883E-7</v>
      </c>
      <c r="K4604">
        <f>IMAGINARY(S4P!J1160)</f>
        <v>1.3717247342084E-5</v>
      </c>
    </row>
    <row r="4605" spans="1:11" x14ac:dyDescent="0.25">
      <c r="D4605">
        <f>IMREAL(S4P!K1160)</f>
        <v>-1.84049709188488E-8</v>
      </c>
      <c r="E4605">
        <f>IMAGINARY(S4P!K1160)</f>
        <v>3.37998194627486E-5</v>
      </c>
      <c r="F4605">
        <f>IMREAL(S4P!L1160)</f>
        <v>2.2106029638637198E-6</v>
      </c>
      <c r="G4605">
        <f>IMAGINARY(S4P!L1160)</f>
        <v>-5.7990065423069199E-6</v>
      </c>
      <c r="H4605">
        <f>IMREAL(S4P!M1160)</f>
        <v>2.3762776769185802E-3</v>
      </c>
      <c r="I4605">
        <f>IMAGINARY(S4P!M1160)</f>
        <v>9.3312844753301594E-3</v>
      </c>
      <c r="J4605">
        <f>IMREAL(S4P!N1160)</f>
        <v>2.0188741294541101E-4</v>
      </c>
      <c r="K4605">
        <f>IMAGINARY(S4P!N1160)</f>
        <v>-1.12571350200864E-4</v>
      </c>
    </row>
    <row r="4606" spans="1:11" x14ac:dyDescent="0.25">
      <c r="D4606">
        <f>IMREAL(S4P!O1160)</f>
        <v>3.8443588504166204E-6</v>
      </c>
      <c r="E4606">
        <f>IMAGINARY(S4P!O1160)</f>
        <v>-2.7277009716087001E-5</v>
      </c>
      <c r="F4606">
        <f>IMREAL(S4P!P1160)</f>
        <v>6.0886112275843898E-6</v>
      </c>
      <c r="G4606">
        <f>IMAGINARY(S4P!P1160)</f>
        <v>1.04197490344813E-5</v>
      </c>
      <c r="H4606">
        <f>IMREAL(S4P!Q1160)</f>
        <v>1.93341524135074E-4</v>
      </c>
      <c r="I4606">
        <f>IMAGINARY(S4P!Q1160)</f>
        <v>-1.1865941787836799E-4</v>
      </c>
      <c r="J4606">
        <f>IMREAL(S4P!R1160)</f>
        <v>-3.0407576051063299E-4</v>
      </c>
      <c r="K4606">
        <f>IMAGINARY(S4P!R1160)</f>
        <v>1.21056837510431E-3</v>
      </c>
    </row>
    <row r="4607" spans="1:11" x14ac:dyDescent="0.25">
      <c r="A4607">
        <f>S4P!B1161</f>
        <v>194.95604068604246</v>
      </c>
      <c r="B4607">
        <f>IMREAL(S4P!C1161)</f>
        <v>2.6525201708138801E-4</v>
      </c>
      <c r="C4607">
        <f>IMAGINARY(S4P!C1161)</f>
        <v>3.03713184085261E-3</v>
      </c>
      <c r="D4607">
        <f>IMREAL(S4P!D1161)</f>
        <v>1.5971083761871701E-4</v>
      </c>
      <c r="E4607">
        <f>IMAGINARY(S4P!D1161)</f>
        <v>6.18834039312023E-4</v>
      </c>
      <c r="F4607">
        <f>IMREAL(S4P!E1161)</f>
        <v>-1.8954152925738501E-6</v>
      </c>
      <c r="G4607">
        <f>IMAGINARY(S4P!E1161)</f>
        <v>3.0676736080770598E-5</v>
      </c>
      <c r="H4607">
        <f>IMREAL(S4P!F1161)</f>
        <v>3.5782516266035802E-6</v>
      </c>
      <c r="I4607">
        <f>IMAGINARY(S4P!F1161)</f>
        <v>-2.6133153489819899E-5</v>
      </c>
    </row>
    <row r="4608" spans="1:11" x14ac:dyDescent="0.25">
      <c r="D4608">
        <f>IMREAL(S4P!G1161)</f>
        <v>1.6328365253901001E-4</v>
      </c>
      <c r="E4608">
        <f>IMAGINARY(S4P!G1161)</f>
        <v>6.3435642067560197E-4</v>
      </c>
      <c r="F4608">
        <f>IMREAL(S4P!H1161)</f>
        <v>-3.2931287979020798E-4</v>
      </c>
      <c r="G4608">
        <f>IMAGINARY(S4P!H1161)</f>
        <v>7.0878522266543803E-4</v>
      </c>
      <c r="H4608">
        <f>IMREAL(S4P!I1161)</f>
        <v>-1.9786544626673099E-6</v>
      </c>
      <c r="I4608">
        <f>IMAGINARY(S4P!I1161)</f>
        <v>-1.4008902156726401E-5</v>
      </c>
      <c r="J4608">
        <f>IMREAL(S4P!J1161)</f>
        <v>-1.1950842240280501E-6</v>
      </c>
      <c r="K4608">
        <f>IMAGINARY(S4P!J1161)</f>
        <v>1.23055082024727E-5</v>
      </c>
    </row>
    <row r="4609" spans="1:11" x14ac:dyDescent="0.25">
      <c r="D4609">
        <f>IMREAL(S4P!K1161)</f>
        <v>2.6191610462166501E-6</v>
      </c>
      <c r="E4609">
        <f>IMAGINARY(S4P!K1161)</f>
        <v>3.4385943460946998E-5</v>
      </c>
      <c r="F4609">
        <f>IMREAL(S4P!L1161)</f>
        <v>-2.30881732755947E-6</v>
      </c>
      <c r="G4609">
        <f>IMAGINARY(S4P!L1161)</f>
        <v>-5.1871734393317303E-6</v>
      </c>
      <c r="H4609">
        <f>IMREAL(S4P!M1161)</f>
        <v>2.25009104647453E-3</v>
      </c>
      <c r="I4609">
        <f>IMAGINARY(S4P!M1161)</f>
        <v>9.2741295153830894E-3</v>
      </c>
      <c r="J4609">
        <f>IMREAL(S4P!N1161)</f>
        <v>1.9897609495649399E-4</v>
      </c>
      <c r="K4609">
        <f>IMAGINARY(S4P!N1161)</f>
        <v>-1.10104384755147E-4</v>
      </c>
    </row>
    <row r="4610" spans="1:11" x14ac:dyDescent="0.25">
      <c r="D4610">
        <f>IMREAL(S4P!O1161)</f>
        <v>1.4693379564144499E-6</v>
      </c>
      <c r="E4610">
        <f>IMAGINARY(S4P!O1161)</f>
        <v>-2.4352518241938299E-5</v>
      </c>
      <c r="F4610">
        <f>IMREAL(S4P!P1161)</f>
        <v>-6.1639731633284403E-6</v>
      </c>
      <c r="G4610">
        <f>IMAGINARY(S4P!P1161)</f>
        <v>1.33700696314035E-5</v>
      </c>
      <c r="H4610">
        <f>IMREAL(S4P!Q1161)</f>
        <v>1.9812993212005601E-4</v>
      </c>
      <c r="I4610">
        <f>IMAGINARY(S4P!Q1161)</f>
        <v>-1.18846915033257E-4</v>
      </c>
      <c r="J4610">
        <f>IMREAL(S4P!R1161)</f>
        <v>-3.7033557221453699E-4</v>
      </c>
      <c r="K4610">
        <f>IMAGINARY(S4P!R1161)</f>
        <v>1.22488759753124E-3</v>
      </c>
    </row>
    <row r="4611" spans="1:11" x14ac:dyDescent="0.25">
      <c r="A4611">
        <f>S4P!B1162</f>
        <v>195.82816995102684</v>
      </c>
      <c r="B4611">
        <f>IMREAL(S4P!C1162)</f>
        <v>1.97440642992147E-4</v>
      </c>
      <c r="C4611">
        <f>IMAGINARY(S4P!C1162)</f>
        <v>3.0276855536523601E-3</v>
      </c>
      <c r="D4611">
        <f>IMREAL(S4P!D1162)</f>
        <v>1.6180757735912899E-4</v>
      </c>
      <c r="E4611">
        <f>IMAGINARY(S4P!D1162)</f>
        <v>6.2420548660738998E-4</v>
      </c>
      <c r="F4611">
        <f>IMREAL(S4P!E1162)</f>
        <v>2.2456415563468499E-7</v>
      </c>
      <c r="G4611">
        <f>IMAGINARY(S4P!E1162)</f>
        <v>2.81317108652897E-5</v>
      </c>
      <c r="H4611">
        <f>IMREAL(S4P!F1162)</f>
        <v>4.5101176944826803E-6</v>
      </c>
      <c r="I4611">
        <f>IMAGINARY(S4P!F1162)</f>
        <v>-2.6982549374056999E-5</v>
      </c>
    </row>
    <row r="4612" spans="1:11" x14ac:dyDescent="0.25">
      <c r="D4612">
        <f>IMREAL(S4P!G1162)</f>
        <v>1.65935694866591E-4</v>
      </c>
      <c r="E4612">
        <f>IMAGINARY(S4P!G1162)</f>
        <v>6.3346400894653799E-4</v>
      </c>
      <c r="F4612">
        <f>IMREAL(S4P!H1162)</f>
        <v>-3.45183128159524E-4</v>
      </c>
      <c r="G4612">
        <f>IMAGINARY(S4P!H1162)</f>
        <v>7.1537463548401996E-4</v>
      </c>
      <c r="H4612">
        <f>IMREAL(S4P!I1162)</f>
        <v>9.3814067941084701E-7</v>
      </c>
      <c r="I4612">
        <f>IMAGINARY(S4P!I1162)</f>
        <v>-7.7829366028662302E-6</v>
      </c>
      <c r="J4612">
        <f>IMREAL(S4P!J1162)</f>
        <v>2.0622075882051001E-6</v>
      </c>
      <c r="K4612">
        <f>IMAGINARY(S4P!J1162)</f>
        <v>1.40383624964363E-5</v>
      </c>
    </row>
    <row r="4613" spans="1:11" x14ac:dyDescent="0.25">
      <c r="D4613">
        <f>IMREAL(S4P!K1162)</f>
        <v>1.8541693296156199E-6</v>
      </c>
      <c r="E4613">
        <f>IMAGINARY(S4P!K1162)</f>
        <v>3.38588666005932E-5</v>
      </c>
      <c r="F4613">
        <f>IMREAL(S4P!L1162)</f>
        <v>-3.0017566153817299E-6</v>
      </c>
      <c r="G4613">
        <f>IMAGINARY(S4P!L1162)</f>
        <v>-8.8494905685051292E-6</v>
      </c>
      <c r="H4613">
        <f>IMREAL(S4P!M1162)</f>
        <v>2.1304773947000599E-3</v>
      </c>
      <c r="I4613">
        <f>IMAGINARY(S4P!M1162)</f>
        <v>9.2148745621210906E-3</v>
      </c>
      <c r="J4613">
        <f>IMREAL(S4P!N1162)</f>
        <v>2.0466944917310601E-4</v>
      </c>
      <c r="K4613">
        <f>IMAGINARY(S4P!N1162)</f>
        <v>-1.10490216364439E-4</v>
      </c>
    </row>
    <row r="4614" spans="1:11" x14ac:dyDescent="0.25">
      <c r="D4614">
        <f>IMREAL(S4P!O1162)</f>
        <v>2.7026312111855502E-6</v>
      </c>
      <c r="E4614">
        <f>IMAGINARY(S4P!O1162)</f>
        <v>-2.9548393826713498E-5</v>
      </c>
      <c r="F4614">
        <f>IMREAL(S4P!P1162)</f>
        <v>-4.9051479088517403E-6</v>
      </c>
      <c r="G4614">
        <f>IMAGINARY(S4P!P1162)</f>
        <v>1.43441614675647E-5</v>
      </c>
      <c r="H4614">
        <f>IMREAL(S4P!Q1162)</f>
        <v>1.99252989826217E-4</v>
      </c>
      <c r="I4614">
        <f>IMAGINARY(S4P!Q1162)</f>
        <v>-1.13877838815732E-4</v>
      </c>
      <c r="J4614">
        <f>IMREAL(S4P!R1162)</f>
        <v>-4.1926208143311898E-4</v>
      </c>
      <c r="K4614">
        <f>IMAGINARY(S4P!R1162)</f>
        <v>1.2486081104426E-3</v>
      </c>
    </row>
    <row r="4615" spans="1:11" x14ac:dyDescent="0.25">
      <c r="A4615">
        <f>S4P!B1163</f>
        <v>196.70029921601119</v>
      </c>
      <c r="B4615">
        <f>IMREAL(S4P!C1163)</f>
        <v>1.3026292900478401E-4</v>
      </c>
      <c r="C4615">
        <f>IMAGINARY(S4P!C1163)</f>
        <v>3.0220065806576199E-3</v>
      </c>
      <c r="D4615">
        <f>IMREAL(S4P!D1163)</f>
        <v>1.6328868790329001E-4</v>
      </c>
      <c r="E4615">
        <f>IMAGINARY(S4P!D1163)</f>
        <v>6.2727932185529405E-4</v>
      </c>
      <c r="F4615">
        <f>IMREAL(S4P!E1163)</f>
        <v>8.3815624069020697E-7</v>
      </c>
      <c r="G4615">
        <f>IMAGINARY(S4P!E1163)</f>
        <v>3.0016774044088701E-5</v>
      </c>
      <c r="H4615">
        <f>IMREAL(S4P!F1163)</f>
        <v>3.9095102499985703E-6</v>
      </c>
      <c r="I4615">
        <f>IMAGINARY(S4P!F1163)</f>
        <v>-2.51287991953076E-5</v>
      </c>
    </row>
    <row r="4616" spans="1:11" x14ac:dyDescent="0.25">
      <c r="D4616">
        <f>IMREAL(S4P!G1163)</f>
        <v>1.6526526968483401E-4</v>
      </c>
      <c r="E4616">
        <f>IMAGINARY(S4P!G1163)</f>
        <v>6.3733017215297403E-4</v>
      </c>
      <c r="F4616">
        <f>IMREAL(S4P!H1163)</f>
        <v>-3.50446305994133E-4</v>
      </c>
      <c r="G4616">
        <f>IMAGINARY(S4P!H1163)</f>
        <v>7.1310966820019197E-4</v>
      </c>
      <c r="H4616">
        <f>IMREAL(S4P!I1163)</f>
        <v>-2.51546572587813E-8</v>
      </c>
      <c r="I4616">
        <f>IMAGINARY(S4P!I1163)</f>
        <v>-3.3395055227935698E-6</v>
      </c>
      <c r="J4616">
        <f>IMREAL(S4P!J1163)</f>
        <v>-2.64631465135573E-6</v>
      </c>
      <c r="K4616">
        <f>IMAGINARY(S4P!J1163)</f>
        <v>1.2552926768329599E-5</v>
      </c>
    </row>
    <row r="4617" spans="1:11" x14ac:dyDescent="0.25">
      <c r="D4617">
        <f>IMREAL(S4P!K1163)</f>
        <v>9.831286957201891E-7</v>
      </c>
      <c r="E4617">
        <f>IMAGINARY(S4P!K1163)</f>
        <v>3.3109828532408301E-5</v>
      </c>
      <c r="F4617">
        <f>IMREAL(S4P!L1163)</f>
        <v>6.1513697630427703E-7</v>
      </c>
      <c r="G4617">
        <f>IMAGINARY(S4P!L1163)</f>
        <v>-3.7903604140317899E-6</v>
      </c>
      <c r="H4617">
        <f>IMREAL(S4P!M1163)</f>
        <v>2.0177520365012701E-3</v>
      </c>
      <c r="I4617">
        <f>IMAGINARY(S4P!M1163)</f>
        <v>9.1719815819531602E-3</v>
      </c>
      <c r="J4617">
        <f>IMREAL(S4P!N1163)</f>
        <v>2.0017874529669799E-4</v>
      </c>
      <c r="K4617">
        <f>IMAGINARY(S4P!N1163)</f>
        <v>-1.1402942998802099E-4</v>
      </c>
    </row>
    <row r="4618" spans="1:11" x14ac:dyDescent="0.25">
      <c r="D4618">
        <f>IMREAL(S4P!O1163)</f>
        <v>4.0548336660711902E-6</v>
      </c>
      <c r="E4618">
        <f>IMAGINARY(S4P!O1163)</f>
        <v>-2.5387044158700201E-5</v>
      </c>
      <c r="F4618">
        <f>IMREAL(S4P!P1163)</f>
        <v>3.16431028840091E-6</v>
      </c>
      <c r="G4618">
        <f>IMAGINARY(S4P!P1163)</f>
        <v>1.29286453824856E-5</v>
      </c>
      <c r="H4618">
        <f>IMREAL(S4P!Q1163)</f>
        <v>2.0078788793861601E-4</v>
      </c>
      <c r="I4618">
        <f>IMAGINARY(S4P!Q1163)</f>
        <v>-1.12072182142033E-4</v>
      </c>
      <c r="J4618">
        <f>IMREAL(S4P!R1163)</f>
        <v>-4.8406409769767702E-4</v>
      </c>
      <c r="K4618">
        <f>IMAGINARY(S4P!R1163)</f>
        <v>1.26040040001444E-3</v>
      </c>
    </row>
    <row r="4619" spans="1:11" x14ac:dyDescent="0.25">
      <c r="A4619">
        <f>S4P!B1164</f>
        <v>197.5724284809956</v>
      </c>
      <c r="B4619">
        <f>IMREAL(S4P!C1164)</f>
        <v>6.01020482309201E-5</v>
      </c>
      <c r="C4619">
        <f>IMAGINARY(S4P!C1164)</f>
        <v>3.0097599469490499E-3</v>
      </c>
      <c r="D4619">
        <f>IMREAL(S4P!D1164)</f>
        <v>1.6573729600207501E-4</v>
      </c>
      <c r="E4619">
        <f>IMAGINARY(S4P!D1164)</f>
        <v>6.2585226618187297E-4</v>
      </c>
      <c r="F4619">
        <f>IMREAL(S4P!E1164)</f>
        <v>-3.3617954220683499E-6</v>
      </c>
      <c r="G4619">
        <f>IMAGINARY(S4P!E1164)</f>
        <v>3.57399935867321E-5</v>
      </c>
      <c r="H4619">
        <f>IMREAL(S4P!F1164)</f>
        <v>2.90781264259921E-6</v>
      </c>
      <c r="I4619">
        <f>IMAGINARY(S4P!F1164)</f>
        <v>-2.61217039679193E-5</v>
      </c>
    </row>
    <row r="4620" spans="1:11" x14ac:dyDescent="0.25">
      <c r="D4620">
        <f>IMREAL(S4P!G1164)</f>
        <v>1.72077331338712E-4</v>
      </c>
      <c r="E4620">
        <f>IMAGINARY(S4P!G1164)</f>
        <v>6.3681735597314205E-4</v>
      </c>
      <c r="F4620">
        <f>IMREAL(S4P!H1164)</f>
        <v>-3.6808164909470499E-4</v>
      </c>
      <c r="G4620">
        <f>IMAGINARY(S4P!H1164)</f>
        <v>7.1260602885119505E-4</v>
      </c>
      <c r="H4620">
        <f>IMREAL(S4P!I1164)</f>
        <v>2.5151900610210099E-7</v>
      </c>
      <c r="I4620">
        <f>IMAGINARY(S4P!I1164)</f>
        <v>-9.0757024110539396E-6</v>
      </c>
      <c r="J4620">
        <f>IMREAL(S4P!J1164)</f>
        <v>-2.1584800107566399E-7</v>
      </c>
      <c r="K4620">
        <f>IMAGINARY(S4P!J1164)</f>
        <v>1.5500877456842802E-5</v>
      </c>
    </row>
    <row r="4621" spans="1:11" x14ac:dyDescent="0.25">
      <c r="D4621">
        <f>IMREAL(S4P!K1164)</f>
        <v>-5.2252077247581301E-6</v>
      </c>
      <c r="E4621">
        <f>IMAGINARY(S4P!K1164)</f>
        <v>3.4159412247014197E-5</v>
      </c>
      <c r="F4621">
        <f>IMREAL(S4P!L1164)</f>
        <v>-1.73055407645601E-6</v>
      </c>
      <c r="G4621">
        <f>IMAGINARY(S4P!L1164)</f>
        <v>-7.8575320844431893E-6</v>
      </c>
      <c r="H4621">
        <f>IMREAL(S4P!M1164)</f>
        <v>1.9024140686622201E-3</v>
      </c>
      <c r="I4621">
        <f>IMAGINARY(S4P!M1164)</f>
        <v>9.1134639972390696E-3</v>
      </c>
      <c r="J4621">
        <f>IMREAL(S4P!N1164)</f>
        <v>2.0544938337838599E-4</v>
      </c>
      <c r="K4621">
        <f>IMAGINARY(S4P!N1164)</f>
        <v>-1.13817215493569E-4</v>
      </c>
    </row>
    <row r="4622" spans="1:11" x14ac:dyDescent="0.25">
      <c r="D4622">
        <f>IMREAL(S4P!O1164)</f>
        <v>6.9026406713552101E-7</v>
      </c>
      <c r="E4622">
        <f>IMAGINARY(S4P!O1164)</f>
        <v>-2.46849429052684E-5</v>
      </c>
      <c r="F4622">
        <f>IMREAL(S4P!P1164)</f>
        <v>3.6663563899460802E-6</v>
      </c>
      <c r="G4622">
        <f>IMAGINARY(S4P!P1164)</f>
        <v>1.0371677712541799E-5</v>
      </c>
      <c r="H4622">
        <f>IMREAL(S4P!Q1164)</f>
        <v>2.0293655192600999E-4</v>
      </c>
      <c r="I4622">
        <f>IMAGINARY(S4P!Q1164)</f>
        <v>-1.1795260861922601E-4</v>
      </c>
      <c r="J4622">
        <f>IMREAL(S4P!R1164)</f>
        <v>-5.4980309832668303E-4</v>
      </c>
      <c r="K4622">
        <f>IMAGINARY(S4P!R1164)</f>
        <v>1.27346788849969E-3</v>
      </c>
    </row>
    <row r="4623" spans="1:11" x14ac:dyDescent="0.25">
      <c r="A4623">
        <f>S4P!B1165</f>
        <v>198.44455774597998</v>
      </c>
      <c r="B4623">
        <f>IMREAL(S4P!C1165)</f>
        <v>-1.4155084839706501E-5</v>
      </c>
      <c r="C4623">
        <f>IMAGINARY(S4P!C1165)</f>
        <v>2.99962298936931E-3</v>
      </c>
      <c r="D4623">
        <f>IMREAL(S4P!D1165)</f>
        <v>1.6794132796667599E-4</v>
      </c>
      <c r="E4623">
        <f>IMAGINARY(S4P!D1165)</f>
        <v>6.2836910903279401E-4</v>
      </c>
      <c r="F4623">
        <f>IMREAL(S4P!E1165)</f>
        <v>4.7112862382250003E-6</v>
      </c>
      <c r="G4623">
        <f>IMAGINARY(S4P!E1165)</f>
        <v>3.6638552743901902E-5</v>
      </c>
      <c r="H4623">
        <f>IMREAL(S4P!F1165)</f>
        <v>-1.2982630412989101E-6</v>
      </c>
      <c r="I4623">
        <f>IMAGINARY(S4P!F1165)</f>
        <v>-2.9084555381235001E-5</v>
      </c>
    </row>
    <row r="4624" spans="1:11" x14ac:dyDescent="0.25">
      <c r="D4624">
        <f>IMREAL(S4P!G1165)</f>
        <v>1.63838529790241E-4</v>
      </c>
      <c r="E4624">
        <f>IMAGINARY(S4P!G1165)</f>
        <v>6.3619128744233895E-4</v>
      </c>
      <c r="F4624">
        <f>IMREAL(S4P!H1165)</f>
        <v>-3.8212783025394698E-4</v>
      </c>
      <c r="G4624">
        <f>IMAGINARY(S4P!H1165)</f>
        <v>7.0928999173251099E-4</v>
      </c>
      <c r="H4624">
        <f>IMREAL(S4P!I1165)</f>
        <v>1.2487685549041801E-7</v>
      </c>
      <c r="I4624">
        <f>IMAGINARY(S4P!I1165)</f>
        <v>-7.9215391081459398E-6</v>
      </c>
      <c r="J4624">
        <f>IMREAL(S4P!J1165)</f>
        <v>1.5140946540015701E-6</v>
      </c>
      <c r="K4624">
        <f>IMAGINARY(S4P!J1165)</f>
        <v>1.4633675894905E-5</v>
      </c>
    </row>
    <row r="4625" spans="1:11" x14ac:dyDescent="0.25">
      <c r="D4625">
        <f>IMREAL(S4P!K1165)</f>
        <v>6.1218529808238303E-7</v>
      </c>
      <c r="E4625">
        <f>IMAGINARY(S4P!K1165)</f>
        <v>2.8318477476935501E-5</v>
      </c>
      <c r="F4625">
        <f>IMREAL(S4P!L1165)</f>
        <v>2.8643325248826999E-6</v>
      </c>
      <c r="G4625">
        <f>IMAGINARY(S4P!L1165)</f>
        <v>-1.15582578730587E-5</v>
      </c>
      <c r="H4625">
        <f>IMREAL(S4P!M1165)</f>
        <v>1.78541862793498E-3</v>
      </c>
      <c r="I4625">
        <f>IMAGINARY(S4P!M1165)</f>
        <v>9.0472350024876601E-3</v>
      </c>
      <c r="J4625">
        <f>IMREAL(S4P!N1165)</f>
        <v>2.0754641940884801E-4</v>
      </c>
      <c r="K4625">
        <f>IMAGINARY(S4P!N1165)</f>
        <v>-1.18384862290153E-4</v>
      </c>
    </row>
    <row r="4626" spans="1:11" x14ac:dyDescent="0.25">
      <c r="D4626">
        <f>IMREAL(S4P!O1165)</f>
        <v>1.0080962674839699E-6</v>
      </c>
      <c r="E4626">
        <f>IMAGINARY(S4P!O1165)</f>
        <v>-2.5665804400450999E-5</v>
      </c>
      <c r="F4626">
        <f>IMREAL(S4P!P1165)</f>
        <v>7.8466057994317004E-6</v>
      </c>
      <c r="G4626">
        <f>IMAGINARY(S4P!P1165)</f>
        <v>1.25776431470177E-5</v>
      </c>
      <c r="H4626">
        <f>IMREAL(S4P!Q1165)</f>
        <v>2.0353441561838401E-4</v>
      </c>
      <c r="I4626">
        <f>IMAGINARY(S4P!Q1165)</f>
        <v>-1.16738146733195E-4</v>
      </c>
      <c r="J4626">
        <f>IMREAL(S4P!R1165)</f>
        <v>-6.0735583726177897E-4</v>
      </c>
      <c r="K4626">
        <f>IMAGINARY(S4P!R1165)</f>
        <v>1.2935598680896599E-3</v>
      </c>
    </row>
    <row r="4627" spans="1:11" x14ac:dyDescent="0.25">
      <c r="A4627">
        <f>S4P!B1166</f>
        <v>199.31668701096433</v>
      </c>
      <c r="B4627">
        <f>IMREAL(S4P!C1166)</f>
        <v>-8.77377129915949E-5</v>
      </c>
      <c r="C4627">
        <f>IMAGINARY(S4P!C1166)</f>
        <v>2.9774606848173E-3</v>
      </c>
      <c r="D4627">
        <f>IMREAL(S4P!D1166)</f>
        <v>1.5873146679692499E-4</v>
      </c>
      <c r="E4627">
        <f>IMAGINARY(S4P!D1166)</f>
        <v>6.3535114356302002E-4</v>
      </c>
      <c r="F4627">
        <f>IMREAL(S4P!E1166)</f>
        <v>-3.46550030897512E-6</v>
      </c>
      <c r="G4627">
        <f>IMAGINARY(S4P!E1166)</f>
        <v>3.3590788877078803E-5</v>
      </c>
      <c r="H4627">
        <f>IMREAL(S4P!F1166)</f>
        <v>3.1412799678971402E-6</v>
      </c>
      <c r="I4627">
        <f>IMAGINARY(S4P!F1166)</f>
        <v>-2.4311017464193199E-5</v>
      </c>
    </row>
    <row r="4628" spans="1:11" x14ac:dyDescent="0.25">
      <c r="D4628">
        <f>IMREAL(S4P!G1166)</f>
        <v>1.6533774161094401E-4</v>
      </c>
      <c r="E4628">
        <f>IMAGINARY(S4P!G1166)</f>
        <v>6.4247320165212703E-4</v>
      </c>
      <c r="F4628">
        <f>IMREAL(S4P!H1166)</f>
        <v>-3.9388468664537597E-4</v>
      </c>
      <c r="G4628">
        <f>IMAGINARY(S4P!H1166)</f>
        <v>7.1446838991695604E-4</v>
      </c>
      <c r="H4628">
        <f>IMREAL(S4P!I1166)</f>
        <v>2.6346473129927999E-6</v>
      </c>
      <c r="I4628">
        <f>IMAGINARY(S4P!I1166)</f>
        <v>-4.8762024704173999E-6</v>
      </c>
      <c r="J4628">
        <f>IMREAL(S4P!J1166)</f>
        <v>2.15156675634243E-6</v>
      </c>
      <c r="K4628">
        <f>IMAGINARY(S4P!J1166)</f>
        <v>1.04160945970144E-5</v>
      </c>
    </row>
    <row r="4629" spans="1:11" x14ac:dyDescent="0.25">
      <c r="D4629">
        <f>IMREAL(S4P!K1166)</f>
        <v>-6.72565957212159E-6</v>
      </c>
      <c r="E4629">
        <f>IMAGINARY(S4P!K1166)</f>
        <v>3.3513436129476401E-5</v>
      </c>
      <c r="F4629">
        <f>IMREAL(S4P!L1166)</f>
        <v>5.27222442282784E-6</v>
      </c>
      <c r="G4629">
        <f>IMAGINARY(S4P!L1166)</f>
        <v>-4.2812457997026397E-6</v>
      </c>
      <c r="H4629">
        <f>IMREAL(S4P!M1166)</f>
        <v>1.65928553045652E-3</v>
      </c>
      <c r="I4629">
        <f>IMAGINARY(S4P!M1166)</f>
        <v>8.9726145654440703E-3</v>
      </c>
      <c r="J4629">
        <f>IMREAL(S4P!N1166)</f>
        <v>2.15643528054215E-4</v>
      </c>
      <c r="K4629">
        <f>IMAGINARY(S4P!N1166)</f>
        <v>-1.1187850753269E-4</v>
      </c>
    </row>
    <row r="4630" spans="1:11" x14ac:dyDescent="0.25">
      <c r="D4630">
        <f>IMREAL(S4P!O1166)</f>
        <v>-3.8848645760820102E-7</v>
      </c>
      <c r="E4630">
        <f>IMAGINARY(S4P!O1166)</f>
        <v>-2.2034186117713099E-5</v>
      </c>
      <c r="F4630">
        <f>IMREAL(S4P!P1166)</f>
        <v>-2.1198024200229299E-6</v>
      </c>
      <c r="G4630">
        <f>IMAGINARY(S4P!P1166)</f>
        <v>1.6711780011269801E-5</v>
      </c>
      <c r="H4630">
        <f>IMREAL(S4P!Q1166)</f>
        <v>2.06342975926144E-4</v>
      </c>
      <c r="I4630">
        <f>IMAGINARY(S4P!Q1166)</f>
        <v>-1.17512244884259E-4</v>
      </c>
      <c r="J4630">
        <f>IMREAL(S4P!R1166)</f>
        <v>-6.7210008637861402E-4</v>
      </c>
      <c r="K4630">
        <f>IMAGINARY(S4P!R1166)</f>
        <v>1.3018812755458201E-3</v>
      </c>
    </row>
    <row r="4631" spans="1:11" x14ac:dyDescent="0.25">
      <c r="A4631">
        <f>S4P!B1167</f>
        <v>200.18881627594871</v>
      </c>
      <c r="B4631">
        <f>IMREAL(S4P!C1167)</f>
        <v>-1.5360185337661499E-4</v>
      </c>
      <c r="C4631">
        <f>IMAGINARY(S4P!C1167)</f>
        <v>2.9639316752099599E-3</v>
      </c>
      <c r="D4631">
        <f>IMREAL(S4P!D1167)</f>
        <v>1.6876589703588999E-4</v>
      </c>
      <c r="E4631">
        <f>IMAGINARY(S4P!D1167)</f>
        <v>6.3247406291570601E-4</v>
      </c>
      <c r="F4631">
        <f>IMREAL(S4P!E1167)</f>
        <v>-3.3454316498072899E-6</v>
      </c>
      <c r="G4631">
        <f>IMAGINARY(S4P!E1167)</f>
        <v>3.5541969744257799E-5</v>
      </c>
      <c r="H4631">
        <f>IMREAL(S4P!F1167)</f>
        <v>-4.5879652169381898E-6</v>
      </c>
      <c r="I4631">
        <f>IMAGINARY(S4P!F1167)</f>
        <v>-2.6168784622577499E-5</v>
      </c>
    </row>
    <row r="4632" spans="1:11" x14ac:dyDescent="0.25">
      <c r="D4632">
        <f>IMREAL(S4P!G1167)</f>
        <v>1.6731014917480599E-4</v>
      </c>
      <c r="E4632">
        <f>IMAGINARY(S4P!G1167)</f>
        <v>6.4110319161001298E-4</v>
      </c>
      <c r="F4632">
        <f>IMREAL(S4P!H1167)</f>
        <v>-3.9972574645671699E-4</v>
      </c>
      <c r="G4632">
        <f>IMAGINARY(S4P!H1167)</f>
        <v>7.1503265235923097E-4</v>
      </c>
      <c r="H4632">
        <f>IMREAL(S4P!I1167)</f>
        <v>-6.8398718641093796E-7</v>
      </c>
      <c r="I4632">
        <f>IMAGINARY(S4P!I1167)</f>
        <v>-1.22987708292229E-5</v>
      </c>
      <c r="J4632">
        <f>IMREAL(S4P!J1167)</f>
        <v>9.3070454911147401E-7</v>
      </c>
      <c r="K4632">
        <f>IMAGINARY(S4P!J1167)</f>
        <v>1.5419767300425501E-5</v>
      </c>
    </row>
    <row r="4633" spans="1:11" x14ac:dyDescent="0.25">
      <c r="D4633">
        <f>IMREAL(S4P!K1167)</f>
        <v>-3.8765910793036899E-6</v>
      </c>
      <c r="E4633">
        <f>IMAGINARY(S4P!K1167)</f>
        <v>3.4941962211956803E-5</v>
      </c>
      <c r="F4633">
        <f>IMREAL(S4P!L1167)</f>
        <v>1.18806076110291E-6</v>
      </c>
      <c r="G4633">
        <f>IMAGINARY(S4P!L1167)</f>
        <v>-9.7085350429180001E-6</v>
      </c>
      <c r="H4633">
        <f>IMREAL(S4P!M1167)</f>
        <v>1.5609767381073399E-3</v>
      </c>
      <c r="I4633">
        <f>IMAGINARY(S4P!M1167)</f>
        <v>8.9080363065921209E-3</v>
      </c>
      <c r="J4633">
        <f>IMREAL(S4P!N1167)</f>
        <v>2.1338761791551901E-4</v>
      </c>
      <c r="K4633">
        <f>IMAGINARY(S4P!N1167)</f>
        <v>-1.12751769838236E-4</v>
      </c>
    </row>
    <row r="4634" spans="1:11" x14ac:dyDescent="0.25">
      <c r="D4634">
        <f>IMREAL(S4P!O1167)</f>
        <v>2.1565387057136999E-6</v>
      </c>
      <c r="E4634">
        <f>IMAGINARY(S4P!O1167)</f>
        <v>-2.2118296502747899E-5</v>
      </c>
      <c r="F4634">
        <f>IMREAL(S4P!P1167)</f>
        <v>3.97672964311075E-8</v>
      </c>
      <c r="G4634">
        <f>IMAGINARY(S4P!P1167)</f>
        <v>1.80256628504315E-5</v>
      </c>
      <c r="H4634">
        <f>IMREAL(S4P!Q1167)</f>
        <v>2.0984382052032099E-4</v>
      </c>
      <c r="I4634">
        <f>IMAGINARY(S4P!Q1167)</f>
        <v>-1.2269743528605E-4</v>
      </c>
      <c r="J4634">
        <f>IMREAL(S4P!R1167)</f>
        <v>-7.32486714574581E-4</v>
      </c>
      <c r="K4634">
        <f>IMAGINARY(S4P!R1167)</f>
        <v>1.30945007464596E-3</v>
      </c>
    </row>
    <row r="4635" spans="1:11" x14ac:dyDescent="0.25">
      <c r="A4635">
        <f>S4P!B1168</f>
        <v>201.06094554093306</v>
      </c>
      <c r="B4635">
        <f>IMREAL(S4P!C1168)</f>
        <v>-2.26972529318779E-4</v>
      </c>
      <c r="C4635">
        <f>IMAGINARY(S4P!C1168)</f>
        <v>2.9394002682960598E-3</v>
      </c>
      <c r="D4635">
        <f>IMREAL(S4P!D1168)</f>
        <v>1.6475170932662799E-4</v>
      </c>
      <c r="E4635">
        <f>IMAGINARY(S4P!D1168)</f>
        <v>6.3503804707826304E-4</v>
      </c>
      <c r="F4635">
        <f>IMREAL(S4P!E1168)</f>
        <v>-3.85618049795943E-8</v>
      </c>
      <c r="G4635">
        <f>IMAGINARY(S4P!E1168)</f>
        <v>3.82706803697724E-5</v>
      </c>
      <c r="H4635">
        <f>IMREAL(S4P!F1168)</f>
        <v>2.4083937061046801E-6</v>
      </c>
      <c r="I4635">
        <f>IMAGINARY(S4P!F1168)</f>
        <v>-1.8760597242667401E-5</v>
      </c>
    </row>
    <row r="4636" spans="1:11" x14ac:dyDescent="0.25">
      <c r="D4636">
        <f>IMREAL(S4P!G1168)</f>
        <v>1.7658474285713201E-4</v>
      </c>
      <c r="E4636">
        <f>IMAGINARY(S4P!G1168)</f>
        <v>6.5107892465318402E-4</v>
      </c>
      <c r="F4636">
        <f>IMREAL(S4P!H1168)</f>
        <v>-4.2182038432786001E-4</v>
      </c>
      <c r="G4636">
        <f>IMAGINARY(S4P!H1168)</f>
        <v>7.12490861486883E-4</v>
      </c>
      <c r="H4636">
        <f>IMREAL(S4P!I1168)</f>
        <v>8.3027692340199395E-7</v>
      </c>
      <c r="I4636">
        <f>IMAGINARY(S4P!I1168)</f>
        <v>-1.17892614210308E-5</v>
      </c>
      <c r="J4636">
        <f>IMREAL(S4P!J1168)</f>
        <v>-3.39335474289467E-6</v>
      </c>
      <c r="K4636">
        <f>IMAGINARY(S4P!J1168)</f>
        <v>1.41049388093899E-5</v>
      </c>
    </row>
    <row r="4637" spans="1:11" x14ac:dyDescent="0.25">
      <c r="D4637">
        <f>IMREAL(S4P!K1168)</f>
        <v>-8.0727667971308801E-7</v>
      </c>
      <c r="E4637">
        <f>IMAGINARY(S4P!K1168)</f>
        <v>3.0989318839243098E-5</v>
      </c>
      <c r="F4637">
        <f>IMREAL(S4P!L1168)</f>
        <v>5.1406997626267796E-7</v>
      </c>
      <c r="G4637">
        <f>IMAGINARY(S4P!L1168)</f>
        <v>-1.00181897889544E-5</v>
      </c>
      <c r="H4637">
        <f>IMREAL(S4P!M1168)</f>
        <v>1.45730952957162E-3</v>
      </c>
      <c r="I4637">
        <f>IMAGINARY(S4P!M1168)</f>
        <v>8.8325084730824892E-3</v>
      </c>
      <c r="J4637">
        <f>IMREAL(S4P!N1168)</f>
        <v>2.1366832742023101E-4</v>
      </c>
      <c r="K4637">
        <f>IMAGINARY(S4P!N1168)</f>
        <v>-1.16360266087487E-4</v>
      </c>
    </row>
    <row r="4638" spans="1:11" x14ac:dyDescent="0.25">
      <c r="D4638">
        <f>IMREAL(S4P!O1168)</f>
        <v>1.2046607246374E-6</v>
      </c>
      <c r="E4638">
        <f>IMAGINARY(S4P!O1168)</f>
        <v>-2.62607298944242E-5</v>
      </c>
      <c r="F4638">
        <f>IMREAL(S4P!P1168)</f>
        <v>8.82693045607974E-7</v>
      </c>
      <c r="G4638">
        <f>IMAGINARY(S4P!P1168)</f>
        <v>1.0419994280672701E-5</v>
      </c>
      <c r="H4638">
        <f>IMREAL(S4P!Q1168)</f>
        <v>2.15989147830203E-4</v>
      </c>
      <c r="I4638">
        <f>IMAGINARY(S4P!Q1168)</f>
        <v>-1.23367082131361E-4</v>
      </c>
      <c r="J4638">
        <f>IMREAL(S4P!R1168)</f>
        <v>-8.01116927610382E-4</v>
      </c>
      <c r="K4638">
        <f>IMAGINARY(S4P!R1168)</f>
        <v>1.31738281841365E-3</v>
      </c>
    </row>
    <row r="4639" spans="1:11" x14ac:dyDescent="0.25">
      <c r="A4639">
        <f>S4P!B1169</f>
        <v>201.93307480591744</v>
      </c>
      <c r="B4639">
        <f>IMREAL(S4P!C1169)</f>
        <v>-2.9649186891550098E-4</v>
      </c>
      <c r="C4639">
        <f>IMAGINARY(S4P!C1169)</f>
        <v>2.9229623688221198E-3</v>
      </c>
      <c r="D4639">
        <f>IMREAL(S4P!D1169)</f>
        <v>1.65621260262231E-4</v>
      </c>
      <c r="E4639">
        <f>IMAGINARY(S4P!D1169)</f>
        <v>6.4533700192268798E-4</v>
      </c>
      <c r="F4639">
        <f>IMREAL(S4P!E1169)</f>
        <v>-1.6151410491015901E-6</v>
      </c>
      <c r="G4639">
        <f>IMAGINARY(S4P!E1169)</f>
        <v>3.7541157271794497E-5</v>
      </c>
      <c r="H4639">
        <f>IMREAL(S4P!F1169)</f>
        <v>2.6082807801891999E-6</v>
      </c>
      <c r="I4639">
        <f>IMAGINARY(S4P!F1169)</f>
        <v>-2.8347377944534499E-5</v>
      </c>
    </row>
    <row r="4640" spans="1:11" x14ac:dyDescent="0.25">
      <c r="D4640">
        <f>IMREAL(S4P!G1169)</f>
        <v>1.67019379569899E-4</v>
      </c>
      <c r="E4640">
        <f>IMAGINARY(S4P!G1169)</f>
        <v>6.4969378887814696E-4</v>
      </c>
      <c r="F4640">
        <f>IMREAL(S4P!H1169)</f>
        <v>-4.3355087697335401E-4</v>
      </c>
      <c r="G4640">
        <f>IMAGINARY(S4P!H1169)</f>
        <v>7.1113011027538499E-4</v>
      </c>
      <c r="H4640">
        <f>IMREAL(S4P!I1169)</f>
        <v>-9.8216644889117897E-7</v>
      </c>
      <c r="I4640">
        <f>IMAGINARY(S4P!I1169)</f>
        <v>-7.1770280949543797E-6</v>
      </c>
      <c r="J4640">
        <f>IMREAL(S4P!J1169)</f>
        <v>-2.90920562402318E-6</v>
      </c>
      <c r="K4640">
        <f>IMAGINARY(S4P!J1169)</f>
        <v>1.62758223581298E-5</v>
      </c>
    </row>
    <row r="4641" spans="1:11" x14ac:dyDescent="0.25">
      <c r="D4641">
        <f>IMREAL(S4P!K1169)</f>
        <v>-4.5157275804308403E-6</v>
      </c>
      <c r="E4641">
        <f>IMAGINARY(S4P!K1169)</f>
        <v>3.2480826836409799E-5</v>
      </c>
      <c r="F4641">
        <f>IMREAL(S4P!L1169)</f>
        <v>-2.1013343624305799E-6</v>
      </c>
      <c r="G4641">
        <f>IMAGINARY(S4P!L1169)</f>
        <v>-1.16610507023034E-5</v>
      </c>
      <c r="H4641">
        <f>IMREAL(S4P!M1169)</f>
        <v>1.34534627817802E-3</v>
      </c>
      <c r="I4641">
        <f>IMAGINARY(S4P!M1169)</f>
        <v>8.7638828253609E-3</v>
      </c>
      <c r="J4641">
        <f>IMREAL(S4P!N1169)</f>
        <v>2.2005960730431799E-4</v>
      </c>
      <c r="K4641">
        <f>IMAGINARY(S4P!N1169)</f>
        <v>-1.1615839357574E-4</v>
      </c>
    </row>
    <row r="4642" spans="1:11" x14ac:dyDescent="0.25">
      <c r="D4642">
        <f>IMREAL(S4P!O1169)</f>
        <v>-3.7916494904409099E-6</v>
      </c>
      <c r="E4642">
        <f>IMAGINARY(S4P!O1169)</f>
        <v>-2.3490172474178701E-5</v>
      </c>
      <c r="F4642">
        <f>IMREAL(S4P!P1169)</f>
        <v>-9.9836541213196704E-7</v>
      </c>
      <c r="G4642">
        <f>IMAGINARY(S4P!P1169)</f>
        <v>1.3511277173391699E-5</v>
      </c>
      <c r="H4642">
        <f>IMREAL(S4P!Q1169)</f>
        <v>2.1063408833918001E-4</v>
      </c>
      <c r="I4642">
        <f>IMAGINARY(S4P!Q1169)</f>
        <v>-1.21217438883954E-4</v>
      </c>
      <c r="J4642">
        <f>IMREAL(S4P!R1169)</f>
        <v>-8.5853300541114297E-4</v>
      </c>
      <c r="K4642">
        <f>IMAGINARY(S4P!R1169)</f>
        <v>1.3333063966839E-3</v>
      </c>
    </row>
    <row r="4643" spans="1:11" x14ac:dyDescent="0.25">
      <c r="A4643">
        <f>S4P!B1170</f>
        <v>202.80520407090182</v>
      </c>
      <c r="B4643">
        <f>IMREAL(S4P!C1170)</f>
        <v>-3.7953211170923602E-4</v>
      </c>
      <c r="C4643">
        <f>IMAGINARY(S4P!C1170)</f>
        <v>2.8933132107906499E-3</v>
      </c>
      <c r="D4643">
        <f>IMREAL(S4P!D1170)</f>
        <v>1.6801201495124599E-4</v>
      </c>
      <c r="E4643">
        <f>IMAGINARY(S4P!D1170)</f>
        <v>6.4462965422946604E-4</v>
      </c>
      <c r="F4643">
        <f>IMREAL(S4P!E1170)</f>
        <v>-2.8705230028276102E-6</v>
      </c>
      <c r="G4643">
        <f>IMAGINARY(S4P!E1170)</f>
        <v>3.4653265255548099E-5</v>
      </c>
      <c r="H4643">
        <f>IMREAL(S4P!F1170)</f>
        <v>2.7534906805749402E-6</v>
      </c>
      <c r="I4643">
        <f>IMAGINARY(S4P!F1170)</f>
        <v>-2.53239702074062E-5</v>
      </c>
    </row>
    <row r="4644" spans="1:11" x14ac:dyDescent="0.25">
      <c r="D4644">
        <f>IMREAL(S4P!G1170)</f>
        <v>1.74042847921515E-4</v>
      </c>
      <c r="E4644">
        <f>IMAGINARY(S4P!G1170)</f>
        <v>6.5958718951835099E-4</v>
      </c>
      <c r="F4644">
        <f>IMREAL(S4P!H1170)</f>
        <v>-4.3886430968219202E-4</v>
      </c>
      <c r="G4644">
        <f>IMAGINARY(S4P!H1170)</f>
        <v>7.1086718853896396E-4</v>
      </c>
      <c r="H4644">
        <f>IMREAL(S4P!I1170)</f>
        <v>2.3444262118248202E-6</v>
      </c>
      <c r="I4644">
        <f>IMAGINARY(S4P!I1170)</f>
        <v>-8.4853926549703693E-6</v>
      </c>
      <c r="J4644">
        <f>IMREAL(S4P!J1170)</f>
        <v>5.4123278245933796E-6</v>
      </c>
      <c r="K4644">
        <f>IMAGINARY(S4P!J1170)</f>
        <v>1.06951079983746E-5</v>
      </c>
    </row>
    <row r="4645" spans="1:11" x14ac:dyDescent="0.25">
      <c r="D4645">
        <f>IMREAL(S4P!K1170)</f>
        <v>-1.1279353567797001E-7</v>
      </c>
      <c r="E4645">
        <f>IMAGINARY(S4P!K1170)</f>
        <v>2.9789562804984398E-5</v>
      </c>
      <c r="F4645">
        <f>IMREAL(S4P!L1170)</f>
        <v>3.4493616446950199E-6</v>
      </c>
      <c r="G4645">
        <f>IMAGINARY(S4P!L1170)</f>
        <v>-1.01113640738971E-5</v>
      </c>
      <c r="H4645">
        <f>IMREAL(S4P!M1170)</f>
        <v>1.2387604223897E-3</v>
      </c>
      <c r="I4645">
        <f>IMAGINARY(S4P!M1170)</f>
        <v>8.6873531590435007E-3</v>
      </c>
      <c r="J4645">
        <f>IMREAL(S4P!N1170)</f>
        <v>2.12547042029953E-4</v>
      </c>
      <c r="K4645">
        <f>IMAGINARY(S4P!N1170)</f>
        <v>-1.17744399968153E-4</v>
      </c>
    </row>
    <row r="4646" spans="1:11" x14ac:dyDescent="0.25">
      <c r="D4646">
        <f>IMREAL(S4P!O1170)</f>
        <v>3.3999262753339901E-6</v>
      </c>
      <c r="E4646">
        <f>IMAGINARY(S4P!O1170)</f>
        <v>-2.5895662692784401E-5</v>
      </c>
      <c r="F4646">
        <f>IMREAL(S4P!P1170)</f>
        <v>-5.2703708274523001E-6</v>
      </c>
      <c r="G4646">
        <f>IMAGINARY(S4P!P1170)</f>
        <v>1.5940766898413798E-5</v>
      </c>
      <c r="H4646">
        <f>IMREAL(S4P!Q1170)</f>
        <v>2.1432405757124801E-4</v>
      </c>
      <c r="I4646">
        <f>IMAGINARY(S4P!Q1170)</f>
        <v>-1.1868881314161901E-4</v>
      </c>
      <c r="J4646">
        <f>IMREAL(S4P!R1170)</f>
        <v>-9.2896827226445595E-4</v>
      </c>
      <c r="K4646">
        <f>IMAGINARY(S4P!R1170)</f>
        <v>1.3394784836764E-3</v>
      </c>
    </row>
    <row r="4647" spans="1:11" x14ac:dyDescent="0.25">
      <c r="A4647">
        <f>S4P!B1171</f>
        <v>203.67733333588617</v>
      </c>
      <c r="B4647">
        <f>IMREAL(S4P!C1171)</f>
        <v>-4.4439206852188098E-4</v>
      </c>
      <c r="C4647">
        <f>IMAGINARY(S4P!C1171)</f>
        <v>2.8678709369069902E-3</v>
      </c>
      <c r="D4647">
        <f>IMREAL(S4P!D1171)</f>
        <v>1.7511887113116201E-4</v>
      </c>
      <c r="E4647">
        <f>IMAGINARY(S4P!D1171)</f>
        <v>6.5094191952663901E-4</v>
      </c>
      <c r="F4647">
        <f>IMREAL(S4P!E1171)</f>
        <v>-2.9905561432749402E-7</v>
      </c>
      <c r="G4647">
        <f>IMAGINARY(S4P!E1171)</f>
        <v>3.0530721184098003E-5</v>
      </c>
      <c r="H4647">
        <f>IMREAL(S4P!F1171)</f>
        <v>3.9520083007612603E-6</v>
      </c>
      <c r="I4647">
        <f>IMAGINARY(S4P!F1171)</f>
        <v>-2.4229442106003799E-5</v>
      </c>
    </row>
    <row r="4648" spans="1:11" x14ac:dyDescent="0.25">
      <c r="D4648">
        <f>IMREAL(S4P!G1171)</f>
        <v>1.7283064221092001E-4</v>
      </c>
      <c r="E4648">
        <f>IMAGINARY(S4P!G1171)</f>
        <v>6.5783425634075498E-4</v>
      </c>
      <c r="F4648">
        <f>IMREAL(S4P!H1171)</f>
        <v>-4.52907564015614E-4</v>
      </c>
      <c r="G4648">
        <f>IMAGINARY(S4P!H1171)</f>
        <v>7.0932284754776404E-4</v>
      </c>
      <c r="H4648">
        <f>IMREAL(S4P!I1171)</f>
        <v>3.3277945723227701E-7</v>
      </c>
      <c r="I4648">
        <f>IMAGINARY(S4P!I1171)</f>
        <v>-9.9176861701144803E-6</v>
      </c>
      <c r="J4648">
        <f>IMREAL(S4P!J1171)</f>
        <v>6.2622417306522403E-6</v>
      </c>
      <c r="K4648">
        <f>IMAGINARY(S4P!J1171)</f>
        <v>1.0914678366197101E-5</v>
      </c>
    </row>
    <row r="4649" spans="1:11" x14ac:dyDescent="0.25">
      <c r="D4649">
        <f>IMREAL(S4P!K1171)</f>
        <v>1.0467202089511201E-6</v>
      </c>
      <c r="E4649">
        <f>IMAGINARY(S4P!K1171)</f>
        <v>3.0591595188665198E-5</v>
      </c>
      <c r="F4649">
        <f>IMREAL(S4P!L1171)</f>
        <v>-2.8862630121054E-6</v>
      </c>
      <c r="G4649">
        <f>IMAGINARY(S4P!L1171)</f>
        <v>-8.9149255088132996E-6</v>
      </c>
      <c r="H4649">
        <f>IMREAL(S4P!M1171)</f>
        <v>1.13896661029063E-3</v>
      </c>
      <c r="I4649">
        <f>IMAGINARY(S4P!M1171)</f>
        <v>8.6018848501903892E-3</v>
      </c>
      <c r="J4649">
        <f>IMREAL(S4P!N1171)</f>
        <v>2.1924128172233601E-4</v>
      </c>
      <c r="K4649">
        <f>IMAGINARY(S4P!N1171)</f>
        <v>-1.1516761171718901E-4</v>
      </c>
    </row>
    <row r="4650" spans="1:11" x14ac:dyDescent="0.25">
      <c r="D4650">
        <f>IMREAL(S4P!O1171)</f>
        <v>-2.0483596093351299E-6</v>
      </c>
      <c r="E4650">
        <f>IMAGINARY(S4P!O1171)</f>
        <v>-2.5002709000976499E-5</v>
      </c>
      <c r="F4650">
        <f>IMREAL(S4P!P1171)</f>
        <v>3.0458640934042901E-6</v>
      </c>
      <c r="G4650">
        <f>IMAGINARY(S4P!P1171)</f>
        <v>1.37318427265214E-5</v>
      </c>
      <c r="H4650">
        <f>IMREAL(S4P!Q1171)</f>
        <v>2.1650898124329999E-4</v>
      </c>
      <c r="I4650">
        <f>IMAGINARY(S4P!Q1171)</f>
        <v>-1.17351610136653E-4</v>
      </c>
      <c r="J4650">
        <f>IMREAL(S4P!R1171)</f>
        <v>-9.95277318161012E-4</v>
      </c>
      <c r="K4650">
        <f>IMAGINARY(S4P!R1171)</f>
        <v>1.33671569908969E-3</v>
      </c>
    </row>
    <row r="4651" spans="1:11" x14ac:dyDescent="0.25">
      <c r="A4651">
        <f>S4P!B1172</f>
        <v>204.54946260087058</v>
      </c>
      <c r="B4651">
        <f>IMREAL(S4P!C1172)</f>
        <v>-5.0529864298885004E-4</v>
      </c>
      <c r="C4651">
        <f>IMAGINARY(S4P!C1172)</f>
        <v>2.8396314751837999E-3</v>
      </c>
      <c r="D4651">
        <f>IMREAL(S4P!D1172)</f>
        <v>1.7467486464252101E-4</v>
      </c>
      <c r="E4651">
        <f>IMAGINARY(S4P!D1172)</f>
        <v>6.5193473639445904E-4</v>
      </c>
      <c r="F4651">
        <f>IMREAL(S4P!E1172)</f>
        <v>-7.3011972192673099E-6</v>
      </c>
      <c r="G4651">
        <f>IMAGINARY(S4P!E1172)</f>
        <v>3.1134661532097402E-5</v>
      </c>
      <c r="H4651">
        <f>IMREAL(S4P!F1172)</f>
        <v>4.9112340227289604E-6</v>
      </c>
      <c r="I4651">
        <f>IMAGINARY(S4P!F1172)</f>
        <v>-2.9945551972909402E-5</v>
      </c>
    </row>
    <row r="4652" spans="1:11" x14ac:dyDescent="0.25">
      <c r="D4652">
        <f>IMREAL(S4P!G1172)</f>
        <v>1.7227771908277201E-4</v>
      </c>
      <c r="E4652">
        <f>IMAGINARY(S4P!G1172)</f>
        <v>6.6482689423743798E-4</v>
      </c>
      <c r="F4652">
        <f>IMREAL(S4P!H1172)</f>
        <v>-4.6449368685548499E-4</v>
      </c>
      <c r="G4652">
        <f>IMAGINARY(S4P!H1172)</f>
        <v>7.1454834857824999E-4</v>
      </c>
      <c r="H4652">
        <f>IMREAL(S4P!I1172)</f>
        <v>-2.79670966465046E-7</v>
      </c>
      <c r="I4652">
        <f>IMAGINARY(S4P!I1172)</f>
        <v>-7.9932316221193704E-6</v>
      </c>
      <c r="J4652">
        <f>IMREAL(S4P!J1172)</f>
        <v>2.6696350254486798E-6</v>
      </c>
      <c r="K4652">
        <f>IMAGINARY(S4P!J1172)</f>
        <v>1.20818156220656E-5</v>
      </c>
    </row>
    <row r="4653" spans="1:11" x14ac:dyDescent="0.25">
      <c r="D4653">
        <f>IMREAL(S4P!K1172)</f>
        <v>-1.40426551362369E-6</v>
      </c>
      <c r="E4653">
        <f>IMAGINARY(S4P!K1172)</f>
        <v>3.1084353215625499E-5</v>
      </c>
      <c r="F4653">
        <f>IMREAL(S4P!L1172)</f>
        <v>-7.5345504762133306E-8</v>
      </c>
      <c r="G4653">
        <f>IMAGINARY(S4P!L1172)</f>
        <v>-7.0798100960830801E-6</v>
      </c>
      <c r="H4653">
        <f>IMREAL(S4P!M1172)</f>
        <v>1.0470733079103399E-3</v>
      </c>
      <c r="I4653">
        <f>IMAGINARY(S4P!M1172)</f>
        <v>8.5114265401109498E-3</v>
      </c>
      <c r="J4653">
        <f>IMREAL(S4P!N1172)</f>
        <v>2.2211181926341399E-4</v>
      </c>
      <c r="K4653">
        <f>IMAGINARY(S4P!N1172)</f>
        <v>-1.1348854595516E-4</v>
      </c>
    </row>
    <row r="4654" spans="1:11" x14ac:dyDescent="0.25">
      <c r="D4654">
        <f>IMREAL(S4P!O1172)</f>
        <v>7.30891337588913E-6</v>
      </c>
      <c r="E4654">
        <f>IMAGINARY(S4P!O1172)</f>
        <v>-2.6428752628791001E-5</v>
      </c>
      <c r="F4654">
        <f>IMREAL(S4P!P1172)</f>
        <v>-6.1807264951430004E-7</v>
      </c>
      <c r="G4654">
        <f>IMAGINARY(S4P!P1172)</f>
        <v>9.6514389293650794E-6</v>
      </c>
      <c r="H4654">
        <f>IMREAL(S4P!Q1172)</f>
        <v>2.2128227787381901E-4</v>
      </c>
      <c r="I4654">
        <f>IMAGINARY(S4P!Q1172)</f>
        <v>-1.21070276820548E-4</v>
      </c>
      <c r="J4654">
        <f>IMREAL(S4P!R1172)</f>
        <v>-1.05456398376575E-3</v>
      </c>
      <c r="K4654">
        <f>IMAGINARY(S4P!R1172)</f>
        <v>1.3399033872180199E-3</v>
      </c>
    </row>
    <row r="4655" spans="1:11" x14ac:dyDescent="0.25">
      <c r="A4655">
        <f>S4P!B1173</f>
        <v>205.42159186585494</v>
      </c>
      <c r="B4655">
        <f>IMREAL(S4P!C1173)</f>
        <v>-5.78523014327982E-4</v>
      </c>
      <c r="C4655">
        <f>IMAGINARY(S4P!C1173)</f>
        <v>2.8087892270965901E-3</v>
      </c>
      <c r="D4655">
        <f>IMREAL(S4P!D1173)</f>
        <v>1.7452696240143501E-4</v>
      </c>
      <c r="E4655">
        <f>IMAGINARY(S4P!D1173)</f>
        <v>6.5285261822632396E-4</v>
      </c>
      <c r="F4655">
        <f>IMREAL(S4P!E1173)</f>
        <v>-1.2845921402365799E-6</v>
      </c>
      <c r="G4655">
        <f>IMAGINARY(S4P!E1173)</f>
        <v>3.80029223446106E-5</v>
      </c>
      <c r="H4655">
        <f>IMREAL(S4P!F1173)</f>
        <v>4.6158689929457702E-6</v>
      </c>
      <c r="I4655">
        <f>IMAGINARY(S4P!F1173)</f>
        <v>-2.8052127484868099E-5</v>
      </c>
    </row>
    <row r="4656" spans="1:11" x14ac:dyDescent="0.25">
      <c r="D4656">
        <f>IMREAL(S4P!G1173)</f>
        <v>1.7795876651618601E-4</v>
      </c>
      <c r="E4656">
        <f>IMAGINARY(S4P!G1173)</f>
        <v>6.6087164001491102E-4</v>
      </c>
      <c r="F4656">
        <f>IMREAL(S4P!H1173)</f>
        <v>-4.7856446167396502E-4</v>
      </c>
      <c r="G4656">
        <f>IMAGINARY(S4P!H1173)</f>
        <v>7.02072416719197E-4</v>
      </c>
      <c r="H4656">
        <f>IMREAL(S4P!I1173)</f>
        <v>2.38146374386E-6</v>
      </c>
      <c r="I4656">
        <f>IMAGINARY(S4P!I1173)</f>
        <v>-6.1532192972333997E-6</v>
      </c>
      <c r="J4656">
        <f>IMREAL(S4P!J1173)</f>
        <v>-2.2082186488826699E-6</v>
      </c>
      <c r="K4656">
        <f>IMAGINARY(S4P!J1173)</f>
        <v>1.92452039409671E-5</v>
      </c>
    </row>
    <row r="4657" spans="1:11" x14ac:dyDescent="0.25">
      <c r="D4657">
        <f>IMREAL(S4P!K1173)</f>
        <v>-9.0793561470938505E-6</v>
      </c>
      <c r="E4657">
        <f>IMAGINARY(S4P!K1173)</f>
        <v>3.0487614985299801E-5</v>
      </c>
      <c r="F4657">
        <f>IMREAL(S4P!L1173)</f>
        <v>-7.0634861506665395E-7</v>
      </c>
      <c r="G4657">
        <f>IMAGINARY(S4P!L1173)</f>
        <v>-6.8229747716299102E-6</v>
      </c>
      <c r="H4657">
        <f>IMREAL(S4P!M1173)</f>
        <v>9.49143919348238E-4</v>
      </c>
      <c r="I4657">
        <f>IMAGINARY(S4P!M1173)</f>
        <v>8.4349758097856092E-3</v>
      </c>
      <c r="J4657">
        <f>IMREAL(S4P!N1173)</f>
        <v>2.2371170676457799E-4</v>
      </c>
      <c r="K4657">
        <f>IMAGINARY(S4P!N1173)</f>
        <v>-1.2216666018257001E-4</v>
      </c>
    </row>
    <row r="4658" spans="1:11" x14ac:dyDescent="0.25">
      <c r="D4658">
        <f>IMREAL(S4P!O1173)</f>
        <v>-2.2660393273165401E-7</v>
      </c>
      <c r="E4658">
        <f>IMAGINARY(S4P!O1173)</f>
        <v>-3.0587740895973997E-5</v>
      </c>
      <c r="F4658">
        <f>IMREAL(S4P!P1173)</f>
        <v>5.4015791285887402E-6</v>
      </c>
      <c r="G4658">
        <f>IMAGINARY(S4P!P1173)</f>
        <v>1.44605508027582E-5</v>
      </c>
      <c r="H4658">
        <f>IMREAL(S4P!Q1173)</f>
        <v>2.20320802769494E-4</v>
      </c>
      <c r="I4658">
        <f>IMAGINARY(S4P!Q1173)</f>
        <v>-1.25183040739349E-4</v>
      </c>
      <c r="J4658">
        <f>IMREAL(S4P!R1173)</f>
        <v>-1.1186452174546399E-3</v>
      </c>
      <c r="K4658">
        <f>IMAGINARY(S4P!R1173)</f>
        <v>1.3439328414696699E-3</v>
      </c>
    </row>
    <row r="4659" spans="1:11" x14ac:dyDescent="0.25">
      <c r="A4659">
        <f>S4P!B1174</f>
        <v>206.29372113083932</v>
      </c>
      <c r="B4659">
        <f>IMREAL(S4P!C1174)</f>
        <v>-6.4583141811356995E-4</v>
      </c>
      <c r="C4659">
        <f>IMAGINARY(S4P!C1174)</f>
        <v>2.7735120244666298E-3</v>
      </c>
      <c r="D4659">
        <f>IMREAL(S4P!D1174)</f>
        <v>1.8143803956521801E-4</v>
      </c>
      <c r="E4659">
        <f>IMAGINARY(S4P!D1174)</f>
        <v>6.4534632948123904E-4</v>
      </c>
      <c r="F4659">
        <f>IMREAL(S4P!E1174)</f>
        <v>-1.68690656656347E-6</v>
      </c>
      <c r="G4659">
        <f>IMAGINARY(S4P!E1174)</f>
        <v>3.5569505852560101E-5</v>
      </c>
      <c r="H4659">
        <f>IMREAL(S4P!F1174)</f>
        <v>3.0386123310633699E-6</v>
      </c>
      <c r="I4659">
        <f>IMAGINARY(S4P!F1174)</f>
        <v>-2.0617685153054699E-5</v>
      </c>
    </row>
    <row r="4660" spans="1:11" x14ac:dyDescent="0.25">
      <c r="D4660">
        <f>IMREAL(S4P!G1174)</f>
        <v>1.77770689637567E-4</v>
      </c>
      <c r="E4660">
        <f>IMAGINARY(S4P!G1174)</f>
        <v>6.6545166714234599E-4</v>
      </c>
      <c r="F4660">
        <f>IMREAL(S4P!H1174)</f>
        <v>-4.9344277979323505E-4</v>
      </c>
      <c r="G4660">
        <f>IMAGINARY(S4P!H1174)</f>
        <v>7.05648852591774E-4</v>
      </c>
      <c r="H4660">
        <f>IMREAL(S4P!I1174)</f>
        <v>3.3032385426215399E-6</v>
      </c>
      <c r="I4660">
        <f>IMAGINARY(S4P!I1174)</f>
        <v>-8.8755222530209405E-6</v>
      </c>
      <c r="J4660">
        <f>IMREAL(S4P!J1174)</f>
        <v>8.8070367760864801E-7</v>
      </c>
      <c r="K4660">
        <f>IMAGINARY(S4P!J1174)</f>
        <v>9.4904618425197304E-6</v>
      </c>
    </row>
    <row r="4661" spans="1:11" x14ac:dyDescent="0.25">
      <c r="D4661">
        <f>IMREAL(S4P!K1174)</f>
        <v>2.3756101792660301E-6</v>
      </c>
      <c r="E4661">
        <f>IMAGINARY(S4P!K1174)</f>
        <v>3.3469700916940998E-5</v>
      </c>
      <c r="F4661">
        <f>IMREAL(S4P!L1174)</f>
        <v>-2.5970805253173901E-6</v>
      </c>
      <c r="G4661">
        <f>IMAGINARY(S4P!L1174)</f>
        <v>-7.8598186310812297E-6</v>
      </c>
      <c r="H4661">
        <f>IMREAL(S4P!M1174)</f>
        <v>8.5822565563469996E-4</v>
      </c>
      <c r="I4661">
        <f>IMAGINARY(S4P!M1174)</f>
        <v>8.3406646206991304E-3</v>
      </c>
      <c r="J4661">
        <f>IMREAL(S4P!N1174)</f>
        <v>2.2095162050593699E-4</v>
      </c>
      <c r="K4661">
        <f>IMAGINARY(S4P!N1174)</f>
        <v>-1.17115582284825E-4</v>
      </c>
    </row>
    <row r="4662" spans="1:11" x14ac:dyDescent="0.25">
      <c r="D4662">
        <f>IMREAL(S4P!O1174)</f>
        <v>1.11337652718586E-5</v>
      </c>
      <c r="E4662">
        <f>IMAGINARY(S4P!O1174)</f>
        <v>-2.4430631662124501E-5</v>
      </c>
      <c r="F4662">
        <f>IMREAL(S4P!P1174)</f>
        <v>6.0438347869259199E-6</v>
      </c>
      <c r="G4662">
        <f>IMAGINARY(S4P!P1174)</f>
        <v>1.22495118167497E-5</v>
      </c>
      <c r="H4662">
        <f>IMREAL(S4P!Q1174)</f>
        <v>2.2346088085268401E-4</v>
      </c>
      <c r="I4662">
        <f>IMAGINARY(S4P!Q1174)</f>
        <v>-1.1956434756669399E-4</v>
      </c>
      <c r="J4662">
        <f>IMREAL(S4P!R1174)</f>
        <v>-1.19112825717631E-3</v>
      </c>
      <c r="K4662">
        <f>IMAGINARY(S4P!R1174)</f>
        <v>1.3377023839437E-3</v>
      </c>
    </row>
    <row r="4663" spans="1:11" x14ac:dyDescent="0.25">
      <c r="A4663">
        <f>S4P!B1175</f>
        <v>207.1658503958237</v>
      </c>
      <c r="B4663">
        <f>IMREAL(S4P!C1175)</f>
        <v>-7.1461162816864501E-4</v>
      </c>
      <c r="C4663">
        <f>IMAGINARY(S4P!C1175)</f>
        <v>2.7373341405571702E-3</v>
      </c>
      <c r="D4663">
        <f>IMREAL(S4P!D1175)</f>
        <v>1.77451021436754E-4</v>
      </c>
      <c r="E4663">
        <f>IMAGINARY(S4P!D1175)</f>
        <v>6.5821786685893002E-4</v>
      </c>
      <c r="F4663">
        <f>IMREAL(S4P!E1175)</f>
        <v>-3.9984252390924802E-6</v>
      </c>
      <c r="G4663">
        <f>IMAGINARY(S4P!E1175)</f>
        <v>3.33168526509851E-5</v>
      </c>
      <c r="H4663">
        <f>IMREAL(S4P!F1175)</f>
        <v>2.7382681199837099E-6</v>
      </c>
      <c r="I4663">
        <f>IMAGINARY(S4P!F1175)</f>
        <v>-2.89164738966486E-5</v>
      </c>
    </row>
    <row r="4664" spans="1:11" x14ac:dyDescent="0.25">
      <c r="D4664">
        <f>IMREAL(S4P!G1175)</f>
        <v>1.7753471872799701E-4</v>
      </c>
      <c r="E4664">
        <f>IMAGINARY(S4P!G1175)</f>
        <v>6.6899481073131098E-4</v>
      </c>
      <c r="F4664">
        <f>IMREAL(S4P!H1175)</f>
        <v>-5.0410695589154998E-4</v>
      </c>
      <c r="G4664">
        <f>IMAGINARY(S4P!H1175)</f>
        <v>7.0069571251301103E-4</v>
      </c>
      <c r="H4664">
        <f>IMREAL(S4P!I1175)</f>
        <v>3.3304337991757202E-6</v>
      </c>
      <c r="I4664">
        <f>IMAGINARY(S4P!I1175)</f>
        <v>-3.6247609890900098E-6</v>
      </c>
      <c r="J4664">
        <f>IMREAL(S4P!J1175)</f>
        <v>5.78077611965255E-6</v>
      </c>
      <c r="K4664">
        <f>IMAGINARY(S4P!J1175)</f>
        <v>1.55686201221736E-5</v>
      </c>
    </row>
    <row r="4665" spans="1:11" x14ac:dyDescent="0.25">
      <c r="D4665">
        <f>IMREAL(S4P!K1175)</f>
        <v>-1.29569177880817E-6</v>
      </c>
      <c r="E4665">
        <f>IMAGINARY(S4P!K1175)</f>
        <v>3.2656478318421099E-5</v>
      </c>
      <c r="F4665">
        <f>IMREAL(S4P!L1175)</f>
        <v>-2.7975997920896402E-7</v>
      </c>
      <c r="G4665">
        <f>IMAGINARY(S4P!L1175)</f>
        <v>-1.06329460955339E-5</v>
      </c>
      <c r="H4665">
        <f>IMREAL(S4P!M1175)</f>
        <v>7.7004439898735195E-4</v>
      </c>
      <c r="I4665">
        <f>IMAGINARY(S4P!M1175)</f>
        <v>8.2461487690495706E-3</v>
      </c>
      <c r="J4665">
        <f>IMREAL(S4P!N1175)</f>
        <v>2.2953394877587801E-4</v>
      </c>
      <c r="K4665">
        <f>IMAGINARY(S4P!N1175)</f>
        <v>-1.1630885941814099E-4</v>
      </c>
    </row>
    <row r="4666" spans="1:11" x14ac:dyDescent="0.25">
      <c r="D4666">
        <f>IMREAL(S4P!O1175)</f>
        <v>4.9283051343561902E-6</v>
      </c>
      <c r="E4666">
        <f>IMAGINARY(S4P!O1175)</f>
        <v>-2.5705201721590798E-5</v>
      </c>
      <c r="F4666">
        <f>IMREAL(S4P!P1175)</f>
        <v>2.4838451454403301E-6</v>
      </c>
      <c r="G4666">
        <f>IMAGINARY(S4P!P1175)</f>
        <v>7.9151978283973095E-6</v>
      </c>
      <c r="H4666">
        <f>IMREAL(S4P!Q1175)</f>
        <v>2.2322208469592399E-4</v>
      </c>
      <c r="I4666">
        <f>IMAGINARY(S4P!Q1175)</f>
        <v>-1.2616253190597299E-4</v>
      </c>
      <c r="J4666">
        <f>IMREAL(S4P!R1175)</f>
        <v>-1.25682573328519E-3</v>
      </c>
      <c r="K4666">
        <f>IMAGINARY(S4P!R1175)</f>
        <v>1.33956341138767E-3</v>
      </c>
    </row>
    <row r="4667" spans="1:11" x14ac:dyDescent="0.25">
      <c r="A4667">
        <f>S4P!B1176</f>
        <v>208.03797966080805</v>
      </c>
      <c r="B4667">
        <f>IMREAL(S4P!C1176)</f>
        <v>-7.8113594166512399E-4</v>
      </c>
      <c r="C4667">
        <f>IMAGINARY(S4P!C1176)</f>
        <v>2.6968872647364201E-3</v>
      </c>
      <c r="D4667">
        <f>IMREAL(S4P!D1176)</f>
        <v>1.7543652352432199E-4</v>
      </c>
      <c r="E4667">
        <f>IMAGINARY(S4P!D1176)</f>
        <v>6.5544365730917304E-4</v>
      </c>
      <c r="F4667">
        <f>IMREAL(S4P!E1176)</f>
        <v>-7.2105867329881001E-7</v>
      </c>
      <c r="G4667">
        <f>IMAGINARY(S4P!E1176)</f>
        <v>3.29787734928117E-5</v>
      </c>
      <c r="H4667">
        <f>IMREAL(S4P!F1176)</f>
        <v>5.7104095783568603E-6</v>
      </c>
      <c r="I4667">
        <f>IMAGINARY(S4P!F1176)</f>
        <v>-2.74153255433958E-5</v>
      </c>
    </row>
    <row r="4668" spans="1:11" x14ac:dyDescent="0.25">
      <c r="D4668">
        <f>IMREAL(S4P!G1176)</f>
        <v>1.83063427028958E-4</v>
      </c>
      <c r="E4668">
        <f>IMAGINARY(S4P!G1176)</f>
        <v>6.6609788739801395E-4</v>
      </c>
      <c r="F4668">
        <f>IMREAL(S4P!H1176)</f>
        <v>-5.2151157302162505E-4</v>
      </c>
      <c r="G4668">
        <f>IMAGINARY(S4P!H1176)</f>
        <v>6.9985940190388696E-4</v>
      </c>
      <c r="H4668">
        <f>IMREAL(S4P!I1176)</f>
        <v>-2.2601475245971301E-6</v>
      </c>
      <c r="I4668">
        <f>IMAGINARY(S4P!I1176)</f>
        <v>-1.13646958442968E-5</v>
      </c>
      <c r="J4668">
        <f>IMREAL(S4P!J1176)</f>
        <v>3.6543715455539199E-6</v>
      </c>
      <c r="K4668">
        <f>IMAGINARY(S4P!J1176)</f>
        <v>9.5238056377402003E-6</v>
      </c>
    </row>
    <row r="4669" spans="1:11" x14ac:dyDescent="0.25">
      <c r="D4669">
        <f>IMREAL(S4P!K1176)</f>
        <v>-8.2571443519363108E-6</v>
      </c>
      <c r="E4669">
        <f>IMAGINARY(S4P!K1176)</f>
        <v>3.22508864205762E-5</v>
      </c>
      <c r="F4669">
        <f>IMREAL(S4P!L1176)</f>
        <v>-1.8817455568227599E-6</v>
      </c>
      <c r="G4669">
        <f>IMAGINARY(S4P!L1176)</f>
        <v>-6.7825656272454702E-6</v>
      </c>
      <c r="H4669">
        <f>IMREAL(S4P!M1176)</f>
        <v>6.8113193431599596E-4</v>
      </c>
      <c r="I4669">
        <f>IMAGINARY(S4P!M1176)</f>
        <v>8.1547006724971907E-3</v>
      </c>
      <c r="J4669">
        <f>IMREAL(S4P!N1176)</f>
        <v>2.2980573720077501E-4</v>
      </c>
      <c r="K4669">
        <f>IMAGINARY(S4P!N1176)</f>
        <v>-1.18301389306043E-4</v>
      </c>
    </row>
    <row r="4670" spans="1:11" x14ac:dyDescent="0.25">
      <c r="D4670">
        <f>IMREAL(S4P!O1176)</f>
        <v>7.7950787316087492E-6</v>
      </c>
      <c r="E4670">
        <f>IMAGINARY(S4P!O1176)</f>
        <v>-2.5779421000719798E-5</v>
      </c>
      <c r="F4670">
        <f>IMREAL(S4P!P1176)</f>
        <v>-2.55235607464716E-7</v>
      </c>
      <c r="G4670">
        <f>IMAGINARY(S4P!P1176)</f>
        <v>1.28686100784993E-5</v>
      </c>
      <c r="H4670">
        <f>IMREAL(S4P!Q1176)</f>
        <v>2.2994304966484499E-4</v>
      </c>
      <c r="I4670">
        <f>IMAGINARY(S4P!Q1176)</f>
        <v>-1.23021490575878E-4</v>
      </c>
      <c r="J4670">
        <f>IMREAL(S4P!R1176)</f>
        <v>-1.3236403276652999E-3</v>
      </c>
      <c r="K4670">
        <f>IMAGINARY(S4P!R1176)</f>
        <v>1.3351511632869E-3</v>
      </c>
    </row>
    <row r="4671" spans="1:11" x14ac:dyDescent="0.25">
      <c r="A4671">
        <f>S4P!B1177</f>
        <v>208.91010892579246</v>
      </c>
      <c r="B4671">
        <f>IMREAL(S4P!C1177)</f>
        <v>-8.4788611433229001E-4</v>
      </c>
      <c r="C4671">
        <f>IMAGINARY(S4P!C1177)</f>
        <v>2.66110256635827E-3</v>
      </c>
      <c r="D4671">
        <f>IMREAL(S4P!D1177)</f>
        <v>1.7801454169825401E-4</v>
      </c>
      <c r="E4671">
        <f>IMAGINARY(S4P!D1177)</f>
        <v>6.6390308343979205E-4</v>
      </c>
      <c r="F4671">
        <f>IMREAL(S4P!E1177)</f>
        <v>3.6370996645101799E-7</v>
      </c>
      <c r="G4671">
        <f>IMAGINARY(S4P!E1177)</f>
        <v>2.65107137529666E-5</v>
      </c>
      <c r="H4671">
        <f>IMREAL(S4P!F1177)</f>
        <v>3.4165139469999099E-6</v>
      </c>
      <c r="I4671">
        <f>IMAGINARY(S4P!F1177)</f>
        <v>-2.88118222853911E-5</v>
      </c>
    </row>
    <row r="4672" spans="1:11" x14ac:dyDescent="0.25">
      <c r="D4672">
        <f>IMREAL(S4P!G1177)</f>
        <v>1.81934595450069E-4</v>
      </c>
      <c r="E4672">
        <f>IMAGINARY(S4P!G1177)</f>
        <v>6.6896668446965696E-4</v>
      </c>
      <c r="F4672">
        <f>IMREAL(S4P!H1177)</f>
        <v>-5.27827739440552E-4</v>
      </c>
      <c r="G4672">
        <f>IMAGINARY(S4P!H1177)</f>
        <v>6.9393565551055698E-4</v>
      </c>
      <c r="H4672">
        <f>IMREAL(S4P!I1177)</f>
        <v>-6.87079872124868E-7</v>
      </c>
      <c r="I4672">
        <f>IMAGINARY(S4P!I1177)</f>
        <v>-6.74320577548626E-6</v>
      </c>
      <c r="J4672">
        <f>IMREAL(S4P!J1177)</f>
        <v>3.2538686536781401E-6</v>
      </c>
      <c r="K4672">
        <f>IMAGINARY(S4P!J1177)</f>
        <v>1.3023824279304399E-5</v>
      </c>
    </row>
    <row r="4673" spans="1:11" x14ac:dyDescent="0.25">
      <c r="D4673">
        <f>IMREAL(S4P!K1177)</f>
        <v>-2.0905150607719E-6</v>
      </c>
      <c r="E4673">
        <f>IMAGINARY(S4P!K1177)</f>
        <v>3.23671937025103E-5</v>
      </c>
      <c r="F4673">
        <f>IMREAL(S4P!L1177)</f>
        <v>1.72044283400479E-6</v>
      </c>
      <c r="G4673">
        <f>IMAGINARY(S4P!L1177)</f>
        <v>-1.03647580962124E-5</v>
      </c>
      <c r="H4673">
        <f>IMREAL(S4P!M1177)</f>
        <v>5.9352338184526503E-4</v>
      </c>
      <c r="I4673">
        <f>IMAGINARY(S4P!M1177)</f>
        <v>8.0626724896227606E-3</v>
      </c>
      <c r="J4673">
        <f>IMREAL(S4P!N1177)</f>
        <v>2.3504556383149901E-4</v>
      </c>
      <c r="K4673">
        <f>IMAGINARY(S4P!N1177)</f>
        <v>-1.2015540916760999E-4</v>
      </c>
    </row>
    <row r="4674" spans="1:11" x14ac:dyDescent="0.25">
      <c r="D4674">
        <f>IMREAL(S4P!O1177)</f>
        <v>1.3034118342537099E-6</v>
      </c>
      <c r="E4674">
        <f>IMAGINARY(S4P!O1177)</f>
        <v>-2.0651014703247201E-5</v>
      </c>
      <c r="F4674">
        <f>IMREAL(S4P!P1177)</f>
        <v>-1.5990997367338901E-6</v>
      </c>
      <c r="G4674">
        <f>IMAGINARY(S4P!P1177)</f>
        <v>1.57077435520387E-5</v>
      </c>
      <c r="H4674">
        <f>IMREAL(S4P!Q1177)</f>
        <v>2.3041903363955701E-4</v>
      </c>
      <c r="I4674">
        <f>IMAGINARY(S4P!Q1177)</f>
        <v>-1.27026562326169E-4</v>
      </c>
      <c r="J4674">
        <f>IMREAL(S4P!R1177)</f>
        <v>-1.3783828632952899E-3</v>
      </c>
      <c r="K4674">
        <f>IMAGINARY(S4P!R1177)</f>
        <v>1.33552160187226E-3</v>
      </c>
    </row>
    <row r="4675" spans="1:11" x14ac:dyDescent="0.25">
      <c r="A4675">
        <f>S4P!B1178</f>
        <v>209.78223819077684</v>
      </c>
      <c r="B4675">
        <f>IMREAL(S4P!C1178)</f>
        <v>-9.1099219983863697E-4</v>
      </c>
      <c r="C4675">
        <f>IMAGINARY(S4P!C1178)</f>
        <v>2.6214636506833701E-3</v>
      </c>
      <c r="D4675">
        <f>IMREAL(S4P!D1178)</f>
        <v>1.7384842501615399E-4</v>
      </c>
      <c r="E4675">
        <f>IMAGINARY(S4P!D1178)</f>
        <v>6.6453586076052596E-4</v>
      </c>
      <c r="F4675">
        <f>IMREAL(S4P!E1178)</f>
        <v>8.5558189631001595E-7</v>
      </c>
      <c r="G4675">
        <f>IMAGINARY(S4P!E1178)</f>
        <v>3.6729126931872999E-5</v>
      </c>
      <c r="H4675">
        <f>IMREAL(S4P!F1178)</f>
        <v>2.1608539444816299E-6</v>
      </c>
      <c r="I4675">
        <f>IMAGINARY(S4P!F1178)</f>
        <v>-2.78648074713712E-5</v>
      </c>
    </row>
    <row r="4676" spans="1:11" x14ac:dyDescent="0.25">
      <c r="D4676">
        <f>IMREAL(S4P!G1178)</f>
        <v>1.8433203398191499E-4</v>
      </c>
      <c r="E4676">
        <f>IMAGINARY(S4P!G1178)</f>
        <v>6.73934553968233E-4</v>
      </c>
      <c r="F4676">
        <f>IMREAL(S4P!H1178)</f>
        <v>-5.4200714083260605E-4</v>
      </c>
      <c r="G4676">
        <f>IMAGINARY(S4P!H1178)</f>
        <v>6.9984765381299297E-4</v>
      </c>
      <c r="H4676">
        <f>IMREAL(S4P!I1178)</f>
        <v>-1.9684159217500499E-6</v>
      </c>
      <c r="I4676">
        <f>IMAGINARY(S4P!I1178)</f>
        <v>-1.09819964735494E-5</v>
      </c>
      <c r="J4676">
        <f>IMREAL(S4P!J1178)</f>
        <v>3.18573919099973E-6</v>
      </c>
      <c r="K4676">
        <f>IMAGINARY(S4P!J1178)</f>
        <v>1.85766264289453E-5</v>
      </c>
    </row>
    <row r="4677" spans="1:11" x14ac:dyDescent="0.25">
      <c r="D4677">
        <f>IMREAL(S4P!K1178)</f>
        <v>5.7008381847951595E-7</v>
      </c>
      <c r="E4677">
        <f>IMAGINARY(S4P!K1178)</f>
        <v>3.5068010522160099E-5</v>
      </c>
      <c r="F4677">
        <f>IMREAL(S4P!L1178)</f>
        <v>2.1499270957316201E-6</v>
      </c>
      <c r="G4677">
        <f>IMAGINARY(S4P!L1178)</f>
        <v>-1.3337545941104999E-5</v>
      </c>
      <c r="H4677">
        <f>IMREAL(S4P!M1178)</f>
        <v>5.1551437767413904E-4</v>
      </c>
      <c r="I4677">
        <f>IMAGINARY(S4P!M1178)</f>
        <v>7.9570382799378295E-3</v>
      </c>
      <c r="J4677">
        <f>IMREAL(S4P!N1178)</f>
        <v>2.33502589565647E-4</v>
      </c>
      <c r="K4677">
        <f>IMAGINARY(S4P!N1178)</f>
        <v>-1.21441597906354E-4</v>
      </c>
    </row>
    <row r="4678" spans="1:11" x14ac:dyDescent="0.25">
      <c r="D4678">
        <f>IMREAL(S4P!O1178)</f>
        <v>1.02498530130118E-6</v>
      </c>
      <c r="E4678">
        <f>IMAGINARY(S4P!O1178)</f>
        <v>-2.8021537132817799E-5</v>
      </c>
      <c r="F4678">
        <f>IMREAL(S4P!P1178)</f>
        <v>3.9060309452344802E-6</v>
      </c>
      <c r="G4678">
        <f>IMAGINARY(S4P!P1178)</f>
        <v>1.7720937343801101E-5</v>
      </c>
      <c r="H4678">
        <f>IMREAL(S4P!Q1178)</f>
        <v>2.2836394909875901E-4</v>
      </c>
      <c r="I4678">
        <f>IMAGINARY(S4P!Q1178)</f>
        <v>-1.33651132516186E-4</v>
      </c>
      <c r="J4678">
        <f>IMREAL(S4P!R1178)</f>
        <v>-1.45374708372125E-3</v>
      </c>
      <c r="K4678">
        <f>IMAGINARY(S4P!R1178)</f>
        <v>1.3289525646709799E-3</v>
      </c>
    </row>
    <row r="4679" spans="1:11" x14ac:dyDescent="0.25">
      <c r="A4679">
        <f>S4P!B1179</f>
        <v>210.65436745576119</v>
      </c>
      <c r="B4679">
        <f>IMREAL(S4P!C1179)</f>
        <v>-9.7353737746624198E-4</v>
      </c>
      <c r="C4679">
        <f>IMAGINARY(S4P!C1179)</f>
        <v>2.5772318087945601E-3</v>
      </c>
      <c r="D4679">
        <f>IMREAL(S4P!D1179)</f>
        <v>1.8304553459749001E-4</v>
      </c>
      <c r="E4679">
        <f>IMAGINARY(S4P!D1179)</f>
        <v>6.6584429403087405E-4</v>
      </c>
      <c r="F4679">
        <f>IMREAL(S4P!E1179)</f>
        <v>9.7415455767674898E-7</v>
      </c>
      <c r="G4679">
        <f>IMAGINARY(S4P!E1179)</f>
        <v>3.4884813905031201E-5</v>
      </c>
      <c r="H4679">
        <f>IMREAL(S4P!F1179)</f>
        <v>9.1424437567340199E-7</v>
      </c>
      <c r="I4679">
        <f>IMAGINARY(S4P!F1179)</f>
        <v>-2.8646570163942999E-5</v>
      </c>
    </row>
    <row r="4680" spans="1:11" x14ac:dyDescent="0.25">
      <c r="D4680">
        <f>IMREAL(S4P!G1179)</f>
        <v>1.8492245237402199E-4</v>
      </c>
      <c r="E4680">
        <f>IMAGINARY(S4P!G1179)</f>
        <v>6.7553002903358199E-4</v>
      </c>
      <c r="F4680">
        <f>IMREAL(S4P!H1179)</f>
        <v>-5.5469267685970204E-4</v>
      </c>
      <c r="G4680">
        <f>IMAGINARY(S4P!H1179)</f>
        <v>6.8228649933833505E-4</v>
      </c>
      <c r="H4680">
        <f>IMREAL(S4P!I1179)</f>
        <v>-1.3156159970296401E-6</v>
      </c>
      <c r="I4680">
        <f>IMAGINARY(S4P!I1179)</f>
        <v>-4.9119693550485804E-6</v>
      </c>
      <c r="J4680">
        <f>IMREAL(S4P!J1179)</f>
        <v>-1.3373961472745501E-6</v>
      </c>
      <c r="K4680">
        <f>IMAGINARY(S4P!J1179)</f>
        <v>1.8506352944292301E-5</v>
      </c>
    </row>
    <row r="4681" spans="1:11" x14ac:dyDescent="0.25">
      <c r="D4681">
        <f>IMREAL(S4P!K1179)</f>
        <v>4.4304648676377998E-7</v>
      </c>
      <c r="E4681">
        <f>IMAGINARY(S4P!K1179)</f>
        <v>2.8886307151194999E-5</v>
      </c>
      <c r="F4681">
        <f>IMREAL(S4P!L1179)</f>
        <v>-8.9837997505620396E-7</v>
      </c>
      <c r="G4681">
        <f>IMAGINARY(S4P!L1179)</f>
        <v>-1.14471519298475E-5</v>
      </c>
      <c r="H4681">
        <f>IMREAL(S4P!M1179)</f>
        <v>4.3350029510436702E-4</v>
      </c>
      <c r="I4681">
        <f>IMAGINARY(S4P!M1179)</f>
        <v>7.8526189332473496E-3</v>
      </c>
      <c r="J4681">
        <f>IMREAL(S4P!N1179)</f>
        <v>2.34891734020532E-4</v>
      </c>
      <c r="K4681">
        <f>IMAGINARY(S4P!N1179)</f>
        <v>-1.17359370487022E-4</v>
      </c>
    </row>
    <row r="4682" spans="1:11" x14ac:dyDescent="0.25">
      <c r="D4682">
        <f>IMREAL(S4P!O1179)</f>
        <v>7.3100672880592402E-6</v>
      </c>
      <c r="E4682">
        <f>IMAGINARY(S4P!O1179)</f>
        <v>-2.7628484798413101E-5</v>
      </c>
      <c r="F4682">
        <f>IMREAL(S4P!P1179)</f>
        <v>1.7765260415821401E-6</v>
      </c>
      <c r="G4682">
        <f>IMAGINARY(S4P!P1179)</f>
        <v>1.7707002265297401E-5</v>
      </c>
      <c r="H4682">
        <f>IMREAL(S4P!Q1179)</f>
        <v>2.3220479965811901E-4</v>
      </c>
      <c r="I4682">
        <f>IMAGINARY(S4P!Q1179)</f>
        <v>-1.23926646623489E-4</v>
      </c>
      <c r="J4682">
        <f>IMREAL(S4P!R1179)</f>
        <v>-1.5233366491372699E-3</v>
      </c>
      <c r="K4682">
        <f>IMAGINARY(S4P!R1179)</f>
        <v>1.3200294031903701E-3</v>
      </c>
    </row>
    <row r="4683" spans="1:11" x14ac:dyDescent="0.25">
      <c r="A4683">
        <f>S4P!B1180</f>
        <v>211.52649672074557</v>
      </c>
      <c r="B4683">
        <f>IMREAL(S4P!C1180)</f>
        <v>-1.0420575502710599E-3</v>
      </c>
      <c r="C4683">
        <f>IMAGINARY(S4P!C1180)</f>
        <v>2.5297280285357798E-3</v>
      </c>
      <c r="D4683">
        <f>IMREAL(S4P!D1180)</f>
        <v>1.7831752001116799E-4</v>
      </c>
      <c r="E4683">
        <f>IMAGINARY(S4P!D1180)</f>
        <v>6.7003743237490797E-4</v>
      </c>
      <c r="F4683">
        <f>IMREAL(S4P!E1180)</f>
        <v>-3.7931308849581E-7</v>
      </c>
      <c r="G4683">
        <f>IMAGINARY(S4P!E1180)</f>
        <v>3.5212616781432298E-5</v>
      </c>
      <c r="H4683">
        <f>IMREAL(S4P!F1180)</f>
        <v>3.5301760118543098E-6</v>
      </c>
      <c r="I4683">
        <f>IMAGINARY(S4P!F1180)</f>
        <v>-2.2338758726442702E-5</v>
      </c>
    </row>
    <row r="4684" spans="1:11" x14ac:dyDescent="0.25">
      <c r="D4684">
        <f>IMREAL(S4P!G1180)</f>
        <v>1.7652715031753601E-4</v>
      </c>
      <c r="E4684">
        <f>IMAGINARY(S4P!G1180)</f>
        <v>6.8327109980001195E-4</v>
      </c>
      <c r="F4684">
        <f>IMREAL(S4P!H1180)</f>
        <v>-5.6360559866158505E-4</v>
      </c>
      <c r="G4684">
        <f>IMAGINARY(S4P!H1180)</f>
        <v>6.8124397110319698E-4</v>
      </c>
      <c r="H4684">
        <f>IMREAL(S4P!I1180)</f>
        <v>1.52861308414667E-6</v>
      </c>
      <c r="I4684">
        <f>IMAGINARY(S4P!I1180)</f>
        <v>-1.21600349336558E-5</v>
      </c>
      <c r="J4684">
        <f>IMREAL(S4P!J1180)</f>
        <v>-2.9524860179272602E-7</v>
      </c>
      <c r="K4684">
        <f>IMAGINARY(S4P!J1180)</f>
        <v>1.6944106248658701E-5</v>
      </c>
    </row>
    <row r="4685" spans="1:11" x14ac:dyDescent="0.25">
      <c r="D4685">
        <f>IMREAL(S4P!K1180)</f>
        <v>8.9542421957554598E-7</v>
      </c>
      <c r="E4685">
        <f>IMAGINARY(S4P!K1180)</f>
        <v>3.0331634994410801E-5</v>
      </c>
      <c r="F4685">
        <f>IMREAL(S4P!L1180)</f>
        <v>2.3051274349368099E-6</v>
      </c>
      <c r="G4685">
        <f>IMAGINARY(S4P!L1180)</f>
        <v>-1.37877864643823E-5</v>
      </c>
      <c r="H4685">
        <f>IMREAL(S4P!M1180)</f>
        <v>3.65662578434285E-4</v>
      </c>
      <c r="I4685">
        <f>IMAGINARY(S4P!M1180)</f>
        <v>7.7449096697108904E-3</v>
      </c>
      <c r="J4685">
        <f>IMREAL(S4P!N1180)</f>
        <v>2.38505599841216E-4</v>
      </c>
      <c r="K4685">
        <f>IMAGINARY(S4P!N1180)</f>
        <v>-1.1911653520719301E-4</v>
      </c>
    </row>
    <row r="4686" spans="1:11" x14ac:dyDescent="0.25">
      <c r="D4686">
        <f>IMREAL(S4P!O1180)</f>
        <v>6.2064744147131098E-6</v>
      </c>
      <c r="E4686">
        <f>IMAGINARY(S4P!O1180)</f>
        <v>-2.9088622065654399E-5</v>
      </c>
      <c r="F4686">
        <f>IMREAL(S4P!P1180)</f>
        <v>-1.9169591906344002E-6</v>
      </c>
      <c r="G4686">
        <f>IMAGINARY(S4P!P1180)</f>
        <v>1.4333758375286501E-5</v>
      </c>
      <c r="H4686">
        <f>IMREAL(S4P!Q1180)</f>
        <v>2.3582803182845E-4</v>
      </c>
      <c r="I4686">
        <f>IMAGINARY(S4P!Q1180)</f>
        <v>-1.2992181076209301E-4</v>
      </c>
      <c r="J4686">
        <f>IMREAL(S4P!R1180)</f>
        <v>-1.5886769205575801E-3</v>
      </c>
      <c r="K4686">
        <f>IMAGINARY(S4P!R1180)</f>
        <v>1.3190348624595701E-3</v>
      </c>
    </row>
    <row r="4687" spans="1:11" x14ac:dyDescent="0.25">
      <c r="A4687">
        <f>S4P!B1181</f>
        <v>212.39862598572992</v>
      </c>
      <c r="B4687">
        <f>IMREAL(S4P!C1181)</f>
        <v>-1.10100474276419E-3</v>
      </c>
      <c r="C4687">
        <f>IMAGINARY(S4P!C1181)</f>
        <v>2.4831377592345201E-3</v>
      </c>
      <c r="D4687">
        <f>IMREAL(S4P!D1181)</f>
        <v>1.79577399397113E-4</v>
      </c>
      <c r="E4687">
        <f>IMAGINARY(S4P!D1181)</f>
        <v>6.6732313713439601E-4</v>
      </c>
      <c r="F4687">
        <f>IMREAL(S4P!E1181)</f>
        <v>-3.6246014168623401E-6</v>
      </c>
      <c r="G4687">
        <f>IMAGINARY(S4P!E1181)</f>
        <v>3.20610742516299E-5</v>
      </c>
      <c r="H4687">
        <f>IMREAL(S4P!F1181)</f>
        <v>2.8246709672656101E-6</v>
      </c>
      <c r="I4687">
        <f>IMAGINARY(S4P!F1181)</f>
        <v>-3.1025696355310202E-5</v>
      </c>
    </row>
    <row r="4688" spans="1:11" x14ac:dyDescent="0.25">
      <c r="D4688">
        <f>IMREAL(S4P!G1181)</f>
        <v>1.83265780055553E-4</v>
      </c>
      <c r="E4688">
        <f>IMAGINARY(S4P!G1181)</f>
        <v>6.8056585178599997E-4</v>
      </c>
      <c r="F4688">
        <f>IMREAL(S4P!H1181)</f>
        <v>-5.7925528524359804E-4</v>
      </c>
      <c r="G4688">
        <f>IMAGINARY(S4P!H1181)</f>
        <v>6.8319175698014403E-4</v>
      </c>
      <c r="H4688">
        <f>IMREAL(S4P!I1181)</f>
        <v>3.0142086147857302E-6</v>
      </c>
      <c r="I4688">
        <f>IMAGINARY(S4P!I1181)</f>
        <v>-1.1523064836101301E-5</v>
      </c>
      <c r="J4688">
        <f>IMREAL(S4P!J1181)</f>
        <v>1.59561404487688E-6</v>
      </c>
      <c r="K4688">
        <f>IMAGINARY(S4P!J1181)</f>
        <v>2.1351759384283499E-5</v>
      </c>
    </row>
    <row r="4689" spans="1:11" x14ac:dyDescent="0.25">
      <c r="D4689">
        <f>IMREAL(S4P!K1181)</f>
        <v>-4.1178184734080897E-6</v>
      </c>
      <c r="E4689">
        <f>IMAGINARY(S4P!K1181)</f>
        <v>3.3682670488668303E-5</v>
      </c>
      <c r="F4689">
        <f>IMREAL(S4P!L1181)</f>
        <v>2.95861680539569E-6</v>
      </c>
      <c r="G4689">
        <f>IMAGINARY(S4P!L1181)</f>
        <v>-6.2025270046033801E-6</v>
      </c>
      <c r="H4689">
        <f>IMREAL(S4P!M1181)</f>
        <v>2.9549516683524202E-4</v>
      </c>
      <c r="I4689">
        <f>IMAGINARY(S4P!M1181)</f>
        <v>7.6457469448769503E-3</v>
      </c>
      <c r="J4689">
        <f>IMREAL(S4P!N1181)</f>
        <v>2.4128011594311499E-4</v>
      </c>
      <c r="K4689">
        <f>IMAGINARY(S4P!N1181)</f>
        <v>-1.2252756204597401E-4</v>
      </c>
    </row>
    <row r="4690" spans="1:11" x14ac:dyDescent="0.25">
      <c r="D4690">
        <f>IMREAL(S4P!O1181)</f>
        <v>5.3860779607651101E-6</v>
      </c>
      <c r="E4690">
        <f>IMAGINARY(S4P!O1181)</f>
        <v>-2.7526815036603001E-5</v>
      </c>
      <c r="F4690">
        <f>IMREAL(S4P!P1181)</f>
        <v>-2.27890082429243E-6</v>
      </c>
      <c r="G4690">
        <f>IMAGINARY(S4P!P1181)</f>
        <v>1.51924814896411E-5</v>
      </c>
      <c r="H4690">
        <f>IMREAL(S4P!Q1181)</f>
        <v>2.3798263918258999E-4</v>
      </c>
      <c r="I4690">
        <f>IMAGINARY(S4P!Q1181)</f>
        <v>-1.2683958344960599E-4</v>
      </c>
      <c r="J4690">
        <f>IMREAL(S4P!R1181)</f>
        <v>-1.6557440078708099E-3</v>
      </c>
      <c r="K4690">
        <f>IMAGINARY(S4P!R1181)</f>
        <v>1.31225583524582E-3</v>
      </c>
    </row>
    <row r="4691" spans="1:11" x14ac:dyDescent="0.25">
      <c r="A4691">
        <f>S4P!B1182</f>
        <v>213.2707552507143</v>
      </c>
      <c r="B4691">
        <f>IMREAL(S4P!C1182)</f>
        <v>-1.1627716477104399E-3</v>
      </c>
      <c r="C4691">
        <f>IMAGINARY(S4P!C1182)</f>
        <v>2.4337642245157E-3</v>
      </c>
      <c r="D4691">
        <f>IMREAL(S4P!D1182)</f>
        <v>1.7656943908157E-4</v>
      </c>
      <c r="E4691">
        <f>IMAGINARY(S4P!D1182)</f>
        <v>6.7203902792567103E-4</v>
      </c>
      <c r="F4691">
        <f>IMREAL(S4P!E1182)</f>
        <v>-1.8531649113461201E-6</v>
      </c>
      <c r="G4691">
        <f>IMAGINARY(S4P!E1182)</f>
        <v>3.00149295514079E-5</v>
      </c>
      <c r="H4691">
        <f>IMREAL(S4P!F1182)</f>
        <v>4.6904476419646201E-6</v>
      </c>
      <c r="I4691">
        <f>IMAGINARY(S4P!F1182)</f>
        <v>-3.2984210883366503E-5</v>
      </c>
    </row>
    <row r="4692" spans="1:11" x14ac:dyDescent="0.25">
      <c r="D4692">
        <f>IMREAL(S4P!G1182)</f>
        <v>1.89643059961139E-4</v>
      </c>
      <c r="E4692">
        <f>IMAGINARY(S4P!G1182)</f>
        <v>6.8375443656399899E-4</v>
      </c>
      <c r="F4692">
        <f>IMREAL(S4P!H1182)</f>
        <v>-5.9348021582630005E-4</v>
      </c>
      <c r="G4692">
        <f>IMAGINARY(S4P!H1182)</f>
        <v>6.7918587319334501E-4</v>
      </c>
      <c r="H4692">
        <f>IMREAL(S4P!I1182)</f>
        <v>4.4586229653209701E-7</v>
      </c>
      <c r="I4692">
        <f>IMAGINARY(S4P!I1182)</f>
        <v>-6.8272512560271398E-6</v>
      </c>
      <c r="J4692">
        <f>IMREAL(S4P!J1182)</f>
        <v>3.25226172989388E-6</v>
      </c>
      <c r="K4692">
        <f>IMAGINARY(S4P!J1182)</f>
        <v>1.5487404617662901E-5</v>
      </c>
    </row>
    <row r="4693" spans="1:11" x14ac:dyDescent="0.25">
      <c r="D4693">
        <f>IMREAL(S4P!K1182)</f>
        <v>-3.4369255800561601E-6</v>
      </c>
      <c r="E4693">
        <f>IMAGINARY(S4P!K1182)</f>
        <v>3.6856579249283001E-5</v>
      </c>
      <c r="F4693">
        <f>IMREAL(S4P!L1182)</f>
        <v>-2.1549945054606199E-6</v>
      </c>
      <c r="G4693">
        <f>IMAGINARY(S4P!L1182)</f>
        <v>-6.0779447585187804E-6</v>
      </c>
      <c r="H4693">
        <f>IMREAL(S4P!M1182)</f>
        <v>2.3011831198292899E-4</v>
      </c>
      <c r="I4693">
        <f>IMAGINARY(S4P!M1182)</f>
        <v>7.5350874567181401E-3</v>
      </c>
      <c r="J4693">
        <f>IMREAL(S4P!N1182)</f>
        <v>2.40897273803403E-4</v>
      </c>
      <c r="K4693">
        <f>IMAGINARY(S4P!N1182)</f>
        <v>-1.16104077506084E-4</v>
      </c>
    </row>
    <row r="4694" spans="1:11" x14ac:dyDescent="0.25">
      <c r="D4694">
        <f>IMREAL(S4P!O1182)</f>
        <v>8.3199194674491504E-6</v>
      </c>
      <c r="E4694">
        <f>IMAGINARY(S4P!O1182)</f>
        <v>-2.5168486372192101E-5</v>
      </c>
      <c r="F4694">
        <f>IMREAL(S4P!P1182)</f>
        <v>9.3527977426979796E-7</v>
      </c>
      <c r="G4694">
        <f>IMAGINARY(S4P!P1182)</f>
        <v>1.1975139635611399E-5</v>
      </c>
      <c r="H4694">
        <f>IMREAL(S4P!Q1182)</f>
        <v>2.42370293740625E-4</v>
      </c>
      <c r="I4694">
        <f>IMAGINARY(S4P!Q1182)</f>
        <v>-1.28631233742426E-4</v>
      </c>
      <c r="J4694">
        <f>IMREAL(S4P!R1182)</f>
        <v>-1.72338259035184E-3</v>
      </c>
      <c r="K4694">
        <f>IMAGINARY(S4P!R1182)</f>
        <v>1.29128735651207E-3</v>
      </c>
    </row>
    <row r="4695" spans="1:11" x14ac:dyDescent="0.25">
      <c r="A4695">
        <f>S4P!B1183</f>
        <v>214.14288451569868</v>
      </c>
      <c r="B4695">
        <f>IMREAL(S4P!C1183)</f>
        <v>-1.22565717118533E-3</v>
      </c>
      <c r="C4695">
        <f>IMAGINARY(S4P!C1183)</f>
        <v>2.3875617356194801E-3</v>
      </c>
      <c r="D4695">
        <f>IMREAL(S4P!D1183)</f>
        <v>1.81240080734596E-4</v>
      </c>
      <c r="E4695">
        <f>IMAGINARY(S4P!D1183)</f>
        <v>6.7479842385428999E-4</v>
      </c>
      <c r="F4695">
        <f>IMREAL(S4P!E1183)</f>
        <v>-9.7033554636708294E-7</v>
      </c>
      <c r="G4695">
        <f>IMAGINARY(S4P!E1183)</f>
        <v>4.0371404328801001E-5</v>
      </c>
      <c r="H4695">
        <f>IMREAL(S4P!F1183)</f>
        <v>-6.8735085226586002E-7</v>
      </c>
      <c r="I4695">
        <f>IMAGINARY(S4P!F1183)</f>
        <v>-2.7457164125657599E-5</v>
      </c>
    </row>
    <row r="4696" spans="1:11" x14ac:dyDescent="0.25">
      <c r="D4696">
        <f>IMREAL(S4P!G1183)</f>
        <v>1.9239975654033E-4</v>
      </c>
      <c r="E4696">
        <f>IMAGINARY(S4P!G1183)</f>
        <v>6.8614624975123098E-4</v>
      </c>
      <c r="F4696">
        <f>IMREAL(S4P!H1183)</f>
        <v>-6.0078005822276198E-4</v>
      </c>
      <c r="G4696">
        <f>IMAGINARY(S4P!H1183)</f>
        <v>6.6447090741275899E-4</v>
      </c>
      <c r="H4696">
        <f>IMREAL(S4P!I1183)</f>
        <v>1.75143175274344E-6</v>
      </c>
      <c r="I4696">
        <f>IMAGINARY(S4P!I1183)</f>
        <v>-1.38823349767647E-5</v>
      </c>
      <c r="J4696">
        <f>IMREAL(S4P!J1183)</f>
        <v>2.8413143680430499E-6</v>
      </c>
      <c r="K4696">
        <f>IMAGINARY(S4P!J1183)</f>
        <v>8.4940438729405795E-6</v>
      </c>
    </row>
    <row r="4697" spans="1:11" x14ac:dyDescent="0.25">
      <c r="D4697">
        <f>IMREAL(S4P!K1183)</f>
        <v>-9.0325872019689404E-7</v>
      </c>
      <c r="E4697">
        <f>IMAGINARY(S4P!K1183)</f>
        <v>4.0953284922651403E-5</v>
      </c>
      <c r="F4697">
        <f>IMREAL(S4P!L1183)</f>
        <v>5.6794468346336404E-6</v>
      </c>
      <c r="G4697">
        <f>IMAGINARY(S4P!L1183)</f>
        <v>-1.16349177377017E-5</v>
      </c>
      <c r="H4697">
        <f>IMREAL(S4P!M1183)</f>
        <v>1.6857513148539499E-4</v>
      </c>
      <c r="I4697">
        <f>IMAGINARY(S4P!M1183)</f>
        <v>7.42258494704194E-3</v>
      </c>
      <c r="J4697">
        <f>IMREAL(S4P!N1183)</f>
        <v>2.4905122910553199E-4</v>
      </c>
      <c r="K4697">
        <f>IMAGINARY(S4P!N1183)</f>
        <v>-1.20616969108695E-4</v>
      </c>
    </row>
    <row r="4698" spans="1:11" x14ac:dyDescent="0.25">
      <c r="D4698">
        <f>IMREAL(S4P!O1183)</f>
        <v>9.8669896510758098E-7</v>
      </c>
      <c r="E4698">
        <f>IMAGINARY(S4P!O1183)</f>
        <v>-3.0782720074198E-5</v>
      </c>
      <c r="F4698">
        <f>IMREAL(S4P!P1183)</f>
        <v>4.0839317703369902E-6</v>
      </c>
      <c r="G4698">
        <f>IMAGINARY(S4P!P1183)</f>
        <v>1.5178596629228499E-5</v>
      </c>
      <c r="H4698">
        <f>IMREAL(S4P!Q1183)</f>
        <v>2.4342412399122501E-4</v>
      </c>
      <c r="I4698">
        <f>IMAGINARY(S4P!Q1183)</f>
        <v>-1.2336894157488699E-4</v>
      </c>
      <c r="J4698">
        <f>IMREAL(S4P!R1183)</f>
        <v>-1.7911773259801601E-3</v>
      </c>
      <c r="K4698">
        <f>IMAGINARY(S4P!R1183)</f>
        <v>1.28135165516182E-3</v>
      </c>
    </row>
    <row r="4699" spans="1:11" x14ac:dyDescent="0.25">
      <c r="A4699">
        <f>S4P!B1184</f>
        <v>215.01501378068303</v>
      </c>
      <c r="B4699">
        <f>IMREAL(S4P!C1184)</f>
        <v>-1.28297225873992E-3</v>
      </c>
      <c r="C4699">
        <f>IMAGINARY(S4P!C1184)</f>
        <v>2.3309976315785299E-3</v>
      </c>
      <c r="D4699">
        <f>IMREAL(S4P!D1184)</f>
        <v>1.87051522854447E-4</v>
      </c>
      <c r="E4699">
        <f>IMAGINARY(S4P!D1184)</f>
        <v>6.8405073774493595E-4</v>
      </c>
      <c r="F4699">
        <f>IMREAL(S4P!E1184)</f>
        <v>-9.0183766980799496E-6</v>
      </c>
      <c r="G4699">
        <f>IMAGINARY(S4P!E1184)</f>
        <v>3.5453439205963097E-5</v>
      </c>
      <c r="H4699">
        <f>IMREAL(S4P!F1184)</f>
        <v>-9.1921002811763401E-7</v>
      </c>
      <c r="I4699">
        <f>IMAGINARY(S4P!F1184)</f>
        <v>-3.2058913396710701E-5</v>
      </c>
    </row>
    <row r="4700" spans="1:11" x14ac:dyDescent="0.25">
      <c r="D4700">
        <f>IMREAL(S4P!G1184)</f>
        <v>1.87398619162015E-4</v>
      </c>
      <c r="E4700">
        <f>IMAGINARY(S4P!G1184)</f>
        <v>6.91702029920629E-4</v>
      </c>
      <c r="F4700">
        <f>IMREAL(S4P!H1184)</f>
        <v>-6.1600441767743297E-4</v>
      </c>
      <c r="G4700">
        <f>IMAGINARY(S4P!H1184)</f>
        <v>6.5965108179643099E-4</v>
      </c>
      <c r="H4700">
        <f>IMREAL(S4P!I1184)</f>
        <v>-3.79770607422934E-6</v>
      </c>
      <c r="I4700">
        <f>IMAGINARY(S4P!I1184)</f>
        <v>-1.02332938501519E-5</v>
      </c>
      <c r="J4700">
        <f>IMREAL(S4P!J1184)</f>
        <v>-1.5636645929993501E-7</v>
      </c>
      <c r="K4700">
        <f>IMAGINARY(S4P!J1184)</f>
        <v>7.7807661284738193E-6</v>
      </c>
    </row>
    <row r="4701" spans="1:11" x14ac:dyDescent="0.25">
      <c r="D4701">
        <f>IMREAL(S4P!K1184)</f>
        <v>-3.9551894107410202E-6</v>
      </c>
      <c r="E4701">
        <f>IMAGINARY(S4P!K1184)</f>
        <v>3.5165169008620798E-5</v>
      </c>
      <c r="F4701">
        <f>IMREAL(S4P!L1184)</f>
        <v>1.2596643076952099E-6</v>
      </c>
      <c r="G4701">
        <f>IMAGINARY(S4P!L1184)</f>
        <v>-4.4843092383307903E-6</v>
      </c>
      <c r="H4701">
        <f>IMREAL(S4P!M1184)</f>
        <v>1.0546163838789401E-4</v>
      </c>
      <c r="I4701">
        <f>IMAGINARY(S4P!M1184)</f>
        <v>7.3074213708306602E-3</v>
      </c>
      <c r="J4701">
        <f>IMREAL(S4P!N1184)</f>
        <v>2.4314573290598899E-4</v>
      </c>
      <c r="K4701">
        <f>IMAGINARY(S4P!N1184)</f>
        <v>-1.2544332870926501E-4</v>
      </c>
    </row>
    <row r="4702" spans="1:11" x14ac:dyDescent="0.25">
      <c r="D4702">
        <f>IMREAL(S4P!O1184)</f>
        <v>5.1668925459209798E-6</v>
      </c>
      <c r="E4702">
        <f>IMAGINARY(S4P!O1184)</f>
        <v>-2.7079837653748E-5</v>
      </c>
      <c r="F4702">
        <f>IMREAL(S4P!P1184)</f>
        <v>-9.2399572717907698E-7</v>
      </c>
      <c r="G4702">
        <f>IMAGINARY(S4P!P1184)</f>
        <v>1.1829707618669601E-5</v>
      </c>
      <c r="H4702">
        <f>IMREAL(S4P!Q1184)</f>
        <v>2.4422142196444199E-4</v>
      </c>
      <c r="I4702">
        <f>IMAGINARY(S4P!Q1184)</f>
        <v>-1.2857902155029801E-4</v>
      </c>
      <c r="J4702">
        <f>IMREAL(S4P!R1184)</f>
        <v>-1.86132705867185E-3</v>
      </c>
      <c r="K4702">
        <f>IMAGINARY(S4P!R1184)</f>
        <v>1.26623829689335E-3</v>
      </c>
    </row>
    <row r="4703" spans="1:11" x14ac:dyDescent="0.25">
      <c r="A4703">
        <f>S4P!B1185</f>
        <v>215.88714304566744</v>
      </c>
      <c r="B4703">
        <f>IMREAL(S4P!C1185)</f>
        <v>-1.34171353636292E-3</v>
      </c>
      <c r="C4703">
        <f>IMAGINARY(S4P!C1185)</f>
        <v>2.27587920157805E-3</v>
      </c>
      <c r="D4703">
        <f>IMREAL(S4P!D1185)</f>
        <v>1.8674571898939001E-4</v>
      </c>
      <c r="E4703">
        <f>IMAGINARY(S4P!D1185)</f>
        <v>6.8350539803704803E-4</v>
      </c>
      <c r="F4703">
        <f>IMREAL(S4P!E1185)</f>
        <v>-3.1306446438891699E-6</v>
      </c>
      <c r="G4703">
        <f>IMAGINARY(S4P!E1185)</f>
        <v>3.4765635574081202E-5</v>
      </c>
      <c r="H4703">
        <f>IMREAL(S4P!F1185)</f>
        <v>1.16274769726116E-5</v>
      </c>
      <c r="I4703">
        <f>IMAGINARY(S4P!F1185)</f>
        <v>-2.68487757546274E-5</v>
      </c>
    </row>
    <row r="4704" spans="1:11" x14ac:dyDescent="0.25">
      <c r="D4704">
        <f>IMREAL(S4P!G1185)</f>
        <v>1.9311075920450501E-4</v>
      </c>
      <c r="E4704">
        <f>IMAGINARY(S4P!G1185)</f>
        <v>6.8995410732317704E-4</v>
      </c>
      <c r="F4704">
        <f>IMREAL(S4P!H1185)</f>
        <v>-6.24351422073829E-4</v>
      </c>
      <c r="G4704">
        <f>IMAGINARY(S4P!H1185)</f>
        <v>6.5190387027447999E-4</v>
      </c>
      <c r="H4704">
        <f>IMREAL(S4P!I1185)</f>
        <v>1.7628473821733199E-6</v>
      </c>
      <c r="I4704">
        <f>IMAGINARY(S4P!I1185)</f>
        <v>-1.77543015647734E-6</v>
      </c>
      <c r="J4704">
        <f>IMREAL(S4P!J1185)</f>
        <v>-2.1128528894282902E-6</v>
      </c>
      <c r="K4704">
        <f>IMAGINARY(S4P!J1185)</f>
        <v>1.93993293322323E-5</v>
      </c>
    </row>
    <row r="4705" spans="1:11" x14ac:dyDescent="0.25">
      <c r="D4705">
        <f>IMREAL(S4P!K1185)</f>
        <v>6.6850991498905399E-6</v>
      </c>
      <c r="E4705">
        <f>IMAGINARY(S4P!K1185)</f>
        <v>3.37947221941666E-5</v>
      </c>
      <c r="F4705">
        <f>IMREAL(S4P!L1185)</f>
        <v>-7.6322099392806804E-7</v>
      </c>
      <c r="G4705">
        <f>IMAGINARY(S4P!L1185)</f>
        <v>-1.2647486790468601E-5</v>
      </c>
      <c r="H4705">
        <f>IMREAL(S4P!M1185)</f>
        <v>5.25864847309475E-5</v>
      </c>
      <c r="I4705">
        <f>IMAGINARY(S4P!M1185)</f>
        <v>7.2027731991322402E-3</v>
      </c>
      <c r="J4705">
        <f>IMREAL(S4P!N1185)</f>
        <v>2.4901887597282601E-4</v>
      </c>
      <c r="K4705">
        <f>IMAGINARY(S4P!N1185)</f>
        <v>-1.18755780013669E-4</v>
      </c>
    </row>
    <row r="4706" spans="1:11" x14ac:dyDescent="0.25">
      <c r="D4706">
        <f>IMREAL(S4P!O1185)</f>
        <v>4.4454287339190297E-6</v>
      </c>
      <c r="E4706">
        <f>IMAGINARY(S4P!O1185)</f>
        <v>-2.50220440112451E-5</v>
      </c>
      <c r="F4706">
        <f>IMREAL(S4P!P1185)</f>
        <v>-1.5589161276919001E-6</v>
      </c>
      <c r="G4706">
        <f>IMAGINARY(S4P!P1185)</f>
        <v>1.6382146964268598E-5</v>
      </c>
      <c r="H4706">
        <f>IMREAL(S4P!Q1185)</f>
        <v>2.4881888816640098E-4</v>
      </c>
      <c r="I4706">
        <f>IMAGINARY(S4P!Q1185)</f>
        <v>-1.2527130317863499E-4</v>
      </c>
      <c r="J4706">
        <f>IMREAL(S4P!R1185)</f>
        <v>-1.92257279989647E-3</v>
      </c>
      <c r="K4706">
        <f>IMAGINARY(S4P!R1185)</f>
        <v>1.24868493302819E-3</v>
      </c>
    </row>
    <row r="4707" spans="1:11" x14ac:dyDescent="0.25">
      <c r="A4707">
        <f>S4P!B1186</f>
        <v>216.7592723106518</v>
      </c>
      <c r="B4707">
        <f>IMREAL(S4P!C1186)</f>
        <v>-1.39488466646535E-3</v>
      </c>
      <c r="C4707">
        <f>IMAGINARY(S4P!C1186)</f>
        <v>2.2147830631346899E-3</v>
      </c>
      <c r="D4707">
        <f>IMREAL(S4P!D1186)</f>
        <v>1.8721343111820099E-4</v>
      </c>
      <c r="E4707">
        <f>IMAGINARY(S4P!D1186)</f>
        <v>6.8276311766941205E-4</v>
      </c>
      <c r="F4707">
        <f>IMREAL(S4P!E1186)</f>
        <v>-5.1188697578141999E-6</v>
      </c>
      <c r="G4707">
        <f>IMAGINARY(S4P!E1186)</f>
        <v>2.99873369314922E-5</v>
      </c>
      <c r="H4707">
        <f>IMREAL(S4P!F1186)</f>
        <v>5.8784312278727703E-6</v>
      </c>
      <c r="I4707">
        <f>IMAGINARY(S4P!F1186)</f>
        <v>-3.0754522767829199E-5</v>
      </c>
    </row>
    <row r="4708" spans="1:11" x14ac:dyDescent="0.25">
      <c r="D4708">
        <f>IMREAL(S4P!G1186)</f>
        <v>1.9188072076835601E-4</v>
      </c>
      <c r="E4708">
        <f>IMAGINARY(S4P!G1186)</f>
        <v>6.9374726662968695E-4</v>
      </c>
      <c r="F4708">
        <f>IMREAL(S4P!H1186)</f>
        <v>-6.3586523914818303E-4</v>
      </c>
      <c r="G4708">
        <f>IMAGINARY(S4P!H1186)</f>
        <v>6.4239697734250602E-4</v>
      </c>
      <c r="H4708">
        <f>IMREAL(S4P!I1186)</f>
        <v>2.46422589400241E-6</v>
      </c>
      <c r="I4708">
        <f>IMAGINARY(S4P!I1186)</f>
        <v>-1.0423547565964499E-5</v>
      </c>
      <c r="J4708">
        <f>IMREAL(S4P!J1186)</f>
        <v>5.2162345809902904E-7</v>
      </c>
      <c r="K4708">
        <f>IMAGINARY(S4P!J1186)</f>
        <v>1.7869310408816701E-5</v>
      </c>
    </row>
    <row r="4709" spans="1:11" x14ac:dyDescent="0.25">
      <c r="D4709">
        <f>IMREAL(S4P!K1186)</f>
        <v>1.5301630694343999E-6</v>
      </c>
      <c r="E4709">
        <f>IMAGINARY(S4P!K1186)</f>
        <v>3.5832236269542402E-5</v>
      </c>
      <c r="F4709">
        <f>IMREAL(S4P!L1186)</f>
        <v>-2.1016795867737201E-6</v>
      </c>
      <c r="G4709">
        <f>IMAGINARY(S4P!L1186)</f>
        <v>-8.1489904721052095E-6</v>
      </c>
      <c r="H4709">
        <f>IMREAL(S4P!M1186)</f>
        <v>-6.1275802675616803E-6</v>
      </c>
      <c r="I4709">
        <f>IMAGINARY(S4P!M1186)</f>
        <v>7.0800210293568899E-3</v>
      </c>
      <c r="J4709">
        <f>IMREAL(S4P!N1186)</f>
        <v>2.5112439142871402E-4</v>
      </c>
      <c r="K4709">
        <f>IMAGINARY(S4P!N1186)</f>
        <v>-1.21029493194051E-4</v>
      </c>
    </row>
    <row r="4710" spans="1:11" x14ac:dyDescent="0.25">
      <c r="D4710">
        <f>IMREAL(S4P!O1186)</f>
        <v>-1.2257673906687999E-6</v>
      </c>
      <c r="E4710">
        <f>IMAGINARY(S4P!O1186)</f>
        <v>-2.59653307056897E-5</v>
      </c>
      <c r="F4710">
        <f>IMREAL(S4P!P1186)</f>
        <v>-8.8299650607399604E-7</v>
      </c>
      <c r="G4710">
        <f>IMAGINARY(S4P!P1186)</f>
        <v>1.7364092863180699E-5</v>
      </c>
      <c r="H4710">
        <f>IMREAL(S4P!Q1186)</f>
        <v>2.4582390887558801E-4</v>
      </c>
      <c r="I4710">
        <f>IMAGINARY(S4P!Q1186)</f>
        <v>-1.31222963852681E-4</v>
      </c>
      <c r="J4710">
        <f>IMREAL(S4P!R1186)</f>
        <v>-1.9898043131082602E-3</v>
      </c>
      <c r="K4710">
        <f>IMAGINARY(S4P!R1186)</f>
        <v>1.2284940190481299E-3</v>
      </c>
    </row>
    <row r="4711" spans="1:11" x14ac:dyDescent="0.25">
      <c r="A4711">
        <f>S4P!B1187</f>
        <v>217.63140157563618</v>
      </c>
      <c r="B4711">
        <f>IMREAL(S4P!C1187)</f>
        <v>-1.4504804985956E-3</v>
      </c>
      <c r="C4711">
        <f>IMAGINARY(S4P!C1187)</f>
        <v>2.1592947775725502E-3</v>
      </c>
      <c r="D4711">
        <f>IMREAL(S4P!D1187)</f>
        <v>1.8880817202992099E-4</v>
      </c>
      <c r="E4711">
        <f>IMAGINARY(S4P!D1187)</f>
        <v>6.8779494814779805E-4</v>
      </c>
      <c r="F4711">
        <f>IMREAL(S4P!E1187)</f>
        <v>-3.16179646605951E-6</v>
      </c>
      <c r="G4711">
        <f>IMAGINARY(S4P!E1187)</f>
        <v>3.16631808453868E-5</v>
      </c>
      <c r="H4711">
        <f>IMREAL(S4P!F1187)</f>
        <v>1.4399910584073599E-6</v>
      </c>
      <c r="I4711">
        <f>IMAGINARY(S4P!F1187)</f>
        <v>-3.0779947578208097E-5</v>
      </c>
    </row>
    <row r="4712" spans="1:11" x14ac:dyDescent="0.25">
      <c r="D4712">
        <f>IMREAL(S4P!G1187)</f>
        <v>1.9046196666510799E-4</v>
      </c>
      <c r="E4712">
        <f>IMAGINARY(S4P!G1187)</f>
        <v>6.9813908476684596E-4</v>
      </c>
      <c r="F4712">
        <f>IMREAL(S4P!H1187)</f>
        <v>-6.5449426853817004E-4</v>
      </c>
      <c r="G4712">
        <f>IMAGINARY(S4P!H1187)</f>
        <v>6.3684512867369597E-4</v>
      </c>
      <c r="H4712">
        <f>IMREAL(S4P!I1187)</f>
        <v>5.67433664844414E-6</v>
      </c>
      <c r="I4712">
        <f>IMAGINARY(S4P!I1187)</f>
        <v>-1.0371611928762E-5</v>
      </c>
      <c r="J4712">
        <f>IMREAL(S4P!J1187)</f>
        <v>2.25836998449557E-6</v>
      </c>
      <c r="K4712">
        <f>IMAGINARY(S4P!J1187)</f>
        <v>1.6917680572513399E-5</v>
      </c>
    </row>
    <row r="4713" spans="1:11" x14ac:dyDescent="0.25">
      <c r="D4713">
        <f>IMREAL(S4P!K1187)</f>
        <v>-3.35772113756092E-6</v>
      </c>
      <c r="E4713">
        <f>IMAGINARY(S4P!K1187)</f>
        <v>3.6352958428116202E-5</v>
      </c>
      <c r="F4713">
        <f>IMREAL(S4P!L1187)</f>
        <v>-2.1760637908274999E-6</v>
      </c>
      <c r="G4713">
        <f>IMAGINARY(S4P!L1187)</f>
        <v>-5.7087067501666997E-6</v>
      </c>
      <c r="H4713">
        <f>IMREAL(S4P!M1187)</f>
        <v>-5.2947406066811598E-5</v>
      </c>
      <c r="I4713">
        <f>IMAGINARY(S4P!M1187)</f>
        <v>6.9603475107750199E-3</v>
      </c>
      <c r="J4713">
        <f>IMREAL(S4P!N1187)</f>
        <v>2.5760854416737099E-4</v>
      </c>
      <c r="K4713">
        <f>IMAGINARY(S4P!N1187)</f>
        <v>-1.2331002104765999E-4</v>
      </c>
    </row>
    <row r="4714" spans="1:11" x14ac:dyDescent="0.25">
      <c r="D4714">
        <f>IMREAL(S4P!O1187)</f>
        <v>4.8310039988618301E-6</v>
      </c>
      <c r="E4714">
        <f>IMAGINARY(S4P!O1187)</f>
        <v>-3.1744949278055298E-5</v>
      </c>
      <c r="F4714">
        <f>IMREAL(S4P!P1187)</f>
        <v>-1.93851248573736E-6</v>
      </c>
      <c r="G4714">
        <f>IMAGINARY(S4P!P1187)</f>
        <v>1.5573408725367799E-5</v>
      </c>
      <c r="H4714">
        <f>IMREAL(S4P!Q1187)</f>
        <v>2.51459658073094E-4</v>
      </c>
      <c r="I4714">
        <f>IMAGINARY(S4P!Q1187)</f>
        <v>-1.2275156115730201E-4</v>
      </c>
      <c r="J4714">
        <f>IMREAL(S4P!R1187)</f>
        <v>-2.0627250604645202E-3</v>
      </c>
      <c r="K4714">
        <f>IMAGINARY(S4P!R1187)</f>
        <v>1.21283691270338E-3</v>
      </c>
    </row>
    <row r="4715" spans="1:11" x14ac:dyDescent="0.25">
      <c r="A4715">
        <f>S4P!B1188</f>
        <v>218.50353084062056</v>
      </c>
      <c r="B4715">
        <f>IMREAL(S4P!C1188)</f>
        <v>-1.5099908326432099E-3</v>
      </c>
      <c r="C4715">
        <f>IMAGINARY(S4P!C1188)</f>
        <v>2.0955506712550401E-3</v>
      </c>
      <c r="D4715">
        <f>IMREAL(S4P!D1188)</f>
        <v>1.8913084007237999E-4</v>
      </c>
      <c r="E4715">
        <f>IMAGINARY(S4P!D1188)</f>
        <v>6.87630501379421E-4</v>
      </c>
      <c r="F4715">
        <f>IMREAL(S4P!E1188)</f>
        <v>-4.0348852654420202E-6</v>
      </c>
      <c r="G4715">
        <f>IMAGINARY(S4P!E1188)</f>
        <v>3.2947823345361299E-5</v>
      </c>
      <c r="H4715">
        <f>IMREAL(S4P!F1188)</f>
        <v>1.9135694682859401E-6</v>
      </c>
      <c r="I4715">
        <f>IMAGINARY(S4P!F1188)</f>
        <v>-2.9229996869566401E-5</v>
      </c>
    </row>
    <row r="4716" spans="1:11" x14ac:dyDescent="0.25">
      <c r="D4716">
        <f>IMREAL(S4P!G1188)</f>
        <v>1.96987587404458E-4</v>
      </c>
      <c r="E4716">
        <f>IMAGINARY(S4P!G1188)</f>
        <v>6.9994434594832303E-4</v>
      </c>
      <c r="F4716">
        <f>IMREAL(S4P!H1188)</f>
        <v>-6.6584885103264998E-4</v>
      </c>
      <c r="G4716">
        <f>IMAGINARY(S4P!H1188)</f>
        <v>6.2694270855141395E-4</v>
      </c>
      <c r="H4716">
        <f>IMREAL(S4P!I1188)</f>
        <v>-6.1211927445995103E-7</v>
      </c>
      <c r="I4716">
        <f>IMAGINARY(S4P!I1188)</f>
        <v>-9.4937971219634192E-6</v>
      </c>
      <c r="J4716">
        <f>IMREAL(S4P!J1188)</f>
        <v>3.5427416330471298E-8</v>
      </c>
      <c r="K4716">
        <f>IMAGINARY(S4P!J1188)</f>
        <v>1.32087270267934E-5</v>
      </c>
    </row>
    <row r="4717" spans="1:11" x14ac:dyDescent="0.25">
      <c r="D4717">
        <f>IMREAL(S4P!K1188)</f>
        <v>2.6066427234989098E-7</v>
      </c>
      <c r="E4717">
        <f>IMAGINARY(S4P!K1188)</f>
        <v>3.4008979984751101E-5</v>
      </c>
      <c r="F4717">
        <f>IMREAL(S4P!L1188)</f>
        <v>-1.65105796637327E-6</v>
      </c>
      <c r="G4717">
        <f>IMAGINARY(S4P!L1188)</f>
        <v>-9.9760127412687494E-6</v>
      </c>
      <c r="H4717">
        <f>IMREAL(S4P!M1188)</f>
        <v>-9.7578666407177101E-5</v>
      </c>
      <c r="I4717">
        <f>IMAGINARY(S4P!M1188)</f>
        <v>6.8515904403351497E-3</v>
      </c>
      <c r="J4717">
        <f>IMREAL(S4P!N1188)</f>
        <v>2.50531647375778E-4</v>
      </c>
      <c r="K4717">
        <f>IMAGINARY(S4P!N1188)</f>
        <v>-1.2532746404055601E-4</v>
      </c>
    </row>
    <row r="4718" spans="1:11" x14ac:dyDescent="0.25">
      <c r="D4718">
        <f>IMREAL(S4P!O1188)</f>
        <v>7.4338836897453099E-6</v>
      </c>
      <c r="E4718">
        <f>IMAGINARY(S4P!O1188)</f>
        <v>-2.89598013408279E-5</v>
      </c>
      <c r="F4718">
        <f>IMREAL(S4P!P1188)</f>
        <v>-3.0726467057383802E-6</v>
      </c>
      <c r="G4718">
        <f>IMAGINARY(S4P!P1188)</f>
        <v>1.3997924393335999E-5</v>
      </c>
      <c r="H4718">
        <f>IMREAL(S4P!Q1188)</f>
        <v>2.5097263889824098E-4</v>
      </c>
      <c r="I4718">
        <f>IMAGINARY(S4P!Q1188)</f>
        <v>-1.3345380333338E-4</v>
      </c>
      <c r="J4718">
        <f>IMREAL(S4P!R1188)</f>
        <v>-2.1150598750342702E-3</v>
      </c>
      <c r="K4718">
        <f>IMAGINARY(S4P!R1188)</f>
        <v>1.19050906493245E-3</v>
      </c>
    </row>
    <row r="4719" spans="1:11" x14ac:dyDescent="0.25">
      <c r="A4719">
        <f>S4P!B1189</f>
        <v>219.37566010560494</v>
      </c>
      <c r="B4719">
        <f>IMREAL(S4P!C1189)</f>
        <v>-1.5571887579235301E-3</v>
      </c>
      <c r="C4719">
        <f>IMAGINARY(S4P!C1189)</f>
        <v>2.0391097897103599E-3</v>
      </c>
      <c r="D4719">
        <f>IMREAL(S4P!D1189)</f>
        <v>1.9032844299388601E-4</v>
      </c>
      <c r="E4719">
        <f>IMAGINARY(S4P!D1189)</f>
        <v>6.8939686510304703E-4</v>
      </c>
      <c r="F4719">
        <f>IMREAL(S4P!E1189)</f>
        <v>-1.10795763838684E-5</v>
      </c>
      <c r="G4719">
        <f>IMAGINARY(S4P!E1189)</f>
        <v>3.2603478967321099E-5</v>
      </c>
      <c r="H4719">
        <f>IMREAL(S4P!F1189)</f>
        <v>8.8218395292633202E-6</v>
      </c>
      <c r="I4719">
        <f>IMAGINARY(S4P!F1189)</f>
        <v>-3.1807688682236302E-5</v>
      </c>
    </row>
    <row r="4720" spans="1:11" x14ac:dyDescent="0.25">
      <c r="D4720">
        <f>IMREAL(S4P!G1189)</f>
        <v>1.9628633421253801E-4</v>
      </c>
      <c r="E4720">
        <f>IMAGINARY(S4P!G1189)</f>
        <v>7.0248587219798396E-4</v>
      </c>
      <c r="F4720">
        <f>IMREAL(S4P!H1189)</f>
        <v>-6.7851227378628697E-4</v>
      </c>
      <c r="G4720">
        <f>IMAGINARY(S4P!H1189)</f>
        <v>6.2514048287329695E-4</v>
      </c>
      <c r="H4720">
        <f>IMREAL(S4P!I1189)</f>
        <v>9.8394171461181098E-7</v>
      </c>
      <c r="I4720">
        <f>IMAGINARY(S4P!I1189)</f>
        <v>-9.6383505091813801E-6</v>
      </c>
      <c r="J4720">
        <f>IMREAL(S4P!J1189)</f>
        <v>3.18423993978342E-6</v>
      </c>
      <c r="K4720">
        <f>IMAGINARY(S4P!J1189)</f>
        <v>1.4868647520775801E-5</v>
      </c>
    </row>
    <row r="4721" spans="1:11" x14ac:dyDescent="0.25">
      <c r="D4721">
        <f>IMREAL(S4P!K1189)</f>
        <v>-5.9616430491837498E-6</v>
      </c>
      <c r="E4721">
        <f>IMAGINARY(S4P!K1189)</f>
        <v>3.1803896788356703E-5</v>
      </c>
      <c r="F4721">
        <f>IMREAL(S4P!L1189)</f>
        <v>9.0433850111610204E-7</v>
      </c>
      <c r="G4721">
        <f>IMAGINARY(S4P!L1189)</f>
        <v>-9.2906818541134807E-6</v>
      </c>
      <c r="H4721">
        <f>IMREAL(S4P!M1189)</f>
        <v>-1.36031951514132E-4</v>
      </c>
      <c r="I4721">
        <f>IMAGINARY(S4P!M1189)</f>
        <v>6.7251496856689102E-3</v>
      </c>
      <c r="J4721">
        <f>IMREAL(S4P!N1189)</f>
        <v>2.5847521047301302E-4</v>
      </c>
      <c r="K4721">
        <f>IMAGINARY(S4P!N1189)</f>
        <v>-1.20615683786391E-4</v>
      </c>
    </row>
    <row r="4722" spans="1:11" x14ac:dyDescent="0.25">
      <c r="D4722">
        <f>IMREAL(S4P!O1189)</f>
        <v>8.2277579847462998E-6</v>
      </c>
      <c r="E4722">
        <f>IMAGINARY(S4P!O1189)</f>
        <v>-2.8456390302197602E-5</v>
      </c>
      <c r="F4722">
        <f>IMREAL(S4P!P1189)</f>
        <v>5.0337010457049595E-7</v>
      </c>
      <c r="G4722">
        <f>IMAGINARY(S4P!P1189)</f>
        <v>1.6030816206858002E-5</v>
      </c>
      <c r="H4722">
        <f>IMREAL(S4P!Q1189)</f>
        <v>2.5338138449500003E-4</v>
      </c>
      <c r="I4722">
        <f>IMAGINARY(S4P!Q1189)</f>
        <v>-1.29274848081579E-4</v>
      </c>
      <c r="J4722">
        <f>IMREAL(S4P!R1189)</f>
        <v>-2.1910535215749899E-3</v>
      </c>
      <c r="K4722">
        <f>IMAGINARY(S4P!R1189)</f>
        <v>1.1635071606117999E-3</v>
      </c>
    </row>
    <row r="4723" spans="1:11" x14ac:dyDescent="0.25">
      <c r="A4723">
        <f>S4P!B1190</f>
        <v>220.24778937058932</v>
      </c>
      <c r="B4723">
        <f>IMREAL(S4P!C1190)</f>
        <v>-1.6060622395282799E-3</v>
      </c>
      <c r="C4723">
        <f>IMAGINARY(S4P!C1190)</f>
        <v>1.9743265276772801E-3</v>
      </c>
      <c r="D4723">
        <f>IMREAL(S4P!D1190)</f>
        <v>1.9411408711742401E-4</v>
      </c>
      <c r="E4723">
        <f>IMAGINARY(S4P!D1190)</f>
        <v>6.9308844718559196E-4</v>
      </c>
      <c r="F4723">
        <f>IMREAL(S4P!E1190)</f>
        <v>-7.58043259686512E-6</v>
      </c>
      <c r="G4723">
        <f>IMAGINARY(S4P!E1190)</f>
        <v>3.5228067299731897E-5</v>
      </c>
      <c r="H4723">
        <f>IMREAL(S4P!F1190)</f>
        <v>3.3684491929829698E-6</v>
      </c>
      <c r="I4723">
        <f>IMAGINARY(S4P!F1190)</f>
        <v>-3.04638162464685E-5</v>
      </c>
    </row>
    <row r="4724" spans="1:11" x14ac:dyDescent="0.25">
      <c r="D4724">
        <f>IMREAL(S4P!G1190)</f>
        <v>2.0079170011654901E-4</v>
      </c>
      <c r="E4724">
        <f>IMAGINARY(S4P!G1190)</f>
        <v>6.9972455558188799E-4</v>
      </c>
      <c r="F4724">
        <f>IMREAL(S4P!H1190)</f>
        <v>-6.8774358810544595E-4</v>
      </c>
      <c r="G4724">
        <f>IMAGINARY(S4P!H1190)</f>
        <v>6.1504117927723399E-4</v>
      </c>
      <c r="H4724">
        <f>IMREAL(S4P!I1190)</f>
        <v>-1.2707403735145299E-7</v>
      </c>
      <c r="I4724">
        <f>IMAGINARY(S4P!I1190)</f>
        <v>-8.2408829442816708E-6</v>
      </c>
      <c r="J4724">
        <f>IMREAL(S4P!J1190)</f>
        <v>1.32341751460749E-6</v>
      </c>
      <c r="K4724">
        <f>IMAGINARY(S4P!J1190)</f>
        <v>1.3810870365066301E-5</v>
      </c>
    </row>
    <row r="4725" spans="1:11" x14ac:dyDescent="0.25">
      <c r="D4725">
        <f>IMREAL(S4P!K1190)</f>
        <v>-3.6019093931251299E-6</v>
      </c>
      <c r="E4725">
        <f>IMAGINARY(S4P!K1190)</f>
        <v>3.4460768027700098E-5</v>
      </c>
      <c r="F4725">
        <f>IMREAL(S4P!L1190)</f>
        <v>8.5065805241572099E-8</v>
      </c>
      <c r="G4725">
        <f>IMAGINARY(S4P!L1190)</f>
        <v>-1.0235864663288E-5</v>
      </c>
      <c r="H4725">
        <f>IMREAL(S4P!M1190)</f>
        <v>-1.7702447084645001E-4</v>
      </c>
      <c r="I4725">
        <f>IMAGINARY(S4P!M1190)</f>
        <v>6.6083653205653301E-3</v>
      </c>
      <c r="J4725">
        <f>IMREAL(S4P!N1190)</f>
        <v>2.5798798823727001E-4</v>
      </c>
      <c r="K4725">
        <f>IMAGINARY(S4P!N1190)</f>
        <v>-1.2380748424774E-4</v>
      </c>
    </row>
    <row r="4726" spans="1:11" x14ac:dyDescent="0.25">
      <c r="D4726">
        <f>IMREAL(S4P!O1190)</f>
        <v>5.0265092926433998E-6</v>
      </c>
      <c r="E4726">
        <f>IMAGINARY(S4P!O1190)</f>
        <v>-2.6053127835065598E-5</v>
      </c>
      <c r="F4726">
        <f>IMREAL(S4P!P1190)</f>
        <v>-1.4328406170441801E-6</v>
      </c>
      <c r="G4726">
        <f>IMAGINARY(S4P!P1190)</f>
        <v>1.6256672762203898E-5</v>
      </c>
      <c r="H4726">
        <f>IMREAL(S4P!Q1190)</f>
        <v>2.5948748852043198E-4</v>
      </c>
      <c r="I4726">
        <f>IMAGINARY(S4P!Q1190)</f>
        <v>-1.30500584436581E-4</v>
      </c>
      <c r="J4726">
        <f>IMREAL(S4P!R1190)</f>
        <v>-2.2497301604880102E-3</v>
      </c>
      <c r="K4726">
        <f>IMAGINARY(S4P!R1190)</f>
        <v>1.1441287860222301E-3</v>
      </c>
    </row>
    <row r="4727" spans="1:11" x14ac:dyDescent="0.25">
      <c r="A4727">
        <f>S4P!B1191</f>
        <v>221.1199186355737</v>
      </c>
      <c r="B4727">
        <f>IMREAL(S4P!C1191)</f>
        <v>-1.65711574763052E-3</v>
      </c>
      <c r="C4727">
        <f>IMAGINARY(S4P!C1191)</f>
        <v>1.9069090040759E-3</v>
      </c>
      <c r="D4727">
        <f>IMREAL(S4P!D1191)</f>
        <v>1.96542217444939E-4</v>
      </c>
      <c r="E4727">
        <f>IMAGINARY(S4P!D1191)</f>
        <v>7.0100379234621301E-4</v>
      </c>
      <c r="F4727">
        <f>IMREAL(S4P!E1191)</f>
        <v>-1.73888447069818E-6</v>
      </c>
      <c r="G4727">
        <f>IMAGINARY(S4P!E1191)</f>
        <v>3.69519867613106E-5</v>
      </c>
      <c r="H4727">
        <f>IMREAL(S4P!F1191)</f>
        <v>-3.3941014630942402E-6</v>
      </c>
      <c r="I4727">
        <f>IMAGINARY(S4P!F1191)</f>
        <v>-2.8461441089723798E-5</v>
      </c>
    </row>
    <row r="4728" spans="1:11" x14ac:dyDescent="0.25">
      <c r="D4728">
        <f>IMREAL(S4P!G1191)</f>
        <v>1.9299996931408E-4</v>
      </c>
      <c r="E4728">
        <f>IMAGINARY(S4P!G1191)</f>
        <v>7.0424878659903405E-4</v>
      </c>
      <c r="F4728">
        <f>IMREAL(S4P!H1191)</f>
        <v>-7.0019111525561296E-4</v>
      </c>
      <c r="G4728">
        <f>IMAGINARY(S4P!H1191)</f>
        <v>6.0725956157166099E-4</v>
      </c>
      <c r="H4728">
        <f>IMREAL(S4P!I1191)</f>
        <v>-1.61503494588505E-7</v>
      </c>
      <c r="I4728">
        <f>IMAGINARY(S4P!I1191)</f>
        <v>-1.2334174868369301E-5</v>
      </c>
      <c r="J4728">
        <f>IMREAL(S4P!J1191)</f>
        <v>-1.96234527028323E-6</v>
      </c>
      <c r="K4728">
        <f>IMAGINARY(S4P!J1191)</f>
        <v>1.4761023321888899E-5</v>
      </c>
    </row>
    <row r="4729" spans="1:11" x14ac:dyDescent="0.25">
      <c r="D4729">
        <f>IMREAL(S4P!K1191)</f>
        <v>4.1108279397236502E-8</v>
      </c>
      <c r="E4729">
        <f>IMAGINARY(S4P!K1191)</f>
        <v>3.6501351670791698E-5</v>
      </c>
      <c r="F4729">
        <f>IMREAL(S4P!L1191)</f>
        <v>1.09158907917717E-6</v>
      </c>
      <c r="G4729">
        <f>IMAGINARY(S4P!L1191)</f>
        <v>-1.2871177778433401E-5</v>
      </c>
      <c r="H4729">
        <f>IMREAL(S4P!M1191)</f>
        <v>-2.09961003173351E-4</v>
      </c>
      <c r="I4729">
        <f>IMAGINARY(S4P!M1191)</f>
        <v>6.48688586559609E-3</v>
      </c>
      <c r="J4729">
        <f>IMREAL(S4P!N1191)</f>
        <v>2.6773537052078399E-4</v>
      </c>
      <c r="K4729">
        <f>IMAGINARY(S4P!N1191)</f>
        <v>-1.32323021975368E-4</v>
      </c>
    </row>
    <row r="4730" spans="1:11" x14ac:dyDescent="0.25">
      <c r="D4730">
        <f>IMREAL(S4P!O1191)</f>
        <v>3.93577274966828E-6</v>
      </c>
      <c r="E4730">
        <f>IMAGINARY(S4P!O1191)</f>
        <v>-3.2767345425015597E-5</v>
      </c>
      <c r="F4730">
        <f>IMREAL(S4P!P1191)</f>
        <v>3.64869158164497E-7</v>
      </c>
      <c r="G4730">
        <f>IMAGINARY(S4P!P1191)</f>
        <v>1.21014880026261E-5</v>
      </c>
      <c r="H4730">
        <f>IMREAL(S4P!Q1191)</f>
        <v>2.6637876902141599E-4</v>
      </c>
      <c r="I4730">
        <f>IMAGINARY(S4P!Q1191)</f>
        <v>-1.3480593625949199E-4</v>
      </c>
      <c r="J4730">
        <f>IMREAL(S4P!R1191)</f>
        <v>-2.3142932867771201E-3</v>
      </c>
      <c r="K4730">
        <f>IMAGINARY(S4P!R1191)</f>
        <v>1.11956287115907E-3</v>
      </c>
    </row>
    <row r="4731" spans="1:11" x14ac:dyDescent="0.25">
      <c r="A4731">
        <f>S4P!B1192</f>
        <v>221.99204790055805</v>
      </c>
      <c r="B4731">
        <f>IMREAL(S4P!C1192)</f>
        <v>-1.7096807700162299E-3</v>
      </c>
      <c r="C4731">
        <f>IMAGINARY(S4P!C1192)</f>
        <v>1.83840215093757E-3</v>
      </c>
      <c r="D4731">
        <f>IMREAL(S4P!D1192)</f>
        <v>1.9445270191279201E-4</v>
      </c>
      <c r="E4731">
        <f>IMAGINARY(S4P!D1192)</f>
        <v>6.9899414110044305E-4</v>
      </c>
      <c r="F4731">
        <f>IMREAL(S4P!E1192)</f>
        <v>-3.5276475137090498E-6</v>
      </c>
      <c r="G4731">
        <f>IMAGINARY(S4P!E1192)</f>
        <v>3.4698043568315397E-5</v>
      </c>
      <c r="H4731">
        <f>IMREAL(S4P!F1192)</f>
        <v>3.85632251069133E-6</v>
      </c>
      <c r="I4731">
        <f>IMAGINARY(S4P!F1192)</f>
        <v>-2.7260892155783701E-5</v>
      </c>
    </row>
    <row r="4732" spans="1:11" x14ac:dyDescent="0.25">
      <c r="D4732">
        <f>IMREAL(S4P!G1192)</f>
        <v>2.0132357510967001E-4</v>
      </c>
      <c r="E4732">
        <f>IMAGINARY(S4P!G1192)</f>
        <v>7.0628539368594795E-4</v>
      </c>
      <c r="F4732">
        <f>IMREAL(S4P!H1192)</f>
        <v>-7.0624332335016105E-4</v>
      </c>
      <c r="G4732">
        <f>IMAGINARY(S4P!H1192)</f>
        <v>5.9164182170383004E-4</v>
      </c>
      <c r="H4732">
        <f>IMREAL(S4P!I1192)</f>
        <v>1.2740058388259E-7</v>
      </c>
      <c r="I4732">
        <f>IMAGINARY(S4P!I1192)</f>
        <v>-1.01115397367451E-5</v>
      </c>
      <c r="J4732">
        <f>IMREAL(S4P!J1192)</f>
        <v>-1.16521650556167E-6</v>
      </c>
      <c r="K4732">
        <f>IMAGINARY(S4P!J1192)</f>
        <v>1.6689369888776799E-5</v>
      </c>
    </row>
    <row r="4733" spans="1:11" x14ac:dyDescent="0.25">
      <c r="D4733">
        <f>IMREAL(S4P!K1192)</f>
        <v>-1.3567816325069199E-6</v>
      </c>
      <c r="E4733">
        <f>IMAGINARY(S4P!K1192)</f>
        <v>3.4371267533647098E-5</v>
      </c>
      <c r="F4733">
        <f>IMREAL(S4P!L1192)</f>
        <v>1.0334820004516499E-6</v>
      </c>
      <c r="G4733">
        <f>IMAGINARY(S4P!L1192)</f>
        <v>-6.0664122328443101E-6</v>
      </c>
      <c r="H4733">
        <f>IMREAL(S4P!M1192)</f>
        <v>-2.3790666154365899E-4</v>
      </c>
      <c r="I4733">
        <f>IMAGINARY(S4P!M1192)</f>
        <v>6.3643835097622597E-3</v>
      </c>
      <c r="J4733">
        <f>IMREAL(S4P!N1192)</f>
        <v>2.6508449314810602E-4</v>
      </c>
      <c r="K4733">
        <f>IMAGINARY(S4P!N1192)</f>
        <v>-1.22756668335717E-4</v>
      </c>
    </row>
    <row r="4734" spans="1:11" x14ac:dyDescent="0.25">
      <c r="D4734">
        <f>IMREAL(S4P!O1192)</f>
        <v>-1.3023431025978499E-6</v>
      </c>
      <c r="E4734">
        <f>IMAGINARY(S4P!O1192)</f>
        <v>-2.8084880279803298E-5</v>
      </c>
      <c r="F4734">
        <f>IMREAL(S4P!P1192)</f>
        <v>-8.2774583369142395E-7</v>
      </c>
      <c r="G4734">
        <f>IMAGINARY(S4P!P1192)</f>
        <v>1.4943564521989201E-5</v>
      </c>
      <c r="H4734">
        <f>IMREAL(S4P!Q1192)</f>
        <v>2.6491033290037999E-4</v>
      </c>
      <c r="I4734">
        <f>IMAGINARY(S4P!Q1192)</f>
        <v>-1.3123190948635601E-4</v>
      </c>
      <c r="J4734">
        <f>IMREAL(S4P!R1192)</f>
        <v>-2.3839239759234701E-3</v>
      </c>
      <c r="K4734">
        <f>IMAGINARY(S4P!R1192)</f>
        <v>1.0913744381670499E-3</v>
      </c>
    </row>
    <row r="4735" spans="1:11" x14ac:dyDescent="0.25">
      <c r="A4735">
        <f>S4P!B1193</f>
        <v>223.0090433339472</v>
      </c>
      <c r="B4735">
        <f>IMREAL(S4P!C1193)</f>
        <v>-1.7595008976484801E-3</v>
      </c>
      <c r="C4735">
        <f>IMAGINARY(S4P!C1193)</f>
        <v>1.75676168729763E-3</v>
      </c>
      <c r="D4735">
        <f>IMREAL(S4P!D1193)</f>
        <v>1.9539745083118999E-4</v>
      </c>
      <c r="E4735">
        <f>IMAGINARY(S4P!D1193)</f>
        <v>6.9884506958228104E-4</v>
      </c>
      <c r="F4735">
        <f>IMREAL(S4P!E1193)</f>
        <v>-2.0442535053975802E-6</v>
      </c>
      <c r="G4735">
        <f>IMAGINARY(S4P!E1193)</f>
        <v>3.5823156357886002E-5</v>
      </c>
      <c r="H4735">
        <f>IMREAL(S4P!F1193)</f>
        <v>6.79737020275279E-7</v>
      </c>
      <c r="I4735">
        <f>IMAGINARY(S4P!F1193)</f>
        <v>-2.6475739541642799E-5</v>
      </c>
    </row>
    <row r="4736" spans="1:11" x14ac:dyDescent="0.25">
      <c r="D4736">
        <f>IMREAL(S4P!G1193)</f>
        <v>1.9830459439845201E-4</v>
      </c>
      <c r="E4736">
        <f>IMAGINARY(S4P!G1193)</f>
        <v>7.1101176440332297E-4</v>
      </c>
      <c r="F4736">
        <f>IMREAL(S4P!H1193)</f>
        <v>-7.1506726245201195E-4</v>
      </c>
      <c r="G4736">
        <f>IMAGINARY(S4P!H1193)</f>
        <v>5.8322655970274699E-4</v>
      </c>
      <c r="H4736">
        <f>IMREAL(S4P!I1193)</f>
        <v>-2.3326552277199899E-6</v>
      </c>
      <c r="I4736">
        <f>IMAGINARY(S4P!I1193)</f>
        <v>-1.06532245489095E-5</v>
      </c>
      <c r="J4736">
        <f>IMREAL(S4P!J1193)</f>
        <v>7.9107229985962198E-8</v>
      </c>
      <c r="K4736">
        <f>IMAGINARY(S4P!J1193)</f>
        <v>1.8448642765391199E-5</v>
      </c>
    </row>
    <row r="4737" spans="1:11" x14ac:dyDescent="0.25">
      <c r="D4737">
        <f>IMREAL(S4P!K1193)</f>
        <v>-1.5182730115089399E-6</v>
      </c>
      <c r="E4737">
        <f>IMAGINARY(S4P!K1193)</f>
        <v>2.8523355046702899E-5</v>
      </c>
      <c r="F4737">
        <f>IMREAL(S4P!L1193)</f>
        <v>2.0522295369564201E-6</v>
      </c>
      <c r="G4737">
        <f>IMAGINARY(S4P!L1193)</f>
        <v>-7.7019504846221301E-6</v>
      </c>
      <c r="H4737">
        <f>IMREAL(S4P!M1193)</f>
        <v>-2.6723373936674499E-4</v>
      </c>
      <c r="I4737">
        <f>IMAGINARY(S4P!M1193)</f>
        <v>6.2120795137803296E-3</v>
      </c>
      <c r="J4737">
        <f>IMREAL(S4P!N1193)</f>
        <v>2.6945735052095701E-4</v>
      </c>
      <c r="K4737">
        <f>IMAGINARY(S4P!N1193)</f>
        <v>-1.20843393284205E-4</v>
      </c>
    </row>
    <row r="4738" spans="1:11" x14ac:dyDescent="0.25">
      <c r="D4738">
        <f>IMREAL(S4P!O1193)</f>
        <v>5.5024173054690204E-6</v>
      </c>
      <c r="E4738">
        <f>IMAGINARY(S4P!O1193)</f>
        <v>-2.6214938953900901E-5</v>
      </c>
      <c r="F4738">
        <f>IMREAL(S4P!P1193)</f>
        <v>2.9216483548771699E-6</v>
      </c>
      <c r="G4738">
        <f>IMAGINARY(S4P!P1193)</f>
        <v>1.71153534811169E-5</v>
      </c>
      <c r="H4738">
        <f>IMREAL(S4P!Q1193)</f>
        <v>2.6447387353526798E-4</v>
      </c>
      <c r="I4738">
        <f>IMAGINARY(S4P!Q1193)</f>
        <v>-1.3176951391250099E-4</v>
      </c>
      <c r="J4738">
        <f>IMREAL(S4P!R1193)</f>
        <v>-2.4550755418339598E-3</v>
      </c>
      <c r="K4738">
        <f>IMAGINARY(S4P!R1193)</f>
        <v>1.05271714858939E-3</v>
      </c>
    </row>
    <row r="4739" spans="1:11" x14ac:dyDescent="0.25">
      <c r="A4739">
        <f>S4P!B1194</f>
        <v>224.20742189925772</v>
      </c>
      <c r="B4739">
        <f>IMREAL(S4P!C1194)</f>
        <v>-1.82047492519325E-3</v>
      </c>
      <c r="C4739">
        <f>IMAGINARY(S4P!C1194)</f>
        <v>1.66259914539071E-3</v>
      </c>
      <c r="D4739">
        <f>IMREAL(S4P!D1194)</f>
        <v>1.9269995802445399E-4</v>
      </c>
      <c r="E4739">
        <f>IMAGINARY(S4P!D1194)</f>
        <v>7.0669983272139605E-4</v>
      </c>
      <c r="F4739">
        <f>IMREAL(S4P!E1194)</f>
        <v>-2.0313389713530899E-6</v>
      </c>
      <c r="G4739">
        <f>IMAGINARY(S4P!E1194)</f>
        <v>3.6025103580820802E-5</v>
      </c>
      <c r="H4739">
        <f>IMREAL(S4P!F1194)</f>
        <v>5.7005574081336302E-6</v>
      </c>
      <c r="I4739">
        <f>IMAGINARY(S4P!F1194)</f>
        <v>-2.6692531109374299E-5</v>
      </c>
    </row>
    <row r="4740" spans="1:11" x14ac:dyDescent="0.25">
      <c r="D4740">
        <f>IMREAL(S4P!G1194)</f>
        <v>2.05582309728656E-4</v>
      </c>
      <c r="E4740">
        <f>IMAGINARY(S4P!G1194)</f>
        <v>7.1639765386589103E-4</v>
      </c>
      <c r="F4740">
        <f>IMREAL(S4P!H1194)</f>
        <v>-7.3593116950863402E-4</v>
      </c>
      <c r="G4740">
        <f>IMAGINARY(S4P!H1194)</f>
        <v>5.7544239279006698E-4</v>
      </c>
      <c r="H4740">
        <f>IMREAL(S4P!I1194)</f>
        <v>7.7498947417744892E-6</v>
      </c>
      <c r="I4740">
        <f>IMAGINARY(S4P!I1194)</f>
        <v>-1.3720212704940599E-5</v>
      </c>
      <c r="J4740">
        <f>IMREAL(S4P!J1194)</f>
        <v>1.3537009911755001E-6</v>
      </c>
      <c r="K4740">
        <f>IMAGINARY(S4P!J1194)</f>
        <v>1.9551881332242398E-5</v>
      </c>
    </row>
    <row r="4741" spans="1:11" x14ac:dyDescent="0.25">
      <c r="D4741">
        <f>IMREAL(S4P!K1194)</f>
        <v>-7.9631083920120592E-6</v>
      </c>
      <c r="E4741">
        <f>IMAGINARY(S4P!K1194)</f>
        <v>3.2176740095804199E-5</v>
      </c>
      <c r="F4741">
        <f>IMREAL(S4P!L1194)</f>
        <v>-2.9742584977038998E-7</v>
      </c>
      <c r="G4741">
        <f>IMAGINARY(S4P!L1194)</f>
        <v>-1.43089521132388E-5</v>
      </c>
      <c r="H4741">
        <f>IMREAL(S4P!M1194)</f>
        <v>-3.0080597129713199E-4</v>
      </c>
      <c r="I4741">
        <f>IMAGINARY(S4P!M1194)</f>
        <v>6.0443078987300501E-3</v>
      </c>
      <c r="J4741">
        <f>IMREAL(S4P!N1194)</f>
        <v>2.7022902671392299E-4</v>
      </c>
      <c r="K4741">
        <f>IMAGINARY(S4P!N1194)</f>
        <v>-1.15413846352306E-4</v>
      </c>
    </row>
    <row r="4742" spans="1:11" x14ac:dyDescent="0.25">
      <c r="D4742">
        <f>IMREAL(S4P!O1194)</f>
        <v>4.4366063233575997E-6</v>
      </c>
      <c r="E4742">
        <f>IMAGINARY(S4P!O1194)</f>
        <v>-2.9809438950286799E-5</v>
      </c>
      <c r="F4742">
        <f>IMREAL(S4P!P1194)</f>
        <v>4.11145418927113E-7</v>
      </c>
      <c r="G4742">
        <f>IMAGINARY(S4P!P1194)</f>
        <v>1.6136610909357901E-5</v>
      </c>
      <c r="H4742">
        <f>IMREAL(S4P!Q1194)</f>
        <v>2.6972393064802499E-4</v>
      </c>
      <c r="I4742">
        <f>IMAGINARY(S4P!Q1194)</f>
        <v>-1.3121661592602001E-4</v>
      </c>
      <c r="J4742">
        <f>IMREAL(S4P!R1194)</f>
        <v>-2.5447275414700499E-3</v>
      </c>
      <c r="K4742">
        <f>IMAGINARY(S4P!R1194)</f>
        <v>1.0170368385117601E-3</v>
      </c>
    </row>
    <row r="4743" spans="1:11" x14ac:dyDescent="0.25">
      <c r="A4743">
        <f>S4P!B1195</f>
        <v>225.40580046456819</v>
      </c>
      <c r="B4743">
        <f>IMREAL(S4P!C1195)</f>
        <v>-1.8797642747397699E-3</v>
      </c>
      <c r="C4743">
        <f>IMAGINARY(S4P!C1195)</f>
        <v>1.5468826793031199E-3</v>
      </c>
      <c r="D4743">
        <f>IMREAL(S4P!D1195)</f>
        <v>2.0173025883820199E-4</v>
      </c>
      <c r="E4743">
        <f>IMAGINARY(S4P!D1195)</f>
        <v>7.0314594807938699E-4</v>
      </c>
      <c r="F4743">
        <f>IMREAL(S4P!E1195)</f>
        <v>2.70673693879364E-6</v>
      </c>
      <c r="G4743">
        <f>IMAGINARY(S4P!E1195)</f>
        <v>3.8007712865794901E-5</v>
      </c>
      <c r="H4743">
        <f>IMREAL(S4P!F1195)</f>
        <v>4.4342203594247503E-6</v>
      </c>
      <c r="I4743">
        <f>IMAGINARY(S4P!F1195)</f>
        <v>-2.7906135245678301E-5</v>
      </c>
    </row>
    <row r="4744" spans="1:11" x14ac:dyDescent="0.25">
      <c r="D4744">
        <f>IMREAL(S4P!G1195)</f>
        <v>2.0371248304299901E-4</v>
      </c>
      <c r="E4744">
        <f>IMAGINARY(S4P!G1195)</f>
        <v>7.2142117988581802E-4</v>
      </c>
      <c r="F4744">
        <f>IMREAL(S4P!H1195)</f>
        <v>-7.4381801928276195E-4</v>
      </c>
      <c r="G4744">
        <f>IMAGINARY(S4P!H1195)</f>
        <v>5.5282658215186596E-4</v>
      </c>
      <c r="H4744">
        <f>IMREAL(S4P!I1195)</f>
        <v>-1.88975181586373E-6</v>
      </c>
      <c r="I4744">
        <f>IMAGINARY(S4P!I1195)</f>
        <v>-6.5652877305520696E-6</v>
      </c>
      <c r="J4744">
        <f>IMREAL(S4P!J1195)</f>
        <v>4.8550500011473197E-7</v>
      </c>
      <c r="K4744">
        <f>IMAGINARY(S4P!J1195)</f>
        <v>1.5493574595002301E-5</v>
      </c>
    </row>
    <row r="4745" spans="1:11" x14ac:dyDescent="0.25">
      <c r="D4745">
        <f>IMREAL(S4P!K1195)</f>
        <v>-4.3124967188710903E-6</v>
      </c>
      <c r="E4745">
        <f>IMAGINARY(S4P!K1195)</f>
        <v>3.4784352767205798E-5</v>
      </c>
      <c r="F4745">
        <f>IMREAL(S4P!L1195)</f>
        <v>-1.8129255344554599E-6</v>
      </c>
      <c r="G4745">
        <f>IMAGINARY(S4P!L1195)</f>
        <v>-7.4685483326262904E-6</v>
      </c>
      <c r="H4745">
        <f>IMREAL(S4P!M1195)</f>
        <v>-3.2126816677566802E-4</v>
      </c>
      <c r="I4745">
        <f>IMAGINARY(S4P!M1195)</f>
        <v>5.87096636392053E-3</v>
      </c>
      <c r="J4745">
        <f>IMREAL(S4P!N1195)</f>
        <v>2.6980666137477503E-4</v>
      </c>
      <c r="K4745">
        <f>IMAGINARY(S4P!N1195)</f>
        <v>-1.212991214549E-4</v>
      </c>
    </row>
    <row r="4746" spans="1:11" x14ac:dyDescent="0.25">
      <c r="D4746">
        <f>IMREAL(S4P!O1195)</f>
        <v>9.0798229483448903E-6</v>
      </c>
      <c r="E4746">
        <f>IMAGINARY(S4P!O1195)</f>
        <v>-2.9441288910749499E-5</v>
      </c>
      <c r="F4746">
        <f>IMREAL(S4P!P1195)</f>
        <v>-1.0213528053126199E-7</v>
      </c>
      <c r="G4746">
        <f>IMAGINARY(S4P!P1195)</f>
        <v>1.7012358409507001E-5</v>
      </c>
      <c r="H4746">
        <f>IMREAL(S4P!Q1195)</f>
        <v>2.7912462196117501E-4</v>
      </c>
      <c r="I4746">
        <f>IMAGINARY(S4P!Q1195)</f>
        <v>-1.3333278503887199E-4</v>
      </c>
      <c r="J4746">
        <f>IMREAL(S4P!R1195)</f>
        <v>-2.6273777361674701E-3</v>
      </c>
      <c r="K4746">
        <f>IMAGINARY(S4P!R1195)</f>
        <v>9.7150936802678002E-4</v>
      </c>
    </row>
    <row r="4747" spans="1:11" x14ac:dyDescent="0.25">
      <c r="A4747">
        <f>S4P!B1196</f>
        <v>226.60417902987871</v>
      </c>
      <c r="B4747">
        <f>IMREAL(S4P!C1196)</f>
        <v>-1.9217750556512201E-3</v>
      </c>
      <c r="C4747">
        <f>IMAGINARY(S4P!C1196)</f>
        <v>1.4509018884540799E-3</v>
      </c>
      <c r="D4747">
        <f>IMREAL(S4P!D1196)</f>
        <v>1.9885862729932899E-4</v>
      </c>
      <c r="E4747">
        <f>IMAGINARY(S4P!D1196)</f>
        <v>7.0952098518611199E-4</v>
      </c>
      <c r="F4747">
        <f>IMREAL(S4P!E1196)</f>
        <v>-1.9286185011558398E-6</v>
      </c>
      <c r="G4747">
        <f>IMAGINARY(S4P!E1196)</f>
        <v>3.8306153493651602E-5</v>
      </c>
      <c r="H4747">
        <f>IMREAL(S4P!F1196)</f>
        <v>1.1552044352448499E-5</v>
      </c>
      <c r="I4747">
        <f>IMAGINARY(S4P!F1196)</f>
        <v>-3.5773791136703001E-5</v>
      </c>
    </row>
    <row r="4748" spans="1:11" x14ac:dyDescent="0.25">
      <c r="D4748">
        <f>IMREAL(S4P!G1196)</f>
        <v>2.0638330200163001E-4</v>
      </c>
      <c r="E4748">
        <f>IMAGINARY(S4P!G1196)</f>
        <v>7.2417540274288903E-4</v>
      </c>
      <c r="F4748">
        <f>IMREAL(S4P!H1196)</f>
        <v>-7.6559813702969102E-4</v>
      </c>
      <c r="G4748">
        <f>IMAGINARY(S4P!H1196)</f>
        <v>5.4149249280194397E-4</v>
      </c>
      <c r="H4748">
        <f>IMREAL(S4P!I1196)</f>
        <v>-1.87603420348443E-6</v>
      </c>
      <c r="I4748">
        <f>IMAGINARY(S4P!I1196)</f>
        <v>-1.28278168896043E-5</v>
      </c>
      <c r="J4748">
        <f>IMREAL(S4P!J1196)</f>
        <v>-5.8796953402355398E-6</v>
      </c>
      <c r="K4748">
        <f>IMAGINARY(S4P!J1196)</f>
        <v>1.8502057758637699E-5</v>
      </c>
    </row>
    <row r="4749" spans="1:11" x14ac:dyDescent="0.25">
      <c r="D4749">
        <f>IMREAL(S4P!K1196)</f>
        <v>-7.0388448210621304E-7</v>
      </c>
      <c r="E4749">
        <f>IMAGINARY(S4P!K1196)</f>
        <v>3.6530559629080602E-5</v>
      </c>
      <c r="F4749">
        <f>IMREAL(S4P!L1196)</f>
        <v>-1.3786537164121301E-6</v>
      </c>
      <c r="G4749">
        <f>IMAGINARY(S4P!L1196)</f>
        <v>-1.39678028305266E-5</v>
      </c>
      <c r="H4749">
        <f>IMREAL(S4P!M1196)</f>
        <v>-3.33947786706363E-4</v>
      </c>
      <c r="I4749">
        <f>IMAGINARY(S4P!M1196)</f>
        <v>5.6918078416946698E-3</v>
      </c>
      <c r="J4749">
        <f>IMREAL(S4P!N1196)</f>
        <v>2.7396262788962499E-4</v>
      </c>
      <c r="K4749">
        <f>IMAGINARY(S4P!N1196)</f>
        <v>-1.2454144738739201E-4</v>
      </c>
    </row>
    <row r="4750" spans="1:11" x14ac:dyDescent="0.25">
      <c r="D4750">
        <f>IMREAL(S4P!O1196)</f>
        <v>3.9019713713218502E-6</v>
      </c>
      <c r="E4750">
        <f>IMAGINARY(S4P!O1196)</f>
        <v>-2.6620234931288601E-5</v>
      </c>
      <c r="F4750">
        <f>IMREAL(S4P!P1196)</f>
        <v>-2.3476121703958901E-7</v>
      </c>
      <c r="G4750">
        <f>IMAGINARY(S4P!P1196)</f>
        <v>2.30117900871169E-5</v>
      </c>
      <c r="H4750">
        <f>IMREAL(S4P!Q1196)</f>
        <v>2.75547709263119E-4</v>
      </c>
      <c r="I4750">
        <f>IMAGINARY(S4P!Q1196)</f>
        <v>-1.3546042419168401E-4</v>
      </c>
      <c r="J4750">
        <f>IMREAL(S4P!R1196)</f>
        <v>-2.70962443110985E-3</v>
      </c>
      <c r="K4750">
        <f>IMAGINARY(S4P!R1196)</f>
        <v>9.2499605346230498E-4</v>
      </c>
    </row>
    <row r="4751" spans="1:11" x14ac:dyDescent="0.25">
      <c r="A4751">
        <f>S4P!B1197</f>
        <v>227.80255759518917</v>
      </c>
      <c r="B4751">
        <f>IMREAL(S4P!C1197)</f>
        <v>-1.9771467969876698E-3</v>
      </c>
      <c r="C4751">
        <f>IMAGINARY(S4P!C1197)</f>
        <v>1.34910348463648E-3</v>
      </c>
      <c r="D4751">
        <f>IMREAL(S4P!D1197)</f>
        <v>2.0660337647335401E-4</v>
      </c>
      <c r="E4751">
        <f>IMAGINARY(S4P!D1197)</f>
        <v>7.1788428322495002E-4</v>
      </c>
      <c r="F4751">
        <f>IMREAL(S4P!E1197)</f>
        <v>-1.53537816436597E-6</v>
      </c>
      <c r="G4751">
        <f>IMAGINARY(S4P!E1197)</f>
        <v>3.88440661806525E-5</v>
      </c>
      <c r="H4751">
        <f>IMREAL(S4P!F1197)</f>
        <v>7.0020036093277203E-6</v>
      </c>
      <c r="I4751">
        <f>IMAGINARY(S4P!F1197)</f>
        <v>-2.4791677995062301E-5</v>
      </c>
    </row>
    <row r="4752" spans="1:11" x14ac:dyDescent="0.25">
      <c r="D4752">
        <f>IMREAL(S4P!G1197)</f>
        <v>2.0582770443593599E-4</v>
      </c>
      <c r="E4752">
        <f>IMAGINARY(S4P!G1197)</f>
        <v>7.2794645563182105E-4</v>
      </c>
      <c r="F4752">
        <f>IMREAL(S4P!H1197)</f>
        <v>-7.6756747417941603E-4</v>
      </c>
      <c r="G4752">
        <f>IMAGINARY(S4P!H1197)</f>
        <v>5.19072531612468E-4</v>
      </c>
      <c r="H4752">
        <f>IMREAL(S4P!I1197)</f>
        <v>2.9580563476805201E-6</v>
      </c>
      <c r="I4752">
        <f>IMAGINARY(S4P!I1197)</f>
        <v>-3.4517680033719002E-6</v>
      </c>
      <c r="J4752">
        <f>IMREAL(S4P!J1197)</f>
        <v>9.0573961972408802E-7</v>
      </c>
      <c r="K4752">
        <f>IMAGINARY(S4P!J1197)</f>
        <v>2.57687026444842E-5</v>
      </c>
    </row>
    <row r="4753" spans="1:11" x14ac:dyDescent="0.25">
      <c r="D4753">
        <f>IMREAL(S4P!K1197)</f>
        <v>-1.0764984898591901E-6</v>
      </c>
      <c r="E4753">
        <f>IMAGINARY(S4P!K1197)</f>
        <v>3.6504118451839701E-5</v>
      </c>
      <c r="F4753">
        <f>IMREAL(S4P!L1197)</f>
        <v>2.2100117163590799E-7</v>
      </c>
      <c r="G4753">
        <f>IMAGINARY(S4P!L1197)</f>
        <v>-1.23244333674415E-5</v>
      </c>
      <c r="H4753">
        <f>IMREAL(S4P!M1197)</f>
        <v>-3.3534915182466501E-4</v>
      </c>
      <c r="I4753">
        <f>IMAGINARY(S4P!M1197)</f>
        <v>5.5232495747532901E-3</v>
      </c>
      <c r="J4753">
        <f>IMREAL(S4P!N1197)</f>
        <v>2.8193635487884597E-4</v>
      </c>
      <c r="K4753">
        <f>IMAGINARY(S4P!N1197)</f>
        <v>-1.2897046854502299E-4</v>
      </c>
    </row>
    <row r="4754" spans="1:11" x14ac:dyDescent="0.25">
      <c r="D4754">
        <f>IMREAL(S4P!O1197)</f>
        <v>3.9273251237660602E-6</v>
      </c>
      <c r="E4754">
        <f>IMAGINARY(S4P!O1197)</f>
        <v>-3.4945440040296497E-5</v>
      </c>
      <c r="F4754">
        <f>IMREAL(S4P!P1197)</f>
        <v>1.68488829848914E-6</v>
      </c>
      <c r="G4754">
        <f>IMAGINARY(S4P!P1197)</f>
        <v>1.9466952220363699E-5</v>
      </c>
      <c r="H4754">
        <f>IMREAL(S4P!Q1197)</f>
        <v>2.7526723665396503E-4</v>
      </c>
      <c r="I4754">
        <f>IMAGINARY(S4P!Q1197)</f>
        <v>-1.3044095691800101E-4</v>
      </c>
      <c r="J4754">
        <f>IMREAL(S4P!R1197)</f>
        <v>-2.79423824672137E-3</v>
      </c>
      <c r="K4754">
        <f>IMAGINARY(S4P!R1197)</f>
        <v>8.6251652972362002E-4</v>
      </c>
    </row>
    <row r="4755" spans="1:11" x14ac:dyDescent="0.25">
      <c r="A4755">
        <f>S4P!B1198</f>
        <v>229.00093616049969</v>
      </c>
      <c r="B4755">
        <f>IMREAL(S4P!C1198)</f>
        <v>-2.0278405975871299E-3</v>
      </c>
      <c r="C4755">
        <f>IMAGINARY(S4P!C1198)</f>
        <v>1.23280447379913E-3</v>
      </c>
      <c r="D4755">
        <f>IMREAL(S4P!D1198)</f>
        <v>2.05173898271941E-4</v>
      </c>
      <c r="E4755">
        <f>IMAGINARY(S4P!D1198)</f>
        <v>7.1984154108114401E-4</v>
      </c>
      <c r="F4755">
        <f>IMREAL(S4P!E1198)</f>
        <v>-2.6131434849000702E-7</v>
      </c>
      <c r="G4755">
        <f>IMAGINARY(S4P!E1198)</f>
        <v>4.0817482959173697E-5</v>
      </c>
      <c r="H4755">
        <f>IMREAL(S4P!F1198)</f>
        <v>3.1733276435829901E-6</v>
      </c>
      <c r="I4755">
        <f>IMAGINARY(S4P!F1198)</f>
        <v>-2.9643917150890299E-5</v>
      </c>
    </row>
    <row r="4756" spans="1:11" x14ac:dyDescent="0.25">
      <c r="D4756">
        <f>IMREAL(S4P!G1198)</f>
        <v>2.05550855876304E-4</v>
      </c>
      <c r="E4756">
        <f>IMAGINARY(S4P!G1198)</f>
        <v>7.2320158279539401E-4</v>
      </c>
      <c r="F4756">
        <f>IMREAL(S4P!H1198)</f>
        <v>-7.8476634945926697E-4</v>
      </c>
      <c r="G4756">
        <f>IMAGINARY(S4P!H1198)</f>
        <v>5.0357985913295996E-4</v>
      </c>
      <c r="H4756">
        <f>IMREAL(S4P!I1198)</f>
        <v>-3.7084662704421402E-6</v>
      </c>
      <c r="I4756">
        <f>IMAGINARY(S4P!I1198)</f>
        <v>-1.42443403270361E-6</v>
      </c>
      <c r="J4756">
        <f>IMREAL(S4P!J1198)</f>
        <v>1.5780510361696099E-7</v>
      </c>
      <c r="K4756">
        <f>IMAGINARY(S4P!J1198)</f>
        <v>1.46267779842981E-5</v>
      </c>
    </row>
    <row r="4757" spans="1:11" x14ac:dyDescent="0.25">
      <c r="D4757">
        <f>IMREAL(S4P!K1198)</f>
        <v>-4.0597426953942403E-6</v>
      </c>
      <c r="E4757">
        <f>IMAGINARY(S4P!K1198)</f>
        <v>3.42461887655981E-5</v>
      </c>
      <c r="F4757">
        <f>IMREAL(S4P!L1198)</f>
        <v>-2.8287105113742698E-6</v>
      </c>
      <c r="G4757">
        <f>IMAGINARY(S4P!L1198)</f>
        <v>-1.04947372473051E-5</v>
      </c>
      <c r="H4757">
        <f>IMREAL(S4P!M1198)</f>
        <v>-3.3415175267160498E-4</v>
      </c>
      <c r="I4757">
        <f>IMAGINARY(S4P!M1198)</f>
        <v>5.3444155520087702E-3</v>
      </c>
      <c r="J4757">
        <f>IMREAL(S4P!N1198)</f>
        <v>2.8537927051099202E-4</v>
      </c>
      <c r="K4757">
        <f>IMAGINARY(S4P!N1198)</f>
        <v>-1.3078766573307399E-4</v>
      </c>
    </row>
    <row r="4758" spans="1:11" x14ac:dyDescent="0.25">
      <c r="D4758">
        <f>IMREAL(S4P!O1198)</f>
        <v>1.5854081062725001E-6</v>
      </c>
      <c r="E4758">
        <f>IMAGINARY(S4P!O1198)</f>
        <v>-3.2762380500425502E-5</v>
      </c>
      <c r="F4758">
        <f>IMREAL(S4P!P1198)</f>
        <v>-6.6345151719580996E-7</v>
      </c>
      <c r="G4758">
        <f>IMAGINARY(S4P!P1198)</f>
        <v>2.37777466129948E-5</v>
      </c>
      <c r="H4758">
        <f>IMREAL(S4P!Q1198)</f>
        <v>2.7736124948396301E-4</v>
      </c>
      <c r="I4758">
        <f>IMAGINARY(S4P!Q1198)</f>
        <v>-1.2906457646573999E-4</v>
      </c>
      <c r="J4758">
        <f>IMREAL(S4P!R1198)</f>
        <v>-2.8779272633518999E-3</v>
      </c>
      <c r="K4758">
        <f>IMAGINARY(S4P!R1198)</f>
        <v>8.1176038971903495E-4</v>
      </c>
    </row>
    <row r="4759" spans="1:11" x14ac:dyDescent="0.25">
      <c r="A4759">
        <f>S4P!B1199</f>
        <v>230.19931472581018</v>
      </c>
      <c r="B4759">
        <f>IMREAL(S4P!C1199)</f>
        <v>-2.0631031638686302E-3</v>
      </c>
      <c r="C4759">
        <f>IMAGINARY(S4P!C1199)</f>
        <v>1.1129302314331401E-3</v>
      </c>
      <c r="D4759">
        <f>IMREAL(S4P!D1199)</f>
        <v>2.06385268019802E-4</v>
      </c>
      <c r="E4759">
        <f>IMAGINARY(S4P!D1199)</f>
        <v>7.1987184002923104E-4</v>
      </c>
      <c r="F4759">
        <f>IMREAL(S4P!E1199)</f>
        <v>-5.7105991527763501E-6</v>
      </c>
      <c r="G4759">
        <f>IMAGINARY(S4P!E1199)</f>
        <v>3.4913932164033702E-5</v>
      </c>
      <c r="H4759">
        <f>IMREAL(S4P!F1199)</f>
        <v>3.0078688872400198E-6</v>
      </c>
      <c r="I4759">
        <f>IMAGINARY(S4P!F1199)</f>
        <v>-3.02363430479493E-5</v>
      </c>
    </row>
    <row r="4760" spans="1:11" x14ac:dyDescent="0.25">
      <c r="D4760">
        <f>IMREAL(S4P!G1199)</f>
        <v>2.1043752317438601E-4</v>
      </c>
      <c r="E4760">
        <f>IMAGINARY(S4P!G1199)</f>
        <v>7.3489555669442195E-4</v>
      </c>
      <c r="F4760">
        <f>IMREAL(S4P!H1199)</f>
        <v>-7.9585107932299704E-4</v>
      </c>
      <c r="G4760">
        <f>IMAGINARY(S4P!H1199)</f>
        <v>4.8871077088463602E-4</v>
      </c>
      <c r="H4760">
        <f>IMREAL(S4P!I1199)</f>
        <v>6.7277602093034904E-6</v>
      </c>
      <c r="I4760">
        <f>IMAGINARY(S4P!I1199)</f>
        <v>-1.33324803387106E-5</v>
      </c>
      <c r="J4760">
        <f>IMREAL(S4P!J1199)</f>
        <v>4.5855324034161801E-7</v>
      </c>
      <c r="K4760">
        <f>IMAGINARY(S4P!J1199)</f>
        <v>2.5546988461429799E-5</v>
      </c>
    </row>
    <row r="4761" spans="1:11" x14ac:dyDescent="0.25">
      <c r="D4761">
        <f>IMREAL(S4P!K1199)</f>
        <v>-1.6347434527727099E-6</v>
      </c>
      <c r="E4761">
        <f>IMAGINARY(S4P!K1199)</f>
        <v>3.8033435709805502E-5</v>
      </c>
      <c r="F4761">
        <f>IMREAL(S4P!L1199)</f>
        <v>1.7087372447739999E-6</v>
      </c>
      <c r="G4761">
        <f>IMAGINARY(S4P!L1199)</f>
        <v>-1.0407465339879699E-5</v>
      </c>
      <c r="H4761">
        <f>IMREAL(S4P!M1199)</f>
        <v>-3.2489313968518798E-4</v>
      </c>
      <c r="I4761">
        <f>IMAGINARY(S4P!M1199)</f>
        <v>5.1726733865663397E-3</v>
      </c>
      <c r="J4761">
        <f>IMREAL(S4P!N1199)</f>
        <v>2.8443866002237798E-4</v>
      </c>
      <c r="K4761">
        <f>IMAGINARY(S4P!N1199)</f>
        <v>-1.22097579535785E-4</v>
      </c>
    </row>
    <row r="4762" spans="1:11" x14ac:dyDescent="0.25">
      <c r="D4762">
        <f>IMREAL(S4P!O1199)</f>
        <v>3.5121712423827298E-6</v>
      </c>
      <c r="E4762">
        <f>IMAGINARY(S4P!O1199)</f>
        <v>-2.8631177536116898E-5</v>
      </c>
      <c r="F4762">
        <f>IMREAL(S4P!P1199)</f>
        <v>4.7223443369690902E-8</v>
      </c>
      <c r="G4762">
        <f>IMAGINARY(S4P!P1199)</f>
        <v>2.13177374570808E-5</v>
      </c>
      <c r="H4762">
        <f>IMREAL(S4P!Q1199)</f>
        <v>2.8732443972364301E-4</v>
      </c>
      <c r="I4762">
        <f>IMAGINARY(S4P!Q1199)</f>
        <v>-1.29383537972877E-4</v>
      </c>
      <c r="J4762">
        <f>IMREAL(S4P!R1199)</f>
        <v>-2.9559158832132499E-3</v>
      </c>
      <c r="K4762">
        <f>IMAGINARY(S4P!R1199)</f>
        <v>7.4739663512071795E-4</v>
      </c>
    </row>
    <row r="4763" spans="1:11" x14ac:dyDescent="0.25">
      <c r="A4763">
        <f>S4P!B1200</f>
        <v>231.39769329112067</v>
      </c>
      <c r="B4763">
        <f>IMREAL(S4P!C1200)</f>
        <v>-2.0999758811193702E-3</v>
      </c>
      <c r="C4763">
        <f>IMAGINARY(S4P!C1200)</f>
        <v>1.0118591452255301E-3</v>
      </c>
      <c r="D4763">
        <f>IMREAL(S4P!D1200)</f>
        <v>2.0996009877646899E-4</v>
      </c>
      <c r="E4763">
        <f>IMAGINARY(S4P!D1200)</f>
        <v>7.2170566546060101E-4</v>
      </c>
      <c r="F4763">
        <f>IMREAL(S4P!E1200)</f>
        <v>-2.39615540394667E-6</v>
      </c>
      <c r="G4763">
        <f>IMAGINARY(S4P!E1200)</f>
        <v>3.5339301893946299E-5</v>
      </c>
      <c r="H4763">
        <f>IMREAL(S4P!F1200)</f>
        <v>2.1329409918753701E-6</v>
      </c>
      <c r="I4763">
        <f>IMAGINARY(S4P!F1200)</f>
        <v>-2.8196185445871799E-5</v>
      </c>
    </row>
    <row r="4764" spans="1:11" x14ac:dyDescent="0.25">
      <c r="D4764">
        <f>IMREAL(S4P!G1200)</f>
        <v>2.1103038773815199E-4</v>
      </c>
      <c r="E4764">
        <f>IMAGINARY(S4P!G1200)</f>
        <v>7.3686694597488195E-4</v>
      </c>
      <c r="F4764">
        <f>IMREAL(S4P!H1200)</f>
        <v>-8.1322814657301299E-4</v>
      </c>
      <c r="G4764">
        <f>IMAGINARY(S4P!H1200)</f>
        <v>4.7121846411867798E-4</v>
      </c>
      <c r="H4764">
        <f>IMREAL(S4P!I1200)</f>
        <v>-1.6678338293695799E-6</v>
      </c>
      <c r="I4764">
        <f>IMAGINARY(S4P!I1200)</f>
        <v>-6.4765379895109E-6</v>
      </c>
      <c r="J4764">
        <f>IMREAL(S4P!J1200)</f>
        <v>5.3377348758225301E-6</v>
      </c>
      <c r="K4764">
        <f>IMAGINARY(S4P!J1200)</f>
        <v>2.7923334926418698E-5</v>
      </c>
    </row>
    <row r="4765" spans="1:11" x14ac:dyDescent="0.25">
      <c r="D4765">
        <f>IMREAL(S4P!K1200)</f>
        <v>2.1108387254092202E-6</v>
      </c>
      <c r="E4765">
        <f>IMAGINARY(S4P!K1200)</f>
        <v>3.6526313430087903E-5</v>
      </c>
      <c r="F4765">
        <f>IMREAL(S4P!L1200)</f>
        <v>-3.8793417050683702E-6</v>
      </c>
      <c r="G4765">
        <f>IMAGINARY(S4P!L1200)</f>
        <v>-5.36354804700042E-6</v>
      </c>
      <c r="H4765">
        <f>IMREAL(S4P!M1200)</f>
        <v>-3.10003576672247E-4</v>
      </c>
      <c r="I4765">
        <f>IMAGINARY(S4P!M1200)</f>
        <v>4.9923757417261704E-3</v>
      </c>
      <c r="J4765">
        <f>IMREAL(S4P!N1200)</f>
        <v>2.93028834892838E-4</v>
      </c>
      <c r="K4765">
        <f>IMAGINARY(S4P!N1200)</f>
        <v>-1.19129423976735E-4</v>
      </c>
    </row>
    <row r="4766" spans="1:11" x14ac:dyDescent="0.25">
      <c r="D4766">
        <f>IMREAL(S4P!O1200)</f>
        <v>5.6875880427287499E-6</v>
      </c>
      <c r="E4766">
        <f>IMAGINARY(S4P!O1200)</f>
        <v>-3.0954263601866601E-5</v>
      </c>
      <c r="F4766">
        <f>IMREAL(S4P!P1200)</f>
        <v>4.5469314795720496E-6</v>
      </c>
      <c r="G4766">
        <f>IMAGINARY(S4P!P1200)</f>
        <v>2.2252738730207898E-5</v>
      </c>
      <c r="H4766">
        <f>IMREAL(S4P!Q1200)</f>
        <v>2.8606255848806099E-4</v>
      </c>
      <c r="I4766">
        <f>IMAGINARY(S4P!Q1200)</f>
        <v>-1.28155213459702E-4</v>
      </c>
      <c r="J4766">
        <f>IMREAL(S4P!R1200)</f>
        <v>-3.0324902967527102E-3</v>
      </c>
      <c r="K4766">
        <f>IMAGINARY(S4P!R1200)</f>
        <v>6.8544546894116305E-4</v>
      </c>
    </row>
    <row r="4767" spans="1:11" x14ac:dyDescent="0.25">
      <c r="A4767">
        <f>S4P!B1201</f>
        <v>232.59607185643117</v>
      </c>
      <c r="B4767">
        <f>IMREAL(S4P!C1201)</f>
        <v>-2.12830132854509E-3</v>
      </c>
      <c r="C4767">
        <f>IMAGINARY(S4P!C1201)</f>
        <v>8.9119847902643598E-4</v>
      </c>
      <c r="D4767">
        <f>IMREAL(S4P!D1201)</f>
        <v>2.09826738216665E-4</v>
      </c>
      <c r="E4767">
        <f>IMAGINARY(S4P!D1201)</f>
        <v>7.2420538312278795E-4</v>
      </c>
      <c r="F4767">
        <f>IMREAL(S4P!E1201)</f>
        <v>8.7184419644667105E-7</v>
      </c>
      <c r="G4767">
        <f>IMAGINARY(S4P!E1201)</f>
        <v>3.9311611510014701E-5</v>
      </c>
      <c r="H4767">
        <f>IMREAL(S4P!F1201)</f>
        <v>3.9494656090181698E-6</v>
      </c>
      <c r="I4767">
        <f>IMAGINARY(S4P!F1201)</f>
        <v>-2.6206948373458601E-5</v>
      </c>
    </row>
    <row r="4768" spans="1:11" x14ac:dyDescent="0.25">
      <c r="D4768">
        <f>IMREAL(S4P!G1201)</f>
        <v>2.05692952979576E-4</v>
      </c>
      <c r="E4768">
        <f>IMAGINARY(S4P!G1201)</f>
        <v>7.4229638359976896E-4</v>
      </c>
      <c r="F4768">
        <f>IMREAL(S4P!H1201)</f>
        <v>-8.1524176287136002E-4</v>
      </c>
      <c r="G4768">
        <f>IMAGINARY(S4P!H1201)</f>
        <v>4.5017374748474402E-4</v>
      </c>
      <c r="H4768">
        <f>IMREAL(S4P!I1201)</f>
        <v>3.1140145797500398E-6</v>
      </c>
      <c r="I4768">
        <f>IMAGINARY(S4P!I1201)</f>
        <v>-5.2844567641725604E-6</v>
      </c>
      <c r="J4768">
        <f>IMREAL(S4P!J1201)</f>
        <v>-1.71459552855435E-6</v>
      </c>
      <c r="K4768">
        <f>IMAGINARY(S4P!J1201)</f>
        <v>2.2572180283203602E-5</v>
      </c>
    </row>
    <row r="4769" spans="1:11" x14ac:dyDescent="0.25">
      <c r="D4769">
        <f>IMREAL(S4P!K1201)</f>
        <v>-5.1513646154067702E-6</v>
      </c>
      <c r="E4769">
        <f>IMAGINARY(S4P!K1201)</f>
        <v>3.0091733160334601E-5</v>
      </c>
      <c r="F4769">
        <f>IMREAL(S4P!L1201)</f>
        <v>-8.1846966369301301E-6</v>
      </c>
      <c r="G4769">
        <f>IMAGINARY(S4P!L1201)</f>
        <v>-1.15187304846595E-5</v>
      </c>
      <c r="H4769">
        <f>IMREAL(S4P!M1201)</f>
        <v>-2.7562466648995099E-4</v>
      </c>
      <c r="I4769">
        <f>IMAGINARY(S4P!M1201)</f>
        <v>4.8222715915092898E-3</v>
      </c>
      <c r="J4769">
        <f>IMREAL(S4P!N1201)</f>
        <v>2.9521009122932901E-4</v>
      </c>
      <c r="K4769">
        <f>IMAGINARY(S4P!N1201)</f>
        <v>-1.1945535539794E-4</v>
      </c>
    </row>
    <row r="4770" spans="1:11" x14ac:dyDescent="0.25">
      <c r="D4770">
        <f>IMREAL(S4P!O1201)</f>
        <v>8.6024344579294797E-6</v>
      </c>
      <c r="E4770">
        <f>IMAGINARY(S4P!O1201)</f>
        <v>-2.3722975531558299E-5</v>
      </c>
      <c r="F4770">
        <f>IMREAL(S4P!P1201)</f>
        <v>-3.3215562367335798E-6</v>
      </c>
      <c r="G4770">
        <f>IMAGINARY(S4P!P1201)</f>
        <v>2.3587500733916601E-5</v>
      </c>
      <c r="H4770">
        <f>IMREAL(S4P!Q1201)</f>
        <v>2.9403060741766898E-4</v>
      </c>
      <c r="I4770">
        <f>IMAGINARY(S4P!Q1201)</f>
        <v>-1.3032695821694299E-4</v>
      </c>
      <c r="J4770">
        <f>IMREAL(S4P!R1201)</f>
        <v>-3.11188535766161E-3</v>
      </c>
      <c r="K4770">
        <f>IMAGINARY(S4P!R1201)</f>
        <v>6.0740257148657903E-4</v>
      </c>
    </row>
    <row r="4771" spans="1:11" x14ac:dyDescent="0.25">
      <c r="A4771">
        <f>S4P!B1202</f>
        <v>233.79445042174166</v>
      </c>
      <c r="B4771">
        <f>IMREAL(S4P!C1202)</f>
        <v>-2.1636522827668501E-3</v>
      </c>
      <c r="C4771">
        <f>IMAGINARY(S4P!C1202)</f>
        <v>7.7235237974562396E-4</v>
      </c>
      <c r="D4771">
        <f>IMREAL(S4P!D1202)</f>
        <v>2.1370473344159199E-4</v>
      </c>
      <c r="E4771">
        <f>IMAGINARY(S4P!D1202)</f>
        <v>7.3412099841198503E-4</v>
      </c>
      <c r="F4771">
        <f>IMREAL(S4P!E1202)</f>
        <v>-8.6874416104100207E-6</v>
      </c>
      <c r="G4771">
        <f>IMAGINARY(S4P!E1202)</f>
        <v>3.1662686983651202E-5</v>
      </c>
      <c r="H4771">
        <f>IMREAL(S4P!F1202)</f>
        <v>2.13960642999358E-6</v>
      </c>
      <c r="I4771">
        <f>IMAGINARY(S4P!F1202)</f>
        <v>-2.6263161198968801E-5</v>
      </c>
    </row>
    <row r="4772" spans="1:11" x14ac:dyDescent="0.25">
      <c r="D4772">
        <f>IMREAL(S4P!G1202)</f>
        <v>2.1568278382696801E-4</v>
      </c>
      <c r="E4772">
        <f>IMAGINARY(S4P!G1202)</f>
        <v>7.4353488933617102E-4</v>
      </c>
      <c r="F4772">
        <f>IMREAL(S4P!H1202)</f>
        <v>-8.2322512905092199E-4</v>
      </c>
      <c r="G4772">
        <f>IMAGINARY(S4P!H1202)</f>
        <v>4.3511114083636797E-4</v>
      </c>
      <c r="H4772">
        <f>IMREAL(S4P!I1202)</f>
        <v>9.44713508247767E-7</v>
      </c>
      <c r="I4772">
        <f>IMAGINARY(S4P!I1202)</f>
        <v>-6.8785380655991502E-6</v>
      </c>
      <c r="J4772">
        <f>IMREAL(S4P!J1202)</f>
        <v>7.0526478577926999E-7</v>
      </c>
      <c r="K4772">
        <f>IMAGINARY(S4P!J1202)</f>
        <v>3.9027193022565499E-5</v>
      </c>
    </row>
    <row r="4773" spans="1:11" x14ac:dyDescent="0.25">
      <c r="D4773">
        <f>IMREAL(S4P!K1202)</f>
        <v>-1.7802333196386099E-7</v>
      </c>
      <c r="E4773">
        <f>IMAGINARY(S4P!K1202)</f>
        <v>3.9387673842788298E-5</v>
      </c>
      <c r="F4773">
        <f>IMREAL(S4P!L1202)</f>
        <v>5.0585927433810901E-6</v>
      </c>
      <c r="G4773">
        <f>IMAGINARY(S4P!L1202)</f>
        <v>-1.50449294555758E-5</v>
      </c>
      <c r="H4773">
        <f>IMREAL(S4P!M1202)</f>
        <v>-2.5158645416199299E-4</v>
      </c>
      <c r="I4773">
        <f>IMAGINARY(S4P!M1202)</f>
        <v>4.6485313234895303E-3</v>
      </c>
      <c r="J4773">
        <f>IMREAL(S4P!N1202)</f>
        <v>3.0228670754116099E-4</v>
      </c>
      <c r="K4773">
        <f>IMAGINARY(S4P!N1202)</f>
        <v>-1.2156540091375299E-4</v>
      </c>
    </row>
    <row r="4774" spans="1:11" x14ac:dyDescent="0.25">
      <c r="D4774">
        <f>IMREAL(S4P!O1202)</f>
        <v>1.54799316931716E-6</v>
      </c>
      <c r="E4774">
        <f>IMAGINARY(S4P!O1202)</f>
        <v>-2.3683525197603201E-5</v>
      </c>
      <c r="F4774">
        <f>IMREAL(S4P!P1202)</f>
        <v>-7.2815614016545497E-6</v>
      </c>
      <c r="G4774">
        <f>IMAGINARY(S4P!P1202)</f>
        <v>3.2192660917337703E-5</v>
      </c>
      <c r="H4774">
        <f>IMREAL(S4P!Q1202)</f>
        <v>2.9853408851433701E-4</v>
      </c>
      <c r="I4774">
        <f>IMAGINARY(S4P!Q1202)</f>
        <v>-1.3170320851356801E-4</v>
      </c>
      <c r="J4774">
        <f>IMREAL(S4P!R1202)</f>
        <v>-3.1803465859084499E-3</v>
      </c>
      <c r="K4774">
        <f>IMAGINARY(S4P!R1202)</f>
        <v>5.2154165407032995E-4</v>
      </c>
    </row>
    <row r="4775" spans="1:11" x14ac:dyDescent="0.25">
      <c r="A4775">
        <f>S4P!B1203</f>
        <v>234.99282898705215</v>
      </c>
      <c r="B4775">
        <f>IMREAL(S4P!C1203)</f>
        <v>-2.1902392867116901E-3</v>
      </c>
      <c r="C4775">
        <f>IMAGINARY(S4P!C1203)</f>
        <v>6.4939949189017296E-4</v>
      </c>
      <c r="D4775">
        <f>IMREAL(S4P!D1203)</f>
        <v>2.1245890096671099E-4</v>
      </c>
      <c r="E4775">
        <f>IMAGINARY(S4P!D1203)</f>
        <v>7.33910816517672E-4</v>
      </c>
      <c r="F4775">
        <f>IMREAL(S4P!E1203)</f>
        <v>-1.8400383373550301E-6</v>
      </c>
      <c r="G4775">
        <f>IMAGINARY(S4P!E1203)</f>
        <v>3.31450085854941E-5</v>
      </c>
      <c r="H4775">
        <f>IMREAL(S4P!F1203)</f>
        <v>1.1271320541414E-5</v>
      </c>
      <c r="I4775">
        <f>IMAGINARY(S4P!F1203)</f>
        <v>-2.1954178032773799E-5</v>
      </c>
    </row>
    <row r="4776" spans="1:11" x14ac:dyDescent="0.25">
      <c r="D4776">
        <f>IMREAL(S4P!G1203)</f>
        <v>2.13263532789391E-4</v>
      </c>
      <c r="E4776">
        <f>IMAGINARY(S4P!G1203)</f>
        <v>7.4673879577060397E-4</v>
      </c>
      <c r="F4776">
        <f>IMREAL(S4P!H1203)</f>
        <v>-8.4022367402295395E-4</v>
      </c>
      <c r="G4776">
        <f>IMAGINARY(S4P!H1203)</f>
        <v>4.0510055499240802E-4</v>
      </c>
      <c r="H4776">
        <f>IMREAL(S4P!I1203)</f>
        <v>-3.7151796094848701E-6</v>
      </c>
      <c r="I4776">
        <f>IMAGINARY(S4P!I1203)</f>
        <v>-1.16768490667091E-5</v>
      </c>
      <c r="J4776">
        <f>IMREAL(S4P!J1203)</f>
        <v>-8.6972739879697904E-6</v>
      </c>
      <c r="K4776">
        <f>IMAGINARY(S4P!J1203)</f>
        <v>4.4151641891176901E-5</v>
      </c>
    </row>
    <row r="4777" spans="1:11" x14ac:dyDescent="0.25">
      <c r="D4777">
        <f>IMREAL(S4P!K1203)</f>
        <v>-1.62069073031468E-6</v>
      </c>
      <c r="E4777">
        <f>IMAGINARY(S4P!K1203)</f>
        <v>3.8674779378843299E-5</v>
      </c>
      <c r="F4777">
        <f>IMREAL(S4P!L1203)</f>
        <v>1.3792875558891899E-6</v>
      </c>
      <c r="G4777">
        <f>IMAGINARY(S4P!L1203)</f>
        <v>-1.34192298466622E-5</v>
      </c>
      <c r="H4777">
        <f>IMREAL(S4P!M1203)</f>
        <v>-2.03302836997708E-4</v>
      </c>
      <c r="I4777">
        <f>IMAGINARY(S4P!M1203)</f>
        <v>4.4715487008316502E-3</v>
      </c>
      <c r="J4777">
        <f>IMREAL(S4P!N1203)</f>
        <v>3.0290265067191302E-4</v>
      </c>
      <c r="K4777">
        <f>IMAGINARY(S4P!N1203)</f>
        <v>-1.11204191945716E-4</v>
      </c>
    </row>
    <row r="4778" spans="1:11" x14ac:dyDescent="0.25">
      <c r="D4778">
        <f>IMREAL(S4P!O1203)</f>
        <v>2.8837034617417402E-6</v>
      </c>
      <c r="E4778">
        <f>IMAGINARY(S4P!O1203)</f>
        <v>-2.6166298038577599E-5</v>
      </c>
      <c r="F4778">
        <f>IMREAL(S4P!P1203)</f>
        <v>-4.0760729927062604E-6</v>
      </c>
      <c r="G4778">
        <f>IMAGINARY(S4P!P1203)</f>
        <v>3.8790909836320203E-5</v>
      </c>
      <c r="H4778">
        <f>IMREAL(S4P!Q1203)</f>
        <v>3.01666025219505E-4</v>
      </c>
      <c r="I4778">
        <f>IMAGINARY(S4P!Q1203)</f>
        <v>-1.20246415743049E-4</v>
      </c>
      <c r="J4778">
        <f>IMREAL(S4P!R1203)</f>
        <v>-3.2673382768821E-3</v>
      </c>
      <c r="K4778">
        <f>IMAGINARY(S4P!R1203)</f>
        <v>3.9122354570900598E-4</v>
      </c>
    </row>
    <row r="4779" spans="1:11" x14ac:dyDescent="0.25">
      <c r="A4779">
        <f>S4P!B1204</f>
        <v>236.19120755236264</v>
      </c>
      <c r="B4779">
        <f>IMREAL(S4P!C1204)</f>
        <v>-2.2188633271450998E-3</v>
      </c>
      <c r="C4779">
        <f>IMAGINARY(S4P!C1204)</f>
        <v>5.2711285045868301E-4</v>
      </c>
      <c r="D4779">
        <f>IMREAL(S4P!D1204)</f>
        <v>2.0820108745803E-4</v>
      </c>
      <c r="E4779">
        <f>IMAGINARY(S4P!D1204)</f>
        <v>7.3459118116614105E-4</v>
      </c>
      <c r="F4779">
        <f>IMREAL(S4P!E1204)</f>
        <v>-5.7685491665568799E-6</v>
      </c>
      <c r="G4779">
        <f>IMAGINARY(S4P!E1204)</f>
        <v>3.8521969285706697E-5</v>
      </c>
      <c r="H4779">
        <f>IMREAL(S4P!F1204)</f>
        <v>1.35147845833613E-5</v>
      </c>
      <c r="I4779">
        <f>IMAGINARY(S4P!F1204)</f>
        <v>-1.38989134778034E-5</v>
      </c>
    </row>
    <row r="4780" spans="1:11" x14ac:dyDescent="0.25">
      <c r="D4780">
        <f>IMREAL(S4P!G1204)</f>
        <v>2.1772036128960801E-4</v>
      </c>
      <c r="E4780">
        <f>IMAGINARY(S4P!G1204)</f>
        <v>7.4397469425779405E-4</v>
      </c>
      <c r="F4780">
        <f>IMREAL(S4P!H1204)</f>
        <v>-8.4960444493807998E-4</v>
      </c>
      <c r="G4780">
        <f>IMAGINARY(S4P!H1204)</f>
        <v>3.8426232006100002E-4</v>
      </c>
      <c r="H4780">
        <f>IMREAL(S4P!I1204)</f>
        <v>-2.68952972839784E-6</v>
      </c>
      <c r="I4780">
        <f>IMAGINARY(S4P!I1204)</f>
        <v>-2.0523753535627701E-5</v>
      </c>
      <c r="J4780">
        <f>IMREAL(S4P!J1204)</f>
        <v>8.9287836809196695E-6</v>
      </c>
      <c r="K4780">
        <f>IMAGINARY(S4P!J1204)</f>
        <v>6.7942771868191807E-5</v>
      </c>
    </row>
    <row r="4781" spans="1:11" x14ac:dyDescent="0.25">
      <c r="D4781">
        <f>IMREAL(S4P!K1204)</f>
        <v>-6.1104269179433398E-6</v>
      </c>
      <c r="E4781">
        <f>IMAGINARY(S4P!K1204)</f>
        <v>3.82414689973221E-5</v>
      </c>
      <c r="F4781">
        <f>IMREAL(S4P!L1204)</f>
        <v>-9.1373255080244796E-6</v>
      </c>
      <c r="G4781">
        <f>IMAGINARY(S4P!L1204)</f>
        <v>-1.43198940960307E-5</v>
      </c>
      <c r="H4781">
        <f>IMREAL(S4P!M1204)</f>
        <v>-1.5532510085544701E-4</v>
      </c>
      <c r="I4781">
        <f>IMAGINARY(S4P!M1204)</f>
        <v>4.3034382351162699E-3</v>
      </c>
      <c r="J4781">
        <f>IMREAL(S4P!N1204)</f>
        <v>3.15418641964278E-4</v>
      </c>
      <c r="K4781">
        <f>IMAGINARY(S4P!N1204)</f>
        <v>-9.8801123263407095E-5</v>
      </c>
    </row>
    <row r="4782" spans="1:11" x14ac:dyDescent="0.25">
      <c r="D4782">
        <f>IMREAL(S4P!O1204)</f>
        <v>1.48490356750579E-5</v>
      </c>
      <c r="E4782">
        <f>IMAGINARY(S4P!O1204)</f>
        <v>-1.5214901431602299E-5</v>
      </c>
      <c r="F4782">
        <f>IMREAL(S4P!P1204)</f>
        <v>5.6048820408815203E-6</v>
      </c>
      <c r="G4782">
        <f>IMAGINARY(S4P!P1204)</f>
        <v>6.4315583100851102E-5</v>
      </c>
      <c r="H4782">
        <f>IMREAL(S4P!Q1204)</f>
        <v>3.1247032920451502E-4</v>
      </c>
      <c r="I4782">
        <f>IMAGINARY(S4P!Q1204)</f>
        <v>-1.02916232367637E-4</v>
      </c>
      <c r="J4782">
        <f>IMREAL(S4P!R1204)</f>
        <v>-3.5216632607535702E-3</v>
      </c>
      <c r="K4782">
        <f>IMAGINARY(S4P!R1204)</f>
        <v>1.9002160938904E-4</v>
      </c>
    </row>
    <row r="4783" spans="1:11" x14ac:dyDescent="0.25">
      <c r="A4783">
        <f>S4P!B1205</f>
        <v>237.38958611767313</v>
      </c>
      <c r="B4783">
        <f>IMREAL(S4P!C1205)</f>
        <v>-2.22149161377499E-3</v>
      </c>
      <c r="C4783">
        <f>IMAGINARY(S4P!C1205)</f>
        <v>4.0647695446498899E-4</v>
      </c>
      <c r="D4783">
        <f>IMREAL(S4P!D1205)</f>
        <v>2.18575495244089E-4</v>
      </c>
      <c r="E4783">
        <f>IMAGINARY(S4P!D1205)</f>
        <v>7.4605116147130298E-4</v>
      </c>
      <c r="F4783">
        <f>IMREAL(S4P!E1205)</f>
        <v>-8.0323883013988307E-6</v>
      </c>
      <c r="G4783">
        <f>IMAGINARY(S4P!E1205)</f>
        <v>3.8315317671147798E-5</v>
      </c>
      <c r="H4783">
        <f>IMREAL(S4P!F1205)</f>
        <v>2.9143210321906499E-5</v>
      </c>
      <c r="I4783">
        <f>IMAGINARY(S4P!F1205)</f>
        <v>-4.4839128545191502E-5</v>
      </c>
    </row>
    <row r="4784" spans="1:11" x14ac:dyDescent="0.25">
      <c r="D4784">
        <f>IMREAL(S4P!G1205)</f>
        <v>2.1859364930756599E-4</v>
      </c>
      <c r="E4784">
        <f>IMAGINARY(S4P!G1205)</f>
        <v>7.5948836129794805E-4</v>
      </c>
      <c r="F4784">
        <f>IMREAL(S4P!H1205)</f>
        <v>-8.5391638765043598E-4</v>
      </c>
      <c r="G4784">
        <f>IMAGINARY(S4P!H1205)</f>
        <v>3.8367992606499801E-4</v>
      </c>
      <c r="H4784">
        <f>IMREAL(S4P!I1205)</f>
        <v>-4.9069482716517798E-6</v>
      </c>
      <c r="I4784">
        <f>IMAGINARY(S4P!I1205)</f>
        <v>-1.15012647301109E-5</v>
      </c>
      <c r="J4784">
        <f>IMREAL(S4P!J1205)</f>
        <v>7.2194725776636293E-5</v>
      </c>
      <c r="K4784">
        <f>IMAGINARY(S4P!J1205)</f>
        <v>2.5288730985709601E-5</v>
      </c>
    </row>
    <row r="4785" spans="1:11" x14ac:dyDescent="0.25">
      <c r="D4785">
        <f>IMREAL(S4P!K1205)</f>
        <v>-9.8557464675075799E-7</v>
      </c>
      <c r="E4785">
        <f>IMAGINARY(S4P!K1205)</f>
        <v>3.7879400262585298E-5</v>
      </c>
      <c r="F4785">
        <f>IMREAL(S4P!L1205)</f>
        <v>-5.9393513503015803E-6</v>
      </c>
      <c r="G4785">
        <f>IMAGINARY(S4P!L1205)</f>
        <v>-5.7988343638761502E-6</v>
      </c>
      <c r="H4785">
        <f>IMREAL(S4P!M1205)</f>
        <v>-9.5561096398745406E-5</v>
      </c>
      <c r="I4785">
        <f>IMAGINARY(S4P!M1205)</f>
        <v>4.14265011892773E-3</v>
      </c>
      <c r="J4785">
        <f>IMREAL(S4P!N1205)</f>
        <v>3.5289196018999498E-4</v>
      </c>
      <c r="K4785">
        <f>IMAGINARY(S4P!N1205)</f>
        <v>-1.24591459320547E-4</v>
      </c>
    </row>
    <row r="4786" spans="1:11" x14ac:dyDescent="0.25">
      <c r="D4786">
        <f>IMREAL(S4P!O1205)</f>
        <v>3.4786081588809102E-5</v>
      </c>
      <c r="E4786">
        <f>IMAGINARY(S4P!O1205)</f>
        <v>-4.0051104614815501E-5</v>
      </c>
      <c r="F4786">
        <f>IMREAL(S4P!P1205)</f>
        <v>7.1384594866752394E-5</v>
      </c>
      <c r="G4786">
        <f>IMAGINARY(S4P!P1205)</f>
        <v>2.77061312231263E-5</v>
      </c>
      <c r="H4786">
        <f>IMREAL(S4P!Q1205)</f>
        <v>3.5269692456070702E-4</v>
      </c>
      <c r="I4786">
        <f>IMAGINARY(S4P!Q1205)</f>
        <v>-1.3425545048626801E-4</v>
      </c>
      <c r="J4786">
        <f>IMREAL(S4P!R1205)</f>
        <v>-3.6770437247110998E-3</v>
      </c>
      <c r="K4786">
        <f>IMAGINARY(S4P!R1205)</f>
        <v>4.7468781968775902E-4</v>
      </c>
    </row>
    <row r="4787" spans="1:11" x14ac:dyDescent="0.25">
      <c r="A4787">
        <f>S4P!B1206</f>
        <v>238.58796468298362</v>
      </c>
      <c r="B4787">
        <f>IMREAL(S4P!C1206)</f>
        <v>-2.2317427082520999E-3</v>
      </c>
      <c r="C4787">
        <f>IMAGINARY(S4P!C1206)</f>
        <v>2.8372177160466798E-4</v>
      </c>
      <c r="D4787">
        <f>IMREAL(S4P!D1206)</f>
        <v>2.2293300009048901E-4</v>
      </c>
      <c r="E4787">
        <f>IMAGINARY(S4P!D1206)</f>
        <v>7.5312890959681805E-4</v>
      </c>
      <c r="F4787">
        <f>IMREAL(S4P!E1206)</f>
        <v>-3.9972551355028297E-8</v>
      </c>
      <c r="G4787">
        <f>IMAGINARY(S4P!E1206)</f>
        <v>3.9178038186386802E-5</v>
      </c>
      <c r="H4787">
        <f>IMREAL(S4P!F1206)</f>
        <v>1.24520145594967E-5</v>
      </c>
      <c r="I4787">
        <f>IMAGINARY(S4P!F1206)</f>
        <v>-4.7725958204731599E-5</v>
      </c>
    </row>
    <row r="4788" spans="1:11" x14ac:dyDescent="0.25">
      <c r="D4788">
        <f>IMREAL(S4P!G1206)</f>
        <v>2.24135747614342E-4</v>
      </c>
      <c r="E4788">
        <f>IMAGINARY(S4P!G1206)</f>
        <v>7.6256317028639399E-4</v>
      </c>
      <c r="F4788">
        <f>IMREAL(S4P!H1206)</f>
        <v>-8.5920093616209702E-4</v>
      </c>
      <c r="G4788">
        <f>IMAGINARY(S4P!H1206)</f>
        <v>3.5655190901952597E-4</v>
      </c>
      <c r="H4788">
        <f>IMREAL(S4P!I1206)</f>
        <v>8.4519862448550304E-7</v>
      </c>
      <c r="I4788">
        <f>IMAGINARY(S4P!I1206)</f>
        <v>-7.7903359210469705E-6</v>
      </c>
      <c r="J4788">
        <f>IMREAL(S4P!J1206)</f>
        <v>3.0137418889157501E-5</v>
      </c>
      <c r="K4788">
        <f>IMAGINARY(S4P!J1206)</f>
        <v>-2.2390028577635902E-6</v>
      </c>
    </row>
    <row r="4789" spans="1:11" x14ac:dyDescent="0.25">
      <c r="D4789">
        <f>IMREAL(S4P!K1206)</f>
        <v>1.14270024109587E-6</v>
      </c>
      <c r="E4789">
        <f>IMAGINARY(S4P!K1206)</f>
        <v>3.46067834728851E-5</v>
      </c>
      <c r="F4789">
        <f>IMREAL(S4P!L1206)</f>
        <v>1.6239616970965E-6</v>
      </c>
      <c r="G4789">
        <f>IMAGINARY(S4P!L1206)</f>
        <v>-8.4084609452209199E-6</v>
      </c>
      <c r="H4789">
        <f>IMREAL(S4P!M1206)</f>
        <v>-3.1350544125018402E-5</v>
      </c>
      <c r="I4789">
        <f>IMAGINARY(S4P!M1206)</f>
        <v>3.9732270585976504E-3</v>
      </c>
      <c r="J4789">
        <f>IMREAL(S4P!N1206)</f>
        <v>3.36598903097109E-4</v>
      </c>
      <c r="K4789">
        <f>IMAGINARY(S4P!N1206)</f>
        <v>-1.3850095594760401E-4</v>
      </c>
    </row>
    <row r="4790" spans="1:11" x14ac:dyDescent="0.25">
      <c r="D4790">
        <f>IMREAL(S4P!O1206)</f>
        <v>1.4350927028994601E-5</v>
      </c>
      <c r="E4790">
        <f>IMAGINARY(S4P!O1206)</f>
        <v>-4.4254830537312603E-5</v>
      </c>
      <c r="F4790">
        <f>IMREAL(S4P!P1206)</f>
        <v>3.2697347867956597E-5</v>
      </c>
      <c r="G4790">
        <f>IMAGINARY(S4P!P1206)</f>
        <v>-7.7589868906371596E-6</v>
      </c>
      <c r="H4790">
        <f>IMREAL(S4P!Q1206)</f>
        <v>3.3695742473137901E-4</v>
      </c>
      <c r="I4790">
        <f>IMAGINARY(S4P!Q1206)</f>
        <v>-1.5634287062331399E-4</v>
      </c>
      <c r="J4790">
        <f>IMREAL(S4P!R1206)</f>
        <v>-3.6046915660927202E-3</v>
      </c>
      <c r="K4790">
        <f>IMAGINARY(S4P!R1206)</f>
        <v>4.11479147207863E-4</v>
      </c>
    </row>
    <row r="4791" spans="1:11" x14ac:dyDescent="0.25">
      <c r="A4791">
        <f>S4P!B1207</f>
        <v>239.78634324829412</v>
      </c>
      <c r="B4791">
        <f>IMREAL(S4P!C1207)</f>
        <v>-2.2395435295926099E-3</v>
      </c>
      <c r="C4791">
        <f>IMAGINARY(S4P!C1207)</f>
        <v>1.5801603192383499E-4</v>
      </c>
      <c r="D4791">
        <f>IMREAL(S4P!D1207)</f>
        <v>2.221844325347E-4</v>
      </c>
      <c r="E4791">
        <f>IMAGINARY(S4P!D1207)</f>
        <v>7.4899275538194501E-4</v>
      </c>
      <c r="F4791">
        <f>IMREAL(S4P!E1207)</f>
        <v>-5.7055439804376699E-7</v>
      </c>
      <c r="G4791">
        <f>IMAGINARY(S4P!E1207)</f>
        <v>3.8303184572314398E-5</v>
      </c>
      <c r="H4791">
        <f>IMREAL(S4P!F1207)</f>
        <v>7.2409922965347698E-6</v>
      </c>
      <c r="I4791">
        <f>IMAGINARY(S4P!F1207)</f>
        <v>-4.0412333284052102E-5</v>
      </c>
    </row>
    <row r="4792" spans="1:11" x14ac:dyDescent="0.25">
      <c r="D4792">
        <f>IMREAL(S4P!G1207)</f>
        <v>2.2468938141919701E-4</v>
      </c>
      <c r="E4792">
        <f>IMAGINARY(S4P!G1207)</f>
        <v>7.6735617198864996E-4</v>
      </c>
      <c r="F4792">
        <f>IMREAL(S4P!H1207)</f>
        <v>-8.6916503396240903E-4</v>
      </c>
      <c r="G4792">
        <f>IMAGINARY(S4P!H1207)</f>
        <v>3.3670647423487401E-4</v>
      </c>
      <c r="H4792">
        <f>IMREAL(S4P!I1207)</f>
        <v>2.4029914494787501E-6</v>
      </c>
      <c r="I4792">
        <f>IMAGINARY(S4P!I1207)</f>
        <v>-6.2256881859959E-6</v>
      </c>
      <c r="J4792">
        <f>IMREAL(S4P!J1207)</f>
        <v>1.63988002461972E-5</v>
      </c>
      <c r="K4792">
        <f>IMAGINARY(S4P!J1207)</f>
        <v>1.5191411863617501E-6</v>
      </c>
    </row>
    <row r="4793" spans="1:11" x14ac:dyDescent="0.25">
      <c r="D4793">
        <f>IMREAL(S4P!K1207)</f>
        <v>-1.65005510472784E-6</v>
      </c>
      <c r="E4793">
        <f>IMAGINARY(S4P!K1207)</f>
        <v>3.6816279437465898E-5</v>
      </c>
      <c r="F4793">
        <f>IMREAL(S4P!L1207)</f>
        <v>-4.0328635047217799E-7</v>
      </c>
      <c r="G4793">
        <f>IMAGINARY(S4P!L1207)</f>
        <v>-8.7604631758341303E-6</v>
      </c>
      <c r="H4793">
        <f>IMREAL(S4P!M1207)</f>
        <v>4.1685420792823002E-5</v>
      </c>
      <c r="I4793">
        <f>IMAGINARY(S4P!M1207)</f>
        <v>3.8150604211578901E-3</v>
      </c>
      <c r="J4793">
        <f>IMREAL(S4P!N1207)</f>
        <v>3.30979173280992E-4</v>
      </c>
      <c r="K4793">
        <f>IMAGINARY(S4P!N1207)</f>
        <v>-1.3786807391153E-4</v>
      </c>
    </row>
    <row r="4794" spans="1:11" x14ac:dyDescent="0.25">
      <c r="D4794">
        <f>IMREAL(S4P!O1207)</f>
        <v>3.4392701586192698E-6</v>
      </c>
      <c r="E4794">
        <f>IMAGINARY(S4P!O1207)</f>
        <v>-4.35209143154594E-5</v>
      </c>
      <c r="F4794">
        <f>IMREAL(S4P!P1207)</f>
        <v>1.9180936540414999E-5</v>
      </c>
      <c r="G4794">
        <f>IMAGINARY(S4P!P1207)</f>
        <v>1.48125721316454E-6</v>
      </c>
      <c r="H4794">
        <f>IMREAL(S4P!Q1207)</f>
        <v>3.2610365219897902E-4</v>
      </c>
      <c r="I4794">
        <f>IMAGINARY(S4P!Q1207)</f>
        <v>-1.5073967342261099E-4</v>
      </c>
      <c r="J4794">
        <f>IMREAL(S4P!R1207)</f>
        <v>-3.6310833278680298E-3</v>
      </c>
      <c r="K4794">
        <f>IMAGINARY(S4P!R1207)</f>
        <v>3.2281170455442402E-4</v>
      </c>
    </row>
    <row r="4795" spans="1:11" x14ac:dyDescent="0.25">
      <c r="A4795">
        <f>S4P!B1208</f>
        <v>240.98472181360464</v>
      </c>
      <c r="B4795">
        <f>IMREAL(S4P!C1208)</f>
        <v>-2.2381652836611999E-3</v>
      </c>
      <c r="C4795">
        <f>IMAGINARY(S4P!C1208)</f>
        <v>2.0821380968301101E-5</v>
      </c>
      <c r="D4795">
        <f>IMREAL(S4P!D1208)</f>
        <v>2.26275408219862E-4</v>
      </c>
      <c r="E4795">
        <f>IMAGINARY(S4P!D1208)</f>
        <v>7.5411571042259995E-4</v>
      </c>
      <c r="F4795">
        <f>IMREAL(S4P!E1208)</f>
        <v>-8.1552132658955E-7</v>
      </c>
      <c r="G4795">
        <f>IMAGINARY(S4P!E1208)</f>
        <v>3.9003956456608398E-5</v>
      </c>
      <c r="H4795">
        <f>IMREAL(S4P!F1208)</f>
        <v>8.62587414786714E-6</v>
      </c>
      <c r="I4795">
        <f>IMAGINARY(S4P!F1208)</f>
        <v>-3.5442752729220599E-5</v>
      </c>
    </row>
    <row r="4796" spans="1:11" x14ac:dyDescent="0.25">
      <c r="D4796">
        <f>IMREAL(S4P!G1208)</f>
        <v>2.2329599591244299E-4</v>
      </c>
      <c r="E4796">
        <f>IMAGINARY(S4P!G1208)</f>
        <v>7.7037486418700298E-4</v>
      </c>
      <c r="F4796">
        <f>IMREAL(S4P!H1208)</f>
        <v>-8.72880988105617E-4</v>
      </c>
      <c r="G4796">
        <f>IMAGINARY(S4P!H1208)</f>
        <v>3.1434427524667299E-4</v>
      </c>
      <c r="H4796">
        <f>IMREAL(S4P!I1208)</f>
        <v>-7.9999683451152705E-6</v>
      </c>
      <c r="I4796">
        <f>IMAGINARY(S4P!I1208)</f>
        <v>-4.0353658424948899E-6</v>
      </c>
      <c r="J4796">
        <f>IMREAL(S4P!J1208)</f>
        <v>1.9803877548939399E-5</v>
      </c>
      <c r="K4796">
        <f>IMAGINARY(S4P!J1208)</f>
        <v>6.33756549499547E-6</v>
      </c>
    </row>
    <row r="4797" spans="1:11" x14ac:dyDescent="0.25">
      <c r="D4797">
        <f>IMREAL(S4P!K1208)</f>
        <v>6.9756578483192302E-7</v>
      </c>
      <c r="E4797">
        <f>IMAGINARY(S4P!K1208)</f>
        <v>3.7768927754396197E-5</v>
      </c>
      <c r="F4797">
        <f>IMREAL(S4P!L1208)</f>
        <v>1.0995316697056699E-6</v>
      </c>
      <c r="G4797">
        <f>IMAGINARY(S4P!L1208)</f>
        <v>-8.1123498626365402E-6</v>
      </c>
      <c r="H4797">
        <f>IMREAL(S4P!M1208)</f>
        <v>1.21247626880019E-4</v>
      </c>
      <c r="I4797">
        <f>IMAGINARY(S4P!M1208)</f>
        <v>3.65317633188676E-3</v>
      </c>
      <c r="J4797">
        <f>IMREAL(S4P!N1208)</f>
        <v>3.2942834749198299E-4</v>
      </c>
      <c r="K4797">
        <f>IMAGINARY(S4P!N1208)</f>
        <v>-1.3682851944171899E-4</v>
      </c>
    </row>
    <row r="4798" spans="1:11" x14ac:dyDescent="0.25">
      <c r="D4798">
        <f>IMREAL(S4P!O1208)</f>
        <v>1.47592099011018E-5</v>
      </c>
      <c r="E4798">
        <f>IMAGINARY(S4P!O1208)</f>
        <v>-4.2194227144477702E-5</v>
      </c>
      <c r="F4798">
        <f>IMREAL(S4P!P1208)</f>
        <v>1.0241285293781299E-5</v>
      </c>
      <c r="G4798">
        <f>IMAGINARY(S4P!P1208)</f>
        <v>6.6291999855077702E-6</v>
      </c>
      <c r="H4798">
        <f>IMREAL(S4P!Q1208)</f>
        <v>3.2772492086315401E-4</v>
      </c>
      <c r="I4798">
        <f>IMAGINARY(S4P!Q1208)</f>
        <v>-1.47297927744258E-4</v>
      </c>
      <c r="J4798">
        <f>IMREAL(S4P!R1208)</f>
        <v>-3.67549288922357E-3</v>
      </c>
      <c r="K4798">
        <f>IMAGINARY(S4P!R1208)</f>
        <v>2.3006226899953199E-4</v>
      </c>
    </row>
    <row r="4799" spans="1:11" x14ac:dyDescent="0.25">
      <c r="A4799">
        <f>S4P!B1209</f>
        <v>242.1831003789151</v>
      </c>
      <c r="B4799">
        <f>IMREAL(S4P!C1209)</f>
        <v>-2.2401905824133198E-3</v>
      </c>
      <c r="C4799">
        <f>IMAGINARY(S4P!C1209)</f>
        <v>-1.0272003103219901E-4</v>
      </c>
      <c r="D4799">
        <f>IMREAL(S4P!D1209)</f>
        <v>2.2928297852529899E-4</v>
      </c>
      <c r="E4799">
        <f>IMAGINARY(S4P!D1209)</f>
        <v>7.5695701656985199E-4</v>
      </c>
      <c r="F4799">
        <f>IMREAL(S4P!E1209)</f>
        <v>-3.02622331686031E-6</v>
      </c>
      <c r="G4799">
        <f>IMAGINARY(S4P!E1209)</f>
        <v>4.0973154314945603E-5</v>
      </c>
      <c r="H4799">
        <f>IMREAL(S4P!F1209)</f>
        <v>7.0881782398056E-6</v>
      </c>
      <c r="I4799">
        <f>IMAGINARY(S4P!F1209)</f>
        <v>-3.9578289031588803E-5</v>
      </c>
    </row>
    <row r="4800" spans="1:11" x14ac:dyDescent="0.25">
      <c r="D4800">
        <f>IMREAL(S4P!G1209)</f>
        <v>2.2405303382355801E-4</v>
      </c>
      <c r="E4800">
        <f>IMAGINARY(S4P!G1209)</f>
        <v>7.6951039845676796E-4</v>
      </c>
      <c r="F4800">
        <f>IMREAL(S4P!H1209)</f>
        <v>-8.6925730538802803E-4</v>
      </c>
      <c r="G4800">
        <f>IMAGINARY(S4P!H1209)</f>
        <v>2.9188423179881198E-4</v>
      </c>
      <c r="H4800">
        <f>IMREAL(S4P!I1209)</f>
        <v>1.53070018183784E-6</v>
      </c>
      <c r="I4800">
        <f>IMAGINARY(S4P!I1209)</f>
        <v>-5.7817648741975202E-6</v>
      </c>
      <c r="J4800">
        <f>IMREAL(S4P!J1209)</f>
        <v>1.00048233481308E-5</v>
      </c>
      <c r="K4800">
        <f>IMAGINARY(S4P!J1209)</f>
        <v>6.35686314433062E-6</v>
      </c>
    </row>
    <row r="4801" spans="1:11" x14ac:dyDescent="0.25">
      <c r="D4801">
        <f>IMREAL(S4P!K1209)</f>
        <v>-2.9061958627999399E-6</v>
      </c>
      <c r="E4801">
        <f>IMAGINARY(S4P!K1209)</f>
        <v>4.1076471489033597E-5</v>
      </c>
      <c r="F4801">
        <f>IMREAL(S4P!L1209)</f>
        <v>-7.1417737126756404E-6</v>
      </c>
      <c r="G4801">
        <f>IMAGINARY(S4P!L1209)</f>
        <v>-8.2605752559931994E-6</v>
      </c>
      <c r="H4801">
        <f>IMREAL(S4P!M1209)</f>
        <v>2.1294243482119401E-4</v>
      </c>
      <c r="I4801">
        <f>IMAGINARY(S4P!M1209)</f>
        <v>3.4992175005387201E-3</v>
      </c>
      <c r="J4801">
        <f>IMREAL(S4P!N1209)</f>
        <v>3.3627151022830998E-4</v>
      </c>
      <c r="K4801">
        <f>IMAGINARY(S4P!N1209)</f>
        <v>-1.40639408581947E-4</v>
      </c>
    </row>
    <row r="4802" spans="1:11" x14ac:dyDescent="0.25">
      <c r="D4802">
        <f>IMREAL(S4P!O1209)</f>
        <v>4.7817992684060803E-6</v>
      </c>
      <c r="E4802">
        <f>IMAGINARY(S4P!O1209)</f>
        <v>-3.1047550934767997E-5</v>
      </c>
      <c r="F4802">
        <f>IMREAL(S4P!P1209)</f>
        <v>5.8613048672131398E-6</v>
      </c>
      <c r="G4802">
        <f>IMAGINARY(S4P!P1209)</f>
        <v>4.2800871185375E-6</v>
      </c>
      <c r="H4802">
        <f>IMREAL(S4P!Q1209)</f>
        <v>3.3567604762965199E-4</v>
      </c>
      <c r="I4802">
        <f>IMAGINARY(S4P!Q1209)</f>
        <v>-1.49274960289974E-4</v>
      </c>
      <c r="J4802">
        <f>IMREAL(S4P!R1209)</f>
        <v>-3.7239200154787302E-3</v>
      </c>
      <c r="K4802">
        <f>IMAGINARY(S4P!R1209)</f>
        <v>1.4987774444118201E-4</v>
      </c>
    </row>
    <row r="4803" spans="1:11" x14ac:dyDescent="0.25">
      <c r="A4803">
        <f>S4P!B1210</f>
        <v>243.38147894422562</v>
      </c>
      <c r="B4803">
        <f>IMREAL(S4P!C1210)</f>
        <v>-2.2291733072649302E-3</v>
      </c>
      <c r="C4803">
        <f>IMAGINARY(S4P!C1210)</f>
        <v>-2.3145586909535001E-4</v>
      </c>
      <c r="D4803">
        <f>IMREAL(S4P!D1210)</f>
        <v>2.29461832658983E-4</v>
      </c>
      <c r="E4803">
        <f>IMAGINARY(S4P!D1210)</f>
        <v>7.5977800442667595E-4</v>
      </c>
      <c r="F4803">
        <f>IMREAL(S4P!E1210)</f>
        <v>-9.2164608931191505E-6</v>
      </c>
      <c r="G4803">
        <f>IMAGINARY(S4P!E1210)</f>
        <v>4.2538478880137603E-5</v>
      </c>
      <c r="H4803">
        <f>IMREAL(S4P!F1210)</f>
        <v>6.5150298737312797E-6</v>
      </c>
      <c r="I4803">
        <f>IMAGINARY(S4P!F1210)</f>
        <v>-3.6586689626197299E-5</v>
      </c>
    </row>
    <row r="4804" spans="1:11" x14ac:dyDescent="0.25">
      <c r="D4804">
        <f>IMREAL(S4P!G1210)</f>
        <v>2.3417062176988901E-4</v>
      </c>
      <c r="E4804">
        <f>IMAGINARY(S4P!G1210)</f>
        <v>7.7562265655758099E-4</v>
      </c>
      <c r="F4804">
        <f>IMREAL(S4P!H1210)</f>
        <v>-8.7876832722136896E-4</v>
      </c>
      <c r="G4804">
        <f>IMAGINARY(S4P!H1210)</f>
        <v>2.7037058261323899E-4</v>
      </c>
      <c r="H4804">
        <f>IMREAL(S4P!I1210)</f>
        <v>5.8005559776533697E-7</v>
      </c>
      <c r="I4804">
        <f>IMAGINARY(S4P!I1210)</f>
        <v>-1.00652355134039E-5</v>
      </c>
      <c r="J4804">
        <f>IMREAL(S4P!J1210)</f>
        <v>8.1807230091542805E-6</v>
      </c>
      <c r="K4804">
        <f>IMAGINARY(S4P!J1210)</f>
        <v>4.6070450427997598E-6</v>
      </c>
    </row>
    <row r="4805" spans="1:11" x14ac:dyDescent="0.25">
      <c r="D4805">
        <f>IMREAL(S4P!K1210)</f>
        <v>1.33201248280578E-6</v>
      </c>
      <c r="E4805">
        <f>IMAGINARY(S4P!K1210)</f>
        <v>3.6697683840423E-5</v>
      </c>
      <c r="F4805">
        <f>IMREAL(S4P!L1210)</f>
        <v>-2.8872595497556101E-6</v>
      </c>
      <c r="G4805">
        <f>IMAGINARY(S4P!L1210)</f>
        <v>-1.22362784753574E-5</v>
      </c>
      <c r="H4805">
        <f>IMREAL(S4P!M1210)</f>
        <v>3.0974385429020202E-4</v>
      </c>
      <c r="I4805">
        <f>IMAGINARY(S4P!M1210)</f>
        <v>3.3466665162506298E-3</v>
      </c>
      <c r="J4805">
        <f>IMREAL(S4P!N1210)</f>
        <v>3.36932542458975E-4</v>
      </c>
      <c r="K4805">
        <f>IMAGINARY(S4P!N1210)</f>
        <v>-1.4057365759864699E-4</v>
      </c>
    </row>
    <row r="4806" spans="1:11" x14ac:dyDescent="0.25">
      <c r="D4806">
        <f>IMREAL(S4P!O1210)</f>
        <v>1.0806739678432001E-5</v>
      </c>
      <c r="E4806">
        <f>IMAGINARY(S4P!O1210)</f>
        <v>-4.1415675353312603E-5</v>
      </c>
      <c r="F4806">
        <f>IMREAL(S4P!P1210)</f>
        <v>7.1031664037920404E-6</v>
      </c>
      <c r="G4806">
        <f>IMAGINARY(S4P!P1210)</f>
        <v>5.9175556852823601E-6</v>
      </c>
      <c r="H4806">
        <f>IMREAL(S4P!Q1210)</f>
        <v>3.37235505555636E-4</v>
      </c>
      <c r="I4806">
        <f>IMAGINARY(S4P!Q1210)</f>
        <v>-1.44136267903788E-4</v>
      </c>
      <c r="J4806">
        <f>IMREAL(S4P!R1210)</f>
        <v>-3.7797245630501099E-3</v>
      </c>
      <c r="K4806">
        <f>IMAGINARY(S4P!R1210)</f>
        <v>5.3802047998950101E-5</v>
      </c>
    </row>
    <row r="4807" spans="1:11" x14ac:dyDescent="0.25">
      <c r="A4807">
        <f>S4P!B1211</f>
        <v>244.57985750953608</v>
      </c>
      <c r="B4807">
        <f>IMREAL(S4P!C1211)</f>
        <v>-2.21717358184667E-3</v>
      </c>
      <c r="C4807">
        <f>IMAGINARY(S4P!C1211)</f>
        <v>-3.6214350726536003E-4</v>
      </c>
      <c r="D4807">
        <f>IMREAL(S4P!D1211)</f>
        <v>2.26889182814209E-4</v>
      </c>
      <c r="E4807">
        <f>IMAGINARY(S4P!D1211)</f>
        <v>7.6433735835926698E-4</v>
      </c>
      <c r="F4807">
        <f>IMREAL(S4P!E1211)</f>
        <v>-6.28385421813387E-6</v>
      </c>
      <c r="G4807">
        <f>IMAGINARY(S4P!E1211)</f>
        <v>4.0710144479630701E-5</v>
      </c>
      <c r="H4807">
        <f>IMREAL(S4P!F1211)</f>
        <v>1.0776665456552501E-5</v>
      </c>
      <c r="I4807">
        <f>IMAGINARY(S4P!F1211)</f>
        <v>-4.1109508248243E-5</v>
      </c>
    </row>
    <row r="4808" spans="1:11" x14ac:dyDescent="0.25">
      <c r="D4808">
        <f>IMREAL(S4P!G1211)</f>
        <v>2.31972900708107E-4</v>
      </c>
      <c r="E4808">
        <f>IMAGINARY(S4P!G1211)</f>
        <v>7.8029946849585401E-4</v>
      </c>
      <c r="F4808">
        <f>IMREAL(S4P!H1211)</f>
        <v>-8.8192294182877701E-4</v>
      </c>
      <c r="G4808">
        <f>IMAGINARY(S4P!H1211)</f>
        <v>2.5212873070044699E-4</v>
      </c>
      <c r="H4808">
        <f>IMREAL(S4P!I1211)</f>
        <v>-9.14661550239768E-7</v>
      </c>
      <c r="I4808">
        <f>IMAGINARY(S4P!I1211)</f>
        <v>-4.26455251364334E-6</v>
      </c>
      <c r="J4808">
        <f>IMREAL(S4P!J1211)</f>
        <v>9.9915573477747299E-6</v>
      </c>
      <c r="K4808">
        <f>IMAGINARY(S4P!J1211)</f>
        <v>7.5376058674037703E-6</v>
      </c>
    </row>
    <row r="4809" spans="1:11" x14ac:dyDescent="0.25">
      <c r="D4809">
        <f>IMREAL(S4P!K1211)</f>
        <v>-1.4151376951617101E-6</v>
      </c>
      <c r="E4809">
        <f>IMAGINARY(S4P!K1211)</f>
        <v>4.0378500257424602E-5</v>
      </c>
      <c r="F4809">
        <f>IMREAL(S4P!L1211)</f>
        <v>2.4479805179288898E-6</v>
      </c>
      <c r="G4809">
        <f>IMAGINARY(S4P!L1211)</f>
        <v>-6.90593482291215E-6</v>
      </c>
      <c r="H4809">
        <f>IMREAL(S4P!M1211)</f>
        <v>4.14124368199469E-4</v>
      </c>
      <c r="I4809">
        <f>IMAGINARY(S4P!M1211)</f>
        <v>3.1978098631562299E-3</v>
      </c>
      <c r="J4809">
        <f>IMREAL(S4P!N1211)</f>
        <v>3.3739868150581498E-4</v>
      </c>
      <c r="K4809">
        <f>IMAGINARY(S4P!N1211)</f>
        <v>-1.31509527119204E-4</v>
      </c>
    </row>
    <row r="4810" spans="1:11" x14ac:dyDescent="0.25">
      <c r="D4810">
        <f>IMREAL(S4P!O1211)</f>
        <v>7.4060415994509804E-6</v>
      </c>
      <c r="E4810">
        <f>IMAGINARY(S4P!O1211)</f>
        <v>-3.9170637247041498E-5</v>
      </c>
      <c r="F4810">
        <f>IMREAL(S4P!P1211)</f>
        <v>1.17463604318852E-5</v>
      </c>
      <c r="G4810">
        <f>IMAGINARY(S4P!P1211)</f>
        <v>8.6653618590389803E-6</v>
      </c>
      <c r="H4810">
        <f>IMREAL(S4P!Q1211)</f>
        <v>3.4088843948958803E-4</v>
      </c>
      <c r="I4810">
        <f>IMAGINARY(S4P!Q1211)</f>
        <v>-1.4045460662117599E-4</v>
      </c>
      <c r="J4810">
        <f>IMREAL(S4P!R1211)</f>
        <v>-3.8251981852155102E-3</v>
      </c>
      <c r="K4810">
        <f>IMAGINARY(S4P!R1211)</f>
        <v>-2.1888302534349299E-5</v>
      </c>
    </row>
    <row r="4811" spans="1:11" x14ac:dyDescent="0.25">
      <c r="A4811">
        <f>S4P!B1212</f>
        <v>245.7782360748466</v>
      </c>
      <c r="B4811">
        <f>IMREAL(S4P!C1212)</f>
        <v>-2.2034374248977198E-3</v>
      </c>
      <c r="C4811">
        <f>IMAGINARY(S4P!C1212)</f>
        <v>-4.9473475016014899E-4</v>
      </c>
      <c r="D4811">
        <f>IMREAL(S4P!D1212)</f>
        <v>2.3334796948110901E-4</v>
      </c>
      <c r="E4811">
        <f>IMAGINARY(S4P!D1212)</f>
        <v>7.6996147800103805E-4</v>
      </c>
      <c r="F4811">
        <f>IMREAL(S4P!E1212)</f>
        <v>-4.0661842918680902E-6</v>
      </c>
      <c r="G4811">
        <f>IMAGINARY(S4P!E1212)</f>
        <v>3.8780533188720001E-5</v>
      </c>
      <c r="H4811">
        <f>IMREAL(S4P!F1212)</f>
        <v>5.1287731330164703E-6</v>
      </c>
      <c r="I4811">
        <f>IMAGINARY(S4P!F1212)</f>
        <v>-3.9853773260449703E-5</v>
      </c>
    </row>
    <row r="4812" spans="1:11" x14ac:dyDescent="0.25">
      <c r="D4812">
        <f>IMREAL(S4P!G1212)</f>
        <v>2.3337100194718001E-4</v>
      </c>
      <c r="E4812">
        <f>IMAGINARY(S4P!G1212)</f>
        <v>7.7975023783370798E-4</v>
      </c>
      <c r="F4812">
        <f>IMREAL(S4P!H1212)</f>
        <v>-8.8469019725193304E-4</v>
      </c>
      <c r="G4812">
        <f>IMAGINARY(S4P!H1212)</f>
        <v>2.2621269578656001E-4</v>
      </c>
      <c r="H4812">
        <f>IMREAL(S4P!I1212)</f>
        <v>3.4668369509449E-6</v>
      </c>
      <c r="I4812">
        <f>IMAGINARY(S4P!I1212)</f>
        <v>-5.8223456548044898E-6</v>
      </c>
      <c r="J4812">
        <f>IMREAL(S4P!J1212)</f>
        <v>7.0527684098913401E-6</v>
      </c>
      <c r="K4812">
        <f>IMAGINARY(S4P!J1212)</f>
        <v>1.2981269069178999E-5</v>
      </c>
    </row>
    <row r="4813" spans="1:11" x14ac:dyDescent="0.25">
      <c r="D4813">
        <f>IMREAL(S4P!K1212)</f>
        <v>-6.4570226181519398E-6</v>
      </c>
      <c r="E4813">
        <f>IMAGINARY(S4P!K1212)</f>
        <v>4.2849818543252902E-5</v>
      </c>
      <c r="F4813">
        <f>IMREAL(S4P!L1212)</f>
        <v>-1.0658529445913999E-6</v>
      </c>
      <c r="G4813">
        <f>IMAGINARY(S4P!L1212)</f>
        <v>-5.0591135390556404E-6</v>
      </c>
      <c r="H4813">
        <f>IMREAL(S4P!M1212)</f>
        <v>5.2150959990940901E-4</v>
      </c>
      <c r="I4813">
        <f>IMAGINARY(S4P!M1212)</f>
        <v>3.0548907227701699E-3</v>
      </c>
      <c r="J4813">
        <f>IMREAL(S4P!N1212)</f>
        <v>3.4114528991292299E-4</v>
      </c>
      <c r="K4813">
        <f>IMAGINARY(S4P!N1212)</f>
        <v>-1.3465033821968099E-4</v>
      </c>
    </row>
    <row r="4814" spans="1:11" x14ac:dyDescent="0.25">
      <c r="D4814">
        <f>IMREAL(S4P!O1212)</f>
        <v>3.6933091648679598E-6</v>
      </c>
      <c r="E4814">
        <f>IMAGINARY(S4P!O1212)</f>
        <v>-3.9526368240254601E-5</v>
      </c>
      <c r="F4814">
        <f>IMREAL(S4P!P1212)</f>
        <v>5.6403791174824503E-6</v>
      </c>
      <c r="G4814">
        <f>IMAGINARY(S4P!P1212)</f>
        <v>6.1283218636148896E-6</v>
      </c>
      <c r="H4814">
        <f>IMREAL(S4P!Q1212)</f>
        <v>3.4357737666244702E-4</v>
      </c>
      <c r="I4814">
        <f>IMAGINARY(S4P!Q1212)</f>
        <v>-1.4736856217014999E-4</v>
      </c>
      <c r="J4814">
        <f>IMREAL(S4P!R1212)</f>
        <v>-3.8825260127663E-3</v>
      </c>
      <c r="K4814">
        <f>IMAGINARY(S4P!R1212)</f>
        <v>-1.1112891227227799E-4</v>
      </c>
    </row>
    <row r="4815" spans="1:11" x14ac:dyDescent="0.25">
      <c r="A4815">
        <f>S4P!B1213</f>
        <v>246.97661464015707</v>
      </c>
      <c r="B4815">
        <f>IMREAL(S4P!C1213)</f>
        <v>-2.1802941377282101E-3</v>
      </c>
      <c r="C4815">
        <f>IMAGINARY(S4P!C1213)</f>
        <v>-6.2467383181237502E-4</v>
      </c>
      <c r="D4815">
        <f>IMREAL(S4P!D1213)</f>
        <v>2.3310829045582E-4</v>
      </c>
      <c r="E4815">
        <f>IMAGINARY(S4P!D1213)</f>
        <v>7.73839196533934E-4</v>
      </c>
      <c r="F4815">
        <f>IMREAL(S4P!E1213)</f>
        <v>-6.06047125542037E-6</v>
      </c>
      <c r="G4815">
        <f>IMAGINARY(S4P!E1213)</f>
        <v>3.7669683615557603E-5</v>
      </c>
      <c r="H4815">
        <f>IMREAL(S4P!F1213)</f>
        <v>9.3308146043868195E-7</v>
      </c>
      <c r="I4815">
        <f>IMAGINARY(S4P!F1213)</f>
        <v>-3.97798610224261E-5</v>
      </c>
    </row>
    <row r="4816" spans="1:11" x14ac:dyDescent="0.25">
      <c r="D4816">
        <f>IMREAL(S4P!G1213)</f>
        <v>2.4051905263514201E-4</v>
      </c>
      <c r="E4816">
        <f>IMAGINARY(S4P!G1213)</f>
        <v>7.8161354644446901E-4</v>
      </c>
      <c r="F4816">
        <f>IMREAL(S4P!H1213)</f>
        <v>-8.8657137228730001E-4</v>
      </c>
      <c r="G4816">
        <f>IMAGINARY(S4P!H1213)</f>
        <v>1.95583292505011E-4</v>
      </c>
      <c r="H4816">
        <f>IMREAL(S4P!I1213)</f>
        <v>-5.6936120589747802E-6</v>
      </c>
      <c r="I4816">
        <f>IMAGINARY(S4P!I1213)</f>
        <v>-8.2721025736356405E-6</v>
      </c>
      <c r="J4816">
        <f>IMREAL(S4P!J1213)</f>
        <v>6.6359096526848E-6</v>
      </c>
      <c r="K4816">
        <f>IMAGINARY(S4P!J1213)</f>
        <v>6.07836235121581E-6</v>
      </c>
    </row>
    <row r="4817" spans="1:11" x14ac:dyDescent="0.25">
      <c r="D4817">
        <f>IMREAL(S4P!K1213)</f>
        <v>-5.4656686122764496E-6</v>
      </c>
      <c r="E4817">
        <f>IMAGINARY(S4P!K1213)</f>
        <v>3.9187228483211398E-5</v>
      </c>
      <c r="F4817">
        <f>IMREAL(S4P!L1213)</f>
        <v>-3.2471058003137398E-6</v>
      </c>
      <c r="G4817">
        <f>IMAGINARY(S4P!L1213)</f>
        <v>-1.1995133643478801E-5</v>
      </c>
      <c r="H4817">
        <f>IMREAL(S4P!M1213)</f>
        <v>6.3735157793958798E-4</v>
      </c>
      <c r="I4817">
        <f>IMAGINARY(S4P!M1213)</f>
        <v>2.9183624993722301E-3</v>
      </c>
      <c r="J4817">
        <f>IMREAL(S4P!N1213)</f>
        <v>3.4628657394138803E-4</v>
      </c>
      <c r="K4817">
        <f>IMAGINARY(S4P!N1213)</f>
        <v>-1.3460452604429E-4</v>
      </c>
    </row>
    <row r="4818" spans="1:11" x14ac:dyDescent="0.25">
      <c r="D4818">
        <f>IMREAL(S4P!O1213)</f>
        <v>2.3488889373738499E-6</v>
      </c>
      <c r="E4818">
        <f>IMAGINARY(S4P!O1213)</f>
        <v>-4.1769426572814201E-5</v>
      </c>
      <c r="F4818">
        <f>IMREAL(S4P!P1213)</f>
        <v>2.1292668030219399E-6</v>
      </c>
      <c r="G4818">
        <f>IMAGINARY(S4P!P1213)</f>
        <v>4.9707444016255899E-6</v>
      </c>
      <c r="H4818">
        <f>IMREAL(S4P!Q1213)</f>
        <v>3.4702054077216101E-4</v>
      </c>
      <c r="I4818">
        <f>IMAGINARY(S4P!Q1213)</f>
        <v>-1.4721187197069201E-4</v>
      </c>
      <c r="J4818">
        <f>IMREAL(S4P!R1213)</f>
        <v>-3.9336120513847397E-3</v>
      </c>
      <c r="K4818">
        <f>IMAGINARY(S4P!R1213)</f>
        <v>-2.0065413502174699E-4</v>
      </c>
    </row>
    <row r="4819" spans="1:11" x14ac:dyDescent="0.25">
      <c r="A4819">
        <f>S4P!B1214</f>
        <v>248.17499320546759</v>
      </c>
      <c r="B4819">
        <f>IMREAL(S4P!C1214)</f>
        <v>-2.1562403606464101E-3</v>
      </c>
      <c r="C4819">
        <f>IMAGINARY(S4P!C1214)</f>
        <v>-7.5019759659722299E-4</v>
      </c>
      <c r="D4819">
        <f>IMREAL(S4P!D1214)</f>
        <v>2.2978238047082099E-4</v>
      </c>
      <c r="E4819">
        <f>IMAGINARY(S4P!D1214)</f>
        <v>7.7330633555865104E-4</v>
      </c>
      <c r="F4819">
        <f>IMREAL(S4P!E1214)</f>
        <v>-5.8191500913113299E-6</v>
      </c>
      <c r="G4819">
        <f>IMAGINARY(S4P!E1214)</f>
        <v>4.3540831978741901E-5</v>
      </c>
      <c r="H4819">
        <f>IMREAL(S4P!F1214)</f>
        <v>1.13191221708419E-5</v>
      </c>
      <c r="I4819">
        <f>IMAGINARY(S4P!F1214)</f>
        <v>-3.6515303194967598E-5</v>
      </c>
    </row>
    <row r="4820" spans="1:11" x14ac:dyDescent="0.25">
      <c r="D4820">
        <f>IMREAL(S4P!G1214)</f>
        <v>2.4181460664296299E-4</v>
      </c>
      <c r="E4820">
        <f>IMAGINARY(S4P!G1214)</f>
        <v>7.8425475842922704E-4</v>
      </c>
      <c r="F4820">
        <f>IMREAL(S4P!H1214)</f>
        <v>-8.9014462167001901E-4</v>
      </c>
      <c r="G4820">
        <f>IMAGINARY(S4P!H1214)</f>
        <v>1.7020308972828899E-4</v>
      </c>
      <c r="H4820">
        <f>IMREAL(S4P!I1214)</f>
        <v>-2.50866589775137E-6</v>
      </c>
      <c r="I4820">
        <f>IMAGINARY(S4P!I1214)</f>
        <v>-5.0026528916860398E-6</v>
      </c>
      <c r="J4820">
        <f>IMREAL(S4P!J1214)</f>
        <v>4.9042220744490298E-6</v>
      </c>
      <c r="K4820">
        <f>IMAGINARY(S4P!J1214)</f>
        <v>1.2438483136385901E-5</v>
      </c>
    </row>
    <row r="4821" spans="1:11" x14ac:dyDescent="0.25">
      <c r="D4821">
        <f>IMREAL(S4P!K1214)</f>
        <v>-5.9622931556577002E-6</v>
      </c>
      <c r="E4821">
        <f>IMAGINARY(S4P!K1214)</f>
        <v>3.8320463656084201E-5</v>
      </c>
      <c r="F4821">
        <f>IMREAL(S4P!L1214)</f>
        <v>-5.63894712735465E-6</v>
      </c>
      <c r="G4821">
        <f>IMAGINARY(S4P!L1214)</f>
        <v>-9.5413769364399303E-6</v>
      </c>
      <c r="H4821">
        <f>IMREAL(S4P!M1214)</f>
        <v>7.6039703482086495E-4</v>
      </c>
      <c r="I4821">
        <f>IMAGINARY(S4P!M1214)</f>
        <v>2.7802055427033302E-3</v>
      </c>
      <c r="J4821">
        <f>IMREAL(S4P!N1214)</f>
        <v>3.5800488234490898E-4</v>
      </c>
      <c r="K4821">
        <f>IMAGINARY(S4P!N1214)</f>
        <v>-1.3415787000548601E-4</v>
      </c>
    </row>
    <row r="4822" spans="1:11" x14ac:dyDescent="0.25">
      <c r="D4822">
        <f>IMREAL(S4P!O1214)</f>
        <v>-8.7670807396100596E-7</v>
      </c>
      <c r="E4822">
        <f>IMAGINARY(S4P!O1214)</f>
        <v>-3.7205114908406602E-5</v>
      </c>
      <c r="F4822">
        <f>IMREAL(S4P!P1214)</f>
        <v>1.5515182125170102E-5</v>
      </c>
      <c r="G4822">
        <f>IMAGINARY(S4P!P1214)</f>
        <v>7.7021128602010602E-6</v>
      </c>
      <c r="H4822">
        <f>IMREAL(S4P!Q1214)</f>
        <v>3.4706402667617999E-4</v>
      </c>
      <c r="I4822">
        <f>IMAGINARY(S4P!Q1214)</f>
        <v>-1.4368408210922999E-4</v>
      </c>
      <c r="J4822">
        <f>IMREAL(S4P!R1214)</f>
        <v>-3.9779489443735102E-3</v>
      </c>
      <c r="K4822">
        <f>IMAGINARY(S4P!R1214)</f>
        <v>-2.8799976176437602E-4</v>
      </c>
    </row>
    <row r="4823" spans="1:11" x14ac:dyDescent="0.25">
      <c r="A4823">
        <f>S4P!B1215</f>
        <v>249.37337177077805</v>
      </c>
      <c r="B4823">
        <f>IMREAL(S4P!C1215)</f>
        <v>-2.1226690594683198E-3</v>
      </c>
      <c r="C4823">
        <f>IMAGINARY(S4P!C1215)</f>
        <v>-8.8690903565648402E-4</v>
      </c>
      <c r="D4823">
        <f>IMREAL(S4P!D1215)</f>
        <v>2.34195435301468E-4</v>
      </c>
      <c r="E4823">
        <f>IMAGINARY(S4P!D1215)</f>
        <v>7.7227804588671798E-4</v>
      </c>
      <c r="F4823">
        <f>IMREAL(S4P!E1215)</f>
        <v>-1.2929618561653901E-7</v>
      </c>
      <c r="G4823">
        <f>IMAGINARY(S4P!E1215)</f>
        <v>4.2392259394203E-5</v>
      </c>
      <c r="H4823">
        <f>IMREAL(S4P!F1215)</f>
        <v>1.6638184982622499E-6</v>
      </c>
      <c r="I4823">
        <f>IMAGINARY(S4P!F1215)</f>
        <v>-4.0816573900817599E-5</v>
      </c>
    </row>
    <row r="4824" spans="1:11" x14ac:dyDescent="0.25">
      <c r="D4824">
        <f>IMREAL(S4P!G1215)</f>
        <v>2.3315263927296701E-4</v>
      </c>
      <c r="E4824">
        <f>IMAGINARY(S4P!G1215)</f>
        <v>7.9058380281192098E-4</v>
      </c>
      <c r="F4824">
        <f>IMREAL(S4P!H1215)</f>
        <v>-8.8220190304483996E-4</v>
      </c>
      <c r="G4824">
        <f>IMAGINARY(S4P!H1215)</f>
        <v>1.54537568035195E-4</v>
      </c>
      <c r="H4824">
        <f>IMREAL(S4P!I1215)</f>
        <v>-1.9294188262671E-6</v>
      </c>
      <c r="I4824">
        <f>IMAGINARY(S4P!I1215)</f>
        <v>-1.55056964979172E-5</v>
      </c>
      <c r="J4824">
        <f>IMREAL(S4P!J1215)</f>
        <v>5.3665279403271304E-6</v>
      </c>
      <c r="K4824">
        <f>IMAGINARY(S4P!J1215)</f>
        <v>1.1333943688441601E-5</v>
      </c>
    </row>
    <row r="4825" spans="1:11" x14ac:dyDescent="0.25">
      <c r="D4825">
        <f>IMREAL(S4P!K1215)</f>
        <v>-6.1023948515257502E-6</v>
      </c>
      <c r="E4825">
        <f>IMAGINARY(S4P!K1215)</f>
        <v>4.1562643136552802E-5</v>
      </c>
      <c r="F4825">
        <f>IMREAL(S4P!L1215)</f>
        <v>-2.39402327468608E-6</v>
      </c>
      <c r="G4825">
        <f>IMAGINARY(S4P!L1215)</f>
        <v>-7.7078125351129395E-6</v>
      </c>
      <c r="H4825">
        <f>IMREAL(S4P!M1215)</f>
        <v>8.9224316780156499E-4</v>
      </c>
      <c r="I4825">
        <f>IMAGINARY(S4P!M1215)</f>
        <v>2.6489418620659799E-3</v>
      </c>
      <c r="J4825">
        <f>IMREAL(S4P!N1215)</f>
        <v>3.6699592130667001E-4</v>
      </c>
      <c r="K4825">
        <f>IMAGINARY(S4P!N1215)</f>
        <v>-1.36706635951684E-4</v>
      </c>
    </row>
    <row r="4826" spans="1:11" x14ac:dyDescent="0.25">
      <c r="D4826">
        <f>IMREAL(S4P!O1215)</f>
        <v>-5.7383427967841204E-7</v>
      </c>
      <c r="E4826">
        <f>IMAGINARY(S4P!O1215)</f>
        <v>-3.9951461352743603E-5</v>
      </c>
      <c r="F4826">
        <f>IMREAL(S4P!P1215)</f>
        <v>9.1771234378433992E-6</v>
      </c>
      <c r="G4826">
        <f>IMAGINARY(S4P!P1215)</f>
        <v>6.4371472953063404E-6</v>
      </c>
      <c r="H4826">
        <f>IMREAL(S4P!Q1215)</f>
        <v>3.5824651194510903E-4</v>
      </c>
      <c r="I4826">
        <f>IMAGINARY(S4P!Q1215)</f>
        <v>-1.48939005130422E-4</v>
      </c>
      <c r="J4826">
        <f>IMREAL(S4P!R1215)</f>
        <v>-4.0246974609713104E-3</v>
      </c>
      <c r="K4826">
        <f>IMAGINARY(S4P!R1215)</f>
        <v>-3.7365293582155001E-4</v>
      </c>
    </row>
    <row r="4827" spans="1:11" x14ac:dyDescent="0.25">
      <c r="A4827">
        <f>S4P!B1216</f>
        <v>250.57175033608857</v>
      </c>
      <c r="B4827">
        <f>IMREAL(S4P!C1216)</f>
        <v>-2.0825739203225299E-3</v>
      </c>
      <c r="C4827">
        <f>IMAGINARY(S4P!C1216)</f>
        <v>-1.01420420947292E-3</v>
      </c>
      <c r="D4827">
        <f>IMREAL(S4P!D1216)</f>
        <v>2.4615071778230402E-4</v>
      </c>
      <c r="E4827">
        <f>IMAGINARY(S4P!D1216)</f>
        <v>7.8295865392543295E-4</v>
      </c>
      <c r="F4827">
        <f>IMREAL(S4P!E1216)</f>
        <v>-6.0894297897719596E-6</v>
      </c>
      <c r="G4827">
        <f>IMAGINARY(S4P!E1216)</f>
        <v>3.5214282964293502E-5</v>
      </c>
      <c r="H4827">
        <f>IMREAL(S4P!F1216)</f>
        <v>2.2899142237249699E-6</v>
      </c>
      <c r="I4827">
        <f>IMAGINARY(S4P!F1216)</f>
        <v>-4.0655291570445999E-5</v>
      </c>
    </row>
    <row r="4828" spans="1:11" x14ac:dyDescent="0.25">
      <c r="D4828">
        <f>IMREAL(S4P!G1216)</f>
        <v>2.44527892013224E-4</v>
      </c>
      <c r="E4828">
        <f>IMAGINARY(S4P!G1216)</f>
        <v>7.8921003642596201E-4</v>
      </c>
      <c r="F4828">
        <f>IMREAL(S4P!H1216)</f>
        <v>-8.8412983398078395E-4</v>
      </c>
      <c r="G4828">
        <f>IMAGINARY(S4P!H1216)</f>
        <v>1.2913252946675501E-4</v>
      </c>
      <c r="H4828">
        <f>IMREAL(S4P!I1216)</f>
        <v>3.3177411401583598E-7</v>
      </c>
      <c r="I4828">
        <f>IMAGINARY(S4P!I1216)</f>
        <v>-7.9266527020214202E-6</v>
      </c>
      <c r="J4828">
        <f>IMREAL(S4P!J1216)</f>
        <v>6.0523917764117898E-6</v>
      </c>
      <c r="K4828">
        <f>IMAGINARY(S4P!J1216)</f>
        <v>7.9164860019707098E-6</v>
      </c>
    </row>
    <row r="4829" spans="1:11" x14ac:dyDescent="0.25">
      <c r="D4829">
        <f>IMREAL(S4P!K1216)</f>
        <v>-3.5455723159847699E-7</v>
      </c>
      <c r="E4829">
        <f>IMAGINARY(S4P!K1216)</f>
        <v>4.1042643058893398E-5</v>
      </c>
      <c r="F4829">
        <f>IMREAL(S4P!L1216)</f>
        <v>-1.7357180484909401E-6</v>
      </c>
      <c r="G4829">
        <f>IMAGINARY(S4P!L1216)</f>
        <v>-7.46268524486411E-6</v>
      </c>
      <c r="H4829">
        <f>IMREAL(S4P!M1216)</f>
        <v>1.0286160212411601E-3</v>
      </c>
      <c r="I4829">
        <f>IMAGINARY(S4P!M1216)</f>
        <v>2.52248509979347E-3</v>
      </c>
      <c r="J4829">
        <f>IMREAL(S4P!N1216)</f>
        <v>3.6023312158984697E-4</v>
      </c>
      <c r="K4829">
        <f>IMAGINARY(S4P!N1216)</f>
        <v>-1.3114641036233901E-4</v>
      </c>
    </row>
    <row r="4830" spans="1:11" x14ac:dyDescent="0.25">
      <c r="D4830">
        <f>IMREAL(S4P!O1216)</f>
        <v>-1.7593411682049802E-8</v>
      </c>
      <c r="E4830">
        <f>IMAGINARY(S4P!O1216)</f>
        <v>-4.2162658603912198E-5</v>
      </c>
      <c r="F4830">
        <f>IMREAL(S4P!P1216)</f>
        <v>8.9132325601577201E-6</v>
      </c>
      <c r="G4830">
        <f>IMAGINARY(S4P!P1216)</f>
        <v>5.0543843713087998E-6</v>
      </c>
      <c r="H4830">
        <f>IMREAL(S4P!Q1216)</f>
        <v>3.6508885094072198E-4</v>
      </c>
      <c r="I4830">
        <f>IMAGINARY(S4P!Q1216)</f>
        <v>-1.48441848559977E-4</v>
      </c>
      <c r="J4830">
        <f>IMREAL(S4P!R1216)</f>
        <v>-4.0646908062476998E-3</v>
      </c>
      <c r="K4830">
        <f>IMAGINARY(S4P!R1216)</f>
        <v>-4.6016443194296202E-4</v>
      </c>
    </row>
    <row r="4831" spans="1:11" x14ac:dyDescent="0.25">
      <c r="A4831">
        <f>S4P!B1217</f>
        <v>251.77012890139903</v>
      </c>
      <c r="B4831">
        <f>IMREAL(S4P!C1217)</f>
        <v>-2.04162552668187E-3</v>
      </c>
      <c r="C4831">
        <f>IMAGINARY(S4P!C1217)</f>
        <v>-1.1445639931294701E-3</v>
      </c>
      <c r="D4831">
        <f>IMREAL(S4P!D1217)</f>
        <v>2.4234646140564901E-4</v>
      </c>
      <c r="E4831">
        <f>IMAGINARY(S4P!D1217)</f>
        <v>7.8594312807289896E-4</v>
      </c>
      <c r="F4831">
        <f>IMREAL(S4P!E1217)</f>
        <v>-2.31209214655525E-6</v>
      </c>
      <c r="G4831">
        <f>IMAGINARY(S4P!E1217)</f>
        <v>4.2390542177291499E-5</v>
      </c>
      <c r="H4831">
        <f>IMREAL(S4P!F1217)</f>
        <v>-3.1593622686954002E-6</v>
      </c>
      <c r="I4831">
        <f>IMAGINARY(S4P!F1217)</f>
        <v>-4.0458709780183099E-5</v>
      </c>
    </row>
    <row r="4832" spans="1:11" x14ac:dyDescent="0.25">
      <c r="D4832">
        <f>IMREAL(S4P!G1217)</f>
        <v>2.41536443502016E-4</v>
      </c>
      <c r="E4832">
        <f>IMAGINARY(S4P!G1217)</f>
        <v>7.9720803534725397E-4</v>
      </c>
      <c r="F4832">
        <f>IMREAL(S4P!H1217)</f>
        <v>-8.8172910252131602E-4</v>
      </c>
      <c r="G4832">
        <f>IMAGINARY(S4P!H1217)</f>
        <v>1.0365308275989801E-4</v>
      </c>
      <c r="H4832">
        <f>IMREAL(S4P!I1217)</f>
        <v>-4.6131508909253002E-6</v>
      </c>
      <c r="I4832">
        <f>IMAGINARY(S4P!I1217)</f>
        <v>-1.0840528784194199E-5</v>
      </c>
      <c r="J4832">
        <f>IMREAL(S4P!J1217)</f>
        <v>8.0568132147122297E-6</v>
      </c>
      <c r="K4832">
        <f>IMAGINARY(S4P!J1217)</f>
        <v>9.6618443357705704E-6</v>
      </c>
    </row>
    <row r="4833" spans="1:11" x14ac:dyDescent="0.25">
      <c r="D4833">
        <f>IMREAL(S4P!K1217)</f>
        <v>-2.88440147805199E-6</v>
      </c>
      <c r="E4833">
        <f>IMAGINARY(S4P!K1217)</f>
        <v>4.2694962864009398E-5</v>
      </c>
      <c r="F4833">
        <f>IMREAL(S4P!L1217)</f>
        <v>-5.7362886505378097E-6</v>
      </c>
      <c r="G4833">
        <f>IMAGINARY(S4P!L1217)</f>
        <v>-6.8337072463516404E-6</v>
      </c>
      <c r="H4833">
        <f>IMREAL(S4P!M1217)</f>
        <v>1.1773294277510199E-3</v>
      </c>
      <c r="I4833">
        <f>IMAGINARY(S4P!M1217)</f>
        <v>2.40321384428362E-3</v>
      </c>
      <c r="J4833">
        <f>IMREAL(S4P!N1217)</f>
        <v>3.7350897296960602E-4</v>
      </c>
      <c r="K4833">
        <f>IMAGINARY(S4P!N1217)</f>
        <v>-1.3844723169216801E-4</v>
      </c>
    </row>
    <row r="4834" spans="1:11" x14ac:dyDescent="0.25">
      <c r="D4834">
        <f>IMREAL(S4P!O1217)</f>
        <v>-2.22460185277983E-6</v>
      </c>
      <c r="E4834">
        <f>IMAGINARY(S4P!O1217)</f>
        <v>-4.2443467252204898E-5</v>
      </c>
      <c r="F4834">
        <f>IMREAL(S4P!P1217)</f>
        <v>5.16436583280513E-6</v>
      </c>
      <c r="G4834">
        <f>IMAGINARY(S4P!P1217)</f>
        <v>1.1912013616743701E-5</v>
      </c>
      <c r="H4834">
        <f>IMREAL(S4P!Q1217)</f>
        <v>3.7942552189180101E-4</v>
      </c>
      <c r="I4834">
        <f>IMAGINARY(S4P!Q1217)</f>
        <v>-1.47194632925752E-4</v>
      </c>
      <c r="J4834">
        <f>IMREAL(S4P!R1217)</f>
        <v>-4.09651651442951E-3</v>
      </c>
      <c r="K4834">
        <f>IMAGINARY(S4P!R1217)</f>
        <v>-5.5240288858419495E-4</v>
      </c>
    </row>
    <row r="4835" spans="1:11" x14ac:dyDescent="0.25">
      <c r="A4835">
        <f>S4P!B1218</f>
        <v>252.96850746670955</v>
      </c>
      <c r="B4835">
        <f>IMREAL(S4P!C1218)</f>
        <v>-1.9933286185097902E-3</v>
      </c>
      <c r="C4835">
        <f>IMAGINARY(S4P!C1218)</f>
        <v>-1.2742007531516299E-3</v>
      </c>
      <c r="D4835">
        <f>IMREAL(S4P!D1218)</f>
        <v>2.4797470697346098E-4</v>
      </c>
      <c r="E4835">
        <f>IMAGINARY(S4P!D1218)</f>
        <v>7.8960463268390598E-4</v>
      </c>
      <c r="F4835">
        <f>IMREAL(S4P!E1218)</f>
        <v>-6.6704847288938404E-6</v>
      </c>
      <c r="G4835">
        <f>IMAGINARY(S4P!E1218)</f>
        <v>4.0436423061575603E-5</v>
      </c>
      <c r="H4835">
        <f>IMREAL(S4P!F1218)</f>
        <v>-2.65372536163328E-6</v>
      </c>
      <c r="I4835">
        <f>IMAGINARY(S4P!F1218)</f>
        <v>-3.82111405685334E-5</v>
      </c>
    </row>
    <row r="4836" spans="1:11" x14ac:dyDescent="0.25">
      <c r="D4836">
        <f>IMREAL(S4P!G1218)</f>
        <v>2.4420578501044E-4</v>
      </c>
      <c r="E4836">
        <f>IMAGINARY(S4P!G1218)</f>
        <v>7.9517409811526998E-4</v>
      </c>
      <c r="F4836">
        <f>IMREAL(S4P!H1218)</f>
        <v>-8.7495852139369504E-4</v>
      </c>
      <c r="G4836">
        <f>IMAGINARY(S4P!H1218)</f>
        <v>7.5425897182498206E-5</v>
      </c>
      <c r="H4836">
        <f>IMREAL(S4P!I1218)</f>
        <v>-1.11920038554068E-6</v>
      </c>
      <c r="I4836">
        <f>IMAGINARY(S4P!I1218)</f>
        <v>-1.1659108146263999E-5</v>
      </c>
      <c r="J4836">
        <f>IMREAL(S4P!J1218)</f>
        <v>2.0492034735233499E-6</v>
      </c>
      <c r="K4836">
        <f>IMAGINARY(S4P!J1218)</f>
        <v>1.30754254423105E-5</v>
      </c>
    </row>
    <row r="4837" spans="1:11" x14ac:dyDescent="0.25">
      <c r="D4837">
        <f>IMREAL(S4P!K1218)</f>
        <v>-1.19692380991462E-5</v>
      </c>
      <c r="E4837">
        <f>IMAGINARY(S4P!K1218)</f>
        <v>4.2293915519605598E-5</v>
      </c>
      <c r="F4837">
        <f>IMREAL(S4P!L1218)</f>
        <v>-4.4437557442706297E-6</v>
      </c>
      <c r="G4837">
        <f>IMAGINARY(S4P!L1218)</f>
        <v>-6.1534465940302497E-6</v>
      </c>
      <c r="H4837">
        <f>IMREAL(S4P!M1218)</f>
        <v>1.32904765551722E-3</v>
      </c>
      <c r="I4837">
        <f>IMAGINARY(S4P!M1218)</f>
        <v>2.2859000206610202E-3</v>
      </c>
      <c r="J4837">
        <f>IMREAL(S4P!N1218)</f>
        <v>3.90269880154646E-4</v>
      </c>
      <c r="K4837">
        <f>IMAGINARY(S4P!N1218)</f>
        <v>-1.3890608693027599E-4</v>
      </c>
    </row>
    <row r="4838" spans="1:11" x14ac:dyDescent="0.25">
      <c r="D4838">
        <f>IMREAL(S4P!O1218)</f>
        <v>-2.0914903694921798E-6</v>
      </c>
      <c r="E4838">
        <f>IMAGINARY(S4P!O1218)</f>
        <v>-4.18524366813644E-5</v>
      </c>
      <c r="F4838">
        <f>IMREAL(S4P!P1218)</f>
        <v>4.4661261544769898E-6</v>
      </c>
      <c r="G4838">
        <f>IMAGINARY(S4P!P1218)</f>
        <v>8.8216252078068692E-6</v>
      </c>
      <c r="H4838">
        <f>IMREAL(S4P!Q1218)</f>
        <v>3.86534450055094E-4</v>
      </c>
      <c r="I4838">
        <f>IMAGINARY(S4P!Q1218)</f>
        <v>-1.5035797740252499E-4</v>
      </c>
      <c r="J4838">
        <f>IMREAL(S4P!R1218)</f>
        <v>-4.1252202530352201E-3</v>
      </c>
      <c r="K4838">
        <f>IMAGINARY(S4P!R1218)</f>
        <v>-6.4872291250570404E-4</v>
      </c>
    </row>
    <row r="4839" spans="1:11" x14ac:dyDescent="0.25">
      <c r="A4839">
        <f>S4P!B1219</f>
        <v>254.16688603202005</v>
      </c>
      <c r="B4839">
        <f>IMREAL(S4P!C1219)</f>
        <v>-1.93779330450198E-3</v>
      </c>
      <c r="C4839">
        <f>IMAGINARY(S4P!C1219)</f>
        <v>-1.40896508961788E-3</v>
      </c>
      <c r="D4839">
        <f>IMREAL(S4P!D1219)</f>
        <v>2.4308807607520801E-4</v>
      </c>
      <c r="E4839">
        <f>IMAGINARY(S4P!D1219)</f>
        <v>7.8617728653154805E-4</v>
      </c>
      <c r="F4839">
        <f>IMREAL(S4P!E1219)</f>
        <v>-7.0114597741752E-6</v>
      </c>
      <c r="G4839">
        <f>IMAGINARY(S4P!E1219)</f>
        <v>4.0980410098026302E-5</v>
      </c>
      <c r="H4839">
        <f>IMREAL(S4P!F1219)</f>
        <v>-3.1515617320704601E-6</v>
      </c>
      <c r="I4839">
        <f>IMAGINARY(S4P!F1219)</f>
        <v>-3.33054414505023E-5</v>
      </c>
    </row>
    <row r="4840" spans="1:11" x14ac:dyDescent="0.25">
      <c r="D4840">
        <f>IMREAL(S4P!G1219)</f>
        <v>2.4995332796285498E-4</v>
      </c>
      <c r="E4840">
        <f>IMAGINARY(S4P!G1219)</f>
        <v>8.0250243576157805E-4</v>
      </c>
      <c r="F4840">
        <f>IMREAL(S4P!H1219)</f>
        <v>-8.7134885947902504E-4</v>
      </c>
      <c r="G4840">
        <f>IMAGINARY(S4P!H1219)</f>
        <v>5.2834151618581903E-5</v>
      </c>
      <c r="H4840">
        <f>IMREAL(S4P!I1219)</f>
        <v>9.6388552298471793E-7</v>
      </c>
      <c r="I4840">
        <f>IMAGINARY(S4P!I1219)</f>
        <v>-1.2737007373810299E-5</v>
      </c>
      <c r="J4840">
        <f>IMREAL(S4P!J1219)</f>
        <v>3.9731855068383899E-6</v>
      </c>
      <c r="K4840">
        <f>IMAGINARY(S4P!J1219)</f>
        <v>7.7821859714847102E-6</v>
      </c>
    </row>
    <row r="4841" spans="1:11" x14ac:dyDescent="0.25">
      <c r="D4841">
        <f>IMREAL(S4P!K1219)</f>
        <v>-6.2980108141101602E-6</v>
      </c>
      <c r="E4841">
        <f>IMAGINARY(S4P!K1219)</f>
        <v>4.0872183794542002E-5</v>
      </c>
      <c r="F4841">
        <f>IMREAL(S4P!L1219)</f>
        <v>-3.8875794328901797E-6</v>
      </c>
      <c r="G4841">
        <f>IMAGINARY(S4P!L1219)</f>
        <v>-7.9539014951518504E-6</v>
      </c>
      <c r="H4841">
        <f>IMREAL(S4P!M1219)</f>
        <v>1.47377692167113E-3</v>
      </c>
      <c r="I4841">
        <f>IMAGINARY(S4P!M1219)</f>
        <v>2.1708907609334699E-3</v>
      </c>
      <c r="J4841">
        <f>IMREAL(S4P!N1219)</f>
        <v>3.8241528059401102E-4</v>
      </c>
      <c r="K4841">
        <f>IMAGINARY(S4P!N1219)</f>
        <v>-1.46661229236658E-4</v>
      </c>
    </row>
    <row r="4842" spans="1:11" x14ac:dyDescent="0.25">
      <c r="D4842">
        <f>IMREAL(S4P!O1219)</f>
        <v>-4.9328696048689003E-7</v>
      </c>
      <c r="E4842">
        <f>IMAGINARY(S4P!O1219)</f>
        <v>-3.6775849456024001E-5</v>
      </c>
      <c r="F4842">
        <f>IMREAL(S4P!P1219)</f>
        <v>-1.2157385720406099E-6</v>
      </c>
      <c r="G4842">
        <f>IMAGINARY(S4P!P1219)</f>
        <v>9.7767065552883496E-6</v>
      </c>
      <c r="H4842">
        <f>IMREAL(S4P!Q1219)</f>
        <v>3.8696784171492302E-4</v>
      </c>
      <c r="I4842">
        <f>IMAGINARY(S4P!Q1219)</f>
        <v>-1.5739874818026899E-4</v>
      </c>
      <c r="J4842">
        <f>IMREAL(S4P!R1219)</f>
        <v>-4.16572296648033E-3</v>
      </c>
      <c r="K4842">
        <f>IMAGINARY(S4P!R1219)</f>
        <v>-7.5863526252147495E-4</v>
      </c>
    </row>
    <row r="4843" spans="1:11" x14ac:dyDescent="0.25">
      <c r="A4843">
        <f>S4P!B1220</f>
        <v>255.36526459733054</v>
      </c>
      <c r="B4843">
        <f>IMREAL(S4P!C1220)</f>
        <v>-1.8809348592807101E-3</v>
      </c>
      <c r="C4843">
        <f>IMAGINARY(S4P!C1220)</f>
        <v>-1.5324977494699801E-3</v>
      </c>
      <c r="D4843">
        <f>IMREAL(S4P!D1220)</f>
        <v>2.4670166520158402E-4</v>
      </c>
      <c r="E4843">
        <f>IMAGINARY(S4P!D1220)</f>
        <v>7.9102830444800504E-4</v>
      </c>
      <c r="F4843">
        <f>IMREAL(S4P!E1220)</f>
        <v>-6.8791396740642098E-6</v>
      </c>
      <c r="G4843">
        <f>IMAGINARY(S4P!E1220)</f>
        <v>4.2470733249566301E-5</v>
      </c>
      <c r="H4843">
        <f>IMREAL(S4P!F1220)</f>
        <v>-6.7554048673678297E-6</v>
      </c>
      <c r="I4843">
        <f>IMAGINARY(S4P!F1220)</f>
        <v>-3.5416378073239702E-5</v>
      </c>
    </row>
    <row r="4844" spans="1:11" x14ac:dyDescent="0.25">
      <c r="D4844">
        <f>IMREAL(S4P!G1220)</f>
        <v>2.51821103628938E-4</v>
      </c>
      <c r="E4844">
        <f>IMAGINARY(S4P!G1220)</f>
        <v>8.0689648705951499E-4</v>
      </c>
      <c r="F4844">
        <f>IMREAL(S4P!H1220)</f>
        <v>-8.6422889824072104E-4</v>
      </c>
      <c r="G4844">
        <f>IMAGINARY(S4P!H1220)</f>
        <v>3.2586604165763597E-5</v>
      </c>
      <c r="H4844">
        <f>IMREAL(S4P!I1220)</f>
        <v>-5.2775008034792397E-6</v>
      </c>
      <c r="I4844">
        <f>IMAGINARY(S4P!I1220)</f>
        <v>-1.1592890306921401E-5</v>
      </c>
      <c r="J4844">
        <f>IMREAL(S4P!J1220)</f>
        <v>1.02898495365816E-6</v>
      </c>
      <c r="K4844">
        <f>IMAGINARY(S4P!J1220)</f>
        <v>1.37935228830344E-5</v>
      </c>
    </row>
    <row r="4845" spans="1:11" x14ac:dyDescent="0.25">
      <c r="D4845">
        <f>IMREAL(S4P!K1220)</f>
        <v>-1.16065220450988E-5</v>
      </c>
      <c r="E4845">
        <f>IMAGINARY(S4P!K1220)</f>
        <v>3.9033727037771102E-5</v>
      </c>
      <c r="F4845">
        <f>IMREAL(S4P!L1220)</f>
        <v>-4.4993909628830197E-6</v>
      </c>
      <c r="G4845">
        <f>IMAGINARY(S4P!L1220)</f>
        <v>-3.6986584069799701E-6</v>
      </c>
      <c r="H4845">
        <f>IMREAL(S4P!M1220)</f>
        <v>1.6309813912868899E-3</v>
      </c>
      <c r="I4845">
        <f>IMAGINARY(S4P!M1220)</f>
        <v>2.0754224383163402E-3</v>
      </c>
      <c r="J4845">
        <f>IMREAL(S4P!N1220)</f>
        <v>3.8678295731153702E-4</v>
      </c>
      <c r="K4845">
        <f>IMAGINARY(S4P!N1220)</f>
        <v>-1.4742413698568501E-4</v>
      </c>
    </row>
    <row r="4846" spans="1:11" x14ac:dyDescent="0.25">
      <c r="D4846">
        <f>IMREAL(S4P!O1220)</f>
        <v>8.1167120337714696E-7</v>
      </c>
      <c r="E4846">
        <f>IMAGINARY(S4P!O1220)</f>
        <v>-3.8318464992961102E-5</v>
      </c>
      <c r="F4846">
        <f>IMREAL(S4P!P1220)</f>
        <v>3.8580170905622403E-6</v>
      </c>
      <c r="G4846">
        <f>IMAGINARY(S4P!P1220)</f>
        <v>1.4852664718582101E-5</v>
      </c>
      <c r="H4846">
        <f>IMREAL(S4P!Q1220)</f>
        <v>3.9015038895070598E-4</v>
      </c>
      <c r="I4846">
        <f>IMAGINARY(S4P!Q1220)</f>
        <v>-1.6867900039822901E-4</v>
      </c>
      <c r="J4846">
        <f>IMREAL(S4P!R1220)</f>
        <v>-4.19301095752719E-3</v>
      </c>
      <c r="K4846">
        <f>IMAGINARY(S4P!R1220)</f>
        <v>-8.5347951918166899E-4</v>
      </c>
    </row>
    <row r="4847" spans="1:11" x14ac:dyDescent="0.25">
      <c r="A4847">
        <f>S4P!B1221</f>
        <v>256.56364316264103</v>
      </c>
      <c r="B4847">
        <f>IMREAL(S4P!C1221)</f>
        <v>-1.8174145400185499E-3</v>
      </c>
      <c r="C4847">
        <f>IMAGINARY(S4P!C1221)</f>
        <v>-1.66072511257018E-3</v>
      </c>
      <c r="D4847">
        <f>IMREAL(S4P!D1221)</f>
        <v>2.4388789213173099E-4</v>
      </c>
      <c r="E4847">
        <f>IMAGINARY(S4P!D1221)</f>
        <v>7.9938909677138698E-4</v>
      </c>
      <c r="F4847">
        <f>IMREAL(S4P!E1221)</f>
        <v>-9.1743110953611102E-6</v>
      </c>
      <c r="G4847">
        <f>IMAGINARY(S4P!E1221)</f>
        <v>4.03764593713091E-5</v>
      </c>
      <c r="H4847">
        <f>IMREAL(S4P!F1221)</f>
        <v>-5.4704076901488202E-6</v>
      </c>
      <c r="I4847">
        <f>IMAGINARY(S4P!F1221)</f>
        <v>-3.1933080250725899E-5</v>
      </c>
    </row>
    <row r="4848" spans="1:11" x14ac:dyDescent="0.25">
      <c r="D4848">
        <f>IMREAL(S4P!G1221)</f>
        <v>2.5839839340392198E-4</v>
      </c>
      <c r="E4848">
        <f>IMAGINARY(S4P!G1221)</f>
        <v>8.0914664631531795E-4</v>
      </c>
      <c r="F4848">
        <f>IMREAL(S4P!H1221)</f>
        <v>-8.6100784829093099E-4</v>
      </c>
      <c r="G4848">
        <f>IMAGINARY(S4P!H1221)</f>
        <v>2.6774606788754599E-6</v>
      </c>
      <c r="H4848">
        <f>IMREAL(S4P!I1221)</f>
        <v>-2.6020767153784098E-6</v>
      </c>
      <c r="I4848">
        <f>IMAGINARY(S4P!I1221)</f>
        <v>-5.3152769582585901E-6</v>
      </c>
      <c r="J4848">
        <f>IMREAL(S4P!J1221)</f>
        <v>3.3334666102771099E-6</v>
      </c>
      <c r="K4848">
        <f>IMAGINARY(S4P!J1221)</f>
        <v>1.2688167670261801E-5</v>
      </c>
    </row>
    <row r="4849" spans="1:11" x14ac:dyDescent="0.25">
      <c r="D4849">
        <f>IMREAL(S4P!K1221)</f>
        <v>-4.3134324977803398E-6</v>
      </c>
      <c r="E4849">
        <f>IMAGINARY(S4P!K1221)</f>
        <v>4.3086349901646903E-5</v>
      </c>
      <c r="F4849">
        <f>IMREAL(S4P!L1221)</f>
        <v>-9.8385445155423003E-7</v>
      </c>
      <c r="G4849">
        <f>IMAGINARY(S4P!L1221)</f>
        <v>-1.12476954250342E-5</v>
      </c>
      <c r="H4849">
        <f>IMREAL(S4P!M1221)</f>
        <v>1.79610065443286E-3</v>
      </c>
      <c r="I4849">
        <f>IMAGINARY(S4P!M1221)</f>
        <v>1.9766545546517199E-3</v>
      </c>
      <c r="J4849">
        <f>IMREAL(S4P!N1221)</f>
        <v>3.95092183262247E-4</v>
      </c>
      <c r="K4849">
        <f>IMAGINARY(S4P!N1221)</f>
        <v>-1.44046334926906E-4</v>
      </c>
    </row>
    <row r="4850" spans="1:11" x14ac:dyDescent="0.25">
      <c r="D4850">
        <f>IMREAL(S4P!O1221)</f>
        <v>8.4270136983637196E-7</v>
      </c>
      <c r="E4850">
        <f>IMAGINARY(S4P!O1221)</f>
        <v>-3.5636860810585799E-5</v>
      </c>
      <c r="F4850">
        <f>IMREAL(S4P!P1221)</f>
        <v>4.4434946254564603E-6</v>
      </c>
      <c r="G4850">
        <f>IMAGINARY(S4P!P1221)</f>
        <v>1.1854795700805901E-5</v>
      </c>
      <c r="H4850">
        <f>IMREAL(S4P!Q1221)</f>
        <v>3.8835650409565299E-4</v>
      </c>
      <c r="I4850">
        <f>IMAGINARY(S4P!Q1221)</f>
        <v>-1.6079541225139999E-4</v>
      </c>
      <c r="J4850">
        <f>IMREAL(S4P!R1221)</f>
        <v>-4.2271111011657602E-3</v>
      </c>
      <c r="K4850">
        <f>IMAGINARY(S4P!R1221)</f>
        <v>-9.5206138980342405E-4</v>
      </c>
    </row>
    <row r="4851" spans="1:11" x14ac:dyDescent="0.25">
      <c r="A4851">
        <f>S4P!B1222</f>
        <v>257.76202172795155</v>
      </c>
      <c r="B4851">
        <f>IMREAL(S4P!C1222)</f>
        <v>-1.75648775039952E-3</v>
      </c>
      <c r="C4851">
        <f>IMAGINARY(S4P!C1222)</f>
        <v>-1.7834423668652E-3</v>
      </c>
      <c r="D4851">
        <f>IMREAL(S4P!D1222)</f>
        <v>2.56593794906858E-4</v>
      </c>
      <c r="E4851">
        <f>IMAGINARY(S4P!D1222)</f>
        <v>8.0294562975180203E-4</v>
      </c>
      <c r="F4851">
        <f>IMREAL(S4P!E1222)</f>
        <v>-8.39538968695973E-6</v>
      </c>
      <c r="G4851">
        <f>IMAGINARY(S4P!E1222)</f>
        <v>4.3652416592557598E-5</v>
      </c>
      <c r="H4851">
        <f>IMREAL(S4P!F1222)</f>
        <v>1.9388384997780899E-6</v>
      </c>
      <c r="I4851">
        <f>IMAGINARY(S4P!F1222)</f>
        <v>-3.4031739784167397E-5</v>
      </c>
    </row>
    <row r="4852" spans="1:11" x14ac:dyDescent="0.25">
      <c r="D4852">
        <f>IMREAL(S4P!G1222)</f>
        <v>2.5873834859475902E-4</v>
      </c>
      <c r="E4852">
        <f>IMAGINARY(S4P!G1222)</f>
        <v>8.1463420128178503E-4</v>
      </c>
      <c r="F4852">
        <f>IMREAL(S4P!H1222)</f>
        <v>-8.5345825556521805E-4</v>
      </c>
      <c r="G4852">
        <f>IMAGINARY(S4P!H1222)</f>
        <v>-2.0463503880092101E-5</v>
      </c>
      <c r="H4852">
        <f>IMREAL(S4P!I1222)</f>
        <v>2.54392653539387E-6</v>
      </c>
      <c r="I4852">
        <f>IMAGINARY(S4P!I1222)</f>
        <v>-5.5400246424738003E-6</v>
      </c>
      <c r="J4852">
        <f>IMREAL(S4P!J1222)</f>
        <v>5.4260764249320603E-6</v>
      </c>
      <c r="K4852">
        <f>IMAGINARY(S4P!J1222)</f>
        <v>2.0984894392276201E-5</v>
      </c>
    </row>
    <row r="4853" spans="1:11" x14ac:dyDescent="0.25">
      <c r="D4853">
        <f>IMREAL(S4P!K1222)</f>
        <v>-4.0296123087571599E-6</v>
      </c>
      <c r="E4853">
        <f>IMAGINARY(S4P!K1222)</f>
        <v>4.4885182332680998E-5</v>
      </c>
      <c r="F4853">
        <f>IMREAL(S4P!L1222)</f>
        <v>-3.20303688046758E-6</v>
      </c>
      <c r="G4853">
        <f>IMAGINARY(S4P!L1222)</f>
        <v>-4.3099811015840599E-6</v>
      </c>
      <c r="H4853">
        <f>IMREAL(S4P!M1222)</f>
        <v>1.9648611718255898E-3</v>
      </c>
      <c r="I4853">
        <f>IMAGINARY(S4P!M1222)</f>
        <v>1.8932164235356201E-3</v>
      </c>
      <c r="J4853">
        <f>IMREAL(S4P!N1222)</f>
        <v>3.9295913880840901E-4</v>
      </c>
      <c r="K4853">
        <f>IMAGINARY(S4P!N1222)</f>
        <v>-1.5295921667678999E-4</v>
      </c>
    </row>
    <row r="4854" spans="1:11" x14ac:dyDescent="0.25">
      <c r="D4854">
        <f>IMREAL(S4P!O1222)</f>
        <v>-2.2177707717918298E-6</v>
      </c>
      <c r="E4854">
        <f>IMAGINARY(S4P!O1222)</f>
        <v>-3.2603588636220698E-5</v>
      </c>
      <c r="F4854">
        <f>IMREAL(S4P!P1222)</f>
        <v>3.1353383707917E-6</v>
      </c>
      <c r="G4854">
        <f>IMAGINARY(S4P!P1222)</f>
        <v>1.5432578787955599E-5</v>
      </c>
      <c r="H4854">
        <f>IMREAL(S4P!Q1222)</f>
        <v>3.9377303075097001E-4</v>
      </c>
      <c r="I4854">
        <f>IMAGINARY(S4P!Q1222)</f>
        <v>-1.6179820737494201E-4</v>
      </c>
      <c r="J4854">
        <f>IMREAL(S4P!R1222)</f>
        <v>-4.2563690167159796E-3</v>
      </c>
      <c r="K4854">
        <f>IMAGINARY(S4P!R1222)</f>
        <v>-1.0454708961758299E-3</v>
      </c>
    </row>
    <row r="4855" spans="1:11" x14ac:dyDescent="0.25">
      <c r="A4855">
        <f>S4P!B1223</f>
        <v>258.96040029326201</v>
      </c>
      <c r="B4855">
        <f>IMREAL(S4P!C1223)</f>
        <v>-1.6812727022304801E-3</v>
      </c>
      <c r="C4855">
        <f>IMAGINARY(S4P!C1223)</f>
        <v>-1.8956995516170301E-3</v>
      </c>
      <c r="D4855">
        <f>IMREAL(S4P!D1223)</f>
        <v>2.5823607409622201E-4</v>
      </c>
      <c r="E4855">
        <f>IMAGINARY(S4P!D1223)</f>
        <v>8.0431396710069995E-4</v>
      </c>
      <c r="F4855">
        <f>IMREAL(S4P!E1223)</f>
        <v>-4.3990892904516302E-6</v>
      </c>
      <c r="G4855">
        <f>IMAGINARY(S4P!E1223)</f>
        <v>4.6428314799369897E-5</v>
      </c>
      <c r="H4855">
        <f>IMREAL(S4P!F1223)</f>
        <v>-2.1084395030134101E-6</v>
      </c>
      <c r="I4855">
        <f>IMAGINARY(S4P!F1223)</f>
        <v>-4.0088704116951803E-5</v>
      </c>
    </row>
    <row r="4856" spans="1:11" x14ac:dyDescent="0.25">
      <c r="D4856">
        <f>IMREAL(S4P!G1223)</f>
        <v>2.5310972765194901E-4</v>
      </c>
      <c r="E4856">
        <f>IMAGINARY(S4P!G1223)</f>
        <v>8.1943269405106503E-4</v>
      </c>
      <c r="F4856">
        <f>IMREAL(S4P!H1223)</f>
        <v>-8.4517630087383702E-4</v>
      </c>
      <c r="G4856">
        <f>IMAGINARY(S4P!H1223)</f>
        <v>-4.56525362707856E-5</v>
      </c>
      <c r="H4856">
        <f>IMREAL(S4P!I1223)</f>
        <v>-1.3010384292804499E-6</v>
      </c>
      <c r="I4856">
        <f>IMAGINARY(S4P!I1223)</f>
        <v>-8.6108032255836192E-6</v>
      </c>
      <c r="J4856">
        <f>IMREAL(S4P!J1223)</f>
        <v>4.1196240230682496E-6</v>
      </c>
      <c r="K4856">
        <f>IMAGINARY(S4P!J1223)</f>
        <v>1.4969356315055599E-5</v>
      </c>
    </row>
    <row r="4857" spans="1:11" x14ac:dyDescent="0.25">
      <c r="D4857">
        <f>IMREAL(S4P!K1223)</f>
        <v>-7.2206287242498404E-6</v>
      </c>
      <c r="E4857">
        <f>IMAGINARY(S4P!K1223)</f>
        <v>4.6977590247630599E-5</v>
      </c>
      <c r="F4857">
        <f>IMREAL(S4P!L1223)</f>
        <v>-1.80563617301787E-6</v>
      </c>
      <c r="G4857">
        <f>IMAGINARY(S4P!L1223)</f>
        <v>-5.3830412180237197E-6</v>
      </c>
      <c r="H4857">
        <f>IMREAL(S4P!M1223)</f>
        <v>2.1378412220901199E-3</v>
      </c>
      <c r="I4857">
        <f>IMAGINARY(S4P!M1223)</f>
        <v>1.8070324872191601E-3</v>
      </c>
      <c r="J4857">
        <f>IMREAL(S4P!N1223)</f>
        <v>3.9929084920433501E-4</v>
      </c>
      <c r="K4857">
        <f>IMAGINARY(S4P!N1223)</f>
        <v>-1.5040360237264199E-4</v>
      </c>
    </row>
    <row r="4858" spans="1:11" x14ac:dyDescent="0.25">
      <c r="D4858">
        <f>IMREAL(S4P!O1223)</f>
        <v>4.7874137923092299E-6</v>
      </c>
      <c r="E4858">
        <f>IMAGINARY(S4P!O1223)</f>
        <v>-3.1896698104461101E-5</v>
      </c>
      <c r="F4858">
        <f>IMREAL(S4P!P1223)</f>
        <v>7.4105753343703799E-6</v>
      </c>
      <c r="G4858">
        <f>IMAGINARY(S4P!P1223)</f>
        <v>1.60786652119169E-5</v>
      </c>
      <c r="H4858">
        <f>IMREAL(S4P!Q1223)</f>
        <v>3.9658432578573201E-4</v>
      </c>
      <c r="I4858">
        <f>IMAGINARY(S4P!Q1223)</f>
        <v>-1.6056582845983499E-4</v>
      </c>
      <c r="J4858">
        <f>IMREAL(S4P!R1223)</f>
        <v>-4.2819470582514197E-3</v>
      </c>
      <c r="K4858">
        <f>IMAGINARY(S4P!R1223)</f>
        <v>-1.14690210719141E-3</v>
      </c>
    </row>
    <row r="4859" spans="1:11" x14ac:dyDescent="0.25">
      <c r="A4859">
        <f>S4P!B1224</f>
        <v>260.15877885857253</v>
      </c>
      <c r="B4859">
        <f>IMREAL(S4P!C1224)</f>
        <v>-1.6054903540609999E-3</v>
      </c>
      <c r="C4859">
        <f>IMAGINARY(S4P!C1224)</f>
        <v>-2.0286025304468002E-3</v>
      </c>
      <c r="D4859">
        <f>IMREAL(S4P!D1224)</f>
        <v>2.5271762427325599E-4</v>
      </c>
      <c r="E4859">
        <f>IMAGINARY(S4P!D1224)</f>
        <v>8.0761808096529097E-4</v>
      </c>
      <c r="F4859">
        <f>IMREAL(S4P!E1224)</f>
        <v>-2.6413905353956799E-6</v>
      </c>
      <c r="G4859">
        <f>IMAGINARY(S4P!E1224)</f>
        <v>4.4107400884207703E-5</v>
      </c>
      <c r="H4859">
        <f>IMREAL(S4P!F1224)</f>
        <v>-5.1197913562668798E-6</v>
      </c>
      <c r="I4859">
        <f>IMAGINARY(S4P!F1224)</f>
        <v>-3.5995464621160701E-5</v>
      </c>
    </row>
    <row r="4860" spans="1:11" x14ac:dyDescent="0.25">
      <c r="D4860">
        <f>IMREAL(S4P!G1224)</f>
        <v>2.56722515866195E-4</v>
      </c>
      <c r="E4860">
        <f>IMAGINARY(S4P!G1224)</f>
        <v>8.1633565453564504E-4</v>
      </c>
      <c r="F4860">
        <f>IMREAL(S4P!H1224)</f>
        <v>-8.3120408282065603E-4</v>
      </c>
      <c r="G4860">
        <f>IMAGINARY(S4P!H1224)</f>
        <v>-7.0291279903615404E-5</v>
      </c>
      <c r="H4860">
        <f>IMREAL(S4P!I1224)</f>
        <v>-2.0638667125116899E-7</v>
      </c>
      <c r="I4860">
        <f>IMAGINARY(S4P!I1224)</f>
        <v>-6.0024115483615004E-7</v>
      </c>
      <c r="J4860">
        <f>IMREAL(S4P!J1224)</f>
        <v>9.6823643866342896E-6</v>
      </c>
      <c r="K4860">
        <f>IMAGINARY(S4P!J1224)</f>
        <v>1.2200340508697E-5</v>
      </c>
    </row>
    <row r="4861" spans="1:11" x14ac:dyDescent="0.25">
      <c r="D4861">
        <f>IMREAL(S4P!K1224)</f>
        <v>-1.26831156030649E-5</v>
      </c>
      <c r="E4861">
        <f>IMAGINARY(S4P!K1224)</f>
        <v>4.66953544094404E-5</v>
      </c>
      <c r="F4861">
        <f>IMREAL(S4P!L1224)</f>
        <v>-3.4337431135605002E-6</v>
      </c>
      <c r="G4861">
        <f>IMAGINARY(S4P!L1224)</f>
        <v>-7.1973996436065099E-6</v>
      </c>
      <c r="H4861">
        <f>IMREAL(S4P!M1224)</f>
        <v>2.3208908042227101E-3</v>
      </c>
      <c r="I4861">
        <f>IMAGINARY(S4P!M1224)</f>
        <v>1.74068951414085E-3</v>
      </c>
      <c r="J4861">
        <f>IMREAL(S4P!N1224)</f>
        <v>4.0401428379618199E-4</v>
      </c>
      <c r="K4861">
        <f>IMAGINARY(S4P!N1224)</f>
        <v>-1.52811506191716E-4</v>
      </c>
    </row>
    <row r="4862" spans="1:11" x14ac:dyDescent="0.25">
      <c r="D4862">
        <f>IMREAL(S4P!O1224)</f>
        <v>1.86587210064919E-6</v>
      </c>
      <c r="E4862">
        <f>IMAGINARY(S4P!O1224)</f>
        <v>-3.2158586178313103E-5</v>
      </c>
      <c r="F4862">
        <f>IMREAL(S4P!P1224)</f>
        <v>3.3539508759582202E-6</v>
      </c>
      <c r="G4862">
        <f>IMAGINARY(S4P!P1224)</f>
        <v>1.0925437144486801E-5</v>
      </c>
      <c r="H4862">
        <f>IMREAL(S4P!Q1224)</f>
        <v>3.9940829836992802E-4</v>
      </c>
      <c r="I4862">
        <f>IMAGINARY(S4P!Q1224)</f>
        <v>-1.6772652706583001E-4</v>
      </c>
      <c r="J4862">
        <f>IMREAL(S4P!R1224)</f>
        <v>-4.3014819062835398E-3</v>
      </c>
      <c r="K4862">
        <f>IMAGINARY(S4P!R1224)</f>
        <v>-1.2471432742138899E-3</v>
      </c>
    </row>
    <row r="4863" spans="1:11" x14ac:dyDescent="0.25">
      <c r="A4863">
        <f>S4P!B1225</f>
        <v>261.357157423883</v>
      </c>
      <c r="B4863">
        <f>IMREAL(S4P!C1225)</f>
        <v>-1.52424232250593E-3</v>
      </c>
      <c r="C4863">
        <f>IMAGINARY(S4P!C1225)</f>
        <v>-2.1411642147795801E-3</v>
      </c>
      <c r="D4863">
        <f>IMREAL(S4P!D1225)</f>
        <v>2.6086289591946399E-4</v>
      </c>
      <c r="E4863">
        <f>IMAGINARY(S4P!D1225)</f>
        <v>8.0447259835036403E-4</v>
      </c>
      <c r="F4863">
        <f>IMREAL(S4P!E1225)</f>
        <v>-8.5538444487424799E-6</v>
      </c>
      <c r="G4863">
        <f>IMAGINARY(S4P!E1225)</f>
        <v>4.33068240227731E-5</v>
      </c>
      <c r="H4863">
        <f>IMREAL(S4P!F1225)</f>
        <v>3.85183646905816E-6</v>
      </c>
      <c r="I4863">
        <f>IMAGINARY(S4P!F1225)</f>
        <v>-3.1769485404220603E-5</v>
      </c>
    </row>
    <row r="4864" spans="1:11" x14ac:dyDescent="0.25">
      <c r="D4864">
        <f>IMREAL(S4P!G1225)</f>
        <v>2.6476421411363401E-4</v>
      </c>
      <c r="E4864">
        <f>IMAGINARY(S4P!G1225)</f>
        <v>8.2314710797500999E-4</v>
      </c>
      <c r="F4864">
        <f>IMREAL(S4P!H1225)</f>
        <v>-8.2692925856344996E-4</v>
      </c>
      <c r="G4864">
        <f>IMAGINARY(S4P!H1225)</f>
        <v>-9.1311897508975499E-5</v>
      </c>
      <c r="H4864">
        <f>IMREAL(S4P!I1225)</f>
        <v>-2.2542682522383299E-6</v>
      </c>
      <c r="I4864">
        <f>IMAGINARY(S4P!I1225)</f>
        <v>-8.6552793340760701E-6</v>
      </c>
      <c r="J4864">
        <f>IMREAL(S4P!J1225)</f>
        <v>6.9713072160757404E-6</v>
      </c>
      <c r="K4864">
        <f>IMAGINARY(S4P!J1225)</f>
        <v>1.6457690230466998E-5</v>
      </c>
    </row>
    <row r="4865" spans="1:11" x14ac:dyDescent="0.25">
      <c r="D4865">
        <f>IMREAL(S4P!K1225)</f>
        <v>-2.3996362741553699E-6</v>
      </c>
      <c r="E4865">
        <f>IMAGINARY(S4P!K1225)</f>
        <v>4.4303726593428401E-5</v>
      </c>
      <c r="F4865">
        <f>IMREAL(S4P!L1225)</f>
        <v>-5.0400995190445597E-6</v>
      </c>
      <c r="G4865">
        <f>IMAGINARY(S4P!L1225)</f>
        <v>-1.10454563423461E-5</v>
      </c>
      <c r="H4865">
        <f>IMREAL(S4P!M1225)</f>
        <v>2.50011219831102E-3</v>
      </c>
      <c r="I4865">
        <f>IMAGINARY(S4P!M1225)</f>
        <v>1.67329347123389E-3</v>
      </c>
      <c r="J4865">
        <f>IMREAL(S4P!N1225)</f>
        <v>4.0158292118782398E-4</v>
      </c>
      <c r="K4865">
        <f>IMAGINARY(S4P!N1225)</f>
        <v>-1.5146835727491501E-4</v>
      </c>
    </row>
    <row r="4866" spans="1:11" x14ac:dyDescent="0.25">
      <c r="D4866">
        <f>IMREAL(S4P!O1225)</f>
        <v>-1.7940110227233399E-7</v>
      </c>
      <c r="E4866">
        <f>IMAGINARY(S4P!O1225)</f>
        <v>-3.82191385307288E-5</v>
      </c>
      <c r="F4866">
        <f>IMREAL(S4P!P1225)</f>
        <v>4.3413776797435303E-6</v>
      </c>
      <c r="G4866">
        <f>IMAGINARY(S4P!P1225)</f>
        <v>1.13606103014456E-5</v>
      </c>
      <c r="H4866">
        <f>IMREAL(S4P!Q1225)</f>
        <v>4.0805102720882697E-4</v>
      </c>
      <c r="I4866">
        <f>IMAGINARY(S4P!Q1225)</f>
        <v>-1.66342599492826E-4</v>
      </c>
      <c r="J4866">
        <f>IMREAL(S4P!R1225)</f>
        <v>-4.3245810915002502E-3</v>
      </c>
      <c r="K4866">
        <f>IMAGINARY(S4P!R1225)</f>
        <v>-1.3405192118248999E-3</v>
      </c>
    </row>
    <row r="4867" spans="1:11" x14ac:dyDescent="0.25">
      <c r="A4867">
        <f>S4P!B1226</f>
        <v>262.55553598919352</v>
      </c>
      <c r="B4867">
        <f>IMREAL(S4P!C1226)</f>
        <v>-1.43788807238335E-3</v>
      </c>
      <c r="C4867">
        <f>IMAGINARY(S4P!C1226)</f>
        <v>-2.2547391294235699E-3</v>
      </c>
      <c r="D4867">
        <f>IMREAL(S4P!D1226)</f>
        <v>2.6402159113463801E-4</v>
      </c>
      <c r="E4867">
        <f>IMAGINARY(S4P!D1226)</f>
        <v>8.13158345044014E-4</v>
      </c>
      <c r="F4867">
        <f>IMREAL(S4P!E1226)</f>
        <v>-7.4774084005774704E-6</v>
      </c>
      <c r="G4867">
        <f>IMAGINARY(S4P!E1226)</f>
        <v>4.6699363631178203E-5</v>
      </c>
      <c r="H4867">
        <f>IMREAL(S4P!F1226)</f>
        <v>5.2455449328175104E-6</v>
      </c>
      <c r="I4867">
        <f>IMAGINARY(S4P!F1226)</f>
        <v>-3.8813215463740602E-5</v>
      </c>
    </row>
    <row r="4868" spans="1:11" x14ac:dyDescent="0.25">
      <c r="D4868">
        <f>IMREAL(S4P!G1226)</f>
        <v>2.6419845349588803E-4</v>
      </c>
      <c r="E4868">
        <f>IMAGINARY(S4P!G1226)</f>
        <v>8.2783699153725202E-4</v>
      </c>
      <c r="F4868">
        <f>IMREAL(S4P!H1226)</f>
        <v>-8.1756853940969005E-4</v>
      </c>
      <c r="G4868">
        <f>IMAGINARY(S4P!H1226)</f>
        <v>-1.120286950581E-4</v>
      </c>
      <c r="H4868">
        <f>IMREAL(S4P!I1226)</f>
        <v>7.2260220683143206E-8</v>
      </c>
      <c r="I4868">
        <f>IMAGINARY(S4P!I1226)</f>
        <v>-5.4903242037972897E-6</v>
      </c>
      <c r="J4868">
        <f>IMREAL(S4P!J1226)</f>
        <v>3.3658752616326601E-6</v>
      </c>
      <c r="K4868">
        <f>IMAGINARY(S4P!J1226)</f>
        <v>1.15112338797575E-5</v>
      </c>
    </row>
    <row r="4869" spans="1:11" x14ac:dyDescent="0.25">
      <c r="D4869">
        <f>IMREAL(S4P!K1226)</f>
        <v>-7.0653473442700897E-6</v>
      </c>
      <c r="E4869">
        <f>IMAGINARY(S4P!K1226)</f>
        <v>4.6927254998894897E-5</v>
      </c>
      <c r="F4869">
        <f>IMREAL(S4P!L1226)</f>
        <v>4.7642661419392003E-7</v>
      </c>
      <c r="G4869">
        <f>IMAGINARY(S4P!L1226)</f>
        <v>-6.9984790526393301E-6</v>
      </c>
      <c r="H4869">
        <f>IMREAL(S4P!M1226)</f>
        <v>2.6811743968107801E-3</v>
      </c>
      <c r="I4869">
        <f>IMAGINARY(S4P!M1226)</f>
        <v>1.6197646180943601E-3</v>
      </c>
      <c r="J4869">
        <f>IMREAL(S4P!N1226)</f>
        <v>4.1502907133247403E-4</v>
      </c>
      <c r="K4869">
        <f>IMAGINARY(S4P!N1226)</f>
        <v>-1.5833307700820101E-4</v>
      </c>
    </row>
    <row r="4870" spans="1:11" x14ac:dyDescent="0.25">
      <c r="D4870">
        <f>IMREAL(S4P!O1226)</f>
        <v>4.51347974293029E-6</v>
      </c>
      <c r="E4870">
        <f>IMAGINARY(S4P!O1226)</f>
        <v>-3.7075444068145401E-5</v>
      </c>
      <c r="F4870">
        <f>IMREAL(S4P!P1226)</f>
        <v>5.5044629697254899E-6</v>
      </c>
      <c r="G4870">
        <f>IMAGINARY(S4P!P1226)</f>
        <v>1.7995924138595899E-5</v>
      </c>
      <c r="H4870">
        <f>IMREAL(S4P!Q1226)</f>
        <v>4.1362298835783599E-4</v>
      </c>
      <c r="I4870">
        <f>IMAGINARY(S4P!Q1226)</f>
        <v>-1.6908554622628401E-4</v>
      </c>
      <c r="J4870">
        <f>IMREAL(S4P!R1226)</f>
        <v>-4.3343518831627202E-3</v>
      </c>
      <c r="K4870">
        <f>IMAGINARY(S4P!R1226)</f>
        <v>-1.4437755463783499E-3</v>
      </c>
    </row>
    <row r="4871" spans="1:11" x14ac:dyDescent="0.25">
      <c r="A4871">
        <f>S4P!B1227</f>
        <v>263.75391455450398</v>
      </c>
      <c r="B4871">
        <f>IMREAL(S4P!C1227)</f>
        <v>-1.3479360864267799E-3</v>
      </c>
      <c r="C4871">
        <f>IMAGINARY(S4P!C1227)</f>
        <v>-2.3735134293671502E-3</v>
      </c>
      <c r="D4871">
        <f>IMREAL(S4P!D1227)</f>
        <v>2.6021175036705402E-4</v>
      </c>
      <c r="E4871">
        <f>IMAGINARY(S4P!D1227)</f>
        <v>8.0837890937428204E-4</v>
      </c>
      <c r="F4871">
        <f>IMREAL(S4P!E1227)</f>
        <v>-3.00384100960405E-6</v>
      </c>
      <c r="G4871">
        <f>IMAGINARY(S4P!E1227)</f>
        <v>5.6067049139720698E-5</v>
      </c>
      <c r="H4871">
        <f>IMREAL(S4P!F1227)</f>
        <v>2.2208741112588799E-6</v>
      </c>
      <c r="I4871">
        <f>IMAGINARY(S4P!F1227)</f>
        <v>-3.7415818511425298E-5</v>
      </c>
    </row>
    <row r="4872" spans="1:11" x14ac:dyDescent="0.25">
      <c r="D4872">
        <f>IMREAL(S4P!G1227)</f>
        <v>2.6613406679535002E-4</v>
      </c>
      <c r="E4872">
        <f>IMAGINARY(S4P!G1227)</f>
        <v>8.2740571536452502E-4</v>
      </c>
      <c r="F4872">
        <f>IMREAL(S4P!H1227)</f>
        <v>-7.9574392703881704E-4</v>
      </c>
      <c r="G4872">
        <f>IMAGINARY(S4P!H1227)</f>
        <v>-1.4152554617728901E-4</v>
      </c>
      <c r="H4872">
        <f>IMREAL(S4P!I1227)</f>
        <v>3.8265938994870201E-6</v>
      </c>
      <c r="I4872">
        <f>IMAGINARY(S4P!I1227)</f>
        <v>-6.8168867552790701E-7</v>
      </c>
      <c r="J4872">
        <f>IMREAL(S4P!J1227)</f>
        <v>3.1188243247644301E-6</v>
      </c>
      <c r="K4872">
        <f>IMAGINARY(S4P!J1227)</f>
        <v>9.0466596028629698E-6</v>
      </c>
    </row>
    <row r="4873" spans="1:11" x14ac:dyDescent="0.25">
      <c r="D4873">
        <f>IMREAL(S4P!K1227)</f>
        <v>-5.3437984694849601E-6</v>
      </c>
      <c r="E4873">
        <f>IMAGINARY(S4P!K1227)</f>
        <v>4.44321649449593E-5</v>
      </c>
      <c r="F4873">
        <f>IMREAL(S4P!L1227)</f>
        <v>-1.91994931372671E-7</v>
      </c>
      <c r="G4873">
        <f>IMAGINARY(S4P!L1227)</f>
        <v>-4.2340497592667301E-6</v>
      </c>
      <c r="H4873">
        <f>IMREAL(S4P!M1227)</f>
        <v>2.8814165719106902E-3</v>
      </c>
      <c r="I4873">
        <f>IMAGINARY(S4P!M1227)</f>
        <v>1.5717988260371099E-3</v>
      </c>
      <c r="J4873">
        <f>IMREAL(S4P!N1227)</f>
        <v>4.1545443398396302E-4</v>
      </c>
      <c r="K4873">
        <f>IMAGINARY(S4P!N1227)</f>
        <v>-1.5895856793051301E-4</v>
      </c>
    </row>
    <row r="4874" spans="1:11" x14ac:dyDescent="0.25">
      <c r="D4874">
        <f>IMREAL(S4P!O1227)</f>
        <v>2.2127948186744499E-7</v>
      </c>
      <c r="E4874">
        <f>IMAGINARY(S4P!O1227)</f>
        <v>-3.2989192464619998E-5</v>
      </c>
      <c r="F4874">
        <f>IMREAL(S4P!P1227)</f>
        <v>4.2003381758453003E-6</v>
      </c>
      <c r="G4874">
        <f>IMAGINARY(S4P!P1227)</f>
        <v>1.29059403818296E-5</v>
      </c>
      <c r="H4874">
        <f>IMREAL(S4P!Q1227)</f>
        <v>4.1523356192830298E-4</v>
      </c>
      <c r="I4874">
        <f>IMAGINARY(S4P!Q1227)</f>
        <v>-1.69602349967096E-4</v>
      </c>
      <c r="J4874">
        <f>IMREAL(S4P!R1227)</f>
        <v>-4.3464745371950596E-3</v>
      </c>
      <c r="K4874">
        <f>IMAGINARY(S4P!R1227)</f>
        <v>-1.54128739640223E-3</v>
      </c>
    </row>
    <row r="4875" spans="1:11" x14ac:dyDescent="0.25">
      <c r="A4875">
        <f>S4P!B1228</f>
        <v>264.9522931198145</v>
      </c>
      <c r="B4875">
        <f>IMREAL(S4P!C1228)</f>
        <v>-1.2530207604251201E-3</v>
      </c>
      <c r="C4875">
        <f>IMAGINARY(S4P!C1228)</f>
        <v>-2.48468594576967E-3</v>
      </c>
      <c r="D4875">
        <f>IMREAL(S4P!D1228)</f>
        <v>2.6627753079700502E-4</v>
      </c>
      <c r="E4875">
        <f>IMAGINARY(S4P!D1228)</f>
        <v>8.1468004297070298E-4</v>
      </c>
      <c r="F4875">
        <f>IMREAL(S4P!E1228)</f>
        <v>-6.8894776020436598E-7</v>
      </c>
      <c r="G4875">
        <f>IMAGINARY(S4P!E1228)</f>
        <v>4.90546945423278E-5</v>
      </c>
      <c r="H4875">
        <f>IMREAL(S4P!F1228)</f>
        <v>4.8907617657839603E-6</v>
      </c>
      <c r="I4875">
        <f>IMAGINARY(S4P!F1228)</f>
        <v>-3.4696859952952497E-5</v>
      </c>
    </row>
    <row r="4876" spans="1:11" x14ac:dyDescent="0.25">
      <c r="D4876">
        <f>IMREAL(S4P!G1228)</f>
        <v>2.5897807954955503E-4</v>
      </c>
      <c r="E4876">
        <f>IMAGINARY(S4P!G1228)</f>
        <v>8.3046250327170905E-4</v>
      </c>
      <c r="F4876">
        <f>IMREAL(S4P!H1228)</f>
        <v>-7.8820096176532002E-4</v>
      </c>
      <c r="G4876">
        <f>IMAGINARY(S4P!H1228)</f>
        <v>-1.6267419914015399E-4</v>
      </c>
      <c r="H4876">
        <f>IMREAL(S4P!I1228)</f>
        <v>-3.1110231798867002E-6</v>
      </c>
      <c r="I4876">
        <f>IMAGINARY(S4P!I1228)</f>
        <v>-5.8241437172855102E-6</v>
      </c>
      <c r="J4876">
        <f>IMREAL(S4P!J1228)</f>
        <v>5.6647506699051403E-6</v>
      </c>
      <c r="K4876">
        <f>IMAGINARY(S4P!J1228)</f>
        <v>7.7295162999108105E-6</v>
      </c>
    </row>
    <row r="4877" spans="1:11" x14ac:dyDescent="0.25">
      <c r="D4877">
        <f>IMREAL(S4P!K1228)</f>
        <v>-6.7154954743970999E-6</v>
      </c>
      <c r="E4877">
        <f>IMAGINARY(S4P!K1228)</f>
        <v>4.7016835752680601E-5</v>
      </c>
      <c r="F4877">
        <f>IMREAL(S4P!L1228)</f>
        <v>-1.16976698714713E-7</v>
      </c>
      <c r="G4877">
        <f>IMAGINARY(S4P!L1228)</f>
        <v>-5.2541806943002301E-6</v>
      </c>
      <c r="H4877">
        <f>IMREAL(S4P!M1228)</f>
        <v>3.07221563015684E-3</v>
      </c>
      <c r="I4877">
        <f>IMAGINARY(S4P!M1228)</f>
        <v>1.53405701093133E-3</v>
      </c>
      <c r="J4877">
        <f>IMREAL(S4P!N1228)</f>
        <v>4.1636776159967098E-4</v>
      </c>
      <c r="K4877">
        <f>IMAGINARY(S4P!N1228)</f>
        <v>-1.5495315462744501E-4</v>
      </c>
    </row>
    <row r="4878" spans="1:11" x14ac:dyDescent="0.25">
      <c r="D4878">
        <f>IMREAL(S4P!O1228)</f>
        <v>3.0249313887215899E-6</v>
      </c>
      <c r="E4878">
        <f>IMAGINARY(S4P!O1228)</f>
        <v>-4.1253815449523098E-5</v>
      </c>
      <c r="F4878">
        <f>IMREAL(S4P!P1228)</f>
        <v>3.0910538586513201E-6</v>
      </c>
      <c r="G4878">
        <f>IMAGINARY(S4P!P1228)</f>
        <v>1.6650467654380401E-5</v>
      </c>
      <c r="H4878">
        <f>IMREAL(S4P!Q1228)</f>
        <v>4.2060934462648399E-4</v>
      </c>
      <c r="I4878">
        <f>IMAGINARY(S4P!Q1228)</f>
        <v>-1.7411541966757299E-4</v>
      </c>
      <c r="J4878">
        <f>IMREAL(S4P!R1228)</f>
        <v>-4.3512751239940996E-3</v>
      </c>
      <c r="K4878">
        <f>IMAGINARY(S4P!R1228)</f>
        <v>-1.6371589455526001E-3</v>
      </c>
    </row>
    <row r="4879" spans="1:11" x14ac:dyDescent="0.25">
      <c r="A4879">
        <f>S4P!B1229</f>
        <v>266.15067168512496</v>
      </c>
      <c r="B4879">
        <f>IMREAL(S4P!C1229)</f>
        <v>-1.1557348968487E-3</v>
      </c>
      <c r="C4879">
        <f>IMAGINARY(S4P!C1229)</f>
        <v>-2.5922331232122501E-3</v>
      </c>
      <c r="D4879">
        <f>IMREAL(S4P!D1229)</f>
        <v>2.7091388999849701E-4</v>
      </c>
      <c r="E4879">
        <f>IMAGINARY(S4P!D1229)</f>
        <v>8.3136481215584802E-4</v>
      </c>
      <c r="F4879">
        <f>IMREAL(S4P!E1229)</f>
        <v>-3.5857485512066001E-6</v>
      </c>
      <c r="G4879">
        <f>IMAGINARY(S4P!E1229)</f>
        <v>5.0883497572331103E-5</v>
      </c>
      <c r="H4879">
        <f>IMREAL(S4P!F1229)</f>
        <v>2.1487629945205101E-6</v>
      </c>
      <c r="I4879">
        <f>IMAGINARY(S4P!F1229)</f>
        <v>-3.5995093014820201E-5</v>
      </c>
    </row>
    <row r="4880" spans="1:11" x14ac:dyDescent="0.25">
      <c r="D4880">
        <f>IMREAL(S4P!G1229)</f>
        <v>2.7082135483412099E-4</v>
      </c>
      <c r="E4880">
        <f>IMAGINARY(S4P!G1229)</f>
        <v>8.3455878112871401E-4</v>
      </c>
      <c r="F4880">
        <f>IMREAL(S4P!H1229)</f>
        <v>-7.7496174220246996E-4</v>
      </c>
      <c r="G4880">
        <f>IMAGINARY(S4P!H1229)</f>
        <v>-1.9568965355146599E-4</v>
      </c>
      <c r="H4880">
        <f>IMREAL(S4P!I1229)</f>
        <v>-1.99637262467129E-6</v>
      </c>
      <c r="I4880">
        <f>IMAGINARY(S4P!I1229)</f>
        <v>-3.5261467627937402E-6</v>
      </c>
      <c r="J4880">
        <f>IMREAL(S4P!J1229)</f>
        <v>1.02305001114586E-5</v>
      </c>
      <c r="K4880">
        <f>IMAGINARY(S4P!J1229)</f>
        <v>1.6521455940388902E-5</v>
      </c>
    </row>
    <row r="4881" spans="1:11" x14ac:dyDescent="0.25">
      <c r="D4881">
        <f>IMREAL(S4P!K1229)</f>
        <v>-2.5763455340198498E-6</v>
      </c>
      <c r="E4881">
        <f>IMAGINARY(S4P!K1229)</f>
        <v>4.6425618640945102E-5</v>
      </c>
      <c r="F4881">
        <f>IMREAL(S4P!L1229)</f>
        <v>-8.2925989229865496E-6</v>
      </c>
      <c r="G4881">
        <f>IMAGINARY(S4P!L1229)</f>
        <v>-7.4727677802315698E-6</v>
      </c>
      <c r="H4881">
        <f>IMREAL(S4P!M1229)</f>
        <v>3.2648522157507701E-3</v>
      </c>
      <c r="I4881">
        <f>IMAGINARY(S4P!M1229)</f>
        <v>1.49170571331987E-3</v>
      </c>
      <c r="J4881">
        <f>IMREAL(S4P!N1229)</f>
        <v>4.2861770475982201E-4</v>
      </c>
      <c r="K4881">
        <f>IMAGINARY(S4P!N1229)</f>
        <v>-1.59610892134788E-4</v>
      </c>
    </row>
    <row r="4882" spans="1:11" x14ac:dyDescent="0.25">
      <c r="D4882">
        <f>IMREAL(S4P!O1229)</f>
        <v>-2.1935418707671602E-6</v>
      </c>
      <c r="E4882">
        <f>IMAGINARY(S4P!O1229)</f>
        <v>-3.4379008309580499E-5</v>
      </c>
      <c r="F4882">
        <f>IMREAL(S4P!P1229)</f>
        <v>7.7522383902378001E-6</v>
      </c>
      <c r="G4882">
        <f>IMAGINARY(S4P!P1229)</f>
        <v>1.93214102793794E-5</v>
      </c>
      <c r="H4882">
        <f>IMREAL(S4P!Q1229)</f>
        <v>4.2261974172187901E-4</v>
      </c>
      <c r="I4882">
        <f>IMAGINARY(S4P!Q1229)</f>
        <v>-1.7498091840424399E-4</v>
      </c>
      <c r="J4882">
        <f>IMREAL(S4P!R1229)</f>
        <v>-4.3598576138468501E-3</v>
      </c>
      <c r="K4882">
        <f>IMAGINARY(S4P!R1229)</f>
        <v>-1.7379506468160001E-3</v>
      </c>
    </row>
    <row r="4883" spans="1:11" x14ac:dyDescent="0.25">
      <c r="A4883">
        <f>S4P!B1230</f>
        <v>267.34905025043548</v>
      </c>
      <c r="B4883">
        <f>IMREAL(S4P!C1230)</f>
        <v>-1.04818710977132E-3</v>
      </c>
      <c r="C4883">
        <f>IMAGINARY(S4P!C1230)</f>
        <v>-2.7046968004791E-3</v>
      </c>
      <c r="D4883">
        <f>IMREAL(S4P!D1230)</f>
        <v>2.6423022805434099E-4</v>
      </c>
      <c r="E4883">
        <f>IMAGINARY(S4P!D1230)</f>
        <v>8.2280775300530801E-4</v>
      </c>
      <c r="F4883">
        <f>IMREAL(S4P!E1230)</f>
        <v>-6.9196763427728303E-6</v>
      </c>
      <c r="G4883">
        <f>IMAGINARY(S4P!E1230)</f>
        <v>4.7543762379614403E-5</v>
      </c>
      <c r="H4883">
        <f>IMREAL(S4P!F1230)</f>
        <v>3.86116695498701E-6</v>
      </c>
      <c r="I4883">
        <f>IMAGINARY(S4P!F1230)</f>
        <v>-3.6033014549930798E-5</v>
      </c>
    </row>
    <row r="4884" spans="1:11" x14ac:dyDescent="0.25">
      <c r="D4884">
        <f>IMREAL(S4P!G1230)</f>
        <v>2.6972823721559098E-4</v>
      </c>
      <c r="E4884">
        <f>IMAGINARY(S4P!G1230)</f>
        <v>8.3801468124769702E-4</v>
      </c>
      <c r="F4884">
        <f>IMREAL(S4P!H1230)</f>
        <v>-7.6555288421181603E-4</v>
      </c>
      <c r="G4884">
        <f>IMAGINARY(S4P!H1230)</f>
        <v>-2.0921974105710901E-4</v>
      </c>
      <c r="H4884">
        <f>IMREAL(S4P!I1230)</f>
        <v>-3.80301124132513E-7</v>
      </c>
      <c r="I4884">
        <f>IMAGINARY(S4P!I1230)</f>
        <v>-1.5133031446337699E-7</v>
      </c>
      <c r="J4884">
        <f>IMREAL(S4P!J1230)</f>
        <v>2.4711272584880099E-6</v>
      </c>
      <c r="K4884">
        <f>IMAGINARY(S4P!J1230)</f>
        <v>1.9762189999433299E-5</v>
      </c>
    </row>
    <row r="4885" spans="1:11" x14ac:dyDescent="0.25">
      <c r="D4885">
        <f>IMREAL(S4P!K1230)</f>
        <v>-1.93653049086863E-6</v>
      </c>
      <c r="E4885">
        <f>IMAGINARY(S4P!K1230)</f>
        <v>4.5681905546487403E-5</v>
      </c>
      <c r="F4885">
        <f>IMREAL(S4P!L1230)</f>
        <v>-2.93984722627621E-6</v>
      </c>
      <c r="G4885">
        <f>IMAGINARY(S4P!L1230)</f>
        <v>-4.6486978998224903E-6</v>
      </c>
      <c r="H4885">
        <f>IMREAL(S4P!M1230)</f>
        <v>3.4658351610497599E-3</v>
      </c>
      <c r="I4885">
        <f>IMAGINARY(S4P!M1230)</f>
        <v>1.4679226324860099E-3</v>
      </c>
      <c r="J4885">
        <f>IMREAL(S4P!N1230)</f>
        <v>4.2776891704939001E-4</v>
      </c>
      <c r="K4885">
        <f>IMAGINARY(S4P!N1230)</f>
        <v>-1.6588096364532299E-4</v>
      </c>
    </row>
    <row r="4886" spans="1:11" x14ac:dyDescent="0.25">
      <c r="D4886">
        <f>IMREAL(S4P!O1230)</f>
        <v>5.0454531811622099E-6</v>
      </c>
      <c r="E4886">
        <f>IMAGINARY(S4P!O1230)</f>
        <v>-3.5999544618945101E-5</v>
      </c>
      <c r="F4886">
        <f>IMREAL(S4P!P1230)</f>
        <v>8.6315623735309993E-6</v>
      </c>
      <c r="G4886">
        <f>IMAGINARY(S4P!P1230)</f>
        <v>1.6860970506013899E-5</v>
      </c>
      <c r="H4886">
        <f>IMREAL(S4P!Q1230)</f>
        <v>4.3099002170360101E-4</v>
      </c>
      <c r="I4886">
        <f>IMAGINARY(S4P!Q1230)</f>
        <v>-1.83854483480106E-4</v>
      </c>
      <c r="J4886">
        <f>IMREAL(S4P!R1230)</f>
        <v>-4.3594649126264097E-3</v>
      </c>
      <c r="K4886">
        <f>IMAGINARY(S4P!R1230)</f>
        <v>-1.8243182057791601E-3</v>
      </c>
    </row>
    <row r="4887" spans="1:11" x14ac:dyDescent="0.25">
      <c r="A4887">
        <f>S4P!B1231</f>
        <v>268.54742881574595</v>
      </c>
      <c r="B4887">
        <f>IMREAL(S4P!C1231)</f>
        <v>-9.3722225129339802E-4</v>
      </c>
      <c r="C4887">
        <f>IMAGINARY(S4P!C1231)</f>
        <v>-2.8038521557692902E-3</v>
      </c>
      <c r="D4887">
        <f>IMREAL(S4P!D1231)</f>
        <v>2.71166480670051E-4</v>
      </c>
      <c r="E4887">
        <f>IMAGINARY(S4P!D1231)</f>
        <v>8.2854436493930497E-4</v>
      </c>
      <c r="F4887">
        <f>IMREAL(S4P!E1231)</f>
        <v>2.2488902223426402E-6</v>
      </c>
      <c r="G4887">
        <f>IMAGINARY(S4P!E1231)</f>
        <v>5.0196098278997603E-5</v>
      </c>
      <c r="H4887">
        <f>IMREAL(S4P!F1231)</f>
        <v>7.1365669739182904E-6</v>
      </c>
      <c r="I4887">
        <f>IMAGINARY(S4P!F1231)</f>
        <v>-3.9084839628953502E-5</v>
      </c>
    </row>
    <row r="4888" spans="1:11" x14ac:dyDescent="0.25">
      <c r="D4888">
        <f>IMREAL(S4P!G1231)</f>
        <v>2.7241992359531197E-4</v>
      </c>
      <c r="E4888">
        <f>IMAGINARY(S4P!G1231)</f>
        <v>8.4147518914417E-4</v>
      </c>
      <c r="F4888">
        <f>IMREAL(S4P!H1231)</f>
        <v>-7.4865926046167798E-4</v>
      </c>
      <c r="G4888">
        <f>IMAGINARY(S4P!H1231)</f>
        <v>-2.3514374002756299E-4</v>
      </c>
      <c r="H4888">
        <f>IMREAL(S4P!I1231)</f>
        <v>-4.4429700501156302E-6</v>
      </c>
      <c r="I4888">
        <f>IMAGINARY(S4P!I1231)</f>
        <v>-1.0440022090477201E-6</v>
      </c>
      <c r="J4888">
        <f>IMREAL(S4P!J1231)</f>
        <v>8.2639828953513606E-6</v>
      </c>
      <c r="K4888">
        <f>IMAGINARY(S4P!J1231)</f>
        <v>1.6719458883408699E-5</v>
      </c>
    </row>
    <row r="4889" spans="1:11" x14ac:dyDescent="0.25">
      <c r="D4889">
        <f>IMREAL(S4P!K1231)</f>
        <v>-8.8927163133198208E-6</v>
      </c>
      <c r="E4889">
        <f>IMAGINARY(S4P!K1231)</f>
        <v>4.6424370927305203E-5</v>
      </c>
      <c r="F4889">
        <f>IMREAL(S4P!L1231)</f>
        <v>3.6538958723231902E-8</v>
      </c>
      <c r="G4889">
        <f>IMAGINARY(S4P!L1231)</f>
        <v>-2.4476352784127299E-6</v>
      </c>
      <c r="H4889">
        <f>IMREAL(S4P!M1231)</f>
        <v>3.6569052510955001E-3</v>
      </c>
      <c r="I4889">
        <f>IMAGINARY(S4P!M1231)</f>
        <v>1.4565667843947101E-3</v>
      </c>
      <c r="J4889">
        <f>IMREAL(S4P!N1231)</f>
        <v>4.3753902427853797E-4</v>
      </c>
      <c r="K4889">
        <f>IMAGINARY(S4P!N1231)</f>
        <v>-1.6872691975669101E-4</v>
      </c>
    </row>
    <row r="4890" spans="1:11" x14ac:dyDescent="0.25">
      <c r="D4890">
        <f>IMREAL(S4P!O1231)</f>
        <v>3.05682765263519E-6</v>
      </c>
      <c r="E4890">
        <f>IMAGINARY(S4P!O1231)</f>
        <v>-3.8231746344081501E-5</v>
      </c>
      <c r="F4890">
        <f>IMREAL(S4P!P1231)</f>
        <v>9.0720005714795504E-6</v>
      </c>
      <c r="G4890">
        <f>IMAGINARY(S4P!P1231)</f>
        <v>1.6637989084296199E-5</v>
      </c>
      <c r="H4890">
        <f>IMREAL(S4P!Q1231)</f>
        <v>4.3610887629223598E-4</v>
      </c>
      <c r="I4890">
        <f>IMAGINARY(S4P!Q1231)</f>
        <v>-1.8276054366966001E-4</v>
      </c>
      <c r="J4890">
        <f>IMREAL(S4P!R1231)</f>
        <v>-4.3614365870545497E-3</v>
      </c>
      <c r="K4890">
        <f>IMAGINARY(S4P!R1231)</f>
        <v>-1.9269485022216299E-3</v>
      </c>
    </row>
    <row r="4891" spans="1:11" x14ac:dyDescent="0.25">
      <c r="A4891">
        <f>S4P!B1232</f>
        <v>269.74580738105641</v>
      </c>
      <c r="B4891">
        <f>IMREAL(S4P!C1232)</f>
        <v>-8.2782793381240604E-4</v>
      </c>
      <c r="C4891">
        <f>IMAGINARY(S4P!C1232)</f>
        <v>-2.9080422163007299E-3</v>
      </c>
      <c r="D4891">
        <f>IMREAL(S4P!D1232)</f>
        <v>2.70395901140137E-4</v>
      </c>
      <c r="E4891">
        <f>IMAGINARY(S4P!D1232)</f>
        <v>8.3138797593786497E-4</v>
      </c>
      <c r="F4891">
        <f>IMREAL(S4P!E1232)</f>
        <v>-3.1566146315171498E-6</v>
      </c>
      <c r="G4891">
        <f>IMAGINARY(S4P!E1232)</f>
        <v>5.5926859001559899E-5</v>
      </c>
      <c r="H4891">
        <f>IMREAL(S4P!F1232)</f>
        <v>-5.6455259235477302E-6</v>
      </c>
      <c r="I4891">
        <f>IMAGINARY(S4P!F1232)</f>
        <v>-3.2985642643915801E-5</v>
      </c>
    </row>
    <row r="4892" spans="1:11" x14ac:dyDescent="0.25">
      <c r="D4892">
        <f>IMREAL(S4P!G1232)</f>
        <v>2.76527522341637E-4</v>
      </c>
      <c r="E4892">
        <f>IMAGINARY(S4P!G1232)</f>
        <v>8.40727782993164E-4</v>
      </c>
      <c r="F4892">
        <f>IMREAL(S4P!H1232)</f>
        <v>-7.3356490179151204E-4</v>
      </c>
      <c r="G4892">
        <f>IMAGINARY(S4P!H1232)</f>
        <v>-2.5564577333434701E-4</v>
      </c>
      <c r="H4892">
        <f>IMREAL(S4P!I1232)</f>
        <v>-3.7311409977523898E-6</v>
      </c>
      <c r="I4892">
        <f>IMAGINARY(S4P!I1232)</f>
        <v>-1.4800897785748099E-6</v>
      </c>
      <c r="J4892">
        <f>IMREAL(S4P!J1232)</f>
        <v>3.3647715239830898E-7</v>
      </c>
      <c r="K4892">
        <f>IMAGINARY(S4P!J1232)</f>
        <v>1.4025257903101201E-5</v>
      </c>
    </row>
    <row r="4893" spans="1:11" x14ac:dyDescent="0.25">
      <c r="D4893">
        <f>IMREAL(S4P!K1232)</f>
        <v>-7.3355200570415397E-7</v>
      </c>
      <c r="E4893">
        <f>IMAGINARY(S4P!K1232)</f>
        <v>5.2875140857706098E-5</v>
      </c>
      <c r="F4893">
        <f>IMREAL(S4P!L1232)</f>
        <v>-4.8691316912991301E-6</v>
      </c>
      <c r="G4893">
        <f>IMAGINARY(S4P!L1232)</f>
        <v>-4.57310450696559E-6</v>
      </c>
      <c r="H4893">
        <f>IMREAL(S4P!M1232)</f>
        <v>3.86988665355721E-3</v>
      </c>
      <c r="I4893">
        <f>IMAGINARY(S4P!M1232)</f>
        <v>1.44647068500774E-3</v>
      </c>
      <c r="J4893">
        <f>IMREAL(S4P!N1232)</f>
        <v>4.4825784174129399E-4</v>
      </c>
      <c r="K4893">
        <f>IMAGINARY(S4P!N1232)</f>
        <v>-1.7252886037563001E-4</v>
      </c>
    </row>
    <row r="4894" spans="1:11" x14ac:dyDescent="0.25">
      <c r="D4894">
        <f>IMREAL(S4P!O1232)</f>
        <v>2.7846022743330601E-6</v>
      </c>
      <c r="E4894">
        <f>IMAGINARY(S4P!O1232)</f>
        <v>-3.1329496528103299E-5</v>
      </c>
      <c r="F4894">
        <f>IMREAL(S4P!P1232)</f>
        <v>9.1197124164699604E-6</v>
      </c>
      <c r="G4894">
        <f>IMAGINARY(S4P!P1232)</f>
        <v>1.28259306577227E-5</v>
      </c>
      <c r="H4894">
        <f>IMREAL(S4P!Q1232)</f>
        <v>4.4471603970575399E-4</v>
      </c>
      <c r="I4894">
        <f>IMAGINARY(S4P!Q1232)</f>
        <v>-1.91187210117313E-4</v>
      </c>
      <c r="J4894">
        <f>IMREAL(S4P!R1232)</f>
        <v>-4.35543100542473E-3</v>
      </c>
      <c r="K4894">
        <f>IMAGINARY(S4P!R1232)</f>
        <v>-2.01901918518076E-3</v>
      </c>
    </row>
    <row r="4895" spans="1:11" x14ac:dyDescent="0.25">
      <c r="A4895">
        <f>S4P!B1233</f>
        <v>270.94418594636699</v>
      </c>
      <c r="B4895">
        <f>IMREAL(S4P!C1233)</f>
        <v>-7.1192302422612701E-4</v>
      </c>
      <c r="C4895">
        <f>IMAGINARY(S4P!C1233)</f>
        <v>-3.0010788077445699E-3</v>
      </c>
      <c r="D4895">
        <f>IMREAL(S4P!D1233)</f>
        <v>2.8017333738675801E-4</v>
      </c>
      <c r="E4895">
        <f>IMAGINARY(S4P!D1233)</f>
        <v>8.3280089356225703E-4</v>
      </c>
      <c r="F4895">
        <f>IMREAL(S4P!E1233)</f>
        <v>-6.6494061275582397E-6</v>
      </c>
      <c r="G4895">
        <f>IMAGINARY(S4P!E1233)</f>
        <v>5.4621394278357201E-5</v>
      </c>
      <c r="H4895">
        <f>IMREAL(S4P!F1233)</f>
        <v>8.6116593490029903E-7</v>
      </c>
      <c r="I4895">
        <f>IMAGINARY(S4P!F1233)</f>
        <v>-3.048549658046E-5</v>
      </c>
    </row>
    <row r="4896" spans="1:11" x14ac:dyDescent="0.25">
      <c r="D4896">
        <f>IMREAL(S4P!G1233)</f>
        <v>2.8175925876404098E-4</v>
      </c>
      <c r="E4896">
        <f>IMAGINARY(S4P!G1233)</f>
        <v>8.4895416953162102E-4</v>
      </c>
      <c r="F4896">
        <f>IMREAL(S4P!H1233)</f>
        <v>-7.1252749691396204E-4</v>
      </c>
      <c r="G4896">
        <f>IMAGINARY(S4P!H1233)</f>
        <v>-2.8203377718158802E-4</v>
      </c>
      <c r="H4896">
        <f>IMREAL(S4P!I1233)</f>
        <v>-2.0494935011683398E-6</v>
      </c>
      <c r="I4896">
        <f>IMAGINARY(S4P!I1233)</f>
        <v>-7.7545432029953093E-6</v>
      </c>
      <c r="J4896">
        <f>IMREAL(S4P!J1233)</f>
        <v>8.7428342626749696E-6</v>
      </c>
      <c r="K4896">
        <f>IMAGINARY(S4P!J1233)</f>
        <v>8.1839030881167896E-6</v>
      </c>
    </row>
    <row r="4897" spans="1:11" x14ac:dyDescent="0.25">
      <c r="D4897">
        <f>IMREAL(S4P!K1233)</f>
        <v>4.4972138879994198E-7</v>
      </c>
      <c r="E4897">
        <f>IMAGINARY(S4P!K1233)</f>
        <v>6.0364752934464803E-5</v>
      </c>
      <c r="F4897">
        <f>IMREAL(S4P!L1233)</f>
        <v>-2.91439551634079E-6</v>
      </c>
      <c r="G4897">
        <f>IMAGINARY(S4P!L1233)</f>
        <v>-3.6531683746952301E-6</v>
      </c>
      <c r="H4897">
        <f>IMREAL(S4P!M1233)</f>
        <v>4.0702813178196996E-3</v>
      </c>
      <c r="I4897">
        <f>IMAGINARY(S4P!M1233)</f>
        <v>1.4513957928878199E-3</v>
      </c>
      <c r="J4897">
        <f>IMREAL(S4P!N1233)</f>
        <v>4.51472265351476E-4</v>
      </c>
      <c r="K4897">
        <f>IMAGINARY(S4P!N1233)</f>
        <v>-1.73048069183399E-4</v>
      </c>
    </row>
    <row r="4898" spans="1:11" x14ac:dyDescent="0.25">
      <c r="D4898">
        <f>IMREAL(S4P!O1233)</f>
        <v>3.72094680117626E-6</v>
      </c>
      <c r="E4898">
        <f>IMAGINARY(S4P!O1233)</f>
        <v>-3.5109052607217097E-5</v>
      </c>
      <c r="F4898">
        <f>IMREAL(S4P!P1233)</f>
        <v>7.4571839273424598E-6</v>
      </c>
      <c r="G4898">
        <f>IMAGINARY(S4P!P1233)</f>
        <v>1.3273673910489201E-5</v>
      </c>
      <c r="H4898">
        <f>IMREAL(S4P!Q1233)</f>
        <v>4.4640380155844999E-4</v>
      </c>
      <c r="I4898">
        <f>IMAGINARY(S4P!Q1233)</f>
        <v>-1.94066406923162E-4</v>
      </c>
      <c r="J4898">
        <f>IMREAL(S4P!R1233)</f>
        <v>-4.3445967392064097E-3</v>
      </c>
      <c r="K4898">
        <f>IMAGINARY(S4P!R1233)</f>
        <v>-2.1148716541343699E-3</v>
      </c>
    </row>
    <row r="4899" spans="1:11" x14ac:dyDescent="0.25">
      <c r="A4899">
        <f>S4P!B1234</f>
        <v>272.14256451167745</v>
      </c>
      <c r="B4899">
        <f>IMREAL(S4P!C1234)</f>
        <v>-6.0550498470818303E-4</v>
      </c>
      <c r="C4899">
        <f>IMAGINARY(S4P!C1234)</f>
        <v>-3.1006722512784599E-3</v>
      </c>
      <c r="D4899">
        <f>IMREAL(S4P!D1234)</f>
        <v>2.7396981033518301E-4</v>
      </c>
      <c r="E4899">
        <f>IMAGINARY(S4P!D1234)</f>
        <v>8.30562451837997E-4</v>
      </c>
      <c r="F4899">
        <f>IMREAL(S4P!E1234)</f>
        <v>6.4009139646619099E-6</v>
      </c>
      <c r="G4899">
        <f>IMAGINARY(S4P!E1234)</f>
        <v>5.8221088164848201E-5</v>
      </c>
      <c r="H4899">
        <f>IMREAL(S4P!F1234)</f>
        <v>1.1083102357187801E-6</v>
      </c>
      <c r="I4899">
        <f>IMAGINARY(S4P!F1234)</f>
        <v>-3.1280893754064401E-5</v>
      </c>
    </row>
    <row r="4900" spans="1:11" x14ac:dyDescent="0.25">
      <c r="D4900">
        <f>IMREAL(S4P!G1234)</f>
        <v>2.7338575705617899E-4</v>
      </c>
      <c r="E4900">
        <f>IMAGINARY(S4P!G1234)</f>
        <v>8.5240076012594299E-4</v>
      </c>
      <c r="F4900">
        <f>IMREAL(S4P!H1234)</f>
        <v>-6.9057493238309803E-4</v>
      </c>
      <c r="G4900">
        <f>IMAGINARY(S4P!H1234)</f>
        <v>-3.0138604255329601E-4</v>
      </c>
      <c r="H4900">
        <f>IMREAL(S4P!I1234)</f>
        <v>1.54906700796926E-6</v>
      </c>
      <c r="I4900">
        <f>IMAGINARY(S4P!I1234)</f>
        <v>5.1569517186000004E-6</v>
      </c>
      <c r="J4900">
        <f>IMREAL(S4P!J1234)</f>
        <v>2.9528887008939402E-6</v>
      </c>
      <c r="K4900">
        <f>IMAGINARY(S4P!J1234)</f>
        <v>1.50573493337667E-5</v>
      </c>
    </row>
    <row r="4901" spans="1:11" x14ac:dyDescent="0.25">
      <c r="D4901">
        <f>IMREAL(S4P!K1234)</f>
        <v>3.06709875627014E-6</v>
      </c>
      <c r="E4901">
        <f>IMAGINARY(S4P!K1234)</f>
        <v>6.3061074763818805E-5</v>
      </c>
      <c r="F4901">
        <f>IMREAL(S4P!L1234)</f>
        <v>2.45346074935412E-6</v>
      </c>
      <c r="G4901">
        <f>IMAGINARY(S4P!L1234)</f>
        <v>-1.97736593119267E-6</v>
      </c>
      <c r="H4901">
        <f>IMREAL(S4P!M1234)</f>
        <v>4.2734155844132904E-3</v>
      </c>
      <c r="I4901">
        <f>IMAGINARY(S4P!M1234)</f>
        <v>1.4541440058380599E-3</v>
      </c>
      <c r="J4901">
        <f>IMREAL(S4P!N1234)</f>
        <v>4.4928115980135699E-4</v>
      </c>
      <c r="K4901">
        <f>IMAGINARY(S4P!N1234)</f>
        <v>-1.87502069070029E-4</v>
      </c>
    </row>
    <row r="4902" spans="1:11" x14ac:dyDescent="0.25">
      <c r="D4902">
        <f>IMREAL(S4P!O1234)</f>
        <v>7.4888391674730896E-6</v>
      </c>
      <c r="E4902">
        <f>IMAGINARY(S4P!O1234)</f>
        <v>-2.4421629038677601E-5</v>
      </c>
      <c r="F4902">
        <f>IMREAL(S4P!P1234)</f>
        <v>9.6230789020097504E-6</v>
      </c>
      <c r="G4902">
        <f>IMAGINARY(S4P!P1234)</f>
        <v>1.4059992784501E-5</v>
      </c>
      <c r="H4902">
        <f>IMREAL(S4P!Q1234)</f>
        <v>4.5195018683068201E-4</v>
      </c>
      <c r="I4902">
        <f>IMAGINARY(S4P!Q1234)</f>
        <v>-1.97266735070925E-4</v>
      </c>
      <c r="J4902">
        <f>IMREAL(S4P!R1234)</f>
        <v>-4.3340787450951504E-3</v>
      </c>
      <c r="K4902">
        <f>IMAGINARY(S4P!R1234)</f>
        <v>-2.21573258356666E-3</v>
      </c>
    </row>
    <row r="4903" spans="1:11" x14ac:dyDescent="0.25">
      <c r="A4903">
        <f>S4P!B1235</f>
        <v>273.34094307698791</v>
      </c>
      <c r="B4903">
        <f>IMREAL(S4P!C1235)</f>
        <v>-5.0187299400912598E-4</v>
      </c>
      <c r="C4903">
        <f>IMAGINARY(S4P!C1235)</f>
        <v>-3.1791473715377899E-3</v>
      </c>
      <c r="D4903">
        <f>IMREAL(S4P!D1235)</f>
        <v>2.7449784372767303E-4</v>
      </c>
      <c r="E4903">
        <f>IMAGINARY(S4P!D1235)</f>
        <v>8.4174587541500099E-4</v>
      </c>
      <c r="F4903">
        <f>IMREAL(S4P!E1235)</f>
        <v>1.57292437293949E-5</v>
      </c>
      <c r="G4903">
        <f>IMAGINARY(S4P!E1235)</f>
        <v>5.4724358611445199E-5</v>
      </c>
      <c r="H4903">
        <f>IMREAL(S4P!F1235)</f>
        <v>1.8310855748310202E-5</v>
      </c>
      <c r="I4903">
        <f>IMAGINARY(S4P!F1235)</f>
        <v>-3.5787025103664801E-5</v>
      </c>
    </row>
    <row r="4904" spans="1:11" x14ac:dyDescent="0.25">
      <c r="D4904">
        <f>IMREAL(S4P!G1235)</f>
        <v>2.7366858590461001E-4</v>
      </c>
      <c r="E4904">
        <f>IMAGINARY(S4P!G1235)</f>
        <v>8.5693014944864399E-4</v>
      </c>
      <c r="F4904">
        <f>IMREAL(S4P!H1235)</f>
        <v>-6.6469404069406104E-4</v>
      </c>
      <c r="G4904">
        <f>IMAGINARY(S4P!H1235)</f>
        <v>-3.2987882365114498E-4</v>
      </c>
      <c r="H4904">
        <f>IMREAL(S4P!I1235)</f>
        <v>4.5213111163820096E-6</v>
      </c>
      <c r="I4904">
        <f>IMAGINARY(S4P!I1235)</f>
        <v>-9.6828191953615595E-6</v>
      </c>
      <c r="J4904">
        <f>IMREAL(S4P!J1235)</f>
        <v>1.04399865138424E-5</v>
      </c>
      <c r="K4904">
        <f>IMAGINARY(S4P!J1235)</f>
        <v>1.22582492772579E-5</v>
      </c>
    </row>
    <row r="4905" spans="1:11" x14ac:dyDescent="0.25">
      <c r="D4905">
        <f>IMREAL(S4P!K1235)</f>
        <v>2.5058836538430699E-5</v>
      </c>
      <c r="E4905">
        <f>IMAGINARY(S4P!K1235)</f>
        <v>5.1925875666768502E-5</v>
      </c>
      <c r="F4905">
        <f>IMREAL(S4P!L1235)</f>
        <v>3.9265126365759698E-6</v>
      </c>
      <c r="G4905">
        <f>IMAGINARY(S4P!L1235)</f>
        <v>3.4356069915712202E-6</v>
      </c>
      <c r="H4905">
        <f>IMREAL(S4P!M1235)</f>
        <v>4.4585805614966497E-3</v>
      </c>
      <c r="I4905">
        <f>IMAGINARY(S4P!M1235)</f>
        <v>1.48482136561822E-3</v>
      </c>
      <c r="J4905">
        <f>IMREAL(S4P!N1235)</f>
        <v>4.46985189862288E-4</v>
      </c>
      <c r="K4905">
        <f>IMAGINARY(S4P!N1235)</f>
        <v>-1.83989708973336E-4</v>
      </c>
    </row>
    <row r="4906" spans="1:11" x14ac:dyDescent="0.25">
      <c r="D4906">
        <f>IMREAL(S4P!O1235)</f>
        <v>1.5526617174262698E-5</v>
      </c>
      <c r="E4906">
        <f>IMAGINARY(S4P!O1235)</f>
        <v>-3.6838368476328397E-5</v>
      </c>
      <c r="F4906">
        <f>IMREAL(S4P!P1235)</f>
        <v>1.17136591805559E-5</v>
      </c>
      <c r="G4906">
        <f>IMAGINARY(S4P!P1235)</f>
        <v>1.1605931866914E-5</v>
      </c>
      <c r="H4906">
        <f>IMREAL(S4P!Q1235)</f>
        <v>4.4253743559404901E-4</v>
      </c>
      <c r="I4906">
        <f>IMAGINARY(S4P!Q1235)</f>
        <v>-1.9059226031658001E-4</v>
      </c>
      <c r="J4906">
        <f>IMREAL(S4P!R1235)</f>
        <v>-4.3346867848351699E-3</v>
      </c>
      <c r="K4906">
        <f>IMAGINARY(S4P!R1235)</f>
        <v>-2.3076510047648499E-3</v>
      </c>
    </row>
    <row r="4907" spans="1:11" x14ac:dyDescent="0.25">
      <c r="A4907">
        <f>S4P!B1236</f>
        <v>274.53932164229838</v>
      </c>
      <c r="B4907">
        <f>IMREAL(S4P!C1236)</f>
        <v>-3.5646357397049299E-4</v>
      </c>
      <c r="C4907">
        <f>IMAGINARY(S4P!C1236)</f>
        <v>-3.2470867873126402E-3</v>
      </c>
      <c r="D4907">
        <f>IMREAL(S4P!D1236)</f>
        <v>2.8334117509704E-4</v>
      </c>
      <c r="E4907">
        <f>IMAGINARY(S4P!D1236)</f>
        <v>8.4975113048922396E-4</v>
      </c>
      <c r="F4907">
        <f>IMREAL(S4P!E1236)</f>
        <v>1.2908501436421999E-5</v>
      </c>
      <c r="G4907">
        <f>IMAGINARY(S4P!E1236)</f>
        <v>3.6160757927014403E-5</v>
      </c>
      <c r="H4907">
        <f>IMREAL(S4P!F1236)</f>
        <v>9.7699269844482396E-6</v>
      </c>
      <c r="I4907">
        <f>IMAGINARY(S4P!F1236)</f>
        <v>-4.5684558916029999E-5</v>
      </c>
    </row>
    <row r="4908" spans="1:11" x14ac:dyDescent="0.25">
      <c r="D4908">
        <f>IMREAL(S4P!G1236)</f>
        <v>2.7700467200257801E-4</v>
      </c>
      <c r="E4908">
        <f>IMAGINARY(S4P!G1236)</f>
        <v>8.6558640058122499E-4</v>
      </c>
      <c r="F4908">
        <f>IMREAL(S4P!H1236)</f>
        <v>-6.4968908136432398E-4</v>
      </c>
      <c r="G4908">
        <f>IMAGINARY(S4P!H1236)</f>
        <v>-3.5275364806035302E-4</v>
      </c>
      <c r="H4908">
        <f>IMREAL(S4P!I1236)</f>
        <v>-6.7075124869228004E-6</v>
      </c>
      <c r="I4908">
        <f>IMAGINARY(S4P!I1236)</f>
        <v>-2.24196682349783E-6</v>
      </c>
      <c r="J4908">
        <f>IMREAL(S4P!J1236)</f>
        <v>1.0395370781603599E-5</v>
      </c>
      <c r="K4908">
        <f>IMAGINARY(S4P!J1236)</f>
        <v>1.0356663465591899E-5</v>
      </c>
    </row>
    <row r="4909" spans="1:11" x14ac:dyDescent="0.25">
      <c r="D4909">
        <f>IMREAL(S4P!K1236)</f>
        <v>1.5891450059648201E-5</v>
      </c>
      <c r="E4909">
        <f>IMAGINARY(S4P!K1236)</f>
        <v>4.23477368945662E-5</v>
      </c>
      <c r="F4909">
        <f>IMREAL(S4P!L1236)</f>
        <v>-6.3741603558404602E-6</v>
      </c>
      <c r="G4909">
        <f>IMAGINARY(S4P!L1236)</f>
        <v>-6.6919935281784197E-6</v>
      </c>
      <c r="H4909">
        <f>IMREAL(S4P!M1236)</f>
        <v>4.6804968091139999E-3</v>
      </c>
      <c r="I4909">
        <f>IMAGINARY(S4P!M1236)</f>
        <v>1.5224987318245601E-3</v>
      </c>
      <c r="J4909">
        <f>IMREAL(S4P!N1236)</f>
        <v>4.5627964247304598E-4</v>
      </c>
      <c r="K4909">
        <f>IMAGINARY(S4P!N1236)</f>
        <v>-1.7536518228348599E-4</v>
      </c>
    </row>
    <row r="4910" spans="1:11" x14ac:dyDescent="0.25">
      <c r="D4910">
        <f>IMREAL(S4P!O1236)</f>
        <v>1.17620015594693E-5</v>
      </c>
      <c r="E4910">
        <f>IMAGINARY(S4P!O1236)</f>
        <v>-4.5274195244294101E-5</v>
      </c>
      <c r="F4910">
        <f>IMREAL(S4P!P1236)</f>
        <v>2.0420039934671201E-6</v>
      </c>
      <c r="G4910">
        <f>IMAGINARY(S4P!P1236)</f>
        <v>9.2809703146286105E-6</v>
      </c>
      <c r="H4910">
        <f>IMREAL(S4P!Q1236)</f>
        <v>4.5324315050749599E-4</v>
      </c>
      <c r="I4910">
        <f>IMAGINARY(S4P!Q1236)</f>
        <v>-1.87792870439807E-4</v>
      </c>
      <c r="J4910">
        <f>IMREAL(S4P!R1236)</f>
        <v>-4.3021645778686599E-3</v>
      </c>
      <c r="K4910">
        <f>IMAGINARY(S4P!R1236)</f>
        <v>-2.3912000674340501E-3</v>
      </c>
    </row>
    <row r="4911" spans="1:11" x14ac:dyDescent="0.25">
      <c r="A4911">
        <f>S4P!B1237</f>
        <v>275.73770020760895</v>
      </c>
      <c r="B4911">
        <f>IMREAL(S4P!C1237)</f>
        <v>-2.1870097178294801E-4</v>
      </c>
      <c r="C4911">
        <f>IMAGINARY(S4P!C1237)</f>
        <v>-3.3216573062611098E-3</v>
      </c>
      <c r="D4911">
        <f>IMREAL(S4P!D1237)</f>
        <v>2.7754635964555302E-4</v>
      </c>
      <c r="E4911">
        <f>IMAGINARY(S4P!D1237)</f>
        <v>8.5284708240705904E-4</v>
      </c>
      <c r="F4911">
        <f>IMREAL(S4P!E1237)</f>
        <v>7.4414211847495803E-6</v>
      </c>
      <c r="G4911">
        <f>IMAGINARY(S4P!E1237)</f>
        <v>3.74557514041314E-5</v>
      </c>
      <c r="H4911">
        <f>IMREAL(S4P!F1237)</f>
        <v>-9.5900433411841001E-7</v>
      </c>
      <c r="I4911">
        <f>IMAGINARY(S4P!F1237)</f>
        <v>-5.0767421152502999E-5</v>
      </c>
    </row>
    <row r="4912" spans="1:11" x14ac:dyDescent="0.25">
      <c r="D4912">
        <f>IMREAL(S4P!G1237)</f>
        <v>2.8373036467140901E-4</v>
      </c>
      <c r="E4912">
        <f>IMAGINARY(S4P!G1237)</f>
        <v>8.6082948079028998E-4</v>
      </c>
      <c r="F4912">
        <f>IMREAL(S4P!H1237)</f>
        <v>-6.2527051464339304E-4</v>
      </c>
      <c r="G4912">
        <f>IMAGINARY(S4P!H1237)</f>
        <v>-3.7361639023448297E-4</v>
      </c>
      <c r="H4912">
        <f>IMREAL(S4P!I1237)</f>
        <v>-7.5942084493903396E-7</v>
      </c>
      <c r="I4912">
        <f>IMAGINARY(S4P!I1237)</f>
        <v>-9.6544136880685694E-7</v>
      </c>
      <c r="J4912">
        <f>IMREAL(S4P!J1237)</f>
        <v>9.0435921575147592E-6</v>
      </c>
      <c r="K4912">
        <f>IMAGINARY(S4P!J1237)</f>
        <v>9.1747597560782802E-6</v>
      </c>
    </row>
    <row r="4913" spans="1:11" x14ac:dyDescent="0.25">
      <c r="D4913">
        <f>IMREAL(S4P!K1237)</f>
        <v>8.2943435493632796E-6</v>
      </c>
      <c r="E4913">
        <f>IMAGINARY(S4P!K1237)</f>
        <v>3.2443516185016999E-5</v>
      </c>
      <c r="F4913">
        <f>IMREAL(S4P!L1237)</f>
        <v>-3.3189123642018099E-6</v>
      </c>
      <c r="G4913">
        <f>IMAGINARY(S4P!L1237)</f>
        <v>-1.3086964865049401E-6</v>
      </c>
      <c r="H4913">
        <f>IMREAL(S4P!M1237)</f>
        <v>4.8935620187377203E-3</v>
      </c>
      <c r="I4913">
        <f>IMAGINARY(S4P!M1237)</f>
        <v>1.56935637516664E-3</v>
      </c>
      <c r="J4913">
        <f>IMREAL(S4P!N1237)</f>
        <v>4.6260540034841798E-4</v>
      </c>
      <c r="K4913">
        <f>IMAGINARY(S4P!N1237)</f>
        <v>-1.8013508884560101E-4</v>
      </c>
    </row>
    <row r="4914" spans="1:11" x14ac:dyDescent="0.25">
      <c r="D4914">
        <f>IMREAL(S4P!O1237)</f>
        <v>1.3066049935288101E-5</v>
      </c>
      <c r="E4914">
        <f>IMAGINARY(S4P!O1237)</f>
        <v>-5.0132074312526497E-5</v>
      </c>
      <c r="F4914">
        <f>IMREAL(S4P!P1237)</f>
        <v>4.6791151036320298E-6</v>
      </c>
      <c r="G4914">
        <f>IMAGINARY(S4P!P1237)</f>
        <v>1.1142436923342E-5</v>
      </c>
      <c r="H4914">
        <f>IMREAL(S4P!Q1237)</f>
        <v>4.6294861575878503E-4</v>
      </c>
      <c r="I4914">
        <f>IMAGINARY(S4P!Q1237)</f>
        <v>-1.9715776710212501E-4</v>
      </c>
      <c r="J4914">
        <f>IMREAL(S4P!R1237)</f>
        <v>-4.2766723729990999E-3</v>
      </c>
      <c r="K4914">
        <f>IMAGINARY(S4P!R1237)</f>
        <v>-2.4816402935436501E-3</v>
      </c>
    </row>
    <row r="4915" spans="1:11" x14ac:dyDescent="0.25">
      <c r="A4915">
        <f>S4P!B1238</f>
        <v>276.93607877291942</v>
      </c>
      <c r="B4915">
        <f>IMREAL(S4P!C1238)</f>
        <v>-7.4123892262209398E-5</v>
      </c>
      <c r="C4915">
        <f>IMAGINARY(S4P!C1238)</f>
        <v>-3.3981500078732701E-3</v>
      </c>
      <c r="D4915">
        <f>IMREAL(S4P!D1238)</f>
        <v>2.8333903542454499E-4</v>
      </c>
      <c r="E4915">
        <f>IMAGINARY(S4P!D1238)</f>
        <v>8.5203961836308596E-4</v>
      </c>
      <c r="F4915">
        <f>IMREAL(S4P!E1238)</f>
        <v>7.0982305306955704E-6</v>
      </c>
      <c r="G4915">
        <f>IMAGINARY(S4P!E1238)</f>
        <v>3.6180697031837498E-5</v>
      </c>
      <c r="H4915">
        <f>IMREAL(S4P!F1238)</f>
        <v>3.7210882090920502E-6</v>
      </c>
      <c r="I4915">
        <f>IMAGINARY(S4P!F1238)</f>
        <v>-5.2475707536478999E-5</v>
      </c>
    </row>
    <row r="4916" spans="1:11" x14ac:dyDescent="0.25">
      <c r="D4916">
        <f>IMREAL(S4P!G1238)</f>
        <v>2.8604269308880903E-4</v>
      </c>
      <c r="E4916">
        <f>IMAGINARY(S4P!G1238)</f>
        <v>8.6948078152736697E-4</v>
      </c>
      <c r="F4916">
        <f>IMREAL(S4P!H1238)</f>
        <v>-5.9809706800989504E-4</v>
      </c>
      <c r="G4916">
        <f>IMAGINARY(S4P!H1238)</f>
        <v>-4.0355603643923098E-4</v>
      </c>
      <c r="H4916">
        <f>IMREAL(S4P!I1238)</f>
        <v>-6.6867768104615597E-6</v>
      </c>
      <c r="I4916">
        <f>IMAGINARY(S4P!I1238)</f>
        <v>6.7402025159745997E-6</v>
      </c>
      <c r="J4916">
        <f>IMREAL(S4P!J1238)</f>
        <v>6.97369940761407E-6</v>
      </c>
      <c r="K4916">
        <f>IMAGINARY(S4P!J1238)</f>
        <v>2.0382940583112599E-5</v>
      </c>
    </row>
    <row r="4917" spans="1:11" x14ac:dyDescent="0.25">
      <c r="D4917">
        <f>IMREAL(S4P!K1238)</f>
        <v>9.9335498093665692E-6</v>
      </c>
      <c r="E4917">
        <f>IMAGINARY(S4P!K1238)</f>
        <v>4.0030336638006101E-5</v>
      </c>
      <c r="F4917">
        <f>IMREAL(S4P!L1238)</f>
        <v>-6.7666160353919496E-6</v>
      </c>
      <c r="G4917">
        <f>IMAGINARY(S4P!L1238)</f>
        <v>6.2189428333836099E-6</v>
      </c>
      <c r="H4917">
        <f>IMREAL(S4P!M1238)</f>
        <v>5.1051403936350197E-3</v>
      </c>
      <c r="I4917">
        <f>IMAGINARY(S4P!M1238)</f>
        <v>1.61149386144357E-3</v>
      </c>
      <c r="J4917">
        <f>IMREAL(S4P!N1238)</f>
        <v>4.6904659286484802E-4</v>
      </c>
      <c r="K4917">
        <f>IMAGINARY(S4P!N1238)</f>
        <v>-1.8795798252176199E-4</v>
      </c>
    </row>
    <row r="4918" spans="1:11" x14ac:dyDescent="0.25">
      <c r="D4918">
        <f>IMREAL(S4P!O1238)</f>
        <v>7.49600922512362E-6</v>
      </c>
      <c r="E4918">
        <f>IMAGINARY(S4P!O1238)</f>
        <v>-4.1757587233726903E-5</v>
      </c>
      <c r="F4918">
        <f>IMREAL(S4P!P1238)</f>
        <v>7.06482893722429E-6</v>
      </c>
      <c r="G4918">
        <f>IMAGINARY(S4P!P1238)</f>
        <v>1.05098567594867E-5</v>
      </c>
      <c r="H4918">
        <f>IMREAL(S4P!Q1238)</f>
        <v>4.66883486238386E-4</v>
      </c>
      <c r="I4918">
        <f>IMAGINARY(S4P!Q1238)</f>
        <v>-1.9974581125833301E-4</v>
      </c>
      <c r="J4918">
        <f>IMREAL(S4P!R1238)</f>
        <v>-4.2417942582453298E-3</v>
      </c>
      <c r="K4918">
        <f>IMAGINARY(S4P!R1238)</f>
        <v>-2.5720765032542399E-3</v>
      </c>
    </row>
    <row r="4919" spans="1:11" x14ac:dyDescent="0.25">
      <c r="A4919">
        <f>S4P!B1239</f>
        <v>278.13445733822988</v>
      </c>
      <c r="B4919">
        <f>IMREAL(S4P!C1239)</f>
        <v>6.9679379720275495E-5</v>
      </c>
      <c r="C4919">
        <f>IMAGINARY(S4P!C1239)</f>
        <v>-3.4751908461861298E-3</v>
      </c>
      <c r="D4919">
        <f>IMREAL(S4P!D1239)</f>
        <v>2.7700952194166398E-4</v>
      </c>
      <c r="E4919">
        <f>IMAGINARY(S4P!D1239)</f>
        <v>8.6621496205227001E-4</v>
      </c>
      <c r="F4919">
        <f>IMREAL(S4P!E1239)</f>
        <v>9.2412087923030492E-6</v>
      </c>
      <c r="G4919">
        <f>IMAGINARY(S4P!E1239)</f>
        <v>3.4517990174650702E-5</v>
      </c>
      <c r="H4919">
        <f>IMREAL(S4P!F1239)</f>
        <v>-1.8659399405262701E-6</v>
      </c>
      <c r="I4919">
        <f>IMAGINARY(S4P!F1239)</f>
        <v>-4.81570427734852E-5</v>
      </c>
    </row>
    <row r="4920" spans="1:11" x14ac:dyDescent="0.25">
      <c r="D4920">
        <f>IMREAL(S4P!G1239)</f>
        <v>2.8011846738538001E-4</v>
      </c>
      <c r="E4920">
        <f>IMAGINARY(S4P!G1239)</f>
        <v>8.7526529493110001E-4</v>
      </c>
      <c r="F4920">
        <f>IMREAL(S4P!H1239)</f>
        <v>-5.6211657223926605E-4</v>
      </c>
      <c r="G4920">
        <f>IMAGINARY(S4P!H1239)</f>
        <v>-4.43987927292147E-4</v>
      </c>
      <c r="H4920">
        <f>IMREAL(S4P!I1239)</f>
        <v>-8.7249708987674292E-6</v>
      </c>
      <c r="I4920">
        <f>IMAGINARY(S4P!I1239)</f>
        <v>9.9071774841807202E-6</v>
      </c>
      <c r="J4920">
        <f>IMREAL(S4P!J1239)</f>
        <v>9.2772128006384906E-6</v>
      </c>
      <c r="K4920">
        <f>IMAGINARY(S4P!J1239)</f>
        <v>1.69605122266748E-5</v>
      </c>
    </row>
    <row r="4921" spans="1:11" x14ac:dyDescent="0.25">
      <c r="D4921">
        <f>IMREAL(S4P!K1239)</f>
        <v>7.6407099830774407E-6</v>
      </c>
      <c r="E4921">
        <f>IMAGINARY(S4P!K1239)</f>
        <v>4.1005898372470298E-5</v>
      </c>
      <c r="F4921">
        <f>IMREAL(S4P!L1239)</f>
        <v>-9.5386822227262002E-6</v>
      </c>
      <c r="G4921">
        <f>IMAGINARY(S4P!L1239)</f>
        <v>1.29564764491929E-5</v>
      </c>
      <c r="H4921">
        <f>IMREAL(S4P!M1239)</f>
        <v>5.3124977114416098E-3</v>
      </c>
      <c r="I4921">
        <f>IMAGINARY(S4P!M1239)</f>
        <v>1.6741911677779901E-3</v>
      </c>
      <c r="J4921">
        <f>IMREAL(S4P!N1239)</f>
        <v>4.8006130661213E-4</v>
      </c>
      <c r="K4921">
        <f>IMAGINARY(S4P!N1239)</f>
        <v>-1.94472800550988E-4</v>
      </c>
    </row>
    <row r="4922" spans="1:11" x14ac:dyDescent="0.25">
      <c r="D4922">
        <f>IMREAL(S4P!O1239)</f>
        <v>-1.81908119536049E-6</v>
      </c>
      <c r="E4922">
        <f>IMAGINARY(S4P!O1239)</f>
        <v>-5.2069028660211803E-5</v>
      </c>
      <c r="F4922">
        <f>IMREAL(S4P!P1239)</f>
        <v>1.88705920528303E-6</v>
      </c>
      <c r="G4922">
        <f>IMAGINARY(S4P!P1239)</f>
        <v>1.9857109063802599E-5</v>
      </c>
      <c r="H4922">
        <f>IMREAL(S4P!Q1239)</f>
        <v>4.7028973190297902E-4</v>
      </c>
      <c r="I4922">
        <f>IMAGINARY(S4P!Q1239)</f>
        <v>-2.11722559861807E-4</v>
      </c>
      <c r="J4922">
        <f>IMREAL(S4P!R1239)</f>
        <v>-4.2109828291451304E-3</v>
      </c>
      <c r="K4922">
        <f>IMAGINARY(S4P!R1239)</f>
        <v>-2.6531279076134899E-3</v>
      </c>
    </row>
    <row r="4923" spans="1:11" x14ac:dyDescent="0.25">
      <c r="A4923">
        <f>S4P!B1240</f>
        <v>279.3328359035404</v>
      </c>
      <c r="B4923">
        <f>IMREAL(S4P!C1240)</f>
        <v>2.10441958725664E-4</v>
      </c>
      <c r="C4923">
        <f>IMAGINARY(S4P!C1240)</f>
        <v>-3.5462191081355402E-3</v>
      </c>
      <c r="D4923">
        <f>IMREAL(S4P!D1240)</f>
        <v>2.75472684019781E-4</v>
      </c>
      <c r="E4923">
        <f>IMAGINARY(S4P!D1240)</f>
        <v>8.8847469842230999E-4</v>
      </c>
      <c r="F4923">
        <f>IMREAL(S4P!E1240)</f>
        <v>6.5028491811097596E-6</v>
      </c>
      <c r="G4923">
        <f>IMAGINARY(S4P!E1240)</f>
        <v>2.92786760000623E-5</v>
      </c>
      <c r="H4923">
        <f>IMREAL(S4P!F1240)</f>
        <v>-6.8027208052017303E-6</v>
      </c>
      <c r="I4923">
        <f>IMAGINARY(S4P!F1240)</f>
        <v>-5.0164904711107797E-5</v>
      </c>
    </row>
    <row r="4924" spans="1:11" x14ac:dyDescent="0.25">
      <c r="D4924">
        <f>IMREAL(S4P!G1240)</f>
        <v>2.7662382837535202E-4</v>
      </c>
      <c r="E4924">
        <f>IMAGINARY(S4P!G1240)</f>
        <v>9.0389240127900503E-4</v>
      </c>
      <c r="F4924">
        <f>IMREAL(S4P!H1240)</f>
        <v>-5.2481468995624401E-4</v>
      </c>
      <c r="G4924">
        <f>IMAGINARY(S4P!H1240)</f>
        <v>-5.4186592834420499E-4</v>
      </c>
      <c r="H4924">
        <f>IMREAL(S4P!I1240)</f>
        <v>-9.4489294142869092E-6</v>
      </c>
      <c r="I4924">
        <f>IMAGINARY(S4P!I1240)</f>
        <v>4.3729620858330399E-5</v>
      </c>
      <c r="J4924">
        <f>IMREAL(S4P!J1240)</f>
        <v>1.9974473864838399E-5</v>
      </c>
      <c r="K4924">
        <f>IMAGINARY(S4P!J1240)</f>
        <v>2.2141531939735898E-5</v>
      </c>
    </row>
    <row r="4925" spans="1:11" x14ac:dyDescent="0.25">
      <c r="D4925">
        <f>IMREAL(S4P!K1240)</f>
        <v>6.4776008797562902E-6</v>
      </c>
      <c r="E4925">
        <f>IMAGINARY(S4P!K1240)</f>
        <v>2.81536479046973E-5</v>
      </c>
      <c r="F4925">
        <f>IMREAL(S4P!L1240)</f>
        <v>-3.58992385627713E-6</v>
      </c>
      <c r="G4925">
        <f>IMAGINARY(S4P!L1240)</f>
        <v>3.66059533936399E-5</v>
      </c>
      <c r="H4925">
        <f>IMREAL(S4P!M1240)</f>
        <v>5.5088887678399799E-3</v>
      </c>
      <c r="I4925">
        <f>IMAGINARY(S4P!M1240)</f>
        <v>1.7286496871404299E-3</v>
      </c>
      <c r="J4925">
        <f>IMREAL(S4P!N1240)</f>
        <v>4.7246333689293901E-4</v>
      </c>
      <c r="K4925">
        <f>IMAGINARY(S4P!N1240)</f>
        <v>-2.0754213122978901E-4</v>
      </c>
    </row>
    <row r="4926" spans="1:11" x14ac:dyDescent="0.25">
      <c r="D4926">
        <f>IMREAL(S4P!O1240)</f>
        <v>-9.4177915053973193E-6</v>
      </c>
      <c r="E4926">
        <f>IMAGINARY(S4P!O1240)</f>
        <v>-5.1895626749784901E-5</v>
      </c>
      <c r="F4926">
        <f>IMREAL(S4P!P1240)</f>
        <v>1.22987635866065E-5</v>
      </c>
      <c r="G4926">
        <f>IMAGINARY(S4P!P1240)</f>
        <v>3.1925970462849699E-5</v>
      </c>
      <c r="H4926">
        <f>IMREAL(S4P!Q1240)</f>
        <v>4.6421471553111403E-4</v>
      </c>
      <c r="I4926">
        <f>IMAGINARY(S4P!Q1240)</f>
        <v>-2.1931882006649299E-4</v>
      </c>
      <c r="J4926">
        <f>IMREAL(S4P!R1240)</f>
        <v>-4.1757802045865504E-3</v>
      </c>
      <c r="K4926">
        <f>IMAGINARY(S4P!R1240)</f>
        <v>-2.7350744046152702E-3</v>
      </c>
    </row>
    <row r="4927" spans="1:11" x14ac:dyDescent="0.25">
      <c r="A4927">
        <f>S4P!B1241</f>
        <v>280.53121446885092</v>
      </c>
      <c r="B4927">
        <f>IMREAL(S4P!C1241)</f>
        <v>3.3669740263035701E-4</v>
      </c>
      <c r="C4927">
        <f>IMAGINARY(S4P!C1241)</f>
        <v>-3.6128670072026799E-3</v>
      </c>
      <c r="D4927">
        <f>IMREAL(S4P!D1241)</f>
        <v>3.4073078702934499E-4</v>
      </c>
      <c r="E4927">
        <f>IMAGINARY(S4P!D1241)</f>
        <v>8.9724588086474895E-4</v>
      </c>
      <c r="F4927">
        <f>IMREAL(S4P!E1241)</f>
        <v>-1.12110002799959E-5</v>
      </c>
      <c r="G4927">
        <f>IMAGINARY(S4P!E1241)</f>
        <v>3.9360674530600303E-5</v>
      </c>
      <c r="H4927">
        <f>IMREAL(S4P!F1241)</f>
        <v>-1.7273984912286401E-5</v>
      </c>
      <c r="I4927">
        <f>IMAGINARY(S4P!F1241)</f>
        <v>-3.9720746743646098E-5</v>
      </c>
    </row>
    <row r="4928" spans="1:11" x14ac:dyDescent="0.25">
      <c r="D4928">
        <f>IMREAL(S4P!G1241)</f>
        <v>3.4676750164481802E-4</v>
      </c>
      <c r="E4928">
        <f>IMAGINARY(S4P!G1241)</f>
        <v>9.1418540977146196E-4</v>
      </c>
      <c r="F4928">
        <f>IMREAL(S4P!H1241)</f>
        <v>-7.6416314348927504E-4</v>
      </c>
      <c r="G4928">
        <f>IMAGINARY(S4P!H1241)</f>
        <v>-5.5409893775411995E-4</v>
      </c>
      <c r="H4928">
        <f>IMREAL(S4P!I1241)</f>
        <v>6.9924492750311599E-5</v>
      </c>
      <c r="I4928">
        <f>IMAGINARY(S4P!I1241)</f>
        <v>1.5906495825886401E-5</v>
      </c>
      <c r="J4928">
        <f>IMREAL(S4P!J1241)</f>
        <v>3.4807215234412799E-5</v>
      </c>
      <c r="K4928">
        <f>IMAGINARY(S4P!J1241)</f>
        <v>-1.72622026357647E-5</v>
      </c>
    </row>
    <row r="4929" spans="1:11" x14ac:dyDescent="0.25">
      <c r="D4929">
        <f>IMREAL(S4P!K1241)</f>
        <v>-1.2951793933412099E-5</v>
      </c>
      <c r="E4929">
        <f>IMAGINARY(S4P!K1241)</f>
        <v>3.7791576318997101E-5</v>
      </c>
      <c r="F4929">
        <f>IMREAL(S4P!L1241)</f>
        <v>6.8974154549810199E-5</v>
      </c>
      <c r="G4929">
        <f>IMAGINARY(S4P!L1241)</f>
        <v>2.3485344426069899E-5</v>
      </c>
      <c r="H4929">
        <f>IMREAL(S4P!M1241)</f>
        <v>5.69746778222671E-3</v>
      </c>
      <c r="I4929">
        <f>IMAGINARY(S4P!M1241)</f>
        <v>1.8227648303116399E-3</v>
      </c>
      <c r="J4929">
        <f>IMREAL(S4P!N1241)</f>
        <v>4.6590324749029002E-4</v>
      </c>
      <c r="K4929">
        <f>IMAGINARY(S4P!N1241)</f>
        <v>-1.9178111171379799E-4</v>
      </c>
    </row>
    <row r="4930" spans="1:11" x14ac:dyDescent="0.25">
      <c r="D4930">
        <f>IMREAL(S4P!O1241)</f>
        <v>-1.3109096444462299E-5</v>
      </c>
      <c r="E4930">
        <f>IMAGINARY(S4P!O1241)</f>
        <v>-4.1746007743683099E-5</v>
      </c>
      <c r="F4930">
        <f>IMREAL(S4P!P1241)</f>
        <v>3.6069842156066098E-5</v>
      </c>
      <c r="G4930">
        <f>IMAGINARY(S4P!P1241)</f>
        <v>-4.1544208050676199E-6</v>
      </c>
      <c r="H4930">
        <f>IMREAL(S4P!Q1241)</f>
        <v>4.65734372898571E-4</v>
      </c>
      <c r="I4930">
        <f>IMAGINARY(S4P!Q1241)</f>
        <v>-2.0317831824129601E-4</v>
      </c>
      <c r="J4930">
        <f>IMREAL(S4P!R1241)</f>
        <v>-4.1280658220851302E-3</v>
      </c>
      <c r="K4930">
        <f>IMAGINARY(S4P!R1241)</f>
        <v>-2.8243669081958601E-3</v>
      </c>
    </row>
    <row r="4931" spans="1:11" x14ac:dyDescent="0.25">
      <c r="A4931">
        <f>S4P!B1242</f>
        <v>281.72959303416138</v>
      </c>
      <c r="B4931">
        <f>IMREAL(S4P!C1242)</f>
        <v>4.9411084708167203E-4</v>
      </c>
      <c r="C4931">
        <f>IMAGINARY(S4P!C1242)</f>
        <v>-3.6662205708991699E-3</v>
      </c>
      <c r="D4931">
        <f>IMREAL(S4P!D1242)</f>
        <v>3.2756571693172702E-4</v>
      </c>
      <c r="E4931">
        <f>IMAGINARY(S4P!D1242)</f>
        <v>8.6268141837071504E-4</v>
      </c>
      <c r="F4931">
        <f>IMREAL(S4P!E1242)</f>
        <v>-2.8125834496045998E-6</v>
      </c>
      <c r="G4931">
        <f>IMAGINARY(S4P!E1242)</f>
        <v>4.7856416830738698E-5</v>
      </c>
      <c r="H4931">
        <f>IMREAL(S4P!F1242)</f>
        <v>-9.7191860073045801E-6</v>
      </c>
      <c r="I4931">
        <f>IMAGINARY(S4P!F1242)</f>
        <v>-3.7720808923611897E-5</v>
      </c>
    </row>
    <row r="4932" spans="1:11" x14ac:dyDescent="0.25">
      <c r="D4932">
        <f>IMREAL(S4P!G1242)</f>
        <v>3.2923862813176701E-4</v>
      </c>
      <c r="E4932">
        <f>IMAGINARY(S4P!G1242)</f>
        <v>8.7330777668894301E-4</v>
      </c>
      <c r="F4932">
        <f>IMREAL(S4P!H1242)</f>
        <v>-6.35182955871544E-4</v>
      </c>
      <c r="G4932">
        <f>IMAGINARY(S4P!H1242)</f>
        <v>-4.2213940614803201E-4</v>
      </c>
      <c r="H4932">
        <f>IMREAL(S4P!I1242)</f>
        <v>3.2939749753520001E-5</v>
      </c>
      <c r="I4932">
        <f>IMAGINARY(S4P!I1242)</f>
        <v>-2.1757230678007198E-5</v>
      </c>
      <c r="J4932">
        <f>IMREAL(S4P!J1242)</f>
        <v>8.4042206035555302E-6</v>
      </c>
      <c r="K4932">
        <f>IMAGINARY(S4P!J1242)</f>
        <v>-1.1661722011100899E-5</v>
      </c>
    </row>
    <row r="4933" spans="1:11" x14ac:dyDescent="0.25">
      <c r="D4933">
        <f>IMREAL(S4P!K1242)</f>
        <v>-5.7461580917082397E-6</v>
      </c>
      <c r="E4933">
        <f>IMAGINARY(S4P!K1242)</f>
        <v>4.4608005109287102E-5</v>
      </c>
      <c r="F4933">
        <f>IMREAL(S4P!L1242)</f>
        <v>2.9351990138554799E-5</v>
      </c>
      <c r="G4933">
        <f>IMAGINARY(S4P!L1242)</f>
        <v>-1.58781441722757E-5</v>
      </c>
      <c r="H4933">
        <f>IMREAL(S4P!M1242)</f>
        <v>5.9172093736139797E-3</v>
      </c>
      <c r="I4933">
        <f>IMAGINARY(S4P!M1242)</f>
        <v>1.9065971390923901E-3</v>
      </c>
      <c r="J4933">
        <f>IMREAL(S4P!N1242)</f>
        <v>4.7752906466834297E-4</v>
      </c>
      <c r="K4933">
        <f>IMAGINARY(S4P!N1242)</f>
        <v>-1.95536929580346E-4</v>
      </c>
    </row>
    <row r="4934" spans="1:11" x14ac:dyDescent="0.25">
      <c r="D4934">
        <f>IMREAL(S4P!O1242)</f>
        <v>-8.5955881010433294E-6</v>
      </c>
      <c r="E4934">
        <f>IMAGINARY(S4P!O1242)</f>
        <v>-3.4084054570622497E-5</v>
      </c>
      <c r="F4934">
        <f>IMREAL(S4P!P1242)</f>
        <v>6.70679915778759E-6</v>
      </c>
      <c r="G4934">
        <f>IMAGINARY(S4P!P1242)</f>
        <v>-6.3085704154637302E-6</v>
      </c>
      <c r="H4934">
        <f>IMREAL(S4P!Q1242)</f>
        <v>4.7163076028460199E-4</v>
      </c>
      <c r="I4934">
        <f>IMAGINARY(S4P!Q1242)</f>
        <v>-2.0674242765114401E-4</v>
      </c>
      <c r="J4934">
        <f>IMREAL(S4P!R1242)</f>
        <v>-4.0734416372225904E-3</v>
      </c>
      <c r="K4934">
        <f>IMAGINARY(S4P!R1242)</f>
        <v>-2.92937517533917E-3</v>
      </c>
    </row>
    <row r="4935" spans="1:11" x14ac:dyDescent="0.25">
      <c r="A4935">
        <f>S4P!B1243</f>
        <v>282.92797159947185</v>
      </c>
      <c r="B4935">
        <f>IMREAL(S4P!C1243)</f>
        <v>6.3802944114681203E-4</v>
      </c>
      <c r="C4935">
        <f>IMAGINARY(S4P!C1243)</f>
        <v>-3.7148072534207801E-3</v>
      </c>
      <c r="D4935">
        <f>IMREAL(S4P!D1243)</f>
        <v>3.2079134350349899E-4</v>
      </c>
      <c r="E4935">
        <f>IMAGINARY(S4P!D1243)</f>
        <v>8.6005542431791899E-4</v>
      </c>
      <c r="F4935">
        <f>IMREAL(S4P!E1243)</f>
        <v>2.6080367726265598E-6</v>
      </c>
      <c r="G4935">
        <f>IMAGINARY(S4P!E1243)</f>
        <v>4.28639011622097E-5</v>
      </c>
      <c r="H4935">
        <f>IMREAL(S4P!F1243)</f>
        <v>-3.1748975085947799E-6</v>
      </c>
      <c r="I4935">
        <f>IMAGINARY(S4P!F1243)</f>
        <v>-3.35399168757007E-5</v>
      </c>
    </row>
    <row r="4936" spans="1:11" x14ac:dyDescent="0.25">
      <c r="D4936">
        <f>IMREAL(S4P!G1243)</f>
        <v>3.2442298384316101E-4</v>
      </c>
      <c r="E4936">
        <f>IMAGINARY(S4P!G1243)</f>
        <v>8.7573191315561301E-4</v>
      </c>
      <c r="F4936">
        <f>IMREAL(S4P!H1243)</f>
        <v>-5.6573112601861404E-4</v>
      </c>
      <c r="G4936">
        <f>IMAGINARY(S4P!H1243)</f>
        <v>-4.3262104476336099E-4</v>
      </c>
      <c r="H4936">
        <f>IMREAL(S4P!I1243)</f>
        <v>1.9707898212586201E-5</v>
      </c>
      <c r="I4936">
        <f>IMAGINARY(S4P!I1243)</f>
        <v>-1.8161043951447199E-5</v>
      </c>
      <c r="J4936">
        <f>IMREAL(S4P!J1243)</f>
        <v>-1.07146945482993E-7</v>
      </c>
      <c r="K4936">
        <f>IMAGINARY(S4P!J1243)</f>
        <v>3.5186935770685002E-6</v>
      </c>
    </row>
    <row r="4937" spans="1:11" x14ac:dyDescent="0.25">
      <c r="D4937">
        <f>IMREAL(S4P!K1243)</f>
        <v>-1.26042497630653E-6</v>
      </c>
      <c r="E4937">
        <f>IMAGINARY(S4P!K1243)</f>
        <v>3.8674953219675999E-5</v>
      </c>
      <c r="F4937">
        <f>IMREAL(S4P!L1243)</f>
        <v>1.7747516086284102E-5</v>
      </c>
      <c r="G4937">
        <f>IMAGINARY(S4P!L1243)</f>
        <v>-1.8345899377484601E-5</v>
      </c>
      <c r="H4937">
        <f>IMREAL(S4P!M1243)</f>
        <v>6.12063659150173E-3</v>
      </c>
      <c r="I4937">
        <f>IMAGINARY(S4P!M1243)</f>
        <v>2.00155415987567E-3</v>
      </c>
      <c r="J4937">
        <f>IMREAL(S4P!N1243)</f>
        <v>4.7675357133762202E-4</v>
      </c>
      <c r="K4937">
        <f>IMAGINARY(S4P!N1243)</f>
        <v>-1.9255896271203499E-4</v>
      </c>
    </row>
    <row r="4938" spans="1:11" x14ac:dyDescent="0.25">
      <c r="D4938">
        <f>IMREAL(S4P!O1243)</f>
        <v>-5.9384459135673399E-6</v>
      </c>
      <c r="E4938">
        <f>IMAGINARY(S4P!O1243)</f>
        <v>-3.1359524307525397E-5</v>
      </c>
      <c r="F4938">
        <f>IMREAL(S4P!P1243)</f>
        <v>2.38527651007829E-6</v>
      </c>
      <c r="G4938">
        <f>IMAGINARY(S4P!P1243)</f>
        <v>-4.1189400240200298E-6</v>
      </c>
      <c r="H4938">
        <f>IMREAL(S4P!Q1243)</f>
        <v>4.6873069436477699E-4</v>
      </c>
      <c r="I4938">
        <f>IMAGINARY(S4P!Q1243)</f>
        <v>-2.1083393277637199E-4</v>
      </c>
      <c r="J4938">
        <f>IMREAL(S4P!R1243)</f>
        <v>-4.0339678729579996E-3</v>
      </c>
      <c r="K4938">
        <f>IMAGINARY(S4P!R1243)</f>
        <v>-3.0231005878597998E-3</v>
      </c>
    </row>
    <row r="4939" spans="1:11" x14ac:dyDescent="0.25">
      <c r="A4939">
        <f>S4P!B1244</f>
        <v>284.12635016478242</v>
      </c>
      <c r="B4939">
        <f>IMREAL(S4P!C1244)</f>
        <v>7.9374946472107299E-4</v>
      </c>
      <c r="C4939">
        <f>IMAGINARY(S4P!C1244)</f>
        <v>-3.7600663379738501E-3</v>
      </c>
      <c r="D4939">
        <f>IMREAL(S4P!D1244)</f>
        <v>3.2053843059465898E-4</v>
      </c>
      <c r="E4939">
        <f>IMAGINARY(S4P!D1244)</f>
        <v>8.6502103618432496E-4</v>
      </c>
      <c r="F4939">
        <f>IMREAL(S4P!E1244)</f>
        <v>1.3234904626002499E-6</v>
      </c>
      <c r="G4939">
        <f>IMAGINARY(S4P!E1244)</f>
        <v>4.1882826873939602E-5</v>
      </c>
      <c r="H4939">
        <f>IMREAL(S4P!F1244)</f>
        <v>-1.3676495126639699E-6</v>
      </c>
      <c r="I4939">
        <f>IMAGINARY(S4P!F1244)</f>
        <v>-3.5954899387596003E-5</v>
      </c>
    </row>
    <row r="4940" spans="1:11" x14ac:dyDescent="0.25">
      <c r="D4940">
        <f>IMREAL(S4P!G1244)</f>
        <v>3.2373548137508998E-4</v>
      </c>
      <c r="E4940">
        <f>IMAGINARY(S4P!G1244)</f>
        <v>8.7620709261235501E-4</v>
      </c>
      <c r="F4940">
        <f>IMREAL(S4P!H1244)</f>
        <v>-5.2559884287442103E-4</v>
      </c>
      <c r="G4940">
        <f>IMAGINARY(S4P!H1244)</f>
        <v>-4.5835853574080498E-4</v>
      </c>
      <c r="H4940">
        <f>IMREAL(S4P!I1244)</f>
        <v>1.16958215395413E-5</v>
      </c>
      <c r="I4940">
        <f>IMAGINARY(S4P!I1244)</f>
        <v>-1.6445311963636401E-5</v>
      </c>
      <c r="J4940">
        <f>IMREAL(S4P!J1244)</f>
        <v>-1.54584240085922E-6</v>
      </c>
      <c r="K4940">
        <f>IMAGINARY(S4P!J1244)</f>
        <v>5.3633307363379404E-6</v>
      </c>
    </row>
    <row r="4941" spans="1:11" x14ac:dyDescent="0.25">
      <c r="D4941">
        <f>IMREAL(S4P!K1244)</f>
        <v>-9.33110125026083E-7</v>
      </c>
      <c r="E4941">
        <f>IMAGINARY(S4P!K1244)</f>
        <v>4.4840851004439E-5</v>
      </c>
      <c r="F4941">
        <f>IMREAL(S4P!L1244)</f>
        <v>8.6833084116732595E-6</v>
      </c>
      <c r="G4941">
        <f>IMAGINARY(S4P!L1244)</f>
        <v>-1.3243175609193399E-5</v>
      </c>
      <c r="H4941">
        <f>IMREAL(S4P!M1244)</f>
        <v>6.3197037184818403E-3</v>
      </c>
      <c r="I4941">
        <f>IMAGINARY(S4P!M1244)</f>
        <v>2.1007170473048699E-3</v>
      </c>
      <c r="J4941">
        <f>IMREAL(S4P!N1244)</f>
        <v>4.8310457260453799E-4</v>
      </c>
      <c r="K4941">
        <f>IMAGINARY(S4P!N1244)</f>
        <v>-1.8995775998208601E-4</v>
      </c>
    </row>
    <row r="4942" spans="1:11" x14ac:dyDescent="0.25">
      <c r="D4942">
        <f>IMREAL(S4P!O1244)</f>
        <v>-4.91870669058287E-6</v>
      </c>
      <c r="E4942">
        <f>IMAGINARY(S4P!O1244)</f>
        <v>-4.1327686754665999E-5</v>
      </c>
      <c r="F4942">
        <f>IMREAL(S4P!P1244)</f>
        <v>-8.8534269643668402E-7</v>
      </c>
      <c r="G4942">
        <f>IMAGINARY(S4P!P1244)</f>
        <v>2.5453386795518401E-6</v>
      </c>
      <c r="H4942">
        <f>IMREAL(S4P!Q1244)</f>
        <v>4.7889091596380799E-4</v>
      </c>
      <c r="I4942">
        <f>IMAGINARY(S4P!Q1244)</f>
        <v>-2.0971096714530901E-4</v>
      </c>
      <c r="J4942">
        <f>IMREAL(S4P!R1244)</f>
        <v>-4.0028269587144899E-3</v>
      </c>
      <c r="K4942">
        <f>IMAGINARY(S4P!R1244)</f>
        <v>-3.1152466202659002E-3</v>
      </c>
    </row>
    <row r="4943" spans="1:11" x14ac:dyDescent="0.25">
      <c r="A4943">
        <f>S4P!B1245</f>
        <v>285.32472873009289</v>
      </c>
      <c r="B4943">
        <f>IMREAL(S4P!C1245)</f>
        <v>9.4665286619576895E-4</v>
      </c>
      <c r="C4943">
        <f>IMAGINARY(S4P!C1245)</f>
        <v>-3.8000044307844399E-3</v>
      </c>
      <c r="D4943">
        <f>IMREAL(S4P!D1245)</f>
        <v>3.2113138913327898E-4</v>
      </c>
      <c r="E4943">
        <f>IMAGINARY(S4P!D1245)</f>
        <v>8.6495040380176098E-4</v>
      </c>
      <c r="F4943">
        <f>IMREAL(S4P!E1245)</f>
        <v>1.0902094185411601E-6</v>
      </c>
      <c r="G4943">
        <f>IMAGINARY(S4P!E1245)</f>
        <v>3.7051927842734503E-5</v>
      </c>
      <c r="H4943">
        <f>IMREAL(S4P!F1245)</f>
        <v>-5.1720987325443602E-6</v>
      </c>
      <c r="I4943">
        <f>IMAGINARY(S4P!F1245)</f>
        <v>-3.4135059808631E-5</v>
      </c>
    </row>
    <row r="4944" spans="1:11" x14ac:dyDescent="0.25">
      <c r="D4944">
        <f>IMREAL(S4P!G1245)</f>
        <v>3.20521930186004E-4</v>
      </c>
      <c r="E4944">
        <f>IMAGINARY(S4P!G1245)</f>
        <v>8.7918247935431595E-4</v>
      </c>
      <c r="F4944">
        <f>IMREAL(S4P!H1245)</f>
        <v>-4.9615708250343496E-4</v>
      </c>
      <c r="G4944">
        <f>IMAGINARY(S4P!H1245)</f>
        <v>-4.8637880912984498E-4</v>
      </c>
      <c r="H4944">
        <f>IMREAL(S4P!I1245)</f>
        <v>1.36433268746484E-5</v>
      </c>
      <c r="I4944">
        <f>IMAGINARY(S4P!I1245)</f>
        <v>-1.6426382846239599E-5</v>
      </c>
      <c r="J4944">
        <f>IMREAL(S4P!J1245)</f>
        <v>-8.0809781011756705E-7</v>
      </c>
      <c r="K4944">
        <f>IMAGINARY(S4P!J1245)</f>
        <v>3.3707749135845598E-6</v>
      </c>
    </row>
    <row r="4945" spans="1:11" x14ac:dyDescent="0.25">
      <c r="D4945">
        <f>IMREAL(S4P!K1245)</f>
        <v>-4.9011580134378104E-7</v>
      </c>
      <c r="E4945">
        <f>IMAGINARY(S4P!K1245)</f>
        <v>3.8437503401265197E-5</v>
      </c>
      <c r="F4945">
        <f>IMREAL(S4P!L1245)</f>
        <v>1.3478657157408299E-5</v>
      </c>
      <c r="G4945">
        <f>IMAGINARY(S4P!L1245)</f>
        <v>-1.7567476601008001E-5</v>
      </c>
      <c r="H4945">
        <f>IMREAL(S4P!M1245)</f>
        <v>6.5119846371324798E-3</v>
      </c>
      <c r="I4945">
        <f>IMAGINARY(S4P!M1245)</f>
        <v>2.20770133939458E-3</v>
      </c>
      <c r="J4945">
        <f>IMREAL(S4P!N1245)</f>
        <v>4.97668004295329E-4</v>
      </c>
      <c r="K4945">
        <f>IMAGINARY(S4P!N1245)</f>
        <v>-1.9551789745785099E-4</v>
      </c>
    </row>
    <row r="4946" spans="1:11" x14ac:dyDescent="0.25">
      <c r="D4946">
        <f>IMREAL(S4P!O1245)</f>
        <v>-7.6408272943275797E-6</v>
      </c>
      <c r="E4946">
        <f>IMAGINARY(S4P!O1245)</f>
        <v>-3.8990215140533702E-5</v>
      </c>
      <c r="F4946">
        <f>IMREAL(S4P!P1245)</f>
        <v>-2.4677575092501702E-6</v>
      </c>
      <c r="G4946">
        <f>IMAGINARY(S4P!P1245)</f>
        <v>5.64314481066858E-6</v>
      </c>
      <c r="H4946">
        <f>IMREAL(S4P!Q1245)</f>
        <v>4.9165375008541901E-4</v>
      </c>
      <c r="I4946">
        <f>IMAGINARY(S4P!Q1245)</f>
        <v>-2.0443691851960199E-4</v>
      </c>
      <c r="J4946">
        <f>IMREAL(S4P!R1245)</f>
        <v>-3.9601241184556097E-3</v>
      </c>
      <c r="K4946">
        <f>IMAGINARY(S4P!R1245)</f>
        <v>-3.19973648956328E-3</v>
      </c>
    </row>
    <row r="4947" spans="1:11" x14ac:dyDescent="0.25">
      <c r="A4947">
        <f>S4P!B1246</f>
        <v>286.52310729540335</v>
      </c>
      <c r="B4947">
        <f>IMREAL(S4P!C1246)</f>
        <v>1.1053769490811101E-3</v>
      </c>
      <c r="C4947">
        <f>IMAGINARY(S4P!C1246)</f>
        <v>-3.8448642098828098E-3</v>
      </c>
      <c r="D4947">
        <f>IMREAL(S4P!D1246)</f>
        <v>3.2364679473887798E-4</v>
      </c>
      <c r="E4947">
        <f>IMAGINARY(S4P!D1246)</f>
        <v>8.6488269266279396E-4</v>
      </c>
      <c r="F4947">
        <f>IMREAL(S4P!E1246)</f>
        <v>-2.7946473091029101E-6</v>
      </c>
      <c r="G4947">
        <f>IMAGINARY(S4P!E1246)</f>
        <v>4.63339054994061E-5</v>
      </c>
      <c r="H4947">
        <f>IMREAL(S4P!F1246)</f>
        <v>-4.1174886374568499E-6</v>
      </c>
      <c r="I4947">
        <f>IMAGINARY(S4P!F1246)</f>
        <v>-3.4584663942666999E-5</v>
      </c>
    </row>
    <row r="4948" spans="1:11" x14ac:dyDescent="0.25">
      <c r="D4948">
        <f>IMREAL(S4P!G1246)</f>
        <v>3.2404932235124799E-4</v>
      </c>
      <c r="E4948">
        <f>IMAGINARY(S4P!G1246)</f>
        <v>8.8135093223922205E-4</v>
      </c>
      <c r="F4948">
        <f>IMREAL(S4P!H1246)</f>
        <v>-4.5637214261744501E-4</v>
      </c>
      <c r="G4948">
        <f>IMAGINARY(S4P!H1246)</f>
        <v>-4.9505987374035205E-4</v>
      </c>
      <c r="H4948">
        <f>IMREAL(S4P!I1246)</f>
        <v>1.43610184997577E-5</v>
      </c>
      <c r="I4948">
        <f>IMAGINARY(S4P!I1246)</f>
        <v>-1.03759844115699E-5</v>
      </c>
      <c r="J4948">
        <f>IMREAL(S4P!J1246)</f>
        <v>-7.7665365282453503E-7</v>
      </c>
      <c r="K4948">
        <f>IMAGINARY(S4P!J1246)</f>
        <v>1.2317233427126701E-5</v>
      </c>
    </row>
    <row r="4949" spans="1:11" x14ac:dyDescent="0.25">
      <c r="D4949">
        <f>IMREAL(S4P!K1246)</f>
        <v>-4.7145748930133298E-6</v>
      </c>
      <c r="E4949">
        <f>IMAGINARY(S4P!K1246)</f>
        <v>4.0968189027879698E-5</v>
      </c>
      <c r="F4949">
        <f>IMREAL(S4P!L1246)</f>
        <v>1.1597680162895901E-5</v>
      </c>
      <c r="G4949">
        <f>IMAGINARY(S4P!L1246)</f>
        <v>-1.6352401973657701E-5</v>
      </c>
      <c r="H4949">
        <f>IMREAL(S4P!M1246)</f>
        <v>6.6971347034045E-3</v>
      </c>
      <c r="I4949">
        <f>IMAGINARY(S4P!M1246)</f>
        <v>2.3267248724743398E-3</v>
      </c>
      <c r="J4949">
        <f>IMREAL(S4P!N1246)</f>
        <v>4.9935774207662603E-4</v>
      </c>
      <c r="K4949">
        <f>IMAGINARY(S4P!N1246)</f>
        <v>-1.97806825712595E-4</v>
      </c>
    </row>
    <row r="4950" spans="1:11" x14ac:dyDescent="0.25">
      <c r="D4950">
        <f>IMREAL(S4P!O1246)</f>
        <v>9.0972679742753899E-7</v>
      </c>
      <c r="E4950">
        <f>IMAGINARY(S4P!O1246)</f>
        <v>-3.2361596964013003E-5</v>
      </c>
      <c r="F4950">
        <f>IMREAL(S4P!P1246)</f>
        <v>3.8919352628685799E-6</v>
      </c>
      <c r="G4950">
        <f>IMAGINARY(S4P!P1246)</f>
        <v>9.2058236123473806E-6</v>
      </c>
      <c r="H4950">
        <f>IMREAL(S4P!Q1246)</f>
        <v>4.9402560402474096E-4</v>
      </c>
      <c r="I4950">
        <f>IMAGINARY(S4P!Q1246)</f>
        <v>-2.1204592990456701E-4</v>
      </c>
      <c r="J4950">
        <f>IMREAL(S4P!R1246)</f>
        <v>-3.9147425633907999E-3</v>
      </c>
      <c r="K4950">
        <f>IMAGINARY(S4P!R1246)</f>
        <v>-3.2862649013950902E-3</v>
      </c>
    </row>
    <row r="4951" spans="1:11" x14ac:dyDescent="0.25">
      <c r="A4951">
        <f>S4P!B1247</f>
        <v>287.72148586071381</v>
      </c>
      <c r="B4951">
        <f>IMREAL(S4P!C1247)</f>
        <v>1.2542406087766699E-3</v>
      </c>
      <c r="C4951">
        <f>IMAGINARY(S4P!C1247)</f>
        <v>-3.8798030380973198E-3</v>
      </c>
      <c r="D4951">
        <f>IMREAL(S4P!D1247)</f>
        <v>3.2176594337051301E-4</v>
      </c>
      <c r="E4951">
        <f>IMAGINARY(S4P!D1247)</f>
        <v>8.7225486862493905E-4</v>
      </c>
      <c r="F4951">
        <f>IMREAL(S4P!E1247)</f>
        <v>1.31358815948897E-6</v>
      </c>
      <c r="G4951">
        <f>IMAGINARY(S4P!E1247)</f>
        <v>4.12525290192314E-5</v>
      </c>
      <c r="H4951">
        <f>IMREAL(S4P!F1247)</f>
        <v>-3.64889972387888E-6</v>
      </c>
      <c r="I4951">
        <f>IMAGINARY(S4P!F1247)</f>
        <v>-3.68832608171252E-5</v>
      </c>
    </row>
    <row r="4952" spans="1:11" x14ac:dyDescent="0.25">
      <c r="D4952">
        <f>IMREAL(S4P!G1247)</f>
        <v>3.2328308323218899E-4</v>
      </c>
      <c r="E4952">
        <f>IMAGINARY(S4P!G1247)</f>
        <v>8.90688859978801E-4</v>
      </c>
      <c r="F4952">
        <f>IMREAL(S4P!H1247)</f>
        <v>-4.2996001796632999E-4</v>
      </c>
      <c r="G4952">
        <f>IMAGINARY(S4P!H1247)</f>
        <v>-5.1019580085617203E-4</v>
      </c>
      <c r="H4952">
        <f>IMREAL(S4P!I1247)</f>
        <v>1.08667067398499E-5</v>
      </c>
      <c r="I4952">
        <f>IMAGINARY(S4P!I1247)</f>
        <v>-1.24764990826172E-5</v>
      </c>
      <c r="J4952">
        <f>IMREAL(S4P!J1247)</f>
        <v>1.86136575470493E-6</v>
      </c>
      <c r="K4952">
        <f>IMAGINARY(S4P!J1247)</f>
        <v>1.21008000245918E-5</v>
      </c>
    </row>
    <row r="4953" spans="1:11" x14ac:dyDescent="0.25">
      <c r="D4953">
        <f>IMREAL(S4P!K1247)</f>
        <v>-9.3731215118218296E-7</v>
      </c>
      <c r="E4953">
        <f>IMAGINARY(S4P!K1247)</f>
        <v>4.6005278897217499E-5</v>
      </c>
      <c r="F4953">
        <f>IMREAL(S4P!L1247)</f>
        <v>7.5446954483058403E-6</v>
      </c>
      <c r="G4953">
        <f>IMAGINARY(S4P!L1247)</f>
        <v>-1.1180800968858801E-5</v>
      </c>
      <c r="H4953">
        <f>IMREAL(S4P!M1247)</f>
        <v>6.8848627313561799E-3</v>
      </c>
      <c r="I4953">
        <f>IMAGINARY(S4P!M1247)</f>
        <v>2.45414770039984E-3</v>
      </c>
      <c r="J4953">
        <f>IMREAL(S4P!N1247)</f>
        <v>5.1193252926135695E-4</v>
      </c>
      <c r="K4953">
        <f>IMAGINARY(S4P!N1247)</f>
        <v>-1.97592403377684E-4</v>
      </c>
    </row>
    <row r="4954" spans="1:11" x14ac:dyDescent="0.25">
      <c r="D4954">
        <f>IMREAL(S4P!O1247)</f>
        <v>-1.68220526738274E-6</v>
      </c>
      <c r="E4954">
        <f>IMAGINARY(S4P!O1247)</f>
        <v>-3.4585692584803901E-5</v>
      </c>
      <c r="F4954">
        <f>IMREAL(S4P!P1247)</f>
        <v>1.2834774886258E-6</v>
      </c>
      <c r="G4954">
        <f>IMAGINARY(S4P!P1247)</f>
        <v>7.9865666674427308E-6</v>
      </c>
      <c r="H4954">
        <f>IMREAL(S4P!Q1247)</f>
        <v>4.93879011558677E-4</v>
      </c>
      <c r="I4954">
        <f>IMAGINARY(S4P!Q1247)</f>
        <v>-2.13534681129087E-4</v>
      </c>
      <c r="J4954">
        <f>IMREAL(S4P!R1247)</f>
        <v>-3.8672033930030499E-3</v>
      </c>
      <c r="K4954">
        <f>IMAGINARY(S4P!R1247)</f>
        <v>-3.3697025369441801E-3</v>
      </c>
    </row>
    <row r="4955" spans="1:11" x14ac:dyDescent="0.25">
      <c r="A4955">
        <f>S4P!B1248</f>
        <v>288.91986442602433</v>
      </c>
      <c r="B4955">
        <f>IMREAL(S4P!C1248)</f>
        <v>1.4209213056243801E-3</v>
      </c>
      <c r="C4955">
        <f>IMAGINARY(S4P!C1248)</f>
        <v>-3.9019092695866402E-3</v>
      </c>
      <c r="D4955">
        <f>IMREAL(S4P!D1248)</f>
        <v>3.2738940517226502E-4</v>
      </c>
      <c r="E4955">
        <f>IMAGINARY(S4P!D1248)</f>
        <v>8.7500096357498198E-4</v>
      </c>
      <c r="F4955">
        <f>IMREAL(S4P!E1248)</f>
        <v>-4.0446585278901304E-6</v>
      </c>
      <c r="G4955">
        <f>IMAGINARY(S4P!E1248)</f>
        <v>3.3391029017666402E-5</v>
      </c>
      <c r="H4955">
        <f>IMREAL(S4P!F1248)</f>
        <v>-1.96017102067163E-6</v>
      </c>
      <c r="I4955">
        <f>IMAGINARY(S4P!F1248)</f>
        <v>-3.4137032403801398E-5</v>
      </c>
    </row>
    <row r="4956" spans="1:11" x14ac:dyDescent="0.25">
      <c r="D4956">
        <f>IMREAL(S4P!G1248)</f>
        <v>3.2878312593094902E-4</v>
      </c>
      <c r="E4956">
        <f>IMAGINARY(S4P!G1248)</f>
        <v>8.8912741510544999E-4</v>
      </c>
      <c r="F4956">
        <f>IMREAL(S4P!H1248)</f>
        <v>-4.0150664362633901E-4</v>
      </c>
      <c r="G4956">
        <f>IMAGINARY(S4P!H1248)</f>
        <v>-5.2588866654052705E-4</v>
      </c>
      <c r="H4956">
        <f>IMREAL(S4P!I1248)</f>
        <v>4.9862947803294299E-6</v>
      </c>
      <c r="I4956">
        <f>IMAGINARY(S4P!I1248)</f>
        <v>-7.7845437105319199E-6</v>
      </c>
      <c r="J4956">
        <f>IMREAL(S4P!J1248)</f>
        <v>4.2518926840196698E-6</v>
      </c>
      <c r="K4956">
        <f>IMAGINARY(S4P!J1248)</f>
        <v>7.2679075796184297E-6</v>
      </c>
    </row>
    <row r="4957" spans="1:11" x14ac:dyDescent="0.25">
      <c r="D4957">
        <f>IMREAL(S4P!K1248)</f>
        <v>-3.18605464995E-6</v>
      </c>
      <c r="E4957">
        <f>IMAGINARY(S4P!K1248)</f>
        <v>4.0275121419916903E-5</v>
      </c>
      <c r="F4957">
        <f>IMREAL(S4P!L1248)</f>
        <v>5.0612243259356402E-6</v>
      </c>
      <c r="G4957">
        <f>IMAGINARY(S4P!L1248)</f>
        <v>-1.50436153730634E-5</v>
      </c>
      <c r="H4957">
        <f>IMREAL(S4P!M1248)</f>
        <v>7.0739915870803799E-3</v>
      </c>
      <c r="I4957">
        <f>IMAGINARY(S4P!M1248)</f>
        <v>2.6013628165086201E-3</v>
      </c>
      <c r="J4957">
        <f>IMREAL(S4P!N1248)</f>
        <v>5.1275994451086503E-4</v>
      </c>
      <c r="K4957">
        <f>IMAGINARY(S4P!N1248)</f>
        <v>-2.0264966699186699E-4</v>
      </c>
    </row>
    <row r="4958" spans="1:11" x14ac:dyDescent="0.25">
      <c r="D4958">
        <f>IMREAL(S4P!O1248)</f>
        <v>-2.2846118009764801E-6</v>
      </c>
      <c r="E4958">
        <f>IMAGINARY(S4P!O1248)</f>
        <v>-3.3532752840775197E-5</v>
      </c>
      <c r="F4958">
        <f>IMREAL(S4P!P1248)</f>
        <v>8.9016724937902103E-9</v>
      </c>
      <c r="G4958">
        <f>IMAGINARY(S4P!P1248)</f>
        <v>1.06598769682659E-5</v>
      </c>
      <c r="H4958">
        <f>IMREAL(S4P!Q1248)</f>
        <v>5.0697023452942098E-4</v>
      </c>
      <c r="I4958">
        <f>IMAGINARY(S4P!Q1248)</f>
        <v>-2.1835092976476E-4</v>
      </c>
      <c r="J4958">
        <f>IMREAL(S4P!R1248)</f>
        <v>-3.82003496075148E-3</v>
      </c>
      <c r="K4958">
        <f>IMAGINARY(S4P!R1248)</f>
        <v>-3.4440727552365802E-3</v>
      </c>
    </row>
    <row r="4959" spans="1:11" x14ac:dyDescent="0.25">
      <c r="A4959">
        <f>S4P!B1249</f>
        <v>290.11824299133485</v>
      </c>
      <c r="B4959">
        <f>IMREAL(S4P!C1249)</f>
        <v>1.58008618426999E-3</v>
      </c>
      <c r="C4959">
        <f>IMAGINARY(S4P!C1249)</f>
        <v>-3.9257539168829503E-3</v>
      </c>
      <c r="D4959">
        <f>IMREAL(S4P!D1249)</f>
        <v>3.3042526210554302E-4</v>
      </c>
      <c r="E4959">
        <f>IMAGINARY(S4P!D1249)</f>
        <v>8.7994514061442205E-4</v>
      </c>
      <c r="F4959">
        <f>IMREAL(S4P!E1249)</f>
        <v>-4.3402173961468098E-6</v>
      </c>
      <c r="G4959">
        <f>IMAGINARY(S4P!E1249)</f>
        <v>4.0650817460173099E-5</v>
      </c>
      <c r="H4959">
        <f>IMREAL(S4P!F1249)</f>
        <v>-5.2817569145679502E-6</v>
      </c>
      <c r="I4959">
        <f>IMAGINARY(S4P!F1249)</f>
        <v>-3.1051746960712398E-5</v>
      </c>
    </row>
    <row r="4960" spans="1:11" x14ac:dyDescent="0.25">
      <c r="D4960">
        <f>IMREAL(S4P!G1249)</f>
        <v>3.2642420554897499E-4</v>
      </c>
      <c r="E4960">
        <f>IMAGINARY(S4P!G1249)</f>
        <v>8.8948010864355802E-4</v>
      </c>
      <c r="F4960">
        <f>IMREAL(S4P!H1249)</f>
        <v>-3.7008973985513201E-4</v>
      </c>
      <c r="G4960">
        <f>IMAGINARY(S4P!H1249)</f>
        <v>-5.35176532682059E-4</v>
      </c>
      <c r="H4960">
        <f>IMREAL(S4P!I1249)</f>
        <v>5.7403141077493196E-6</v>
      </c>
      <c r="I4960">
        <f>IMAGINARY(S4P!I1249)</f>
        <v>-1.28410149175363E-5</v>
      </c>
      <c r="J4960">
        <f>IMREAL(S4P!J1249)</f>
        <v>8.0345045070233998E-7</v>
      </c>
      <c r="K4960">
        <f>IMAGINARY(S4P!J1249)</f>
        <v>1.2428365175703001E-5</v>
      </c>
    </row>
    <row r="4961" spans="1:11" x14ac:dyDescent="0.25">
      <c r="D4961">
        <f>IMREAL(S4P!K1249)</f>
        <v>-3.6605857021673201E-6</v>
      </c>
      <c r="E4961">
        <f>IMAGINARY(S4P!K1249)</f>
        <v>3.90214573543005E-5</v>
      </c>
      <c r="F4961">
        <f>IMREAL(S4P!L1249)</f>
        <v>9.9747555579534705E-6</v>
      </c>
      <c r="G4961">
        <f>IMAGINARY(S4P!L1249)</f>
        <v>-7.5167994984368999E-6</v>
      </c>
      <c r="H4961">
        <f>IMREAL(S4P!M1249)</f>
        <v>7.2336455028984298E-3</v>
      </c>
      <c r="I4961">
        <f>IMAGINARY(S4P!M1249)</f>
        <v>2.7518035615389301E-3</v>
      </c>
      <c r="J4961">
        <f>IMREAL(S4P!N1249)</f>
        <v>5.2390820681477604E-4</v>
      </c>
      <c r="K4961">
        <f>IMAGINARY(S4P!N1249)</f>
        <v>-2.1050357409400401E-4</v>
      </c>
    </row>
    <row r="4962" spans="1:11" x14ac:dyDescent="0.25">
      <c r="D4962">
        <f>IMREAL(S4P!O1249)</f>
        <v>-6.4693761831768799E-6</v>
      </c>
      <c r="E4962">
        <f>IMAGINARY(S4P!O1249)</f>
        <v>-3.4206522409759898E-5</v>
      </c>
      <c r="F4962">
        <f>IMREAL(S4P!P1249)</f>
        <v>8.3976135680636706E-6</v>
      </c>
      <c r="G4962">
        <f>IMAGINARY(S4P!P1249)</f>
        <v>2.3548421206382001E-6</v>
      </c>
      <c r="H4962">
        <f>IMREAL(S4P!Q1249)</f>
        <v>5.1877687249025505E-4</v>
      </c>
      <c r="I4962">
        <f>IMAGINARY(S4P!Q1249)</f>
        <v>-2.1914542953723999E-4</v>
      </c>
      <c r="J4962">
        <f>IMREAL(S4P!R1249)</f>
        <v>-3.77427679950654E-3</v>
      </c>
      <c r="K4962">
        <f>IMAGINARY(S4P!R1249)</f>
        <v>-3.5165136089685902E-3</v>
      </c>
    </row>
    <row r="4963" spans="1:11" x14ac:dyDescent="0.25">
      <c r="A4963">
        <f>S4P!B1250</f>
        <v>291.31662155664532</v>
      </c>
      <c r="B4963">
        <f>IMREAL(S4P!C1250)</f>
        <v>1.7498084644839301E-3</v>
      </c>
      <c r="C4963">
        <f>IMAGINARY(S4P!C1250)</f>
        <v>-3.9354350099704404E-3</v>
      </c>
      <c r="D4963">
        <f>IMREAL(S4P!D1250)</f>
        <v>3.2512803942570201E-4</v>
      </c>
      <c r="E4963">
        <f>IMAGINARY(S4P!D1250)</f>
        <v>8.8105247846075995E-4</v>
      </c>
      <c r="F4963">
        <f>IMREAL(S4P!E1250)</f>
        <v>3.4997219884554199E-7</v>
      </c>
      <c r="G4963">
        <f>IMAGINARY(S4P!E1250)</f>
        <v>3.1318989450264303E-5</v>
      </c>
      <c r="H4963">
        <f>IMREAL(S4P!F1250)</f>
        <v>-5.2194411428328196E-6</v>
      </c>
      <c r="I4963">
        <f>IMAGINARY(S4P!F1250)</f>
        <v>-3.1783675220679598E-5</v>
      </c>
    </row>
    <row r="4964" spans="1:11" x14ac:dyDescent="0.25">
      <c r="D4964">
        <f>IMREAL(S4P!G1250)</f>
        <v>3.3338300359516001E-4</v>
      </c>
      <c r="E4964">
        <f>IMAGINARY(S4P!G1250)</f>
        <v>8.8872629421732005E-4</v>
      </c>
      <c r="F4964">
        <f>IMREAL(S4P!H1250)</f>
        <v>-3.38736590343297E-4</v>
      </c>
      <c r="G4964">
        <f>IMAGINARY(S4P!H1250)</f>
        <v>-5.4324245691754198E-4</v>
      </c>
      <c r="H4964">
        <f>IMREAL(S4P!I1250)</f>
        <v>6.1368812098442796E-6</v>
      </c>
      <c r="I4964">
        <f>IMAGINARY(S4P!I1250)</f>
        <v>-8.8890863622696602E-6</v>
      </c>
      <c r="J4964">
        <f>IMREAL(S4P!J1250)</f>
        <v>5.3113169230127097E-6</v>
      </c>
      <c r="K4964">
        <f>IMAGINARY(S4P!J1250)</f>
        <v>1.1395885651309599E-5</v>
      </c>
    </row>
    <row r="4965" spans="1:11" x14ac:dyDescent="0.25">
      <c r="D4965">
        <f>IMREAL(S4P!K1250)</f>
        <v>7.0852263425125197E-6</v>
      </c>
      <c r="E4965">
        <f>IMAGINARY(S4P!K1250)</f>
        <v>4.1274447536884598E-5</v>
      </c>
      <c r="F4965">
        <f>IMREAL(S4P!L1250)</f>
        <v>1.17303836350794E-5</v>
      </c>
      <c r="G4965">
        <f>IMAGINARY(S4P!L1250)</f>
        <v>-1.12385193787549E-5</v>
      </c>
      <c r="H4965">
        <f>IMREAL(S4P!M1250)</f>
        <v>7.4064781646225198E-3</v>
      </c>
      <c r="I4965">
        <f>IMAGINARY(S4P!M1250)</f>
        <v>2.9093335327244202E-3</v>
      </c>
      <c r="J4965">
        <f>IMREAL(S4P!N1250)</f>
        <v>5.2645975622947103E-4</v>
      </c>
      <c r="K4965">
        <f>IMAGINARY(S4P!N1250)</f>
        <v>-2.1229780446482799E-4</v>
      </c>
    </row>
    <row r="4966" spans="1:11" x14ac:dyDescent="0.25">
      <c r="D4966">
        <f>IMREAL(S4P!O1250)</f>
        <v>-9.2310499200896195E-6</v>
      </c>
      <c r="E4966">
        <f>IMAGINARY(S4P!O1250)</f>
        <v>-2.9430754827606101E-5</v>
      </c>
      <c r="F4966">
        <f>IMREAL(S4P!P1250)</f>
        <v>7.7914633880303895E-6</v>
      </c>
      <c r="G4966">
        <f>IMAGINARY(S4P!P1250)</f>
        <v>3.4725753111404299E-6</v>
      </c>
      <c r="H4966">
        <f>IMREAL(S4P!Q1250)</f>
        <v>5.1856812641120503E-4</v>
      </c>
      <c r="I4966">
        <f>IMAGINARY(S4P!Q1250)</f>
        <v>-2.30637338098162E-4</v>
      </c>
      <c r="J4966">
        <f>IMREAL(S4P!R1250)</f>
        <v>-3.7228617198420298E-3</v>
      </c>
      <c r="K4966">
        <f>IMAGINARY(S4P!R1250)</f>
        <v>-3.5774756187590901E-3</v>
      </c>
    </row>
    <row r="4967" spans="1:11" x14ac:dyDescent="0.25">
      <c r="A4967">
        <f>S4P!B1251</f>
        <v>292.51500012195584</v>
      </c>
      <c r="B4967">
        <f>IMREAL(S4P!C1251)</f>
        <v>1.9094598592097601E-3</v>
      </c>
      <c r="C4967">
        <f>IMAGINARY(S4P!C1251)</f>
        <v>-3.9450843238436704E-3</v>
      </c>
      <c r="D4967">
        <f>IMREAL(S4P!D1251)</f>
        <v>3.29822270470917E-4</v>
      </c>
      <c r="E4967">
        <f>IMAGINARY(S4P!D1251)</f>
        <v>8.7751646676907798E-4</v>
      </c>
      <c r="F4967">
        <f>IMREAL(S4P!E1251)</f>
        <v>1.1044410759977301E-6</v>
      </c>
      <c r="G4967">
        <f>IMAGINARY(S4P!E1251)</f>
        <v>3.5985704028680299E-5</v>
      </c>
      <c r="H4967">
        <f>IMREAL(S4P!F1251)</f>
        <v>-8.1316613150665903E-6</v>
      </c>
      <c r="I4967">
        <f>IMAGINARY(S4P!F1251)</f>
        <v>-3.1187204376931901E-5</v>
      </c>
    </row>
    <row r="4968" spans="1:11" x14ac:dyDescent="0.25">
      <c r="D4968">
        <f>IMREAL(S4P!G1251)</f>
        <v>3.35321054545096E-4</v>
      </c>
      <c r="E4968">
        <f>IMAGINARY(S4P!G1251)</f>
        <v>9.0100203157054395E-4</v>
      </c>
      <c r="F4968">
        <f>IMREAL(S4P!H1251)</f>
        <v>-3.1414982933571599E-4</v>
      </c>
      <c r="G4968">
        <f>IMAGINARY(S4P!H1251)</f>
        <v>-5.5805083327719501E-4</v>
      </c>
      <c r="H4968">
        <f>IMREAL(S4P!I1251)</f>
        <v>5.9874980886942398E-6</v>
      </c>
      <c r="I4968">
        <f>IMAGINARY(S4P!I1251)</f>
        <v>-3.84769804272835E-6</v>
      </c>
      <c r="J4968">
        <f>IMREAL(S4P!J1251)</f>
        <v>2.2247406660526499E-6</v>
      </c>
      <c r="K4968">
        <f>IMAGINARY(S4P!J1251)</f>
        <v>7.3812439642030596E-6</v>
      </c>
    </row>
    <row r="4969" spans="1:11" x14ac:dyDescent="0.25">
      <c r="D4969">
        <f>IMREAL(S4P!K1251)</f>
        <v>-3.7414400904883198E-6</v>
      </c>
      <c r="E4969">
        <f>IMAGINARY(S4P!K1251)</f>
        <v>3.8566388750052701E-5</v>
      </c>
      <c r="F4969">
        <f>IMREAL(S4P!L1251)</f>
        <v>2.2456132909517299E-6</v>
      </c>
      <c r="G4969">
        <f>IMAGINARY(S4P!L1251)</f>
        <v>-9.8504601366486699E-6</v>
      </c>
      <c r="H4969">
        <f>IMREAL(S4P!M1251)</f>
        <v>7.5764255026069503E-3</v>
      </c>
      <c r="I4969">
        <f>IMAGINARY(S4P!M1251)</f>
        <v>3.0734900728016899E-3</v>
      </c>
      <c r="J4969">
        <f>IMREAL(S4P!N1251)</f>
        <v>5.3245632589021504E-4</v>
      </c>
      <c r="K4969">
        <f>IMAGINARY(S4P!N1251)</f>
        <v>-2.2196625415098201E-4</v>
      </c>
    </row>
    <row r="4970" spans="1:11" x14ac:dyDescent="0.25">
      <c r="D4970">
        <f>IMREAL(S4P!O1251)</f>
        <v>-2.6088758489916602E-6</v>
      </c>
      <c r="E4970">
        <f>IMAGINARY(S4P!O1251)</f>
        <v>-2.59817000564196E-5</v>
      </c>
      <c r="F4970">
        <f>IMREAL(S4P!P1251)</f>
        <v>1.1287951939722301E-6</v>
      </c>
      <c r="G4970">
        <f>IMAGINARY(S4P!P1251)</f>
        <v>1.09773080856193E-6</v>
      </c>
      <c r="H4970">
        <f>IMREAL(S4P!Q1251)</f>
        <v>5.3398124214692002E-4</v>
      </c>
      <c r="I4970">
        <f>IMAGINARY(S4P!Q1251)</f>
        <v>-2.4059409574271999E-4</v>
      </c>
      <c r="J4970">
        <f>IMREAL(S4P!R1251)</f>
        <v>-3.66350878407228E-3</v>
      </c>
      <c r="K4970">
        <f>IMAGINARY(S4P!R1251)</f>
        <v>-3.64768045588529E-3</v>
      </c>
    </row>
    <row r="4971" spans="1:11" x14ac:dyDescent="0.25">
      <c r="A4971">
        <f>S4P!B1252</f>
        <v>293.71337868726636</v>
      </c>
      <c r="B4971">
        <f>IMREAL(S4P!C1252)</f>
        <v>2.0645401188251499E-3</v>
      </c>
      <c r="C4971">
        <f>IMAGINARY(S4P!C1252)</f>
        <v>-3.9515688591741796E-3</v>
      </c>
      <c r="D4971">
        <f>IMREAL(S4P!D1252)</f>
        <v>3.3724695797932703E-4</v>
      </c>
      <c r="E4971">
        <f>IMAGINARY(S4P!D1252)</f>
        <v>8.8377847370555102E-4</v>
      </c>
      <c r="F4971">
        <f>IMREAL(S4P!E1252)</f>
        <v>3.5075987405158602E-6</v>
      </c>
      <c r="G4971">
        <f>IMAGINARY(S4P!E1252)</f>
        <v>3.0913983486608098E-5</v>
      </c>
      <c r="H4971">
        <f>IMREAL(S4P!F1252)</f>
        <v>-6.9576552304587301E-6</v>
      </c>
      <c r="I4971">
        <f>IMAGINARY(S4P!F1252)</f>
        <v>-2.8405804322989E-5</v>
      </c>
    </row>
    <row r="4972" spans="1:11" x14ac:dyDescent="0.25">
      <c r="D4972">
        <f>IMREAL(S4P!G1252)</f>
        <v>3.35062523230433E-4</v>
      </c>
      <c r="E4972">
        <f>IMAGINARY(S4P!G1252)</f>
        <v>9.0003511219134105E-4</v>
      </c>
      <c r="F4972">
        <f>IMREAL(S4P!H1252)</f>
        <v>-2.8192843272749698E-4</v>
      </c>
      <c r="G4972">
        <f>IMAGINARY(S4P!H1252)</f>
        <v>-5.6129319682137304E-4</v>
      </c>
      <c r="H4972">
        <f>IMREAL(S4P!I1252)</f>
        <v>7.7185984757072003E-6</v>
      </c>
      <c r="I4972">
        <f>IMAGINARY(S4P!I1252)</f>
        <v>-9.0384832423667398E-6</v>
      </c>
      <c r="J4972">
        <f>IMREAL(S4P!J1252)</f>
        <v>-1.36137315203362E-6</v>
      </c>
      <c r="K4972">
        <f>IMAGINARY(S4P!J1252)</f>
        <v>1.12076200824112E-5</v>
      </c>
    </row>
    <row r="4973" spans="1:11" x14ac:dyDescent="0.25">
      <c r="D4973">
        <f>IMREAL(S4P!K1252)</f>
        <v>-4.41764763651089E-7</v>
      </c>
      <c r="E4973">
        <f>IMAGINARY(S4P!K1252)</f>
        <v>3.05833223002388E-5</v>
      </c>
      <c r="F4973">
        <f>IMREAL(S4P!L1252)</f>
        <v>7.2711741453507204E-6</v>
      </c>
      <c r="G4973">
        <f>IMAGINARY(S4P!L1252)</f>
        <v>-1.4243040550161199E-5</v>
      </c>
      <c r="H4973">
        <f>IMREAL(S4P!M1252)</f>
        <v>7.7360181998039198E-3</v>
      </c>
      <c r="I4973">
        <f>IMAGINARY(S4P!M1252)</f>
        <v>3.2559386259943699E-3</v>
      </c>
      <c r="J4973">
        <f>IMREAL(S4P!N1252)</f>
        <v>5.3887243773815998E-4</v>
      </c>
      <c r="K4973">
        <f>IMAGINARY(S4P!N1252)</f>
        <v>-2.2668795017739601E-4</v>
      </c>
    </row>
    <row r="4974" spans="1:11" x14ac:dyDescent="0.25">
      <c r="D4974">
        <f>IMREAL(S4P!O1252)</f>
        <v>-1.4998652849711299E-6</v>
      </c>
      <c r="E4974">
        <f>IMAGINARY(S4P!O1252)</f>
        <v>-3.1300212856342702E-5</v>
      </c>
      <c r="F4974">
        <f>IMREAL(S4P!P1252)</f>
        <v>2.9271813043803801E-6</v>
      </c>
      <c r="G4974">
        <f>IMAGINARY(S4P!P1252)</f>
        <v>8.7709542493805303E-6</v>
      </c>
      <c r="H4974">
        <f>IMREAL(S4P!Q1252)</f>
        <v>5.33159885678572E-4</v>
      </c>
      <c r="I4974">
        <f>IMAGINARY(S4P!Q1252)</f>
        <v>-2.41813740939161E-4</v>
      </c>
      <c r="J4974">
        <f>IMREAL(S4P!R1252)</f>
        <v>-3.6037525215984398E-3</v>
      </c>
      <c r="K4974">
        <f>IMAGINARY(S4P!R1252)</f>
        <v>-3.7080798184714599E-3</v>
      </c>
    </row>
    <row r="4975" spans="1:11" x14ac:dyDescent="0.25">
      <c r="A4975">
        <f>S4P!B1253</f>
        <v>294.91175725257682</v>
      </c>
      <c r="B4975">
        <f>IMREAL(S4P!C1253)</f>
        <v>2.23814833955949E-3</v>
      </c>
      <c r="C4975">
        <f>IMAGINARY(S4P!C1253)</f>
        <v>-3.9484733676779299E-3</v>
      </c>
      <c r="D4975">
        <f>IMREAL(S4P!D1253)</f>
        <v>3.37198291325856E-4</v>
      </c>
      <c r="E4975">
        <f>IMAGINARY(S4P!D1253)</f>
        <v>8.8315507561845198E-4</v>
      </c>
      <c r="F4975">
        <f>IMREAL(S4P!E1253)</f>
        <v>-1.5224862374289701E-6</v>
      </c>
      <c r="G4975">
        <f>IMAGINARY(S4P!E1253)</f>
        <v>3.8590239172804603E-5</v>
      </c>
      <c r="H4975">
        <f>IMREAL(S4P!F1253)</f>
        <v>-3.3240383050685599E-6</v>
      </c>
      <c r="I4975">
        <f>IMAGINARY(S4P!F1253)</f>
        <v>-2.6402440961503801E-5</v>
      </c>
    </row>
    <row r="4976" spans="1:11" x14ac:dyDescent="0.25">
      <c r="D4976">
        <f>IMREAL(S4P!G1253)</f>
        <v>3.30959194856887E-4</v>
      </c>
      <c r="E4976">
        <f>IMAGINARY(S4P!G1253)</f>
        <v>9.0436460499871004E-4</v>
      </c>
      <c r="F4976">
        <f>IMREAL(S4P!H1253)</f>
        <v>-2.4280239367343901E-4</v>
      </c>
      <c r="G4976">
        <f>IMAGINARY(S4P!H1253)</f>
        <v>-5.6831294008359795E-4</v>
      </c>
      <c r="H4976">
        <f>IMREAL(S4P!I1253)</f>
        <v>4.9900791920527996E-6</v>
      </c>
      <c r="I4976">
        <f>IMAGINARY(S4P!I1253)</f>
        <v>-6.28748927342596E-6</v>
      </c>
      <c r="J4976">
        <f>IMREAL(S4P!J1253)</f>
        <v>3.9749439793048398E-6</v>
      </c>
      <c r="K4976">
        <f>IMAGINARY(S4P!J1253)</f>
        <v>7.4227474355262102E-6</v>
      </c>
    </row>
    <row r="4977" spans="1:22" x14ac:dyDescent="0.25">
      <c r="D4977">
        <f>IMREAL(S4P!K1253)</f>
        <v>3.3598060315618602E-6</v>
      </c>
      <c r="E4977">
        <f>IMAGINARY(S4P!K1253)</f>
        <v>2.9824864135206599E-5</v>
      </c>
      <c r="F4977">
        <f>IMREAL(S4P!L1253)</f>
        <v>5.4330934678201496E-6</v>
      </c>
      <c r="G4977">
        <f>IMAGINARY(S4P!L1253)</f>
        <v>-9.2916405803022302E-6</v>
      </c>
      <c r="H4977">
        <f>IMREAL(S4P!M1253)</f>
        <v>7.8981486004152199E-3</v>
      </c>
      <c r="I4977">
        <f>IMAGINARY(S4P!M1253)</f>
        <v>3.4308904115137799E-3</v>
      </c>
      <c r="J4977">
        <f>IMREAL(S4P!N1253)</f>
        <v>5.3068923689250603E-4</v>
      </c>
      <c r="K4977">
        <f>IMAGINARY(S4P!N1253)</f>
        <v>-2.4172106120764201E-4</v>
      </c>
    </row>
    <row r="4978" spans="1:22" x14ac:dyDescent="0.25">
      <c r="D4978">
        <f>IMREAL(S4P!O1253)</f>
        <v>-3.3770731762950198E-6</v>
      </c>
      <c r="E4978">
        <f>IMAGINARY(S4P!O1253)</f>
        <v>-2.18990938284653E-5</v>
      </c>
      <c r="F4978">
        <f>IMREAL(S4P!P1253)</f>
        <v>8.5695137073433E-8</v>
      </c>
      <c r="G4978">
        <f>IMAGINARY(S4P!P1253)</f>
        <v>2.29099520730416E-6</v>
      </c>
      <c r="H4978">
        <f>IMREAL(S4P!Q1253)</f>
        <v>5.2693939182139004E-4</v>
      </c>
      <c r="I4978">
        <f>IMAGINARY(S4P!Q1253)</f>
        <v>-2.5318452365359802E-4</v>
      </c>
      <c r="J4978">
        <f>IMREAL(S4P!R1253)</f>
        <v>-3.5476436364628898E-3</v>
      </c>
      <c r="K4978">
        <f>IMAGINARY(S4P!R1253)</f>
        <v>-3.7644249407236198E-3</v>
      </c>
    </row>
    <row r="4979" spans="1:22" x14ac:dyDescent="0.25">
      <c r="A4979">
        <f>S4P!B1254</f>
        <v>296.11013581788728</v>
      </c>
      <c r="B4979">
        <f>IMREAL(S4P!C1254)</f>
        <v>2.3934856213134199E-3</v>
      </c>
      <c r="C4979">
        <f>IMAGINARY(S4P!C1254)</f>
        <v>-3.9436004082806101E-3</v>
      </c>
      <c r="D4979">
        <f>IMREAL(S4P!D1254)</f>
        <v>3.410648246045E-4</v>
      </c>
      <c r="E4979">
        <f>IMAGINARY(S4P!D1254)</f>
        <v>8.8887283875991804E-4</v>
      </c>
      <c r="F4979">
        <f>IMREAL(S4P!E1254)</f>
        <v>-3.4484764540079998E-6</v>
      </c>
      <c r="G4979">
        <f>IMAGINARY(S4P!E1254)</f>
        <v>2.5409845043965199E-5</v>
      </c>
      <c r="H4979">
        <f>IMREAL(S4P!F1254)</f>
        <v>-1.2785962134388799E-5</v>
      </c>
      <c r="I4979">
        <f>IMAGINARY(S4P!F1254)</f>
        <v>-2.3103826038976999E-5</v>
      </c>
    </row>
    <row r="4980" spans="1:22" x14ac:dyDescent="0.25">
      <c r="D4980">
        <f>IMREAL(S4P!G1254)</f>
        <v>3.3770144660502898E-4</v>
      </c>
      <c r="E4980">
        <f>IMAGINARY(S4P!G1254)</f>
        <v>9.02049289778171E-4</v>
      </c>
      <c r="F4980">
        <f>IMREAL(S4P!H1254)</f>
        <v>-2.1493220698601799E-4</v>
      </c>
      <c r="G4980">
        <f>IMAGINARY(S4P!H1254)</f>
        <v>-5.7403001910838296E-4</v>
      </c>
      <c r="H4980">
        <f>IMREAL(S4P!I1254)</f>
        <v>1.22649497453194E-5</v>
      </c>
      <c r="I4980">
        <f>IMAGINARY(S4P!I1254)</f>
        <v>-4.4771224802134304E-6</v>
      </c>
      <c r="J4980">
        <f>IMREAL(S4P!J1254)</f>
        <v>-1.8591404397092499E-7</v>
      </c>
      <c r="K4980">
        <f>IMAGINARY(S4P!J1254)</f>
        <v>7.0035623699097798E-6</v>
      </c>
    </row>
    <row r="4981" spans="1:22" x14ac:dyDescent="0.25">
      <c r="D4981">
        <f>IMREAL(S4P!K1254)</f>
        <v>-4.6160728875825598E-6</v>
      </c>
      <c r="E4981">
        <f>IMAGINARY(S4P!K1254)</f>
        <v>3.0801597495364598E-5</v>
      </c>
      <c r="F4981">
        <f>IMREAL(S4P!L1254)</f>
        <v>8.7859845507167698E-6</v>
      </c>
      <c r="G4981">
        <f>IMAGINARY(S4P!L1254)</f>
        <v>-4.4649312037985903E-6</v>
      </c>
      <c r="H4981">
        <f>IMREAL(S4P!M1254)</f>
        <v>8.0539542590348304E-3</v>
      </c>
      <c r="I4981">
        <f>IMAGINARY(S4P!M1254)</f>
        <v>3.6220151801781798E-3</v>
      </c>
      <c r="J4981">
        <f>IMREAL(S4P!N1254)</f>
        <v>5.3939943023572896E-4</v>
      </c>
      <c r="K4981">
        <f>IMAGINARY(S4P!N1254)</f>
        <v>-2.4842014503466799E-4</v>
      </c>
    </row>
    <row r="4982" spans="1:22" x14ac:dyDescent="0.25">
      <c r="D4982">
        <f>IMREAL(S4P!O1254)</f>
        <v>-8.8614646901740301E-7</v>
      </c>
      <c r="E4982">
        <f>IMAGINARY(S4P!O1254)</f>
        <v>-1.57278835438965E-5</v>
      </c>
      <c r="F4982">
        <f>IMREAL(S4P!P1254)</f>
        <v>1.6954338289428599E-6</v>
      </c>
      <c r="G4982">
        <f>IMAGINARY(S4P!P1254)</f>
        <v>4.74396051885654E-6</v>
      </c>
      <c r="H4982">
        <f>IMREAL(S4P!Q1254)</f>
        <v>5.3756794015854701E-4</v>
      </c>
      <c r="I4982">
        <f>IMAGINARY(S4P!Q1254)</f>
        <v>-2.59604666324451E-4</v>
      </c>
      <c r="J4982">
        <f>IMREAL(S4P!R1254)</f>
        <v>-3.4743666799774901E-3</v>
      </c>
      <c r="K4982">
        <f>IMAGINARY(S4P!R1254)</f>
        <v>-3.8132302330804E-3</v>
      </c>
    </row>
    <row r="4983" spans="1:22" x14ac:dyDescent="0.25">
      <c r="A4983">
        <f>S4P!B1255</f>
        <v>297.3085143831978</v>
      </c>
      <c r="B4983">
        <f>IMREAL(S4P!C1255)</f>
        <v>2.5551808430891499E-3</v>
      </c>
      <c r="C4983">
        <f>IMAGINARY(S4P!C1255)</f>
        <v>-3.9237789374562898E-3</v>
      </c>
      <c r="D4983">
        <f>IMREAL(S4P!D1255)</f>
        <v>3.4185328856677999E-4</v>
      </c>
      <c r="E4983">
        <f>IMAGINARY(S4P!D1255)</f>
        <v>8.8342660611357804E-4</v>
      </c>
      <c r="F4983">
        <f>IMREAL(S4P!E1255)</f>
        <v>-7.9396752027951403E-6</v>
      </c>
      <c r="G4983">
        <f>IMAGINARY(S4P!E1255)</f>
        <v>3.2013345955153298E-5</v>
      </c>
      <c r="H4983">
        <f>IMREAL(S4P!F1255)</f>
        <v>-8.0549694037915998E-7</v>
      </c>
      <c r="I4983">
        <f>IMAGINARY(S4P!F1255)</f>
        <v>-1.12139792843962E-5</v>
      </c>
    </row>
    <row r="4984" spans="1:22" x14ac:dyDescent="0.25">
      <c r="D4984">
        <f>IMREAL(S4P!G1255)</f>
        <v>3.50859225100827E-4</v>
      </c>
      <c r="E4984">
        <f>IMAGINARY(S4P!G1255)</f>
        <v>9.0306210995484595E-4</v>
      </c>
      <c r="F4984">
        <f>IMREAL(S4P!H1255)</f>
        <v>-1.8808562387989899E-4</v>
      </c>
      <c r="G4984">
        <f>IMAGINARY(S4P!H1255)</f>
        <v>-5.7690929466174305E-4</v>
      </c>
      <c r="H4984">
        <f>IMREAL(S4P!I1255)</f>
        <v>1.5323407661196001E-5</v>
      </c>
      <c r="I4984">
        <f>IMAGINARY(S4P!I1255)</f>
        <v>-2.4921432685514998E-6</v>
      </c>
      <c r="J4984">
        <f>IMREAL(S4P!J1255)</f>
        <v>9.7730386046814597E-7</v>
      </c>
      <c r="K4984">
        <f>IMAGINARY(S4P!J1255)</f>
        <v>4.1053137025644503E-6</v>
      </c>
    </row>
    <row r="4985" spans="1:22" x14ac:dyDescent="0.25">
      <c r="D4985">
        <f>IMREAL(S4P!K1255)</f>
        <v>-4.9919791773088299E-6</v>
      </c>
      <c r="E4985">
        <f>IMAGINARY(S4P!K1255)</f>
        <v>2.9587372900970099E-5</v>
      </c>
      <c r="F4985">
        <f>IMREAL(S4P!L1255)</f>
        <v>1.4441638574073E-5</v>
      </c>
      <c r="G4985">
        <f>IMAGINARY(S4P!L1255)</f>
        <v>-3.1718689738425001E-6</v>
      </c>
      <c r="H4985">
        <f>IMREAL(S4P!M1255)</f>
        <v>8.2036764166481899E-3</v>
      </c>
      <c r="I4985">
        <f>IMAGINARY(S4P!M1255)</f>
        <v>3.8232627253754399E-3</v>
      </c>
      <c r="J4985">
        <f>IMREAL(S4P!N1255)</f>
        <v>5.2881757266342796E-4</v>
      </c>
      <c r="K4985">
        <f>IMAGINARY(S4P!N1255)</f>
        <v>-2.6216395339817599E-4</v>
      </c>
    </row>
    <row r="4986" spans="1:22" x14ac:dyDescent="0.25">
      <c r="D4986">
        <f>IMREAL(S4P!O1255)</f>
        <v>-1.35838511569428E-6</v>
      </c>
      <c r="E4986">
        <f>IMAGINARY(S4P!O1255)</f>
        <v>-1.55355514066145E-5</v>
      </c>
      <c r="F4986">
        <f>IMREAL(S4P!P1255)</f>
        <v>-4.4129553247563099E-6</v>
      </c>
      <c r="G4986">
        <f>IMAGINARY(S4P!P1255)</f>
        <v>-2.4142955332013602E-6</v>
      </c>
      <c r="H4986">
        <f>IMREAL(S4P!Q1255)</f>
        <v>5.2885555095979705E-4</v>
      </c>
      <c r="I4986">
        <f>IMAGINARY(S4P!Q1255)</f>
        <v>-2.7185615020710799E-4</v>
      </c>
      <c r="J4986">
        <f>IMREAL(S4P!R1255)</f>
        <v>-3.3878326433499999E-3</v>
      </c>
      <c r="K4986">
        <f>IMAGINARY(S4P!R1255)</f>
        <v>-3.8685392685291801E-3</v>
      </c>
    </row>
    <row r="4987" spans="1:22" x14ac:dyDescent="0.25">
      <c r="A4987">
        <f>S4P!B1256</f>
        <v>298.50689294850827</v>
      </c>
      <c r="B4987">
        <f>IMREAL(S4P!C1256)</f>
        <v>2.7219710304096298E-3</v>
      </c>
      <c r="C4987">
        <f>IMAGINARY(S4P!C1256)</f>
        <v>-3.89808037760969E-3</v>
      </c>
      <c r="D4987">
        <f>IMREAL(S4P!D1256)</f>
        <v>3.4621488838764602E-4</v>
      </c>
      <c r="E4987">
        <f>IMAGINARY(S4P!D1256)</f>
        <v>8.9296757776446804E-4</v>
      </c>
      <c r="F4987">
        <f>IMREAL(S4P!E1256)</f>
        <v>-1.7946304735162299E-5</v>
      </c>
      <c r="G4987">
        <f>IMAGINARY(S4P!E1256)</f>
        <v>3.0825492428926998E-5</v>
      </c>
      <c r="H4987">
        <f>IMREAL(S4P!F1256)</f>
        <v>-2.8140740894943498E-6</v>
      </c>
      <c r="I4987">
        <f>IMAGINARY(S4P!F1256)</f>
        <v>-1.38776857073312E-5</v>
      </c>
    </row>
    <row r="4988" spans="1:22" x14ac:dyDescent="0.25">
      <c r="D4988">
        <f>IMREAL(S4P!G1256)</f>
        <v>3.4757329533012499E-4</v>
      </c>
      <c r="E4988">
        <f>IMAGINARY(S4P!G1256)</f>
        <v>9.0682281343251595E-4</v>
      </c>
      <c r="F4988">
        <f>IMREAL(S4P!H1256)</f>
        <v>-1.5460064744745201E-4</v>
      </c>
      <c r="G4988">
        <f>IMAGINARY(S4P!H1256)</f>
        <v>-5.7795961026249198E-4</v>
      </c>
      <c r="H4988">
        <f>IMREAL(S4P!I1256)</f>
        <v>1.8815488379149901E-5</v>
      </c>
      <c r="I4988">
        <f>IMAGINARY(S4P!I1256)</f>
        <v>-2.6964745761074301E-6</v>
      </c>
      <c r="J4988">
        <f>IMREAL(S4P!J1256)</f>
        <v>-2.5089027838203E-6</v>
      </c>
      <c r="K4988">
        <f>IMAGINARY(S4P!J1256)</f>
        <v>-1.15411150276318E-7</v>
      </c>
    </row>
    <row r="4989" spans="1:22" x14ac:dyDescent="0.25">
      <c r="D4989">
        <f>IMREAL(S4P!K1256)</f>
        <v>-1.49733600428828E-5</v>
      </c>
      <c r="E4989">
        <f>IMAGINARY(S4P!K1256)</f>
        <v>3.5033362561385701E-5</v>
      </c>
      <c r="F4989">
        <f>IMREAL(S4P!L1256)</f>
        <v>1.1522069276232201E-5</v>
      </c>
      <c r="G4989">
        <f>IMAGINARY(S4P!L1256)</f>
        <v>-1.16004095607919E-6</v>
      </c>
      <c r="H4989">
        <f>IMREAL(S4P!M1256)</f>
        <v>8.3449619279354504E-3</v>
      </c>
      <c r="I4989">
        <f>IMAGINARY(S4P!M1256)</f>
        <v>4.02119615845034E-3</v>
      </c>
      <c r="J4989">
        <f>IMREAL(S4P!N1256)</f>
        <v>5.2765898209554895E-4</v>
      </c>
      <c r="K4989">
        <f>IMAGINARY(S4P!N1256)</f>
        <v>-2.5703472449176297E-4</v>
      </c>
      <c r="T4989" s="1"/>
    </row>
    <row r="4990" spans="1:22" x14ac:dyDescent="0.25">
      <c r="D4990">
        <f>IMREAL(S4P!O1256)</f>
        <v>6.05117235460252E-6</v>
      </c>
      <c r="E4990">
        <f>IMAGINARY(S4P!O1256)</f>
        <v>-1.36598746288992E-5</v>
      </c>
      <c r="F4990">
        <f>IMREAL(S4P!P1256)</f>
        <v>-8.3555628601159703E-6</v>
      </c>
      <c r="G4990">
        <f>IMAGINARY(S4P!P1256)</f>
        <v>-6.9619527159264799E-7</v>
      </c>
      <c r="H4990">
        <f>IMREAL(S4P!Q1256)</f>
        <v>5.1681179210756297E-4</v>
      </c>
      <c r="I4990">
        <f>IMAGINARY(S4P!Q1256)</f>
        <v>-2.7574369400772499E-4</v>
      </c>
      <c r="J4990">
        <f>IMREAL(S4P!R1256)</f>
        <v>-3.3051418290636399E-3</v>
      </c>
      <c r="K4990">
        <f>IMAGINARY(S4P!R1256)</f>
        <v>-3.9144406054510096E-3</v>
      </c>
      <c r="V4990" s="1"/>
    </row>
    <row r="4991" spans="1:22" x14ac:dyDescent="0.25">
      <c r="A4991">
        <f>S4P!B1257</f>
        <v>299.70527151381879</v>
      </c>
      <c r="B4991">
        <f>IMREAL(S4P!C1257)</f>
        <v>2.8893005242076998E-3</v>
      </c>
      <c r="C4991">
        <f>IMAGINARY(S4P!C1257)</f>
        <v>-3.8817907340944402E-3</v>
      </c>
      <c r="D4991">
        <f>IMREAL(S4P!D1257)</f>
        <v>3.4868534443857E-4</v>
      </c>
      <c r="E4991">
        <f>IMAGINARY(S4P!D1257)</f>
        <v>8.9464681054119701E-4</v>
      </c>
      <c r="F4991">
        <f>IMREAL(S4P!E1257)</f>
        <v>-1.33686545932451E-5</v>
      </c>
      <c r="G4991">
        <f>IMAGINARY(S4P!E1257)</f>
        <v>3.6674584837077897E-5</v>
      </c>
      <c r="H4991">
        <f>IMREAL(S4P!F1257)</f>
        <v>1.0344587112449401E-5</v>
      </c>
      <c r="I4991">
        <f>IMAGINARY(S4P!F1257)</f>
        <v>-1.9243644554025999E-5</v>
      </c>
    </row>
    <row r="4992" spans="1:22" x14ac:dyDescent="0.25">
      <c r="D4992">
        <f>IMREAL(S4P!G1257)</f>
        <v>3.4622123403798102E-4</v>
      </c>
      <c r="E4992">
        <f>IMAGINARY(S4P!G1257)</f>
        <v>9.0539898074421497E-4</v>
      </c>
      <c r="F4992">
        <f>IMREAL(S4P!H1257)</f>
        <v>-1.25778328605371E-4</v>
      </c>
      <c r="G4992">
        <f>IMAGINARY(S4P!H1257)</f>
        <v>-5.8024982968089898E-4</v>
      </c>
      <c r="H4992">
        <f>IMREAL(S4P!I1257)</f>
        <v>1.46860841479018E-5</v>
      </c>
      <c r="I4992">
        <f>IMAGINARY(S4P!I1257)</f>
        <v>-2.5168504757908599E-6</v>
      </c>
      <c r="J4992">
        <f>IMREAL(S4P!J1257)</f>
        <v>-6.2922192017217603E-6</v>
      </c>
      <c r="K4992">
        <f>IMAGINARY(S4P!J1257)</f>
        <v>-8.2874194019010601E-6</v>
      </c>
    </row>
    <row r="4993" spans="1:22" x14ac:dyDescent="0.25">
      <c r="D4993">
        <f>IMREAL(S4P!K1257)</f>
        <v>-1.8445874006958401E-5</v>
      </c>
      <c r="E4993">
        <f>IMAGINARY(S4P!K1257)</f>
        <v>3.1219387781919999E-5</v>
      </c>
      <c r="F4993">
        <f>IMREAL(S4P!L1257)</f>
        <v>2.16650602494788E-5</v>
      </c>
      <c r="G4993">
        <f>IMAGINARY(S4P!L1257)</f>
        <v>-7.1973247722089098E-6</v>
      </c>
      <c r="H4993">
        <f>IMREAL(S4P!M1257)</f>
        <v>8.4789673689128105E-3</v>
      </c>
      <c r="I4993">
        <f>IMAGINARY(S4P!M1257)</f>
        <v>4.2143726341181296E-3</v>
      </c>
      <c r="J4993">
        <f>IMREAL(S4P!N1257)</f>
        <v>5.22940370092388E-4</v>
      </c>
      <c r="K4993">
        <f>IMAGINARY(S4P!N1257)</f>
        <v>-2.54466707094934E-4</v>
      </c>
      <c r="T4993" s="1"/>
    </row>
    <row r="4994" spans="1:22" x14ac:dyDescent="0.25">
      <c r="D4994">
        <f>IMREAL(S4P!O1257)</f>
        <v>7.8215961769821308E-6</v>
      </c>
      <c r="E4994">
        <f>IMAGINARY(S4P!O1257)</f>
        <v>-1.42313274367859E-5</v>
      </c>
      <c r="F4994">
        <f>IMREAL(S4P!P1257)</f>
        <v>-8.6107001622964699E-6</v>
      </c>
      <c r="G4994">
        <f>IMAGINARY(S4P!P1257)</f>
        <v>-7.0960864553138302E-6</v>
      </c>
      <c r="H4994">
        <f>IMREAL(S4P!Q1257)</f>
        <v>5.1372132044996699E-4</v>
      </c>
      <c r="I4994">
        <f>IMAGINARY(S4P!Q1257)</f>
        <v>-2.64027145853293E-4</v>
      </c>
      <c r="J4994">
        <f>IMREAL(S4P!R1257)</f>
        <v>-3.2283716104772099E-3</v>
      </c>
      <c r="K4994">
        <f>IMAGINARY(S4P!R1257)</f>
        <v>-3.9694573760183103E-3</v>
      </c>
      <c r="V4994" s="1"/>
    </row>
    <row r="4995" spans="1:22" x14ac:dyDescent="0.25">
      <c r="A4995">
        <f>S4P!B1258</f>
        <v>300.90365007912931</v>
      </c>
      <c r="B4995">
        <f>IMREAL(S4P!C1258)</f>
        <v>3.0487975502157898E-3</v>
      </c>
      <c r="C4995">
        <f>IMAGINARY(S4P!C1258)</f>
        <v>-3.8540293985289799E-3</v>
      </c>
      <c r="D4995">
        <f>IMREAL(S4P!D1258)</f>
        <v>3.5044504442207502E-4</v>
      </c>
      <c r="E4995">
        <f>IMAGINARY(S4P!D1258)</f>
        <v>8.92114341589626E-4</v>
      </c>
      <c r="F4995">
        <f>IMREAL(S4P!E1258)</f>
        <v>-1.52300684002956E-5</v>
      </c>
      <c r="G4995">
        <f>IMAGINARY(S4P!E1258)</f>
        <v>3.7473183795275798E-5</v>
      </c>
      <c r="H4995">
        <f>IMREAL(S4P!F1258)</f>
        <v>1.13314716947033E-5</v>
      </c>
      <c r="I4995">
        <f>IMAGINARY(S4P!F1258)</f>
        <v>-1.7924279916831E-5</v>
      </c>
    </row>
    <row r="4996" spans="1:22" x14ac:dyDescent="0.25">
      <c r="D4996">
        <f>IMREAL(S4P!G1258)</f>
        <v>3.5586283388693501E-4</v>
      </c>
      <c r="E4996">
        <f>IMAGINARY(S4P!G1258)</f>
        <v>9.1067190179322597E-4</v>
      </c>
      <c r="F4996">
        <f>IMREAL(S4P!H1258)</f>
        <v>-9.2302476767974206E-5</v>
      </c>
      <c r="G4996">
        <f>IMAGINARY(S4P!H1258)</f>
        <v>-5.8619698035200203E-4</v>
      </c>
      <c r="H4996">
        <f>IMREAL(S4P!I1258)</f>
        <v>1.7533017117985201E-5</v>
      </c>
      <c r="I4996">
        <f>IMAGINARY(S4P!I1258)</f>
        <v>-1.1060679122962601E-5</v>
      </c>
      <c r="J4996">
        <f>IMREAL(S4P!J1258)</f>
        <v>-9.9077370754546398E-6</v>
      </c>
      <c r="K4996">
        <f>IMAGINARY(S4P!J1258)</f>
        <v>-5.0805087717378295E-7</v>
      </c>
    </row>
    <row r="4997" spans="1:22" x14ac:dyDescent="0.25">
      <c r="D4997">
        <f>IMREAL(S4P!K1258)</f>
        <v>-1.7686844732269898E-5</v>
      </c>
      <c r="E4997">
        <f>IMAGINARY(S4P!K1258)</f>
        <v>3.7253000243019598E-5</v>
      </c>
      <c r="F4997">
        <f>IMREAL(S4P!L1258)</f>
        <v>1.6919398104261401E-5</v>
      </c>
      <c r="G4997">
        <f>IMAGINARY(S4P!L1258)</f>
        <v>-4.35785128860156E-6</v>
      </c>
      <c r="H4997">
        <f>IMREAL(S4P!M1258)</f>
        <v>8.5924099788845295E-3</v>
      </c>
      <c r="I4997">
        <f>IMAGINARY(S4P!M1258)</f>
        <v>4.4285317751739496E-3</v>
      </c>
      <c r="J4997">
        <f>IMREAL(S4P!N1258)</f>
        <v>5.1321110140391398E-4</v>
      </c>
      <c r="K4997">
        <f>IMAGINARY(S4P!N1258)</f>
        <v>-2.5656958580161398E-4</v>
      </c>
      <c r="T4997" s="1"/>
    </row>
    <row r="4998" spans="1:22" x14ac:dyDescent="0.25">
      <c r="D4998">
        <f>IMREAL(S4P!O1258)</f>
        <v>1.00844250923015E-5</v>
      </c>
      <c r="E4998">
        <f>IMAGINARY(S4P!O1258)</f>
        <v>-1.811546128049E-5</v>
      </c>
      <c r="F4998">
        <f>IMREAL(S4P!P1258)</f>
        <v>-1.39394184395036E-5</v>
      </c>
      <c r="G4998">
        <f>IMAGINARY(S4P!P1258)</f>
        <v>-1.9706545927456999E-6</v>
      </c>
      <c r="H4998">
        <f>IMREAL(S4P!Q1258)</f>
        <v>5.1431051466775202E-4</v>
      </c>
      <c r="I4998">
        <f>IMAGINARY(S4P!Q1258)</f>
        <v>-2.6309341174606302E-4</v>
      </c>
      <c r="J4998">
        <f>IMREAL(S4P!R1258)</f>
        <v>-3.15772078884274E-3</v>
      </c>
      <c r="K4998">
        <f>IMAGINARY(S4P!R1258)</f>
        <v>-4.0151691767038302E-3</v>
      </c>
      <c r="V4998" s="1"/>
    </row>
    <row r="4999" spans="1:22" x14ac:dyDescent="0.25">
      <c r="A4999">
        <f>S4P!B1259</f>
        <v>302.10202864443977</v>
      </c>
      <c r="B4999">
        <f>IMREAL(S4P!C1259)</f>
        <v>3.2108208614994999E-3</v>
      </c>
      <c r="C4999">
        <f>IMAGINARY(S4P!C1259)</f>
        <v>-3.8158653131046601E-3</v>
      </c>
      <c r="D4999">
        <f>IMREAL(S4P!D1259)</f>
        <v>3.5780901763947203E-4</v>
      </c>
      <c r="E4999">
        <f>IMAGINARY(S4P!D1259)</f>
        <v>8.9402094372061395E-4</v>
      </c>
      <c r="F4999">
        <f>IMREAL(S4P!E1259)</f>
        <v>-2.60775714045939E-5</v>
      </c>
      <c r="G4999">
        <f>IMAGINARY(S4P!E1259)</f>
        <v>3.5341899931340798E-5</v>
      </c>
      <c r="H4999">
        <f>IMREAL(S4P!F1259)</f>
        <v>1.5438531785307999E-5</v>
      </c>
      <c r="I4999">
        <f>IMAGINARY(S4P!F1259)</f>
        <v>-1.6584954529048199E-5</v>
      </c>
    </row>
    <row r="5000" spans="1:22" x14ac:dyDescent="0.25">
      <c r="D5000">
        <f>IMREAL(S4P!G1259)</f>
        <v>3.6040901898492898E-4</v>
      </c>
      <c r="E5000">
        <f>IMAGINARY(S4P!G1259)</f>
        <v>9.0870679303449897E-4</v>
      </c>
      <c r="F5000">
        <f>IMREAL(S4P!H1259)</f>
        <v>-6.3636996572429897E-5</v>
      </c>
      <c r="G5000">
        <f>IMAGINARY(S4P!H1259)</f>
        <v>-5.9150472022608696E-4</v>
      </c>
      <c r="H5000">
        <f>IMREAL(S4P!I1259)</f>
        <v>2.4304014053285801E-5</v>
      </c>
      <c r="I5000">
        <f>IMAGINARY(S4P!I1259)</f>
        <v>-7.4928423193642796E-6</v>
      </c>
      <c r="J5000">
        <f>IMREAL(S4P!J1259)</f>
        <v>-1.5822106319230599E-5</v>
      </c>
      <c r="K5000">
        <f>IMAGINARY(S4P!J1259)</f>
        <v>-3.1926193379446102E-6</v>
      </c>
    </row>
    <row r="5001" spans="1:22" x14ac:dyDescent="0.25">
      <c r="D5001">
        <f>IMREAL(S4P!K1259)</f>
        <v>-2.3714374668994401E-5</v>
      </c>
      <c r="E5001">
        <f>IMAGINARY(S4P!K1259)</f>
        <v>3.8137288499545303E-5</v>
      </c>
      <c r="F5001">
        <f>IMREAL(S4P!L1259)</f>
        <v>2.82401885059228E-5</v>
      </c>
      <c r="G5001">
        <f>IMAGINARY(S4P!L1259)</f>
        <v>-6.7514286761203504E-6</v>
      </c>
      <c r="H5001">
        <f>IMREAL(S4P!M1259)</f>
        <v>8.7057621139076495E-3</v>
      </c>
      <c r="I5001">
        <f>IMAGINARY(S4P!M1259)</f>
        <v>4.6385345500493903E-3</v>
      </c>
      <c r="J5001">
        <f>IMREAL(S4P!N1259)</f>
        <v>5.1791391067364701E-4</v>
      </c>
      <c r="K5001">
        <f>IMAGINARY(S4P!N1259)</f>
        <v>-2.4872871703785399E-4</v>
      </c>
      <c r="T5001" s="1"/>
    </row>
    <row r="5002" spans="1:22" x14ac:dyDescent="0.25">
      <c r="D5002">
        <f>IMREAL(S4P!O1259)</f>
        <v>1.3631155974814301E-5</v>
      </c>
      <c r="E5002">
        <f>IMAGINARY(S4P!O1259)</f>
        <v>-1.75496948709173E-5</v>
      </c>
      <c r="F5002">
        <f>IMREAL(S4P!P1259)</f>
        <v>-1.13603083419068E-5</v>
      </c>
      <c r="G5002">
        <f>IMAGINARY(S4P!P1259)</f>
        <v>8.6811484456151196E-7</v>
      </c>
      <c r="H5002">
        <f>IMREAL(S4P!Q1259)</f>
        <v>5.1031945579380598E-4</v>
      </c>
      <c r="I5002">
        <f>IMAGINARY(S4P!Q1259)</f>
        <v>-2.5920303617232301E-4</v>
      </c>
      <c r="J5002">
        <f>IMREAL(S4P!R1259)</f>
        <v>-3.08045986665286E-3</v>
      </c>
      <c r="K5002">
        <f>IMAGINARY(S4P!R1259)</f>
        <v>-4.0738762873746403E-3</v>
      </c>
      <c r="V5002" s="1"/>
    </row>
    <row r="5003" spans="1:22" x14ac:dyDescent="0.25">
      <c r="A5003">
        <f>S4P!B1260</f>
        <v>303.30040720975029</v>
      </c>
      <c r="B5003">
        <f>IMREAL(S4P!C1260)</f>
        <v>3.38124768377884E-3</v>
      </c>
      <c r="C5003">
        <f>IMAGINARY(S4P!C1260)</f>
        <v>-3.7719096822452299E-3</v>
      </c>
      <c r="D5003">
        <f>IMREAL(S4P!D1260)</f>
        <v>3.61757132117049E-4</v>
      </c>
      <c r="E5003">
        <f>IMAGINARY(S4P!D1260)</f>
        <v>8.9023041933060203E-4</v>
      </c>
      <c r="F5003">
        <f>IMREAL(S4P!E1260)</f>
        <v>-2.7230165823364499E-5</v>
      </c>
      <c r="G5003">
        <f>IMAGINARY(S4P!E1260)</f>
        <v>4.1910276646959203E-5</v>
      </c>
      <c r="H5003">
        <f>IMREAL(S4P!F1260)</f>
        <v>1.9525678186729499E-5</v>
      </c>
      <c r="I5003">
        <f>IMAGINARY(S4P!F1260)</f>
        <v>-1.72499933597112E-5</v>
      </c>
    </row>
    <row r="5004" spans="1:22" x14ac:dyDescent="0.25">
      <c r="D5004">
        <f>IMREAL(S4P!G1260)</f>
        <v>3.5983191104722498E-4</v>
      </c>
      <c r="E5004">
        <f>IMAGINARY(S4P!G1260)</f>
        <v>9.1167598604570703E-4</v>
      </c>
      <c r="F5004">
        <f>IMREAL(S4P!H1260)</f>
        <v>-3.2958330697835698E-5</v>
      </c>
      <c r="G5004">
        <f>IMAGINARY(S4P!H1260)</f>
        <v>-5.8831583307326701E-4</v>
      </c>
      <c r="H5004">
        <f>IMREAL(S4P!I1260)</f>
        <v>3.1246549043547997E-5</v>
      </c>
      <c r="I5004">
        <f>IMAGINARY(S4P!I1260)</f>
        <v>-1.0304557022344701E-5</v>
      </c>
      <c r="J5004">
        <f>IMREAL(S4P!J1260)</f>
        <v>-1.35491435140239E-5</v>
      </c>
      <c r="K5004">
        <f>IMAGINARY(S4P!J1260)</f>
        <v>-8.7029574093394496E-6</v>
      </c>
    </row>
    <row r="5005" spans="1:22" x14ac:dyDescent="0.25">
      <c r="D5005">
        <f>IMREAL(S4P!K1260)</f>
        <v>-3.3993178612989997E-5</v>
      </c>
      <c r="E5005">
        <f>IMAGINARY(S4P!K1260)</f>
        <v>4.1709341151331797E-5</v>
      </c>
      <c r="F5005">
        <f>IMREAL(S4P!L1260)</f>
        <v>3.1189555662133597E-5</v>
      </c>
      <c r="G5005">
        <f>IMAGINARY(S4P!L1260)</f>
        <v>-9.8041526064534204E-6</v>
      </c>
      <c r="H5005">
        <f>IMREAL(S4P!M1260)</f>
        <v>8.8000381546542803E-3</v>
      </c>
      <c r="I5005">
        <f>IMAGINARY(S4P!M1260)</f>
        <v>4.8667132193215097E-3</v>
      </c>
      <c r="J5005">
        <f>IMREAL(S4P!N1260)</f>
        <v>5.1507907119639101E-4</v>
      </c>
      <c r="K5005">
        <f>IMAGINARY(S4P!N1260)</f>
        <v>-2.5036126253054998E-4</v>
      </c>
    </row>
    <row r="5006" spans="1:22" x14ac:dyDescent="0.25">
      <c r="D5006">
        <f>IMREAL(S4P!O1260)</f>
        <v>2.4324001042212001E-5</v>
      </c>
      <c r="E5006">
        <f>IMAGINARY(S4P!O1260)</f>
        <v>-9.5462746303313492E-6</v>
      </c>
      <c r="F5006">
        <f>IMREAL(S4P!P1260)</f>
        <v>-1.4939377264932301E-5</v>
      </c>
      <c r="G5006">
        <f>IMAGINARY(S4P!P1260)</f>
        <v>-2.19070930204554E-6</v>
      </c>
      <c r="H5006">
        <f>IMREAL(S4P!Q1260)</f>
        <v>5.1707999283473797E-4</v>
      </c>
      <c r="I5006">
        <f>IMAGINARY(S4P!Q1260)</f>
        <v>-2.5746034206522602E-4</v>
      </c>
      <c r="J5006">
        <f>IMREAL(S4P!R1260)</f>
        <v>-2.99626508427872E-3</v>
      </c>
      <c r="K5006">
        <f>IMAGINARY(S4P!R1260)</f>
        <v>-4.11531269132472E-3</v>
      </c>
    </row>
    <row r="5007" spans="1:22" x14ac:dyDescent="0.25">
      <c r="A5007">
        <f>S4P!B1261</f>
        <v>304.49878577506075</v>
      </c>
      <c r="B5007">
        <f>IMREAL(S4P!C1261)</f>
        <v>3.5321733867762399E-3</v>
      </c>
      <c r="C5007">
        <f>IMAGINARY(S4P!C1261)</f>
        <v>-3.7123260181993402E-3</v>
      </c>
      <c r="D5007">
        <f>IMREAL(S4P!D1261)</f>
        <v>3.6311771054128601E-4</v>
      </c>
      <c r="E5007">
        <f>IMAGINARY(S4P!D1261)</f>
        <v>8.9404371620842402E-4</v>
      </c>
      <c r="F5007">
        <f>IMREAL(S4P!E1261)</f>
        <v>-3.0277834419349302E-5</v>
      </c>
      <c r="G5007">
        <f>IMAGINARY(S4P!E1261)</f>
        <v>4.1524500178231601E-5</v>
      </c>
      <c r="H5007">
        <f>IMREAL(S4P!F1261)</f>
        <v>2.0284660254622701E-5</v>
      </c>
      <c r="I5007">
        <f>IMAGINARY(S4P!F1261)</f>
        <v>-1.5359809088338299E-5</v>
      </c>
    </row>
    <row r="5008" spans="1:22" x14ac:dyDescent="0.25">
      <c r="D5008">
        <f>IMREAL(S4P!G1261)</f>
        <v>3.6098212963932698E-4</v>
      </c>
      <c r="E5008">
        <f>IMAGINARY(S4P!G1261)</f>
        <v>9.0143719186722897E-4</v>
      </c>
      <c r="F5008">
        <f>IMREAL(S4P!H1261)</f>
        <v>-1.0653713818185801E-6</v>
      </c>
      <c r="G5008">
        <f>IMAGINARY(S4P!H1261)</f>
        <v>-5.7504771610776204E-4</v>
      </c>
      <c r="H5008">
        <f>IMREAL(S4P!I1261)</f>
        <v>3.4855773348292601E-5</v>
      </c>
      <c r="I5008">
        <f>IMAGINARY(S4P!I1261)</f>
        <v>-1.8497993122461502E-5</v>
      </c>
      <c r="J5008">
        <f>IMREAL(S4P!J1261)</f>
        <v>-2.3485615416472499E-5</v>
      </c>
      <c r="K5008">
        <f>IMAGINARY(S4P!J1261)</f>
        <v>-5.6614501427383202E-6</v>
      </c>
    </row>
    <row r="5009" spans="1:11" x14ac:dyDescent="0.25">
      <c r="D5009">
        <f>IMREAL(S4P!K1261)</f>
        <v>-2.97486655414711E-5</v>
      </c>
      <c r="E5009">
        <f>IMAGINARY(S4P!K1261)</f>
        <v>4.4256085589850099E-5</v>
      </c>
      <c r="F5009">
        <f>IMREAL(S4P!L1261)</f>
        <v>3.5449687799381298E-5</v>
      </c>
      <c r="G5009">
        <f>IMAGINARY(S4P!L1261)</f>
        <v>-2.0175697893924199E-5</v>
      </c>
      <c r="H5009">
        <f>IMREAL(S4P!M1261)</f>
        <v>8.8878671807206804E-3</v>
      </c>
      <c r="I5009">
        <f>IMAGINARY(S4P!M1261)</f>
        <v>5.09403521041307E-3</v>
      </c>
      <c r="J5009">
        <f>IMREAL(S4P!N1261)</f>
        <v>5.2179393233949196E-4</v>
      </c>
      <c r="K5009">
        <f>IMAGINARY(S4P!N1261)</f>
        <v>-2.4062359780732399E-4</v>
      </c>
    </row>
    <row r="5010" spans="1:11" x14ac:dyDescent="0.25">
      <c r="D5010">
        <f>IMREAL(S4P!O1261)</f>
        <v>2.65838607085485E-5</v>
      </c>
      <c r="E5010">
        <f>IMAGINARY(S4P!O1261)</f>
        <v>-2.3832725869683199E-5</v>
      </c>
      <c r="F5010">
        <f>IMREAL(S4P!P1261)</f>
        <v>-2.18225949929418E-5</v>
      </c>
      <c r="G5010">
        <f>IMAGINARY(S4P!P1261)</f>
        <v>7.7184451670865699E-6</v>
      </c>
      <c r="H5010">
        <f>IMREAL(S4P!Q1261)</f>
        <v>5.1222470684489699E-4</v>
      </c>
      <c r="I5010">
        <f>IMAGINARY(S4P!Q1261)</f>
        <v>-2.4583982269546799E-4</v>
      </c>
      <c r="J5010">
        <f>IMREAL(S4P!R1261)</f>
        <v>-2.9153057800392801E-3</v>
      </c>
      <c r="K5010">
        <f>IMAGINARY(S4P!R1261)</f>
        <v>-4.1724787838406802E-3</v>
      </c>
    </row>
    <row r="5011" spans="1:11" x14ac:dyDescent="0.25">
      <c r="A5011">
        <f>S4P!B1262</f>
        <v>305.69716434037127</v>
      </c>
      <c r="B5011">
        <f>IMREAL(S4P!C1262)</f>
        <v>3.6905385637863498E-3</v>
      </c>
      <c r="C5011">
        <f>IMAGINARY(S4P!C1262)</f>
        <v>-3.6652570976423299E-3</v>
      </c>
      <c r="D5011">
        <f>IMREAL(S4P!D1262)</f>
        <v>3.66194669141354E-4</v>
      </c>
      <c r="E5011">
        <f>IMAGINARY(S4P!D1262)</f>
        <v>8.8461345435960302E-4</v>
      </c>
      <c r="F5011">
        <f>IMREAL(S4P!E1262)</f>
        <v>-3.67833122953048E-5</v>
      </c>
      <c r="G5011">
        <f>IMAGINARY(S4P!E1262)</f>
        <v>4.55151510845272E-5</v>
      </c>
      <c r="H5011">
        <f>IMREAL(S4P!F1262)</f>
        <v>2.54248117333465E-5</v>
      </c>
      <c r="I5011">
        <f>IMAGINARY(S4P!F1262)</f>
        <v>-1.9661883616705701E-5</v>
      </c>
    </row>
    <row r="5012" spans="1:11" x14ac:dyDescent="0.25">
      <c r="D5012">
        <f>IMREAL(S4P!G1262)</f>
        <v>3.7269846743258702E-4</v>
      </c>
      <c r="E5012">
        <f>IMAGINARY(S4P!G1262)</f>
        <v>9.09078894741947E-4</v>
      </c>
      <c r="F5012">
        <f>IMREAL(S4P!H1262)</f>
        <v>1.8394956913604399E-5</v>
      </c>
      <c r="G5012">
        <f>IMAGINARY(S4P!H1262)</f>
        <v>-5.5856506595704399E-4</v>
      </c>
      <c r="H5012">
        <f>IMREAL(S4P!I1262)</f>
        <v>3.9680139072057099E-5</v>
      </c>
      <c r="I5012">
        <f>IMAGINARY(S4P!I1262)</f>
        <v>-1.8847437211147001E-5</v>
      </c>
      <c r="J5012">
        <f>IMREAL(S4P!J1262)</f>
        <v>-3.2651108681284603E-5</v>
      </c>
      <c r="K5012">
        <f>IMAGINARY(S4P!J1262)</f>
        <v>3.27111830645145E-6</v>
      </c>
    </row>
    <row r="5013" spans="1:11" x14ac:dyDescent="0.25">
      <c r="D5013">
        <f>IMREAL(S4P!K1262)</f>
        <v>-3.02615107903795E-5</v>
      </c>
      <c r="E5013">
        <f>IMAGINARY(S4P!K1262)</f>
        <v>4.5591566212855598E-5</v>
      </c>
      <c r="F5013">
        <f>IMREAL(S4P!L1262)</f>
        <v>4.19836286236973E-5</v>
      </c>
      <c r="G5013">
        <f>IMAGINARY(S4P!L1262)</f>
        <v>-1.9652681231421301E-5</v>
      </c>
      <c r="H5013">
        <f>IMREAL(S4P!M1262)</f>
        <v>8.9616485698115599E-3</v>
      </c>
      <c r="I5013">
        <f>IMAGINARY(S4P!M1262)</f>
        <v>5.3282540035205902E-3</v>
      </c>
      <c r="J5013">
        <f>IMREAL(S4P!N1262)</f>
        <v>5.2635710122719099E-4</v>
      </c>
      <c r="K5013">
        <f>IMAGINARY(S4P!N1262)</f>
        <v>-2.35010515954348E-4</v>
      </c>
    </row>
    <row r="5014" spans="1:11" x14ac:dyDescent="0.25">
      <c r="D5014">
        <f>IMREAL(S4P!O1262)</f>
        <v>2.9760116359667002E-5</v>
      </c>
      <c r="E5014">
        <f>IMAGINARY(S4P!O1262)</f>
        <v>-2.3892879889968301E-5</v>
      </c>
      <c r="F5014">
        <f>IMREAL(S4P!P1262)</f>
        <v>-2.3904759915896499E-5</v>
      </c>
      <c r="G5014">
        <f>IMAGINARY(S4P!P1262)</f>
        <v>5.89308075902789E-6</v>
      </c>
      <c r="H5014">
        <f>IMREAL(S4P!Q1262)</f>
        <v>5.2125212193166696E-4</v>
      </c>
      <c r="I5014">
        <f>IMAGINARY(S4P!Q1262)</f>
        <v>-2.4651223576746501E-4</v>
      </c>
      <c r="J5014">
        <f>IMREAL(S4P!R1262)</f>
        <v>-2.8390225599393402E-3</v>
      </c>
      <c r="K5014">
        <f>IMAGINARY(S4P!R1262)</f>
        <v>-4.21049703674515E-3</v>
      </c>
    </row>
    <row r="5015" spans="1:11" x14ac:dyDescent="0.25">
      <c r="A5015">
        <f>S4P!B1263</f>
        <v>307.09763171329911</v>
      </c>
      <c r="B5015">
        <f>IMREAL(S4P!C1263)</f>
        <v>3.88064380290052E-3</v>
      </c>
      <c r="C5015">
        <f>IMAGINARY(S4P!C1263)</f>
        <v>-3.58869220244606E-3</v>
      </c>
      <c r="D5015">
        <f>IMREAL(S4P!D1263)</f>
        <v>3.71917008862561E-4</v>
      </c>
      <c r="E5015">
        <f>IMAGINARY(S4P!D1263)</f>
        <v>8.7121469899926497E-4</v>
      </c>
      <c r="F5015">
        <f>IMREAL(S4P!E1263)</f>
        <v>-3.7926910266927199E-5</v>
      </c>
      <c r="G5015">
        <f>IMAGINARY(S4P!E1263)</f>
        <v>6.0001536413924303E-5</v>
      </c>
      <c r="H5015">
        <f>IMREAL(S4P!F1263)</f>
        <v>3.34568054815915E-5</v>
      </c>
      <c r="I5015">
        <f>IMAGINARY(S4P!F1263)</f>
        <v>-2.2121388315182601E-5</v>
      </c>
    </row>
    <row r="5016" spans="1:11" x14ac:dyDescent="0.25">
      <c r="D5016">
        <f>IMREAL(S4P!G1263)</f>
        <v>3.7697572407066799E-4</v>
      </c>
      <c r="E5016">
        <f>IMAGINARY(S4P!G1263)</f>
        <v>8.9017553278340604E-4</v>
      </c>
      <c r="F5016">
        <f>IMREAL(S4P!H1263)</f>
        <v>6.7555574170443395E-5</v>
      </c>
      <c r="G5016">
        <f>IMAGINARY(S4P!H1263)</f>
        <v>-5.2512169413603904E-4</v>
      </c>
      <c r="H5016">
        <f>IMREAL(S4P!I1263)</f>
        <v>5.3965273620501801E-5</v>
      </c>
      <c r="I5016">
        <f>IMAGINARY(S4P!I1263)</f>
        <v>-4.1154081477729199E-5</v>
      </c>
      <c r="J5016">
        <f>IMREAL(S4P!J1263)</f>
        <v>-4.2255884497959603E-5</v>
      </c>
      <c r="K5016">
        <f>IMAGINARY(S4P!J1263)</f>
        <v>4.1546983423395699E-6</v>
      </c>
    </row>
    <row r="5017" spans="1:11" x14ac:dyDescent="0.25">
      <c r="D5017">
        <f>IMREAL(S4P!K1263)</f>
        <v>-3.7323174148119802E-5</v>
      </c>
      <c r="E5017">
        <f>IMAGINARY(S4P!K1263)</f>
        <v>6.0854088643877602E-5</v>
      </c>
      <c r="F5017">
        <f>IMREAL(S4P!L1263)</f>
        <v>5.0386430243490501E-5</v>
      </c>
      <c r="G5017">
        <f>IMAGINARY(S4P!L1263)</f>
        <v>-4.4704175757558502E-5</v>
      </c>
      <c r="H5017">
        <f>IMREAL(S4P!M1263)</f>
        <v>9.0426963631368099E-3</v>
      </c>
      <c r="I5017">
        <f>IMAGINARY(S4P!M1263)</f>
        <v>5.6242389480076404E-3</v>
      </c>
      <c r="J5017">
        <f>IMREAL(S4P!N1263)</f>
        <v>5.4277041880462101E-4</v>
      </c>
      <c r="K5017">
        <f>IMAGINARY(S4P!N1263)</f>
        <v>-2.37508437476432E-4</v>
      </c>
    </row>
    <row r="5018" spans="1:11" x14ac:dyDescent="0.25">
      <c r="D5018">
        <f>IMREAL(S4P!O1263)</f>
        <v>2.8798212139546599E-5</v>
      </c>
      <c r="E5018">
        <f>IMAGINARY(S4P!O1263)</f>
        <v>-2.9820803668314199E-5</v>
      </c>
      <c r="F5018">
        <f>IMREAL(S4P!P1263)</f>
        <v>-4.0570110413182699E-5</v>
      </c>
      <c r="G5018">
        <f>IMAGINARY(S4P!P1263)</f>
        <v>1.09814079933132E-5</v>
      </c>
      <c r="H5018">
        <f>IMREAL(S4P!Q1263)</f>
        <v>5.3088931699657102E-4</v>
      </c>
      <c r="I5018">
        <f>IMAGINARY(S4P!Q1263)</f>
        <v>-2.35109138213932E-4</v>
      </c>
      <c r="J5018">
        <f>IMREAL(S4P!R1263)</f>
        <v>-2.74736477791953E-3</v>
      </c>
      <c r="K5018">
        <f>IMAGINARY(S4P!R1263)</f>
        <v>-4.2622049289705102E-3</v>
      </c>
    </row>
    <row r="5019" spans="1:11" x14ac:dyDescent="0.25">
      <c r="A5019">
        <f>S4P!B1264</f>
        <v>308.74787519132582</v>
      </c>
      <c r="B5019">
        <f>IMREAL(S4P!C1264)</f>
        <v>4.1036038496196801E-3</v>
      </c>
      <c r="C5019">
        <f>IMAGINARY(S4P!C1264)</f>
        <v>-3.4851864785988302E-3</v>
      </c>
      <c r="D5019">
        <f>IMREAL(S4P!D1264)</f>
        <v>3.4228716655778101E-4</v>
      </c>
      <c r="E5019">
        <f>IMAGINARY(S4P!D1264)</f>
        <v>8.5074371079626304E-4</v>
      </c>
      <c r="F5019">
        <f>IMREAL(S4P!E1264)</f>
        <v>-2.39930651292456E-5</v>
      </c>
      <c r="G5019">
        <f>IMAGINARY(S4P!E1264)</f>
        <v>8.5687774706928797E-5</v>
      </c>
      <c r="H5019">
        <f>IMREAL(S4P!F1264)</f>
        <v>4.1719454884811999E-5</v>
      </c>
      <c r="I5019">
        <f>IMAGINARY(S4P!F1264)</f>
        <v>-5.2784629952987698E-5</v>
      </c>
    </row>
    <row r="5020" spans="1:11" x14ac:dyDescent="0.25">
      <c r="D5020">
        <f>IMREAL(S4P!G1264)</f>
        <v>3.4408564831085199E-4</v>
      </c>
      <c r="E5020">
        <f>IMAGINARY(S4P!G1264)</f>
        <v>8.7190134356967901E-4</v>
      </c>
      <c r="F5020">
        <f>IMREAL(S4P!H1264)</f>
        <v>1.6190173270641501E-4</v>
      </c>
      <c r="G5020">
        <f>IMAGINARY(S4P!H1264)</f>
        <v>-4.7614397603326202E-4</v>
      </c>
      <c r="H5020">
        <f>IMREAL(S4P!I1264)</f>
        <v>3.4539084509611998E-5</v>
      </c>
      <c r="I5020">
        <f>IMAGINARY(S4P!I1264)</f>
        <v>-8.5043338177574206E-5</v>
      </c>
      <c r="J5020">
        <f>IMREAL(S4P!J1264)</f>
        <v>-5.6376958601956498E-5</v>
      </c>
      <c r="K5020">
        <f>IMAGINARY(S4P!J1264)</f>
        <v>3.9582021748655497E-5</v>
      </c>
    </row>
    <row r="5021" spans="1:11" x14ac:dyDescent="0.25">
      <c r="D5021">
        <f>IMREAL(S4P!K1264)</f>
        <v>-2.6306151778085799E-5</v>
      </c>
      <c r="E5021">
        <f>IMAGINARY(S4P!K1264)</f>
        <v>8.2463064868751199E-5</v>
      </c>
      <c r="F5021">
        <f>IMREAL(S4P!L1264)</f>
        <v>3.3129555148698801E-5</v>
      </c>
      <c r="G5021">
        <f>IMAGINARY(S4P!L1264)</f>
        <v>-8.6892579915830506E-5</v>
      </c>
      <c r="H5021">
        <f>IMREAL(S4P!M1264)</f>
        <v>9.1336709070893706E-3</v>
      </c>
      <c r="I5021">
        <f>IMAGINARY(S4P!M1264)</f>
        <v>5.9834893316597698E-3</v>
      </c>
      <c r="J5021">
        <f>IMREAL(S4P!N1264)</f>
        <v>5.5543266886756801E-4</v>
      </c>
      <c r="K5021">
        <f>IMAGINARY(S4P!N1264)</f>
        <v>-2.4712145079863198E-4</v>
      </c>
    </row>
    <row r="5022" spans="1:11" x14ac:dyDescent="0.25">
      <c r="D5022">
        <f>IMREAL(S4P!O1264)</f>
        <v>4.1761605038885802E-5</v>
      </c>
      <c r="E5022">
        <f>IMAGINARY(S4P!O1264)</f>
        <v>-6.03360587090481E-5</v>
      </c>
      <c r="F5022">
        <f>IMREAL(S4P!P1264)</f>
        <v>-4.2431851042839398E-5</v>
      </c>
      <c r="G5022">
        <f>IMAGINARY(S4P!P1264)</f>
        <v>4.3479775320205303E-5</v>
      </c>
      <c r="H5022">
        <f>IMREAL(S4P!Q1264)</f>
        <v>5.4887301426257101E-4</v>
      </c>
      <c r="I5022">
        <f>IMAGINARY(S4P!Q1264)</f>
        <v>-2.5424227517916901E-4</v>
      </c>
      <c r="J5022">
        <f>IMREAL(S4P!R1264)</f>
        <v>-2.65770179220026E-3</v>
      </c>
      <c r="K5022">
        <f>IMAGINARY(S4P!R1264)</f>
        <v>-4.3061123288821099E-3</v>
      </c>
    </row>
    <row r="5023" spans="1:11" x14ac:dyDescent="0.25">
      <c r="A5023">
        <f>S4P!B1265</f>
        <v>310.39811866935258</v>
      </c>
      <c r="B5023">
        <f>IMREAL(S4P!C1265)</f>
        <v>4.3216841092862104E-3</v>
      </c>
      <c r="C5023">
        <f>IMAGINARY(S4P!C1265)</f>
        <v>-3.4015316821688802E-3</v>
      </c>
      <c r="D5023">
        <f>IMREAL(S4P!D1265)</f>
        <v>3.0635093865573798E-4</v>
      </c>
      <c r="E5023">
        <f>IMAGINARY(S4P!D1265)</f>
        <v>8.8804178289407705E-4</v>
      </c>
      <c r="F5023">
        <f>IMREAL(S4P!E1265)</f>
        <v>6.2816829638441802E-7</v>
      </c>
      <c r="G5023">
        <f>IMAGINARY(S4P!E1265)</f>
        <v>7.4368625699323506E-5</v>
      </c>
      <c r="H5023">
        <f>IMREAL(S4P!F1265)</f>
        <v>1.8231321533897701E-5</v>
      </c>
      <c r="I5023">
        <f>IMAGINARY(S4P!F1265)</f>
        <v>-5.2378552145437098E-5</v>
      </c>
    </row>
    <row r="5024" spans="1:11" x14ac:dyDescent="0.25">
      <c r="D5024">
        <f>IMREAL(S4P!G1265)</f>
        <v>3.1466314069649798E-4</v>
      </c>
      <c r="E5024">
        <f>IMAGINARY(S4P!G1265)</f>
        <v>9.0706356996215901E-4</v>
      </c>
      <c r="F5024">
        <f>IMREAL(S4P!H1265)</f>
        <v>2.72670431055763E-4</v>
      </c>
      <c r="G5024">
        <f>IMAGINARY(S4P!H1265)</f>
        <v>-5.34485063763161E-4</v>
      </c>
      <c r="H5024">
        <f>IMREAL(S4P!I1265)</f>
        <v>-1.77620065506434E-5</v>
      </c>
      <c r="I5024">
        <f>IMAGINARY(S4P!I1265)</f>
        <v>-6.5779754652421995E-5</v>
      </c>
      <c r="J5024">
        <f>IMREAL(S4P!J1265)</f>
        <v>-1.21143697485118E-5</v>
      </c>
      <c r="K5024">
        <f>IMAGINARY(S4P!J1265)</f>
        <v>5.5816616201581503E-5</v>
      </c>
    </row>
    <row r="5025" spans="1:11" x14ac:dyDescent="0.25">
      <c r="D5025">
        <f>IMREAL(S4P!K1265)</f>
        <v>6.8318764899091403E-6</v>
      </c>
      <c r="E5025">
        <f>IMAGINARY(S4P!K1265)</f>
        <v>7.2164193932218695E-5</v>
      </c>
      <c r="F5025">
        <f>IMREAL(S4P!L1265)</f>
        <v>-2.2446410730422199E-5</v>
      </c>
      <c r="G5025">
        <f>IMAGINARY(S4P!L1265)</f>
        <v>-6.8052864566385096E-5</v>
      </c>
      <c r="H5025">
        <f>IMREAL(S4P!M1265)</f>
        <v>9.2148412604957704E-3</v>
      </c>
      <c r="I5025">
        <f>IMAGINARY(S4P!M1265)</f>
        <v>6.3279246831348997E-3</v>
      </c>
      <c r="J5025">
        <f>IMREAL(S4P!N1265)</f>
        <v>5.4829031269167897E-4</v>
      </c>
      <c r="K5025">
        <f>IMAGINARY(S4P!N1265)</f>
        <v>-2.6035337245027798E-4</v>
      </c>
    </row>
    <row r="5026" spans="1:11" x14ac:dyDescent="0.25">
      <c r="D5026">
        <f>IMREAL(S4P!O1265)</f>
        <v>1.5900156620288299E-5</v>
      </c>
      <c r="E5026">
        <f>IMAGINARY(S4P!O1265)</f>
        <v>-5.8773398786555103E-5</v>
      </c>
      <c r="F5026">
        <f>IMREAL(S4P!P1265)</f>
        <v>-1.21018054471174E-5</v>
      </c>
      <c r="G5026">
        <f>IMAGINARY(S4P!P1265)</f>
        <v>5.2501663157008898E-5</v>
      </c>
      <c r="H5026">
        <f>IMREAL(S4P!Q1265)</f>
        <v>5.4770213383854003E-4</v>
      </c>
      <c r="I5026">
        <f>IMAGINARY(S4P!Q1265)</f>
        <v>-2.6365610185088197E-4</v>
      </c>
      <c r="J5026">
        <f>IMREAL(S4P!R1265)</f>
        <v>-2.5501531461851901E-3</v>
      </c>
      <c r="K5026">
        <f>IMAGINARY(S4P!R1265)</f>
        <v>-4.3309700862828896E-3</v>
      </c>
    </row>
    <row r="5027" spans="1:11" x14ac:dyDescent="0.25">
      <c r="A5027">
        <f>S4P!B1266</f>
        <v>312.04836214737941</v>
      </c>
      <c r="B5027">
        <f>IMREAL(S4P!C1266)</f>
        <v>4.5180164133394596E-3</v>
      </c>
      <c r="C5027">
        <f>IMAGINARY(S4P!C1266)</f>
        <v>-3.29831836926272E-3</v>
      </c>
      <c r="D5027">
        <f>IMREAL(S4P!D1266)</f>
        <v>3.2201878887372397E-4</v>
      </c>
      <c r="E5027">
        <f>IMAGINARY(S4P!D1266)</f>
        <v>9.1636394398413598E-4</v>
      </c>
      <c r="F5027">
        <f>IMREAL(S4P!E1266)</f>
        <v>1.60593025620299E-6</v>
      </c>
      <c r="G5027">
        <f>IMAGINARY(S4P!E1266)</f>
        <v>5.7730376346563903E-5</v>
      </c>
      <c r="H5027">
        <f>IMREAL(S4P!F1266)</f>
        <v>4.8796292706989397E-6</v>
      </c>
      <c r="I5027">
        <f>IMAGINARY(S4P!F1266)</f>
        <v>-4.9419290305263101E-5</v>
      </c>
    </row>
    <row r="5028" spans="1:11" x14ac:dyDescent="0.25">
      <c r="D5028">
        <f>IMREAL(S4P!G1266)</f>
        <v>3.2343122655597201E-4</v>
      </c>
      <c r="E5028">
        <f>IMAGINARY(S4P!G1266)</f>
        <v>9.3583394090103098E-4</v>
      </c>
      <c r="F5028">
        <f>IMREAL(S4P!H1266)</f>
        <v>3.0275637333938398E-4</v>
      </c>
      <c r="G5028">
        <f>IMAGINARY(S4P!H1266)</f>
        <v>-5.7261184465656799E-4</v>
      </c>
      <c r="H5028">
        <f>IMREAL(S4P!I1266)</f>
        <v>-2.3582729209587701E-5</v>
      </c>
      <c r="I5028">
        <f>IMAGINARY(S4P!I1266)</f>
        <v>-3.6551753644951197E-5</v>
      </c>
      <c r="J5028">
        <f>IMREAL(S4P!J1266)</f>
        <v>2.48622470573096E-6</v>
      </c>
      <c r="K5028">
        <f>IMAGINARY(S4P!J1266)</f>
        <v>4.3836567694791598E-5</v>
      </c>
    </row>
    <row r="5029" spans="1:11" x14ac:dyDescent="0.25">
      <c r="D5029">
        <f>IMREAL(S4P!K1266)</f>
        <v>1.7269160761104499E-6</v>
      </c>
      <c r="E5029">
        <f>IMAGINARY(S4P!K1266)</f>
        <v>6.60195219268402E-5</v>
      </c>
      <c r="F5029">
        <f>IMREAL(S4P!L1266)</f>
        <v>-1.8818480539892598E-5</v>
      </c>
      <c r="G5029">
        <f>IMAGINARY(S4P!L1266)</f>
        <v>-3.5099500590671898E-5</v>
      </c>
      <c r="H5029">
        <f>IMREAL(S4P!M1266)</f>
        <v>9.2645698231208704E-3</v>
      </c>
      <c r="I5029">
        <f>IMAGINARY(S4P!M1266)</f>
        <v>6.6735481111570199E-3</v>
      </c>
      <c r="J5029">
        <f>IMREAL(S4P!N1266)</f>
        <v>5.4290346552254203E-4</v>
      </c>
      <c r="K5029">
        <f>IMAGINARY(S4P!N1266)</f>
        <v>-2.5247164029438299E-4</v>
      </c>
    </row>
    <row r="5030" spans="1:11" x14ac:dyDescent="0.25">
      <c r="D5030">
        <f>IMREAL(S4P!O1266)</f>
        <v>5.2323595211415698E-6</v>
      </c>
      <c r="E5030">
        <f>IMAGINARY(S4P!O1266)</f>
        <v>-5.2932256669585197E-5</v>
      </c>
      <c r="F5030">
        <f>IMREAL(S4P!P1266)</f>
        <v>3.5689358465227202E-6</v>
      </c>
      <c r="G5030">
        <f>IMAGINARY(S4P!P1266)</f>
        <v>4.3001100395235599E-5</v>
      </c>
      <c r="H5030">
        <f>IMREAL(S4P!Q1266)</f>
        <v>5.4289140075382801E-4</v>
      </c>
      <c r="I5030">
        <f>IMAGINARY(S4P!Q1266)</f>
        <v>-2.5975844450254899E-4</v>
      </c>
      <c r="J5030">
        <f>IMREAL(S4P!R1266)</f>
        <v>-2.43361579321512E-3</v>
      </c>
      <c r="K5030">
        <f>IMAGINARY(S4P!R1266)</f>
        <v>-4.3580539766431203E-3</v>
      </c>
    </row>
    <row r="5031" spans="1:11" x14ac:dyDescent="0.25">
      <c r="A5031">
        <f>S4P!B1267</f>
        <v>313.69860562540617</v>
      </c>
      <c r="B5031">
        <f>IMREAL(S4P!C1267)</f>
        <v>4.7206439892964304E-3</v>
      </c>
      <c r="C5031">
        <f>IMAGINARY(S4P!C1267)</f>
        <v>-3.1808410529391199E-3</v>
      </c>
      <c r="D5031">
        <f>IMREAL(S4P!D1267)</f>
        <v>3.35509732806312E-4</v>
      </c>
      <c r="E5031">
        <f>IMAGINARY(S4P!D1267)</f>
        <v>9.2551743736750695E-4</v>
      </c>
      <c r="F5031">
        <f>IMREAL(S4P!E1267)</f>
        <v>7.3792987021479696E-7</v>
      </c>
      <c r="G5031">
        <f>IMAGINARY(S4P!E1267)</f>
        <v>6.0776526621014099E-5</v>
      </c>
      <c r="H5031">
        <f>IMREAL(S4P!F1267)</f>
        <v>1.01118897759298E-5</v>
      </c>
      <c r="I5031">
        <f>IMAGINARY(S4P!F1267)</f>
        <v>-4.2081228280054201E-5</v>
      </c>
    </row>
    <row r="5032" spans="1:11" x14ac:dyDescent="0.25">
      <c r="D5032">
        <f>IMREAL(S4P!G1267)</f>
        <v>3.3280343863204199E-4</v>
      </c>
      <c r="E5032">
        <f>IMAGINARY(S4P!G1267)</f>
        <v>9.4557304825014401E-4</v>
      </c>
      <c r="F5032">
        <f>IMREAL(S4P!H1267)</f>
        <v>3.2042596339937801E-4</v>
      </c>
      <c r="G5032">
        <f>IMAGINARY(S4P!H1267)</f>
        <v>-5.6934147557821202E-4</v>
      </c>
      <c r="H5032">
        <f>IMREAL(S4P!I1267)</f>
        <v>-1.81467612966935E-5</v>
      </c>
      <c r="I5032">
        <f>IMAGINARY(S4P!I1267)</f>
        <v>-3.00051190718042E-5</v>
      </c>
      <c r="J5032">
        <f>IMREAL(S4P!J1267)</f>
        <v>4.8748314323350396E-6</v>
      </c>
      <c r="K5032">
        <f>IMAGINARY(S4P!J1267)</f>
        <v>3.5567254892205799E-5</v>
      </c>
    </row>
    <row r="5033" spans="1:11" x14ac:dyDescent="0.25">
      <c r="D5033">
        <f>IMREAL(S4P!K1267)</f>
        <v>2.16736778797072E-6</v>
      </c>
      <c r="E5033">
        <f>IMAGINARY(S4P!K1267)</f>
        <v>5.2177548056590601E-5</v>
      </c>
      <c r="F5033">
        <f>IMREAL(S4P!L1267)</f>
        <v>-1.8436683908051499E-5</v>
      </c>
      <c r="G5033">
        <f>IMAGINARY(S4P!L1267)</f>
        <v>-2.7755759425305801E-5</v>
      </c>
      <c r="H5033">
        <f>IMREAL(S4P!M1267)</f>
        <v>9.2803544849000708E-3</v>
      </c>
      <c r="I5033">
        <f>IMAGINARY(S4P!M1267)</f>
        <v>7.0284022226406503E-3</v>
      </c>
      <c r="J5033">
        <f>IMREAL(S4P!N1267)</f>
        <v>5.55873578664698E-4</v>
      </c>
      <c r="K5033">
        <f>IMAGINARY(S4P!N1267)</f>
        <v>-2.4825741081676103E-4</v>
      </c>
    </row>
    <row r="5034" spans="1:11" x14ac:dyDescent="0.25">
      <c r="D5034">
        <f>IMREAL(S4P!O1267)</f>
        <v>1.60753746424408E-6</v>
      </c>
      <c r="E5034">
        <f>IMAGINARY(S4P!O1267)</f>
        <v>-4.6714344473609102E-5</v>
      </c>
      <c r="F5034">
        <f>IMREAL(S4P!P1267)</f>
        <v>7.2132569474482298E-7</v>
      </c>
      <c r="G5034">
        <f>IMAGINARY(S4P!P1267)</f>
        <v>3.3611397735766401E-5</v>
      </c>
      <c r="H5034">
        <f>IMREAL(S4P!Q1267)</f>
        <v>5.5329747297613396E-4</v>
      </c>
      <c r="I5034">
        <f>IMAGINARY(S4P!Q1267)</f>
        <v>-2.6045227256299999E-4</v>
      </c>
      <c r="J5034">
        <f>IMREAL(S4P!R1267)</f>
        <v>-2.3264638321370901E-3</v>
      </c>
      <c r="K5034">
        <f>IMAGINARY(S4P!R1267)</f>
        <v>-4.39107375840103E-3</v>
      </c>
    </row>
    <row r="5035" spans="1:11" x14ac:dyDescent="0.25">
      <c r="A5035">
        <f>S4P!B1268</f>
        <v>315.34884910343288</v>
      </c>
      <c r="B5035">
        <f>IMREAL(S4P!C1268)</f>
        <v>4.9094733824236502E-3</v>
      </c>
      <c r="C5035">
        <f>IMAGINARY(S4P!C1268)</f>
        <v>-3.0560161243218102E-3</v>
      </c>
      <c r="D5035">
        <f>IMREAL(S4P!D1268)</f>
        <v>3.4020026364283502E-4</v>
      </c>
      <c r="E5035">
        <f>IMAGINARY(S4P!D1268)</f>
        <v>9.3290779784353101E-4</v>
      </c>
      <c r="F5035">
        <f>IMREAL(S4P!E1268)</f>
        <v>2.2603175725030499E-6</v>
      </c>
      <c r="G5035">
        <f>IMAGINARY(S4P!E1268)</f>
        <v>5.3482541317513201E-5</v>
      </c>
      <c r="H5035">
        <f>IMREAL(S4P!F1268)</f>
        <v>1.05218562582315E-5</v>
      </c>
      <c r="I5035">
        <f>IMAGINARY(S4P!F1268)</f>
        <v>-4.7188055801420799E-5</v>
      </c>
    </row>
    <row r="5036" spans="1:11" x14ac:dyDescent="0.25">
      <c r="D5036">
        <f>IMREAL(S4P!G1268)</f>
        <v>3.4884951747394101E-4</v>
      </c>
      <c r="E5036">
        <f>IMAGINARY(S4P!G1268)</f>
        <v>9.4755039393418E-4</v>
      </c>
      <c r="F5036">
        <f>IMREAL(S4P!H1268)</f>
        <v>3.6155919160730003E-4</v>
      </c>
      <c r="G5036">
        <f>IMAGINARY(S4P!H1268)</f>
        <v>-5.6142304170903696E-4</v>
      </c>
      <c r="H5036">
        <f>IMREAL(S4P!I1268)</f>
        <v>-1.3474908619773E-5</v>
      </c>
      <c r="I5036">
        <f>IMAGINARY(S4P!I1268)</f>
        <v>-1.7378066193052401E-5</v>
      </c>
      <c r="J5036">
        <f>IMREAL(S4P!J1268)</f>
        <v>2.60516514153226E-6</v>
      </c>
      <c r="K5036">
        <f>IMAGINARY(S4P!J1268)</f>
        <v>3.3178870814979303E-5</v>
      </c>
    </row>
    <row r="5037" spans="1:11" x14ac:dyDescent="0.25">
      <c r="D5037">
        <f>IMREAL(S4P!K1268)</f>
        <v>3.7584749441550199E-7</v>
      </c>
      <c r="E5037">
        <f>IMAGINARY(S4P!K1268)</f>
        <v>5.4158155763071399E-5</v>
      </c>
      <c r="F5037">
        <f>IMREAL(S4P!L1268)</f>
        <v>-1.1197914171387899E-5</v>
      </c>
      <c r="G5037">
        <f>IMAGINARY(S4P!L1268)</f>
        <v>-2.18216304732422E-5</v>
      </c>
      <c r="H5037">
        <f>IMREAL(S4P!M1268)</f>
        <v>9.2735918725432801E-3</v>
      </c>
      <c r="I5037">
        <f>IMAGINARY(S4P!M1268)</f>
        <v>7.40274243066949E-3</v>
      </c>
      <c r="J5037">
        <f>IMREAL(S4P!N1268)</f>
        <v>5.5778564609284197E-4</v>
      </c>
      <c r="K5037">
        <f>IMAGINARY(S4P!N1268)</f>
        <v>-2.3281794727496199E-4</v>
      </c>
    </row>
    <row r="5038" spans="1:11" x14ac:dyDescent="0.25">
      <c r="D5038">
        <f>IMREAL(S4P!O1268)</f>
        <v>1.48580469614444E-5</v>
      </c>
      <c r="E5038">
        <f>IMAGINARY(S4P!O1268)</f>
        <v>-4.2113117665378202E-5</v>
      </c>
      <c r="F5038">
        <f>IMREAL(S4P!P1268)</f>
        <v>-3.9375629046200998E-7</v>
      </c>
      <c r="G5038">
        <f>IMAGINARY(S4P!P1268)</f>
        <v>2.8987378213066299E-5</v>
      </c>
      <c r="H5038">
        <f>IMREAL(S4P!Q1268)</f>
        <v>5.6320861909176997E-4</v>
      </c>
      <c r="I5038">
        <f>IMAGINARY(S4P!Q1268)</f>
        <v>-2.4852171678714399E-4</v>
      </c>
      <c r="J5038">
        <f>IMREAL(S4P!R1268)</f>
        <v>-2.2115716190879999E-3</v>
      </c>
      <c r="K5038">
        <f>IMAGINARY(S4P!R1268)</f>
        <v>-4.4113473169290103E-3</v>
      </c>
    </row>
    <row r="5039" spans="1:11" x14ac:dyDescent="0.25">
      <c r="A5039">
        <f>S4P!B1269</f>
        <v>316.99909258145965</v>
      </c>
      <c r="B5039">
        <f>IMREAL(S4P!C1269)</f>
        <v>5.0844006836822699E-3</v>
      </c>
      <c r="C5039">
        <f>IMAGINARY(S4P!C1269)</f>
        <v>-2.9150369955148201E-3</v>
      </c>
      <c r="D5039">
        <f>IMREAL(S4P!D1269)</f>
        <v>3.5603291681164499E-4</v>
      </c>
      <c r="E5039">
        <f>IMAGINARY(S4P!D1269)</f>
        <v>9.3908420099992099E-4</v>
      </c>
      <c r="F5039">
        <f>IMREAL(S4P!E1269)</f>
        <v>3.3276486866507402E-6</v>
      </c>
      <c r="G5039">
        <f>IMAGINARY(S4P!E1269)</f>
        <v>5.5638212591872503E-5</v>
      </c>
      <c r="H5039">
        <f>IMREAL(S4P!F1269)</f>
        <v>1.1436537249262E-5</v>
      </c>
      <c r="I5039">
        <f>IMAGINARY(S4P!F1269)</f>
        <v>-4.0520781391489299E-5</v>
      </c>
    </row>
    <row r="5040" spans="1:11" x14ac:dyDescent="0.25">
      <c r="D5040">
        <f>IMREAL(S4P!G1269)</f>
        <v>3.5273670750219299E-4</v>
      </c>
      <c r="E5040">
        <f>IMAGINARY(S4P!G1269)</f>
        <v>9.5754010435443904E-4</v>
      </c>
      <c r="F5040">
        <f>IMREAL(S4P!H1269)</f>
        <v>4.0564024082597898E-4</v>
      </c>
      <c r="G5040">
        <f>IMAGINARY(S4P!H1269)</f>
        <v>-5.5195548712879902E-4</v>
      </c>
      <c r="H5040">
        <f>IMREAL(S4P!I1269)</f>
        <v>-1.35697388485948E-5</v>
      </c>
      <c r="I5040">
        <f>IMAGINARY(S4P!I1269)</f>
        <v>-2.3266321441342101E-5</v>
      </c>
      <c r="J5040">
        <f>IMREAL(S4P!J1269)</f>
        <v>1.5202706598263099E-6</v>
      </c>
      <c r="K5040">
        <f>IMAGINARY(S4P!J1269)</f>
        <v>3.0867834748367001E-5</v>
      </c>
    </row>
    <row r="5041" spans="1:11" x14ac:dyDescent="0.25">
      <c r="D5041">
        <f>IMREAL(S4P!K1269)</f>
        <v>1.4060174795036701E-6</v>
      </c>
      <c r="E5041">
        <f>IMAGINARY(S4P!K1269)</f>
        <v>5.4758059588860599E-5</v>
      </c>
      <c r="F5041">
        <f>IMREAL(S4P!L1269)</f>
        <v>-1.5274841794984501E-5</v>
      </c>
      <c r="G5041">
        <f>IMAGINARY(S4P!L1269)</f>
        <v>-2.1851156077084601E-5</v>
      </c>
      <c r="H5041">
        <f>IMREAL(S4P!M1269)</f>
        <v>9.2558870279083293E-3</v>
      </c>
      <c r="I5041">
        <f>IMAGINARY(S4P!M1269)</f>
        <v>7.7729450375132597E-3</v>
      </c>
      <c r="J5041">
        <f>IMREAL(S4P!N1269)</f>
        <v>5.69777658630514E-4</v>
      </c>
      <c r="K5041">
        <f>IMAGINARY(S4P!N1269)</f>
        <v>-2.39934532224412E-4</v>
      </c>
    </row>
    <row r="5042" spans="1:11" x14ac:dyDescent="0.25">
      <c r="D5042">
        <f>IMREAL(S4P!O1269)</f>
        <v>7.6621097068387999E-6</v>
      </c>
      <c r="E5042">
        <f>IMAGINARY(S4P!O1269)</f>
        <v>-4.13286386295384E-5</v>
      </c>
      <c r="F5042">
        <f>IMREAL(S4P!P1269)</f>
        <v>8.0961543811404E-7</v>
      </c>
      <c r="G5042">
        <f>IMAGINARY(S4P!P1269)</f>
        <v>3.48388578006279E-5</v>
      </c>
      <c r="H5042">
        <f>IMREAL(S4P!Q1269)</f>
        <v>5.5955674007747598E-4</v>
      </c>
      <c r="I5042">
        <f>IMAGINARY(S4P!Q1269)</f>
        <v>-2.5466335160313698E-4</v>
      </c>
      <c r="J5042">
        <f>IMREAL(S4P!R1269)</f>
        <v>-2.1023515187738101E-3</v>
      </c>
      <c r="K5042">
        <f>IMAGINARY(S4P!R1269)</f>
        <v>-4.4168049788664201E-3</v>
      </c>
    </row>
    <row r="5043" spans="1:11" x14ac:dyDescent="0.25">
      <c r="A5043">
        <f>S4P!B1270</f>
        <v>318.64933605948647</v>
      </c>
      <c r="B5043">
        <f>IMREAL(S4P!C1270)</f>
        <v>5.2624729257989798E-3</v>
      </c>
      <c r="C5043">
        <f>IMAGINARY(S4P!C1270)</f>
        <v>-2.7650722998931198E-3</v>
      </c>
      <c r="D5043">
        <f>IMREAL(S4P!D1270)</f>
        <v>3.5773518611626501E-4</v>
      </c>
      <c r="E5043">
        <f>IMAGINARY(S4P!D1270)</f>
        <v>9.40028325058449E-4</v>
      </c>
      <c r="F5043">
        <f>IMREAL(S4P!E1270)</f>
        <v>-7.0348749916495002E-7</v>
      </c>
      <c r="G5043">
        <f>IMAGINARY(S4P!E1270)</f>
        <v>4.7780845310308397E-5</v>
      </c>
      <c r="H5043">
        <f>IMREAL(S4P!F1270)</f>
        <v>1.5950892365866301E-5</v>
      </c>
      <c r="I5043">
        <f>IMAGINARY(S4P!F1270)</f>
        <v>-3.8887095573135E-5</v>
      </c>
    </row>
    <row r="5044" spans="1:11" x14ac:dyDescent="0.25">
      <c r="D5044">
        <f>IMREAL(S4P!G1270)</f>
        <v>3.6277417100517297E-4</v>
      </c>
      <c r="E5044">
        <f>IMAGINARY(S4P!G1270)</f>
        <v>9.5665421226889705E-4</v>
      </c>
      <c r="F5044">
        <f>IMREAL(S4P!H1270)</f>
        <v>4.3238890574821701E-4</v>
      </c>
      <c r="G5044">
        <f>IMAGINARY(S4P!H1270)</f>
        <v>-5.3198007655437995E-4</v>
      </c>
      <c r="H5044">
        <f>IMREAL(S4P!I1270)</f>
        <v>-9.4140705566545503E-6</v>
      </c>
      <c r="I5044">
        <f>IMAGINARY(S4P!I1270)</f>
        <v>-2.1148359546870099E-5</v>
      </c>
      <c r="J5044">
        <f>IMREAL(S4P!J1270)</f>
        <v>3.2173050830139401E-6</v>
      </c>
      <c r="K5044">
        <f>IMAGINARY(S4P!J1270)</f>
        <v>2.7233755965070899E-5</v>
      </c>
    </row>
    <row r="5045" spans="1:11" x14ac:dyDescent="0.25">
      <c r="D5045">
        <f>IMREAL(S4P!K1270)</f>
        <v>9.790732015626831E-7</v>
      </c>
      <c r="E5045">
        <f>IMAGINARY(S4P!K1270)</f>
        <v>5.0537490514679202E-5</v>
      </c>
      <c r="F5045">
        <f>IMREAL(S4P!L1270)</f>
        <v>-9.0117455104384697E-6</v>
      </c>
      <c r="G5045">
        <f>IMAGINARY(S4P!L1270)</f>
        <v>-2.2130107525071098E-5</v>
      </c>
      <c r="H5045">
        <f>IMREAL(S4P!M1270)</f>
        <v>9.2083180193159499E-3</v>
      </c>
      <c r="I5045">
        <f>IMAGINARY(S4P!M1270)</f>
        <v>8.1402252114853996E-3</v>
      </c>
      <c r="J5045">
        <f>IMREAL(S4P!N1270)</f>
        <v>5.7689565042952004E-4</v>
      </c>
      <c r="K5045">
        <f>IMAGINARY(S4P!N1270)</f>
        <v>-2.3767853959728199E-4</v>
      </c>
    </row>
    <row r="5046" spans="1:11" x14ac:dyDescent="0.25">
      <c r="D5046">
        <f>IMREAL(S4P!O1270)</f>
        <v>7.3800154709834104E-6</v>
      </c>
      <c r="E5046">
        <f>IMAGINARY(S4P!O1270)</f>
        <v>-4.1849386355215499E-5</v>
      </c>
      <c r="F5046">
        <f>IMREAL(S4P!P1270)</f>
        <v>8.7297182330199493E-6</v>
      </c>
      <c r="G5046">
        <f>IMAGINARY(S4P!P1270)</f>
        <v>2.9770304197234301E-5</v>
      </c>
      <c r="H5046">
        <f>IMREAL(S4P!Q1270)</f>
        <v>5.6830388986318198E-4</v>
      </c>
      <c r="I5046">
        <f>IMAGINARY(S4P!Q1270)</f>
        <v>-2.49699292609546E-4</v>
      </c>
      <c r="J5046">
        <f>IMREAL(S4P!R1270)</f>
        <v>-2.0065916259160502E-3</v>
      </c>
      <c r="K5046">
        <f>IMAGINARY(S4P!R1270)</f>
        <v>-4.4349394358465999E-3</v>
      </c>
    </row>
    <row r="5047" spans="1:11" x14ac:dyDescent="0.25">
      <c r="A5047">
        <f>S4P!B1271</f>
        <v>320.29957953751318</v>
      </c>
      <c r="B5047">
        <f>IMREAL(S4P!C1271)</f>
        <v>5.4205075825970797E-3</v>
      </c>
      <c r="C5047">
        <f>IMAGINARY(S4P!C1271)</f>
        <v>-2.5999274873801598E-3</v>
      </c>
      <c r="D5047">
        <f>IMREAL(S4P!D1271)</f>
        <v>3.6680048339063099E-4</v>
      </c>
      <c r="E5047">
        <f>IMAGINARY(S4P!D1271)</f>
        <v>9.4401962649964799E-4</v>
      </c>
      <c r="F5047">
        <f>IMREAL(S4P!E1271)</f>
        <v>-3.6842279716599201E-6</v>
      </c>
      <c r="G5047">
        <f>IMAGINARY(S4P!E1271)</f>
        <v>5.5665683505203401E-5</v>
      </c>
      <c r="H5047">
        <f>IMREAL(S4P!F1271)</f>
        <v>1.33351649725394E-5</v>
      </c>
      <c r="I5047">
        <f>IMAGINARY(S4P!F1271)</f>
        <v>-4.3172387499500301E-5</v>
      </c>
    </row>
    <row r="5048" spans="1:11" x14ac:dyDescent="0.25">
      <c r="D5048">
        <f>IMREAL(S4P!G1271)</f>
        <v>3.6303905632866602E-4</v>
      </c>
      <c r="E5048">
        <f>IMAGINARY(S4P!G1271)</f>
        <v>9.5964871617908805E-4</v>
      </c>
      <c r="F5048">
        <f>IMREAL(S4P!H1271)</f>
        <v>4.7290551220668801E-4</v>
      </c>
      <c r="G5048">
        <f>IMAGINARY(S4P!H1271)</f>
        <v>-5.1619947822446205E-4</v>
      </c>
      <c r="H5048">
        <f>IMREAL(S4P!I1271)</f>
        <v>-3.5477279803353998E-6</v>
      </c>
      <c r="I5048">
        <f>IMAGINARY(S4P!I1271)</f>
        <v>-1.9326505780924102E-5</v>
      </c>
      <c r="J5048">
        <f>IMREAL(S4P!J1271)</f>
        <v>3.23455362191975E-6</v>
      </c>
      <c r="K5048">
        <f>IMAGINARY(S4P!J1271)</f>
        <v>2.4762949580276299E-5</v>
      </c>
    </row>
    <row r="5049" spans="1:11" x14ac:dyDescent="0.25">
      <c r="D5049">
        <f>IMREAL(S4P!K1271)</f>
        <v>-6.01364683660322E-6</v>
      </c>
      <c r="E5049">
        <f>IMAGINARY(S4P!K1271)</f>
        <v>4.9526104145137799E-5</v>
      </c>
      <c r="F5049">
        <f>IMREAL(S4P!L1271)</f>
        <v>-5.0719546334231598E-6</v>
      </c>
      <c r="G5049">
        <f>IMAGINARY(S4P!L1271)</f>
        <v>-2.1739654436113099E-5</v>
      </c>
      <c r="H5049">
        <f>IMREAL(S4P!M1271)</f>
        <v>9.1460489376375895E-3</v>
      </c>
      <c r="I5049">
        <f>IMAGINARY(S4P!M1271)</f>
        <v>8.5304682785705896E-3</v>
      </c>
      <c r="J5049">
        <f>IMREAL(S4P!N1271)</f>
        <v>5.8447206893012598E-4</v>
      </c>
      <c r="K5049">
        <f>IMAGINARY(S4P!N1271)</f>
        <v>-2.4447758120084298E-4</v>
      </c>
    </row>
    <row r="5050" spans="1:11" x14ac:dyDescent="0.25">
      <c r="D5050">
        <f>IMREAL(S4P!O1271)</f>
        <v>5.5342772849543798E-6</v>
      </c>
      <c r="E5050">
        <f>IMAGINARY(S4P!O1271)</f>
        <v>-3.9025888733709401E-5</v>
      </c>
      <c r="F5050">
        <f>IMREAL(S4P!P1271)</f>
        <v>2.5039312547665E-6</v>
      </c>
      <c r="G5050">
        <f>IMAGINARY(S4P!P1271)</f>
        <v>2.7831334428108299E-5</v>
      </c>
      <c r="H5050">
        <f>IMREAL(S4P!Q1271)</f>
        <v>5.8027923538659905E-4</v>
      </c>
      <c r="I5050">
        <f>IMAGINARY(S4P!Q1271)</f>
        <v>-2.5454728102060901E-4</v>
      </c>
      <c r="J5050">
        <f>IMREAL(S4P!R1271)</f>
        <v>-1.9011577261657899E-3</v>
      </c>
      <c r="K5050">
        <f>IMAGINARY(S4P!R1271)</f>
        <v>-4.4277655217720103E-3</v>
      </c>
    </row>
    <row r="5051" spans="1:11" x14ac:dyDescent="0.25">
      <c r="A5051">
        <f>S4P!B1272</f>
        <v>321.94982301553995</v>
      </c>
      <c r="B5051">
        <f>IMREAL(S4P!C1272)</f>
        <v>5.5980217394144801E-3</v>
      </c>
      <c r="C5051">
        <f>IMAGINARY(S4P!C1272)</f>
        <v>-2.4373583620514701E-3</v>
      </c>
      <c r="D5051">
        <f>IMREAL(S4P!D1272)</f>
        <v>3.58124141429273E-4</v>
      </c>
      <c r="E5051">
        <f>IMAGINARY(S4P!D1272)</f>
        <v>9.5231161760117903E-4</v>
      </c>
      <c r="F5051">
        <f>IMREAL(S4P!E1272)</f>
        <v>1.04976056036894E-6</v>
      </c>
      <c r="G5051">
        <f>IMAGINARY(S4P!E1272)</f>
        <v>4.59356790983041E-5</v>
      </c>
      <c r="H5051">
        <f>IMREAL(S4P!F1272)</f>
        <v>4.6386676861770299E-6</v>
      </c>
      <c r="I5051">
        <f>IMAGINARY(S4P!F1272)</f>
        <v>-4.4548151672782197E-5</v>
      </c>
    </row>
    <row r="5052" spans="1:11" x14ac:dyDescent="0.25">
      <c r="D5052">
        <f>IMREAL(S4P!G1272)</f>
        <v>3.6074941745895602E-4</v>
      </c>
      <c r="E5052">
        <f>IMAGINARY(S4P!G1272)</f>
        <v>9.6012721418537101E-4</v>
      </c>
      <c r="F5052">
        <f>IMREAL(S4P!H1272)</f>
        <v>5.1877098958377104E-4</v>
      </c>
      <c r="G5052">
        <f>IMAGINARY(S4P!H1272)</f>
        <v>-4.9629754042864805E-4</v>
      </c>
      <c r="H5052">
        <f>IMREAL(S4P!I1272)</f>
        <v>-7.16268053391633E-6</v>
      </c>
      <c r="I5052">
        <f>IMAGINARY(S4P!I1272)</f>
        <v>-2.2721358746507301E-5</v>
      </c>
      <c r="J5052">
        <f>IMREAL(S4P!J1272)</f>
        <v>-2.09239776299873E-6</v>
      </c>
      <c r="K5052">
        <f>IMAGINARY(S4P!J1272)</f>
        <v>2.45013620199385E-5</v>
      </c>
    </row>
    <row r="5053" spans="1:11" x14ac:dyDescent="0.25">
      <c r="D5053">
        <f>IMREAL(S4P!K1272)</f>
        <v>-3.3576999260936399E-6</v>
      </c>
      <c r="E5053">
        <f>IMAGINARY(S4P!K1272)</f>
        <v>4.4771104732143201E-5</v>
      </c>
      <c r="F5053">
        <f>IMREAL(S4P!L1272)</f>
        <v>-5.1371650689920599E-6</v>
      </c>
      <c r="G5053">
        <f>IMAGINARY(S4P!L1272)</f>
        <v>-1.5823064347067399E-5</v>
      </c>
      <c r="H5053">
        <f>IMREAL(S4P!M1272)</f>
        <v>9.0568277622433205E-3</v>
      </c>
      <c r="I5053">
        <f>IMAGINARY(S4P!M1272)</f>
        <v>8.9086144340548706E-3</v>
      </c>
      <c r="J5053">
        <f>IMREAL(S4P!N1272)</f>
        <v>5.8229517268906599E-4</v>
      </c>
      <c r="K5053">
        <f>IMAGINARY(S4P!N1272)</f>
        <v>-2.4316338276597301E-4</v>
      </c>
    </row>
    <row r="5054" spans="1:11" x14ac:dyDescent="0.25">
      <c r="D5054">
        <f>IMREAL(S4P!O1272)</f>
        <v>8.3709298814193703E-6</v>
      </c>
      <c r="E5054">
        <f>IMAGINARY(S4P!O1272)</f>
        <v>-4.1726013112727497E-5</v>
      </c>
      <c r="F5054">
        <f>IMREAL(S4P!P1272)</f>
        <v>2.99528717370411E-6</v>
      </c>
      <c r="G5054">
        <f>IMAGINARY(S4P!P1272)</f>
        <v>2.3529953560954801E-5</v>
      </c>
      <c r="H5054">
        <f>IMREAL(S4P!Q1272)</f>
        <v>5.8780930651612705E-4</v>
      </c>
      <c r="I5054">
        <f>IMAGINARY(S4P!Q1272)</f>
        <v>-2.5287051833751601E-4</v>
      </c>
      <c r="J5054">
        <f>IMREAL(S4P!R1272)</f>
        <v>-1.7992990931922201E-3</v>
      </c>
      <c r="K5054">
        <f>IMAGINARY(S4P!R1272)</f>
        <v>-4.41620266030264E-3</v>
      </c>
    </row>
    <row r="5055" spans="1:11" x14ac:dyDescent="0.25">
      <c r="A5055">
        <f>S4P!B1273</f>
        <v>323.60006649356671</v>
      </c>
      <c r="B5055">
        <f>IMREAL(S4P!C1273)</f>
        <v>5.7443908969373398E-3</v>
      </c>
      <c r="C5055">
        <f>IMAGINARY(S4P!C1273)</f>
        <v>-2.2464749614985002E-3</v>
      </c>
      <c r="D5055">
        <f>IMREAL(S4P!D1273)</f>
        <v>3.6980888447073602E-4</v>
      </c>
      <c r="E5055">
        <f>IMAGINARY(S4P!D1273)</f>
        <v>9.5090478931242296E-4</v>
      </c>
      <c r="F5055">
        <f>IMREAL(S4P!E1273)</f>
        <v>-6.6043129398664902E-6</v>
      </c>
      <c r="G5055">
        <f>IMAGINARY(S4P!E1273)</f>
        <v>4.9765348573103103E-5</v>
      </c>
      <c r="H5055">
        <f>IMREAL(S4P!F1273)</f>
        <v>1.0821456005979E-5</v>
      </c>
      <c r="I5055">
        <f>IMAGINARY(S4P!F1273)</f>
        <v>-3.8803735193893199E-5</v>
      </c>
    </row>
    <row r="5056" spans="1:11" x14ac:dyDescent="0.25">
      <c r="D5056">
        <f>IMREAL(S4P!G1273)</f>
        <v>3.6836074953709101E-4</v>
      </c>
      <c r="E5056">
        <f>IMAGINARY(S4P!G1273)</f>
        <v>9.6635236941512899E-4</v>
      </c>
      <c r="F5056">
        <f>IMREAL(S4P!H1273)</f>
        <v>5.4515517771601201E-4</v>
      </c>
      <c r="G5056">
        <f>IMAGINARY(S4P!H1273)</f>
        <v>-4.7845525510600899E-4</v>
      </c>
      <c r="H5056">
        <f>IMREAL(S4P!I1273)</f>
        <v>-1.31969672210204E-6</v>
      </c>
      <c r="I5056">
        <f>IMAGINARY(S4P!I1273)</f>
        <v>-1.23881501719262E-5</v>
      </c>
      <c r="J5056">
        <f>IMREAL(S4P!J1273)</f>
        <v>8.6910873554760601E-6</v>
      </c>
      <c r="K5056">
        <f>IMAGINARY(S4P!J1273)</f>
        <v>2.4992652464766999E-5</v>
      </c>
    </row>
    <row r="5057" spans="1:11" x14ac:dyDescent="0.25">
      <c r="D5057">
        <f>IMREAL(S4P!K1273)</f>
        <v>-7.7013199805829701E-7</v>
      </c>
      <c r="E5057">
        <f>IMAGINARY(S4P!K1273)</f>
        <v>4.8058153259772501E-5</v>
      </c>
      <c r="F5057">
        <f>IMREAL(S4P!L1273)</f>
        <v>-1.8092271511889501E-6</v>
      </c>
      <c r="G5057">
        <f>IMAGINARY(S4P!L1273)</f>
        <v>-1.8110757850652399E-5</v>
      </c>
      <c r="H5057">
        <f>IMREAL(S4P!M1273)</f>
        <v>8.9556562109171008E-3</v>
      </c>
      <c r="I5057">
        <f>IMAGINARY(S4P!M1273)</f>
        <v>9.28714511768702E-3</v>
      </c>
      <c r="J5057">
        <f>IMREAL(S4P!N1273)</f>
        <v>5.9462324344317498E-4</v>
      </c>
      <c r="K5057">
        <f>IMAGINARY(S4P!N1273)</f>
        <v>-2.4934965843233502E-4</v>
      </c>
    </row>
    <row r="5058" spans="1:11" x14ac:dyDescent="0.25">
      <c r="D5058">
        <f>IMREAL(S4P!O1273)</f>
        <v>7.9849925356735499E-6</v>
      </c>
      <c r="E5058">
        <f>IMAGINARY(S4P!O1273)</f>
        <v>-4.3030029581890302E-5</v>
      </c>
      <c r="F5058">
        <f>IMREAL(S4P!P1273)</f>
        <v>2.1392698659361601E-6</v>
      </c>
      <c r="G5058">
        <f>IMAGINARY(S4P!P1273)</f>
        <v>2.2641894207044699E-5</v>
      </c>
      <c r="H5058">
        <f>IMREAL(S4P!Q1273)</f>
        <v>5.9433406125425099E-4</v>
      </c>
      <c r="I5058">
        <f>IMAGINARY(S4P!Q1273)</f>
        <v>-2.52316639525271E-4</v>
      </c>
      <c r="J5058">
        <f>IMREAL(S4P!R1273)</f>
        <v>-1.69530268994711E-3</v>
      </c>
      <c r="K5058">
        <f>IMAGINARY(S4P!R1273)</f>
        <v>-4.3903695339937102E-3</v>
      </c>
    </row>
    <row r="5059" spans="1:11" x14ac:dyDescent="0.25">
      <c r="A5059">
        <f>S4P!B1274</f>
        <v>325.25030997159348</v>
      </c>
      <c r="B5059">
        <f>IMREAL(S4P!C1274)</f>
        <v>5.89666926556719E-3</v>
      </c>
      <c r="C5059">
        <f>IMAGINARY(S4P!C1274)</f>
        <v>-2.06928772717153E-3</v>
      </c>
      <c r="D5059">
        <f>IMREAL(S4P!D1274)</f>
        <v>3.7228276212014801E-4</v>
      </c>
      <c r="E5059">
        <f>IMAGINARY(S4P!D1274)</f>
        <v>9.5142425893573199E-4</v>
      </c>
      <c r="F5059">
        <f>IMREAL(S4P!E1274)</f>
        <v>-6.9456246040406601E-6</v>
      </c>
      <c r="G5059">
        <f>IMAGINARY(S4P!E1274)</f>
        <v>4.7041789896554197E-5</v>
      </c>
      <c r="H5059">
        <f>IMREAL(S4P!F1274)</f>
        <v>9.7872479256943393E-6</v>
      </c>
      <c r="I5059">
        <f>IMAGINARY(S4P!F1274)</f>
        <v>-4.3352879335910403E-5</v>
      </c>
    </row>
    <row r="5060" spans="1:11" x14ac:dyDescent="0.25">
      <c r="D5060">
        <f>IMREAL(S4P!G1274)</f>
        <v>3.8137680118533498E-4</v>
      </c>
      <c r="E5060">
        <f>IMAGINARY(S4P!G1274)</f>
        <v>9.7171120361195097E-4</v>
      </c>
      <c r="F5060">
        <f>IMREAL(S4P!H1274)</f>
        <v>5.8125390400199804E-4</v>
      </c>
      <c r="G5060">
        <f>IMAGINARY(S4P!H1274)</f>
        <v>-4.3973869398868202E-4</v>
      </c>
      <c r="H5060">
        <f>IMREAL(S4P!I1274)</f>
        <v>2.0280239709250398E-6</v>
      </c>
      <c r="I5060">
        <f>IMAGINARY(S4P!I1274)</f>
        <v>-2.3662288228433099E-5</v>
      </c>
      <c r="J5060">
        <f>IMREAL(S4P!J1274)</f>
        <v>9.8622127146421805E-7</v>
      </c>
      <c r="K5060">
        <f>IMAGINARY(S4P!J1274)</f>
        <v>1.8868711503052499E-5</v>
      </c>
    </row>
    <row r="5061" spans="1:11" x14ac:dyDescent="0.25">
      <c r="D5061">
        <f>IMREAL(S4P!K1274)</f>
        <v>-4.7370428800588301E-6</v>
      </c>
      <c r="E5061">
        <f>IMAGINARY(S4P!K1274)</f>
        <v>4.3536978790866802E-5</v>
      </c>
      <c r="F5061">
        <f>IMREAL(S4P!L1274)</f>
        <v>-3.7176436685117301E-6</v>
      </c>
      <c r="G5061">
        <f>IMAGINARY(S4P!L1274)</f>
        <v>-2.04752673468972E-5</v>
      </c>
      <c r="H5061">
        <f>IMREAL(S4P!M1274)</f>
        <v>8.8176617649276205E-3</v>
      </c>
      <c r="I5061">
        <f>IMAGINARY(S4P!M1274)</f>
        <v>9.6649584187727799E-3</v>
      </c>
      <c r="J5061">
        <f>IMREAL(S4P!N1274)</f>
        <v>6.1193705555737804E-4</v>
      </c>
      <c r="K5061">
        <f>IMAGINARY(S4P!N1274)</f>
        <v>-2.5025811364804101E-4</v>
      </c>
    </row>
    <row r="5062" spans="1:11" x14ac:dyDescent="0.25">
      <c r="D5062">
        <f>IMREAL(S4P!O1274)</f>
        <v>1.6022736196133901E-5</v>
      </c>
      <c r="E5062">
        <f>IMAGINARY(S4P!O1274)</f>
        <v>-4.4807576941652899E-5</v>
      </c>
      <c r="F5062">
        <f>IMREAL(S4P!P1274)</f>
        <v>9.9516422630038208E-7</v>
      </c>
      <c r="G5062">
        <f>IMAGINARY(S4P!P1274)</f>
        <v>2.4890684436656799E-5</v>
      </c>
      <c r="H5062">
        <f>IMREAL(S4P!Q1274)</f>
        <v>5.9954026586323103E-4</v>
      </c>
      <c r="I5062">
        <f>IMAGINARY(S4P!Q1274)</f>
        <v>-2.5673282215043299E-4</v>
      </c>
      <c r="J5062">
        <f>IMREAL(S4P!R1274)</f>
        <v>-1.59317233092029E-3</v>
      </c>
      <c r="K5062">
        <f>IMAGINARY(S4P!R1274)</f>
        <v>-4.3690484230309102E-3</v>
      </c>
    </row>
    <row r="5063" spans="1:11" x14ac:dyDescent="0.25">
      <c r="A5063">
        <f>S4P!B1275</f>
        <v>326.90055344962025</v>
      </c>
      <c r="B5063">
        <f>IMREAL(S4P!C1275)</f>
        <v>6.0271613276657397E-3</v>
      </c>
      <c r="C5063">
        <f>IMAGINARY(S4P!C1275)</f>
        <v>-1.87339452412556E-3</v>
      </c>
      <c r="D5063">
        <f>IMREAL(S4P!D1275)</f>
        <v>3.78592043354134E-4</v>
      </c>
      <c r="E5063">
        <f>IMAGINARY(S4P!D1275)</f>
        <v>9.5318807922314898E-4</v>
      </c>
      <c r="F5063">
        <f>IMREAL(S4P!E1275)</f>
        <v>-7.3563148047688104E-6</v>
      </c>
      <c r="G5063">
        <f>IMAGINARY(S4P!E1275)</f>
        <v>4.7460087247564103E-5</v>
      </c>
      <c r="H5063">
        <f>IMREAL(S4P!F1275)</f>
        <v>1.04281107144171E-5</v>
      </c>
      <c r="I5063">
        <f>IMAGINARY(S4P!F1275)</f>
        <v>-4.2897537430521499E-5</v>
      </c>
    </row>
    <row r="5064" spans="1:11" x14ac:dyDescent="0.25">
      <c r="D5064">
        <f>IMREAL(S4P!G1275)</f>
        <v>3.8536853911241202E-4</v>
      </c>
      <c r="E5064">
        <f>IMAGINARY(S4P!G1275)</f>
        <v>9.7338065756993604E-4</v>
      </c>
      <c r="F5064">
        <f>IMREAL(S4P!H1275)</f>
        <v>6.2186196150980605E-4</v>
      </c>
      <c r="G5064">
        <f>IMAGINARY(S4P!H1275)</f>
        <v>-4.2391496693917099E-4</v>
      </c>
      <c r="H5064">
        <f>IMREAL(S4P!I1275)</f>
        <v>-5.8666655179422499E-6</v>
      </c>
      <c r="I5064">
        <f>IMAGINARY(S4P!I1275)</f>
        <v>-1.6182794994897101E-5</v>
      </c>
      <c r="J5064">
        <f>IMREAL(S4P!J1275)</f>
        <v>5.6433601415045303E-6</v>
      </c>
      <c r="K5064">
        <f>IMAGINARY(S4P!J1275)</f>
        <v>2.9430919266384901E-5</v>
      </c>
    </row>
    <row r="5065" spans="1:11" x14ac:dyDescent="0.25">
      <c r="D5065">
        <f>IMREAL(S4P!K1275)</f>
        <v>-5.3399430776844896E-6</v>
      </c>
      <c r="E5065">
        <f>IMAGINARY(S4P!K1275)</f>
        <v>4.6822373057763798E-5</v>
      </c>
      <c r="F5065">
        <f>IMREAL(S4P!L1275)</f>
        <v>4.8111145720562603E-6</v>
      </c>
      <c r="G5065">
        <f>IMAGINARY(S4P!L1275)</f>
        <v>-1.9126951015982002E-5</v>
      </c>
      <c r="H5065">
        <f>IMREAL(S4P!M1275)</f>
        <v>8.6678791567860198E-3</v>
      </c>
      <c r="I5065">
        <f>IMAGINARY(S4P!M1275)</f>
        <v>1.00343302853868E-2</v>
      </c>
      <c r="J5065">
        <f>IMREAL(S4P!N1275)</f>
        <v>6.0864643595294097E-4</v>
      </c>
      <c r="K5065">
        <f>IMAGINARY(S4P!N1275)</f>
        <v>-2.50191320552032E-4</v>
      </c>
    </row>
    <row r="5066" spans="1:11" x14ac:dyDescent="0.25">
      <c r="D5066">
        <f>IMREAL(S4P!O1275)</f>
        <v>7.2582635915661198E-6</v>
      </c>
      <c r="E5066">
        <f>IMAGINARY(S4P!O1275)</f>
        <v>-5.0818531685291497E-5</v>
      </c>
      <c r="F5066">
        <f>IMREAL(S4P!P1275)</f>
        <v>4.2146137658263604E-6</v>
      </c>
      <c r="G5066">
        <f>IMAGINARY(S4P!P1275)</f>
        <v>2.8702748886783499E-5</v>
      </c>
      <c r="H5066">
        <f>IMREAL(S4P!Q1275)</f>
        <v>6.0255171491275996E-4</v>
      </c>
      <c r="I5066">
        <f>IMAGINARY(S4P!Q1275)</f>
        <v>-2.6205523125848602E-4</v>
      </c>
      <c r="J5066">
        <f>IMREAL(S4P!R1275)</f>
        <v>-1.5019996549896701E-3</v>
      </c>
      <c r="K5066">
        <f>IMAGINARY(S4P!R1275)</f>
        <v>-4.3424516604126297E-3</v>
      </c>
    </row>
    <row r="5067" spans="1:11" x14ac:dyDescent="0.25">
      <c r="A5067">
        <f>S4P!B1276</f>
        <v>328.55079692764701</v>
      </c>
      <c r="B5067">
        <f>IMREAL(S4P!C1276)</f>
        <v>6.13875746462957E-3</v>
      </c>
      <c r="C5067">
        <f>IMAGINARY(S4P!C1276)</f>
        <v>-1.6818092950331601E-3</v>
      </c>
      <c r="D5067">
        <f>IMREAL(S4P!D1276)</f>
        <v>3.8387225794224E-4</v>
      </c>
      <c r="E5067">
        <f>IMAGINARY(S4P!D1276)</f>
        <v>9.6107041032181002E-4</v>
      </c>
      <c r="F5067">
        <f>IMREAL(S4P!E1276)</f>
        <v>-4.9923207459565304E-6</v>
      </c>
      <c r="G5067">
        <f>IMAGINARY(S4P!E1276)</f>
        <v>5.00071735874957E-5</v>
      </c>
      <c r="H5067">
        <f>IMREAL(S4P!F1276)</f>
        <v>6.6075000460630999E-6</v>
      </c>
      <c r="I5067">
        <f>IMAGINARY(S4P!F1276)</f>
        <v>-4.4224959353441701E-5</v>
      </c>
    </row>
    <row r="5068" spans="1:11" x14ac:dyDescent="0.25">
      <c r="D5068">
        <f>IMREAL(S4P!G1276)</f>
        <v>3.8467659300033501E-4</v>
      </c>
      <c r="E5068">
        <f>IMAGINARY(S4P!G1276)</f>
        <v>9.82500637804265E-4</v>
      </c>
      <c r="F5068">
        <f>IMREAL(S4P!H1276)</f>
        <v>6.4655987115832798E-4</v>
      </c>
      <c r="G5068">
        <f>IMAGINARY(S4P!H1276)</f>
        <v>-4.0019036418803902E-4</v>
      </c>
      <c r="H5068">
        <f>IMREAL(S4P!I1276)</f>
        <v>1.8786052471535399E-6</v>
      </c>
      <c r="I5068">
        <f>IMAGINARY(S4P!I1276)</f>
        <v>-1.7603434655869701E-5</v>
      </c>
      <c r="J5068">
        <f>IMREAL(S4P!J1276)</f>
        <v>1.3735175544258401E-6</v>
      </c>
      <c r="K5068">
        <f>IMAGINARY(S4P!J1276)</f>
        <v>1.85515483641754E-5</v>
      </c>
    </row>
    <row r="5069" spans="1:11" x14ac:dyDescent="0.25">
      <c r="D5069">
        <f>IMREAL(S4P!K1276)</f>
        <v>-3.37665916719195E-6</v>
      </c>
      <c r="E5069">
        <f>IMAGINARY(S4P!K1276)</f>
        <v>5.2348187697759402E-5</v>
      </c>
      <c r="F5069">
        <f>IMREAL(S4P!L1276)</f>
        <v>-3.9561734363834197E-6</v>
      </c>
      <c r="G5069">
        <f>IMAGINARY(S4P!L1276)</f>
        <v>-1.95933834222501E-5</v>
      </c>
      <c r="H5069">
        <f>IMREAL(S4P!M1276)</f>
        <v>8.4922266266157908E-3</v>
      </c>
      <c r="I5069">
        <f>IMAGINARY(S4P!M1276)</f>
        <v>1.0403987092639099E-2</v>
      </c>
      <c r="J5069">
        <f>IMREAL(S4P!N1276)</f>
        <v>6.2179918961083303E-4</v>
      </c>
      <c r="K5069">
        <f>IMAGINARY(S4P!N1276)</f>
        <v>-2.5452677854655099E-4</v>
      </c>
    </row>
    <row r="5070" spans="1:11" x14ac:dyDescent="0.25">
      <c r="D5070">
        <f>IMREAL(S4P!O1276)</f>
        <v>1.19404494070665E-5</v>
      </c>
      <c r="E5070">
        <f>IMAGINARY(S4P!O1276)</f>
        <v>-4.4526260874491802E-5</v>
      </c>
      <c r="F5070">
        <f>IMREAL(S4P!P1276)</f>
        <v>-2.4503078929937402E-7</v>
      </c>
      <c r="G5070">
        <f>IMAGINARY(S4P!P1276)</f>
        <v>2.1663860845786899E-5</v>
      </c>
      <c r="H5070">
        <f>IMREAL(S4P!Q1276)</f>
        <v>6.1614954757132495E-4</v>
      </c>
      <c r="I5070">
        <f>IMAGINARY(S4P!Q1276)</f>
        <v>-2.62325840642325E-4</v>
      </c>
      <c r="J5070">
        <f>IMREAL(S4P!R1276)</f>
        <v>-1.40172369435219E-3</v>
      </c>
      <c r="K5070">
        <f>IMAGINARY(S4P!R1276)</f>
        <v>-4.3104429206985801E-3</v>
      </c>
    </row>
    <row r="5071" spans="1:11" x14ac:dyDescent="0.25">
      <c r="A5071">
        <f>S4P!B1277</f>
        <v>330.20104040567372</v>
      </c>
      <c r="B5071">
        <f>IMREAL(S4P!C1277)</f>
        <v>6.2607500757152499E-3</v>
      </c>
      <c r="C5071">
        <f>IMAGINARY(S4P!C1277)</f>
        <v>-1.48301097038906E-3</v>
      </c>
      <c r="D5071">
        <f>IMREAL(S4P!D1277)</f>
        <v>3.81086792100262E-4</v>
      </c>
      <c r="E5071">
        <f>IMAGINARY(S4P!D1277)</f>
        <v>9.6421059098477702E-4</v>
      </c>
      <c r="F5071">
        <f>IMREAL(S4P!E1277)</f>
        <v>-6.5943239583245902E-6</v>
      </c>
      <c r="G5071">
        <f>IMAGINARY(S4P!E1277)</f>
        <v>5.2755389175201199E-5</v>
      </c>
      <c r="H5071">
        <f>IMREAL(S4P!F1277)</f>
        <v>8.9610521725291493E-6</v>
      </c>
      <c r="I5071">
        <f>IMAGINARY(S4P!F1277)</f>
        <v>-4.01191375421847E-5</v>
      </c>
    </row>
    <row r="5072" spans="1:11" x14ac:dyDescent="0.25">
      <c r="D5072">
        <f>IMREAL(S4P!G1277)</f>
        <v>3.8692582147566E-4</v>
      </c>
      <c r="E5072">
        <f>IMAGINARY(S4P!G1277)</f>
        <v>9.7824348407856408E-4</v>
      </c>
      <c r="F5072">
        <f>IMREAL(S4P!H1277)</f>
        <v>6.87260708929121E-4</v>
      </c>
      <c r="G5072">
        <f>IMAGINARY(S4P!H1277)</f>
        <v>-3.63364692209873E-4</v>
      </c>
      <c r="H5072">
        <f>IMREAL(S4P!I1277)</f>
        <v>-4.9352403654450696E-6</v>
      </c>
      <c r="I5072">
        <f>IMAGINARY(S4P!I1277)</f>
        <v>-1.9567060868992298E-5</v>
      </c>
      <c r="J5072">
        <f>IMREAL(S4P!J1277)</f>
        <v>-4.0534404280969499E-7</v>
      </c>
      <c r="K5072">
        <f>IMAGINARY(S4P!J1277)</f>
        <v>2.1248934456636701E-5</v>
      </c>
    </row>
    <row r="5073" spans="1:11" x14ac:dyDescent="0.25">
      <c r="D5073">
        <f>IMREAL(S4P!K1277)</f>
        <v>-4.10154659474103E-6</v>
      </c>
      <c r="E5073">
        <f>IMAGINARY(S4P!K1277)</f>
        <v>4.8936322846870203E-5</v>
      </c>
      <c r="F5073">
        <f>IMREAL(S4P!L1277)</f>
        <v>-2.90864044764988E-6</v>
      </c>
      <c r="G5073">
        <f>IMAGINARY(S4P!L1277)</f>
        <v>-1.5187295050839901E-5</v>
      </c>
      <c r="H5073">
        <f>IMREAL(S4P!M1277)</f>
        <v>8.2970296367610892E-3</v>
      </c>
      <c r="I5073">
        <f>IMAGINARY(S4P!M1277)</f>
        <v>1.0769697883238E-2</v>
      </c>
      <c r="J5073">
        <f>IMREAL(S4P!N1277)</f>
        <v>6.2484144892416E-4</v>
      </c>
      <c r="K5073">
        <f>IMAGINARY(S4P!N1277)</f>
        <v>-2.5052189107981602E-4</v>
      </c>
    </row>
    <row r="5074" spans="1:11" x14ac:dyDescent="0.25">
      <c r="D5074">
        <f>IMREAL(S4P!O1277)</f>
        <v>1.21264822418557E-5</v>
      </c>
      <c r="E5074">
        <f>IMAGINARY(S4P!O1277)</f>
        <v>-3.9055828426169302E-5</v>
      </c>
      <c r="F5074">
        <f>IMREAL(S4P!P1277)</f>
        <v>5.5880247655848598E-6</v>
      </c>
      <c r="G5074">
        <f>IMAGINARY(S4P!P1277)</f>
        <v>2.15593262089172E-5</v>
      </c>
      <c r="H5074">
        <f>IMREAL(S4P!Q1277)</f>
        <v>6.1648160590160005E-4</v>
      </c>
      <c r="I5074">
        <f>IMAGINARY(S4P!Q1277)</f>
        <v>-2.6198610923431497E-4</v>
      </c>
      <c r="J5074">
        <f>IMREAL(S4P!R1277)</f>
        <v>-1.31253520297911E-3</v>
      </c>
      <c r="K5074">
        <f>IMAGINARY(S4P!R1277)</f>
        <v>-4.2719725462707098E-3</v>
      </c>
    </row>
    <row r="5075" spans="1:11" x14ac:dyDescent="0.25">
      <c r="A5075">
        <f>S4P!B1278</f>
        <v>331.85128388370049</v>
      </c>
      <c r="B5075">
        <f>IMREAL(S4P!C1278)</f>
        <v>6.3637998315021699E-3</v>
      </c>
      <c r="C5075">
        <f>IMAGINARY(S4P!C1278)</f>
        <v>-1.26979442262919E-3</v>
      </c>
      <c r="D5075">
        <f>IMREAL(S4P!D1278)</f>
        <v>3.90858637197536E-4</v>
      </c>
      <c r="E5075">
        <f>IMAGINARY(S4P!D1278)</f>
        <v>9.5978534786860003E-4</v>
      </c>
      <c r="F5075">
        <f>IMREAL(S4P!E1278)</f>
        <v>-4.8224660767372001E-6</v>
      </c>
      <c r="G5075">
        <f>IMAGINARY(S4P!E1278)</f>
        <v>5.4550737038663199E-5</v>
      </c>
      <c r="H5075">
        <f>IMREAL(S4P!F1278)</f>
        <v>6.5372442550613701E-6</v>
      </c>
      <c r="I5075">
        <f>IMAGINARY(S4P!F1278)</f>
        <v>-4.2647688504747701E-5</v>
      </c>
    </row>
    <row r="5076" spans="1:11" x14ac:dyDescent="0.25">
      <c r="D5076">
        <f>IMREAL(S4P!G1278)</f>
        <v>3.9271859108280202E-4</v>
      </c>
      <c r="E5076">
        <f>IMAGINARY(S4P!G1278)</f>
        <v>9.8819708990417103E-4</v>
      </c>
      <c r="F5076">
        <f>IMREAL(S4P!H1278)</f>
        <v>7.0981125456043704E-4</v>
      </c>
      <c r="G5076">
        <f>IMAGINARY(S4P!H1278)</f>
        <v>-3.2927626605174897E-4</v>
      </c>
      <c r="H5076">
        <f>IMREAL(S4P!I1278)</f>
        <v>-3.3711012007512101E-6</v>
      </c>
      <c r="I5076">
        <f>IMAGINARY(S4P!I1278)</f>
        <v>-1.4863983085635301E-5</v>
      </c>
      <c r="J5076">
        <f>IMREAL(S4P!J1278)</f>
        <v>9.4966504573676803E-7</v>
      </c>
      <c r="K5076">
        <f>IMAGINARY(S4P!J1278)</f>
        <v>2.22628024817792E-5</v>
      </c>
    </row>
    <row r="5077" spans="1:11" x14ac:dyDescent="0.25">
      <c r="D5077">
        <f>IMREAL(S4P!K1278)</f>
        <v>-1.69477734352596E-6</v>
      </c>
      <c r="E5077">
        <f>IMAGINARY(S4P!K1278)</f>
        <v>5.8316098616086897E-5</v>
      </c>
      <c r="F5077">
        <f>IMREAL(S4P!L1278)</f>
        <v>3.6991224764581399E-6</v>
      </c>
      <c r="G5077">
        <f>IMAGINARY(S4P!L1278)</f>
        <v>-1.48046706521072E-5</v>
      </c>
      <c r="H5077">
        <f>IMREAL(S4P!M1278)</f>
        <v>8.0795421697235099E-3</v>
      </c>
      <c r="I5077">
        <f>IMAGINARY(S4P!M1278)</f>
        <v>1.11258876301417E-2</v>
      </c>
      <c r="J5077">
        <f>IMREAL(S4P!N1278)</f>
        <v>6.2573765334917805E-4</v>
      </c>
      <c r="K5077">
        <f>IMAGINARY(S4P!N1278)</f>
        <v>-2.5780394113051198E-4</v>
      </c>
    </row>
    <row r="5078" spans="1:11" x14ac:dyDescent="0.25">
      <c r="D5078">
        <f>IMREAL(S4P!O1278)</f>
        <v>9.48372195796915E-6</v>
      </c>
      <c r="E5078">
        <f>IMAGINARY(S4P!O1278)</f>
        <v>-4.2367130211589899E-5</v>
      </c>
      <c r="F5078">
        <f>IMREAL(S4P!P1278)</f>
        <v>-1.5853081196505601E-6</v>
      </c>
      <c r="G5078">
        <f>IMAGINARY(S4P!P1278)</f>
        <v>2.4449430223645001E-5</v>
      </c>
      <c r="H5078">
        <f>IMREAL(S4P!Q1278)</f>
        <v>6.2386851300957598E-4</v>
      </c>
      <c r="I5078">
        <f>IMAGINARY(S4P!Q1278)</f>
        <v>-2.6580018444399199E-4</v>
      </c>
      <c r="J5078">
        <f>IMREAL(S4P!R1278)</f>
        <v>-1.2170561912476601E-3</v>
      </c>
      <c r="K5078">
        <f>IMAGINARY(S4P!R1278)</f>
        <v>-4.2014514580053898E-3</v>
      </c>
    </row>
    <row r="5079" spans="1:11" x14ac:dyDescent="0.25">
      <c r="A5079">
        <f>S4P!B1279</f>
        <v>333.50152736172731</v>
      </c>
      <c r="B5079">
        <f>IMREAL(S4P!C1279)</f>
        <v>6.4609802754974797E-3</v>
      </c>
      <c r="C5079">
        <f>IMAGINARY(S4P!C1279)</f>
        <v>-1.05633902594345E-3</v>
      </c>
      <c r="D5079">
        <f>IMREAL(S4P!D1279)</f>
        <v>3.8910326593973201E-4</v>
      </c>
      <c r="E5079">
        <f>IMAGINARY(S4P!D1279)</f>
        <v>9.6959139842165505E-4</v>
      </c>
      <c r="F5079">
        <f>IMREAL(S4P!E1279)</f>
        <v>-5.9101601396200401E-6</v>
      </c>
      <c r="G5079">
        <f>IMAGINARY(S4P!E1279)</f>
        <v>5.4857943069463999E-5</v>
      </c>
      <c r="H5079">
        <f>IMREAL(S4P!F1279)</f>
        <v>1.1665793063076701E-5</v>
      </c>
      <c r="I5079">
        <f>IMAGINARY(S4P!F1279)</f>
        <v>-4.3953713968749801E-5</v>
      </c>
    </row>
    <row r="5080" spans="1:11" x14ac:dyDescent="0.25">
      <c r="D5080">
        <f>IMREAL(S4P!G1279)</f>
        <v>3.9574780497007899E-4</v>
      </c>
      <c r="E5080">
        <f>IMAGINARY(S4P!G1279)</f>
        <v>9.8569244069243202E-4</v>
      </c>
      <c r="F5080">
        <f>IMREAL(S4P!H1279)</f>
        <v>7.4002086345511999E-4</v>
      </c>
      <c r="G5080">
        <f>IMAGINARY(S4P!H1279)</f>
        <v>-3.0282204542073001E-4</v>
      </c>
      <c r="H5080">
        <f>IMREAL(S4P!I1279)</f>
        <v>1.51140830075768E-6</v>
      </c>
      <c r="I5080">
        <f>IMAGINARY(S4P!I1279)</f>
        <v>-1.7032494524158499E-5</v>
      </c>
      <c r="J5080">
        <f>IMREAL(S4P!J1279)</f>
        <v>4.5092418685149196E-6</v>
      </c>
      <c r="K5080">
        <f>IMAGINARY(S4P!J1279)</f>
        <v>2.1242712118351399E-5</v>
      </c>
    </row>
    <row r="5081" spans="1:11" x14ac:dyDescent="0.25">
      <c r="D5081">
        <f>IMREAL(S4P!K1279)</f>
        <v>-6.23396214229446E-6</v>
      </c>
      <c r="E5081">
        <f>IMAGINARY(S4P!K1279)</f>
        <v>4.5402761468397001E-5</v>
      </c>
      <c r="F5081">
        <f>IMREAL(S4P!L1279)</f>
        <v>2.6610768818579702E-7</v>
      </c>
      <c r="G5081">
        <f>IMAGINARY(S4P!L1279)</f>
        <v>-1.4268490675183999E-5</v>
      </c>
      <c r="H5081">
        <f>IMREAL(S4P!M1279)</f>
        <v>7.8451283418409495E-3</v>
      </c>
      <c r="I5081">
        <f>IMAGINARY(S4P!M1279)</f>
        <v>1.1468760461986E-2</v>
      </c>
      <c r="J5081">
        <f>IMREAL(S4P!N1279)</f>
        <v>6.3254034687962096E-4</v>
      </c>
      <c r="K5081">
        <f>IMAGINARY(S4P!N1279)</f>
        <v>-2.57734138245987E-4</v>
      </c>
    </row>
    <row r="5082" spans="1:11" x14ac:dyDescent="0.25">
      <c r="D5082">
        <f>IMREAL(S4P!O1279)</f>
        <v>8.8364363090477592E-6</v>
      </c>
      <c r="E5082">
        <f>IMAGINARY(S4P!O1279)</f>
        <v>-4.4521969521147199E-5</v>
      </c>
      <c r="F5082">
        <f>IMREAL(S4P!P1279)</f>
        <v>-3.3252437698309298E-6</v>
      </c>
      <c r="G5082">
        <f>IMAGINARY(S4P!P1279)</f>
        <v>2.1606311116485299E-5</v>
      </c>
      <c r="H5082">
        <f>IMREAL(S4P!Q1279)</f>
        <v>6.3711342355244596E-4</v>
      </c>
      <c r="I5082">
        <f>IMAGINARY(S4P!Q1279)</f>
        <v>-2.7313050065179602E-4</v>
      </c>
      <c r="J5082">
        <f>IMREAL(S4P!R1279)</f>
        <v>-1.1417165223155199E-3</v>
      </c>
      <c r="K5082">
        <f>IMAGINARY(S4P!R1279)</f>
        <v>-4.1633580717053299E-3</v>
      </c>
    </row>
    <row r="5083" spans="1:11" x14ac:dyDescent="0.25">
      <c r="A5083">
        <f>S4P!B1280</f>
        <v>335.15177083975402</v>
      </c>
      <c r="B5083">
        <f>IMREAL(S4P!C1280)</f>
        <v>6.5516105232632403E-3</v>
      </c>
      <c r="C5083">
        <f>IMAGINARY(S4P!C1280)</f>
        <v>-8.4143710066435901E-4</v>
      </c>
      <c r="D5083">
        <f>IMREAL(S4P!D1280)</f>
        <v>3.9736456230425501E-4</v>
      </c>
      <c r="E5083">
        <f>IMAGINARY(S4P!D1280)</f>
        <v>9.7201287913810201E-4</v>
      </c>
      <c r="F5083">
        <f>IMREAL(S4P!E1280)</f>
        <v>-6.0466129138534598E-6</v>
      </c>
      <c r="G5083">
        <f>IMAGINARY(S4P!E1280)</f>
        <v>5.2476401427265598E-5</v>
      </c>
      <c r="H5083">
        <f>IMREAL(S4P!F1280)</f>
        <v>1.26095626649464E-5</v>
      </c>
      <c r="I5083">
        <f>IMAGINARY(S4P!F1280)</f>
        <v>-4.0129950569668201E-5</v>
      </c>
    </row>
    <row r="5084" spans="1:11" x14ac:dyDescent="0.25">
      <c r="D5084">
        <f>IMREAL(S4P!G1280)</f>
        <v>3.9899895504006501E-4</v>
      </c>
      <c r="E5084">
        <f>IMAGINARY(S4P!G1280)</f>
        <v>9.8515018092842997E-4</v>
      </c>
      <c r="F5084">
        <f>IMREAL(S4P!H1280)</f>
        <v>7.7423115728412605E-4</v>
      </c>
      <c r="G5084">
        <f>IMAGINARY(S4P!H1280)</f>
        <v>-2.6916121485589102E-4</v>
      </c>
      <c r="H5084">
        <f>IMREAL(S4P!I1280)</f>
        <v>-3.75496881969938E-6</v>
      </c>
      <c r="I5084">
        <f>IMAGINARY(S4P!I1280)</f>
        <v>-1.39403326525402E-5</v>
      </c>
      <c r="J5084">
        <f>IMREAL(S4P!J1280)</f>
        <v>1.4804464667265099E-6</v>
      </c>
      <c r="K5084">
        <f>IMAGINARY(S4P!J1280)</f>
        <v>2.2842079527818398E-5</v>
      </c>
    </row>
    <row r="5085" spans="1:11" x14ac:dyDescent="0.25">
      <c r="D5085">
        <f>IMREAL(S4P!K1280)</f>
        <v>-1.1933625366122801E-5</v>
      </c>
      <c r="E5085">
        <f>IMAGINARY(S4P!K1280)</f>
        <v>5.0642954372618498E-5</v>
      </c>
      <c r="F5085">
        <f>IMREAL(S4P!L1280)</f>
        <v>-4.3150215380290102E-6</v>
      </c>
      <c r="G5085">
        <f>IMAGINARY(S4P!L1280)</f>
        <v>-2.0088311811564499E-5</v>
      </c>
      <c r="H5085">
        <f>IMREAL(S4P!M1280)</f>
        <v>7.5876869917193904E-3</v>
      </c>
      <c r="I5085">
        <f>IMAGINARY(S4P!M1280)</f>
        <v>1.17992196843399E-2</v>
      </c>
      <c r="J5085">
        <f>IMREAL(S4P!N1280)</f>
        <v>6.3218999526806503E-4</v>
      </c>
      <c r="K5085">
        <f>IMAGINARY(S4P!N1280)</f>
        <v>-2.6267038212674101E-4</v>
      </c>
    </row>
    <row r="5086" spans="1:11" x14ac:dyDescent="0.25">
      <c r="D5086">
        <f>IMREAL(S4P!O1280)</f>
        <v>1.36242577023998E-5</v>
      </c>
      <c r="E5086">
        <f>IMAGINARY(S4P!O1280)</f>
        <v>-4.1674321952790397E-5</v>
      </c>
      <c r="F5086">
        <f>IMREAL(S4P!P1280)</f>
        <v>5.1703353195120096E-6</v>
      </c>
      <c r="G5086">
        <f>IMAGINARY(S4P!P1280)</f>
        <v>2.5588314852058199E-5</v>
      </c>
      <c r="H5086">
        <f>IMREAL(S4P!Q1280)</f>
        <v>6.3274350474247705E-4</v>
      </c>
      <c r="I5086">
        <f>IMAGINARY(S4P!Q1280)</f>
        <v>-2.7099978487574698E-4</v>
      </c>
      <c r="J5086">
        <f>IMREAL(S4P!R1280)</f>
        <v>-1.05692530398513E-3</v>
      </c>
      <c r="K5086">
        <f>IMAGINARY(S4P!R1280)</f>
        <v>-4.1067454368205504E-3</v>
      </c>
    </row>
    <row r="5087" spans="1:11" x14ac:dyDescent="0.25">
      <c r="A5087">
        <f>S4P!B1281</f>
        <v>336.80201431778079</v>
      </c>
      <c r="B5087">
        <f>IMREAL(S4P!C1281)</f>
        <v>6.6143870647792204E-3</v>
      </c>
      <c r="C5087">
        <f>IMAGINARY(S4P!C1281)</f>
        <v>-6.1567950154094099E-4</v>
      </c>
      <c r="D5087">
        <f>IMREAL(S4P!D1281)</f>
        <v>3.9920072466233199E-4</v>
      </c>
      <c r="E5087">
        <f>IMAGINARY(S4P!D1281)</f>
        <v>9.7046592762692601E-4</v>
      </c>
      <c r="F5087">
        <f>IMREAL(S4P!E1281)</f>
        <v>-5.8217307468306802E-6</v>
      </c>
      <c r="G5087">
        <f>IMAGINARY(S4P!E1281)</f>
        <v>5.5042901408690697E-5</v>
      </c>
      <c r="H5087">
        <f>IMREAL(S4P!F1281)</f>
        <v>8.1044462585510108E-6</v>
      </c>
      <c r="I5087">
        <f>IMAGINARY(S4P!F1281)</f>
        <v>-4.2739310367145597E-5</v>
      </c>
    </row>
    <row r="5088" spans="1:11" x14ac:dyDescent="0.25">
      <c r="D5088">
        <f>IMREAL(S4P!G1281)</f>
        <v>3.9906410777529799E-4</v>
      </c>
      <c r="E5088">
        <f>IMAGINARY(S4P!G1281)</f>
        <v>9.9479909997091391E-4</v>
      </c>
      <c r="F5088">
        <f>IMREAL(S4P!H1281)</f>
        <v>7.9808587722055198E-4</v>
      </c>
      <c r="G5088">
        <f>IMAGINARY(S4P!H1281)</f>
        <v>-2.3264184045872601E-4</v>
      </c>
      <c r="H5088">
        <f>IMREAL(S4P!I1281)</f>
        <v>6.7084305030845498E-7</v>
      </c>
      <c r="I5088">
        <f>IMAGINARY(S4P!I1281)</f>
        <v>-1.26296013851577E-5</v>
      </c>
      <c r="J5088">
        <f>IMREAL(S4P!J1281)</f>
        <v>4.5009250588275703E-6</v>
      </c>
      <c r="K5088">
        <f>IMAGINARY(S4P!J1281)</f>
        <v>1.9349216208216099E-5</v>
      </c>
    </row>
    <row r="5089" spans="1:11" x14ac:dyDescent="0.25">
      <c r="D5089">
        <f>IMREAL(S4P!K1281)</f>
        <v>-2.0599742146650801E-6</v>
      </c>
      <c r="E5089">
        <f>IMAGINARY(S4P!K1281)</f>
        <v>4.9344756965810001E-5</v>
      </c>
      <c r="F5089">
        <f>IMREAL(S4P!L1281)</f>
        <v>1.9556441612713101E-7</v>
      </c>
      <c r="G5089">
        <f>IMAGINARY(S4P!L1281)</f>
        <v>-1.53250745542543E-5</v>
      </c>
      <c r="H5089">
        <f>IMREAL(S4P!M1281)</f>
        <v>7.2942404150634901E-3</v>
      </c>
      <c r="I5089">
        <f>IMAGINARY(S4P!M1281)</f>
        <v>1.2131310222837101E-2</v>
      </c>
      <c r="J5089">
        <f>IMREAL(S4P!N1281)</f>
        <v>6.4321904619141299E-4</v>
      </c>
      <c r="K5089">
        <f>IMAGINARY(S4P!N1281)</f>
        <v>-2.6551381888759097E-4</v>
      </c>
    </row>
    <row r="5090" spans="1:11" x14ac:dyDescent="0.25">
      <c r="D5090">
        <f>IMREAL(S4P!O1281)</f>
        <v>1.4161513410847201E-5</v>
      </c>
      <c r="E5090">
        <f>IMAGINARY(S4P!O1281)</f>
        <v>-3.9599200368330399E-5</v>
      </c>
      <c r="F5090">
        <f>IMREAL(S4P!P1281)</f>
        <v>-1.9341991663445698E-6</v>
      </c>
      <c r="G5090">
        <f>IMAGINARY(S4P!P1281)</f>
        <v>2.76678861470535E-5</v>
      </c>
      <c r="H5090">
        <f>IMREAL(S4P!Q1281)</f>
        <v>6.4280236921480699E-4</v>
      </c>
      <c r="I5090">
        <f>IMAGINARY(S4P!Q1281)</f>
        <v>-2.71520441118504E-4</v>
      </c>
      <c r="J5090">
        <f>IMREAL(S4P!R1281)</f>
        <v>-9.86096681114799E-4</v>
      </c>
      <c r="K5090">
        <f>IMAGINARY(S4P!R1281)</f>
        <v>-4.0439420221003199E-3</v>
      </c>
    </row>
    <row r="5091" spans="1:11" x14ac:dyDescent="0.25">
      <c r="A5091">
        <f>S4P!B1282</f>
        <v>338.45225779580755</v>
      </c>
      <c r="B5091">
        <f>IMREAL(S4P!C1282)</f>
        <v>6.6742729108888697E-3</v>
      </c>
      <c r="C5091">
        <f>IMAGINARY(S4P!C1282)</f>
        <v>-3.84771248054071E-4</v>
      </c>
      <c r="D5091">
        <f>IMREAL(S4P!D1282)</f>
        <v>4.0221040989376798E-4</v>
      </c>
      <c r="E5091">
        <f>IMAGINARY(S4P!D1282)</f>
        <v>9.8127918666835096E-4</v>
      </c>
      <c r="F5091">
        <f>IMREAL(S4P!E1282)</f>
        <v>-4.6197523012506098E-6</v>
      </c>
      <c r="G5091">
        <f>IMAGINARY(S4P!E1282)</f>
        <v>5.706065066661E-5</v>
      </c>
      <c r="H5091">
        <f>IMREAL(S4P!F1282)</f>
        <v>8.5309943631604095E-6</v>
      </c>
      <c r="I5091">
        <f>IMAGINARY(S4P!F1282)</f>
        <v>-4.4076943189384799E-5</v>
      </c>
    </row>
    <row r="5092" spans="1:11" x14ac:dyDescent="0.25">
      <c r="D5092">
        <f>IMREAL(S4P!G1282)</f>
        <v>4.0428249771075E-4</v>
      </c>
      <c r="E5092">
        <f>IMAGINARY(S4P!G1282)</f>
        <v>9.9429616302704996E-4</v>
      </c>
      <c r="F5092">
        <f>IMREAL(S4P!H1282)</f>
        <v>8.2543585659563396E-4</v>
      </c>
      <c r="G5092">
        <f>IMAGINARY(S4P!H1282)</f>
        <v>-2.0084671840653499E-4</v>
      </c>
      <c r="H5092">
        <f>IMREAL(S4P!I1282)</f>
        <v>4.5420244907500303E-6</v>
      </c>
      <c r="I5092">
        <f>IMAGINARY(S4P!I1282)</f>
        <v>-1.28498664721422E-5</v>
      </c>
      <c r="J5092">
        <f>IMREAL(S4P!J1282)</f>
        <v>4.9198797668042E-6</v>
      </c>
      <c r="K5092">
        <f>IMAGINARY(S4P!J1282)</f>
        <v>1.8970211882956401E-5</v>
      </c>
    </row>
    <row r="5093" spans="1:11" x14ac:dyDescent="0.25">
      <c r="D5093">
        <f>IMREAL(S4P!K1282)</f>
        <v>-6.3472519050206902E-6</v>
      </c>
      <c r="E5093">
        <f>IMAGINARY(S4P!K1282)</f>
        <v>5.2250737645694699E-5</v>
      </c>
      <c r="F5093">
        <f>IMREAL(S4P!L1282)</f>
        <v>-3.84849785168133E-6</v>
      </c>
      <c r="G5093">
        <f>IMAGINARY(S4P!L1282)</f>
        <v>-1.6054895917483501E-5</v>
      </c>
      <c r="H5093">
        <f>IMREAL(S4P!M1282)</f>
        <v>7.0033769987383398E-3</v>
      </c>
      <c r="I5093">
        <f>IMAGINARY(S4P!M1282)</f>
        <v>1.24432208902389E-2</v>
      </c>
      <c r="J5093">
        <f>IMREAL(S4P!N1282)</f>
        <v>6.5080429324882198E-4</v>
      </c>
      <c r="K5093">
        <f>IMAGINARY(S4P!N1282)</f>
        <v>-2.6798407891049497E-4</v>
      </c>
    </row>
    <row r="5094" spans="1:11" x14ac:dyDescent="0.25">
      <c r="D5094">
        <f>IMREAL(S4P!O1282)</f>
        <v>8.4724899459295806E-6</v>
      </c>
      <c r="E5094">
        <f>IMAGINARY(S4P!O1282)</f>
        <v>-4.3844993500777803E-5</v>
      </c>
      <c r="F5094">
        <f>IMREAL(S4P!P1282)</f>
        <v>1.9864677866583701E-6</v>
      </c>
      <c r="G5094">
        <f>IMAGINARY(S4P!P1282)</f>
        <v>2.6671374165998399E-5</v>
      </c>
      <c r="H5094">
        <f>IMREAL(S4P!Q1282)</f>
        <v>6.4661996677219905E-4</v>
      </c>
      <c r="I5094">
        <f>IMAGINARY(S4P!Q1282)</f>
        <v>-2.7032871695503599E-4</v>
      </c>
      <c r="J5094">
        <f>IMREAL(S4P!R1282)</f>
        <v>-9.2062697937743496E-4</v>
      </c>
      <c r="K5094">
        <f>IMAGINARY(S4P!R1282)</f>
        <v>-3.9765935696567303E-3</v>
      </c>
    </row>
    <row r="5095" spans="1:11" x14ac:dyDescent="0.25">
      <c r="A5095">
        <f>S4P!B1283</f>
        <v>340.10250127383432</v>
      </c>
      <c r="B5095">
        <f>IMREAL(S4P!C1283)</f>
        <v>6.7217949832853296E-3</v>
      </c>
      <c r="C5095">
        <f>IMAGINARY(S4P!C1283)</f>
        <v>-1.6583165797569101E-4</v>
      </c>
      <c r="D5095">
        <f>IMREAL(S4P!D1283)</f>
        <v>4.0418733876884303E-4</v>
      </c>
      <c r="E5095">
        <f>IMAGINARY(S4P!D1283)</f>
        <v>9.7731999470048402E-4</v>
      </c>
      <c r="F5095">
        <f>IMREAL(S4P!E1283)</f>
        <v>-3.9545725263042499E-6</v>
      </c>
      <c r="G5095">
        <f>IMAGINARY(S4P!E1283)</f>
        <v>5.2503421457450897E-5</v>
      </c>
      <c r="H5095">
        <f>IMREAL(S4P!F1283)</f>
        <v>1.03538346727262E-5</v>
      </c>
      <c r="I5095">
        <f>IMAGINARY(S4P!F1283)</f>
        <v>-4.4370969143927602E-5</v>
      </c>
    </row>
    <row r="5096" spans="1:11" x14ac:dyDescent="0.25">
      <c r="D5096">
        <f>IMREAL(S4P!G1283)</f>
        <v>4.1353883609166202E-4</v>
      </c>
      <c r="E5096">
        <f>IMAGINARY(S4P!G1283)</f>
        <v>9.9556581783126507E-4</v>
      </c>
      <c r="F5096">
        <f>IMREAL(S4P!H1283)</f>
        <v>8.3691640413572201E-4</v>
      </c>
      <c r="G5096">
        <f>IMAGINARY(S4P!H1283)</f>
        <v>-1.57423468367784E-4</v>
      </c>
      <c r="H5096">
        <f>IMREAL(S4P!I1283)</f>
        <v>-5.6667884774882697E-6</v>
      </c>
      <c r="I5096">
        <f>IMAGINARY(S4P!I1283)</f>
        <v>-2.1946042451884401E-5</v>
      </c>
      <c r="J5096">
        <f>IMREAL(S4P!J1283)</f>
        <v>-2.6216857406418898E-6</v>
      </c>
      <c r="K5096">
        <f>IMAGINARY(S4P!J1283)</f>
        <v>2.3620150865291099E-5</v>
      </c>
    </row>
    <row r="5097" spans="1:11" x14ac:dyDescent="0.25">
      <c r="D5097">
        <f>IMREAL(S4P!K1283)</f>
        <v>-1.40365651358257E-5</v>
      </c>
      <c r="E5097">
        <f>IMAGINARY(S4P!K1283)</f>
        <v>5.8387003987310497E-5</v>
      </c>
      <c r="F5097">
        <f>IMREAL(S4P!L1283)</f>
        <v>1.8408907528701199E-7</v>
      </c>
      <c r="G5097">
        <f>IMAGINARY(S4P!L1283)</f>
        <v>-2.20002711615873E-5</v>
      </c>
      <c r="H5097">
        <f>IMREAL(S4P!M1283)</f>
        <v>6.6705414146238399E-3</v>
      </c>
      <c r="I5097">
        <f>IMAGINARY(S4P!M1283)</f>
        <v>1.2740291233479001E-2</v>
      </c>
      <c r="J5097">
        <f>IMREAL(S4P!N1283)</f>
        <v>6.5190042999842095E-4</v>
      </c>
      <c r="K5097">
        <f>IMAGINARY(S4P!N1283)</f>
        <v>-2.66905504382839E-4</v>
      </c>
    </row>
    <row r="5098" spans="1:11" x14ac:dyDescent="0.25">
      <c r="D5098">
        <f>IMREAL(S4P!O1283)</f>
        <v>1.36464750465683E-5</v>
      </c>
      <c r="E5098">
        <f>IMAGINARY(S4P!O1283)</f>
        <v>-3.8472186270819699E-5</v>
      </c>
      <c r="F5098">
        <f>IMREAL(S4P!P1283)</f>
        <v>1.7793714592331801E-6</v>
      </c>
      <c r="G5098">
        <f>IMAGINARY(S4P!P1283)</f>
        <v>2.1056595304601698E-5</v>
      </c>
      <c r="H5098">
        <f>IMREAL(S4P!Q1283)</f>
        <v>6.5427674874790696E-4</v>
      </c>
      <c r="I5098">
        <f>IMAGINARY(S4P!Q1283)</f>
        <v>-2.7398080345281898E-4</v>
      </c>
      <c r="J5098">
        <f>IMREAL(S4P!R1283)</f>
        <v>-8.6071793905614805E-4</v>
      </c>
      <c r="K5098">
        <f>IMAGINARY(S4P!R1283)</f>
        <v>-3.9035081550242798E-3</v>
      </c>
    </row>
    <row r="5099" spans="1:11" x14ac:dyDescent="0.25">
      <c r="A5099">
        <f>S4P!B1284</f>
        <v>341.75274475186109</v>
      </c>
      <c r="B5099">
        <f>IMREAL(S4P!C1284)</f>
        <v>6.7523633367968803E-3</v>
      </c>
      <c r="C5099">
        <f>IMAGINARY(S4P!C1284)</f>
        <v>6.7241591103800607E-5</v>
      </c>
      <c r="D5099">
        <f>IMREAL(S4P!D1284)</f>
        <v>4.0983674481559002E-4</v>
      </c>
      <c r="E5099">
        <f>IMAGINARY(S4P!D1284)</f>
        <v>9.7817797167949402E-4</v>
      </c>
      <c r="F5099">
        <f>IMREAL(S4P!E1284)</f>
        <v>-4.3470328496118298E-6</v>
      </c>
      <c r="G5099">
        <f>IMAGINARY(S4P!E1284)</f>
        <v>5.1155131797323503E-5</v>
      </c>
      <c r="H5099">
        <f>IMREAL(S4P!F1284)</f>
        <v>7.4140607834342598E-6</v>
      </c>
      <c r="I5099">
        <f>IMAGINARY(S4P!F1284)</f>
        <v>-3.85176048844384E-5</v>
      </c>
    </row>
    <row r="5100" spans="1:11" x14ac:dyDescent="0.25">
      <c r="D5100">
        <f>IMREAL(S4P!G1284)</f>
        <v>4.12131980976238E-4</v>
      </c>
      <c r="E5100">
        <f>IMAGINARY(S4P!G1284)</f>
        <v>1.00862834494176E-3</v>
      </c>
      <c r="F5100">
        <f>IMREAL(S4P!H1284)</f>
        <v>8.7255208042450198E-4</v>
      </c>
      <c r="G5100">
        <f>IMAGINARY(S4P!H1284)</f>
        <v>-1.12755791772252E-4</v>
      </c>
      <c r="H5100">
        <f>IMREAL(S4P!I1284)</f>
        <v>6.5730152434506699E-7</v>
      </c>
      <c r="I5100">
        <f>IMAGINARY(S4P!I1284)</f>
        <v>-1.69139641600241E-5</v>
      </c>
      <c r="J5100">
        <f>IMREAL(S4P!J1284)</f>
        <v>2.2268054307246998E-6</v>
      </c>
      <c r="K5100">
        <f>IMAGINARY(S4P!J1284)</f>
        <v>2.2832511508970699E-5</v>
      </c>
    </row>
    <row r="5101" spans="1:11" x14ac:dyDescent="0.25">
      <c r="D5101">
        <f>IMREAL(S4P!K1284)</f>
        <v>-4.5373803522258502E-6</v>
      </c>
      <c r="E5101">
        <f>IMAGINARY(S4P!K1284)</f>
        <v>5.8456740889970899E-5</v>
      </c>
      <c r="F5101">
        <f>IMREAL(S4P!L1284)</f>
        <v>-3.2903743953860999E-6</v>
      </c>
      <c r="G5101">
        <f>IMAGINARY(S4P!L1284)</f>
        <v>-1.87510046635838E-5</v>
      </c>
      <c r="H5101">
        <f>IMREAL(S4P!M1284)</f>
        <v>6.3307572518526102E-3</v>
      </c>
      <c r="I5101">
        <f>IMAGINARY(S4P!M1284)</f>
        <v>1.3032867495604001E-2</v>
      </c>
      <c r="J5101">
        <f>IMREAL(S4P!N1284)</f>
        <v>6.6683449886758704E-4</v>
      </c>
      <c r="K5101">
        <f>IMAGINARY(S4P!N1284)</f>
        <v>-2.64150782540516E-4</v>
      </c>
    </row>
    <row r="5102" spans="1:11" x14ac:dyDescent="0.25">
      <c r="D5102">
        <f>IMREAL(S4P!O1284)</f>
        <v>5.3168178101098802E-6</v>
      </c>
      <c r="E5102">
        <f>IMAGINARY(S4P!O1284)</f>
        <v>-4.4322514107264701E-5</v>
      </c>
      <c r="F5102">
        <f>IMREAL(S4P!P1284)</f>
        <v>-6.3964232873028799E-7</v>
      </c>
      <c r="G5102">
        <f>IMAGINARY(S4P!P1284)</f>
        <v>2.6219158324452399E-5</v>
      </c>
      <c r="H5102">
        <f>IMREAL(S4P!Q1284)</f>
        <v>6.5633824383488904E-4</v>
      </c>
      <c r="I5102">
        <f>IMAGINARY(S4P!Q1284)</f>
        <v>-2.7812477698509999E-4</v>
      </c>
      <c r="J5102">
        <f>IMREAL(S4P!R1284)</f>
        <v>-7.9093228915416301E-4</v>
      </c>
      <c r="K5102">
        <f>IMAGINARY(S4P!R1284)</f>
        <v>-3.8283939334389301E-3</v>
      </c>
    </row>
    <row r="5103" spans="1:11" x14ac:dyDescent="0.25">
      <c r="A5103">
        <f>S4P!B1285</f>
        <v>343.40298822988785</v>
      </c>
      <c r="B5103">
        <f>IMREAL(S4P!C1285)</f>
        <v>6.7777023507933397E-3</v>
      </c>
      <c r="C5103">
        <f>IMAGINARY(S4P!C1285)</f>
        <v>3.00889662622318E-4</v>
      </c>
      <c r="D5103">
        <f>IMREAL(S4P!D1285)</f>
        <v>4.0861288985743501E-4</v>
      </c>
      <c r="E5103">
        <f>IMAGINARY(S4P!D1285)</f>
        <v>9.8409123968145403E-4</v>
      </c>
      <c r="F5103">
        <f>IMREAL(S4P!E1285)</f>
        <v>-4.6563593398193104E-6</v>
      </c>
      <c r="G5103">
        <f>IMAGINARY(S4P!E1285)</f>
        <v>5.1240834659249299E-5</v>
      </c>
      <c r="H5103">
        <f>IMREAL(S4P!F1285)</f>
        <v>6.8649994149341699E-6</v>
      </c>
      <c r="I5103">
        <f>IMAGINARY(S4P!F1285)</f>
        <v>-4.1785409079338397E-5</v>
      </c>
    </row>
    <row r="5104" spans="1:11" x14ac:dyDescent="0.25">
      <c r="D5104">
        <f>IMREAL(S4P!G1285)</f>
        <v>4.1328080281863701E-4</v>
      </c>
      <c r="E5104">
        <f>IMAGINARY(S4P!G1285)</f>
        <v>1.00525008499073E-3</v>
      </c>
      <c r="F5104">
        <f>IMREAL(S4P!H1285)</f>
        <v>8.8236998757437897E-4</v>
      </c>
      <c r="G5104">
        <f>IMAGINARY(S4P!H1285)</f>
        <v>-8.1276407374263594E-5</v>
      </c>
      <c r="H5104">
        <f>IMREAL(S4P!I1285)</f>
        <v>-3.8906132180179799E-6</v>
      </c>
      <c r="I5104">
        <f>IMAGINARY(S4P!I1285)</f>
        <v>-1.7102167650343501E-5</v>
      </c>
      <c r="J5104">
        <f>IMREAL(S4P!J1285)</f>
        <v>2.8752581849628399E-6</v>
      </c>
      <c r="K5104">
        <f>IMAGINARY(S4P!J1285)</f>
        <v>2.3222162398155601E-5</v>
      </c>
    </row>
    <row r="5105" spans="1:11" x14ac:dyDescent="0.25">
      <c r="D5105">
        <f>IMREAL(S4P!K1285)</f>
        <v>-3.3866252303854599E-6</v>
      </c>
      <c r="E5105">
        <f>IMAGINARY(S4P!K1285)</f>
        <v>6.0006630671678199E-5</v>
      </c>
      <c r="F5105">
        <f>IMREAL(S4P!L1285)</f>
        <v>3.61998420654496E-6</v>
      </c>
      <c r="G5105">
        <f>IMAGINARY(S4P!L1285)</f>
        <v>-1.5675489518506901E-5</v>
      </c>
      <c r="H5105">
        <f>IMREAL(S4P!M1285)</f>
        <v>5.9762095493632603E-3</v>
      </c>
      <c r="I5105">
        <f>IMAGINARY(S4P!M1285)</f>
        <v>1.3304185404983401E-2</v>
      </c>
      <c r="J5105">
        <f>IMREAL(S4P!N1285)</f>
        <v>6.7395772677685797E-4</v>
      </c>
      <c r="K5105">
        <f>IMAGINARY(S4P!N1285)</f>
        <v>-2.7155738339749899E-4</v>
      </c>
    </row>
    <row r="5106" spans="1:11" x14ac:dyDescent="0.25">
      <c r="D5106">
        <f>IMREAL(S4P!O1285)</f>
        <v>1.45487227661614E-5</v>
      </c>
      <c r="E5106">
        <f>IMAGINARY(S4P!O1285)</f>
        <v>-4.7110027249815402E-5</v>
      </c>
      <c r="F5106">
        <f>IMREAL(S4P!P1285)</f>
        <v>-1.0221387451946599E-7</v>
      </c>
      <c r="G5106">
        <f>IMAGINARY(S4P!P1285)</f>
        <v>2.37482868242117E-5</v>
      </c>
      <c r="H5106">
        <f>IMREAL(S4P!Q1285)</f>
        <v>6.6057976264711203E-4</v>
      </c>
      <c r="I5106">
        <f>IMAGINARY(S4P!Q1285)</f>
        <v>-2.8156262657187301E-4</v>
      </c>
      <c r="J5106">
        <f>IMREAL(S4P!R1285)</f>
        <v>-7.4093151888893097E-4</v>
      </c>
      <c r="K5106">
        <f>IMAGINARY(S4P!R1285)</f>
        <v>-3.75374872183538E-3</v>
      </c>
    </row>
    <row r="5107" spans="1:11" x14ac:dyDescent="0.25">
      <c r="A5107">
        <f>S4P!B1286</f>
        <v>345.05323170791456</v>
      </c>
      <c r="B5107">
        <f>IMREAL(S4P!C1286)</f>
        <v>6.7817888192536402E-3</v>
      </c>
      <c r="C5107">
        <f>IMAGINARY(S4P!C1286)</f>
        <v>5.2771706217350596E-4</v>
      </c>
      <c r="D5107">
        <f>IMREAL(S4P!D1286)</f>
        <v>4.0603546607380603E-4</v>
      </c>
      <c r="E5107">
        <f>IMAGINARY(S4P!D1286)</f>
        <v>9.8456726408328995E-4</v>
      </c>
      <c r="F5107">
        <f>IMREAL(S4P!E1286)</f>
        <v>-4.3991563203486702E-6</v>
      </c>
      <c r="G5107">
        <f>IMAGINARY(S4P!E1286)</f>
        <v>5.72123489107123E-5</v>
      </c>
      <c r="H5107">
        <f>IMREAL(S4P!F1286)</f>
        <v>1.0268357538066599E-5</v>
      </c>
      <c r="I5107">
        <f>IMAGINARY(S4P!F1286)</f>
        <v>-4.2693736325694298E-5</v>
      </c>
    </row>
    <row r="5108" spans="1:11" x14ac:dyDescent="0.25">
      <c r="D5108">
        <f>IMREAL(S4P!G1286)</f>
        <v>4.1191935795255303E-4</v>
      </c>
      <c r="E5108">
        <f>IMAGINARY(S4P!G1286)</f>
        <v>1.0053612294763301E-3</v>
      </c>
      <c r="F5108">
        <f>IMREAL(S4P!H1286)</f>
        <v>9.0967052509434399E-4</v>
      </c>
      <c r="G5108">
        <f>IMAGINARY(S4P!H1286)</f>
        <v>-3.78366178568458E-5</v>
      </c>
      <c r="H5108">
        <f>IMREAL(S4P!I1286)</f>
        <v>1.3037411110367901E-6</v>
      </c>
      <c r="I5108">
        <f>IMAGINARY(S4P!I1286)</f>
        <v>-1.4814723122851201E-5</v>
      </c>
      <c r="J5108">
        <f>IMREAL(S4P!J1286)</f>
        <v>-9.7212508990729295E-9</v>
      </c>
      <c r="K5108">
        <f>IMAGINARY(S4P!J1286)</f>
        <v>2.29224402654314E-5</v>
      </c>
    </row>
    <row r="5109" spans="1:11" x14ac:dyDescent="0.25">
      <c r="D5109">
        <f>IMREAL(S4P!K1286)</f>
        <v>-4.3271228634222197E-6</v>
      </c>
      <c r="E5109">
        <f>IMAGINARY(S4P!K1286)</f>
        <v>5.8817694862591101E-5</v>
      </c>
      <c r="F5109">
        <f>IMREAL(S4P!L1286)</f>
        <v>-4.8068467591065696E-6</v>
      </c>
      <c r="G5109">
        <f>IMAGINARY(S4P!L1286)</f>
        <v>-1.6697472510915699E-5</v>
      </c>
      <c r="H5109">
        <f>IMREAL(S4P!M1286)</f>
        <v>5.5905510169819497E-3</v>
      </c>
      <c r="I5109">
        <f>IMAGINARY(S4P!M1286)</f>
        <v>1.35502011389972E-2</v>
      </c>
      <c r="J5109">
        <f>IMREAL(S4P!N1286)</f>
        <v>6.7651852052630899E-4</v>
      </c>
      <c r="K5109">
        <f>IMAGINARY(S4P!N1286)</f>
        <v>-2.73587624939775E-4</v>
      </c>
    </row>
    <row r="5110" spans="1:11" x14ac:dyDescent="0.25">
      <c r="D5110">
        <f>IMREAL(S4P!O1286)</f>
        <v>6.5461791647446499E-6</v>
      </c>
      <c r="E5110">
        <f>IMAGINARY(S4P!O1286)</f>
        <v>-4.5410539568036403E-5</v>
      </c>
      <c r="F5110">
        <f>IMREAL(S4P!P1286)</f>
        <v>2.60915245250353E-6</v>
      </c>
      <c r="G5110">
        <f>IMAGINARY(S4P!P1286)</f>
        <v>2.6915011335904301E-5</v>
      </c>
      <c r="H5110">
        <f>IMREAL(S4P!Q1286)</f>
        <v>6.70454329273414E-4</v>
      </c>
      <c r="I5110">
        <f>IMAGINARY(S4P!Q1286)</f>
        <v>-2.8162229241767897E-4</v>
      </c>
      <c r="J5110">
        <f>IMREAL(S4P!R1286)</f>
        <v>-6.8630501719135404E-4</v>
      </c>
      <c r="K5110">
        <f>IMAGINARY(S4P!R1286)</f>
        <v>-3.6618655096564202E-3</v>
      </c>
    </row>
    <row r="5111" spans="1:11" x14ac:dyDescent="0.25">
      <c r="A5111">
        <f>S4P!B1287</f>
        <v>346.70347518594133</v>
      </c>
      <c r="B5111">
        <f>IMREAL(S4P!C1287)</f>
        <v>6.7821607334063796E-3</v>
      </c>
      <c r="C5111">
        <f>IMAGINARY(S4P!C1287)</f>
        <v>7.6124040224594602E-4</v>
      </c>
      <c r="D5111">
        <f>IMREAL(S4P!D1287)</f>
        <v>4.1480533672719102E-4</v>
      </c>
      <c r="E5111">
        <f>IMAGINARY(S4P!D1287)</f>
        <v>9.9004563028143094E-4</v>
      </c>
      <c r="F5111">
        <f>IMREAL(S4P!E1287)</f>
        <v>-3.6182271122184901E-6</v>
      </c>
      <c r="G5111">
        <f>IMAGINARY(S4P!E1287)</f>
        <v>5.3877843100277702E-5</v>
      </c>
      <c r="H5111">
        <f>IMREAL(S4P!F1287)</f>
        <v>1.21503664780903E-5</v>
      </c>
      <c r="I5111">
        <f>IMAGINARY(S4P!F1287)</f>
        <v>-4.21187959165814E-5</v>
      </c>
    </row>
    <row r="5112" spans="1:11" x14ac:dyDescent="0.25">
      <c r="D5112">
        <f>IMREAL(S4P!G1287)</f>
        <v>4.0969688010993402E-4</v>
      </c>
      <c r="E5112">
        <f>IMAGINARY(S4P!G1287)</f>
        <v>1.01276730182595E-3</v>
      </c>
      <c r="F5112">
        <f>IMREAL(S4P!H1287)</f>
        <v>9.2001014892028005E-4</v>
      </c>
      <c r="G5112">
        <f>IMAGINARY(S4P!H1287)</f>
        <v>-2.20269652556944E-6</v>
      </c>
      <c r="H5112">
        <f>IMREAL(S4P!I1287)</f>
        <v>-1.1523255887135101E-6</v>
      </c>
      <c r="I5112">
        <f>IMAGINARY(S4P!I1287)</f>
        <v>-1.7062660892511101E-5</v>
      </c>
      <c r="J5112">
        <f>IMREAL(S4P!J1287)</f>
        <v>-1.5402315392442701E-7</v>
      </c>
      <c r="K5112">
        <f>IMAGINARY(S4P!J1287)</f>
        <v>2.20245814887373E-5</v>
      </c>
    </row>
    <row r="5113" spans="1:11" x14ac:dyDescent="0.25">
      <c r="D5113">
        <f>IMREAL(S4P!K1287)</f>
        <v>-9.81792030406788E-6</v>
      </c>
      <c r="E5113">
        <f>IMAGINARY(S4P!K1287)</f>
        <v>5.4576479803123197E-5</v>
      </c>
      <c r="F5113">
        <f>IMREAL(S4P!L1287)</f>
        <v>1.48134051584985E-6</v>
      </c>
      <c r="G5113">
        <f>IMAGINARY(S4P!L1287)</f>
        <v>-2.14007147587524E-5</v>
      </c>
      <c r="H5113">
        <f>IMREAL(S4P!M1287)</f>
        <v>5.1955719424123196E-3</v>
      </c>
      <c r="I5113">
        <f>IMAGINARY(S4P!M1287)</f>
        <v>1.3794496075386201E-2</v>
      </c>
      <c r="J5113">
        <f>IMREAL(S4P!N1287)</f>
        <v>6.7418046203935396E-4</v>
      </c>
      <c r="K5113">
        <f>IMAGINARY(S4P!N1287)</f>
        <v>-2.7084612825711602E-4</v>
      </c>
    </row>
    <row r="5114" spans="1:11" x14ac:dyDescent="0.25">
      <c r="D5114">
        <f>IMREAL(S4P!O1287)</f>
        <v>1.11460188529629E-5</v>
      </c>
      <c r="E5114">
        <f>IMAGINARY(S4P!O1287)</f>
        <v>-4.2318333060911503E-5</v>
      </c>
      <c r="F5114">
        <f>IMREAL(S4P!P1287)</f>
        <v>-1.3779511026714901E-6</v>
      </c>
      <c r="G5114">
        <f>IMAGINARY(S4P!P1287)</f>
        <v>2.9269334494551198E-5</v>
      </c>
      <c r="H5114">
        <f>IMREAL(S4P!Q1287)</f>
        <v>6.7651793067289895E-4</v>
      </c>
      <c r="I5114">
        <f>IMAGINARY(S4P!Q1287)</f>
        <v>-2.8446009661909402E-4</v>
      </c>
      <c r="J5114">
        <f>IMREAL(S4P!R1287)</f>
        <v>-6.4599431141557399E-4</v>
      </c>
      <c r="K5114">
        <f>IMAGINARY(S4P!R1287)</f>
        <v>-3.5687204739946999E-3</v>
      </c>
    </row>
    <row r="5115" spans="1:11" x14ac:dyDescent="0.25">
      <c r="A5115">
        <f>S4P!B1288</f>
        <v>348.35371866396815</v>
      </c>
      <c r="B5115">
        <f>IMREAL(S4P!C1288)</f>
        <v>6.7702653386447599E-3</v>
      </c>
      <c r="C5115">
        <f>IMAGINARY(S4P!C1288)</f>
        <v>1.0016437655507701E-3</v>
      </c>
      <c r="D5115">
        <f>IMREAL(S4P!D1288)</f>
        <v>4.1724991832387101E-4</v>
      </c>
      <c r="E5115">
        <f>IMAGINARY(S4P!D1288)</f>
        <v>9.9939504519763506E-4</v>
      </c>
      <c r="F5115">
        <f>IMREAL(S4P!E1288)</f>
        <v>-4.9663772534300699E-6</v>
      </c>
      <c r="G5115">
        <f>IMAGINARY(S4P!E1288)</f>
        <v>5.9309968666699103E-5</v>
      </c>
      <c r="H5115">
        <f>IMREAL(S4P!F1288)</f>
        <v>1.5888524523322899E-5</v>
      </c>
      <c r="I5115">
        <f>IMAGINARY(S4P!F1288)</f>
        <v>-4.0125617970486001E-5</v>
      </c>
    </row>
    <row r="5116" spans="1:11" x14ac:dyDescent="0.25">
      <c r="D5116">
        <f>IMREAL(S4P!G1288)</f>
        <v>4.16610212306144E-4</v>
      </c>
      <c r="E5116">
        <f>IMAGINARY(S4P!G1288)</f>
        <v>1.01493434443533E-3</v>
      </c>
      <c r="F5116">
        <f>IMREAL(S4P!H1288)</f>
        <v>9.3027222004227E-4</v>
      </c>
      <c r="G5116">
        <f>IMAGINARY(S4P!H1288)</f>
        <v>4.5323372078039501E-5</v>
      </c>
      <c r="H5116">
        <f>IMREAL(S4P!I1288)</f>
        <v>-1.9795305833088099E-6</v>
      </c>
      <c r="I5116">
        <f>IMAGINARY(S4P!I1288)</f>
        <v>-1.47180039096651E-5</v>
      </c>
      <c r="J5116">
        <f>IMREAL(S4P!J1288)</f>
        <v>-2.2277059027348302E-6</v>
      </c>
      <c r="K5116">
        <f>IMAGINARY(S4P!J1288)</f>
        <v>2.2094345088517798E-5</v>
      </c>
    </row>
    <row r="5117" spans="1:11" x14ac:dyDescent="0.25">
      <c r="D5117">
        <f>IMREAL(S4P!K1288)</f>
        <v>-1.83577462514084E-6</v>
      </c>
      <c r="E5117">
        <f>IMAGINARY(S4P!K1288)</f>
        <v>5.4396334235191301E-5</v>
      </c>
      <c r="F5117">
        <f>IMREAL(S4P!L1288)</f>
        <v>2.2852047813274702E-6</v>
      </c>
      <c r="G5117">
        <f>IMAGINARY(S4P!L1288)</f>
        <v>-2.2204608708086099E-5</v>
      </c>
      <c r="H5117">
        <f>IMREAL(S4P!M1288)</f>
        <v>4.7811422904945004E-3</v>
      </c>
      <c r="I5117">
        <f>IMAGINARY(S4P!M1288)</f>
        <v>1.40085757230671E-2</v>
      </c>
      <c r="J5117">
        <f>IMREAL(S4P!N1288)</f>
        <v>6.7006369413546399E-4</v>
      </c>
      <c r="K5117">
        <f>IMAGINARY(S4P!N1288)</f>
        <v>-2.75799077218968E-4</v>
      </c>
    </row>
    <row r="5118" spans="1:11" x14ac:dyDescent="0.25">
      <c r="D5118">
        <f>IMREAL(S4P!O1288)</f>
        <v>1.2847553427938099E-5</v>
      </c>
      <c r="E5118">
        <f>IMAGINARY(S4P!O1288)</f>
        <v>-4.1151922857119099E-5</v>
      </c>
      <c r="F5118">
        <f>IMREAL(S4P!P1288)</f>
        <v>1.9690668403351501E-6</v>
      </c>
      <c r="G5118">
        <f>IMAGINARY(S4P!P1288)</f>
        <v>2.6060636394873801E-5</v>
      </c>
      <c r="H5118">
        <f>IMREAL(S4P!Q1288)</f>
        <v>6.8212103143711403E-4</v>
      </c>
      <c r="I5118">
        <f>IMAGINARY(S4P!Q1288)</f>
        <v>-2.8868457943069103E-4</v>
      </c>
      <c r="J5118">
        <f>IMREAL(S4P!R1288)</f>
        <v>-6.1373872599112405E-4</v>
      </c>
      <c r="K5118">
        <f>IMAGINARY(S4P!R1288)</f>
        <v>-3.4811251789592101E-3</v>
      </c>
    </row>
    <row r="5119" spans="1:11" x14ac:dyDescent="0.25">
      <c r="A5119">
        <f>S4P!B1289</f>
        <v>350.00396214199492</v>
      </c>
      <c r="B5119">
        <f>IMREAL(S4P!C1289)</f>
        <v>6.7397929247345898E-3</v>
      </c>
      <c r="C5119">
        <f>IMAGINARY(S4P!C1289)</f>
        <v>1.22857901832293E-3</v>
      </c>
      <c r="D5119">
        <f>IMREAL(S4P!D1289)</f>
        <v>4.2074891707471102E-4</v>
      </c>
      <c r="E5119">
        <f>IMAGINARY(S4P!D1289)</f>
        <v>9.9595047595905689E-4</v>
      </c>
      <c r="F5119">
        <f>IMREAL(S4P!E1289)</f>
        <v>-5.9591175700191999E-6</v>
      </c>
      <c r="G5119">
        <f>IMAGINARY(S4P!E1289)</f>
        <v>5.7273490426419797E-5</v>
      </c>
      <c r="H5119">
        <f>IMREAL(S4P!F1289)</f>
        <v>1.03810839809049E-5</v>
      </c>
      <c r="I5119">
        <f>IMAGINARY(S4P!F1289)</f>
        <v>-4.5863490159157001E-5</v>
      </c>
    </row>
    <row r="5120" spans="1:11" x14ac:dyDescent="0.25">
      <c r="D5120">
        <f>IMREAL(S4P!G1289)</f>
        <v>4.2159956027468303E-4</v>
      </c>
      <c r="E5120">
        <f>IMAGINARY(S4P!G1289)</f>
        <v>1.0196592626101301E-3</v>
      </c>
      <c r="F5120">
        <f>IMREAL(S4P!H1289)</f>
        <v>9.4870550239782505E-4</v>
      </c>
      <c r="G5120">
        <f>IMAGINARY(S4P!H1289)</f>
        <v>7.4843665276087706E-5</v>
      </c>
      <c r="H5120">
        <f>IMREAL(S4P!I1289)</f>
        <v>-1.61203298363935E-7</v>
      </c>
      <c r="I5120">
        <f>IMAGINARY(S4P!I1289)</f>
        <v>-1.7582139670886898E-5</v>
      </c>
      <c r="J5120">
        <f>IMREAL(S4P!J1289)</f>
        <v>4.6240541355689E-6</v>
      </c>
      <c r="K5120">
        <f>IMAGINARY(S4P!J1289)</f>
        <v>2.3933322892942601E-5</v>
      </c>
    </row>
    <row r="5121" spans="1:11" x14ac:dyDescent="0.25">
      <c r="D5121">
        <f>IMREAL(S4P!K1289)</f>
        <v>-4.0567407355288498E-6</v>
      </c>
      <c r="E5121">
        <f>IMAGINARY(S4P!K1289)</f>
        <v>5.1956247848492599E-5</v>
      </c>
      <c r="F5121">
        <f>IMREAL(S4P!L1289)</f>
        <v>-7.4821436436444599E-7</v>
      </c>
      <c r="G5121">
        <f>IMAGINARY(S4P!L1289)</f>
        <v>-2.44706364733262E-5</v>
      </c>
      <c r="H5121">
        <f>IMREAL(S4P!M1289)</f>
        <v>4.35507773653406E-3</v>
      </c>
      <c r="I5121">
        <f>IMAGINARY(S4P!M1289)</f>
        <v>1.42086430596847E-2</v>
      </c>
      <c r="J5121">
        <f>IMREAL(S4P!N1289)</f>
        <v>6.9053969386491105E-4</v>
      </c>
      <c r="K5121">
        <f>IMAGINARY(S4P!N1289)</f>
        <v>-2.7434703384760103E-4</v>
      </c>
    </row>
    <row r="5122" spans="1:11" x14ac:dyDescent="0.25">
      <c r="D5122">
        <f>IMREAL(S4P!O1289)</f>
        <v>9.9098303339593192E-6</v>
      </c>
      <c r="E5122">
        <f>IMAGINARY(S4P!O1289)</f>
        <v>-4.4325685609923801E-5</v>
      </c>
      <c r="F5122">
        <f>IMREAL(S4P!P1289)</f>
        <v>1.39675262137151E-6</v>
      </c>
      <c r="G5122">
        <f>IMAGINARY(S4P!P1289)</f>
        <v>2.91292097551728E-5</v>
      </c>
      <c r="H5122">
        <f>IMREAL(S4P!Q1289)</f>
        <v>6.7984956757797003E-4</v>
      </c>
      <c r="I5122">
        <f>IMAGINARY(S4P!Q1289)</f>
        <v>-2.8440355350215499E-4</v>
      </c>
      <c r="J5122">
        <f>IMREAL(S4P!R1289)</f>
        <v>-5.8350624247400498E-4</v>
      </c>
      <c r="K5122">
        <f>IMAGINARY(S4P!R1289)</f>
        <v>-3.37810006420605E-3</v>
      </c>
    </row>
    <row r="5123" spans="1:11" x14ac:dyDescent="0.25">
      <c r="A5123">
        <f>S4P!B1290</f>
        <v>351.65420562002163</v>
      </c>
      <c r="B5123">
        <f>IMREAL(S4P!C1290)</f>
        <v>6.7036354663800998E-3</v>
      </c>
      <c r="C5123">
        <f>IMAGINARY(S4P!C1290)</f>
        <v>1.46215314276055E-3</v>
      </c>
      <c r="D5123">
        <f>IMREAL(S4P!D1290)</f>
        <v>4.2250679231983898E-4</v>
      </c>
      <c r="E5123">
        <f>IMAGINARY(S4P!D1290)</f>
        <v>1.00280810189289E-3</v>
      </c>
      <c r="F5123">
        <f>IMREAL(S4P!E1290)</f>
        <v>-6.2683977620468402E-6</v>
      </c>
      <c r="G5123">
        <f>IMAGINARY(S4P!E1290)</f>
        <v>5.4472566319732601E-5</v>
      </c>
      <c r="H5123">
        <f>IMREAL(S4P!F1290)</f>
        <v>1.0697837848161501E-5</v>
      </c>
      <c r="I5123">
        <f>IMAGINARY(S4P!F1290)</f>
        <v>-4.6646569978462899E-5</v>
      </c>
    </row>
    <row r="5124" spans="1:11" x14ac:dyDescent="0.25">
      <c r="D5124">
        <f>IMREAL(S4P!G1290)</f>
        <v>4.3078673515161499E-4</v>
      </c>
      <c r="E5124">
        <f>IMAGINARY(S4P!G1290)</f>
        <v>1.01147385691697E-3</v>
      </c>
      <c r="F5124">
        <f>IMREAL(S4P!H1290)</f>
        <v>9.5429572276893105E-4</v>
      </c>
      <c r="G5124">
        <f>IMAGINARY(S4P!H1290)</f>
        <v>1.22576189035103E-4</v>
      </c>
      <c r="H5124">
        <f>IMREAL(S4P!I1290)</f>
        <v>-8.3233447538767702E-8</v>
      </c>
      <c r="I5124">
        <f>IMAGINARY(S4P!I1290)</f>
        <v>-1.5775800309688299E-5</v>
      </c>
      <c r="J5124">
        <f>IMREAL(S4P!J1290)</f>
        <v>2.8099183803985499E-6</v>
      </c>
      <c r="K5124">
        <f>IMAGINARY(S4P!J1290)</f>
        <v>2.7552338088527101E-5</v>
      </c>
    </row>
    <row r="5125" spans="1:11" x14ac:dyDescent="0.25">
      <c r="D5125">
        <f>IMREAL(S4P!K1290)</f>
        <v>-6.5400839593457396E-6</v>
      </c>
      <c r="E5125">
        <f>IMAGINARY(S4P!K1290)</f>
        <v>5.4914604588947499E-5</v>
      </c>
      <c r="F5125">
        <f>IMREAL(S4P!L1290)</f>
        <v>-5.4655899446401301E-7</v>
      </c>
      <c r="G5125">
        <f>IMAGINARY(S4P!L1290)</f>
        <v>-1.3657300843664399E-5</v>
      </c>
      <c r="H5125">
        <f>IMREAL(S4P!M1290)</f>
        <v>3.9135537588933103E-3</v>
      </c>
      <c r="I5125">
        <f>IMAGINARY(S4P!M1290)</f>
        <v>1.4387130838465699E-2</v>
      </c>
      <c r="J5125">
        <f>IMREAL(S4P!N1290)</f>
        <v>6.9050213738042405E-4</v>
      </c>
      <c r="K5125">
        <f>IMAGINARY(S4P!N1290)</f>
        <v>-2.8058196793067801E-4</v>
      </c>
    </row>
    <row r="5126" spans="1:11" x14ac:dyDescent="0.25">
      <c r="D5126">
        <f>IMREAL(S4P!O1290)</f>
        <v>1.20239935419572E-5</v>
      </c>
      <c r="E5126">
        <f>IMAGINARY(S4P!O1290)</f>
        <v>-4.5580214469199E-5</v>
      </c>
      <c r="F5126">
        <f>IMREAL(S4P!P1290)</f>
        <v>3.3345779184647301E-7</v>
      </c>
      <c r="G5126">
        <f>IMAGINARY(S4P!P1290)</f>
        <v>2.4993449978935999E-5</v>
      </c>
      <c r="H5126">
        <f>IMREAL(S4P!Q1290)</f>
        <v>6.8620275442138204E-4</v>
      </c>
      <c r="I5126">
        <f>IMAGINARY(S4P!Q1290)</f>
        <v>-2.9429882347996799E-4</v>
      </c>
      <c r="J5126">
        <f>IMREAL(S4P!R1290)</f>
        <v>-5.6295627597212404E-4</v>
      </c>
      <c r="K5126">
        <f>IMAGINARY(S4P!R1290)</f>
        <v>-3.2766290017875602E-3</v>
      </c>
    </row>
    <row r="5127" spans="1:11" x14ac:dyDescent="0.25">
      <c r="A5127">
        <f>S4P!B1291</f>
        <v>353.30444909804845</v>
      </c>
      <c r="B5127">
        <f>IMREAL(S4P!C1291)</f>
        <v>6.6471830683114104E-3</v>
      </c>
      <c r="C5127">
        <f>IMAGINARY(S4P!C1291)</f>
        <v>1.69103275447891E-3</v>
      </c>
      <c r="D5127">
        <f>IMREAL(S4P!D1291)</f>
        <v>4.2369489644418799E-4</v>
      </c>
      <c r="E5127">
        <f>IMAGINARY(S4P!D1291)</f>
        <v>1.0052400141525E-3</v>
      </c>
      <c r="F5127">
        <f>IMREAL(S4P!E1291)</f>
        <v>-8.1420473035763995E-6</v>
      </c>
      <c r="G5127">
        <f>IMAGINARY(S4P!E1291)</f>
        <v>5.8140467072491397E-5</v>
      </c>
      <c r="H5127">
        <f>IMREAL(S4P!F1291)</f>
        <v>7.2205857967756701E-6</v>
      </c>
      <c r="I5127">
        <f>IMAGINARY(S4P!F1291)</f>
        <v>-4.6656630848679998E-5</v>
      </c>
    </row>
    <row r="5128" spans="1:11" x14ac:dyDescent="0.25">
      <c r="D5128">
        <f>IMREAL(S4P!G1291)</f>
        <v>4.2166265931970598E-4</v>
      </c>
      <c r="E5128">
        <f>IMAGINARY(S4P!G1291)</f>
        <v>1.02511207887808E-3</v>
      </c>
      <c r="F5128">
        <f>IMREAL(S4P!H1291)</f>
        <v>9.5649994935481002E-4</v>
      </c>
      <c r="G5128">
        <f>IMAGINARY(S4P!H1291)</f>
        <v>1.67797639410024E-4</v>
      </c>
      <c r="H5128">
        <f>IMREAL(S4P!I1291)</f>
        <v>1.64011788791806E-6</v>
      </c>
      <c r="I5128">
        <f>IMAGINARY(S4P!I1291)</f>
        <v>-1.53905812288591E-5</v>
      </c>
      <c r="J5128">
        <f>IMREAL(S4P!J1291)</f>
        <v>6.22442315066072E-6</v>
      </c>
      <c r="K5128">
        <f>IMAGINARY(S4P!J1291)</f>
        <v>2.61680053993994E-5</v>
      </c>
    </row>
    <row r="5129" spans="1:11" x14ac:dyDescent="0.25">
      <c r="D5129">
        <f>IMREAL(S4P!K1291)</f>
        <v>-7.5434158364627196E-6</v>
      </c>
      <c r="E5129">
        <f>IMAGINARY(S4P!K1291)</f>
        <v>5.2543844378510202E-5</v>
      </c>
      <c r="F5129">
        <f>IMREAL(S4P!L1291)</f>
        <v>2.0198906689634699E-6</v>
      </c>
      <c r="G5129">
        <f>IMAGINARY(S4P!L1291)</f>
        <v>-1.7038892213020501E-5</v>
      </c>
      <c r="H5129">
        <f>IMREAL(S4P!M1291)</f>
        <v>3.4486687350850499E-3</v>
      </c>
      <c r="I5129">
        <f>IMAGINARY(S4P!M1291)</f>
        <v>1.45361557383034E-2</v>
      </c>
      <c r="J5129">
        <f>IMREAL(S4P!N1291)</f>
        <v>6.8832858393615202E-4</v>
      </c>
      <c r="K5129">
        <f>IMAGINARY(S4P!N1291)</f>
        <v>-2.7818422775440502E-4</v>
      </c>
    </row>
    <row r="5130" spans="1:11" x14ac:dyDescent="0.25">
      <c r="D5130">
        <f>IMREAL(S4P!O1291)</f>
        <v>8.7374069308237708E-6</v>
      </c>
      <c r="E5130">
        <f>IMAGINARY(S4P!O1291)</f>
        <v>-4.7957182943502403E-5</v>
      </c>
      <c r="F5130">
        <f>IMREAL(S4P!P1291)</f>
        <v>2.7391849965936398E-6</v>
      </c>
      <c r="G5130">
        <f>IMAGINARY(S4P!P1291)</f>
        <v>2.0457496461393E-5</v>
      </c>
      <c r="H5130">
        <f>IMREAL(S4P!Q1291)</f>
        <v>6.9398346058012798E-4</v>
      </c>
      <c r="I5130">
        <f>IMAGINARY(S4P!Q1291)</f>
        <v>-2.8849893358942901E-4</v>
      </c>
      <c r="J5130">
        <f>IMREAL(S4P!R1291)</f>
        <v>-5.4201385508526501E-4</v>
      </c>
      <c r="K5130">
        <f>IMAGINARY(S4P!R1291)</f>
        <v>-3.18117902026151E-3</v>
      </c>
    </row>
    <row r="5131" spans="1:11" x14ac:dyDescent="0.25">
      <c r="A5131">
        <f>S4P!B1292</f>
        <v>354.95469257607522</v>
      </c>
      <c r="B5131">
        <f>IMREAL(S4P!C1292)</f>
        <v>6.5864275679619602E-3</v>
      </c>
      <c r="C5131">
        <f>IMAGINARY(S4P!C1292)</f>
        <v>1.9044059166516099E-3</v>
      </c>
      <c r="D5131">
        <f>IMREAL(S4P!D1292)</f>
        <v>4.3058978536421799E-4</v>
      </c>
      <c r="E5131">
        <f>IMAGINARY(S4P!D1292)</f>
        <v>1.0040898742219001E-3</v>
      </c>
      <c r="F5131">
        <f>IMREAL(S4P!E1292)</f>
        <v>-3.8563015222921798E-6</v>
      </c>
      <c r="G5131">
        <f>IMAGINARY(S4P!E1292)</f>
        <v>5.7984901272116697E-5</v>
      </c>
      <c r="H5131">
        <f>IMREAL(S4P!F1292)</f>
        <v>7.6321601051355795E-6</v>
      </c>
      <c r="I5131">
        <f>IMAGINARY(S4P!F1292)</f>
        <v>-4.4356740406714102E-5</v>
      </c>
    </row>
    <row r="5132" spans="1:11" x14ac:dyDescent="0.25">
      <c r="D5132">
        <f>IMREAL(S4P!G1292)</f>
        <v>4.2673242620166498E-4</v>
      </c>
      <c r="E5132">
        <f>IMAGINARY(S4P!G1292)</f>
        <v>1.0244655151268199E-3</v>
      </c>
      <c r="F5132">
        <f>IMREAL(S4P!H1292)</f>
        <v>9.6195669304733797E-4</v>
      </c>
      <c r="G5132">
        <f>IMAGINARY(S4P!H1292)</f>
        <v>2.0932943019970701E-4</v>
      </c>
      <c r="H5132">
        <f>IMREAL(S4P!I1292)</f>
        <v>1.3576566656859899E-6</v>
      </c>
      <c r="I5132">
        <f>IMAGINARY(S4P!I1292)</f>
        <v>-1.4083780216280099E-5</v>
      </c>
      <c r="J5132">
        <f>IMREAL(S4P!J1292)</f>
        <v>6.6997157680079096E-6</v>
      </c>
      <c r="K5132">
        <f>IMAGINARY(S4P!J1292)</f>
        <v>2.89728132931542E-5</v>
      </c>
    </row>
    <row r="5133" spans="1:11" x14ac:dyDescent="0.25">
      <c r="D5133">
        <f>IMREAL(S4P!K1292)</f>
        <v>-5.0183368606224102E-6</v>
      </c>
      <c r="E5133">
        <f>IMAGINARY(S4P!K1292)</f>
        <v>5.2020352030822698E-5</v>
      </c>
      <c r="F5133">
        <f>IMREAL(S4P!L1292)</f>
        <v>-3.13918861698088E-6</v>
      </c>
      <c r="G5133">
        <f>IMAGINARY(S4P!L1292)</f>
        <v>-1.38300823634095E-5</v>
      </c>
      <c r="H5133">
        <f>IMREAL(S4P!M1292)</f>
        <v>2.9834509773842902E-3</v>
      </c>
      <c r="I5133">
        <f>IMAGINARY(S4P!M1292)</f>
        <v>1.46589113294209E-2</v>
      </c>
      <c r="J5133">
        <f>IMREAL(S4P!N1292)</f>
        <v>6.9751859531301205E-4</v>
      </c>
      <c r="K5133">
        <f>IMAGINARY(S4P!N1292)</f>
        <v>-2.7809501703138402E-4</v>
      </c>
    </row>
    <row r="5134" spans="1:11" x14ac:dyDescent="0.25">
      <c r="D5134">
        <f>IMREAL(S4P!O1292)</f>
        <v>1.29961629576484E-5</v>
      </c>
      <c r="E5134">
        <f>IMAGINARY(S4P!O1292)</f>
        <v>-4.4518065378934799E-5</v>
      </c>
      <c r="F5134">
        <f>IMREAL(S4P!P1292)</f>
        <v>4.9404934216522197E-6</v>
      </c>
      <c r="G5134">
        <f>IMAGINARY(S4P!P1292)</f>
        <v>2.4266105284401902E-5</v>
      </c>
      <c r="H5134">
        <f>IMREAL(S4P!Q1292)</f>
        <v>7.0217176962738702E-4</v>
      </c>
      <c r="I5134">
        <f>IMAGINARY(S4P!Q1292)</f>
        <v>-2.9549450454865301E-4</v>
      </c>
      <c r="J5134">
        <f>IMREAL(S4P!R1292)</f>
        <v>-5.2600822790556802E-4</v>
      </c>
      <c r="K5134">
        <f>IMAGINARY(S4P!R1292)</f>
        <v>-3.0796744869262698E-3</v>
      </c>
    </row>
    <row r="5135" spans="1:11" x14ac:dyDescent="0.25">
      <c r="A5135">
        <f>S4P!B1293</f>
        <v>356.60493605410193</v>
      </c>
      <c r="B5135">
        <f>IMREAL(S4P!C1293)</f>
        <v>6.5147462802585899E-3</v>
      </c>
      <c r="C5135">
        <f>IMAGINARY(S4P!C1293)</f>
        <v>2.1322802101062001E-3</v>
      </c>
      <c r="D5135">
        <f>IMREAL(S4P!D1293)</f>
        <v>4.2713220539758998E-4</v>
      </c>
      <c r="E5135">
        <f>IMAGINARY(S4P!D1293)</f>
        <v>1.0051626962598299E-3</v>
      </c>
      <c r="F5135">
        <f>IMREAL(S4P!E1293)</f>
        <v>-7.5205013168261099E-6</v>
      </c>
      <c r="G5135">
        <f>IMAGINARY(S4P!E1293)</f>
        <v>6.14871745863184E-5</v>
      </c>
      <c r="H5135">
        <f>IMREAL(S4P!F1293)</f>
        <v>7.9743230202836308E-6</v>
      </c>
      <c r="I5135">
        <f>IMAGINARY(S4P!F1293)</f>
        <v>-4.3783732081113203E-5</v>
      </c>
    </row>
    <row r="5136" spans="1:11" x14ac:dyDescent="0.25">
      <c r="D5136">
        <f>IMREAL(S4P!G1293)</f>
        <v>4.2636255935292298E-4</v>
      </c>
      <c r="E5136">
        <f>IMAGINARY(S4P!G1293)</f>
        <v>1.03101703968166E-3</v>
      </c>
      <c r="F5136">
        <f>IMREAL(S4P!H1293)</f>
        <v>9.5867569927157595E-4</v>
      </c>
      <c r="G5136">
        <f>IMAGINARY(S4P!H1293)</f>
        <v>2.5165683969248699E-4</v>
      </c>
      <c r="H5136">
        <f>IMREAL(S4P!I1293)</f>
        <v>1.7827593253440401E-6</v>
      </c>
      <c r="I5136">
        <f>IMAGINARY(S4P!I1293)</f>
        <v>-2.1784892786800499E-5</v>
      </c>
      <c r="J5136">
        <f>IMREAL(S4P!J1293)</f>
        <v>6.4659454052046597E-6</v>
      </c>
      <c r="K5136">
        <f>IMAGINARY(S4P!J1293)</f>
        <v>2.56525896967068E-5</v>
      </c>
    </row>
    <row r="5137" spans="1:11" x14ac:dyDescent="0.25">
      <c r="D5137">
        <f>IMREAL(S4P!K1293)</f>
        <v>-7.2287280906314901E-6</v>
      </c>
      <c r="E5137">
        <f>IMAGINARY(S4P!K1293)</f>
        <v>5.5610702249065103E-5</v>
      </c>
      <c r="F5137">
        <f>IMREAL(S4P!L1293)</f>
        <v>1.2924840825745401E-6</v>
      </c>
      <c r="G5137">
        <f>IMAGINARY(S4P!L1293)</f>
        <v>-1.8305313704300399E-5</v>
      </c>
      <c r="H5137">
        <f>IMREAL(S4P!M1293)</f>
        <v>2.5066028364235998E-3</v>
      </c>
      <c r="I5137">
        <f>IMAGINARY(S4P!M1293)</f>
        <v>1.47723824977229E-2</v>
      </c>
      <c r="J5137">
        <f>IMREAL(S4P!N1293)</f>
        <v>7.0507084366580304E-4</v>
      </c>
      <c r="K5137">
        <f>IMAGINARY(S4P!N1293)</f>
        <v>-2.8426544544511701E-4</v>
      </c>
    </row>
    <row r="5138" spans="1:11" x14ac:dyDescent="0.25">
      <c r="D5138">
        <f>IMREAL(S4P!O1293)</f>
        <v>9.2834572865225003E-6</v>
      </c>
      <c r="E5138">
        <f>IMAGINARY(S4P!O1293)</f>
        <v>-4.4457517107552597E-5</v>
      </c>
      <c r="F5138">
        <f>IMREAL(S4P!P1293)</f>
        <v>1.8289607183856001E-6</v>
      </c>
      <c r="G5138">
        <f>IMAGINARY(S4P!P1293)</f>
        <v>2.6512347465954798E-5</v>
      </c>
      <c r="H5138">
        <f>IMREAL(S4P!Q1293)</f>
        <v>7.0343629087798803E-4</v>
      </c>
      <c r="I5138">
        <f>IMAGINARY(S4P!Q1293)</f>
        <v>-2.92617969066816E-4</v>
      </c>
      <c r="J5138">
        <f>IMREAL(S4P!R1293)</f>
        <v>-5.1700426349711101E-4</v>
      </c>
      <c r="K5138">
        <f>IMAGINARY(S4P!R1293)</f>
        <v>-2.9771431821625999E-3</v>
      </c>
    </row>
    <row r="5139" spans="1:11" x14ac:dyDescent="0.25">
      <c r="A5139">
        <f>S4P!B1294</f>
        <v>358.25517953212869</v>
      </c>
      <c r="B5139">
        <f>IMREAL(S4P!C1294)</f>
        <v>6.4189425508155602E-3</v>
      </c>
      <c r="C5139">
        <f>IMAGINARY(S4P!C1294)</f>
        <v>2.3398522215567099E-3</v>
      </c>
      <c r="D5139">
        <f>IMREAL(S4P!D1294)</f>
        <v>4.3247477846916599E-4</v>
      </c>
      <c r="E5139">
        <f>IMAGINARY(S4P!D1294)</f>
        <v>1.0159141262417401E-3</v>
      </c>
      <c r="F5139">
        <f>IMREAL(S4P!E1294)</f>
        <v>-4.8903807632046504E-6</v>
      </c>
      <c r="G5139">
        <f>IMAGINARY(S4P!E1294)</f>
        <v>5.8305819565453302E-5</v>
      </c>
      <c r="H5139">
        <f>IMREAL(S4P!F1294)</f>
        <v>9.9182342941336502E-6</v>
      </c>
      <c r="I5139">
        <f>IMAGINARY(S4P!F1294)</f>
        <v>-3.9425823157878702E-5</v>
      </c>
    </row>
    <row r="5140" spans="1:11" x14ac:dyDescent="0.25">
      <c r="D5140">
        <f>IMREAL(S4P!G1294)</f>
        <v>4.3489163354190402E-4</v>
      </c>
      <c r="E5140">
        <f>IMAGINARY(S4P!G1294)</f>
        <v>1.0288293347874E-3</v>
      </c>
      <c r="F5140">
        <f>IMREAL(S4P!H1294)</f>
        <v>9.5339482128257904E-4</v>
      </c>
      <c r="G5140">
        <f>IMAGINARY(S4P!H1294)</f>
        <v>2.8820439554909301E-4</v>
      </c>
      <c r="H5140">
        <f>IMREAL(S4P!I1294)</f>
        <v>-5.5604089132479297E-6</v>
      </c>
      <c r="I5140">
        <f>IMAGINARY(S4P!I1294)</f>
        <v>-1.97734907516321E-5</v>
      </c>
      <c r="J5140">
        <f>IMREAL(S4P!J1294)</f>
        <v>-4.3336600332460299E-6</v>
      </c>
      <c r="K5140">
        <f>IMAGINARY(S4P!J1294)</f>
        <v>2.9497684807302399E-5</v>
      </c>
    </row>
    <row r="5141" spans="1:11" x14ac:dyDescent="0.25">
      <c r="D5141">
        <f>IMREAL(S4P!K1294)</f>
        <v>-1.0515716711849E-5</v>
      </c>
      <c r="E5141">
        <f>IMAGINARY(S4P!K1294)</f>
        <v>5.26291565189585E-5</v>
      </c>
      <c r="F5141">
        <f>IMREAL(S4P!L1294)</f>
        <v>2.7501230061849E-6</v>
      </c>
      <c r="G5141">
        <f>IMAGINARY(S4P!L1294)</f>
        <v>-1.6137866347853E-5</v>
      </c>
      <c r="H5141">
        <f>IMREAL(S4P!M1294)</f>
        <v>2.0174519289731601E-3</v>
      </c>
      <c r="I5141">
        <f>IMAGINARY(S4P!M1294)</f>
        <v>1.48518326562699E-2</v>
      </c>
      <c r="J5141">
        <f>IMREAL(S4P!N1294)</f>
        <v>7.0605648134844205E-4</v>
      </c>
      <c r="K5141">
        <f>IMAGINARY(S4P!N1294)</f>
        <v>-2.8127750057182799E-4</v>
      </c>
    </row>
    <row r="5142" spans="1:11" x14ac:dyDescent="0.25">
      <c r="D5142">
        <f>IMREAL(S4P!O1294)</f>
        <v>1.2111252289069E-5</v>
      </c>
      <c r="E5142">
        <f>IMAGINARY(S4P!O1294)</f>
        <v>-4.5289757644268503E-5</v>
      </c>
      <c r="F5142">
        <f>IMREAL(S4P!P1294)</f>
        <v>2.48985375736067E-6</v>
      </c>
      <c r="G5142">
        <f>IMAGINARY(S4P!P1294)</f>
        <v>2.43397655268849E-5</v>
      </c>
      <c r="H5142">
        <f>IMREAL(S4P!Q1294)</f>
        <v>7.0853629038482595E-4</v>
      </c>
      <c r="I5142">
        <f>IMAGINARY(S4P!Q1294)</f>
        <v>-2.8932193597141202E-4</v>
      </c>
      <c r="J5142">
        <f>IMREAL(S4P!R1294)</f>
        <v>-5.2309260557859396E-4</v>
      </c>
      <c r="K5142">
        <f>IMAGINARY(S4P!R1294)</f>
        <v>-2.8756927113368302E-3</v>
      </c>
    </row>
    <row r="5143" spans="1:11" x14ac:dyDescent="0.25">
      <c r="A5143">
        <f>S4P!B1295</f>
        <v>359.90542301015546</v>
      </c>
      <c r="B5143">
        <f>IMREAL(S4P!C1295)</f>
        <v>6.3157402823474304E-3</v>
      </c>
      <c r="C5143">
        <f>IMAGINARY(S4P!C1295)</f>
        <v>2.5575552646719402E-3</v>
      </c>
      <c r="D5143">
        <f>IMREAL(S4P!D1295)</f>
        <v>4.3416290605444402E-4</v>
      </c>
      <c r="E5143">
        <f>IMAGINARY(S4P!D1295)</f>
        <v>1.00934787451603E-3</v>
      </c>
      <c r="F5143">
        <f>IMREAL(S4P!E1295)</f>
        <v>-4.8324490037384396E-6</v>
      </c>
      <c r="G5143">
        <f>IMAGINARY(S4P!E1295)</f>
        <v>5.7775902107473603E-5</v>
      </c>
      <c r="H5143">
        <f>IMREAL(S4P!F1295)</f>
        <v>7.8277701112028605E-6</v>
      </c>
      <c r="I5143">
        <f>IMAGINARY(S4P!F1295)</f>
        <v>-4.74140468674289E-5</v>
      </c>
    </row>
    <row r="5144" spans="1:11" x14ac:dyDescent="0.25">
      <c r="D5144">
        <f>IMREAL(S4P!G1295)</f>
        <v>4.3533744061912202E-4</v>
      </c>
      <c r="E5144">
        <f>IMAGINARY(S4P!G1295)</f>
        <v>1.0319785779345501E-3</v>
      </c>
      <c r="F5144">
        <f>IMREAL(S4P!H1295)</f>
        <v>9.5395698579167501E-4</v>
      </c>
      <c r="G5144">
        <f>IMAGINARY(S4P!H1295)</f>
        <v>3.38741241728462E-4</v>
      </c>
      <c r="H5144">
        <f>IMREAL(S4P!I1295)</f>
        <v>6.0657011301145899E-6</v>
      </c>
      <c r="I5144">
        <f>IMAGINARY(S4P!I1295)</f>
        <v>-9.9725003476445407E-6</v>
      </c>
      <c r="J5144">
        <f>IMREAL(S4P!J1295)</f>
        <v>-2.3296510197131199E-7</v>
      </c>
      <c r="K5144">
        <f>IMAGINARY(S4P!J1295)</f>
        <v>2.8124578483280799E-5</v>
      </c>
    </row>
    <row r="5145" spans="1:11" x14ac:dyDescent="0.25">
      <c r="D5145">
        <f>IMREAL(S4P!K1295)</f>
        <v>-4.5306892077178299E-6</v>
      </c>
      <c r="E5145">
        <f>IMAGINARY(S4P!K1295)</f>
        <v>5.8279041383087701E-5</v>
      </c>
      <c r="F5145">
        <f>IMREAL(S4P!L1295)</f>
        <v>4.5454576570422503E-8</v>
      </c>
      <c r="G5145">
        <f>IMAGINARY(S4P!L1295)</f>
        <v>-1.9083779377394799E-5</v>
      </c>
      <c r="H5145">
        <f>IMREAL(S4P!M1295)</f>
        <v>1.5227009986336999E-3</v>
      </c>
      <c r="I5145">
        <f>IMAGINARY(S4P!M1295)</f>
        <v>1.48997939599438E-2</v>
      </c>
      <c r="J5145">
        <f>IMREAL(S4P!N1295)</f>
        <v>7.0975177526241004E-4</v>
      </c>
      <c r="K5145">
        <f>IMAGINARY(S4P!N1295)</f>
        <v>-2.7586607422709798E-4</v>
      </c>
    </row>
    <row r="5146" spans="1:11" x14ac:dyDescent="0.25">
      <c r="D5146">
        <f>IMREAL(S4P!O1295)</f>
        <v>1.05333127080025E-5</v>
      </c>
      <c r="E5146">
        <f>IMAGINARY(S4P!O1295)</f>
        <v>-4.2550064693144902E-5</v>
      </c>
      <c r="F5146">
        <f>IMREAL(S4P!P1295)</f>
        <v>2.5633161623633302E-6</v>
      </c>
      <c r="G5146">
        <f>IMAGINARY(S4P!P1295)</f>
        <v>2.8496589217263799E-5</v>
      </c>
      <c r="H5146">
        <f>IMREAL(S4P!Q1295)</f>
        <v>7.1033298627064701E-4</v>
      </c>
      <c r="I5146">
        <f>IMAGINARY(S4P!Q1295)</f>
        <v>-2.9321588111489002E-4</v>
      </c>
      <c r="J5146">
        <f>IMREAL(S4P!R1295)</f>
        <v>-5.3203547603088695E-4</v>
      </c>
      <c r="K5146">
        <f>IMAGINARY(S4P!R1295)</f>
        <v>-2.7711626574090202E-3</v>
      </c>
    </row>
    <row r="5147" spans="1:11" x14ac:dyDescent="0.25">
      <c r="A5147">
        <f>S4P!B1296</f>
        <v>361.55566648818223</v>
      </c>
      <c r="B5147">
        <f>IMREAL(S4P!C1296)</f>
        <v>6.2118911692383401E-3</v>
      </c>
      <c r="C5147">
        <f>IMAGINARY(S4P!C1296)</f>
        <v>2.7653122464536399E-3</v>
      </c>
      <c r="D5147">
        <f>IMREAL(S4P!D1296)</f>
        <v>4.3877788766666701E-4</v>
      </c>
      <c r="E5147">
        <f>IMAGINARY(S4P!D1296)</f>
        <v>1.0218725420377099E-3</v>
      </c>
      <c r="F5147">
        <f>IMREAL(S4P!E1296)</f>
        <v>-6.7044894374478098E-6</v>
      </c>
      <c r="G5147">
        <f>IMAGINARY(S4P!E1296)</f>
        <v>5.7257274732142103E-5</v>
      </c>
      <c r="H5147">
        <f>IMREAL(S4P!F1296)</f>
        <v>9.9092387237973298E-6</v>
      </c>
      <c r="I5147">
        <f>IMAGINARY(S4P!F1296)</f>
        <v>-4.4751087480442201E-5</v>
      </c>
    </row>
    <row r="5148" spans="1:11" x14ac:dyDescent="0.25">
      <c r="D5148">
        <f>IMREAL(S4P!G1296)</f>
        <v>4.3735226982960198E-4</v>
      </c>
      <c r="E5148">
        <f>IMAGINARY(S4P!G1296)</f>
        <v>1.0374409996255301E-3</v>
      </c>
      <c r="F5148">
        <f>IMREAL(S4P!H1296)</f>
        <v>9.5306217718065704E-4</v>
      </c>
      <c r="G5148">
        <f>IMAGINARY(S4P!H1296)</f>
        <v>3.73958826993203E-4</v>
      </c>
      <c r="H5148">
        <f>IMREAL(S4P!I1296)</f>
        <v>2.61319755280616E-6</v>
      </c>
      <c r="I5148">
        <f>IMAGINARY(S4P!I1296)</f>
        <v>-1.53690283514803E-5</v>
      </c>
      <c r="J5148">
        <f>IMREAL(S4P!J1296)</f>
        <v>-1.24449484277886E-6</v>
      </c>
      <c r="K5148">
        <f>IMAGINARY(S4P!J1296)</f>
        <v>2.9074475436899498E-5</v>
      </c>
    </row>
    <row r="5149" spans="1:11" x14ac:dyDescent="0.25">
      <c r="D5149">
        <f>IMREAL(S4P!K1296)</f>
        <v>-7.1111950431038002E-6</v>
      </c>
      <c r="E5149">
        <f>IMAGINARY(S4P!K1296)</f>
        <v>5.3030999118608802E-5</v>
      </c>
      <c r="F5149">
        <f>IMREAL(S4P!L1296)</f>
        <v>5.2601682420891602E-6</v>
      </c>
      <c r="G5149">
        <f>IMAGINARY(S4P!L1296)</f>
        <v>-1.5105701273544701E-5</v>
      </c>
      <c r="H5149">
        <f>IMREAL(S4P!M1296)</f>
        <v>1.0175415133848601E-3</v>
      </c>
      <c r="I5149">
        <f>IMAGINARY(S4P!M1296)</f>
        <v>1.49387292862326E-2</v>
      </c>
      <c r="J5149">
        <f>IMREAL(S4P!N1296)</f>
        <v>7.1403333124179602E-4</v>
      </c>
      <c r="K5149">
        <f>IMAGINARY(S4P!N1296)</f>
        <v>-2.8142164029485502E-4</v>
      </c>
    </row>
    <row r="5150" spans="1:11" x14ac:dyDescent="0.25">
      <c r="D5150">
        <f>IMREAL(S4P!O1296)</f>
        <v>8.2955191000663895E-6</v>
      </c>
      <c r="E5150">
        <f>IMAGINARY(S4P!O1296)</f>
        <v>-4.0631325359270997E-5</v>
      </c>
      <c r="F5150">
        <f>IMREAL(S4P!P1296)</f>
        <v>4.6126622153132003E-6</v>
      </c>
      <c r="G5150">
        <f>IMAGINARY(S4P!P1296)</f>
        <v>2.5834745892183701E-5</v>
      </c>
      <c r="H5150">
        <f>IMREAL(S4P!Q1296)</f>
        <v>7.2092444085135505E-4</v>
      </c>
      <c r="I5150">
        <f>IMAGINARY(S4P!Q1296)</f>
        <v>-2.97664720395365E-4</v>
      </c>
      <c r="J5150">
        <f>IMREAL(S4P!R1296)</f>
        <v>-5.4853348634186004E-4</v>
      </c>
      <c r="K5150">
        <f>IMAGINARY(S4P!R1296)</f>
        <v>-2.6565436658274101E-3</v>
      </c>
    </row>
    <row r="5151" spans="1:11" x14ac:dyDescent="0.25">
      <c r="A5151">
        <f>S4P!B1297</f>
        <v>363.20590996620899</v>
      </c>
      <c r="B5151">
        <f>IMREAL(S4P!C1297)</f>
        <v>6.0812467974523899E-3</v>
      </c>
      <c r="C5151">
        <f>IMAGINARY(S4P!C1297)</f>
        <v>2.9579474598359699E-3</v>
      </c>
      <c r="D5151">
        <f>IMREAL(S4P!D1297)</f>
        <v>4.3733229374112899E-4</v>
      </c>
      <c r="E5151">
        <f>IMAGINARY(S4P!D1297)</f>
        <v>1.01871437382603E-3</v>
      </c>
      <c r="F5151">
        <f>IMREAL(S4P!E1297)</f>
        <v>-1.8913864830486701E-6</v>
      </c>
      <c r="G5151">
        <f>IMAGINARY(S4P!E1297)</f>
        <v>5.9664654526450803E-5</v>
      </c>
      <c r="H5151">
        <f>IMREAL(S4P!F1297)</f>
        <v>6.1394779300128203E-6</v>
      </c>
      <c r="I5151">
        <f>IMAGINARY(S4P!F1297)</f>
        <v>-4.5478386229780899E-5</v>
      </c>
    </row>
    <row r="5152" spans="1:11" x14ac:dyDescent="0.25">
      <c r="D5152">
        <f>IMREAL(S4P!G1297)</f>
        <v>4.43166885527657E-4</v>
      </c>
      <c r="E5152">
        <f>IMAGINARY(S4P!G1297)</f>
        <v>1.04883549194427E-3</v>
      </c>
      <c r="F5152">
        <f>IMREAL(S4P!H1297)</f>
        <v>9.3659311658223301E-4</v>
      </c>
      <c r="G5152">
        <f>IMAGINARY(S4P!H1297)</f>
        <v>4.1146203690361398E-4</v>
      </c>
      <c r="H5152">
        <f>IMREAL(S4P!I1297)</f>
        <v>-6.5548694928360101E-6</v>
      </c>
      <c r="I5152">
        <f>IMAGINARY(S4P!I1297)</f>
        <v>-1.5612769141627899E-5</v>
      </c>
      <c r="J5152">
        <f>IMREAL(S4P!J1297)</f>
        <v>1.9668279486825299E-6</v>
      </c>
      <c r="K5152">
        <f>IMAGINARY(S4P!J1297)</f>
        <v>2.38393567502248E-5</v>
      </c>
    </row>
    <row r="5153" spans="1:11" x14ac:dyDescent="0.25">
      <c r="D5153">
        <f>IMREAL(S4P!K1297)</f>
        <v>-1.37416959377108E-5</v>
      </c>
      <c r="E5153">
        <f>IMAGINARY(S4P!K1297)</f>
        <v>5.9935195896770202E-5</v>
      </c>
      <c r="F5153">
        <f>IMREAL(S4P!L1297)</f>
        <v>-1.31349303500716E-6</v>
      </c>
      <c r="G5153">
        <f>IMAGINARY(S4P!L1297)</f>
        <v>-1.5465000359800699E-5</v>
      </c>
      <c r="H5153">
        <f>IMREAL(S4P!M1297)</f>
        <v>5.0955933139541505E-4</v>
      </c>
      <c r="I5153">
        <f>IMAGINARY(S4P!M1297)</f>
        <v>1.49364519285378E-2</v>
      </c>
      <c r="J5153">
        <f>IMREAL(S4P!N1297)</f>
        <v>7.1446524180476595E-4</v>
      </c>
      <c r="K5153">
        <f>IMAGINARY(S4P!N1297)</f>
        <v>-2.8142045074763198E-4</v>
      </c>
    </row>
    <row r="5154" spans="1:11" x14ac:dyDescent="0.25">
      <c r="D5154">
        <f>IMREAL(S4P!O1297)</f>
        <v>5.1872502964069396E-6</v>
      </c>
      <c r="E5154">
        <f>IMAGINARY(S4P!O1297)</f>
        <v>-4.3292501399464901E-5</v>
      </c>
      <c r="F5154">
        <f>IMREAL(S4P!P1297)</f>
        <v>-1.07301370485219E-6</v>
      </c>
      <c r="G5154">
        <f>IMAGINARY(S4P!P1297)</f>
        <v>2.6229931464727299E-5</v>
      </c>
      <c r="H5154">
        <f>IMREAL(S4P!Q1297)</f>
        <v>7.2548964205662104E-4</v>
      </c>
      <c r="I5154">
        <f>IMAGINARY(S4P!Q1297)</f>
        <v>-2.9497470730888099E-4</v>
      </c>
      <c r="J5154">
        <f>IMREAL(S4P!R1297)</f>
        <v>-5.7731196642391198E-4</v>
      </c>
      <c r="K5154">
        <f>IMAGINARY(S4P!R1297)</f>
        <v>-2.55300083944439E-3</v>
      </c>
    </row>
    <row r="5155" spans="1:11" x14ac:dyDescent="0.25">
      <c r="A5155">
        <f>S4P!B1298</f>
        <v>364.85615344423576</v>
      </c>
      <c r="B5155">
        <f>IMREAL(S4P!C1298)</f>
        <v>5.9456005794346501E-3</v>
      </c>
      <c r="C5155">
        <f>IMAGINARY(S4P!C1298)</f>
        <v>3.1497628256636702E-3</v>
      </c>
      <c r="D5155">
        <f>IMREAL(S4P!D1298)</f>
        <v>4.44092248656997E-4</v>
      </c>
      <c r="E5155">
        <f>IMAGINARY(S4P!D1298)</f>
        <v>1.0246841941792899E-3</v>
      </c>
      <c r="F5155">
        <f>IMREAL(S4P!E1298)</f>
        <v>-1.2693326532975499E-5</v>
      </c>
      <c r="G5155">
        <f>IMAGINARY(S4P!E1298)</f>
        <v>5.5871648812408599E-5</v>
      </c>
      <c r="H5155">
        <f>IMREAL(S4P!F1298)</f>
        <v>8.2582600704139598E-6</v>
      </c>
      <c r="I5155">
        <f>IMAGINARY(S4P!F1298)</f>
        <v>-4.40156569633312E-5</v>
      </c>
    </row>
    <row r="5156" spans="1:11" x14ac:dyDescent="0.25">
      <c r="D5156">
        <f>IMREAL(S4P!G1298)</f>
        <v>4.3808145799457298E-4</v>
      </c>
      <c r="E5156">
        <f>IMAGINARY(S4P!G1298)</f>
        <v>1.0526823741752499E-3</v>
      </c>
      <c r="F5156">
        <f>IMREAL(S4P!H1298)</f>
        <v>9.2804743823564795E-4</v>
      </c>
      <c r="G5156">
        <f>IMAGINARY(S4P!H1298)</f>
        <v>4.5405391178541702E-4</v>
      </c>
      <c r="H5156">
        <f>IMREAL(S4P!I1298)</f>
        <v>5.1506943838645997E-6</v>
      </c>
      <c r="I5156">
        <f>IMAGINARY(S4P!I1298)</f>
        <v>-1.6056533186534702E-5</v>
      </c>
      <c r="J5156">
        <f>IMREAL(S4P!J1298)</f>
        <v>4.3319902826469302E-6</v>
      </c>
      <c r="K5156">
        <f>IMAGINARY(S4P!J1298)</f>
        <v>2.9469919653897E-5</v>
      </c>
    </row>
    <row r="5157" spans="1:11" x14ac:dyDescent="0.25">
      <c r="D5157">
        <f>IMREAL(S4P!K1298)</f>
        <v>-6.4041310800814798E-6</v>
      </c>
      <c r="E5157">
        <f>IMAGINARY(S4P!K1298)</f>
        <v>5.9905356848376603E-5</v>
      </c>
      <c r="F5157">
        <f>IMREAL(S4P!L1298)</f>
        <v>1.13698132944392E-6</v>
      </c>
      <c r="G5157">
        <f>IMAGINARY(S4P!L1298)</f>
        <v>-1.8025278681093601E-5</v>
      </c>
      <c r="H5157">
        <f>IMREAL(S4P!M1298)</f>
        <v>-6.5909959970651197E-6</v>
      </c>
      <c r="I5157">
        <f>IMAGINARY(S4P!M1298)</f>
        <v>1.49173828850119E-2</v>
      </c>
      <c r="J5157">
        <f>IMREAL(S4P!N1298)</f>
        <v>7.2472392965805999E-4</v>
      </c>
      <c r="K5157">
        <f>IMAGINARY(S4P!N1298)</f>
        <v>-2.83581325843048E-4</v>
      </c>
    </row>
    <row r="5158" spans="1:11" x14ac:dyDescent="0.25">
      <c r="D5158">
        <f>IMREAL(S4P!O1298)</f>
        <v>1.01357443096049E-5</v>
      </c>
      <c r="E5158">
        <f>IMAGINARY(S4P!O1298)</f>
        <v>-4.6573539836901902E-5</v>
      </c>
      <c r="F5158">
        <f>IMREAL(S4P!P1298)</f>
        <v>8.5601117554805205E-7</v>
      </c>
      <c r="G5158">
        <f>IMAGINARY(S4P!P1298)</f>
        <v>2.9230245363033202E-5</v>
      </c>
      <c r="H5158">
        <f>IMREAL(S4P!Q1298)</f>
        <v>7.2518205787188903E-4</v>
      </c>
      <c r="I5158">
        <f>IMAGINARY(S4P!Q1298)</f>
        <v>-2.9671704940411502E-4</v>
      </c>
      <c r="J5158">
        <f>IMREAL(S4P!R1298)</f>
        <v>-6.0395925996527397E-4</v>
      </c>
      <c r="K5158">
        <f>IMAGINARY(S4P!R1298)</f>
        <v>-2.4506607378305401E-3</v>
      </c>
    </row>
    <row r="5159" spans="1:11" x14ac:dyDescent="0.25">
      <c r="A5159">
        <f>S4P!B1299</f>
        <v>366.50639692226247</v>
      </c>
      <c r="B5159">
        <f>IMREAL(S4P!C1299)</f>
        <v>5.8099312490975602E-3</v>
      </c>
      <c r="C5159">
        <f>IMAGINARY(S4P!C1299)</f>
        <v>3.3300295194482999E-3</v>
      </c>
      <c r="D5159">
        <f>IMREAL(S4P!D1299)</f>
        <v>4.4052838150628298E-4</v>
      </c>
      <c r="E5159">
        <f>IMAGINARY(S4P!D1299)</f>
        <v>1.0294642962535099E-3</v>
      </c>
      <c r="F5159">
        <f>IMREAL(S4P!E1299)</f>
        <v>-1.7166032483413899E-7</v>
      </c>
      <c r="G5159">
        <f>IMAGINARY(S4P!E1299)</f>
        <v>6.05094761497439E-5</v>
      </c>
      <c r="H5159">
        <f>IMREAL(S4P!F1299)</f>
        <v>8.3788214151858395E-6</v>
      </c>
      <c r="I5159">
        <f>IMAGINARY(S4P!F1299)</f>
        <v>-4.3033839832648601E-5</v>
      </c>
    </row>
    <row r="5160" spans="1:11" x14ac:dyDescent="0.25">
      <c r="D5160">
        <f>IMREAL(S4P!G1299)</f>
        <v>4.44900997729561E-4</v>
      </c>
      <c r="E5160">
        <f>IMAGINARY(S4P!G1299)</f>
        <v>1.0512321065178E-3</v>
      </c>
      <c r="F5160">
        <f>IMREAL(S4P!H1299)</f>
        <v>9.2047425484531001E-4</v>
      </c>
      <c r="G5160">
        <f>IMAGINARY(S4P!H1299)</f>
        <v>4.93337325928225E-4</v>
      </c>
      <c r="H5160">
        <f>IMREAL(S4P!I1299)</f>
        <v>2.8497286290566E-6</v>
      </c>
      <c r="I5160">
        <f>IMAGINARY(S4P!I1299)</f>
        <v>-1.48581377640573E-5</v>
      </c>
      <c r="J5160">
        <f>IMREAL(S4P!J1299)</f>
        <v>3.2473834884188898E-6</v>
      </c>
      <c r="K5160">
        <f>IMAGINARY(S4P!J1299)</f>
        <v>2.2521162200619001E-5</v>
      </c>
    </row>
    <row r="5161" spans="1:11" x14ac:dyDescent="0.25">
      <c r="D5161">
        <f>IMREAL(S4P!K1299)</f>
        <v>-5.2652869873922098E-6</v>
      </c>
      <c r="E5161">
        <f>IMAGINARY(S4P!K1299)</f>
        <v>6.2843055703026794E-5</v>
      </c>
      <c r="F5161">
        <f>IMREAL(S4P!L1299)</f>
        <v>1.6574178116807201E-6</v>
      </c>
      <c r="G5161">
        <f>IMAGINARY(S4P!L1299)</f>
        <v>-1.1681792567552201E-5</v>
      </c>
      <c r="H5161">
        <f>IMREAL(S4P!M1299)</f>
        <v>-5.2965592946406395E-4</v>
      </c>
      <c r="I5161">
        <f>IMAGINARY(S4P!M1299)</f>
        <v>1.4874204082402099E-2</v>
      </c>
      <c r="J5161">
        <f>IMREAL(S4P!N1299)</f>
        <v>7.2427766576462101E-4</v>
      </c>
      <c r="K5161">
        <f>IMAGINARY(S4P!N1299)</f>
        <v>-2.81358813014675E-4</v>
      </c>
    </row>
    <row r="5162" spans="1:11" x14ac:dyDescent="0.25">
      <c r="D5162">
        <f>IMREAL(S4P!O1299)</f>
        <v>9.2862721710628603E-6</v>
      </c>
      <c r="E5162">
        <f>IMAGINARY(S4P!O1299)</f>
        <v>-4.2942742914957501E-5</v>
      </c>
      <c r="F5162">
        <f>IMREAL(S4P!P1299)</f>
        <v>6.3767655272923099E-6</v>
      </c>
      <c r="G5162">
        <f>IMAGINARY(S4P!P1299)</f>
        <v>2.7941568047544101E-5</v>
      </c>
      <c r="H5162">
        <f>IMREAL(S4P!Q1299)</f>
        <v>7.3165188652229095E-4</v>
      </c>
      <c r="I5162">
        <f>IMAGINARY(S4P!Q1299)</f>
        <v>-2.96568724209219E-4</v>
      </c>
      <c r="J5162">
        <f>IMREAL(S4P!R1299)</f>
        <v>-6.4038904962329701E-4</v>
      </c>
      <c r="K5162">
        <f>IMAGINARY(S4P!R1299)</f>
        <v>-2.3423794843283599E-3</v>
      </c>
    </row>
    <row r="5163" spans="1:11" x14ac:dyDescent="0.25">
      <c r="A5163">
        <f>S4P!B1300</f>
        <v>368.15664040028929</v>
      </c>
      <c r="B5163">
        <f>IMREAL(S4P!C1300)</f>
        <v>5.6438953681665904E-3</v>
      </c>
      <c r="C5163">
        <f>IMAGINARY(S4P!C1300)</f>
        <v>3.5043755002473901E-3</v>
      </c>
      <c r="D5163">
        <f>IMREAL(S4P!D1300)</f>
        <v>4.45218095458844E-4</v>
      </c>
      <c r="E5163">
        <f>IMAGINARY(S4P!D1300)</f>
        <v>1.03757334292697E-3</v>
      </c>
      <c r="F5163">
        <f>IMREAL(S4P!E1300)</f>
        <v>-3.8496214360311901E-6</v>
      </c>
      <c r="G5163">
        <f>IMAGINARY(S4P!E1300)</f>
        <v>5.4461054839106603E-5</v>
      </c>
      <c r="H5163">
        <f>IMREAL(S4P!F1300)</f>
        <v>1.0437604300346999E-5</v>
      </c>
      <c r="I5163">
        <f>IMAGINARY(S4P!F1300)</f>
        <v>-4.51356385747881E-5</v>
      </c>
    </row>
    <row r="5164" spans="1:11" x14ac:dyDescent="0.25">
      <c r="D5164">
        <f>IMREAL(S4P!G1300)</f>
        <v>4.5057279874570401E-4</v>
      </c>
      <c r="E5164">
        <f>IMAGINARY(S4P!G1300)</f>
        <v>1.05186388750884E-3</v>
      </c>
      <c r="F5164">
        <f>IMREAL(S4P!H1300)</f>
        <v>9.02729128537025E-4</v>
      </c>
      <c r="G5164">
        <f>IMAGINARY(S4P!H1300)</f>
        <v>5.2966058679246796E-4</v>
      </c>
      <c r="H5164">
        <f>IMREAL(S4P!I1300)</f>
        <v>-8.8033251079688504E-7</v>
      </c>
      <c r="I5164">
        <f>IMAGINARY(S4P!I1300)</f>
        <v>-1.5335874542002501E-5</v>
      </c>
      <c r="J5164">
        <f>IMREAL(S4P!J1300)</f>
        <v>2.7785921542019302E-6</v>
      </c>
      <c r="K5164">
        <f>IMAGINARY(S4P!J1300)</f>
        <v>2.8779341883850101E-5</v>
      </c>
    </row>
    <row r="5165" spans="1:11" x14ac:dyDescent="0.25">
      <c r="D5165">
        <f>IMREAL(S4P!K1300)</f>
        <v>-1.13350361101267E-5</v>
      </c>
      <c r="E5165">
        <f>IMAGINARY(S4P!K1300)</f>
        <v>5.5698992115967899E-5</v>
      </c>
      <c r="F5165">
        <f>IMREAL(S4P!L1300)</f>
        <v>-2.4008680971391501E-6</v>
      </c>
      <c r="G5165">
        <f>IMAGINARY(S4P!L1300)</f>
        <v>-1.79709020163414E-5</v>
      </c>
      <c r="H5165">
        <f>IMREAL(S4P!M1300)</f>
        <v>-1.05694119228535E-3</v>
      </c>
      <c r="I5165">
        <f>IMAGINARY(S4P!M1300)</f>
        <v>1.47829745688581E-2</v>
      </c>
      <c r="J5165">
        <f>IMREAL(S4P!N1300)</f>
        <v>7.3566338821597695E-4</v>
      </c>
      <c r="K5165">
        <f>IMAGINARY(S4P!N1300)</f>
        <v>-2.8882872374145601E-4</v>
      </c>
    </row>
    <row r="5166" spans="1:11" x14ac:dyDescent="0.25">
      <c r="D5166">
        <f>IMREAL(S4P!O1300)</f>
        <v>1.2950999027389401E-5</v>
      </c>
      <c r="E5166">
        <f>IMAGINARY(S4P!O1300)</f>
        <v>-4.8707142977285799E-5</v>
      </c>
      <c r="F5166">
        <f>IMREAL(S4P!P1300)</f>
        <v>-2.6090431448363999E-6</v>
      </c>
      <c r="G5166">
        <f>IMAGINARY(S4P!P1300)</f>
        <v>2.3738933894985001E-5</v>
      </c>
      <c r="H5166">
        <f>IMREAL(S4P!Q1300)</f>
        <v>7.3645173408011598E-4</v>
      </c>
      <c r="I5166">
        <f>IMAGINARY(S4P!Q1300)</f>
        <v>-2.97636053307254E-4</v>
      </c>
      <c r="J5166">
        <f>IMREAL(S4P!R1300)</f>
        <v>-6.8570707989600997E-4</v>
      </c>
      <c r="K5166">
        <f>IMAGINARY(S4P!R1300)</f>
        <v>-2.2384757042229701E-3</v>
      </c>
    </row>
    <row r="5167" spans="1:11" x14ac:dyDescent="0.25">
      <c r="A5167">
        <f>S4P!B1301</f>
        <v>369.80688387831606</v>
      </c>
      <c r="B5167">
        <f>IMREAL(S4P!C1301)</f>
        <v>5.4846855419347102E-3</v>
      </c>
      <c r="C5167">
        <f>IMAGINARY(S4P!C1301)</f>
        <v>3.6683904498283301E-3</v>
      </c>
      <c r="D5167">
        <f>IMREAL(S4P!D1301)</f>
        <v>4.4655025740442702E-4</v>
      </c>
      <c r="E5167">
        <f>IMAGINARY(S4P!D1301)</f>
        <v>1.03308755821279E-3</v>
      </c>
      <c r="F5167">
        <f>IMREAL(S4P!E1301)</f>
        <v>-5.0036071559562897E-6</v>
      </c>
      <c r="G5167">
        <f>IMAGINARY(S4P!E1301)</f>
        <v>5.7310564591980601E-5</v>
      </c>
      <c r="H5167">
        <f>IMREAL(S4P!F1301)</f>
        <v>6.5526198002557502E-6</v>
      </c>
      <c r="I5167">
        <f>IMAGINARY(S4P!F1301)</f>
        <v>-4.3864388878833397E-5</v>
      </c>
    </row>
    <row r="5168" spans="1:11" x14ac:dyDescent="0.25">
      <c r="D5168">
        <f>IMREAL(S4P!G1301)</f>
        <v>4.5406055298813201E-4</v>
      </c>
      <c r="E5168">
        <f>IMAGINARY(S4P!G1301)</f>
        <v>1.0578078862690801E-3</v>
      </c>
      <c r="F5168">
        <f>IMREAL(S4P!H1301)</f>
        <v>8.8132072602832004E-4</v>
      </c>
      <c r="G5168">
        <f>IMAGINARY(S4P!H1301)</f>
        <v>5.74542762794604E-4</v>
      </c>
      <c r="H5168">
        <f>IMREAL(S4P!I1301)</f>
        <v>-2.2819989576702202E-6</v>
      </c>
      <c r="I5168">
        <f>IMAGINARY(S4P!I1301)</f>
        <v>-1.12961847270258E-5</v>
      </c>
      <c r="J5168">
        <f>IMREAL(S4P!J1301)</f>
        <v>2.88103598618616E-6</v>
      </c>
      <c r="K5168">
        <f>IMAGINARY(S4P!J1301)</f>
        <v>2.7807560958328301E-5</v>
      </c>
    </row>
    <row r="5169" spans="1:11" x14ac:dyDescent="0.25">
      <c r="D5169">
        <f>IMREAL(S4P!K1301)</f>
        <v>-6.9716334313820501E-6</v>
      </c>
      <c r="E5169">
        <f>IMAGINARY(S4P!K1301)</f>
        <v>5.5868068600574902E-5</v>
      </c>
      <c r="F5169">
        <f>IMREAL(S4P!L1301)</f>
        <v>-1.7285668457292199E-6</v>
      </c>
      <c r="G5169">
        <f>IMAGINARY(S4P!L1301)</f>
        <v>-1.6270459506501702E-5</v>
      </c>
      <c r="H5169">
        <f>IMREAL(S4P!M1301)</f>
        <v>-1.5630559461779501E-3</v>
      </c>
      <c r="I5169">
        <f>IMAGINARY(S4P!M1301)</f>
        <v>1.4689629291009001E-2</v>
      </c>
      <c r="J5169">
        <f>IMREAL(S4P!N1301)</f>
        <v>7.4000735408596995E-4</v>
      </c>
      <c r="K5169">
        <f>IMAGINARY(S4P!N1301)</f>
        <v>-2.8080663042763499E-4</v>
      </c>
    </row>
    <row r="5170" spans="1:11" x14ac:dyDescent="0.25">
      <c r="D5170">
        <f>IMREAL(S4P!O1301)</f>
        <v>1.16673773686647E-5</v>
      </c>
      <c r="E5170">
        <f>IMAGINARY(S4P!O1301)</f>
        <v>-4.9870801861875898E-5</v>
      </c>
      <c r="F5170">
        <f>IMREAL(S4P!P1301)</f>
        <v>1.71939284830462E-6</v>
      </c>
      <c r="G5170">
        <f>IMAGINARY(S4P!P1301)</f>
        <v>2.8556690522285201E-5</v>
      </c>
      <c r="H5170">
        <f>IMREAL(S4P!Q1301)</f>
        <v>7.4330296762224301E-4</v>
      </c>
      <c r="I5170">
        <f>IMAGINARY(S4P!Q1301)</f>
        <v>-2.8913781080146098E-4</v>
      </c>
      <c r="J5170">
        <f>IMREAL(S4P!R1301)</f>
        <v>-7.3440594876895201E-4</v>
      </c>
      <c r="K5170">
        <f>IMAGINARY(S4P!R1301)</f>
        <v>-2.1472394814315001E-3</v>
      </c>
    </row>
    <row r="5171" spans="1:11" x14ac:dyDescent="0.25">
      <c r="A5171">
        <f>S4P!B1302</f>
        <v>371.45712735634277</v>
      </c>
      <c r="B5171">
        <f>IMREAL(S4P!C1302)</f>
        <v>5.3113358854345498E-3</v>
      </c>
      <c r="C5171">
        <f>IMAGINARY(S4P!C1302)</f>
        <v>3.8319596113205899E-3</v>
      </c>
      <c r="D5171">
        <f>IMREAL(S4P!D1302)</f>
        <v>4.5698159888382298E-4</v>
      </c>
      <c r="E5171">
        <f>IMAGINARY(S4P!D1302)</f>
        <v>1.03609597837177E-3</v>
      </c>
      <c r="F5171">
        <f>IMREAL(S4P!E1302)</f>
        <v>-4.3829268081228001E-6</v>
      </c>
      <c r="G5171">
        <f>IMAGINARY(S4P!E1302)</f>
        <v>5.79289040376721E-5</v>
      </c>
      <c r="H5171">
        <f>IMREAL(S4P!F1302)</f>
        <v>1.4425727024244601E-5</v>
      </c>
      <c r="I5171">
        <f>IMAGINARY(S4P!F1302)</f>
        <v>-4.9993514545963902E-5</v>
      </c>
    </row>
    <row r="5172" spans="1:11" x14ac:dyDescent="0.25">
      <c r="D5172">
        <f>IMREAL(S4P!G1302)</f>
        <v>4.5886474230814102E-4</v>
      </c>
      <c r="E5172">
        <f>IMAGINARY(S4P!G1302)</f>
        <v>1.0648591124770999E-3</v>
      </c>
      <c r="F5172">
        <f>IMREAL(S4P!H1302)</f>
        <v>8.6867900169311897E-4</v>
      </c>
      <c r="G5172">
        <f>IMAGINARY(S4P!H1302)</f>
        <v>6.1070436957948702E-4</v>
      </c>
      <c r="H5172">
        <f>IMREAL(S4P!I1302)</f>
        <v>-2.0069990586096602E-6</v>
      </c>
      <c r="I5172">
        <f>IMAGINARY(S4P!I1302)</f>
        <v>-1.7791790937882802E-5</v>
      </c>
      <c r="J5172">
        <f>IMREAL(S4P!J1302)</f>
        <v>-2.96620620801013E-7</v>
      </c>
      <c r="K5172">
        <f>IMAGINARY(S4P!J1302)</f>
        <v>2.4468290116354998E-5</v>
      </c>
    </row>
    <row r="5173" spans="1:11" x14ac:dyDescent="0.25">
      <c r="D5173">
        <f>IMREAL(S4P!K1302)</f>
        <v>-5.1266752331907796E-6</v>
      </c>
      <c r="E5173">
        <f>IMAGINARY(S4P!K1302)</f>
        <v>5.6725930535343099E-5</v>
      </c>
      <c r="F5173">
        <f>IMREAL(S4P!L1302)</f>
        <v>5.44122861590601E-6</v>
      </c>
      <c r="G5173">
        <f>IMAGINARY(S4P!L1302)</f>
        <v>-1.85891540180776E-5</v>
      </c>
      <c r="H5173">
        <f>IMREAL(S4P!M1302)</f>
        <v>-2.0840323680825202E-3</v>
      </c>
      <c r="I5173">
        <f>IMAGINARY(S4P!M1302)</f>
        <v>1.4544060268842701E-2</v>
      </c>
      <c r="J5173">
        <f>IMREAL(S4P!N1302)</f>
        <v>7.4373353903829295E-4</v>
      </c>
      <c r="K5173">
        <f>IMAGINARY(S4P!N1302)</f>
        <v>-2.7216318934917199E-4</v>
      </c>
    </row>
    <row r="5174" spans="1:11" x14ac:dyDescent="0.25">
      <c r="D5174">
        <f>IMREAL(S4P!O1302)</f>
        <v>8.9583272523460202E-6</v>
      </c>
      <c r="E5174">
        <f>IMAGINARY(S4P!O1302)</f>
        <v>-4.69449943115766E-5</v>
      </c>
      <c r="F5174">
        <f>IMREAL(S4P!P1302)</f>
        <v>1.1827555452438899E-6</v>
      </c>
      <c r="G5174">
        <f>IMAGINARY(S4P!P1302)</f>
        <v>2.6811942579884598E-5</v>
      </c>
      <c r="H5174">
        <f>IMREAL(S4P!Q1302)</f>
        <v>7.4286513958507201E-4</v>
      </c>
      <c r="I5174">
        <f>IMAGINARY(S4P!Q1302)</f>
        <v>-2.95756091699524E-4</v>
      </c>
      <c r="J5174">
        <f>IMREAL(S4P!R1302)</f>
        <v>-7.9751081946520205E-4</v>
      </c>
      <c r="K5174">
        <f>IMAGINARY(S4P!R1302)</f>
        <v>-2.0406181797260402E-3</v>
      </c>
    </row>
    <row r="5175" spans="1:11" x14ac:dyDescent="0.25">
      <c r="A5175">
        <f>S4P!B1303</f>
        <v>373.10737083436953</v>
      </c>
      <c r="B5175">
        <f>IMREAL(S4P!C1303)</f>
        <v>5.1282030564374602E-3</v>
      </c>
      <c r="C5175">
        <f>IMAGINARY(S4P!C1303)</f>
        <v>3.9811815824483598E-3</v>
      </c>
      <c r="D5175">
        <f>IMREAL(S4P!D1303)</f>
        <v>4.49566531243266E-4</v>
      </c>
      <c r="E5175">
        <f>IMAGINARY(S4P!D1303)</f>
        <v>1.0433695447780199E-3</v>
      </c>
      <c r="F5175">
        <f>IMREAL(S4P!E1303)</f>
        <v>-6.8111365239976197E-6</v>
      </c>
      <c r="G5175">
        <f>IMAGINARY(S4P!E1303)</f>
        <v>6.2794008704907003E-5</v>
      </c>
      <c r="H5175">
        <f>IMREAL(S4P!F1303)</f>
        <v>1.35368569025518E-5</v>
      </c>
      <c r="I5175">
        <f>IMAGINARY(S4P!F1303)</f>
        <v>-4.5097890209666099E-5</v>
      </c>
    </row>
    <row r="5176" spans="1:11" x14ac:dyDescent="0.25">
      <c r="D5176">
        <f>IMREAL(S4P!G1303)</f>
        <v>4.5608573441421001E-4</v>
      </c>
      <c r="E5176">
        <f>IMAGINARY(S4P!G1303)</f>
        <v>1.0612919517542199E-3</v>
      </c>
      <c r="F5176">
        <f>IMREAL(S4P!H1303)</f>
        <v>8.4686569556296403E-4</v>
      </c>
      <c r="G5176">
        <f>IMAGINARY(S4P!H1303)</f>
        <v>6.4260353115820504E-4</v>
      </c>
      <c r="H5176">
        <f>IMREAL(S4P!I1303)</f>
        <v>3.5334918516849703E-8</v>
      </c>
      <c r="I5176">
        <f>IMAGINARY(S4P!I1303)</f>
        <v>-1.9274074777475501E-5</v>
      </c>
      <c r="J5176">
        <f>IMREAL(S4P!J1303)</f>
        <v>5.8959377297131396E-6</v>
      </c>
      <c r="K5176">
        <f>IMAGINARY(S4P!J1303)</f>
        <v>2.7869497684509402E-5</v>
      </c>
    </row>
    <row r="5177" spans="1:11" x14ac:dyDescent="0.25">
      <c r="D5177">
        <f>IMREAL(S4P!K1303)</f>
        <v>-1.05169966088154E-5</v>
      </c>
      <c r="E5177">
        <f>IMAGINARY(S4P!K1303)</f>
        <v>5.4947790533874501E-5</v>
      </c>
      <c r="F5177">
        <f>IMREAL(S4P!L1303)</f>
        <v>-5.2453525038241402E-6</v>
      </c>
      <c r="G5177">
        <f>IMAGINARY(S4P!L1303)</f>
        <v>-1.6679171852899201E-5</v>
      </c>
      <c r="H5177">
        <f>IMREAL(S4P!M1303)</f>
        <v>-2.6005198054492801E-3</v>
      </c>
      <c r="I5177">
        <f>IMAGINARY(S4P!M1303)</f>
        <v>1.43861744953991E-2</v>
      </c>
      <c r="J5177">
        <f>IMREAL(S4P!N1303)</f>
        <v>7.4986793922310205E-4</v>
      </c>
      <c r="K5177">
        <f>IMAGINARY(S4P!N1303)</f>
        <v>-2.7878020798162699E-4</v>
      </c>
    </row>
    <row r="5178" spans="1:11" x14ac:dyDescent="0.25">
      <c r="D5178">
        <f>IMREAL(S4P!O1303)</f>
        <v>1.2613658381217099E-5</v>
      </c>
      <c r="E5178">
        <f>IMAGINARY(S4P!O1303)</f>
        <v>-4.99318607345463E-5</v>
      </c>
      <c r="F5178">
        <f>IMREAL(S4P!P1303)</f>
        <v>2.5318954900535501E-6</v>
      </c>
      <c r="G5178">
        <f>IMAGINARY(S4P!P1303)</f>
        <v>1.8797229083556801E-5</v>
      </c>
      <c r="H5178">
        <f>IMREAL(S4P!Q1303)</f>
        <v>7.5231100911846399E-4</v>
      </c>
      <c r="I5178">
        <f>IMAGINARY(S4P!Q1303)</f>
        <v>-2.9873313349769302E-4</v>
      </c>
      <c r="J5178">
        <f>IMREAL(S4P!R1303)</f>
        <v>-8.5790725009429996E-4</v>
      </c>
      <c r="K5178">
        <f>IMAGINARY(S4P!R1303)</f>
        <v>-1.9528656760820699E-3</v>
      </c>
    </row>
    <row r="5179" spans="1:11" x14ac:dyDescent="0.25">
      <c r="A5179">
        <f>S4P!B1304</f>
        <v>374.7576143123963</v>
      </c>
      <c r="B5179">
        <f>IMREAL(S4P!C1304)</f>
        <v>4.9362006441740101E-3</v>
      </c>
      <c r="C5179">
        <f>IMAGINARY(S4P!C1304)</f>
        <v>4.1116559772810604E-3</v>
      </c>
      <c r="D5179">
        <f>IMREAL(S4P!D1304)</f>
        <v>4.5703471428369002E-4</v>
      </c>
      <c r="E5179">
        <f>IMAGINARY(S4P!D1304)</f>
        <v>1.0496851118776301E-3</v>
      </c>
      <c r="F5179">
        <f>IMREAL(S4P!E1304)</f>
        <v>9.5732299077316309E-7</v>
      </c>
      <c r="G5179">
        <f>IMAGINARY(S4P!E1304)</f>
        <v>5.7209499033883797E-5</v>
      </c>
      <c r="H5179">
        <f>IMREAL(S4P!F1304)</f>
        <v>1.47711260283178E-5</v>
      </c>
      <c r="I5179">
        <f>IMAGINARY(S4P!F1304)</f>
        <v>-4.7324762673748201E-5</v>
      </c>
    </row>
    <row r="5180" spans="1:11" x14ac:dyDescent="0.25">
      <c r="D5180">
        <f>IMREAL(S4P!G1304)</f>
        <v>4.6251201952283202E-4</v>
      </c>
      <c r="E5180">
        <f>IMAGINARY(S4P!G1304)</f>
        <v>1.0743633155796599E-3</v>
      </c>
      <c r="F5180">
        <f>IMREAL(S4P!H1304)</f>
        <v>8.1777838401236305E-4</v>
      </c>
      <c r="G5180">
        <f>IMAGINARY(S4P!H1304)</f>
        <v>6.7746320304584598E-4</v>
      </c>
      <c r="H5180">
        <f>IMREAL(S4P!I1304)</f>
        <v>-4.08113538754392E-6</v>
      </c>
      <c r="I5180">
        <f>IMAGINARY(S4P!I1304)</f>
        <v>-1.8919929985772899E-5</v>
      </c>
      <c r="J5180">
        <f>IMREAL(S4P!J1304)</f>
        <v>3.7957821539203001E-6</v>
      </c>
      <c r="K5180">
        <f>IMAGINARY(S4P!J1304)</f>
        <v>2.4455064540617299E-5</v>
      </c>
    </row>
    <row r="5181" spans="1:11" x14ac:dyDescent="0.25">
      <c r="D5181">
        <f>IMREAL(S4P!K1304)</f>
        <v>-9.8514620157920804E-6</v>
      </c>
      <c r="E5181">
        <f>IMAGINARY(S4P!K1304)</f>
        <v>5.7856627336269998E-5</v>
      </c>
      <c r="F5181">
        <f>IMREAL(S4P!L1304)</f>
        <v>4.8046350972971303E-7</v>
      </c>
      <c r="G5181">
        <f>IMAGINARY(S4P!L1304)</f>
        <v>-2.4429444181115899E-5</v>
      </c>
      <c r="H5181">
        <f>IMREAL(S4P!M1304)</f>
        <v>-3.09660536029897E-3</v>
      </c>
      <c r="I5181">
        <f>IMAGINARY(S4P!M1304)</f>
        <v>1.4183914230274999E-2</v>
      </c>
      <c r="J5181">
        <f>IMREAL(S4P!N1304)</f>
        <v>7.5684772441312101E-4</v>
      </c>
      <c r="K5181">
        <f>IMAGINARY(S4P!N1304)</f>
        <v>-2.8156200186844302E-4</v>
      </c>
    </row>
    <row r="5182" spans="1:11" x14ac:dyDescent="0.25">
      <c r="D5182">
        <f>IMREAL(S4P!O1304)</f>
        <v>1.54907692339456E-5</v>
      </c>
      <c r="E5182">
        <f>IMAGINARY(S4P!O1304)</f>
        <v>-4.2849205229013399E-5</v>
      </c>
      <c r="F5182">
        <f>IMREAL(S4P!P1304)</f>
        <v>3.5418186300128098E-6</v>
      </c>
      <c r="G5182">
        <f>IMAGINARY(S4P!P1304)</f>
        <v>2.3489963446104101E-5</v>
      </c>
      <c r="H5182">
        <f>IMREAL(S4P!Q1304)</f>
        <v>7.61220241024675E-4</v>
      </c>
      <c r="I5182">
        <f>IMAGINARY(S4P!Q1304)</f>
        <v>-2.9513443673552297E-4</v>
      </c>
      <c r="J5182">
        <f>IMREAL(S4P!R1304)</f>
        <v>-9.3298997029417699E-4</v>
      </c>
      <c r="K5182">
        <f>IMAGINARY(S4P!R1304)</f>
        <v>-1.8480362500337699E-3</v>
      </c>
    </row>
    <row r="5183" spans="1:11" x14ac:dyDescent="0.25">
      <c r="A5183">
        <f>S4P!B1305</f>
        <v>376.40785779042312</v>
      </c>
      <c r="B5183">
        <f>IMREAL(S4P!C1305)</f>
        <v>4.7416627941915604E-3</v>
      </c>
      <c r="C5183">
        <f>IMAGINARY(S4P!C1305)</f>
        <v>4.2393384114235303E-3</v>
      </c>
      <c r="D5183">
        <f>IMREAL(S4P!D1305)</f>
        <v>4.5804367119148498E-4</v>
      </c>
      <c r="E5183">
        <f>IMAGINARY(S4P!D1305)</f>
        <v>1.04996777564656E-3</v>
      </c>
      <c r="F5183">
        <f>IMREAL(S4P!E1305)</f>
        <v>-5.72061373069215E-6</v>
      </c>
      <c r="G5183">
        <f>IMAGINARY(S4P!E1305)</f>
        <v>6.3582387654824706E-5</v>
      </c>
      <c r="H5183">
        <f>IMREAL(S4P!F1305)</f>
        <v>9.3864436451371908E-6</v>
      </c>
      <c r="I5183">
        <f>IMAGINARY(S4P!F1305)</f>
        <v>-5.0416286929020101E-5</v>
      </c>
    </row>
    <row r="5184" spans="1:11" x14ac:dyDescent="0.25">
      <c r="D5184">
        <f>IMREAL(S4P!G1305)</f>
        <v>4.6305526277349402E-4</v>
      </c>
      <c r="E5184">
        <f>IMAGINARY(S4P!G1305)</f>
        <v>1.06906274332271E-3</v>
      </c>
      <c r="F5184">
        <f>IMREAL(S4P!H1305)</f>
        <v>7.9927897286338398E-4</v>
      </c>
      <c r="G5184">
        <f>IMAGINARY(S4P!H1305)</f>
        <v>6.9957211066919503E-4</v>
      </c>
      <c r="H5184">
        <f>IMREAL(S4P!I1305)</f>
        <v>-1.73258695381952E-6</v>
      </c>
      <c r="I5184">
        <f>IMAGINARY(S4P!I1305)</f>
        <v>-1.4495294775502099E-5</v>
      </c>
      <c r="J5184">
        <f>IMREAL(S4P!J1305)</f>
        <v>5.7052951071279303E-6</v>
      </c>
      <c r="K5184">
        <f>IMAGINARY(S4P!J1305)</f>
        <v>3.0273408585110701E-5</v>
      </c>
    </row>
    <row r="5185" spans="1:11" x14ac:dyDescent="0.25">
      <c r="D5185">
        <f>IMREAL(S4P!K1305)</f>
        <v>-1.0172391420407E-5</v>
      </c>
      <c r="E5185">
        <f>IMAGINARY(S4P!K1305)</f>
        <v>5.8397702972557E-5</v>
      </c>
      <c r="F5185">
        <f>IMREAL(S4P!L1305)</f>
        <v>-3.2079546658756201E-6</v>
      </c>
      <c r="G5185">
        <f>IMAGINARY(S4P!L1305)</f>
        <v>-2.4416860293297E-5</v>
      </c>
      <c r="H5185">
        <f>IMREAL(S4P!M1305)</f>
        <v>-3.60769941102974E-3</v>
      </c>
      <c r="I5185">
        <f>IMAGINARY(S4P!M1305)</f>
        <v>1.39725538124477E-2</v>
      </c>
      <c r="J5185">
        <f>IMREAL(S4P!N1305)</f>
        <v>7.6470179262778199E-4</v>
      </c>
      <c r="K5185">
        <f>IMAGINARY(S4P!N1305)</f>
        <v>-2.8396888171455299E-4</v>
      </c>
    </row>
    <row r="5186" spans="1:11" x14ac:dyDescent="0.25">
      <c r="D5186">
        <f>IMREAL(S4P!O1305)</f>
        <v>5.6813990997047896E-6</v>
      </c>
      <c r="E5186">
        <f>IMAGINARY(S4P!O1305)</f>
        <v>-4.4600734607742597E-5</v>
      </c>
      <c r="F5186">
        <f>IMREAL(S4P!P1305)</f>
        <v>1.1866777430868599E-6</v>
      </c>
      <c r="G5186">
        <f>IMAGINARY(S4P!P1305)</f>
        <v>2.4609246435856399E-5</v>
      </c>
      <c r="H5186">
        <f>IMREAL(S4P!Q1305)</f>
        <v>7.6722072702045804E-4</v>
      </c>
      <c r="I5186">
        <f>IMAGINARY(S4P!Q1305)</f>
        <v>-2.9338711784407802E-4</v>
      </c>
      <c r="J5186">
        <f>IMREAL(S4P!R1305)</f>
        <v>-1.01065897379009E-3</v>
      </c>
      <c r="K5186">
        <f>IMAGINARY(S4P!R1305)</f>
        <v>-1.7663081257218601E-3</v>
      </c>
    </row>
    <row r="5187" spans="1:11" x14ac:dyDescent="0.25">
      <c r="A5187">
        <f>S4P!B1306</f>
        <v>378.05810126844983</v>
      </c>
      <c r="B5187">
        <f>IMREAL(S4P!C1306)</f>
        <v>4.5308347654027404E-3</v>
      </c>
      <c r="C5187">
        <f>IMAGINARY(S4P!C1306)</f>
        <v>4.3625230922140499E-3</v>
      </c>
      <c r="D5187">
        <f>IMREAL(S4P!D1306)</f>
        <v>4.61521692921577E-4</v>
      </c>
      <c r="E5187">
        <f>IMAGINARY(S4P!D1306)</f>
        <v>1.0566222528056301E-3</v>
      </c>
      <c r="F5187">
        <f>IMREAL(S4P!E1306)</f>
        <v>-4.2999864666178302E-6</v>
      </c>
      <c r="G5187">
        <f>IMAGINARY(S4P!E1306)</f>
        <v>5.60166673800162E-5</v>
      </c>
      <c r="H5187">
        <f>IMREAL(S4P!F1306)</f>
        <v>1.09221653234691E-5</v>
      </c>
      <c r="I5187">
        <f>IMAGINARY(S4P!F1306)</f>
        <v>-4.6045412497464399E-5</v>
      </c>
    </row>
    <row r="5188" spans="1:11" x14ac:dyDescent="0.25">
      <c r="D5188">
        <f>IMREAL(S4P!G1306)</f>
        <v>4.6385801454105699E-4</v>
      </c>
      <c r="E5188">
        <f>IMAGINARY(S4P!G1306)</f>
        <v>1.0771093043619099E-3</v>
      </c>
      <c r="F5188">
        <f>IMREAL(S4P!H1306)</f>
        <v>7.7298312203981096E-4</v>
      </c>
      <c r="G5188">
        <f>IMAGINARY(S4P!H1306)</f>
        <v>7.3955270644163803E-4</v>
      </c>
      <c r="H5188">
        <f>IMREAL(S4P!I1306)</f>
        <v>-1.16021695377515E-6</v>
      </c>
      <c r="I5188">
        <f>IMAGINARY(S4P!I1306)</f>
        <v>-1.5450523274580099E-5</v>
      </c>
      <c r="J5188">
        <f>IMREAL(S4P!J1306)</f>
        <v>3.08524045756979E-6</v>
      </c>
      <c r="K5188">
        <f>IMAGINARY(S4P!J1306)</f>
        <v>2.9284754766036799E-5</v>
      </c>
    </row>
    <row r="5189" spans="1:11" x14ac:dyDescent="0.25">
      <c r="D5189">
        <f>IMREAL(S4P!K1306)</f>
        <v>-4.2888728636813203E-6</v>
      </c>
      <c r="E5189">
        <f>IMAGINARY(S4P!K1306)</f>
        <v>5.99043765945352E-5</v>
      </c>
      <c r="F5189">
        <f>IMREAL(S4P!L1306)</f>
        <v>-1.7887092394337199E-6</v>
      </c>
      <c r="G5189">
        <f>IMAGINARY(S4P!L1306)</f>
        <v>-2.2688825102551899E-5</v>
      </c>
      <c r="H5189">
        <f>IMREAL(S4P!M1306)</f>
        <v>-4.1052024471844896E-3</v>
      </c>
      <c r="I5189">
        <f>IMAGINARY(S4P!M1306)</f>
        <v>1.37220729833036E-2</v>
      </c>
      <c r="J5189">
        <f>IMREAL(S4P!N1306)</f>
        <v>7.6963748129791904E-4</v>
      </c>
      <c r="K5189">
        <f>IMAGINARY(S4P!N1306)</f>
        <v>-2.7697947177874899E-4</v>
      </c>
    </row>
    <row r="5190" spans="1:11" x14ac:dyDescent="0.25">
      <c r="D5190">
        <f>IMREAL(S4P!O1306)</f>
        <v>1.38832250216285E-5</v>
      </c>
      <c r="E5190">
        <f>IMAGINARY(S4P!O1306)</f>
        <v>-5.0653256614327102E-5</v>
      </c>
      <c r="F5190">
        <f>IMREAL(S4P!P1306)</f>
        <v>2.8801679092272902E-6</v>
      </c>
      <c r="G5190">
        <f>IMAGINARY(S4P!P1306)</f>
        <v>2.81361352737408E-5</v>
      </c>
      <c r="H5190">
        <f>IMREAL(S4P!Q1306)</f>
        <v>7.6823446911403995E-4</v>
      </c>
      <c r="I5190">
        <f>IMAGINARY(S4P!Q1306)</f>
        <v>-2.9520814407148698E-4</v>
      </c>
      <c r="J5190">
        <f>IMREAL(S4P!R1306)</f>
        <v>-1.10070486707824E-3</v>
      </c>
      <c r="K5190">
        <f>IMAGINARY(S4P!R1306)</f>
        <v>-1.6764961991317399E-3</v>
      </c>
    </row>
    <row r="5191" spans="1:11" x14ac:dyDescent="0.25">
      <c r="A5191">
        <f>S4P!B1307</f>
        <v>379.7083447464766</v>
      </c>
      <c r="B5191">
        <f>IMREAL(S4P!C1307)</f>
        <v>4.3166396108832803E-3</v>
      </c>
      <c r="C5191">
        <f>IMAGINARY(S4P!C1307)</f>
        <v>4.4576063835520098E-3</v>
      </c>
      <c r="D5191">
        <f>IMREAL(S4P!D1307)</f>
        <v>4.6142387280236503E-4</v>
      </c>
      <c r="E5191">
        <f>IMAGINARY(S4P!D1307)</f>
        <v>1.0589413066254599E-3</v>
      </c>
      <c r="F5191">
        <f>IMREAL(S4P!E1307)</f>
        <v>-9.0516571601791607E-6</v>
      </c>
      <c r="G5191">
        <f>IMAGINARY(S4P!E1307)</f>
        <v>5.56179778427664E-5</v>
      </c>
      <c r="H5191">
        <f>IMREAL(S4P!F1307)</f>
        <v>1.7268150642698099E-5</v>
      </c>
      <c r="I5191">
        <f>IMAGINARY(S4P!F1307)</f>
        <v>-3.8969222953487397E-5</v>
      </c>
    </row>
    <row r="5192" spans="1:11" x14ac:dyDescent="0.25">
      <c r="D5192">
        <f>IMREAL(S4P!G1307)</f>
        <v>4.6486869222664797E-4</v>
      </c>
      <c r="E5192">
        <f>IMAGINARY(S4P!G1307)</f>
        <v>1.08194093552164E-3</v>
      </c>
      <c r="F5192">
        <f>IMREAL(S4P!H1307)</f>
        <v>7.4484418618038799E-4</v>
      </c>
      <c r="G5192">
        <f>IMAGINARY(S4P!H1307)</f>
        <v>7.5894617030454296E-4</v>
      </c>
      <c r="H5192">
        <f>IMREAL(S4P!I1307)</f>
        <v>5.84441654393914E-6</v>
      </c>
      <c r="I5192">
        <f>IMAGINARY(S4P!I1307)</f>
        <v>-1.3399762665089301E-5</v>
      </c>
      <c r="J5192">
        <f>IMREAL(S4P!J1307)</f>
        <v>4.5158371819362502E-6</v>
      </c>
      <c r="K5192">
        <f>IMAGINARY(S4P!J1307)</f>
        <v>2.1039588726297899E-5</v>
      </c>
    </row>
    <row r="5193" spans="1:11" x14ac:dyDescent="0.25">
      <c r="D5193">
        <f>IMREAL(S4P!K1307)</f>
        <v>-7.0392434627133497E-6</v>
      </c>
      <c r="E5193">
        <f>IMAGINARY(S4P!K1307)</f>
        <v>5.9192721631999699E-5</v>
      </c>
      <c r="F5193">
        <f>IMREAL(S4P!L1307)</f>
        <v>2.1638895406654099E-6</v>
      </c>
      <c r="G5193">
        <f>IMAGINARY(S4P!L1307)</f>
        <v>-2.2278579364673701E-5</v>
      </c>
      <c r="H5193">
        <f>IMREAL(S4P!M1307)</f>
        <v>-4.58926070392287E-3</v>
      </c>
      <c r="I5193">
        <f>IMAGINARY(S4P!M1307)</f>
        <v>1.34476104848227E-2</v>
      </c>
      <c r="J5193">
        <f>IMREAL(S4P!N1307)</f>
        <v>7.71316520530503E-4</v>
      </c>
      <c r="K5193">
        <f>IMAGINARY(S4P!N1307)</f>
        <v>-2.8064480652507701E-4</v>
      </c>
    </row>
    <row r="5194" spans="1:11" x14ac:dyDescent="0.25">
      <c r="D5194">
        <f>IMREAL(S4P!O1307)</f>
        <v>1.23368107323831E-5</v>
      </c>
      <c r="E5194">
        <f>IMAGINARY(S4P!O1307)</f>
        <v>-4.9888348349715597E-5</v>
      </c>
      <c r="F5194">
        <f>IMREAL(S4P!P1307)</f>
        <v>3.9417427975428101E-6</v>
      </c>
      <c r="G5194">
        <f>IMAGINARY(S4P!P1307)</f>
        <v>2.8437413197594001E-5</v>
      </c>
      <c r="H5194">
        <f>IMREAL(S4P!Q1307)</f>
        <v>7.73808265475144E-4</v>
      </c>
      <c r="I5194">
        <f>IMAGINARY(S4P!Q1307)</f>
        <v>-2.9166660355995001E-4</v>
      </c>
      <c r="J5194">
        <f>IMREAL(S4P!R1307)</f>
        <v>-1.19782328568138E-3</v>
      </c>
      <c r="K5194">
        <f>IMAGINARY(S4P!R1307)</f>
        <v>-1.5950687781066701E-3</v>
      </c>
    </row>
    <row r="5195" spans="1:11" x14ac:dyDescent="0.25">
      <c r="A5195">
        <f>S4P!B1308</f>
        <v>381.35858822450336</v>
      </c>
      <c r="B5195">
        <f>IMREAL(S4P!C1308)</f>
        <v>4.1063839001699801E-3</v>
      </c>
      <c r="C5195">
        <f>IMAGINARY(S4P!C1308)</f>
        <v>4.5503152687492703E-3</v>
      </c>
      <c r="D5195">
        <f>IMREAL(S4P!D1308)</f>
        <v>4.65495907633388E-4</v>
      </c>
      <c r="E5195">
        <f>IMAGINARY(S4P!D1308)</f>
        <v>1.0649959224993399E-3</v>
      </c>
      <c r="F5195">
        <f>IMREAL(S4P!E1308)</f>
        <v>-1.0636093021388099E-5</v>
      </c>
      <c r="G5195">
        <f>IMAGINARY(S4P!E1308)</f>
        <v>5.5536460416622903E-5</v>
      </c>
      <c r="H5195">
        <f>IMREAL(S4P!F1308)</f>
        <v>1.28239829011721E-5</v>
      </c>
      <c r="I5195">
        <f>IMAGINARY(S4P!F1308)</f>
        <v>-4.3676478548199101E-5</v>
      </c>
    </row>
    <row r="5196" spans="1:11" x14ac:dyDescent="0.25">
      <c r="D5196">
        <f>IMREAL(S4P!G1308)</f>
        <v>4.7051509061085299E-4</v>
      </c>
      <c r="E5196">
        <f>IMAGINARY(S4P!G1308)</f>
        <v>1.08595006581429E-3</v>
      </c>
      <c r="F5196">
        <f>IMREAL(S4P!H1308)</f>
        <v>7.1990182447560596E-4</v>
      </c>
      <c r="G5196">
        <f>IMAGINARY(S4P!H1308)</f>
        <v>7.8539818031718499E-4</v>
      </c>
      <c r="H5196">
        <f>IMREAL(S4P!I1308)</f>
        <v>4.45150246064407E-6</v>
      </c>
      <c r="I5196">
        <f>IMAGINARY(S4P!I1308)</f>
        <v>-1.33324182946021E-5</v>
      </c>
      <c r="J5196">
        <f>IMREAL(S4P!J1308)</f>
        <v>7.2022254660986303E-6</v>
      </c>
      <c r="K5196">
        <f>IMAGINARY(S4P!J1308)</f>
        <v>2.79724831891453E-5</v>
      </c>
    </row>
    <row r="5197" spans="1:11" x14ac:dyDescent="0.25">
      <c r="D5197">
        <f>IMREAL(S4P!K1308)</f>
        <v>-4.2085468881997501E-6</v>
      </c>
      <c r="E5197">
        <f>IMAGINARY(S4P!K1308)</f>
        <v>6.0333429055438998E-5</v>
      </c>
      <c r="F5197">
        <f>IMREAL(S4P!L1308)</f>
        <v>7.7852670753067698E-7</v>
      </c>
      <c r="G5197">
        <f>IMAGINARY(S4P!L1308)</f>
        <v>-1.9578069539607401E-5</v>
      </c>
      <c r="H5197">
        <f>IMREAL(S4P!M1308)</f>
        <v>-5.06624308839716E-3</v>
      </c>
      <c r="I5197">
        <f>IMAGINARY(S4P!M1308)</f>
        <v>1.31412246282247E-2</v>
      </c>
      <c r="J5197">
        <f>IMREAL(S4P!N1308)</f>
        <v>7.73559294520829E-4</v>
      </c>
      <c r="K5197">
        <f>IMAGINARY(S4P!N1308)</f>
        <v>-2.74952972499254E-4</v>
      </c>
    </row>
    <row r="5198" spans="1:11" x14ac:dyDescent="0.25">
      <c r="D5198">
        <f>IMREAL(S4P!O1308)</f>
        <v>1.6695757944991399E-5</v>
      </c>
      <c r="E5198">
        <f>IMAGINARY(S4P!O1308)</f>
        <v>-4.7248907967785097E-5</v>
      </c>
      <c r="F5198">
        <f>IMREAL(S4P!P1308)</f>
        <v>6.7319666551700901E-6</v>
      </c>
      <c r="G5198">
        <f>IMAGINARY(S4P!P1308)</f>
        <v>2.6134356014445399E-5</v>
      </c>
      <c r="H5198">
        <f>IMREAL(S4P!Q1308)</f>
        <v>7.7702892838168102E-4</v>
      </c>
      <c r="I5198">
        <f>IMAGINARY(S4P!Q1308)</f>
        <v>-2.9949122055341899E-4</v>
      </c>
      <c r="J5198">
        <f>IMREAL(S4P!R1308)</f>
        <v>-1.2867692441873E-3</v>
      </c>
      <c r="K5198">
        <f>IMAGINARY(S4P!R1308)</f>
        <v>-1.5101723004529799E-3</v>
      </c>
    </row>
    <row r="5199" spans="1:11" x14ac:dyDescent="0.25">
      <c r="A5199">
        <f>S4P!B1309</f>
        <v>383.00883170253013</v>
      </c>
      <c r="B5199">
        <f>IMREAL(S4P!C1309)</f>
        <v>3.8822207761909102E-3</v>
      </c>
      <c r="C5199">
        <f>IMAGINARY(S4P!C1309)</f>
        <v>4.6296788736756604E-3</v>
      </c>
      <c r="D5199">
        <f>IMREAL(S4P!D1309)</f>
        <v>4.6732981610933099E-4</v>
      </c>
      <c r="E5199">
        <f>IMAGINARY(S4P!D1309)</f>
        <v>1.0685708218993099E-3</v>
      </c>
      <c r="F5199">
        <f>IMREAL(S4P!E1309)</f>
        <v>-9.0542223942385298E-6</v>
      </c>
      <c r="G5199">
        <f>IMAGINARY(S4P!E1309)</f>
        <v>6.2018954214777101E-5</v>
      </c>
      <c r="H5199">
        <f>IMREAL(S4P!F1309)</f>
        <v>1.1642036565048599E-5</v>
      </c>
      <c r="I5199">
        <f>IMAGINARY(S4P!F1309)</f>
        <v>-5.5179632953401797E-5</v>
      </c>
    </row>
    <row r="5200" spans="1:11" x14ac:dyDescent="0.25">
      <c r="D5200">
        <f>IMREAL(S4P!G1309)</f>
        <v>4.7240868947534998E-4</v>
      </c>
      <c r="E5200">
        <f>IMAGINARY(S4P!G1309)</f>
        <v>1.0877219978001099E-3</v>
      </c>
      <c r="F5200">
        <f>IMREAL(S4P!H1309)</f>
        <v>6.7917694238824901E-4</v>
      </c>
      <c r="G5200">
        <f>IMAGINARY(S4P!H1309)</f>
        <v>8.1863313054053805E-4</v>
      </c>
      <c r="H5200">
        <f>IMREAL(S4P!I1309)</f>
        <v>-3.96857511264782E-6</v>
      </c>
      <c r="I5200">
        <f>IMAGINARY(S4P!I1309)</f>
        <v>-1.6671744770671601E-5</v>
      </c>
      <c r="J5200">
        <f>IMREAL(S4P!J1309)</f>
        <v>2.31324672364367E-6</v>
      </c>
      <c r="K5200">
        <f>IMAGINARY(S4P!J1309)</f>
        <v>2.5535755329584701E-5</v>
      </c>
    </row>
    <row r="5201" spans="1:11" x14ac:dyDescent="0.25">
      <c r="D5201">
        <f>IMREAL(S4P!K1309)</f>
        <v>-2.4702961972598299E-6</v>
      </c>
      <c r="E5201">
        <f>IMAGINARY(S4P!K1309)</f>
        <v>6.0766527686199302E-5</v>
      </c>
      <c r="F5201">
        <f>IMREAL(S4P!L1309)</f>
        <v>-6.6144011565071399E-6</v>
      </c>
      <c r="G5201">
        <f>IMAGINARY(S4P!L1309)</f>
        <v>-1.7319492067745499E-5</v>
      </c>
      <c r="H5201">
        <f>IMREAL(S4P!M1309)</f>
        <v>-5.5272130378981399E-3</v>
      </c>
      <c r="I5201">
        <f>IMAGINARY(S4P!M1309)</f>
        <v>1.2816538850666E-2</v>
      </c>
      <c r="J5201">
        <f>IMREAL(S4P!N1309)</f>
        <v>7.86181585974204E-4</v>
      </c>
      <c r="K5201">
        <f>IMAGINARY(S4P!N1309)</f>
        <v>-2.7440828720078103E-4</v>
      </c>
    </row>
    <row r="5202" spans="1:11" x14ac:dyDescent="0.25">
      <c r="D5202">
        <f>IMREAL(S4P!O1309)</f>
        <v>4.76603534783308E-6</v>
      </c>
      <c r="E5202">
        <f>IMAGINARY(S4P!O1309)</f>
        <v>-4.0515238051473398E-5</v>
      </c>
      <c r="F5202">
        <f>IMREAL(S4P!P1309)</f>
        <v>3.18693020780636E-6</v>
      </c>
      <c r="G5202">
        <f>IMAGINARY(S4P!P1309)</f>
        <v>2.6421285263798701E-5</v>
      </c>
      <c r="H5202">
        <f>IMREAL(S4P!Q1309)</f>
        <v>7.8566573610404399E-4</v>
      </c>
      <c r="I5202">
        <f>IMAGINARY(S4P!Q1309)</f>
        <v>-2.9515068666742202E-4</v>
      </c>
      <c r="J5202">
        <f>IMREAL(S4P!R1309)</f>
        <v>-1.3905135494345999E-3</v>
      </c>
      <c r="K5202">
        <f>IMAGINARY(S4P!R1309)</f>
        <v>-1.44284589515052E-3</v>
      </c>
    </row>
    <row r="5203" spans="1:11" x14ac:dyDescent="0.25">
      <c r="A5203">
        <f>S4P!B1310</f>
        <v>384.6590751805569</v>
      </c>
      <c r="B5203">
        <f>IMREAL(S4P!C1310)</f>
        <v>3.6570024840783398E-3</v>
      </c>
      <c r="C5203">
        <f>IMAGINARY(S4P!C1310)</f>
        <v>4.6959321557301197E-3</v>
      </c>
      <c r="D5203">
        <f>IMREAL(S4P!D1310)</f>
        <v>4.77268553846339E-4</v>
      </c>
      <c r="E5203">
        <f>IMAGINARY(S4P!D1310)</f>
        <v>1.0697504723925001E-3</v>
      </c>
      <c r="F5203">
        <f>IMREAL(S4P!E1310)</f>
        <v>-6.6314126178555398E-6</v>
      </c>
      <c r="G5203">
        <f>IMAGINARY(S4P!E1310)</f>
        <v>5.8954993996168E-5</v>
      </c>
      <c r="H5203">
        <f>IMREAL(S4P!F1310)</f>
        <v>1.35518715252093E-5</v>
      </c>
      <c r="I5203">
        <f>IMAGINARY(S4P!F1310)</f>
        <v>-4.9446110117754E-5</v>
      </c>
    </row>
    <row r="5204" spans="1:11" x14ac:dyDescent="0.25">
      <c r="D5204">
        <f>IMREAL(S4P!G1310)</f>
        <v>4.7216871405570998E-4</v>
      </c>
      <c r="E5204">
        <f>IMAGINARY(S4P!G1310)</f>
        <v>1.0952961056589299E-3</v>
      </c>
      <c r="F5204">
        <f>IMREAL(S4P!H1310)</f>
        <v>6.4350051043295597E-4</v>
      </c>
      <c r="G5204">
        <f>IMAGINARY(S4P!H1310)</f>
        <v>8.3930083343777904E-4</v>
      </c>
      <c r="H5204">
        <f>IMREAL(S4P!I1310)</f>
        <v>-5.1493127331856598E-6</v>
      </c>
      <c r="I5204">
        <f>IMAGINARY(S4P!I1310)</f>
        <v>-1.34536782509508E-5</v>
      </c>
      <c r="J5204">
        <f>IMREAL(S4P!J1310)</f>
        <v>2.2957210549283001E-6</v>
      </c>
      <c r="K5204">
        <f>IMAGINARY(S4P!J1310)</f>
        <v>2.5186274187840498E-5</v>
      </c>
    </row>
    <row r="5205" spans="1:11" x14ac:dyDescent="0.25">
      <c r="D5205">
        <f>IMREAL(S4P!K1310)</f>
        <v>-5.6183374024533998E-6</v>
      </c>
      <c r="E5205">
        <f>IMAGINARY(S4P!K1310)</f>
        <v>5.9845172749423999E-5</v>
      </c>
      <c r="F5205">
        <f>IMREAL(S4P!L1310)</f>
        <v>1.6200323675816299E-6</v>
      </c>
      <c r="G5205">
        <f>IMAGINARY(S4P!L1310)</f>
        <v>-1.9397809574619098E-5</v>
      </c>
      <c r="H5205">
        <f>IMREAL(S4P!M1310)</f>
        <v>-5.9730659249020096E-3</v>
      </c>
      <c r="I5205">
        <f>IMAGINARY(S4P!M1310)</f>
        <v>1.24574846156055E-2</v>
      </c>
      <c r="J5205">
        <f>IMREAL(S4P!N1310)</f>
        <v>7.8957744693002399E-4</v>
      </c>
      <c r="K5205">
        <f>IMAGINARY(S4P!N1310)</f>
        <v>-2.7045647806232998E-4</v>
      </c>
    </row>
    <row r="5206" spans="1:11" x14ac:dyDescent="0.25">
      <c r="D5206">
        <f>IMREAL(S4P!O1310)</f>
        <v>1.8349547308275401E-5</v>
      </c>
      <c r="E5206">
        <f>IMAGINARY(S4P!O1310)</f>
        <v>-4.6744857443857803E-5</v>
      </c>
      <c r="F5206">
        <f>IMREAL(S4P!P1310)</f>
        <v>1.12826926329182E-5</v>
      </c>
      <c r="G5206">
        <f>IMAGINARY(S4P!P1310)</f>
        <v>3.2873184015035301E-5</v>
      </c>
      <c r="H5206">
        <f>IMREAL(S4P!Q1310)</f>
        <v>7.9298635656649299E-4</v>
      </c>
      <c r="I5206">
        <f>IMAGINARY(S4P!Q1310)</f>
        <v>-2.91892784681186E-4</v>
      </c>
      <c r="J5206">
        <f>IMREAL(S4P!R1310)</f>
        <v>-1.4973821745624301E-3</v>
      </c>
      <c r="K5206">
        <f>IMAGINARY(S4P!R1310)</f>
        <v>-1.3637649433812301E-3</v>
      </c>
    </row>
    <row r="5207" spans="1:11" x14ac:dyDescent="0.25">
      <c r="A5207">
        <f>S4P!B1311</f>
        <v>386.30931865858366</v>
      </c>
      <c r="B5207">
        <f>IMREAL(S4P!C1311)</f>
        <v>3.4241789668207701E-3</v>
      </c>
      <c r="C5207">
        <f>IMAGINARY(S4P!C1311)</f>
        <v>4.7440331429701001E-3</v>
      </c>
      <c r="D5207">
        <f>IMREAL(S4P!D1311)</f>
        <v>4.6517684284907599E-4</v>
      </c>
      <c r="E5207">
        <f>IMAGINARY(S4P!D1311)</f>
        <v>1.07840676038928E-3</v>
      </c>
      <c r="F5207">
        <f>IMREAL(S4P!E1311)</f>
        <v>-8.3488533315979392E-6</v>
      </c>
      <c r="G5207">
        <f>IMAGINARY(S4P!E1311)</f>
        <v>6.1701324873957594E-5</v>
      </c>
      <c r="H5207">
        <f>IMREAL(S4P!F1311)</f>
        <v>1.10173077633184E-5</v>
      </c>
      <c r="I5207">
        <f>IMAGINARY(S4P!F1311)</f>
        <v>-4.2298639205562301E-5</v>
      </c>
    </row>
    <row r="5208" spans="1:11" x14ac:dyDescent="0.25">
      <c r="D5208">
        <f>IMREAL(S4P!G1311)</f>
        <v>4.7140397173533902E-4</v>
      </c>
      <c r="E5208">
        <f>IMAGINARY(S4P!G1311)</f>
        <v>1.0984959362405099E-3</v>
      </c>
      <c r="F5208">
        <f>IMREAL(S4P!H1311)</f>
        <v>6.1833916625571501E-4</v>
      </c>
      <c r="G5208">
        <f>IMAGINARY(S4P!H1311)</f>
        <v>8.5357218654951903E-4</v>
      </c>
      <c r="H5208">
        <f>IMREAL(S4P!I1311)</f>
        <v>-6.4418379969318202E-6</v>
      </c>
      <c r="I5208">
        <f>IMAGINARY(S4P!I1311)</f>
        <v>-2.1205764297670299E-5</v>
      </c>
      <c r="J5208">
        <f>IMREAL(S4P!J1311)</f>
        <v>8.4515645483638602E-6</v>
      </c>
      <c r="K5208">
        <f>IMAGINARY(S4P!J1311)</f>
        <v>2.6800768192377701E-5</v>
      </c>
    </row>
    <row r="5209" spans="1:11" x14ac:dyDescent="0.25">
      <c r="D5209">
        <f>IMREAL(S4P!K1311)</f>
        <v>-9.6970084123253903E-6</v>
      </c>
      <c r="E5209">
        <f>IMAGINARY(S4P!K1311)</f>
        <v>6.32018437004987E-5</v>
      </c>
      <c r="F5209">
        <f>IMREAL(S4P!L1311)</f>
        <v>-4.29299261062148E-7</v>
      </c>
      <c r="G5209">
        <f>IMAGINARY(S4P!L1311)</f>
        <v>-2.02374311545082E-5</v>
      </c>
      <c r="H5209">
        <f>IMREAL(S4P!M1311)</f>
        <v>-6.4106720516552201E-3</v>
      </c>
      <c r="I5209">
        <f>IMAGINARY(S4P!M1311)</f>
        <v>1.20752034916235E-2</v>
      </c>
      <c r="J5209">
        <f>IMREAL(S4P!N1311)</f>
        <v>7.9664605280920496E-4</v>
      </c>
      <c r="K5209">
        <f>IMAGINARY(S4P!N1311)</f>
        <v>-2.7170264371449801E-4</v>
      </c>
    </row>
    <row r="5210" spans="1:11" x14ac:dyDescent="0.25">
      <c r="D5210">
        <f>IMREAL(S4P!O1311)</f>
        <v>8.4168507404793693E-6</v>
      </c>
      <c r="E5210">
        <f>IMAGINARY(S4P!O1311)</f>
        <v>-5.2653041035286001E-5</v>
      </c>
      <c r="F5210">
        <f>IMREAL(S4P!P1311)</f>
        <v>5.2737636796347202E-6</v>
      </c>
      <c r="G5210">
        <f>IMAGINARY(S4P!P1311)</f>
        <v>3.2775104389988201E-5</v>
      </c>
      <c r="H5210">
        <f>IMREAL(S4P!Q1311)</f>
        <v>7.9652533898837401E-4</v>
      </c>
      <c r="I5210">
        <f>IMAGINARY(S4P!Q1311)</f>
        <v>-2.8413271789020901E-4</v>
      </c>
      <c r="J5210">
        <f>IMREAL(S4P!R1311)</f>
        <v>-1.61472893365075E-3</v>
      </c>
      <c r="K5210">
        <f>IMAGINARY(S4P!R1311)</f>
        <v>-1.3135144839353701E-3</v>
      </c>
    </row>
    <row r="5211" spans="1:11" x14ac:dyDescent="0.25">
      <c r="A5211">
        <f>S4P!B1312</f>
        <v>387.95956213661037</v>
      </c>
      <c r="B5211">
        <f>IMREAL(S4P!C1312)</f>
        <v>3.1888827754065598E-3</v>
      </c>
      <c r="C5211">
        <f>IMAGINARY(S4P!C1312)</f>
        <v>4.79571284951866E-3</v>
      </c>
      <c r="D5211">
        <f>IMREAL(S4P!D1312)</f>
        <v>4.7314735057270898E-4</v>
      </c>
      <c r="E5211">
        <f>IMAGINARY(S4P!D1312)</f>
        <v>1.08244378677585E-3</v>
      </c>
      <c r="F5211">
        <f>IMREAL(S4P!E1312)</f>
        <v>-8.2777490818047E-6</v>
      </c>
      <c r="G5211">
        <f>IMAGINARY(S4P!E1312)</f>
        <v>6.2815716467448304E-5</v>
      </c>
      <c r="H5211">
        <f>IMREAL(S4P!F1312)</f>
        <v>9.3316716148027099E-6</v>
      </c>
      <c r="I5211">
        <f>IMAGINARY(S4P!F1312)</f>
        <v>-5.5323432853533397E-5</v>
      </c>
    </row>
    <row r="5212" spans="1:11" x14ac:dyDescent="0.25">
      <c r="D5212">
        <f>IMREAL(S4P!G1312)</f>
        <v>4.7684408121258801E-4</v>
      </c>
      <c r="E5212">
        <f>IMAGINARY(S4P!G1312)</f>
        <v>1.1005619520520801E-3</v>
      </c>
      <c r="F5212">
        <f>IMREAL(S4P!H1312)</f>
        <v>5.8142336401566003E-4</v>
      </c>
      <c r="G5212">
        <f>IMAGINARY(S4P!H1312)</f>
        <v>8.7606209210728701E-4</v>
      </c>
      <c r="H5212">
        <f>IMREAL(S4P!I1312)</f>
        <v>1.4350450389515E-6</v>
      </c>
      <c r="I5212">
        <f>IMAGINARY(S4P!I1312)</f>
        <v>-1.95526127469537E-5</v>
      </c>
      <c r="J5212">
        <f>IMREAL(S4P!J1312)</f>
        <v>4.9778208189222697E-6</v>
      </c>
      <c r="K5212">
        <f>IMAGINARY(S4P!J1312)</f>
        <v>2.4256285056143599E-5</v>
      </c>
    </row>
    <row r="5213" spans="1:11" x14ac:dyDescent="0.25">
      <c r="D5213">
        <f>IMREAL(S4P!K1312)</f>
        <v>-8.6906706672636797E-6</v>
      </c>
      <c r="E5213">
        <f>IMAGINARY(S4P!K1312)</f>
        <v>6.5789175652473594E-5</v>
      </c>
      <c r="F5213">
        <f>IMREAL(S4P!L1312)</f>
        <v>3.4205702792559398E-7</v>
      </c>
      <c r="G5213">
        <f>IMAGINARY(S4P!L1312)</f>
        <v>-2.0454713366069599E-5</v>
      </c>
      <c r="H5213">
        <f>IMREAL(S4P!M1312)</f>
        <v>-6.8198908812683E-3</v>
      </c>
      <c r="I5213">
        <f>IMAGINARY(S4P!M1312)</f>
        <v>1.16578977470308E-2</v>
      </c>
      <c r="J5213">
        <f>IMREAL(S4P!N1312)</f>
        <v>8.0659170165012901E-4</v>
      </c>
      <c r="K5213">
        <f>IMAGINARY(S4P!N1312)</f>
        <v>-2.7409634511728001E-4</v>
      </c>
    </row>
    <row r="5214" spans="1:11" x14ac:dyDescent="0.25">
      <c r="D5214">
        <f>IMREAL(S4P!O1312)</f>
        <v>1.1988623176598601E-5</v>
      </c>
      <c r="E5214">
        <f>IMAGINARY(S4P!O1312)</f>
        <v>-5.02605631571917E-5</v>
      </c>
      <c r="F5214">
        <f>IMREAL(S4P!P1312)</f>
        <v>6.5069445329756901E-6</v>
      </c>
      <c r="G5214">
        <f>IMAGINARY(S4P!P1312)</f>
        <v>2.9864782932537501E-5</v>
      </c>
      <c r="H5214">
        <f>IMREAL(S4P!Q1312)</f>
        <v>8.0269571459073302E-4</v>
      </c>
      <c r="I5214">
        <f>IMAGINARY(S4P!Q1312)</f>
        <v>-2.8716485899061699E-4</v>
      </c>
      <c r="J5214">
        <f>IMREAL(S4P!R1312)</f>
        <v>-1.72829687706145E-3</v>
      </c>
      <c r="K5214">
        <f>IMAGINARY(S4P!R1312)</f>
        <v>-1.2484529455597301E-3</v>
      </c>
    </row>
    <row r="5215" spans="1:11" x14ac:dyDescent="0.25">
      <c r="A5215">
        <f>S4P!B1313</f>
        <v>389.60980561463714</v>
      </c>
      <c r="B5215">
        <f>IMREAL(S4P!C1313)</f>
        <v>2.9649592710033002E-3</v>
      </c>
      <c r="C5215">
        <f>IMAGINARY(S4P!C1313)</f>
        <v>4.8170905920541197E-3</v>
      </c>
      <c r="D5215">
        <f>IMREAL(S4P!D1313)</f>
        <v>4.7222205578800801E-4</v>
      </c>
      <c r="E5215">
        <f>IMAGINARY(S4P!D1313)</f>
        <v>1.0864313005133201E-3</v>
      </c>
      <c r="F5215">
        <f>IMREAL(S4P!E1313)</f>
        <v>-2.5872446105253199E-6</v>
      </c>
      <c r="G5215">
        <f>IMAGINARY(S4P!E1313)</f>
        <v>6.1165504272042798E-5</v>
      </c>
      <c r="H5215">
        <f>IMREAL(S4P!F1313)</f>
        <v>1.30828282342411E-5</v>
      </c>
      <c r="I5215">
        <f>IMAGINARY(S4P!F1313)</f>
        <v>-4.5214516523512897E-5</v>
      </c>
    </row>
    <row r="5216" spans="1:11" x14ac:dyDescent="0.25">
      <c r="D5216">
        <f>IMREAL(S4P!G1313)</f>
        <v>4.8404153571664698E-4</v>
      </c>
      <c r="E5216">
        <f>IMAGINARY(S4P!G1313)</f>
        <v>1.1075221538068599E-3</v>
      </c>
      <c r="F5216">
        <f>IMREAL(S4P!H1313)</f>
        <v>5.4626288790948795E-4</v>
      </c>
      <c r="G5216">
        <f>IMAGINARY(S4P!H1313)</f>
        <v>8.8942771657895495E-4</v>
      </c>
      <c r="H5216">
        <f>IMREAL(S4P!I1313)</f>
        <v>-1.6956054254320101E-6</v>
      </c>
      <c r="I5216">
        <f>IMAGINARY(S4P!I1313)</f>
        <v>-2.0753285651021401E-5</v>
      </c>
      <c r="J5216">
        <f>IMREAL(S4P!J1313)</f>
        <v>-3.9598285728667699E-8</v>
      </c>
      <c r="K5216">
        <f>IMAGINARY(S4P!J1313)</f>
        <v>2.5752327771341702E-5</v>
      </c>
    </row>
    <row r="5217" spans="1:11" x14ac:dyDescent="0.25">
      <c r="D5217">
        <f>IMREAL(S4P!K1313)</f>
        <v>-9.5389637839205208E-6</v>
      </c>
      <c r="E5217">
        <f>IMAGINARY(S4P!K1313)</f>
        <v>5.7746265020286402E-5</v>
      </c>
      <c r="F5217">
        <f>IMREAL(S4P!L1313)</f>
        <v>-4.5777107186363999E-6</v>
      </c>
      <c r="G5217">
        <f>IMAGINARY(S4P!L1313)</f>
        <v>-2.0740786466946199E-5</v>
      </c>
      <c r="H5217">
        <f>IMREAL(S4P!M1313)</f>
        <v>-7.2134246777994203E-3</v>
      </c>
      <c r="I5217">
        <f>IMAGINARY(S4P!M1313)</f>
        <v>1.12221533462919E-2</v>
      </c>
      <c r="J5217">
        <f>IMREAL(S4P!N1313)</f>
        <v>8.0585873536679199E-4</v>
      </c>
      <c r="K5217">
        <f>IMAGINARY(S4P!N1313)</f>
        <v>-2.6016507419870401E-4</v>
      </c>
    </row>
    <row r="5218" spans="1:11" x14ac:dyDescent="0.25">
      <c r="D5218">
        <f>IMREAL(S4P!O1313)</f>
        <v>9.9977639922352601E-6</v>
      </c>
      <c r="E5218">
        <f>IMAGINARY(S4P!O1313)</f>
        <v>-5.1574874805572699E-5</v>
      </c>
      <c r="F5218">
        <f>IMREAL(S4P!P1313)</f>
        <v>4.5202603156253897E-6</v>
      </c>
      <c r="G5218">
        <f>IMAGINARY(S4P!P1313)</f>
        <v>2.7252614805798102E-5</v>
      </c>
      <c r="H5218">
        <f>IMREAL(S4P!Q1313)</f>
        <v>8.0878071879329305E-4</v>
      </c>
      <c r="I5218">
        <f>IMAGINARY(S4P!Q1313)</f>
        <v>-2.8242685694191598E-4</v>
      </c>
      <c r="J5218">
        <f>IMREAL(S4P!R1313)</f>
        <v>-1.8566503924966301E-3</v>
      </c>
      <c r="K5218">
        <f>IMAGINARY(S4P!R1313)</f>
        <v>-1.1995879350545299E-3</v>
      </c>
    </row>
    <row r="5219" spans="1:11" x14ac:dyDescent="0.25">
      <c r="A5219">
        <f>S4P!B1314</f>
        <v>391.26004909266396</v>
      </c>
      <c r="B5219">
        <f>IMREAL(S4P!C1314)</f>
        <v>2.71705182300924E-3</v>
      </c>
      <c r="C5219">
        <f>IMAGINARY(S4P!C1314)</f>
        <v>4.8196769731492098E-3</v>
      </c>
      <c r="D5219">
        <f>IMREAL(S4P!D1314)</f>
        <v>4.7227196192771198E-4</v>
      </c>
      <c r="E5219">
        <f>IMAGINARY(S4P!D1314)</f>
        <v>1.09108474038426E-3</v>
      </c>
      <c r="F5219">
        <f>IMREAL(S4P!E1314)</f>
        <v>-3.1013321379163701E-6</v>
      </c>
      <c r="G5219">
        <f>IMAGINARY(S4P!E1314)</f>
        <v>6.0837803838889E-5</v>
      </c>
      <c r="H5219">
        <f>IMREAL(S4P!F1314)</f>
        <v>8.2667832848629607E-6</v>
      </c>
      <c r="I5219">
        <f>IMAGINARY(S4P!F1314)</f>
        <v>-4.6743221343095697E-5</v>
      </c>
    </row>
    <row r="5220" spans="1:11" x14ac:dyDescent="0.25">
      <c r="D5220">
        <f>IMREAL(S4P!G1314)</f>
        <v>4.8233230557968198E-4</v>
      </c>
      <c r="E5220">
        <f>IMAGINARY(S4P!G1314)</f>
        <v>1.1040221439355799E-3</v>
      </c>
      <c r="F5220">
        <f>IMREAL(S4P!H1314)</f>
        <v>5.0490911915493299E-4</v>
      </c>
      <c r="G5220">
        <f>IMAGINARY(S4P!H1314)</f>
        <v>9.0150507247761401E-4</v>
      </c>
      <c r="H5220">
        <f>IMREAL(S4P!I1314)</f>
        <v>-1.6553316626564901E-6</v>
      </c>
      <c r="I5220">
        <f>IMAGINARY(S4P!I1314)</f>
        <v>-1.8907911717057201E-5</v>
      </c>
      <c r="J5220">
        <f>IMREAL(S4P!J1314)</f>
        <v>4.3243939657551702E-6</v>
      </c>
      <c r="K5220">
        <f>IMAGINARY(S4P!J1314)</f>
        <v>3.22031930867606E-5</v>
      </c>
    </row>
    <row r="5221" spans="1:11" x14ac:dyDescent="0.25">
      <c r="D5221">
        <f>IMREAL(S4P!K1314)</f>
        <v>-6.4988413755953898E-6</v>
      </c>
      <c r="E5221">
        <f>IMAGINARY(S4P!K1314)</f>
        <v>6.3614642359978297E-5</v>
      </c>
      <c r="F5221">
        <f>IMREAL(S4P!L1314)</f>
        <v>-6.1754127111150396E-7</v>
      </c>
      <c r="G5221">
        <f>IMAGINARY(S4P!L1314)</f>
        <v>-2.24891385332269E-5</v>
      </c>
      <c r="H5221">
        <f>IMREAL(S4P!M1314)</f>
        <v>-7.5947228260166604E-3</v>
      </c>
      <c r="I5221">
        <f>IMAGINARY(S4P!M1314)</f>
        <v>1.0765765924680299E-2</v>
      </c>
      <c r="J5221">
        <f>IMREAL(S4P!N1314)</f>
        <v>8.1179865326871698E-4</v>
      </c>
      <c r="K5221">
        <f>IMAGINARY(S4P!N1314)</f>
        <v>-2.6909720432245402E-4</v>
      </c>
    </row>
    <row r="5222" spans="1:11" x14ac:dyDescent="0.25">
      <c r="D5222">
        <f>IMREAL(S4P!O1314)</f>
        <v>1.0533399567930901E-5</v>
      </c>
      <c r="E5222">
        <f>IMAGINARY(S4P!O1314)</f>
        <v>-5.4427597303239298E-5</v>
      </c>
      <c r="F5222">
        <f>IMREAL(S4P!P1314)</f>
        <v>1.0560241728798601E-6</v>
      </c>
      <c r="G5222">
        <f>IMAGINARY(S4P!P1314)</f>
        <v>2.7298017014094599E-5</v>
      </c>
      <c r="H5222">
        <f>IMREAL(S4P!Q1314)</f>
        <v>8.2093739408696997E-4</v>
      </c>
      <c r="I5222">
        <f>IMAGINARY(S4P!Q1314)</f>
        <v>-2.9545417219327701E-4</v>
      </c>
      <c r="J5222">
        <f>IMREAL(S4P!R1314)</f>
        <v>-1.9856308125428398E-3</v>
      </c>
      <c r="K5222">
        <f>IMAGINARY(S4P!R1314)</f>
        <v>-1.1619870366694101E-3</v>
      </c>
    </row>
    <row r="5223" spans="1:11" x14ac:dyDescent="0.25">
      <c r="A5223">
        <f>S4P!B1315</f>
        <v>392.91029257069067</v>
      </c>
      <c r="B5223">
        <f>IMREAL(S4P!C1315)</f>
        <v>2.4755197881184401E-3</v>
      </c>
      <c r="C5223">
        <f>IMAGINARY(S4P!C1315)</f>
        <v>4.8252165658502297E-3</v>
      </c>
      <c r="D5223">
        <f>IMREAL(S4P!D1315)</f>
        <v>4.8260762285810903E-4</v>
      </c>
      <c r="E5223">
        <f>IMAGINARY(S4P!D1315)</f>
        <v>1.0907341951613199E-3</v>
      </c>
      <c r="F5223">
        <f>IMREAL(S4P!E1315)</f>
        <v>-7.1592958220789804E-6</v>
      </c>
      <c r="G5223">
        <f>IMAGINARY(S4P!E1315)</f>
        <v>6.5450484836366006E-5</v>
      </c>
      <c r="H5223">
        <f>IMREAL(S4P!F1315)</f>
        <v>1.0016938992524599E-5</v>
      </c>
      <c r="I5223">
        <f>IMAGINARY(S4P!F1315)</f>
        <v>-4.9024212321022401E-5</v>
      </c>
    </row>
    <row r="5224" spans="1:11" x14ac:dyDescent="0.25">
      <c r="D5224">
        <f>IMREAL(S4P!G1315)</f>
        <v>4.8140213109484198E-4</v>
      </c>
      <c r="E5224">
        <f>IMAGINARY(S4P!G1315)</f>
        <v>1.1115493376162599E-3</v>
      </c>
      <c r="F5224">
        <f>IMREAL(S4P!H1315)</f>
        <v>4.7286481036661401E-4</v>
      </c>
      <c r="G5224">
        <f>IMAGINARY(S4P!H1315)</f>
        <v>9.1192402304869603E-4</v>
      </c>
      <c r="H5224">
        <f>IMREAL(S4P!I1315)</f>
        <v>-4.3740476380158101E-6</v>
      </c>
      <c r="I5224">
        <f>IMAGINARY(S4P!I1315)</f>
        <v>-1.78610017752662E-5</v>
      </c>
      <c r="J5224">
        <f>IMREAL(S4P!J1315)</f>
        <v>4.0268627055179904E-6</v>
      </c>
      <c r="K5224">
        <f>IMAGINARY(S4P!J1315)</f>
        <v>2.9628343464339999E-5</v>
      </c>
    </row>
    <row r="5225" spans="1:11" x14ac:dyDescent="0.25">
      <c r="D5225">
        <f>IMREAL(S4P!K1315)</f>
        <v>-5.3687340112873498E-6</v>
      </c>
      <c r="E5225">
        <f>IMAGINARY(S4P!K1315)</f>
        <v>5.87732768592485E-5</v>
      </c>
      <c r="F5225">
        <f>IMREAL(S4P!L1315)</f>
        <v>1.67608945062965E-6</v>
      </c>
      <c r="G5225">
        <f>IMAGINARY(S4P!L1315)</f>
        <v>-1.9782878620473799E-5</v>
      </c>
      <c r="H5225">
        <f>IMREAL(S4P!M1315)</f>
        <v>-7.9499809523893104E-3</v>
      </c>
      <c r="I5225">
        <f>IMAGINARY(S4P!M1315)</f>
        <v>1.0285451839135699E-2</v>
      </c>
      <c r="J5225">
        <f>IMREAL(S4P!N1315)</f>
        <v>8.2351552946067304E-4</v>
      </c>
      <c r="K5225">
        <f>IMAGINARY(S4P!N1315)</f>
        <v>-2.7654323501632403E-4</v>
      </c>
    </row>
    <row r="5226" spans="1:11" x14ac:dyDescent="0.25">
      <c r="D5226">
        <f>IMREAL(S4P!O1315)</f>
        <v>1.16880152332774E-5</v>
      </c>
      <c r="E5226">
        <f>IMAGINARY(S4P!O1315)</f>
        <v>-5.16901391021018E-5</v>
      </c>
      <c r="F5226">
        <f>IMREAL(S4P!P1315)</f>
        <v>8.2174018455077693E-6</v>
      </c>
      <c r="G5226">
        <f>IMAGINARY(S4P!P1315)</f>
        <v>2.5346072316277499E-5</v>
      </c>
      <c r="H5226">
        <f>IMREAL(S4P!Q1315)</f>
        <v>8.2027670030869395E-4</v>
      </c>
      <c r="I5226">
        <f>IMAGINARY(S4P!Q1315)</f>
        <v>-2.91330281088822E-4</v>
      </c>
      <c r="J5226">
        <f>IMREAL(S4P!R1315)</f>
        <v>-2.1161487410459199E-3</v>
      </c>
      <c r="K5226">
        <f>IMAGINARY(S4P!R1315)</f>
        <v>-1.11784740740248E-3</v>
      </c>
    </row>
    <row r="5227" spans="1:11" x14ac:dyDescent="0.25">
      <c r="A5227">
        <f>S4P!B1316</f>
        <v>394.56053604871744</v>
      </c>
      <c r="B5227">
        <f>IMREAL(S4P!C1316)</f>
        <v>2.24382495927305E-3</v>
      </c>
      <c r="C5227">
        <f>IMAGINARY(S4P!C1316)</f>
        <v>4.8201526148835896E-3</v>
      </c>
      <c r="D5227">
        <f>IMREAL(S4P!D1316)</f>
        <v>4.8564376094057098E-4</v>
      </c>
      <c r="E5227">
        <f>IMAGINARY(S4P!D1316)</f>
        <v>1.10017542263791E-3</v>
      </c>
      <c r="F5227">
        <f>IMREAL(S4P!E1316)</f>
        <v>-6.0126116182920496E-6</v>
      </c>
      <c r="G5227">
        <f>IMAGINARY(S4P!E1316)</f>
        <v>5.5888235200695797E-5</v>
      </c>
      <c r="H5227">
        <f>IMREAL(S4P!F1316)</f>
        <v>1.0847621069283201E-5</v>
      </c>
      <c r="I5227">
        <f>IMAGINARY(S4P!F1316)</f>
        <v>-4.7148983897337603E-5</v>
      </c>
    </row>
    <row r="5228" spans="1:11" x14ac:dyDescent="0.25">
      <c r="D5228">
        <f>IMREAL(S4P!G1316)</f>
        <v>4.9023615381112401E-4</v>
      </c>
      <c r="E5228">
        <f>IMAGINARY(S4P!G1316)</f>
        <v>1.1122169550158E-3</v>
      </c>
      <c r="F5228">
        <f>IMREAL(S4P!H1316)</f>
        <v>4.27891300311494E-4</v>
      </c>
      <c r="G5228">
        <f>IMAGINARY(S4P!H1316)</f>
        <v>9.1642644676950195E-4</v>
      </c>
      <c r="H5228">
        <f>IMREAL(S4P!I1316)</f>
        <v>3.7447324087151598E-6</v>
      </c>
      <c r="I5228">
        <f>IMAGINARY(S4P!I1316)</f>
        <v>-1.5592593979640801E-5</v>
      </c>
      <c r="J5228">
        <f>IMREAL(S4P!J1316)</f>
        <v>3.9350358424159099E-6</v>
      </c>
      <c r="K5228">
        <f>IMAGINARY(S4P!J1316)</f>
        <v>2.6978478709393799E-5</v>
      </c>
    </row>
    <row r="5229" spans="1:11" x14ac:dyDescent="0.25">
      <c r="D5229">
        <f>IMREAL(S4P!K1316)</f>
        <v>-6.5831273212201202E-6</v>
      </c>
      <c r="E5229">
        <f>IMAGINARY(S4P!K1316)</f>
        <v>6.2669544476672305E-5</v>
      </c>
      <c r="F5229">
        <f>IMREAL(S4P!L1316)</f>
        <v>-7.0032868920713797E-7</v>
      </c>
      <c r="G5229">
        <f>IMAGINARY(S4P!L1316)</f>
        <v>-2.1069889222203799E-5</v>
      </c>
      <c r="H5229">
        <f>IMREAL(S4P!M1316)</f>
        <v>-8.2773626255147406E-3</v>
      </c>
      <c r="I5229">
        <f>IMAGINARY(S4P!M1316)</f>
        <v>9.7797475605110006E-3</v>
      </c>
      <c r="J5229">
        <f>IMREAL(S4P!N1316)</f>
        <v>8.2641956164616003E-4</v>
      </c>
      <c r="K5229">
        <f>IMAGINARY(S4P!N1316)</f>
        <v>-2.6483668487004502E-4</v>
      </c>
    </row>
    <row r="5230" spans="1:11" x14ac:dyDescent="0.25">
      <c r="D5230">
        <f>IMREAL(S4P!O1316)</f>
        <v>1.50208448563802E-5</v>
      </c>
      <c r="E5230">
        <f>IMAGINARY(S4P!O1316)</f>
        <v>-4.8793210985792997E-5</v>
      </c>
      <c r="F5230">
        <f>IMREAL(S4P!P1316)</f>
        <v>2.4364760831436098E-6</v>
      </c>
      <c r="G5230">
        <f>IMAGINARY(S4P!P1316)</f>
        <v>3.5027905179649797E-5</v>
      </c>
      <c r="H5230">
        <f>IMREAL(S4P!Q1316)</f>
        <v>8.3680288051599095E-4</v>
      </c>
      <c r="I5230">
        <f>IMAGINARY(S4P!Q1316)</f>
        <v>-2.8052677337708998E-4</v>
      </c>
      <c r="J5230">
        <f>IMREAL(S4P!R1316)</f>
        <v>-2.25115813775319E-3</v>
      </c>
      <c r="K5230">
        <f>IMAGINARY(S4P!R1316)</f>
        <v>-1.08787588519373E-3</v>
      </c>
    </row>
    <row r="5231" spans="1:11" x14ac:dyDescent="0.25">
      <c r="A5231">
        <f>S4P!B1317</f>
        <v>396.21077952674426</v>
      </c>
      <c r="B5231">
        <f>IMREAL(S4P!C1317)</f>
        <v>2.0031009760097E-3</v>
      </c>
      <c r="C5231">
        <f>IMAGINARY(S4P!C1317)</f>
        <v>4.78296468796991E-3</v>
      </c>
      <c r="D5231">
        <f>IMREAL(S4P!D1317)</f>
        <v>4.9003924837610197E-4</v>
      </c>
      <c r="E5231">
        <f>IMAGINARY(S4P!D1317)</f>
        <v>1.0982949557753799E-3</v>
      </c>
      <c r="F5231">
        <f>IMREAL(S4P!E1317)</f>
        <v>-8.60145380916543E-6</v>
      </c>
      <c r="G5231">
        <f>IMAGINARY(S4P!E1317)</f>
        <v>5.8503431079389401E-5</v>
      </c>
      <c r="H5231">
        <f>IMREAL(S4P!F1317)</f>
        <v>1.6803762849628401E-5</v>
      </c>
      <c r="I5231">
        <f>IMAGINARY(S4P!F1317)</f>
        <v>-4.4614167269583001E-5</v>
      </c>
    </row>
    <row r="5232" spans="1:11" x14ac:dyDescent="0.25">
      <c r="D5232">
        <f>IMREAL(S4P!G1317)</f>
        <v>4.9591114355118301E-4</v>
      </c>
      <c r="E5232">
        <f>IMAGINARY(S4P!G1317)</f>
        <v>1.11943451177187E-3</v>
      </c>
      <c r="F5232">
        <f>IMREAL(S4P!H1317)</f>
        <v>3.9621522483830601E-4</v>
      </c>
      <c r="G5232">
        <f>IMAGINARY(S4P!H1317)</f>
        <v>9.2884620956680802E-4</v>
      </c>
      <c r="H5232">
        <f>IMREAL(S4P!I1317)</f>
        <v>-1.10256777181677E-7</v>
      </c>
      <c r="I5232">
        <f>IMAGINARY(S4P!I1317)</f>
        <v>-1.8547830977433901E-5</v>
      </c>
      <c r="J5232">
        <f>IMREAL(S4P!J1317)</f>
        <v>3.02674668602144E-6</v>
      </c>
      <c r="K5232">
        <f>IMAGINARY(S4P!J1317)</f>
        <v>2.8620452452269299E-5</v>
      </c>
    </row>
    <row r="5233" spans="1:11" x14ac:dyDescent="0.25">
      <c r="D5233">
        <f>IMREAL(S4P!K1317)</f>
        <v>-6.64833921888183E-6</v>
      </c>
      <c r="E5233">
        <f>IMAGINARY(S4P!K1317)</f>
        <v>6.2610479322581597E-5</v>
      </c>
      <c r="F5233">
        <f>IMREAL(S4P!L1317)</f>
        <v>-9.8985596995262904E-7</v>
      </c>
      <c r="G5233">
        <f>IMAGINARY(S4P!L1317)</f>
        <v>-2.2332018010139599E-5</v>
      </c>
      <c r="H5233">
        <f>IMREAL(S4P!M1317)</f>
        <v>-8.5810178045460494E-3</v>
      </c>
      <c r="I5233">
        <f>IMAGINARY(S4P!M1317)</f>
        <v>9.2499625010976708E-3</v>
      </c>
      <c r="J5233">
        <f>IMREAL(S4P!N1317)</f>
        <v>8.3972124123483601E-4</v>
      </c>
      <c r="K5233">
        <f>IMAGINARY(S4P!N1317)</f>
        <v>-2.64786979144377E-4</v>
      </c>
    </row>
    <row r="5234" spans="1:11" x14ac:dyDescent="0.25">
      <c r="D5234">
        <f>IMREAL(S4P!O1317)</f>
        <v>1.0431568558990199E-5</v>
      </c>
      <c r="E5234">
        <f>IMAGINARY(S4P!O1317)</f>
        <v>-4.9072603062435398E-5</v>
      </c>
      <c r="F5234">
        <f>IMREAL(S4P!P1317)</f>
        <v>5.2446666010186799E-6</v>
      </c>
      <c r="G5234">
        <f>IMAGINARY(S4P!P1317)</f>
        <v>2.95189498686559E-5</v>
      </c>
      <c r="H5234">
        <f>IMREAL(S4P!Q1317)</f>
        <v>8.3972252132376703E-4</v>
      </c>
      <c r="I5234">
        <f>IMAGINARY(S4P!Q1317)</f>
        <v>-2.8284653598022001E-4</v>
      </c>
      <c r="J5234">
        <f>IMREAL(S4P!R1317)</f>
        <v>-2.3927060291702401E-3</v>
      </c>
      <c r="K5234">
        <f>IMAGINARY(S4P!R1317)</f>
        <v>-1.06267579074073E-3</v>
      </c>
    </row>
    <row r="5235" spans="1:11" x14ac:dyDescent="0.25">
      <c r="A5235">
        <f>S4P!B1318</f>
        <v>397.86102300477097</v>
      </c>
      <c r="B5235">
        <f>IMREAL(S4P!C1318)</f>
        <v>1.76807516464103E-3</v>
      </c>
      <c r="C5235">
        <f>IMAGINARY(S4P!C1318)</f>
        <v>4.7379917766954497E-3</v>
      </c>
      <c r="D5235">
        <f>IMREAL(S4P!D1318)</f>
        <v>4.9105662672364002E-4</v>
      </c>
      <c r="E5235">
        <f>IMAGINARY(S4P!D1318)</f>
        <v>1.1078499372719601E-3</v>
      </c>
      <c r="F5235">
        <f>IMREAL(S4P!E1318)</f>
        <v>-1.3937826362338299E-5</v>
      </c>
      <c r="G5235">
        <f>IMAGINARY(S4P!E1318)</f>
        <v>7.0243042932437199E-5</v>
      </c>
      <c r="H5235">
        <f>IMREAL(S4P!F1318)</f>
        <v>1.51580567609998E-5</v>
      </c>
      <c r="I5235">
        <f>IMAGINARY(S4P!F1318)</f>
        <v>-5.0833297123733297E-5</v>
      </c>
    </row>
    <row r="5236" spans="1:11" x14ac:dyDescent="0.25">
      <c r="D5236">
        <f>IMREAL(S4P!G1318)</f>
        <v>4.9249707589132301E-4</v>
      </c>
      <c r="E5236">
        <f>IMAGINARY(S4P!G1318)</f>
        <v>1.1261515560447501E-3</v>
      </c>
      <c r="F5236">
        <f>IMREAL(S4P!H1318)</f>
        <v>3.5459015108056598E-4</v>
      </c>
      <c r="G5236">
        <f>IMAGINARY(S4P!H1318)</f>
        <v>9.2272255921275396E-4</v>
      </c>
      <c r="H5236">
        <f>IMREAL(S4P!I1318)</f>
        <v>4.75635570870255E-6</v>
      </c>
      <c r="I5236">
        <f>IMAGINARY(S4P!I1318)</f>
        <v>-1.7488640901580199E-5</v>
      </c>
      <c r="J5236">
        <f>IMREAL(S4P!J1318)</f>
        <v>-9.3209087586139902E-7</v>
      </c>
      <c r="K5236">
        <f>IMAGINARY(S4P!J1318)</f>
        <v>3.5607326182574901E-5</v>
      </c>
    </row>
    <row r="5237" spans="1:11" x14ac:dyDescent="0.25">
      <c r="D5237">
        <f>IMREAL(S4P!K1318)</f>
        <v>-9.3251725320473203E-6</v>
      </c>
      <c r="E5237">
        <f>IMAGINARY(S4P!K1318)</f>
        <v>6.3366964976348207E-5</v>
      </c>
      <c r="F5237">
        <f>IMREAL(S4P!L1318)</f>
        <v>3.02165605763514E-6</v>
      </c>
      <c r="G5237">
        <f>IMAGINARY(S4P!L1318)</f>
        <v>-2.1744216174437001E-5</v>
      </c>
      <c r="H5237">
        <f>IMREAL(S4P!M1318)</f>
        <v>-8.8586554087056804E-3</v>
      </c>
      <c r="I5237">
        <f>IMAGINARY(S4P!M1318)</f>
        <v>8.7078414004264793E-3</v>
      </c>
      <c r="J5237">
        <f>IMREAL(S4P!N1318)</f>
        <v>8.4525846782635805E-4</v>
      </c>
      <c r="K5237">
        <f>IMAGINARY(S4P!N1318)</f>
        <v>-2.6115917310216299E-4</v>
      </c>
    </row>
    <row r="5238" spans="1:11" x14ac:dyDescent="0.25">
      <c r="D5238">
        <f>IMREAL(S4P!O1318)</f>
        <v>1.39423705755815E-5</v>
      </c>
      <c r="E5238">
        <f>IMAGINARY(S4P!O1318)</f>
        <v>-5.2471426895017701E-5</v>
      </c>
      <c r="F5238">
        <f>IMREAL(S4P!P1318)</f>
        <v>2.5460831027210499E-6</v>
      </c>
      <c r="G5238">
        <f>IMAGINARY(S4P!P1318)</f>
        <v>2.71216491511781E-5</v>
      </c>
      <c r="H5238">
        <f>IMREAL(S4P!Q1318)</f>
        <v>8.51793049469312E-4</v>
      </c>
      <c r="I5238">
        <f>IMAGINARY(S4P!Q1318)</f>
        <v>-2.8522059566651702E-4</v>
      </c>
      <c r="J5238">
        <f>IMREAL(S4P!R1318)</f>
        <v>-2.5375932069343198E-3</v>
      </c>
      <c r="K5238">
        <f>IMAGINARY(S4P!R1318)</f>
        <v>-1.0570496341355999E-3</v>
      </c>
    </row>
    <row r="5239" spans="1:11" x14ac:dyDescent="0.25">
      <c r="A5239">
        <f>S4P!B1319</f>
        <v>399.51126648279774</v>
      </c>
      <c r="B5239">
        <f>IMREAL(S4P!C1319)</f>
        <v>1.5376250041099001E-3</v>
      </c>
      <c r="C5239">
        <f>IMAGINARY(S4P!C1319)</f>
        <v>4.6812007273440599E-3</v>
      </c>
      <c r="D5239">
        <f>IMREAL(S4P!D1319)</f>
        <v>4.9424614715165105E-4</v>
      </c>
      <c r="E5239">
        <f>IMAGINARY(S4P!D1319)</f>
        <v>1.11063276081296E-3</v>
      </c>
      <c r="F5239">
        <f>IMREAL(S4P!E1319)</f>
        <v>-9.5524726348974205E-6</v>
      </c>
      <c r="G5239">
        <f>IMAGINARY(S4P!E1319)</f>
        <v>6.3526633272424694E-5</v>
      </c>
      <c r="H5239">
        <f>IMREAL(S4P!F1319)</f>
        <v>1.3504163964895301E-5</v>
      </c>
      <c r="I5239">
        <f>IMAGINARY(S4P!F1319)</f>
        <v>-5.0643670203420101E-5</v>
      </c>
    </row>
    <row r="5240" spans="1:11" x14ac:dyDescent="0.25">
      <c r="D5240">
        <f>IMREAL(S4P!G1319)</f>
        <v>4.9586618246694701E-4</v>
      </c>
      <c r="E5240">
        <f>IMAGINARY(S4P!G1319)</f>
        <v>1.1343812325582299E-3</v>
      </c>
      <c r="F5240">
        <f>IMREAL(S4P!H1319)</f>
        <v>3.14131942039426E-4</v>
      </c>
      <c r="G5240">
        <f>IMAGINARY(S4P!H1319)</f>
        <v>9.2175626172668495E-4</v>
      </c>
      <c r="H5240">
        <f>IMREAL(S4P!I1319)</f>
        <v>-5.42798290458573E-7</v>
      </c>
      <c r="I5240">
        <f>IMAGINARY(S4P!I1319)</f>
        <v>-1.8088315797659301E-5</v>
      </c>
      <c r="J5240">
        <f>IMREAL(S4P!J1319)</f>
        <v>1.67771203020701E-6</v>
      </c>
      <c r="K5240">
        <f>IMAGINARY(S4P!J1319)</f>
        <v>2.77307483363057E-5</v>
      </c>
    </row>
    <row r="5241" spans="1:11" x14ac:dyDescent="0.25">
      <c r="D5241">
        <f>IMREAL(S4P!K1319)</f>
        <v>-9.5961618997545104E-6</v>
      </c>
      <c r="E5241">
        <f>IMAGINARY(S4P!K1319)</f>
        <v>6.7311637411849193E-5</v>
      </c>
      <c r="F5241">
        <f>IMREAL(S4P!L1319)</f>
        <v>1.4342020534209901E-6</v>
      </c>
      <c r="G5241">
        <f>IMAGINARY(S4P!L1319)</f>
        <v>-2.7187121104439E-5</v>
      </c>
      <c r="H5241">
        <f>IMREAL(S4P!M1319)</f>
        <v>-9.1145418580063295E-3</v>
      </c>
      <c r="I5241">
        <f>IMAGINARY(S4P!M1319)</f>
        <v>8.1488883009768198E-3</v>
      </c>
      <c r="J5241">
        <f>IMREAL(S4P!N1319)</f>
        <v>8.6134052905442802E-4</v>
      </c>
      <c r="K5241">
        <f>IMAGINARY(S4P!N1319)</f>
        <v>-2.63611735972996E-4</v>
      </c>
    </row>
    <row r="5242" spans="1:11" x14ac:dyDescent="0.25">
      <c r="D5242">
        <f>IMREAL(S4P!O1319)</f>
        <v>1.4717353139212999E-5</v>
      </c>
      <c r="E5242">
        <f>IMAGINARY(S4P!O1319)</f>
        <v>-5.0961851190029799E-5</v>
      </c>
      <c r="F5242">
        <f>IMREAL(S4P!P1319)</f>
        <v>6.6913867659583197E-6</v>
      </c>
      <c r="G5242">
        <f>IMAGINARY(S4P!P1319)</f>
        <v>2.9484112283243E-5</v>
      </c>
      <c r="H5242">
        <f>IMREAL(S4P!Q1319)</f>
        <v>8.5378345632127004E-4</v>
      </c>
      <c r="I5242">
        <f>IMAGINARY(S4P!Q1319)</f>
        <v>-2.8472606629328001E-4</v>
      </c>
      <c r="J5242">
        <f>IMREAL(S4P!R1319)</f>
        <v>-2.6782014849196598E-3</v>
      </c>
      <c r="K5242">
        <f>IMAGINARY(S4P!R1319)</f>
        <v>-1.04219967094459E-3</v>
      </c>
    </row>
    <row r="5243" spans="1:11" x14ac:dyDescent="0.25">
      <c r="A5243">
        <f>S4P!B1320</f>
        <v>401.1615099608245</v>
      </c>
      <c r="B5243">
        <f>IMREAL(S4P!C1320)</f>
        <v>1.30386734815947E-3</v>
      </c>
      <c r="C5243">
        <f>IMAGINARY(S4P!C1320)</f>
        <v>4.6105195905152196E-3</v>
      </c>
      <c r="D5243">
        <f>IMREAL(S4P!D1320)</f>
        <v>4.9381863058987798E-4</v>
      </c>
      <c r="E5243">
        <f>IMAGINARY(S4P!D1320)</f>
        <v>1.1096340600714699E-3</v>
      </c>
      <c r="F5243">
        <f>IMREAL(S4P!E1320)</f>
        <v>-3.6226321574657101E-6</v>
      </c>
      <c r="G5243">
        <f>IMAGINARY(S4P!E1320)</f>
        <v>6.1312951564011301E-5</v>
      </c>
      <c r="H5243">
        <f>IMREAL(S4P!F1320)</f>
        <v>9.6265969411489898E-6</v>
      </c>
      <c r="I5243">
        <f>IMAGINARY(S4P!F1320)</f>
        <v>-4.7129933142522497E-5</v>
      </c>
    </row>
    <row r="5244" spans="1:11" x14ac:dyDescent="0.25">
      <c r="D5244">
        <f>IMREAL(S4P!G1320)</f>
        <v>4.9974305223051904E-4</v>
      </c>
      <c r="E5244">
        <f>IMAGINARY(S4P!G1320)</f>
        <v>1.14053399234978E-3</v>
      </c>
      <c r="F5244">
        <f>IMREAL(S4P!H1320)</f>
        <v>2.75623467811283E-4</v>
      </c>
      <c r="G5244">
        <f>IMAGINARY(S4P!H1320)</f>
        <v>9.3091940118724997E-4</v>
      </c>
      <c r="H5244">
        <f>IMREAL(S4P!I1320)</f>
        <v>1.7279715970153601E-6</v>
      </c>
      <c r="I5244">
        <f>IMAGINARY(S4P!I1320)</f>
        <v>-1.48019153362548E-5</v>
      </c>
      <c r="J5244">
        <f>IMREAL(S4P!J1320)</f>
        <v>-2.2147255829214101E-6</v>
      </c>
      <c r="K5244">
        <f>IMAGINARY(S4P!J1320)</f>
        <v>3.0421376995895499E-5</v>
      </c>
    </row>
    <row r="5245" spans="1:11" x14ac:dyDescent="0.25">
      <c r="D5245">
        <f>IMREAL(S4P!K1320)</f>
        <v>-6.8995003410084297E-6</v>
      </c>
      <c r="E5245">
        <f>IMAGINARY(S4P!K1320)</f>
        <v>6.6204177968089706E-5</v>
      </c>
      <c r="F5245">
        <f>IMREAL(S4P!L1320)</f>
        <v>-8.3276747516198799E-8</v>
      </c>
      <c r="G5245">
        <f>IMAGINARY(S4P!L1320)</f>
        <v>-1.8715694302224399E-5</v>
      </c>
      <c r="H5245">
        <f>IMREAL(S4P!M1320)</f>
        <v>-9.3382208822077404E-3</v>
      </c>
      <c r="I5245">
        <f>IMAGINARY(S4P!M1320)</f>
        <v>7.5592534185296503E-3</v>
      </c>
      <c r="J5245">
        <f>IMREAL(S4P!N1320)</f>
        <v>8.6323673793009699E-4</v>
      </c>
      <c r="K5245">
        <f>IMAGINARY(S4P!N1320)</f>
        <v>-2.5514151135805899E-4</v>
      </c>
    </row>
    <row r="5246" spans="1:11" x14ac:dyDescent="0.25">
      <c r="D5246">
        <f>IMREAL(S4P!O1320)</f>
        <v>1.16761486548385E-5</v>
      </c>
      <c r="E5246">
        <f>IMAGINARY(S4P!O1320)</f>
        <v>-5.11543818927249E-5</v>
      </c>
      <c r="F5246">
        <f>IMREAL(S4P!P1320)</f>
        <v>8.7812097264340593E-6</v>
      </c>
      <c r="G5246">
        <f>IMAGINARY(S4P!P1320)</f>
        <v>2.5935647621916399E-5</v>
      </c>
      <c r="H5246">
        <f>IMREAL(S4P!Q1320)</f>
        <v>8.5843389448328499E-4</v>
      </c>
      <c r="I5246">
        <f>IMAGINARY(S4P!Q1320)</f>
        <v>-2.8086690609716697E-4</v>
      </c>
      <c r="J5246">
        <f>IMREAL(S4P!R1320)</f>
        <v>-2.8332710419527499E-3</v>
      </c>
      <c r="K5246">
        <f>IMAGINARY(S4P!R1320)</f>
        <v>-1.0362774641157E-3</v>
      </c>
    </row>
    <row r="5247" spans="1:11" x14ac:dyDescent="0.25">
      <c r="A5247">
        <f>S4P!B1321</f>
        <v>402.81175343885121</v>
      </c>
      <c r="B5247">
        <f>IMREAL(S4P!C1321)</f>
        <v>1.07407951675561E-3</v>
      </c>
      <c r="C5247">
        <f>IMAGINARY(S4P!C1321)</f>
        <v>4.52686838845936E-3</v>
      </c>
      <c r="D5247">
        <f>IMREAL(S4P!D1321)</f>
        <v>4.9751804920664295E-4</v>
      </c>
      <c r="E5247">
        <f>IMAGINARY(S4P!D1321)</f>
        <v>1.12193324559113E-3</v>
      </c>
      <c r="F5247">
        <f>IMREAL(S4P!E1321)</f>
        <v>-3.1983388469181998E-6</v>
      </c>
      <c r="G5247">
        <f>IMAGINARY(S4P!E1321)</f>
        <v>6.2302364493792802E-5</v>
      </c>
      <c r="H5247">
        <f>IMREAL(S4P!F1321)</f>
        <v>1.0347303026667199E-5</v>
      </c>
      <c r="I5247">
        <f>IMAGINARY(S4P!F1321)</f>
        <v>-4.8204448106624799E-5</v>
      </c>
    </row>
    <row r="5248" spans="1:11" x14ac:dyDescent="0.25">
      <c r="D5248">
        <f>IMREAL(S4P!G1321)</f>
        <v>4.9395585256807801E-4</v>
      </c>
      <c r="E5248">
        <f>IMAGINARY(S4P!G1321)</f>
        <v>1.1382109057261401E-3</v>
      </c>
      <c r="F5248">
        <f>IMREAL(S4P!H1321)</f>
        <v>2.37740890392659E-4</v>
      </c>
      <c r="G5248">
        <f>IMAGINARY(S4P!H1321)</f>
        <v>9.1397442256029797E-4</v>
      </c>
      <c r="H5248">
        <f>IMREAL(S4P!I1321)</f>
        <v>-2.3879714464892202E-6</v>
      </c>
      <c r="I5248">
        <f>IMAGINARY(S4P!I1321)</f>
        <v>-1.8728110908218601E-5</v>
      </c>
      <c r="J5248">
        <f>IMREAL(S4P!J1321)</f>
        <v>2.60264340366946E-6</v>
      </c>
      <c r="K5248">
        <f>IMAGINARY(S4P!J1321)</f>
        <v>3.1223925903042201E-5</v>
      </c>
    </row>
    <row r="5249" spans="1:11" x14ac:dyDescent="0.25">
      <c r="D5249">
        <f>IMREAL(S4P!K1321)</f>
        <v>-5.1473324589594897E-6</v>
      </c>
      <c r="E5249">
        <f>IMAGINARY(S4P!K1321)</f>
        <v>6.3804578909821503E-5</v>
      </c>
      <c r="F5249">
        <f>IMREAL(S4P!L1321)</f>
        <v>3.0580540562737599E-7</v>
      </c>
      <c r="G5249">
        <f>IMAGINARY(S4P!L1321)</f>
        <v>-1.57668579520052E-5</v>
      </c>
      <c r="H5249">
        <f>IMREAL(S4P!M1321)</f>
        <v>-9.5326780729612908E-3</v>
      </c>
      <c r="I5249">
        <f>IMAGINARY(S4P!M1321)</f>
        <v>6.9601031290902398E-3</v>
      </c>
      <c r="J5249">
        <f>IMREAL(S4P!N1321)</f>
        <v>8.7041045571614403E-4</v>
      </c>
      <c r="K5249">
        <f>IMAGINARY(S4P!N1321)</f>
        <v>-2.54134596956946E-4</v>
      </c>
    </row>
    <row r="5250" spans="1:11" x14ac:dyDescent="0.25">
      <c r="D5250">
        <f>IMREAL(S4P!O1321)</f>
        <v>1.9384212082495499E-5</v>
      </c>
      <c r="E5250">
        <f>IMAGINARY(S4P!O1321)</f>
        <v>-5.0723364463102197E-5</v>
      </c>
      <c r="F5250">
        <f>IMREAL(S4P!P1321)</f>
        <v>2.0245490001458198E-6</v>
      </c>
      <c r="G5250">
        <f>IMAGINARY(S4P!P1321)</f>
        <v>3.0089800642295802E-5</v>
      </c>
      <c r="H5250">
        <f>IMREAL(S4P!Q1321)</f>
        <v>8.6888053697713099E-4</v>
      </c>
      <c r="I5250">
        <f>IMAGINARY(S4P!Q1321)</f>
        <v>-2.7541093317398098E-4</v>
      </c>
      <c r="J5250">
        <f>IMREAL(S4P!R1321)</f>
        <v>-2.9784120579421898E-3</v>
      </c>
      <c r="K5250">
        <f>IMAGINARY(S4P!R1321)</f>
        <v>-1.0426647635287799E-3</v>
      </c>
    </row>
    <row r="5251" spans="1:11" x14ac:dyDescent="0.25">
      <c r="A5251">
        <f>S4P!B1322</f>
        <v>404.46199691687798</v>
      </c>
      <c r="B5251">
        <f>IMREAL(S4P!C1322)</f>
        <v>8.4893805779981E-4</v>
      </c>
      <c r="C5251">
        <f>IMAGINARY(S4P!C1322)</f>
        <v>4.4305518157232602E-3</v>
      </c>
      <c r="D5251">
        <f>IMREAL(S4P!D1322)</f>
        <v>5.0266450985599097E-4</v>
      </c>
      <c r="E5251">
        <f>IMAGINARY(S4P!D1322)</f>
        <v>1.11562735444951E-3</v>
      </c>
      <c r="F5251">
        <f>IMREAL(S4P!E1322)</f>
        <v>-1.2405728007189701E-5</v>
      </c>
      <c r="G5251">
        <f>IMAGINARY(S4P!E1322)</f>
        <v>6.1319269494666194E-5</v>
      </c>
      <c r="H5251">
        <f>IMREAL(S4P!F1322)</f>
        <v>1.4056482031798E-5</v>
      </c>
      <c r="I5251">
        <f>IMAGINARY(S4P!F1322)</f>
        <v>-5.4196371515578698E-5</v>
      </c>
    </row>
    <row r="5252" spans="1:11" x14ac:dyDescent="0.25">
      <c r="D5252">
        <f>IMREAL(S4P!G1322)</f>
        <v>4.9784412406857301E-4</v>
      </c>
      <c r="E5252">
        <f>IMAGINARY(S4P!G1322)</f>
        <v>1.1505419652691701E-3</v>
      </c>
      <c r="F5252">
        <f>IMREAL(S4P!H1322)</f>
        <v>1.94944046618404E-4</v>
      </c>
      <c r="G5252">
        <f>IMAGINARY(S4P!H1322)</f>
        <v>9.1398763901687295E-4</v>
      </c>
      <c r="H5252">
        <f>IMREAL(S4P!I1322)</f>
        <v>1.1670377363232899E-6</v>
      </c>
      <c r="I5252">
        <f>IMAGINARY(S4P!I1322)</f>
        <v>-1.9434432146699099E-5</v>
      </c>
      <c r="J5252">
        <f>IMREAL(S4P!J1322)</f>
        <v>-1.1849893677533E-6</v>
      </c>
      <c r="K5252">
        <f>IMAGINARY(S4P!J1322)</f>
        <v>3.18086268801285E-5</v>
      </c>
    </row>
    <row r="5253" spans="1:11" x14ac:dyDescent="0.25">
      <c r="D5253">
        <f>IMREAL(S4P!K1322)</f>
        <v>-1.27568087114919E-5</v>
      </c>
      <c r="E5253">
        <f>IMAGINARY(S4P!K1322)</f>
        <v>6.3231483533885896E-5</v>
      </c>
      <c r="F5253">
        <f>IMREAL(S4P!L1322)</f>
        <v>2.68764721795418E-6</v>
      </c>
      <c r="G5253">
        <f>IMAGINARY(S4P!L1322)</f>
        <v>-1.9074337349127502E-5</v>
      </c>
      <c r="H5253">
        <f>IMREAL(S4P!M1322)</f>
        <v>-9.6873494979038705E-3</v>
      </c>
      <c r="I5253">
        <f>IMAGINARY(S4P!M1322)</f>
        <v>6.3509503722435096E-3</v>
      </c>
      <c r="J5253">
        <f>IMREAL(S4P!N1322)</f>
        <v>8.7663559593108298E-4</v>
      </c>
      <c r="K5253">
        <f>IMAGINARY(S4P!N1322)</f>
        <v>-2.5423647333255899E-4</v>
      </c>
    </row>
    <row r="5254" spans="1:11" x14ac:dyDescent="0.25">
      <c r="D5254">
        <f>IMREAL(S4P!O1322)</f>
        <v>1.28242898946649E-5</v>
      </c>
      <c r="E5254">
        <f>IMAGINARY(S4P!O1322)</f>
        <v>-5.08283799797295E-5</v>
      </c>
      <c r="F5254">
        <f>IMREAL(S4P!P1322)</f>
        <v>1.3624272042591E-6</v>
      </c>
      <c r="G5254">
        <f>IMAGINARY(S4P!P1322)</f>
        <v>2.3471092972616299E-5</v>
      </c>
      <c r="H5254">
        <f>IMREAL(S4P!Q1322)</f>
        <v>8.7699055388627703E-4</v>
      </c>
      <c r="I5254">
        <f>IMAGINARY(S4P!Q1322)</f>
        <v>-2.7421276236432902E-4</v>
      </c>
      <c r="J5254">
        <f>IMREAL(S4P!R1322)</f>
        <v>-3.1326864388834799E-3</v>
      </c>
      <c r="K5254">
        <f>IMAGINARY(S4P!R1322)</f>
        <v>-1.0572772773251001E-3</v>
      </c>
    </row>
    <row r="5255" spans="1:11" x14ac:dyDescent="0.25">
      <c r="A5255">
        <f>S4P!B1323</f>
        <v>406.1122403949048</v>
      </c>
      <c r="B5255">
        <f>IMREAL(S4P!C1323)</f>
        <v>6.4231626753894801E-4</v>
      </c>
      <c r="C5255">
        <f>IMAGINARY(S4P!C1323)</f>
        <v>4.3141507391835504E-3</v>
      </c>
      <c r="D5255">
        <f>IMREAL(S4P!D1323)</f>
        <v>5.0609234299081997E-4</v>
      </c>
      <c r="E5255">
        <f>IMAGINARY(S4P!D1323)</f>
        <v>1.12429287805948E-3</v>
      </c>
      <c r="F5255">
        <f>IMREAL(S4P!E1323)</f>
        <v>-9.6197081967727592E-6</v>
      </c>
      <c r="G5255">
        <f>IMAGINARY(S4P!E1323)</f>
        <v>6.2514696264164005E-5</v>
      </c>
      <c r="H5255">
        <f>IMREAL(S4P!F1323)</f>
        <v>1.3750238253704901E-5</v>
      </c>
      <c r="I5255">
        <f>IMAGINARY(S4P!F1323)</f>
        <v>-4.7490689404863499E-5</v>
      </c>
    </row>
    <row r="5256" spans="1:11" x14ac:dyDescent="0.25">
      <c r="D5256">
        <f>IMREAL(S4P!G1323)</f>
        <v>5.0401364188060399E-4</v>
      </c>
      <c r="E5256">
        <f>IMAGINARY(S4P!G1323)</f>
        <v>1.1488301641870201E-3</v>
      </c>
      <c r="F5256">
        <f>IMREAL(S4P!H1323)</f>
        <v>1.5835886766294401E-4</v>
      </c>
      <c r="G5256">
        <f>IMAGINARY(S4P!H1323)</f>
        <v>9.02109364524921E-4</v>
      </c>
      <c r="H5256">
        <f>IMREAL(S4P!I1323)</f>
        <v>3.4927590374140299E-6</v>
      </c>
      <c r="I5256">
        <f>IMAGINARY(S4P!I1323)</f>
        <v>-2.0237256352075499E-5</v>
      </c>
      <c r="J5256">
        <f>IMREAL(S4P!J1323)</f>
        <v>6.4822041661897096E-6</v>
      </c>
      <c r="K5256">
        <f>IMAGINARY(S4P!J1323)</f>
        <v>2.92364493854963E-5</v>
      </c>
    </row>
    <row r="5257" spans="1:11" x14ac:dyDescent="0.25">
      <c r="D5257">
        <f>IMREAL(S4P!K1323)</f>
        <v>-7.2169278764587804E-6</v>
      </c>
      <c r="E5257">
        <f>IMAGINARY(S4P!K1323)</f>
        <v>6.0416974241753201E-5</v>
      </c>
      <c r="F5257">
        <f>IMREAL(S4P!L1323)</f>
        <v>-1.8997511355653899E-7</v>
      </c>
      <c r="G5257">
        <f>IMAGINARY(S4P!L1323)</f>
        <v>-2.2845553904057501E-5</v>
      </c>
      <c r="H5257">
        <f>IMREAL(S4P!M1323)</f>
        <v>-9.8153909652288398E-3</v>
      </c>
      <c r="I5257">
        <f>IMAGINARY(S4P!M1323)</f>
        <v>5.7283443412904896E-3</v>
      </c>
      <c r="J5257">
        <f>IMREAL(S4P!N1323)</f>
        <v>8.8486729571161601E-4</v>
      </c>
      <c r="K5257">
        <f>IMAGINARY(S4P!N1323)</f>
        <v>-2.5403839552924802E-4</v>
      </c>
    </row>
    <row r="5258" spans="1:11" x14ac:dyDescent="0.25">
      <c r="D5258">
        <f>IMREAL(S4P!O1323)</f>
        <v>8.0293249091099101E-6</v>
      </c>
      <c r="E5258">
        <f>IMAGINARY(S4P!O1323)</f>
        <v>-4.8938100864194097E-5</v>
      </c>
      <c r="F5258">
        <f>IMREAL(S4P!P1323)</f>
        <v>6.4083026298680303E-6</v>
      </c>
      <c r="G5258">
        <f>IMAGINARY(S4P!P1323)</f>
        <v>3.3506519766746598E-5</v>
      </c>
      <c r="H5258">
        <f>IMREAL(S4P!Q1323)</f>
        <v>8.8960614756970996E-4</v>
      </c>
      <c r="I5258">
        <f>IMAGINARY(S4P!Q1323)</f>
        <v>-2.7757614559180101E-4</v>
      </c>
      <c r="J5258">
        <f>IMREAL(S4P!R1323)</f>
        <v>-3.2848419695425501E-3</v>
      </c>
      <c r="K5258">
        <f>IMAGINARY(S4P!R1323)</f>
        <v>-1.0817442470656699E-3</v>
      </c>
    </row>
    <row r="5259" spans="1:11" x14ac:dyDescent="0.25">
      <c r="A5259">
        <f>S4P!B1324</f>
        <v>407.76248387293157</v>
      </c>
      <c r="B5259">
        <f>IMREAL(S4P!C1324)</f>
        <v>4.3180071554009601E-4</v>
      </c>
      <c r="C5259">
        <f>IMAGINARY(S4P!C1324)</f>
        <v>4.1863316095520596E-3</v>
      </c>
      <c r="D5259">
        <f>IMREAL(S4P!D1324)</f>
        <v>5.0751717655149995E-4</v>
      </c>
      <c r="E5259">
        <f>IMAGINARY(S4P!D1324)</f>
        <v>1.13684155377134E-3</v>
      </c>
      <c r="F5259">
        <f>IMREAL(S4P!E1324)</f>
        <v>-7.2803177859942202E-6</v>
      </c>
      <c r="G5259">
        <f>IMAGINARY(S4P!E1324)</f>
        <v>6.0017944149853302E-5</v>
      </c>
      <c r="H5259">
        <f>IMREAL(S4P!F1324)</f>
        <v>1.2129615624818699E-5</v>
      </c>
      <c r="I5259">
        <f>IMAGINARY(S4P!F1324)</f>
        <v>-5.4407249486377503E-5</v>
      </c>
    </row>
    <row r="5260" spans="1:11" x14ac:dyDescent="0.25">
      <c r="D5260">
        <f>IMREAL(S4P!G1324)</f>
        <v>5.10345699869718E-4</v>
      </c>
      <c r="E5260">
        <f>IMAGINARY(S4P!G1324)</f>
        <v>1.15237016407325E-3</v>
      </c>
      <c r="F5260">
        <f>IMREAL(S4P!H1324)</f>
        <v>1.2121367602772601E-4</v>
      </c>
      <c r="G5260">
        <f>IMAGINARY(S4P!H1324)</f>
        <v>8.8011898475971501E-4</v>
      </c>
      <c r="H5260">
        <f>IMREAL(S4P!I1324)</f>
        <v>-4.5006575953440999E-6</v>
      </c>
      <c r="I5260">
        <f>IMAGINARY(S4P!I1324)</f>
        <v>-1.8727196118983899E-5</v>
      </c>
      <c r="J5260">
        <f>IMREAL(S4P!J1324)</f>
        <v>1.4252523563325601E-6</v>
      </c>
      <c r="K5260">
        <f>IMAGINARY(S4P!J1324)</f>
        <v>3.2660783521974903E-5</v>
      </c>
    </row>
    <row r="5261" spans="1:11" x14ac:dyDescent="0.25">
      <c r="D5261">
        <f>IMREAL(S4P!K1324)</f>
        <v>-8.4774308969101299E-6</v>
      </c>
      <c r="E5261">
        <f>IMAGINARY(S4P!K1324)</f>
        <v>6.6354456983718399E-5</v>
      </c>
      <c r="F5261">
        <f>IMREAL(S4P!L1324)</f>
        <v>-1.1420885410729599E-6</v>
      </c>
      <c r="G5261">
        <f>IMAGINARY(S4P!L1324)</f>
        <v>-2.1064219143007801E-5</v>
      </c>
      <c r="H5261">
        <f>IMREAL(S4P!M1324)</f>
        <v>-9.9239656635033095E-3</v>
      </c>
      <c r="I5261">
        <f>IMAGINARY(S4P!M1324)</f>
        <v>5.0872160358998398E-3</v>
      </c>
      <c r="J5261">
        <f>IMREAL(S4P!N1324)</f>
        <v>9.0107989304989201E-4</v>
      </c>
      <c r="K5261">
        <f>IMAGINARY(S4P!N1324)</f>
        <v>-2.5202824745383998E-4</v>
      </c>
    </row>
    <row r="5262" spans="1:11" x14ac:dyDescent="0.25">
      <c r="D5262">
        <f>IMREAL(S4P!O1324)</f>
        <v>1.9966006951295101E-5</v>
      </c>
      <c r="E5262">
        <f>IMAGINARY(S4P!O1324)</f>
        <v>-4.9274649375798999E-5</v>
      </c>
      <c r="F5262">
        <f>IMREAL(S4P!P1324)</f>
        <v>2.5854003263985599E-6</v>
      </c>
      <c r="G5262">
        <f>IMAGINARY(S4P!P1324)</f>
        <v>2.7735235546698701E-5</v>
      </c>
      <c r="H5262">
        <f>IMREAL(S4P!Q1324)</f>
        <v>8.9430802439293799E-4</v>
      </c>
      <c r="I5262">
        <f>IMAGINARY(S4P!Q1324)</f>
        <v>-2.6851062911108101E-4</v>
      </c>
      <c r="J5262">
        <f>IMREAL(S4P!R1324)</f>
        <v>-3.4282734975903998E-3</v>
      </c>
      <c r="K5262">
        <f>IMAGINARY(S4P!R1324)</f>
        <v>-1.1084683861397201E-3</v>
      </c>
    </row>
    <row r="5263" spans="1:11" x14ac:dyDescent="0.25">
      <c r="A5263">
        <f>S4P!B1325</f>
        <v>409.41272735095828</v>
      </c>
      <c r="B5263">
        <f>IMREAL(S4P!C1325)</f>
        <v>2.2761481144726201E-4</v>
      </c>
      <c r="C5263">
        <f>IMAGINARY(S4P!C1325)</f>
        <v>4.0550569536573202E-3</v>
      </c>
      <c r="D5263">
        <f>IMREAL(S4P!D1325)</f>
        <v>5.11977803989792E-4</v>
      </c>
      <c r="E5263">
        <f>IMAGINARY(S4P!D1325)</f>
        <v>1.1421258241847299E-3</v>
      </c>
      <c r="F5263">
        <f>IMREAL(S4P!E1325)</f>
        <v>-5.3855537703064501E-6</v>
      </c>
      <c r="G5263">
        <f>IMAGINARY(S4P!E1325)</f>
        <v>5.8674620962331001E-5</v>
      </c>
      <c r="H5263">
        <f>IMREAL(S4P!F1325)</f>
        <v>1.5361033162258402E-5</v>
      </c>
      <c r="I5263">
        <f>IMAGINARY(S4P!F1325)</f>
        <v>-5.51095680903599E-5</v>
      </c>
    </row>
    <row r="5264" spans="1:11" x14ac:dyDescent="0.25">
      <c r="D5264">
        <f>IMREAL(S4P!G1325)</f>
        <v>5.1097077975600599E-4</v>
      </c>
      <c r="E5264">
        <f>IMAGINARY(S4P!G1325)</f>
        <v>1.16429710202178E-3</v>
      </c>
      <c r="F5264">
        <f>IMREAL(S4P!H1325)</f>
        <v>8.4454359230771406E-5</v>
      </c>
      <c r="G5264">
        <f>IMAGINARY(S4P!H1325)</f>
        <v>8.69845439209992E-4</v>
      </c>
      <c r="H5264">
        <f>IMREAL(S4P!I1325)</f>
        <v>1.1490929481453E-6</v>
      </c>
      <c r="I5264">
        <f>IMAGINARY(S4P!I1325)</f>
        <v>-2.2957230382637301E-5</v>
      </c>
      <c r="J5264">
        <f>IMREAL(S4P!J1325)</f>
        <v>6.3618766667254099E-6</v>
      </c>
      <c r="K5264">
        <f>IMAGINARY(S4P!J1325)</f>
        <v>2.7224120536676102E-5</v>
      </c>
    </row>
    <row r="5265" spans="1:11" x14ac:dyDescent="0.25">
      <c r="D5265">
        <f>IMREAL(S4P!K1325)</f>
        <v>-7.6638299309118303E-6</v>
      </c>
      <c r="E5265">
        <f>IMAGINARY(S4P!K1325)</f>
        <v>6.4590990491699093E-5</v>
      </c>
      <c r="F5265">
        <f>IMREAL(S4P!L1325)</f>
        <v>4.6869313150159203E-7</v>
      </c>
      <c r="G5265">
        <f>IMAGINARY(S4P!L1325)</f>
        <v>-2.1932572895029501E-5</v>
      </c>
      <c r="H5265">
        <f>IMREAL(S4P!M1325)</f>
        <v>-9.9960942083383107E-3</v>
      </c>
      <c r="I5265">
        <f>IMAGINARY(S4P!M1325)</f>
        <v>4.4353548754746197E-3</v>
      </c>
      <c r="J5265">
        <f>IMREAL(S4P!N1325)</f>
        <v>9.0383183472557199E-4</v>
      </c>
      <c r="K5265">
        <f>IMAGINARY(S4P!N1325)</f>
        <v>-2.4831581052074301E-4</v>
      </c>
    </row>
    <row r="5266" spans="1:11" x14ac:dyDescent="0.25">
      <c r="D5266">
        <f>IMREAL(S4P!O1325)</f>
        <v>1.24144091673476E-5</v>
      </c>
      <c r="E5266">
        <f>IMAGINARY(S4P!O1325)</f>
        <v>-5.5145975015025702E-5</v>
      </c>
      <c r="F5266">
        <f>IMREAL(S4P!P1325)</f>
        <v>3.98569762148528E-6</v>
      </c>
      <c r="G5266">
        <f>IMAGINARY(S4P!P1325)</f>
        <v>2.8114562066245999E-5</v>
      </c>
      <c r="H5266">
        <f>IMREAL(S4P!Q1325)</f>
        <v>9.03056605121825E-4</v>
      </c>
      <c r="I5266">
        <f>IMAGINARY(S4P!Q1325)</f>
        <v>-2.70399013479319E-4</v>
      </c>
      <c r="J5266">
        <f>IMREAL(S4P!R1325)</f>
        <v>-3.5849002511377302E-3</v>
      </c>
      <c r="K5266">
        <f>IMAGINARY(S4P!R1325)</f>
        <v>-1.14679659037408E-3</v>
      </c>
    </row>
    <row r="5267" spans="1:11" x14ac:dyDescent="0.25">
      <c r="A5267">
        <f>S4P!B1326</f>
        <v>411.0629708289851</v>
      </c>
      <c r="B5267">
        <f>IMREAL(S4P!C1326)</f>
        <v>2.9949213871267099E-5</v>
      </c>
      <c r="C5267">
        <f>IMAGINARY(S4P!C1326)</f>
        <v>3.8967238124023502E-3</v>
      </c>
      <c r="D5267">
        <f>IMREAL(S4P!D1326)</f>
        <v>5.1978520561574398E-4</v>
      </c>
      <c r="E5267">
        <f>IMAGINARY(S4P!D1326)</f>
        <v>1.14695502330643E-3</v>
      </c>
      <c r="F5267">
        <f>IMREAL(S4P!E1326)</f>
        <v>-1.16494028636572E-5</v>
      </c>
      <c r="G5267">
        <f>IMAGINARY(S4P!E1326)</f>
        <v>6.2477872872740902E-5</v>
      </c>
      <c r="H5267">
        <f>IMREAL(S4P!F1326)</f>
        <v>1.18136555603756E-5</v>
      </c>
      <c r="I5267">
        <f>IMAGINARY(S4P!F1326)</f>
        <v>-4.9986934224241002E-5</v>
      </c>
    </row>
    <row r="5268" spans="1:11" x14ac:dyDescent="0.25">
      <c r="D5268">
        <f>IMREAL(S4P!G1326)</f>
        <v>5.1924081079189697E-4</v>
      </c>
      <c r="E5268">
        <f>IMAGINARY(S4P!G1326)</f>
        <v>1.16015062078226E-3</v>
      </c>
      <c r="F5268">
        <f>IMREAL(S4P!H1326)</f>
        <v>5.3304646348308801E-5</v>
      </c>
      <c r="G5268">
        <f>IMAGINARY(S4P!H1326)</f>
        <v>8.4035991233939896E-4</v>
      </c>
      <c r="H5268">
        <f>IMREAL(S4P!I1326)</f>
        <v>2.2252640984431999E-6</v>
      </c>
      <c r="I5268">
        <f>IMAGINARY(S4P!I1326)</f>
        <v>-2.3221529048588301E-5</v>
      </c>
      <c r="J5268">
        <f>IMREAL(S4P!J1326)</f>
        <v>3.66188579203536E-6</v>
      </c>
      <c r="K5268">
        <f>IMAGINARY(S4P!J1326)</f>
        <v>2.9964903487310699E-5</v>
      </c>
    </row>
    <row r="5269" spans="1:11" x14ac:dyDescent="0.25">
      <c r="D5269">
        <f>IMREAL(S4P!K1326)</f>
        <v>-8.09678766981412E-6</v>
      </c>
      <c r="E5269">
        <f>IMAGINARY(S4P!K1326)</f>
        <v>7.0134021975264995E-5</v>
      </c>
      <c r="F5269">
        <f>IMREAL(S4P!L1326)</f>
        <v>-3.0266231745862001E-6</v>
      </c>
      <c r="G5269">
        <f>IMAGINARY(S4P!L1326)</f>
        <v>-1.5578755297779201E-5</v>
      </c>
      <c r="H5269">
        <f>IMREAL(S4P!M1326)</f>
        <v>-1.00372151674813E-2</v>
      </c>
      <c r="I5269">
        <f>IMAGINARY(S4P!M1326)</f>
        <v>3.7890594431031401E-3</v>
      </c>
      <c r="J5269">
        <f>IMREAL(S4P!N1326)</f>
        <v>9.1955642504045702E-4</v>
      </c>
      <c r="K5269">
        <f>IMAGINARY(S4P!N1326)</f>
        <v>-2.4698752350684502E-4</v>
      </c>
    </row>
    <row r="5270" spans="1:11" x14ac:dyDescent="0.25">
      <c r="D5270">
        <f>IMREAL(S4P!O1326)</f>
        <v>1.08237166584865E-5</v>
      </c>
      <c r="E5270">
        <f>IMAGINARY(S4P!O1326)</f>
        <v>-5.5189609742693202E-5</v>
      </c>
      <c r="F5270">
        <f>IMREAL(S4P!P1326)</f>
        <v>5.43697004343468E-6</v>
      </c>
      <c r="G5270">
        <f>IMAGINARY(S4P!P1326)</f>
        <v>2.8623925971377202E-5</v>
      </c>
      <c r="H5270">
        <f>IMREAL(S4P!Q1326)</f>
        <v>9.1744057135244197E-4</v>
      </c>
      <c r="I5270">
        <f>IMAGINARY(S4P!Q1326)</f>
        <v>-2.6858770547360503E-4</v>
      </c>
      <c r="J5270">
        <f>IMREAL(S4P!R1326)</f>
        <v>-3.72667528232288E-3</v>
      </c>
      <c r="K5270">
        <f>IMAGINARY(S4P!R1326)</f>
        <v>-1.1887452466770099E-3</v>
      </c>
    </row>
    <row r="5271" spans="1:11" x14ac:dyDescent="0.25">
      <c r="A5271">
        <f>S4P!B1327</f>
        <v>412.71321430701187</v>
      </c>
      <c r="B5271">
        <f>IMREAL(S4P!C1327)</f>
        <v>-1.6012639382319101E-4</v>
      </c>
      <c r="C5271">
        <f>IMAGINARY(S4P!C1327)</f>
        <v>3.7350144146619702E-3</v>
      </c>
      <c r="D5271">
        <f>IMREAL(S4P!D1327)</f>
        <v>5.1380436281884298E-4</v>
      </c>
      <c r="E5271">
        <f>IMAGINARY(S4P!D1327)</f>
        <v>1.1434319101072999E-3</v>
      </c>
      <c r="F5271">
        <f>IMREAL(S4P!E1327)</f>
        <v>-9.0520827709791905E-6</v>
      </c>
      <c r="G5271">
        <f>IMAGINARY(S4P!E1327)</f>
        <v>6.1622198005848995E-5</v>
      </c>
      <c r="H5271">
        <f>IMREAL(S4P!F1327)</f>
        <v>1.5384798407007198E-5</v>
      </c>
      <c r="I5271">
        <f>IMAGINARY(S4P!F1327)</f>
        <v>-5.4047518261080603E-5</v>
      </c>
    </row>
    <row r="5272" spans="1:11" x14ac:dyDescent="0.25">
      <c r="D5272">
        <f>IMREAL(S4P!G1327)</f>
        <v>5.2322000980740697E-4</v>
      </c>
      <c r="E5272">
        <f>IMAGINARY(S4P!G1327)</f>
        <v>1.1640357140986399E-3</v>
      </c>
      <c r="F5272">
        <f>IMREAL(S4P!H1327)</f>
        <v>1.3409571251489E-5</v>
      </c>
      <c r="G5272">
        <f>IMAGINARY(S4P!H1327)</f>
        <v>8.2684426117721698E-4</v>
      </c>
      <c r="H5272">
        <f>IMREAL(S4P!I1327)</f>
        <v>1.6879474121786299E-6</v>
      </c>
      <c r="I5272">
        <f>IMAGINARY(S4P!I1327)</f>
        <v>-1.8982151552186699E-5</v>
      </c>
      <c r="J5272">
        <f>IMREAL(S4P!J1327)</f>
        <v>2.9045559840463201E-6</v>
      </c>
      <c r="K5272">
        <f>IMAGINARY(S4P!J1327)</f>
        <v>2.9368097712440499E-5</v>
      </c>
    </row>
    <row r="5273" spans="1:11" x14ac:dyDescent="0.25">
      <c r="D5273">
        <f>IMREAL(S4P!K1327)</f>
        <v>1.85804862532321E-7</v>
      </c>
      <c r="E5273">
        <f>IMAGINARY(S4P!K1327)</f>
        <v>6.6691895532048205E-5</v>
      </c>
      <c r="F5273">
        <f>IMREAL(S4P!L1327)</f>
        <v>2.6638960943123701E-6</v>
      </c>
      <c r="G5273">
        <f>IMAGINARY(S4P!L1327)</f>
        <v>-2.1188080478975498E-5</v>
      </c>
      <c r="H5273">
        <f>IMREAL(S4P!M1327)</f>
        <v>-1.0025763490755599E-2</v>
      </c>
      <c r="I5273">
        <f>IMAGINARY(S4P!M1327)</f>
        <v>3.1226171447461602E-3</v>
      </c>
      <c r="J5273">
        <f>IMREAL(S4P!N1327)</f>
        <v>9.2591207817963603E-4</v>
      </c>
      <c r="K5273">
        <f>IMAGINARY(S4P!N1327)</f>
        <v>-2.44008450687067E-4</v>
      </c>
    </row>
    <row r="5274" spans="1:11" x14ac:dyDescent="0.25">
      <c r="D5274">
        <f>IMREAL(S4P!O1327)</f>
        <v>1.29713646210412E-5</v>
      </c>
      <c r="E5274">
        <f>IMAGINARY(S4P!O1327)</f>
        <v>-5.2169826944466498E-5</v>
      </c>
      <c r="F5274">
        <f>IMREAL(S4P!P1327)</f>
        <v>8.5644489121637601E-7</v>
      </c>
      <c r="G5274">
        <f>IMAGINARY(S4P!P1327)</f>
        <v>2.8483023649134702E-5</v>
      </c>
      <c r="H5274">
        <f>IMREAL(S4P!Q1327)</f>
        <v>9.2297261542080404E-4</v>
      </c>
      <c r="I5274">
        <f>IMAGINARY(S4P!Q1327)</f>
        <v>-2.6673381959160699E-4</v>
      </c>
      <c r="J5274">
        <f>IMREAL(S4P!R1327)</f>
        <v>-3.8781272104520198E-3</v>
      </c>
      <c r="K5274">
        <f>IMAGINARY(S4P!R1327)</f>
        <v>-1.2561906779743001E-3</v>
      </c>
    </row>
    <row r="5275" spans="1:11" x14ac:dyDescent="0.25">
      <c r="A5275">
        <f>S4P!B1328</f>
        <v>414.36345778503858</v>
      </c>
      <c r="B5275">
        <f>IMREAL(S4P!C1328)</f>
        <v>-3.3352112515019401E-4</v>
      </c>
      <c r="C5275">
        <f>IMAGINARY(S4P!C1328)</f>
        <v>3.5612410756233098E-3</v>
      </c>
      <c r="D5275">
        <f>IMREAL(S4P!D1328)</f>
        <v>5.2567930338112505E-4</v>
      </c>
      <c r="E5275">
        <f>IMAGINARY(S4P!D1328)</f>
        <v>1.1542153393938701E-3</v>
      </c>
      <c r="F5275">
        <f>IMREAL(S4P!E1328)</f>
        <v>-1.07728838486281E-5</v>
      </c>
      <c r="G5275">
        <f>IMAGINARY(S4P!E1328)</f>
        <v>6.7220410512834402E-5</v>
      </c>
      <c r="H5275">
        <f>IMREAL(S4P!F1328)</f>
        <v>7.5943971114249199E-6</v>
      </c>
      <c r="I5275">
        <f>IMAGINARY(S4P!F1328)</f>
        <v>-5.0726628829095398E-5</v>
      </c>
    </row>
    <row r="5276" spans="1:11" x14ac:dyDescent="0.25">
      <c r="D5276">
        <f>IMREAL(S4P!G1328)</f>
        <v>5.24272532195984E-4</v>
      </c>
      <c r="E5276">
        <f>IMAGINARY(S4P!G1328)</f>
        <v>1.17181587430174E-3</v>
      </c>
      <c r="F5276">
        <f>IMREAL(S4P!H1328)</f>
        <v>-1.00955906272286E-5</v>
      </c>
      <c r="G5276">
        <f>IMAGINARY(S4P!H1328)</f>
        <v>7.9648282318841104E-4</v>
      </c>
      <c r="H5276">
        <f>IMREAL(S4P!I1328)</f>
        <v>-3.00169284590295E-6</v>
      </c>
      <c r="I5276">
        <f>IMAGINARY(S4P!I1328)</f>
        <v>-2.1999092582428198E-5</v>
      </c>
      <c r="J5276">
        <f>IMREAL(S4P!J1328)</f>
        <v>5.4639852539756196E-6</v>
      </c>
      <c r="K5276">
        <f>IMAGINARY(S4P!J1328)</f>
        <v>2.7908588531438801E-5</v>
      </c>
    </row>
    <row r="5277" spans="1:11" x14ac:dyDescent="0.25">
      <c r="D5277">
        <f>IMREAL(S4P!K1328)</f>
        <v>-4.6297887993029496E-6</v>
      </c>
      <c r="E5277">
        <f>IMAGINARY(S4P!K1328)</f>
        <v>5.99559998862273E-5</v>
      </c>
      <c r="F5277">
        <f>IMREAL(S4P!L1328)</f>
        <v>-2.0493107747738501E-6</v>
      </c>
      <c r="G5277">
        <f>IMAGINARY(S4P!L1328)</f>
        <v>-2.11201711634002E-5</v>
      </c>
      <c r="H5277">
        <f>IMREAL(S4P!M1328)</f>
        <v>-9.9838487406347202E-3</v>
      </c>
      <c r="I5277">
        <f>IMAGINARY(S4P!M1328)</f>
        <v>2.4552346004579001E-3</v>
      </c>
      <c r="J5277">
        <f>IMREAL(S4P!N1328)</f>
        <v>9.3895808929804698E-4</v>
      </c>
      <c r="K5277">
        <f>IMAGINARY(S4P!N1328)</f>
        <v>-2.4457218909177401E-4</v>
      </c>
    </row>
    <row r="5278" spans="1:11" x14ac:dyDescent="0.25">
      <c r="D5278">
        <f>IMREAL(S4P!O1328)</f>
        <v>1.18612860735322E-5</v>
      </c>
      <c r="E5278">
        <f>IMAGINARY(S4P!O1328)</f>
        <v>-5.0024492219995598E-5</v>
      </c>
      <c r="F5278">
        <f>IMREAL(S4P!P1328)</f>
        <v>2.5905489619484398E-6</v>
      </c>
      <c r="G5278">
        <f>IMAGINARY(S4P!P1328)</f>
        <v>2.8069254727322801E-5</v>
      </c>
      <c r="H5278">
        <f>IMREAL(S4P!Q1328)</f>
        <v>9.3188311816125703E-4</v>
      </c>
      <c r="I5278">
        <f>IMAGINARY(S4P!Q1328)</f>
        <v>-2.6305226152584401E-4</v>
      </c>
      <c r="J5278">
        <f>IMREAL(S4P!R1328)</f>
        <v>-4.0379272463113899E-3</v>
      </c>
      <c r="K5278">
        <f>IMAGINARY(S4P!R1328)</f>
        <v>-1.32021040609486E-3</v>
      </c>
    </row>
    <row r="5279" spans="1:11" x14ac:dyDescent="0.25">
      <c r="A5279">
        <f>S4P!B1329</f>
        <v>416.01370126306534</v>
      </c>
      <c r="B5279">
        <f>IMREAL(S4P!C1329)</f>
        <v>-5.0605492973940095E-4</v>
      </c>
      <c r="C5279">
        <f>IMAGINARY(S4P!C1329)</f>
        <v>3.3752718465391101E-3</v>
      </c>
      <c r="D5279">
        <f>IMREAL(S4P!D1329)</f>
        <v>5.2561431661969995E-4</v>
      </c>
      <c r="E5279">
        <f>IMAGINARY(S4P!D1329)</f>
        <v>1.15848727018865E-3</v>
      </c>
      <c r="F5279">
        <f>IMREAL(S4P!E1329)</f>
        <v>-7.4633158807002E-6</v>
      </c>
      <c r="G5279">
        <f>IMAGINARY(S4P!E1329)</f>
        <v>6.6390691174406994E-5</v>
      </c>
      <c r="H5279">
        <f>IMREAL(S4P!F1329)</f>
        <v>1.12468352061981E-5</v>
      </c>
      <c r="I5279">
        <f>IMAGINARY(S4P!F1329)</f>
        <v>-5.0354968732363999E-5</v>
      </c>
    </row>
    <row r="5280" spans="1:11" x14ac:dyDescent="0.25">
      <c r="D5280">
        <f>IMREAL(S4P!G1329)</f>
        <v>5.2090995345385304E-4</v>
      </c>
      <c r="E5280">
        <f>IMAGINARY(S4P!G1329)</f>
        <v>1.17734439249684E-3</v>
      </c>
      <c r="F5280">
        <f>IMREAL(S4P!H1329)</f>
        <v>-5.2894966166523202E-5</v>
      </c>
      <c r="G5280">
        <f>IMAGINARY(S4P!H1329)</f>
        <v>7.7290861461859896E-4</v>
      </c>
      <c r="H5280">
        <f>IMREAL(S4P!I1329)</f>
        <v>1.2658251893830201E-6</v>
      </c>
      <c r="I5280">
        <f>IMAGINARY(S4P!I1329)</f>
        <v>-1.43231893048476E-5</v>
      </c>
      <c r="J5280">
        <f>IMREAL(S4P!J1329)</f>
        <v>8.8200026245343503E-6</v>
      </c>
      <c r="K5280">
        <f>IMAGINARY(S4P!J1329)</f>
        <v>2.9459567173856299E-5</v>
      </c>
    </row>
    <row r="5281" spans="1:11" x14ac:dyDescent="0.25">
      <c r="D5281">
        <f>IMREAL(S4P!K1329)</f>
        <v>-1.38318359501914E-5</v>
      </c>
      <c r="E5281">
        <f>IMAGINARY(S4P!K1329)</f>
        <v>6.8737427481726303E-5</v>
      </c>
      <c r="F5281">
        <f>IMREAL(S4P!L1329)</f>
        <v>1.0648363323081301E-6</v>
      </c>
      <c r="G5281">
        <f>IMAGINARY(S4P!L1329)</f>
        <v>-2.66286310574064E-5</v>
      </c>
      <c r="H5281">
        <f>IMREAL(S4P!M1329)</f>
        <v>-9.9172509173413997E-3</v>
      </c>
      <c r="I5281">
        <f>IMAGINARY(S4P!M1329)</f>
        <v>1.7904089199908999E-3</v>
      </c>
      <c r="J5281">
        <f>IMREAL(S4P!N1329)</f>
        <v>9.43387245601667E-4</v>
      </c>
      <c r="K5281">
        <f>IMAGINARY(S4P!N1329)</f>
        <v>-2.39824697988901E-4</v>
      </c>
    </row>
    <row r="5282" spans="1:11" x14ac:dyDescent="0.25">
      <c r="D5282">
        <f>IMREAL(S4P!O1329)</f>
        <v>1.7290417994202899E-5</v>
      </c>
      <c r="E5282">
        <f>IMAGINARY(S4P!O1329)</f>
        <v>-5.5915312254910001E-5</v>
      </c>
      <c r="F5282">
        <f>IMREAL(S4P!P1329)</f>
        <v>8.2541895863474104E-6</v>
      </c>
      <c r="G5282">
        <f>IMAGINARY(S4P!P1329)</f>
        <v>3.3277749738324402E-5</v>
      </c>
      <c r="H5282">
        <f>IMREAL(S4P!Q1329)</f>
        <v>9.4765608480798296E-4</v>
      </c>
      <c r="I5282">
        <f>IMAGINARY(S4P!Q1329)</f>
        <v>-2.7101703924156201E-4</v>
      </c>
      <c r="J5282">
        <f>IMREAL(S4P!R1329)</f>
        <v>-4.1881756732595398E-3</v>
      </c>
      <c r="K5282">
        <f>IMAGINARY(S4P!R1329)</f>
        <v>-1.3879679397163099E-3</v>
      </c>
    </row>
    <row r="5283" spans="1:11" x14ac:dyDescent="0.25">
      <c r="A5283">
        <f>S4P!B1330</f>
        <v>417.66394474109211</v>
      </c>
      <c r="B5283">
        <f>IMREAL(S4P!C1330)</f>
        <v>-6.6013241204396396E-4</v>
      </c>
      <c r="C5283">
        <f>IMAGINARY(S4P!C1330)</f>
        <v>3.1724629148978298E-3</v>
      </c>
      <c r="D5283">
        <f>IMREAL(S4P!D1330)</f>
        <v>5.3219117233662696E-4</v>
      </c>
      <c r="E5283">
        <f>IMAGINARY(S4P!D1330)</f>
        <v>1.1624477519632001E-3</v>
      </c>
      <c r="F5283">
        <f>IMREAL(S4P!E1330)</f>
        <v>-1.00203762854751E-5</v>
      </c>
      <c r="G5283">
        <f>IMAGINARY(S4P!E1330)</f>
        <v>6.11250138855344E-5</v>
      </c>
      <c r="H5283">
        <f>IMREAL(S4P!F1330)</f>
        <v>1.3508051320070799E-5</v>
      </c>
      <c r="I5283">
        <f>IMAGINARY(S4P!F1330)</f>
        <v>-5.7632424231890597E-5</v>
      </c>
    </row>
    <row r="5284" spans="1:11" x14ac:dyDescent="0.25">
      <c r="D5284">
        <f>IMREAL(S4P!G1330)</f>
        <v>5.3280969110959498E-4</v>
      </c>
      <c r="E5284">
        <f>IMAGINARY(S4P!G1330)</f>
        <v>1.1950498183953299E-3</v>
      </c>
      <c r="F5284">
        <f>IMREAL(S4P!H1330)</f>
        <v>-8.0525371458720505E-5</v>
      </c>
      <c r="G5284">
        <f>IMAGINARY(S4P!H1330)</f>
        <v>7.4002638036647895E-4</v>
      </c>
      <c r="H5284">
        <f>IMREAL(S4P!I1330)</f>
        <v>6.8456136195486003E-7</v>
      </c>
      <c r="I5284">
        <f>IMAGINARY(S4P!I1330)</f>
        <v>-1.7685503765841299E-5</v>
      </c>
      <c r="J5284">
        <f>IMREAL(S4P!J1330)</f>
        <v>4.2746786250144298E-6</v>
      </c>
      <c r="K5284">
        <f>IMAGINARY(S4P!J1330)</f>
        <v>3.17934884237918E-5</v>
      </c>
    </row>
    <row r="5285" spans="1:11" x14ac:dyDescent="0.25">
      <c r="D5285">
        <f>IMREAL(S4P!K1330)</f>
        <v>-8.1295896583595998E-6</v>
      </c>
      <c r="E5285">
        <f>IMAGINARY(S4P!K1330)</f>
        <v>6.4893654167965406E-5</v>
      </c>
      <c r="F5285">
        <f>IMREAL(S4P!L1330)</f>
        <v>3.6396374568558499E-7</v>
      </c>
      <c r="G5285">
        <f>IMAGINARY(S4P!L1330)</f>
        <v>-2.2266768248809498E-5</v>
      </c>
      <c r="H5285">
        <f>IMREAL(S4P!M1330)</f>
        <v>-9.8056420258916307E-3</v>
      </c>
      <c r="I5285">
        <f>IMAGINARY(S4P!M1330)</f>
        <v>1.10910266276774E-3</v>
      </c>
      <c r="J5285">
        <f>IMREAL(S4P!N1330)</f>
        <v>9.5740462554062898E-4</v>
      </c>
      <c r="K5285">
        <f>IMAGINARY(S4P!N1330)</f>
        <v>-2.4484348036962202E-4</v>
      </c>
    </row>
    <row r="5286" spans="1:11" x14ac:dyDescent="0.25">
      <c r="D5286">
        <f>IMREAL(S4P!O1330)</f>
        <v>1.1662011042904001E-5</v>
      </c>
      <c r="E5286">
        <f>IMAGINARY(S4P!O1330)</f>
        <v>-4.9921357270943399E-5</v>
      </c>
      <c r="F5286">
        <f>IMREAL(S4P!P1330)</f>
        <v>3.4015233753042298E-6</v>
      </c>
      <c r="G5286">
        <f>IMAGINARY(S4P!P1330)</f>
        <v>2.6599229310373001E-5</v>
      </c>
      <c r="H5286">
        <f>IMREAL(S4P!Q1330)</f>
        <v>9.5232338942043105E-4</v>
      </c>
      <c r="I5286">
        <f>IMAGINARY(S4P!Q1330)</f>
        <v>-2.6596975495121701E-4</v>
      </c>
      <c r="J5286">
        <f>IMREAL(S4P!R1330)</f>
        <v>-4.3258763787462498E-3</v>
      </c>
      <c r="K5286">
        <f>IMAGINARY(S4P!R1330)</f>
        <v>-1.4676504289012E-3</v>
      </c>
    </row>
    <row r="5287" spans="1:11" x14ac:dyDescent="0.25">
      <c r="A5287">
        <f>S4P!B1331</f>
        <v>419.31418821911888</v>
      </c>
      <c r="B5287">
        <f>IMREAL(S4P!C1331)</f>
        <v>-8.0684668307302897E-4</v>
      </c>
      <c r="C5287">
        <f>IMAGINARY(S4P!C1331)</f>
        <v>2.96243260581579E-3</v>
      </c>
      <c r="D5287">
        <f>IMREAL(S4P!D1331)</f>
        <v>5.3813120580744299E-4</v>
      </c>
      <c r="E5287">
        <f>IMAGINARY(S4P!D1331)</f>
        <v>1.16196684819914E-3</v>
      </c>
      <c r="F5287">
        <f>IMREAL(S4P!E1331)</f>
        <v>-1.1704623216068101E-5</v>
      </c>
      <c r="G5287">
        <f>IMAGINARY(S4P!E1331)</f>
        <v>6.0518117937799201E-5</v>
      </c>
      <c r="H5287">
        <f>IMREAL(S4P!F1331)</f>
        <v>1.55220725366145E-5</v>
      </c>
      <c r="I5287">
        <f>IMAGINARY(S4P!F1331)</f>
        <v>-5.2286032260570402E-5</v>
      </c>
    </row>
    <row r="5288" spans="1:11" x14ac:dyDescent="0.25">
      <c r="D5288">
        <f>IMREAL(S4P!G1331)</f>
        <v>5.2829732136237004E-4</v>
      </c>
      <c r="E5288">
        <f>IMAGINARY(S4P!G1331)</f>
        <v>1.18447660954228E-3</v>
      </c>
      <c r="F5288">
        <f>IMREAL(S4P!H1331)</f>
        <v>-1.05733026896008E-4</v>
      </c>
      <c r="G5288">
        <f>IMAGINARY(S4P!H1331)</f>
        <v>7.0476616305067898E-4</v>
      </c>
      <c r="H5288">
        <f>IMREAL(S4P!I1331)</f>
        <v>5.4715505672072903E-6</v>
      </c>
      <c r="I5288">
        <f>IMAGINARY(S4P!I1331)</f>
        <v>-1.8394546704160201E-5</v>
      </c>
      <c r="J5288">
        <f>IMREAL(S4P!J1331)</f>
        <v>7.6618716308475904E-6</v>
      </c>
      <c r="K5288">
        <f>IMAGINARY(S4P!J1331)</f>
        <v>2.6472644482555902E-5</v>
      </c>
    </row>
    <row r="5289" spans="1:11" x14ac:dyDescent="0.25">
      <c r="D5289">
        <f>IMREAL(S4P!K1331)</f>
        <v>-9.70600163989211E-6</v>
      </c>
      <c r="E5289">
        <f>IMAGINARY(S4P!K1331)</f>
        <v>6.5231593530830007E-5</v>
      </c>
      <c r="F5289">
        <f>IMREAL(S4P!L1331)</f>
        <v>2.7860676200949E-6</v>
      </c>
      <c r="G5289">
        <f>IMAGINARY(S4P!L1331)</f>
        <v>-2.1490776411136601E-5</v>
      </c>
      <c r="H5289">
        <f>IMREAL(S4P!M1331)</f>
        <v>-9.6588898057872706E-3</v>
      </c>
      <c r="I5289">
        <f>IMAGINARY(S4P!M1331)</f>
        <v>4.3797833719279598E-4</v>
      </c>
      <c r="J5289">
        <f>IMREAL(S4P!N1331)</f>
        <v>9.6608994744570896E-4</v>
      </c>
      <c r="K5289">
        <f>IMAGINARY(S4P!N1331)</f>
        <v>-2.47263694628192E-4</v>
      </c>
    </row>
    <row r="5290" spans="1:11" x14ac:dyDescent="0.25">
      <c r="D5290">
        <f>IMREAL(S4P!O1331)</f>
        <v>1.15414350680022E-5</v>
      </c>
      <c r="E5290">
        <f>IMAGINARY(S4P!O1331)</f>
        <v>-5.6471406424477001E-5</v>
      </c>
      <c r="F5290">
        <f>IMREAL(S4P!P1331)</f>
        <v>6.6868474864115603E-8</v>
      </c>
      <c r="G5290">
        <f>IMAGINARY(S4P!P1331)</f>
        <v>3.4098284712718202E-5</v>
      </c>
      <c r="H5290">
        <f>IMREAL(S4P!Q1331)</f>
        <v>9.6794598213411698E-4</v>
      </c>
      <c r="I5290">
        <f>IMAGINARY(S4P!Q1331)</f>
        <v>-2.6162355227315798E-4</v>
      </c>
      <c r="J5290">
        <f>IMREAL(S4P!R1331)</f>
        <v>-4.4688112149840302E-3</v>
      </c>
      <c r="K5290">
        <f>IMAGINARY(S4P!R1331)</f>
        <v>-1.5614795609861099E-3</v>
      </c>
    </row>
    <row r="5291" spans="1:11" x14ac:dyDescent="0.25">
      <c r="A5291">
        <f>S4P!B1332</f>
        <v>420.96443169714564</v>
      </c>
      <c r="B5291">
        <f>IMREAL(S4P!C1332)</f>
        <v>-9.4350101485340997E-4</v>
      </c>
      <c r="C5291">
        <f>IMAGINARY(S4P!C1332)</f>
        <v>2.7468224407191499E-3</v>
      </c>
      <c r="D5291">
        <f>IMREAL(S4P!D1332)</f>
        <v>5.3893051609047804E-4</v>
      </c>
      <c r="E5291">
        <f>IMAGINARY(S4P!D1332)</f>
        <v>1.1756675928219201E-3</v>
      </c>
      <c r="F5291">
        <f>IMREAL(S4P!E1332)</f>
        <v>-1.0149646730383499E-5</v>
      </c>
      <c r="G5291">
        <f>IMAGINARY(S4P!E1332)</f>
        <v>6.2535000347122406E-5</v>
      </c>
      <c r="H5291">
        <f>IMREAL(S4P!F1332)</f>
        <v>8.7802252964876992E-6</v>
      </c>
      <c r="I5291">
        <f>IMAGINARY(S4P!F1332)</f>
        <v>-4.9006585707508303E-5</v>
      </c>
    </row>
    <row r="5292" spans="1:11" x14ac:dyDescent="0.25">
      <c r="D5292">
        <f>IMREAL(S4P!G1332)</f>
        <v>5.3353487910258999E-4</v>
      </c>
      <c r="E5292">
        <f>IMAGINARY(S4P!G1332)</f>
        <v>1.1918689311711599E-3</v>
      </c>
      <c r="F5292">
        <f>IMREAL(S4P!H1332)</f>
        <v>-1.3979385840882401E-4</v>
      </c>
      <c r="G5292">
        <f>IMAGINARY(S4P!H1332)</f>
        <v>6.7569728285578898E-4</v>
      </c>
      <c r="H5292">
        <f>IMREAL(S4P!I1332)</f>
        <v>-1.0910371065578E-7</v>
      </c>
      <c r="I5292">
        <f>IMAGINARY(S4P!I1332)</f>
        <v>-2.32349497155233E-5</v>
      </c>
      <c r="J5292">
        <f>IMREAL(S4P!J1332)</f>
        <v>6.43125543239417E-6</v>
      </c>
      <c r="K5292">
        <f>IMAGINARY(S4P!J1332)</f>
        <v>3.0966282652452599E-5</v>
      </c>
    </row>
    <row r="5293" spans="1:11" x14ac:dyDescent="0.25">
      <c r="D5293">
        <f>IMREAL(S4P!K1332)</f>
        <v>-9.58612670472454E-6</v>
      </c>
      <c r="E5293">
        <f>IMAGINARY(S4P!K1332)</f>
        <v>6.9149037633433504E-5</v>
      </c>
      <c r="F5293">
        <f>IMREAL(S4P!L1332)</f>
        <v>-2.1566211566163599E-6</v>
      </c>
      <c r="G5293">
        <f>IMAGINARY(S4P!L1332)</f>
        <v>-1.98889166858395E-5</v>
      </c>
      <c r="H5293">
        <f>IMREAL(S4P!M1332)</f>
        <v>-9.4798328280191208E-3</v>
      </c>
      <c r="I5293">
        <f>IMAGINARY(S4P!M1332)</f>
        <v>-2.3481699190749299E-4</v>
      </c>
      <c r="J5293">
        <f>IMREAL(S4P!N1332)</f>
        <v>9.76129635791877E-4</v>
      </c>
      <c r="K5293">
        <f>IMAGINARY(S4P!N1332)</f>
        <v>-2.44630371931941E-4</v>
      </c>
    </row>
    <row r="5294" spans="1:11" x14ac:dyDescent="0.25">
      <c r="D5294">
        <f>IMREAL(S4P!O1332)</f>
        <v>1.4328805204033299E-5</v>
      </c>
      <c r="E5294">
        <f>IMAGINARY(S4P!O1332)</f>
        <v>-5.2270779682608203E-5</v>
      </c>
      <c r="F5294">
        <f>IMREAL(S4P!P1332)</f>
        <v>5.6935808884135504E-6</v>
      </c>
      <c r="G5294">
        <f>IMAGINARY(S4P!P1332)</f>
        <v>3.4685149519057797E-5</v>
      </c>
      <c r="H5294">
        <f>IMREAL(S4P!Q1332)</f>
        <v>9.8135062217484005E-4</v>
      </c>
      <c r="I5294">
        <f>IMAGINARY(S4P!Q1332)</f>
        <v>-2.6579957809173799E-4</v>
      </c>
      <c r="J5294">
        <f>IMREAL(S4P!R1332)</f>
        <v>-4.6095297474606804E-3</v>
      </c>
      <c r="K5294">
        <f>IMAGINARY(S4P!R1332)</f>
        <v>-1.65266374630096E-3</v>
      </c>
    </row>
    <row r="5295" spans="1:11" x14ac:dyDescent="0.25">
      <c r="A5295">
        <f>S4P!B1333</f>
        <v>422.89296431218509</v>
      </c>
      <c r="B5295">
        <f>IMREAL(S4P!C1333)</f>
        <v>-1.08766045349804E-3</v>
      </c>
      <c r="C5295">
        <f>IMAGINARY(S4P!C1333)</f>
        <v>2.4801280339670001E-3</v>
      </c>
      <c r="D5295">
        <f>IMREAL(S4P!D1333)</f>
        <v>5.3746106062655297E-4</v>
      </c>
      <c r="E5295">
        <f>IMAGINARY(S4P!D1333)</f>
        <v>1.1776870293119001E-3</v>
      </c>
      <c r="F5295">
        <f>IMREAL(S4P!E1333)</f>
        <v>-8.5040839424563E-6</v>
      </c>
      <c r="G5295">
        <f>IMAGINARY(S4P!E1333)</f>
        <v>6.3752121668826797E-5</v>
      </c>
      <c r="H5295">
        <f>IMREAL(S4P!F1333)</f>
        <v>1.23622252026809E-5</v>
      </c>
      <c r="I5295">
        <f>IMAGINARY(S4P!F1333)</f>
        <v>-5.2476871643152503E-5</v>
      </c>
    </row>
    <row r="5296" spans="1:11" x14ac:dyDescent="0.25">
      <c r="D5296">
        <f>IMREAL(S4P!G1333)</f>
        <v>5.4026010893926005E-4</v>
      </c>
      <c r="E5296">
        <f>IMAGINARY(S4P!G1333)</f>
        <v>1.19085547842084E-3</v>
      </c>
      <c r="F5296">
        <f>IMREAL(S4P!H1333)</f>
        <v>-1.68303798730004E-4</v>
      </c>
      <c r="G5296">
        <f>IMAGINARY(S4P!H1333)</f>
        <v>6.2799328353294796E-4</v>
      </c>
      <c r="H5296">
        <f>IMREAL(S4P!I1333)</f>
        <v>1.2395282523653699E-6</v>
      </c>
      <c r="I5296">
        <f>IMAGINARY(S4P!I1333)</f>
        <v>-2.9352388585761499E-5</v>
      </c>
      <c r="J5296">
        <f>IMREAL(S4P!J1333)</f>
        <v>1.3338338379833299E-6</v>
      </c>
      <c r="K5296">
        <f>IMAGINARY(S4P!J1333)</f>
        <v>3.0553653120824903E-5</v>
      </c>
    </row>
    <row r="5297" spans="1:11" x14ac:dyDescent="0.25">
      <c r="D5297">
        <f>IMREAL(S4P!K1333)</f>
        <v>-8.7090681742679793E-6</v>
      </c>
      <c r="E5297">
        <f>IMAGINARY(S4P!K1333)</f>
        <v>6.0345625724746701E-5</v>
      </c>
      <c r="F5297">
        <f>IMREAL(S4P!L1333)</f>
        <v>-1.02104110597973E-6</v>
      </c>
      <c r="G5297">
        <f>IMAGINARY(S4P!L1333)</f>
        <v>-1.86771272297376E-5</v>
      </c>
      <c r="H5297">
        <f>IMREAL(S4P!M1333)</f>
        <v>-9.2323658125320202E-3</v>
      </c>
      <c r="I5297">
        <f>IMAGINARY(S4P!M1333)</f>
        <v>-1.0152946726708599E-3</v>
      </c>
      <c r="J5297">
        <f>IMREAL(S4P!N1333)</f>
        <v>9.925754727633069E-4</v>
      </c>
      <c r="K5297">
        <f>IMAGINARY(S4P!N1333)</f>
        <v>-2.41358419587829E-4</v>
      </c>
    </row>
    <row r="5298" spans="1:11" x14ac:dyDescent="0.25">
      <c r="D5298">
        <f>IMREAL(S4P!O1333)</f>
        <v>1.60383836089692E-5</v>
      </c>
      <c r="E5298">
        <f>IMAGINARY(S4P!O1333)</f>
        <v>-5.3233167369147503E-5</v>
      </c>
      <c r="F5298">
        <f>IMREAL(S4P!P1333)</f>
        <v>4.7496350391281696E-6</v>
      </c>
      <c r="G5298">
        <f>IMAGINARY(S4P!P1333)</f>
        <v>3.34278635063773E-5</v>
      </c>
      <c r="H5298">
        <f>IMREAL(S4P!Q1333)</f>
        <v>9.8993997984434304E-4</v>
      </c>
      <c r="I5298">
        <f>IMAGINARY(S4P!Q1333)</f>
        <v>-2.5890350298837198E-4</v>
      </c>
      <c r="J5298">
        <f>IMREAL(S4P!R1333)</f>
        <v>-4.7757364891209599E-3</v>
      </c>
      <c r="K5298">
        <f>IMAGINARY(S4P!R1333)</f>
        <v>-1.7909715439041599E-3</v>
      </c>
    </row>
    <row r="5299" spans="1:11" x14ac:dyDescent="0.25">
      <c r="A5299">
        <f>S4P!B1334</f>
        <v>425.1599969915423</v>
      </c>
      <c r="B5299">
        <f>IMREAL(S4P!C1334)</f>
        <v>-1.23232858939406E-3</v>
      </c>
      <c r="C5299">
        <f>IMAGINARY(S4P!C1334)</f>
        <v>2.1443897192123698E-3</v>
      </c>
      <c r="D5299">
        <f>IMREAL(S4P!D1334)</f>
        <v>5.4894162286926599E-4</v>
      </c>
      <c r="E5299">
        <f>IMAGINARY(S4P!D1334)</f>
        <v>1.1745413441135899E-3</v>
      </c>
      <c r="F5299">
        <f>IMREAL(S4P!E1334)</f>
        <v>-1.1211659416939299E-5</v>
      </c>
      <c r="G5299">
        <f>IMAGINARY(S4P!E1334)</f>
        <v>6.0963884825078901E-5</v>
      </c>
      <c r="H5299">
        <f>IMREAL(S4P!F1334)</f>
        <v>1.2241338328222201E-5</v>
      </c>
      <c r="I5299">
        <f>IMAGINARY(S4P!F1334)</f>
        <v>-5.5668771807677498E-5</v>
      </c>
    </row>
    <row r="5300" spans="1:11" x14ac:dyDescent="0.25">
      <c r="D5300">
        <f>IMREAL(S4P!G1334)</f>
        <v>5.5780073458183504E-4</v>
      </c>
      <c r="E5300">
        <f>IMAGINARY(S4P!G1334)</f>
        <v>1.19791950354437E-3</v>
      </c>
      <c r="F5300">
        <f>IMREAL(S4P!H1334)</f>
        <v>-1.8708227957930901E-4</v>
      </c>
      <c r="G5300">
        <f>IMAGINARY(S4P!H1334)</f>
        <v>5.6893437134576295E-4</v>
      </c>
      <c r="H5300">
        <f>IMREAL(S4P!I1334)</f>
        <v>-2.83346414191922E-6</v>
      </c>
      <c r="I5300">
        <f>IMAGINARY(S4P!I1334)</f>
        <v>-2.15030727821405E-5</v>
      </c>
      <c r="J5300">
        <f>IMREAL(S4P!J1334)</f>
        <v>2.3145969988421699E-6</v>
      </c>
      <c r="K5300">
        <f>IMAGINARY(S4P!J1334)</f>
        <v>3.56469524123245E-5</v>
      </c>
    </row>
    <row r="5301" spans="1:11" x14ac:dyDescent="0.25">
      <c r="D5301">
        <f>IMREAL(S4P!K1334)</f>
        <v>-8.7216287523627408E-6</v>
      </c>
      <c r="E5301">
        <f>IMAGINARY(S4P!K1334)</f>
        <v>6.9198750205023602E-5</v>
      </c>
      <c r="F5301">
        <f>IMREAL(S4P!L1334)</f>
        <v>-2.5878910195166799E-6</v>
      </c>
      <c r="G5301">
        <f>IMAGINARY(S4P!L1334)</f>
        <v>-2.43940012479729E-5</v>
      </c>
      <c r="H5301">
        <f>IMREAL(S4P!M1334)</f>
        <v>-8.8589677707669508E-3</v>
      </c>
      <c r="I5301">
        <f>IMAGINARY(S4P!M1334)</f>
        <v>-1.9067685430481801E-3</v>
      </c>
      <c r="J5301">
        <f>IMREAL(S4P!N1334)</f>
        <v>9.9671534826714799E-4</v>
      </c>
      <c r="K5301">
        <f>IMAGINARY(S4P!N1334)</f>
        <v>-2.42059801752448E-4</v>
      </c>
    </row>
    <row r="5302" spans="1:11" x14ac:dyDescent="0.25">
      <c r="D5302">
        <f>IMREAL(S4P!O1334)</f>
        <v>1.2113094994887699E-5</v>
      </c>
      <c r="E5302">
        <f>IMAGINARY(S4P!O1334)</f>
        <v>-5.05292365072261E-5</v>
      </c>
      <c r="F5302">
        <f>IMREAL(S4P!P1334)</f>
        <v>5.3841488606187199E-6</v>
      </c>
      <c r="G5302">
        <f>IMAGINARY(S4P!P1334)</f>
        <v>2.57195398626373E-5</v>
      </c>
      <c r="H5302">
        <f>IMREAL(S4P!Q1334)</f>
        <v>1.00945525910494E-3</v>
      </c>
      <c r="I5302">
        <f>IMAGINARY(S4P!Q1334)</f>
        <v>-2.5471726294725501E-4</v>
      </c>
      <c r="J5302">
        <f>IMREAL(S4P!R1334)</f>
        <v>-4.9553765640771904E-3</v>
      </c>
      <c r="K5302">
        <f>IMAGINARY(S4P!R1334)</f>
        <v>-1.9411071544846699E-3</v>
      </c>
    </row>
    <row r="5303" spans="1:11" x14ac:dyDescent="0.25">
      <c r="A5303">
        <f>S4P!B1335</f>
        <v>427.42702967089946</v>
      </c>
      <c r="B5303">
        <f>IMREAL(S4P!C1335)</f>
        <v>-1.3512068205902899E-3</v>
      </c>
      <c r="C5303">
        <f>IMAGINARY(S4P!C1335)</f>
        <v>1.79367725599653E-3</v>
      </c>
      <c r="D5303">
        <f>IMREAL(S4P!D1335)</f>
        <v>5.5467392470430303E-4</v>
      </c>
      <c r="E5303">
        <f>IMAGINARY(S4P!D1335)</f>
        <v>1.1836436346348599E-3</v>
      </c>
      <c r="F5303">
        <f>IMREAL(S4P!E1335)</f>
        <v>-8.4604836555135292E-6</v>
      </c>
      <c r="G5303">
        <f>IMAGINARY(S4P!E1335)</f>
        <v>6.5696331199990003E-5</v>
      </c>
      <c r="H5303">
        <f>IMREAL(S4P!F1335)</f>
        <v>1.3433864009829301E-5</v>
      </c>
      <c r="I5303">
        <f>IMAGINARY(S4P!F1335)</f>
        <v>-5.17746096777657E-5</v>
      </c>
    </row>
    <row r="5304" spans="1:11" x14ac:dyDescent="0.25">
      <c r="D5304">
        <f>IMREAL(S4P!G1335)</f>
        <v>5.5430158977006199E-4</v>
      </c>
      <c r="E5304">
        <f>IMAGINARY(S4P!G1335)</f>
        <v>1.2145815771250599E-3</v>
      </c>
      <c r="F5304">
        <f>IMREAL(S4P!H1335)</f>
        <v>-2.1765257650333401E-4</v>
      </c>
      <c r="G5304">
        <f>IMAGINARY(S4P!H1335)</f>
        <v>5.2701547599349899E-4</v>
      </c>
      <c r="H5304">
        <f>IMREAL(S4P!I1335)</f>
        <v>3.3251467630706799E-6</v>
      </c>
      <c r="I5304">
        <f>IMAGINARY(S4P!I1335)</f>
        <v>-2.7616255980144099E-5</v>
      </c>
      <c r="J5304">
        <f>IMREAL(S4P!J1335)</f>
        <v>7.5282404857513203E-6</v>
      </c>
      <c r="K5304">
        <f>IMAGINARY(S4P!J1335)</f>
        <v>3.7833634898777502E-5</v>
      </c>
    </row>
    <row r="5305" spans="1:11" x14ac:dyDescent="0.25">
      <c r="D5305">
        <f>IMREAL(S4P!K1335)</f>
        <v>-2.9321782777513698E-6</v>
      </c>
      <c r="E5305">
        <f>IMAGINARY(S4P!K1335)</f>
        <v>6.5927058697469595E-5</v>
      </c>
      <c r="F5305">
        <f>IMREAL(S4P!L1335)</f>
        <v>-2.6517611568629202E-6</v>
      </c>
      <c r="G5305">
        <f>IMAGINARY(S4P!L1335)</f>
        <v>-1.6843627841595598E-5</v>
      </c>
      <c r="H5305">
        <f>IMREAL(S4P!M1335)</f>
        <v>-8.4219084638816593E-3</v>
      </c>
      <c r="I5305">
        <f>IMAGINARY(S4P!M1335)</f>
        <v>-2.78854771004259E-3</v>
      </c>
      <c r="J5305">
        <f>IMREAL(S4P!N1335)</f>
        <v>1.02145005951537E-3</v>
      </c>
      <c r="K5305">
        <f>IMAGINARY(S4P!N1335)</f>
        <v>-2.4517967007244202E-4</v>
      </c>
    </row>
    <row r="5306" spans="1:11" x14ac:dyDescent="0.25">
      <c r="D5306">
        <f>IMREAL(S4P!O1335)</f>
        <v>1.9228153583783799E-5</v>
      </c>
      <c r="E5306">
        <f>IMAGINARY(S4P!O1335)</f>
        <v>-5.1007516931549101E-5</v>
      </c>
      <c r="F5306">
        <f>IMREAL(S4P!P1335)</f>
        <v>-1.48995595509579E-6</v>
      </c>
      <c r="G5306">
        <f>IMAGINARY(S4P!P1335)</f>
        <v>2.71794119352099E-5</v>
      </c>
      <c r="H5306">
        <f>IMREAL(S4P!Q1335)</f>
        <v>1.02960350568584E-3</v>
      </c>
      <c r="I5306">
        <f>IMAGINARY(S4P!Q1335)</f>
        <v>-2.6244176468368598E-4</v>
      </c>
      <c r="J5306">
        <f>IMREAL(S4P!R1335)</f>
        <v>-5.12111370498897E-3</v>
      </c>
      <c r="K5306">
        <f>IMAGINARY(S4P!R1335)</f>
        <v>-2.1134827311166901E-3</v>
      </c>
    </row>
    <row r="5307" spans="1:11" x14ac:dyDescent="0.25">
      <c r="A5307">
        <f>S4P!B1336</f>
        <v>429.69406235025667</v>
      </c>
      <c r="B5307">
        <f>IMREAL(S4P!C1336)</f>
        <v>-1.43627524102618E-3</v>
      </c>
      <c r="C5307">
        <f>IMAGINARY(S4P!C1336)</f>
        <v>1.437212111494E-3</v>
      </c>
      <c r="D5307">
        <f>IMREAL(S4P!D1336)</f>
        <v>5.63432880444203E-4</v>
      </c>
      <c r="E5307">
        <f>IMAGINARY(S4P!D1336)</f>
        <v>1.19806972262693E-3</v>
      </c>
      <c r="F5307">
        <f>IMREAL(S4P!E1336)</f>
        <v>-2.8936163783251599E-6</v>
      </c>
      <c r="G5307">
        <f>IMAGINARY(S4P!E1336)</f>
        <v>6.7147168332707798E-5</v>
      </c>
      <c r="H5307">
        <f>IMREAL(S4P!F1336)</f>
        <v>1.4445282931160899E-5</v>
      </c>
      <c r="I5307">
        <f>IMAGINARY(S4P!F1336)</f>
        <v>-5.11770767158939E-5</v>
      </c>
    </row>
    <row r="5308" spans="1:11" x14ac:dyDescent="0.25">
      <c r="D5308">
        <f>IMREAL(S4P!G1336)</f>
        <v>5.62840694122824E-4</v>
      </c>
      <c r="E5308">
        <f>IMAGINARY(S4P!G1336)</f>
        <v>1.2186779221083799E-3</v>
      </c>
      <c r="F5308">
        <f>IMREAL(S4P!H1336)</f>
        <v>-2.4466064590194001E-4</v>
      </c>
      <c r="G5308">
        <f>IMAGINARY(S4P!H1336)</f>
        <v>4.5291731321551998E-4</v>
      </c>
      <c r="H5308">
        <f>IMREAL(S4P!I1336)</f>
        <v>2.2058210455559399E-7</v>
      </c>
      <c r="I5308">
        <f>IMAGINARY(S4P!I1336)</f>
        <v>-1.72914852441792E-5</v>
      </c>
      <c r="J5308">
        <f>IMREAL(S4P!J1336)</f>
        <v>6.2042477766175901E-7</v>
      </c>
      <c r="K5308">
        <f>IMAGINARY(S4P!J1336)</f>
        <v>3.1345896610956398E-5</v>
      </c>
    </row>
    <row r="5309" spans="1:11" x14ac:dyDescent="0.25">
      <c r="D5309">
        <f>IMREAL(S4P!K1336)</f>
        <v>-1.3433489788545399E-5</v>
      </c>
      <c r="E5309">
        <f>IMAGINARY(S4P!K1336)</f>
        <v>6.9254495571434595E-5</v>
      </c>
      <c r="F5309">
        <f>IMREAL(S4P!L1336)</f>
        <v>8.1514093665507303E-7</v>
      </c>
      <c r="G5309">
        <f>IMAGINARY(S4P!L1336)</f>
        <v>-2.4113599112967899E-5</v>
      </c>
      <c r="H5309">
        <f>IMREAL(S4P!M1336)</f>
        <v>-7.9245565023021106E-3</v>
      </c>
      <c r="I5309">
        <f>IMAGINARY(S4P!M1336)</f>
        <v>-3.6509695228092698E-3</v>
      </c>
      <c r="J5309">
        <f>IMREAL(S4P!N1336)</f>
        <v>1.0452317956001699E-3</v>
      </c>
      <c r="K5309">
        <f>IMAGINARY(S4P!N1336)</f>
        <v>-2.30691950567489E-4</v>
      </c>
    </row>
    <row r="5310" spans="1:11" x14ac:dyDescent="0.25">
      <c r="D5310">
        <f>IMREAL(S4P!O1336)</f>
        <v>1.5255259550281199E-5</v>
      </c>
      <c r="E5310">
        <f>IMAGINARY(S4P!O1336)</f>
        <v>-4.8338487511082702E-5</v>
      </c>
      <c r="F5310">
        <f>IMREAL(S4P!P1336)</f>
        <v>1.27809541257254E-6</v>
      </c>
      <c r="G5310">
        <f>IMAGINARY(S4P!P1336)</f>
        <v>3.2042278796912303E-5</v>
      </c>
      <c r="H5310">
        <f>IMREAL(S4P!Q1336)</f>
        <v>1.03909371985092E-3</v>
      </c>
      <c r="I5310">
        <f>IMAGINARY(S4P!Q1336)</f>
        <v>-2.5683300594631997E-4</v>
      </c>
      <c r="J5310">
        <f>IMREAL(S4P!R1336)</f>
        <v>-5.2845537410086E-3</v>
      </c>
      <c r="K5310">
        <f>IMAGINARY(S4P!R1336)</f>
        <v>-2.3015204143536799E-3</v>
      </c>
    </row>
    <row r="5311" spans="1:11" x14ac:dyDescent="0.25">
      <c r="A5311">
        <f>S4P!B1337</f>
        <v>431.96109502961383</v>
      </c>
      <c r="B5311">
        <f>IMREAL(S4P!C1337)</f>
        <v>-1.5030516747566701E-3</v>
      </c>
      <c r="C5311">
        <f>IMAGINARY(S4P!C1337)</f>
        <v>1.0689460662794701E-3</v>
      </c>
      <c r="D5311">
        <f>IMREAL(S4P!D1337)</f>
        <v>5.6869714496282002E-4</v>
      </c>
      <c r="E5311">
        <f>IMAGINARY(S4P!D1337)</f>
        <v>1.20165962300848E-3</v>
      </c>
      <c r="F5311">
        <f>IMREAL(S4P!E1337)</f>
        <v>-6.2339806204491201E-6</v>
      </c>
      <c r="G5311">
        <f>IMAGINARY(S4P!E1337)</f>
        <v>6.6985886034379394E-5</v>
      </c>
      <c r="H5311">
        <f>IMREAL(S4P!F1337)</f>
        <v>1.26458142879004E-5</v>
      </c>
      <c r="I5311">
        <f>IMAGINARY(S4P!F1337)</f>
        <v>-5.6570194786867302E-5</v>
      </c>
    </row>
    <row r="5312" spans="1:11" x14ac:dyDescent="0.25">
      <c r="D5312">
        <f>IMREAL(S4P!G1337)</f>
        <v>5.6255357551831696E-4</v>
      </c>
      <c r="E5312">
        <f>IMAGINARY(S4P!G1337)</f>
        <v>1.2179524790622001E-3</v>
      </c>
      <c r="F5312">
        <f>IMREAL(S4P!H1337)</f>
        <v>-2.5929343198841201E-4</v>
      </c>
      <c r="G5312">
        <f>IMAGINARY(S4P!H1337)</f>
        <v>3.9433374476813499E-4</v>
      </c>
      <c r="H5312">
        <f>IMREAL(S4P!I1337)</f>
        <v>2.2230702378078101E-6</v>
      </c>
      <c r="I5312">
        <f>IMAGINARY(S4P!I1337)</f>
        <v>-2.16945493020027E-5</v>
      </c>
      <c r="J5312">
        <f>IMREAL(S4P!J1337)</f>
        <v>4.6257996485424901E-6</v>
      </c>
      <c r="K5312">
        <f>IMAGINARY(S4P!J1337)</f>
        <v>3.7521308431612602E-5</v>
      </c>
    </row>
    <row r="5313" spans="1:11" x14ac:dyDescent="0.25">
      <c r="D5313">
        <f>IMREAL(S4P!K1337)</f>
        <v>-1.31827779878428E-5</v>
      </c>
      <c r="E5313">
        <f>IMAGINARY(S4P!K1337)</f>
        <v>6.7408429196012907E-5</v>
      </c>
      <c r="F5313">
        <f>IMREAL(S4P!L1337)</f>
        <v>-5.2758959145239203E-6</v>
      </c>
      <c r="G5313">
        <f>IMAGINARY(S4P!L1337)</f>
        <v>-1.3688977856477E-5</v>
      </c>
      <c r="H5313">
        <f>IMREAL(S4P!M1337)</f>
        <v>-7.3589028701400898E-3</v>
      </c>
      <c r="I5313">
        <f>IMAGINARY(S4P!M1337)</f>
        <v>-4.4913046286091498E-3</v>
      </c>
      <c r="J5313">
        <f>IMREAL(S4P!N1337)</f>
        <v>1.05776702368789E-3</v>
      </c>
      <c r="K5313">
        <f>IMAGINARY(S4P!N1337)</f>
        <v>-2.35112441598978E-4</v>
      </c>
    </row>
    <row r="5314" spans="1:11" x14ac:dyDescent="0.25">
      <c r="D5314">
        <f>IMREAL(S4P!O1337)</f>
        <v>1.49164890173452E-5</v>
      </c>
      <c r="E5314">
        <f>IMAGINARY(S4P!O1337)</f>
        <v>-5.1843606105742803E-5</v>
      </c>
      <c r="F5314">
        <f>IMREAL(S4P!P1337)</f>
        <v>6.2019243814893497E-6</v>
      </c>
      <c r="G5314">
        <f>IMAGINARY(S4P!P1337)</f>
        <v>3.2347924790185701E-5</v>
      </c>
      <c r="H5314">
        <f>IMREAL(S4P!Q1337)</f>
        <v>1.05968994313303E-3</v>
      </c>
      <c r="I5314">
        <f>IMAGINARY(S4P!Q1337)</f>
        <v>-2.5411401062196902E-4</v>
      </c>
      <c r="J5314">
        <f>IMREAL(S4P!R1337)</f>
        <v>-5.4430453822194398E-3</v>
      </c>
      <c r="K5314">
        <f>IMAGINARY(S4P!R1337)</f>
        <v>-2.5030139838081202E-3</v>
      </c>
    </row>
    <row r="5315" spans="1:11" x14ac:dyDescent="0.25">
      <c r="A5315">
        <f>S4P!B1338</f>
        <v>434.22812770897104</v>
      </c>
      <c r="B5315">
        <f>IMREAL(S4P!C1338)</f>
        <v>-1.53759486132672E-3</v>
      </c>
      <c r="C5315">
        <f>IMAGINARY(S4P!C1338)</f>
        <v>6.8608026777031204E-4</v>
      </c>
      <c r="D5315">
        <f>IMREAL(S4P!D1338)</f>
        <v>5.6741746459997597E-4</v>
      </c>
      <c r="E5315">
        <f>IMAGINARY(S4P!D1338)</f>
        <v>1.20831559018107E-3</v>
      </c>
      <c r="F5315">
        <f>IMREAL(S4P!E1338)</f>
        <v>-1.16565474512128E-5</v>
      </c>
      <c r="G5315">
        <f>IMAGINARY(S4P!E1338)</f>
        <v>7.2879771473200906E-5</v>
      </c>
      <c r="H5315">
        <f>IMREAL(S4P!F1338)</f>
        <v>2.1005986220868801E-5</v>
      </c>
      <c r="I5315">
        <f>IMAGINARY(S4P!F1338)</f>
        <v>-5.38694337963826E-5</v>
      </c>
    </row>
    <row r="5316" spans="1:11" x14ac:dyDescent="0.25">
      <c r="D5316">
        <f>IMREAL(S4P!G1338)</f>
        <v>5.6508277073370598E-4</v>
      </c>
      <c r="E5316">
        <f>IMAGINARY(S4P!G1338)</f>
        <v>1.2301917686282501E-3</v>
      </c>
      <c r="F5316">
        <f>IMREAL(S4P!H1338)</f>
        <v>-2.7037057245000702E-4</v>
      </c>
      <c r="G5316">
        <f>IMAGINARY(S4P!H1338)</f>
        <v>3.3561918145343398E-4</v>
      </c>
      <c r="H5316">
        <f>IMREAL(S4P!I1338)</f>
        <v>-3.7783841777766802E-7</v>
      </c>
      <c r="I5316">
        <f>IMAGINARY(S4P!I1338)</f>
        <v>-2.0284896253001201E-5</v>
      </c>
      <c r="J5316">
        <f>IMREAL(S4P!J1338)</f>
        <v>1.9664725822716299E-6</v>
      </c>
      <c r="K5316">
        <f>IMAGINARY(S4P!J1338)</f>
        <v>3.1200551717364502E-5</v>
      </c>
    </row>
    <row r="5317" spans="1:11" x14ac:dyDescent="0.25">
      <c r="D5317">
        <f>IMREAL(S4P!K1338)</f>
        <v>-9.7038124681471492E-6</v>
      </c>
      <c r="E5317">
        <f>IMAGINARY(S4P!K1338)</f>
        <v>6.0598306526113897E-5</v>
      </c>
      <c r="F5317">
        <f>IMREAL(S4P!L1338)</f>
        <v>-2.4628503606992E-6</v>
      </c>
      <c r="G5317">
        <f>IMAGINARY(S4P!L1338)</f>
        <v>-2.21364214999034E-5</v>
      </c>
      <c r="H5317">
        <f>IMREAL(S4P!M1338)</f>
        <v>-6.7223267308883401E-3</v>
      </c>
      <c r="I5317">
        <f>IMAGINARY(S4P!M1338)</f>
        <v>-5.2861742688780503E-3</v>
      </c>
      <c r="J5317">
        <f>IMREAL(S4P!N1338)</f>
        <v>1.0800037760981601E-3</v>
      </c>
      <c r="K5317">
        <f>IMAGINARY(S4P!N1338)</f>
        <v>-2.4133041288861099E-4</v>
      </c>
    </row>
    <row r="5318" spans="1:11" x14ac:dyDescent="0.25">
      <c r="D5318">
        <f>IMREAL(S4P!O1338)</f>
        <v>1.8386820538275001E-5</v>
      </c>
      <c r="E5318">
        <f>IMAGINARY(S4P!O1338)</f>
        <v>-4.9668889630898001E-5</v>
      </c>
      <c r="F5318">
        <f>IMREAL(S4P!P1338)</f>
        <v>4.1778923834250304E-6</v>
      </c>
      <c r="G5318">
        <f>IMAGINARY(S4P!P1338)</f>
        <v>3.5814824267034299E-5</v>
      </c>
      <c r="H5318">
        <f>IMREAL(S4P!Q1338)</f>
        <v>1.0795284643956001E-3</v>
      </c>
      <c r="I5318">
        <f>IMAGINARY(S4P!Q1338)</f>
        <v>-2.5256991146872598E-4</v>
      </c>
      <c r="J5318">
        <f>IMREAL(S4P!R1338)</f>
        <v>-5.5854627550327197E-3</v>
      </c>
      <c r="K5318">
        <f>IMAGINARY(S4P!R1338)</f>
        <v>-2.71322800657599E-3</v>
      </c>
    </row>
    <row r="5319" spans="1:11" x14ac:dyDescent="0.25">
      <c r="A5319">
        <f>S4P!B1339</f>
        <v>436.4951603883282</v>
      </c>
      <c r="B5319">
        <f>IMREAL(S4P!C1339)</f>
        <v>-1.54516521650926E-3</v>
      </c>
      <c r="C5319">
        <f>IMAGINARY(S4P!C1339)</f>
        <v>2.9797327078633898E-4</v>
      </c>
      <c r="D5319">
        <f>IMREAL(S4P!D1339)</f>
        <v>5.7728762835873603E-4</v>
      </c>
      <c r="E5319">
        <f>IMAGINARY(S4P!D1339)</f>
        <v>1.2064746666787E-3</v>
      </c>
      <c r="F5319">
        <f>IMREAL(S4P!E1339)</f>
        <v>-1.25773200719768E-5</v>
      </c>
      <c r="G5319">
        <f>IMAGINARY(S4P!E1339)</f>
        <v>6.5915262027938201E-5</v>
      </c>
      <c r="H5319">
        <f>IMREAL(S4P!F1339)</f>
        <v>1.2407215715770499E-5</v>
      </c>
      <c r="I5319">
        <f>IMAGINARY(S4P!F1339)</f>
        <v>-5.7908245970194898E-5</v>
      </c>
    </row>
    <row r="5320" spans="1:11" x14ac:dyDescent="0.25">
      <c r="D5320">
        <f>IMREAL(S4P!G1339)</f>
        <v>5.8284641678112202E-4</v>
      </c>
      <c r="E5320">
        <f>IMAGINARY(S4P!G1339)</f>
        <v>1.23482178289065E-3</v>
      </c>
      <c r="F5320">
        <f>IMREAL(S4P!H1339)</f>
        <v>-2.7551845057514299E-4</v>
      </c>
      <c r="G5320">
        <f>IMAGINARY(S4P!H1339)</f>
        <v>2.5836769873761498E-4</v>
      </c>
      <c r="H5320">
        <f>IMREAL(S4P!I1339)</f>
        <v>1.55255391353409E-6</v>
      </c>
      <c r="I5320">
        <f>IMAGINARY(S4P!I1339)</f>
        <v>-2.3967410467671601E-5</v>
      </c>
      <c r="J5320">
        <f>IMREAL(S4P!J1339)</f>
        <v>2.4056639217461399E-6</v>
      </c>
      <c r="K5320">
        <f>IMAGINARY(S4P!J1339)</f>
        <v>3.7495961940184401E-5</v>
      </c>
    </row>
    <row r="5321" spans="1:11" x14ac:dyDescent="0.25">
      <c r="D5321">
        <f>IMREAL(S4P!K1339)</f>
        <v>-1.1756578306984E-5</v>
      </c>
      <c r="E5321">
        <f>IMAGINARY(S4P!K1339)</f>
        <v>6.48473205241526E-5</v>
      </c>
      <c r="F5321">
        <f>IMREAL(S4P!L1339)</f>
        <v>1.15989146376954E-6</v>
      </c>
      <c r="G5321">
        <f>IMAGINARY(S4P!L1339)</f>
        <v>-2.72752054528304E-5</v>
      </c>
      <c r="H5321">
        <f>IMREAL(S4P!M1339)</f>
        <v>-6.0299280241203502E-3</v>
      </c>
      <c r="I5321">
        <f>IMAGINARY(S4P!M1339)</f>
        <v>-6.0425690126893403E-3</v>
      </c>
      <c r="J5321">
        <f>IMREAL(S4P!N1339)</f>
        <v>1.09215290235853E-3</v>
      </c>
      <c r="K5321">
        <f>IMAGINARY(S4P!N1339)</f>
        <v>-2.3028822354517501E-4</v>
      </c>
    </row>
    <row r="5322" spans="1:11" x14ac:dyDescent="0.25">
      <c r="D5322">
        <f>IMREAL(S4P!O1339)</f>
        <v>8.7265741109600296E-6</v>
      </c>
      <c r="E5322">
        <f>IMAGINARY(S4P!O1339)</f>
        <v>-5.2985699791541502E-5</v>
      </c>
      <c r="F5322">
        <f>IMREAL(S4P!P1339)</f>
        <v>1.0437820967886299E-6</v>
      </c>
      <c r="G5322">
        <f>IMAGINARY(S4P!P1339)</f>
        <v>3.6370978422472198E-5</v>
      </c>
      <c r="H5322">
        <f>IMREAL(S4P!Q1339)</f>
        <v>1.0984041295627901E-3</v>
      </c>
      <c r="I5322">
        <f>IMAGINARY(S4P!Q1339)</f>
        <v>-2.6248114569117799E-4</v>
      </c>
      <c r="J5322">
        <f>IMREAL(S4P!R1339)</f>
        <v>-5.7113325881836003E-3</v>
      </c>
      <c r="K5322">
        <f>IMAGINARY(S4P!R1339)</f>
        <v>-2.9414071537937798E-3</v>
      </c>
    </row>
    <row r="5323" spans="1:11" x14ac:dyDescent="0.25">
      <c r="A5323">
        <f>S4P!B1340</f>
        <v>438.76219306768542</v>
      </c>
      <c r="B5323">
        <f>IMREAL(S4P!C1340)</f>
        <v>-1.52036942750631E-3</v>
      </c>
      <c r="C5323">
        <f>IMAGINARY(S4P!C1340)</f>
        <v>-9.9813617368200305E-5</v>
      </c>
      <c r="D5323">
        <f>IMREAL(S4P!D1340)</f>
        <v>5.8362347567474603E-4</v>
      </c>
      <c r="E5323">
        <f>IMAGINARY(S4P!D1340)</f>
        <v>1.20860476493028E-3</v>
      </c>
      <c r="F5323">
        <f>IMREAL(S4P!E1340)</f>
        <v>-9.5608402529553303E-6</v>
      </c>
      <c r="G5323">
        <f>IMAGINARY(S4P!E1340)</f>
        <v>6.3550309769812299E-5</v>
      </c>
      <c r="H5323">
        <f>IMREAL(S4P!F1340)</f>
        <v>1.33408869127366E-5</v>
      </c>
      <c r="I5323">
        <f>IMAGINARY(S4P!F1340)</f>
        <v>-5.3294703712555203E-5</v>
      </c>
    </row>
    <row r="5324" spans="1:11" x14ac:dyDescent="0.25">
      <c r="D5324">
        <f>IMREAL(S4P!G1340)</f>
        <v>5.9158588646960903E-4</v>
      </c>
      <c r="E5324">
        <f>IMAGINARY(S4P!G1340)</f>
        <v>1.23851326242912E-3</v>
      </c>
      <c r="F5324">
        <f>IMREAL(S4P!H1340)</f>
        <v>-2.6829262566264702E-4</v>
      </c>
      <c r="G5324">
        <f>IMAGINARY(S4P!H1340)</f>
        <v>1.7838217970599999E-4</v>
      </c>
      <c r="H5324">
        <f>IMREAL(S4P!I1340)</f>
        <v>5.7518972965445603E-6</v>
      </c>
      <c r="I5324">
        <f>IMAGINARY(S4P!I1340)</f>
        <v>-1.8624096627192701E-5</v>
      </c>
      <c r="J5324">
        <f>IMREAL(S4P!J1340)</f>
        <v>5.2041232732646003E-6</v>
      </c>
      <c r="K5324">
        <f>IMAGINARY(S4P!J1340)</f>
        <v>3.0265995097258899E-5</v>
      </c>
    </row>
    <row r="5325" spans="1:11" x14ac:dyDescent="0.25">
      <c r="D5325">
        <f>IMREAL(S4P!K1340)</f>
        <v>-1.3789390142166901E-5</v>
      </c>
      <c r="E5325">
        <f>IMAGINARY(S4P!K1340)</f>
        <v>7.3920418224883297E-5</v>
      </c>
      <c r="F5325">
        <f>IMREAL(S4P!L1340)</f>
        <v>1.1615577982293799E-6</v>
      </c>
      <c r="G5325">
        <f>IMAGINARY(S4P!L1340)</f>
        <v>-2.206956814791E-5</v>
      </c>
      <c r="H5325">
        <f>IMREAL(S4P!M1340)</f>
        <v>-5.2691848425538102E-3</v>
      </c>
      <c r="I5325">
        <f>IMAGINARY(S4P!M1340)</f>
        <v>-6.7675380045111502E-3</v>
      </c>
      <c r="J5325">
        <f>IMREAL(S4P!N1340)</f>
        <v>1.1190748496594199E-3</v>
      </c>
      <c r="K5325">
        <f>IMAGINARY(S4P!N1340)</f>
        <v>-2.38565692786067E-4</v>
      </c>
    </row>
    <row r="5326" spans="1:11" x14ac:dyDescent="0.25">
      <c r="D5326">
        <f>IMREAL(S4P!O1340)</f>
        <v>1.06726764816656E-5</v>
      </c>
      <c r="E5326">
        <f>IMAGINARY(S4P!O1340)</f>
        <v>-5.1688150141727898E-5</v>
      </c>
      <c r="F5326">
        <f>IMREAL(S4P!P1340)</f>
        <v>2.6789008186190698E-6</v>
      </c>
      <c r="G5326">
        <f>IMAGINARY(S4P!P1340)</f>
        <v>3.9528260990691703E-5</v>
      </c>
      <c r="H5326">
        <f>IMREAL(S4P!Q1340)</f>
        <v>1.11956347836534E-3</v>
      </c>
      <c r="I5326">
        <f>IMAGINARY(S4P!Q1340)</f>
        <v>-2.60547540590402E-4</v>
      </c>
      <c r="J5326">
        <f>IMREAL(S4P!R1340)</f>
        <v>-5.8256544814535701E-3</v>
      </c>
      <c r="K5326">
        <f>IMAGINARY(S4P!R1340)</f>
        <v>-3.1730661170342599E-3</v>
      </c>
    </row>
    <row r="5327" spans="1:11" x14ac:dyDescent="0.25">
      <c r="A5327">
        <f>S4P!B1341</f>
        <v>441.02922574704257</v>
      </c>
      <c r="B5327">
        <f>IMREAL(S4P!C1341)</f>
        <v>-1.46897459169812E-3</v>
      </c>
      <c r="C5327">
        <f>IMAGINARY(S4P!C1341)</f>
        <v>-4.9989515364956896E-4</v>
      </c>
      <c r="D5327">
        <f>IMREAL(S4P!D1341)</f>
        <v>5.9791273618044997E-4</v>
      </c>
      <c r="E5327">
        <f>IMAGINARY(S4P!D1341)</f>
        <v>1.22585646213961E-3</v>
      </c>
      <c r="F5327">
        <f>IMREAL(S4P!E1341)</f>
        <v>-1.2300315879343E-5</v>
      </c>
      <c r="G5327">
        <f>IMAGINARY(S4P!E1341)</f>
        <v>6.8500494134616306E-5</v>
      </c>
      <c r="H5327">
        <f>IMREAL(S4P!F1341)</f>
        <v>1.2456802168999E-5</v>
      </c>
      <c r="I5327">
        <f>IMAGINARY(S4P!F1341)</f>
        <v>-5.3108843904147498E-5</v>
      </c>
    </row>
    <row r="5328" spans="1:11" x14ac:dyDescent="0.25">
      <c r="D5328">
        <f>IMREAL(S4P!G1341)</f>
        <v>5.9415887280690901E-4</v>
      </c>
      <c r="E5328">
        <f>IMAGINARY(S4P!G1341)</f>
        <v>1.2462629621714299E-3</v>
      </c>
      <c r="F5328">
        <f>IMREAL(S4P!H1341)</f>
        <v>-2.69482756783905E-4</v>
      </c>
      <c r="G5328">
        <f>IMAGINARY(S4P!H1341)</f>
        <v>1.15527591994001E-4</v>
      </c>
      <c r="H5328">
        <f>IMREAL(S4P!I1341)</f>
        <v>2.24762937661511E-6</v>
      </c>
      <c r="I5328">
        <f>IMAGINARY(S4P!I1341)</f>
        <v>-2.14317014234693E-5</v>
      </c>
      <c r="J5328">
        <f>IMREAL(S4P!J1341)</f>
        <v>6.8282175759932097E-6</v>
      </c>
      <c r="K5328">
        <f>IMAGINARY(S4P!J1341)</f>
        <v>3.88400429703527E-5</v>
      </c>
    </row>
    <row r="5329" spans="1:11" x14ac:dyDescent="0.25">
      <c r="D5329">
        <f>IMREAL(S4P!K1341)</f>
        <v>-9.2894368497748197E-6</v>
      </c>
      <c r="E5329">
        <f>IMAGINARY(S4P!K1341)</f>
        <v>6.7478392828919804E-5</v>
      </c>
      <c r="F5329">
        <f>IMREAL(S4P!L1341)</f>
        <v>4.9579033277228701E-6</v>
      </c>
      <c r="G5329">
        <f>IMAGINARY(S4P!L1341)</f>
        <v>-2.7973607654768999E-5</v>
      </c>
      <c r="H5329">
        <f>IMREAL(S4P!M1341)</f>
        <v>-4.4523337898641699E-3</v>
      </c>
      <c r="I5329">
        <f>IMAGINARY(S4P!M1341)</f>
        <v>-7.4451131636688699E-3</v>
      </c>
      <c r="J5329">
        <f>IMREAL(S4P!N1341)</f>
        <v>1.1337487669146201E-3</v>
      </c>
      <c r="K5329">
        <f>IMAGINARY(S4P!N1341)</f>
        <v>-2.41208152588238E-4</v>
      </c>
    </row>
    <row r="5330" spans="1:11" x14ac:dyDescent="0.25">
      <c r="D5330">
        <f>IMREAL(S4P!O1341)</f>
        <v>1.5896626007850001E-5</v>
      </c>
      <c r="E5330">
        <f>IMAGINARY(S4P!O1341)</f>
        <v>-5.5180830860595599E-5</v>
      </c>
      <c r="F5330">
        <f>IMREAL(S4P!P1341)</f>
        <v>-1.39715050901039E-6</v>
      </c>
      <c r="G5330">
        <f>IMAGINARY(S4P!P1341)</f>
        <v>3.0711472684368499E-5</v>
      </c>
      <c r="H5330">
        <f>IMREAL(S4P!Q1341)</f>
        <v>1.13626064687594E-3</v>
      </c>
      <c r="I5330">
        <f>IMAGINARY(S4P!Q1341)</f>
        <v>-2.6380937248219498E-4</v>
      </c>
      <c r="J5330">
        <f>IMREAL(S4P!R1341)</f>
        <v>-5.9244514915929598E-3</v>
      </c>
      <c r="K5330">
        <f>IMAGINARY(S4P!R1341)</f>
        <v>-3.4188014881648102E-3</v>
      </c>
    </row>
    <row r="5331" spans="1:11" x14ac:dyDescent="0.25">
      <c r="A5331">
        <f>S4P!B1342</f>
        <v>443.29625842639979</v>
      </c>
      <c r="B5331">
        <f>IMREAL(S4P!C1342)</f>
        <v>-1.38540298644942E-3</v>
      </c>
      <c r="C5331">
        <f>IMAGINARY(S4P!C1342)</f>
        <v>-8.9795438391632404E-4</v>
      </c>
      <c r="D5331">
        <f>IMREAL(S4P!D1342)</f>
        <v>6.0110340111706E-4</v>
      </c>
      <c r="E5331">
        <f>IMAGINARY(S4P!D1342)</f>
        <v>1.2285568592002899E-3</v>
      </c>
      <c r="F5331">
        <f>IMREAL(S4P!E1342)</f>
        <v>-1.14144131043871E-5</v>
      </c>
      <c r="G5331">
        <f>IMAGINARY(S4P!E1342)</f>
        <v>6.7399525921160106E-5</v>
      </c>
      <c r="H5331">
        <f>IMREAL(S4P!F1342)</f>
        <v>1.34365739123697E-5</v>
      </c>
      <c r="I5331">
        <f>IMAGINARY(S4P!F1342)</f>
        <v>-4.9124794671739897E-5</v>
      </c>
    </row>
    <row r="5332" spans="1:11" x14ac:dyDescent="0.25">
      <c r="D5332">
        <f>IMREAL(S4P!G1342)</f>
        <v>5.9794305643347105E-4</v>
      </c>
      <c r="E5332">
        <f>IMAGINARY(S4P!G1342)</f>
        <v>1.25165589928448E-3</v>
      </c>
      <c r="F5332">
        <f>IMREAL(S4P!H1342)</f>
        <v>-2.57702466720777E-4</v>
      </c>
      <c r="G5332">
        <f>IMAGINARY(S4P!H1342)</f>
        <v>4.1289567349935597E-5</v>
      </c>
      <c r="H5332">
        <f>IMREAL(S4P!I1342)</f>
        <v>2.4015474723041899E-6</v>
      </c>
      <c r="I5332">
        <f>IMAGINARY(S4P!I1342)</f>
        <v>-2.25294671199242E-5</v>
      </c>
      <c r="J5332">
        <f>IMREAL(S4P!J1342)</f>
        <v>5.2177789710236503E-6</v>
      </c>
      <c r="K5332">
        <f>IMAGINARY(S4P!J1342)</f>
        <v>3.8449660210797101E-5</v>
      </c>
    </row>
    <row r="5333" spans="1:11" x14ac:dyDescent="0.25">
      <c r="D5333">
        <f>IMREAL(S4P!K1342)</f>
        <v>-1.08835329157272E-5</v>
      </c>
      <c r="E5333">
        <f>IMAGINARY(S4P!K1342)</f>
        <v>7.3757815533033905E-5</v>
      </c>
      <c r="F5333">
        <f>IMREAL(S4P!L1342)</f>
        <v>-2.6670958606751899E-6</v>
      </c>
      <c r="G5333">
        <f>IMAGINARY(S4P!L1342)</f>
        <v>-2.82150823681191E-5</v>
      </c>
      <c r="H5333">
        <f>IMREAL(S4P!M1342)</f>
        <v>-3.59158632381667E-3</v>
      </c>
      <c r="I5333">
        <f>IMAGINARY(S4P!M1342)</f>
        <v>-8.0688313599517805E-3</v>
      </c>
      <c r="J5333">
        <f>IMREAL(S4P!N1342)</f>
        <v>1.1577328145835799E-3</v>
      </c>
      <c r="K5333">
        <f>IMAGINARY(S4P!N1342)</f>
        <v>-2.4554857990450202E-4</v>
      </c>
    </row>
    <row r="5334" spans="1:11" x14ac:dyDescent="0.25">
      <c r="D5334">
        <f>IMREAL(S4P!O1342)</f>
        <v>1.3627347444693999E-5</v>
      </c>
      <c r="E5334">
        <f>IMAGINARY(S4P!O1342)</f>
        <v>-5.9038942104344603E-5</v>
      </c>
      <c r="F5334">
        <f>IMREAL(S4P!P1342)</f>
        <v>-3.2881879524382799E-7</v>
      </c>
      <c r="G5334">
        <f>IMAGINARY(S4P!P1342)</f>
        <v>3.2037495209977197E-5</v>
      </c>
      <c r="H5334">
        <f>IMREAL(S4P!Q1342)</f>
        <v>1.1628478649818501E-3</v>
      </c>
      <c r="I5334">
        <f>IMAGINARY(S4P!Q1342)</f>
        <v>-2.72710127167064E-4</v>
      </c>
      <c r="J5334">
        <f>IMREAL(S4P!R1342)</f>
        <v>-6.0156572403326503E-3</v>
      </c>
      <c r="K5334">
        <f>IMAGINARY(S4P!R1342)</f>
        <v>-3.6703309909877401E-3</v>
      </c>
    </row>
    <row r="5335" spans="1:11" x14ac:dyDescent="0.25">
      <c r="A5335">
        <f>S4P!B1343</f>
        <v>445.56329110575695</v>
      </c>
      <c r="B5335">
        <f>IMREAL(S4P!C1343)</f>
        <v>-1.26275861813538E-3</v>
      </c>
      <c r="C5335">
        <f>IMAGINARY(S4P!C1343)</f>
        <v>-1.2937757630544799E-3</v>
      </c>
      <c r="D5335">
        <f>IMREAL(S4P!D1343)</f>
        <v>6.0820069591207095E-4</v>
      </c>
      <c r="E5335">
        <f>IMAGINARY(S4P!D1343)</f>
        <v>1.2254345975640699E-3</v>
      </c>
      <c r="F5335">
        <f>IMREAL(S4P!E1343)</f>
        <v>-9.0333118264412397E-6</v>
      </c>
      <c r="G5335">
        <f>IMAGINARY(S4P!E1343)</f>
        <v>7.3530839964056205E-5</v>
      </c>
      <c r="H5335">
        <f>IMREAL(S4P!F1343)</f>
        <v>1.91780051691833E-5</v>
      </c>
      <c r="I5335">
        <f>IMAGINARY(S4P!F1343)</f>
        <v>-5.1570189015126402E-5</v>
      </c>
    </row>
    <row r="5336" spans="1:11" x14ac:dyDescent="0.25">
      <c r="D5336">
        <f>IMREAL(S4P!G1343)</f>
        <v>6.0707011951659999E-4</v>
      </c>
      <c r="E5336">
        <f>IMAGINARY(S4P!G1343)</f>
        <v>1.25541917721076E-3</v>
      </c>
      <c r="F5336">
        <f>IMREAL(S4P!H1343)</f>
        <v>-2.2925269638163001E-4</v>
      </c>
      <c r="G5336">
        <f>IMAGINARY(S4P!H1343)</f>
        <v>-4.8418727476437003E-5</v>
      </c>
      <c r="H5336">
        <f>IMREAL(S4P!I1343)</f>
        <v>1.1041395931700401E-6</v>
      </c>
      <c r="I5336">
        <f>IMAGINARY(S4P!I1343)</f>
        <v>-2.33844009585281E-5</v>
      </c>
      <c r="J5336">
        <f>IMREAL(S4P!J1343)</f>
        <v>3.0885722300718202E-6</v>
      </c>
      <c r="K5336">
        <f>IMAGINARY(S4P!J1343)</f>
        <v>3.9215237584950001E-5</v>
      </c>
    </row>
    <row r="5337" spans="1:11" x14ac:dyDescent="0.25">
      <c r="D5337">
        <f>IMREAL(S4P!K1343)</f>
        <v>-1.02293393339243E-5</v>
      </c>
      <c r="E5337">
        <f>IMAGINARY(S4P!K1343)</f>
        <v>7.1332877010146702E-5</v>
      </c>
      <c r="F5337">
        <f>IMREAL(S4P!L1343)</f>
        <v>-4.38162598373574E-6</v>
      </c>
      <c r="G5337">
        <f>IMAGINARY(S4P!L1343)</f>
        <v>-3.0264280623096501E-5</v>
      </c>
      <c r="H5337">
        <f>IMREAL(S4P!M1343)</f>
        <v>-2.6775303613103801E-3</v>
      </c>
      <c r="I5337">
        <f>IMAGINARY(S4P!M1343)</f>
        <v>-8.6325214333214106E-3</v>
      </c>
      <c r="J5337">
        <f>IMREAL(S4P!N1343)</f>
        <v>1.1764687978146301E-3</v>
      </c>
      <c r="K5337">
        <f>IMAGINARY(S4P!N1343)</f>
        <v>-2.5639116142684999E-4</v>
      </c>
    </row>
    <row r="5338" spans="1:11" x14ac:dyDescent="0.25">
      <c r="D5338">
        <f>IMREAL(S4P!O1343)</f>
        <v>1.5616871842774699E-5</v>
      </c>
      <c r="E5338">
        <f>IMAGINARY(S4P!O1343)</f>
        <v>-5.1993547134429399E-5</v>
      </c>
      <c r="F5338">
        <f>IMREAL(S4P!P1343)</f>
        <v>2.21787144507896E-6</v>
      </c>
      <c r="G5338">
        <f>IMAGINARY(S4P!P1343)</f>
        <v>4.01916829407569E-5</v>
      </c>
      <c r="H5338">
        <f>IMREAL(S4P!Q1343)</f>
        <v>1.18364854262288E-3</v>
      </c>
      <c r="I5338">
        <f>IMAGINARY(S4P!Q1343)</f>
        <v>-2.8051585427324102E-4</v>
      </c>
      <c r="J5338">
        <f>IMREAL(S4P!R1343)</f>
        <v>-6.0888283254545298E-3</v>
      </c>
      <c r="K5338">
        <f>IMAGINARY(S4P!R1343)</f>
        <v>-3.9293633816902696E-3</v>
      </c>
    </row>
    <row r="5339" spans="1:11" x14ac:dyDescent="0.25">
      <c r="A5339">
        <f>S4P!B1344</f>
        <v>447.8303237851141</v>
      </c>
      <c r="B5339">
        <f>IMREAL(S4P!C1344)</f>
        <v>-1.1068448944417701E-3</v>
      </c>
      <c r="C5339">
        <f>IMAGINARY(S4P!C1344)</f>
        <v>-1.68428832223445E-3</v>
      </c>
      <c r="D5339">
        <f>IMREAL(S4P!D1344)</f>
        <v>6.2282215826368805E-4</v>
      </c>
      <c r="E5339">
        <f>IMAGINARY(S4P!D1344)</f>
        <v>1.23897825667766E-3</v>
      </c>
      <c r="F5339">
        <f>IMREAL(S4P!E1344)</f>
        <v>-7.9871332116732205E-6</v>
      </c>
      <c r="G5339">
        <f>IMAGINARY(S4P!E1344)</f>
        <v>6.6900901950616394E-5</v>
      </c>
      <c r="H5339">
        <f>IMREAL(S4P!F1344)</f>
        <v>1.4531830239784599E-5</v>
      </c>
      <c r="I5339">
        <f>IMAGINARY(S4P!F1344)</f>
        <v>-5.3766286750477299E-5</v>
      </c>
    </row>
    <row r="5340" spans="1:11" x14ac:dyDescent="0.25">
      <c r="D5340">
        <f>IMREAL(S4P!G1344)</f>
        <v>6.1544952687010799E-4</v>
      </c>
      <c r="E5340">
        <f>IMAGINARY(S4P!G1344)</f>
        <v>1.2647131810671799E-3</v>
      </c>
      <c r="F5340">
        <f>IMREAL(S4P!H1344)</f>
        <v>-2.0955764714996399E-4</v>
      </c>
      <c r="G5340">
        <f>IMAGINARY(S4P!H1344)</f>
        <v>-1.2392357477022199E-4</v>
      </c>
      <c r="H5340">
        <f>IMREAL(S4P!I1344)</f>
        <v>1.16332647550194E-6</v>
      </c>
      <c r="I5340">
        <f>IMAGINARY(S4P!I1344)</f>
        <v>-2.0269783734824301E-5</v>
      </c>
      <c r="J5340">
        <f>IMREAL(S4P!J1344)</f>
        <v>6.63074619137745E-6</v>
      </c>
      <c r="K5340">
        <f>IMAGINARY(S4P!J1344)</f>
        <v>3.59110288950382E-5</v>
      </c>
    </row>
    <row r="5341" spans="1:11" x14ac:dyDescent="0.25">
      <c r="D5341">
        <f>IMREAL(S4P!K1344)</f>
        <v>-9.0052939763389294E-6</v>
      </c>
      <c r="E5341">
        <f>IMAGINARY(S4P!K1344)</f>
        <v>7.2046400944181699E-5</v>
      </c>
      <c r="F5341">
        <f>IMREAL(S4P!L1344)</f>
        <v>-1.0276490235051599E-7</v>
      </c>
      <c r="G5341">
        <f>IMAGINARY(S4P!L1344)</f>
        <v>-2.3675886937947399E-5</v>
      </c>
      <c r="H5341">
        <f>IMREAL(S4P!M1344)</f>
        <v>-1.7045775947102701E-3</v>
      </c>
      <c r="I5341">
        <f>IMAGINARY(S4P!M1344)</f>
        <v>-9.1367977591189295E-3</v>
      </c>
      <c r="J5341">
        <f>IMREAL(S4P!N1344)</f>
        <v>1.1946920765560801E-3</v>
      </c>
      <c r="K5341">
        <f>IMAGINARY(S4P!N1344)</f>
        <v>-2.5042402726421699E-4</v>
      </c>
    </row>
    <row r="5342" spans="1:11" x14ac:dyDescent="0.25">
      <c r="D5342">
        <f>IMREAL(S4P!O1344)</f>
        <v>1.4885761780570599E-5</v>
      </c>
      <c r="E5342">
        <f>IMAGINARY(S4P!O1344)</f>
        <v>-5.4219569514805701E-5</v>
      </c>
      <c r="F5342">
        <f>IMREAL(S4P!P1344)</f>
        <v>4.3472179546361897E-6</v>
      </c>
      <c r="G5342">
        <f>IMAGINARY(S4P!P1344)</f>
        <v>3.4208083547588798E-5</v>
      </c>
      <c r="H5342">
        <f>IMREAL(S4P!Q1344)</f>
        <v>1.2046682911036901E-3</v>
      </c>
      <c r="I5342">
        <f>IMAGINARY(S4P!Q1344)</f>
        <v>-2.82282250015109E-4</v>
      </c>
      <c r="J5342">
        <f>IMREAL(S4P!R1344)</f>
        <v>-6.1383584461273399E-3</v>
      </c>
      <c r="K5342">
        <f>IMAGINARY(S4P!R1344)</f>
        <v>-4.1919415838431199E-3</v>
      </c>
    </row>
    <row r="5343" spans="1:11" x14ac:dyDescent="0.25">
      <c r="A5343">
        <f>S4P!B1345</f>
        <v>450.09735646447132</v>
      </c>
      <c r="B5343">
        <f>IMREAL(S4P!C1345)</f>
        <v>-9.3189860365456504E-4</v>
      </c>
      <c r="C5343">
        <f>IMAGINARY(S4P!C1345)</f>
        <v>-2.0763377620915402E-3</v>
      </c>
      <c r="D5343">
        <f>IMREAL(S4P!D1345)</f>
        <v>6.2094151164252605E-4</v>
      </c>
      <c r="E5343">
        <f>IMAGINARY(S4P!D1345)</f>
        <v>1.23960567495554E-3</v>
      </c>
      <c r="F5343">
        <f>IMREAL(S4P!E1345)</f>
        <v>-1.37435123221071E-5</v>
      </c>
      <c r="G5343">
        <f>IMAGINARY(S4P!E1345)</f>
        <v>6.6864345925105403E-5</v>
      </c>
      <c r="H5343">
        <f>IMREAL(S4P!F1345)</f>
        <v>1.4020130975971999E-5</v>
      </c>
      <c r="I5343">
        <f>IMAGINARY(S4P!F1345)</f>
        <v>-5.60133327202562E-5</v>
      </c>
    </row>
    <row r="5344" spans="1:11" x14ac:dyDescent="0.25">
      <c r="D5344">
        <f>IMREAL(S4P!G1345)</f>
        <v>6.1894535394566995E-4</v>
      </c>
      <c r="E5344">
        <f>IMAGINARY(S4P!G1345)</f>
        <v>1.26944975154348E-3</v>
      </c>
      <c r="F5344">
        <f>IMREAL(S4P!H1345)</f>
        <v>-1.7398748477924901E-4</v>
      </c>
      <c r="G5344">
        <f>IMAGINARY(S4P!H1345)</f>
        <v>-1.9307391994229301E-4</v>
      </c>
      <c r="H5344">
        <f>IMREAL(S4P!I1345)</f>
        <v>-6.5254033181925803E-6</v>
      </c>
      <c r="I5344">
        <f>IMAGINARY(S4P!I1345)</f>
        <v>-1.8878425421649E-5</v>
      </c>
      <c r="J5344">
        <f>IMREAL(S4P!J1345)</f>
        <v>1.7518609886695599E-6</v>
      </c>
      <c r="K5344">
        <f>IMAGINARY(S4P!J1345)</f>
        <v>4.0180425064159297E-5</v>
      </c>
    </row>
    <row r="5345" spans="1:11" x14ac:dyDescent="0.25">
      <c r="D5345">
        <f>IMREAL(S4P!K1345)</f>
        <v>-7.24491716846684E-6</v>
      </c>
      <c r="E5345">
        <f>IMAGINARY(S4P!K1345)</f>
        <v>7.4954378227953204E-5</v>
      </c>
      <c r="F5345">
        <f>IMREAL(S4P!L1345)</f>
        <v>-2.08849307146447E-6</v>
      </c>
      <c r="G5345">
        <f>IMAGINARY(S4P!L1345)</f>
        <v>-2.5861480517700999E-5</v>
      </c>
      <c r="H5345">
        <f>IMREAL(S4P!M1345)</f>
        <v>-6.9779186634221196E-4</v>
      </c>
      <c r="I5345">
        <f>IMAGINARY(S4P!M1345)</f>
        <v>-9.5823900568718194E-3</v>
      </c>
      <c r="J5345">
        <f>IMREAL(S4P!N1345)</f>
        <v>1.2278106804936499E-3</v>
      </c>
      <c r="K5345">
        <f>IMAGINARY(S4P!N1345)</f>
        <v>-2.6274679348318699E-4</v>
      </c>
    </row>
    <row r="5346" spans="1:11" x14ac:dyDescent="0.25">
      <c r="D5346">
        <f>IMREAL(S4P!O1345)</f>
        <v>1.5528478284457701E-5</v>
      </c>
      <c r="E5346">
        <f>IMAGINARY(S4P!O1345)</f>
        <v>-5.4540787255163203E-5</v>
      </c>
      <c r="F5346">
        <f>IMREAL(S4P!P1345)</f>
        <v>8.6133738717270501E-6</v>
      </c>
      <c r="G5346">
        <f>IMAGINARY(S4P!P1345)</f>
        <v>3.7649221483060697E-5</v>
      </c>
      <c r="H5346">
        <f>IMREAL(S4P!Q1345)</f>
        <v>1.2320367226603701E-3</v>
      </c>
      <c r="I5346">
        <f>IMAGINARY(S4P!Q1345)</f>
        <v>-2.8963726231061299E-4</v>
      </c>
      <c r="J5346">
        <f>IMREAL(S4P!R1345)</f>
        <v>-6.17917986838916E-3</v>
      </c>
      <c r="K5346">
        <f>IMAGINARY(S4P!R1345)</f>
        <v>-4.4562596793819497E-3</v>
      </c>
    </row>
    <row r="5347" spans="1:11" x14ac:dyDescent="0.25">
      <c r="A5347">
        <f>S4P!B1346</f>
        <v>452.36438914382853</v>
      </c>
      <c r="B5347">
        <f>IMREAL(S4P!C1346)</f>
        <v>-7.2775345348695495E-4</v>
      </c>
      <c r="C5347">
        <f>IMAGINARY(S4P!C1346)</f>
        <v>-2.4418699122882299E-3</v>
      </c>
      <c r="D5347">
        <f>IMREAL(S4P!D1346)</f>
        <v>6.3914867026677803E-4</v>
      </c>
      <c r="E5347">
        <f>IMAGINARY(S4P!D1346)</f>
        <v>1.2399812866450599E-3</v>
      </c>
      <c r="F5347">
        <f>IMREAL(S4P!E1346)</f>
        <v>-1.3410041559314701E-5</v>
      </c>
      <c r="G5347">
        <f>IMAGINARY(S4P!E1346)</f>
        <v>7.1472089801583293E-5</v>
      </c>
      <c r="H5347">
        <f>IMREAL(S4P!F1346)</f>
        <v>1.4972645138390201E-5</v>
      </c>
      <c r="I5347">
        <f>IMAGINARY(S4P!F1346)</f>
        <v>-5.8535733334237303E-5</v>
      </c>
    </row>
    <row r="5348" spans="1:11" x14ac:dyDescent="0.25">
      <c r="D5348">
        <f>IMREAL(S4P!G1346)</f>
        <v>6.2585613645868901E-4</v>
      </c>
      <c r="E5348">
        <f>IMAGINARY(S4P!G1346)</f>
        <v>1.2692536102352301E-3</v>
      </c>
      <c r="F5348">
        <f>IMREAL(S4P!H1346)</f>
        <v>-1.3968347579021399E-4</v>
      </c>
      <c r="G5348">
        <f>IMAGINARY(S4P!H1346)</f>
        <v>-2.72173409861207E-4</v>
      </c>
      <c r="H5348">
        <f>IMREAL(S4P!I1346)</f>
        <v>-4.5187789261976397E-6</v>
      </c>
      <c r="I5348">
        <f>IMAGINARY(S4P!I1346)</f>
        <v>-2.7427288350578702E-5</v>
      </c>
      <c r="J5348">
        <f>IMREAL(S4P!J1346)</f>
        <v>7.1465426708627201E-6</v>
      </c>
      <c r="K5348">
        <f>IMAGINARY(S4P!J1346)</f>
        <v>4.0500719587412397E-5</v>
      </c>
    </row>
    <row r="5349" spans="1:11" x14ac:dyDescent="0.25">
      <c r="D5349">
        <f>IMREAL(S4P!K1346)</f>
        <v>-8.7508391997554997E-6</v>
      </c>
      <c r="E5349">
        <f>IMAGINARY(S4P!K1346)</f>
        <v>7.1390420096999497E-5</v>
      </c>
      <c r="F5349">
        <f>IMREAL(S4P!L1346)</f>
        <v>-4.4130516870392997E-6</v>
      </c>
      <c r="G5349">
        <f>IMAGINARY(S4P!L1346)</f>
        <v>-2.2541100336690199E-5</v>
      </c>
      <c r="H5349">
        <f>IMREAL(S4P!M1346)</f>
        <v>3.61893340327557E-4</v>
      </c>
      <c r="I5349">
        <f>IMAGINARY(S4P!M1346)</f>
        <v>-9.9514729402799904E-3</v>
      </c>
      <c r="J5349">
        <f>IMREAL(S4P!N1346)</f>
        <v>1.24684598142764E-3</v>
      </c>
      <c r="K5349">
        <f>IMAGINARY(S4P!N1346)</f>
        <v>-2.69960580408468E-4</v>
      </c>
    </row>
    <row r="5350" spans="1:11" x14ac:dyDescent="0.25">
      <c r="D5350">
        <f>IMREAL(S4P!O1346)</f>
        <v>1.48550696860883E-5</v>
      </c>
      <c r="E5350">
        <f>IMAGINARY(S4P!O1346)</f>
        <v>-5.1632505661404102E-5</v>
      </c>
      <c r="F5350">
        <f>IMREAL(S4P!P1346)</f>
        <v>9.8118870161148199E-6</v>
      </c>
      <c r="G5350">
        <f>IMAGINARY(S4P!P1346)</f>
        <v>3.7670868936756801E-5</v>
      </c>
      <c r="H5350">
        <f>IMREAL(S4P!Q1346)</f>
        <v>1.2601722089629801E-3</v>
      </c>
      <c r="I5350">
        <f>IMAGINARY(S4P!Q1346)</f>
        <v>-3.0837740279107299E-4</v>
      </c>
      <c r="J5350">
        <f>IMREAL(S4P!R1346)</f>
        <v>-6.1986690145070401E-3</v>
      </c>
      <c r="K5350">
        <f>IMAGINARY(S4P!R1346)</f>
        <v>-4.7295360647274104E-3</v>
      </c>
    </row>
    <row r="5351" spans="1:11" x14ac:dyDescent="0.25">
      <c r="A5351">
        <f>S4P!B1347</f>
        <v>454.63142182318569</v>
      </c>
      <c r="B5351">
        <f>IMREAL(S4P!C1347)</f>
        <v>-4.8017372221420199E-4</v>
      </c>
      <c r="C5351">
        <f>IMAGINARY(S4P!C1347)</f>
        <v>-2.8153657132922098E-3</v>
      </c>
      <c r="D5351">
        <f>IMREAL(S4P!D1347)</f>
        <v>6.4317529631256396E-4</v>
      </c>
      <c r="E5351">
        <f>IMAGINARY(S4P!D1347)</f>
        <v>1.2446571934366E-3</v>
      </c>
      <c r="F5351">
        <f>IMREAL(S4P!E1347)</f>
        <v>-1.2356006560423799E-5</v>
      </c>
      <c r="G5351">
        <f>IMAGINARY(S4P!E1347)</f>
        <v>7.1699834393307695E-5</v>
      </c>
      <c r="H5351">
        <f>IMREAL(S4P!F1347)</f>
        <v>2.0642364682764201E-5</v>
      </c>
      <c r="I5351">
        <f>IMAGINARY(S4P!F1347)</f>
        <v>-5.5729664015110903E-5</v>
      </c>
    </row>
    <row r="5352" spans="1:11" x14ac:dyDescent="0.25">
      <c r="D5352">
        <f>IMREAL(S4P!G1347)</f>
        <v>6.3761207196073703E-4</v>
      </c>
      <c r="E5352">
        <f>IMAGINARY(S4P!G1347)</f>
        <v>1.2702810446343299E-3</v>
      </c>
      <c r="F5352">
        <f>IMREAL(S4P!H1347)</f>
        <v>-1.0203306762128299E-4</v>
      </c>
      <c r="G5352">
        <f>IMAGINARY(S4P!H1347)</f>
        <v>-3.49039688886593E-4</v>
      </c>
      <c r="H5352">
        <f>IMREAL(S4P!I1347)</f>
        <v>-1.57141054601861E-6</v>
      </c>
      <c r="I5352">
        <f>IMAGINARY(S4P!I1347)</f>
        <v>-2.7041438061387099E-5</v>
      </c>
      <c r="J5352">
        <f>IMREAL(S4P!J1347)</f>
        <v>7.6803959244698596E-6</v>
      </c>
      <c r="K5352">
        <f>IMAGINARY(S4P!J1347)</f>
        <v>4.5013082289417899E-5</v>
      </c>
    </row>
    <row r="5353" spans="1:11" x14ac:dyDescent="0.25">
      <c r="D5353">
        <f>IMREAL(S4P!K1347)</f>
        <v>-1.1250579812318099E-5</v>
      </c>
      <c r="E5353">
        <f>IMAGINARY(S4P!K1347)</f>
        <v>7.1294992964159598E-5</v>
      </c>
      <c r="F5353">
        <f>IMREAL(S4P!L1347)</f>
        <v>-7.8706664713456302E-7</v>
      </c>
      <c r="G5353">
        <f>IMAGINARY(S4P!L1347)</f>
        <v>-2.4737173309799699E-5</v>
      </c>
      <c r="H5353">
        <f>IMREAL(S4P!M1347)</f>
        <v>1.4531896532868501E-3</v>
      </c>
      <c r="I5353">
        <f>IMAGINARY(S4P!M1347)</f>
        <v>-1.0259288757869999E-2</v>
      </c>
      <c r="J5353">
        <f>IMREAL(S4P!N1347)</f>
        <v>1.27609408031758E-3</v>
      </c>
      <c r="K5353">
        <f>IMAGINARY(S4P!N1347)</f>
        <v>-2.9182591671596399E-4</v>
      </c>
    </row>
    <row r="5354" spans="1:11" x14ac:dyDescent="0.25">
      <c r="D5354">
        <f>IMREAL(S4P!O1347)</f>
        <v>1.7345637747850902E-5</v>
      </c>
      <c r="E5354">
        <f>IMAGINARY(S4P!O1347)</f>
        <v>-6.1477725474222804E-5</v>
      </c>
      <c r="F5354">
        <f>IMREAL(S4P!P1347)</f>
        <v>7.56311015148862E-6</v>
      </c>
      <c r="G5354">
        <f>IMAGINARY(S4P!P1347)</f>
        <v>4.2964640723976598E-5</v>
      </c>
      <c r="H5354">
        <f>IMREAL(S4P!Q1347)</f>
        <v>1.27856000163024E-3</v>
      </c>
      <c r="I5354">
        <f>IMAGINARY(S4P!Q1347)</f>
        <v>-3.1398413859168599E-4</v>
      </c>
      <c r="J5354">
        <f>IMREAL(S4P!R1347)</f>
        <v>-6.2043720202454803E-3</v>
      </c>
      <c r="K5354">
        <f>IMAGINARY(S4P!R1347)</f>
        <v>-4.9929277452103304E-3</v>
      </c>
    </row>
    <row r="5355" spans="1:11" x14ac:dyDescent="0.25">
      <c r="A5355">
        <f>S4P!B1348</f>
        <v>456.89845450254285</v>
      </c>
      <c r="B5355">
        <f>IMREAL(S4P!C1348)</f>
        <v>-2.1943524565641001E-4</v>
      </c>
      <c r="C5355">
        <f>IMAGINARY(S4P!C1348)</f>
        <v>-3.1778253834834698E-3</v>
      </c>
      <c r="D5355">
        <f>IMREAL(S4P!D1348)</f>
        <v>6.4603923127330796E-4</v>
      </c>
      <c r="E5355">
        <f>IMAGINARY(S4P!D1348)</f>
        <v>1.25484394856014E-3</v>
      </c>
      <c r="F5355">
        <f>IMREAL(S4P!E1348)</f>
        <v>-5.8917670515684498E-6</v>
      </c>
      <c r="G5355">
        <f>IMAGINARY(S4P!E1348)</f>
        <v>6.7830002421987801E-5</v>
      </c>
      <c r="H5355">
        <f>IMREAL(S4P!F1348)</f>
        <v>1.34680655073212E-5</v>
      </c>
      <c r="I5355">
        <f>IMAGINARY(S4P!F1348)</f>
        <v>-5.5838427887626098E-5</v>
      </c>
    </row>
    <row r="5356" spans="1:11" x14ac:dyDescent="0.25">
      <c r="D5356">
        <f>IMREAL(S4P!G1348)</f>
        <v>6.4904566547393995E-4</v>
      </c>
      <c r="E5356">
        <f>IMAGINARY(S4P!G1348)</f>
        <v>1.2822328765623901E-3</v>
      </c>
      <c r="F5356">
        <f>IMREAL(S4P!H1348)</f>
        <v>-5.3485271645395997E-5</v>
      </c>
      <c r="G5356">
        <f>IMAGINARY(S4P!H1348)</f>
        <v>-4.1661530965326202E-4</v>
      </c>
      <c r="H5356">
        <f>IMREAL(S4P!I1348)</f>
        <v>-1.22584139941615E-6</v>
      </c>
      <c r="I5356">
        <f>IMAGINARY(S4P!I1348)</f>
        <v>-2.64263810346063E-5</v>
      </c>
      <c r="J5356">
        <f>IMREAL(S4P!J1348)</f>
        <v>7.7901184883930897E-6</v>
      </c>
      <c r="K5356">
        <f>IMAGINARY(S4P!J1348)</f>
        <v>4.2728414508585498E-5</v>
      </c>
    </row>
    <row r="5357" spans="1:11" x14ac:dyDescent="0.25">
      <c r="D5357">
        <f>IMREAL(S4P!K1348)</f>
        <v>-8.0300551803326095E-6</v>
      </c>
      <c r="E5357">
        <f>IMAGINARY(S4P!K1348)</f>
        <v>6.68291944340366E-5</v>
      </c>
      <c r="F5357">
        <f>IMREAL(S4P!L1348)</f>
        <v>-5.1076623018495103E-6</v>
      </c>
      <c r="G5357">
        <f>IMAGINARY(S4P!L1348)</f>
        <v>-2.5766859837686901E-5</v>
      </c>
      <c r="H5357">
        <f>IMREAL(S4P!M1348)</f>
        <v>2.5600666979034101E-3</v>
      </c>
      <c r="I5357">
        <f>IMAGINARY(S4P!M1348)</f>
        <v>-1.04787077097101E-2</v>
      </c>
      <c r="J5357">
        <f>IMREAL(S4P!N1348)</f>
        <v>1.29818428823579E-3</v>
      </c>
      <c r="K5357">
        <f>IMAGINARY(S4P!N1348)</f>
        <v>-3.12886983799079E-4</v>
      </c>
    </row>
    <row r="5358" spans="1:11" x14ac:dyDescent="0.25">
      <c r="D5358">
        <f>IMREAL(S4P!O1348)</f>
        <v>2.0538247582908899E-5</v>
      </c>
      <c r="E5358">
        <f>IMAGINARY(S4P!O1348)</f>
        <v>-5.9650732013409401E-5</v>
      </c>
      <c r="F5358">
        <f>IMREAL(S4P!P1348)</f>
        <v>1.02140783421911E-5</v>
      </c>
      <c r="G5358">
        <f>IMAGINARY(S4P!P1348)</f>
        <v>4.0034658720703197E-5</v>
      </c>
      <c r="H5358">
        <f>IMREAL(S4P!Q1348)</f>
        <v>1.30092897382879E-3</v>
      </c>
      <c r="I5358">
        <f>IMAGINARY(S4P!Q1348)</f>
        <v>-3.3765490070013199E-4</v>
      </c>
      <c r="J5358">
        <f>IMREAL(S4P!R1348)</f>
        <v>-6.1858802920026698E-3</v>
      </c>
      <c r="K5358">
        <f>IMAGINARY(S4P!R1348)</f>
        <v>-5.2631167757714098E-3</v>
      </c>
    </row>
    <row r="5359" spans="1:11" x14ac:dyDescent="0.25">
      <c r="A5359">
        <f>S4P!B1349</f>
        <v>459.1654871819</v>
      </c>
      <c r="B5359">
        <f>IMREAL(S4P!C1349)</f>
        <v>8.0675821467707994E-5</v>
      </c>
      <c r="C5359">
        <f>IMAGINARY(S4P!C1349)</f>
        <v>-3.5208105627408202E-3</v>
      </c>
      <c r="D5359">
        <f>IMREAL(S4P!D1349)</f>
        <v>6.5360280646790004E-4</v>
      </c>
      <c r="E5359">
        <f>IMAGINARY(S4P!D1349)</f>
        <v>1.2582160183906999E-3</v>
      </c>
      <c r="F5359">
        <f>IMREAL(S4P!E1349)</f>
        <v>-8.8433469229305193E-6</v>
      </c>
      <c r="G5359">
        <f>IMAGINARY(S4P!E1349)</f>
        <v>7.3475484193182399E-5</v>
      </c>
      <c r="H5359">
        <f>IMREAL(S4P!F1349)</f>
        <v>1.03757380828875E-5</v>
      </c>
      <c r="I5359">
        <f>IMAGINARY(S4P!F1349)</f>
        <v>-6.1642366856079007E-5</v>
      </c>
    </row>
    <row r="5360" spans="1:11" x14ac:dyDescent="0.25">
      <c r="D5360">
        <f>IMREAL(S4P!G1349)</f>
        <v>6.51322724035994E-4</v>
      </c>
      <c r="E5360">
        <f>IMAGINARY(S4P!G1349)</f>
        <v>1.27950292718416E-3</v>
      </c>
      <c r="F5360">
        <f>IMREAL(S4P!H1349)</f>
        <v>1.7725886475426099E-5</v>
      </c>
      <c r="G5360">
        <f>IMAGINARY(S4P!H1349)</f>
        <v>-4.9168376623550498E-4</v>
      </c>
      <c r="H5360">
        <f>IMREAL(S4P!I1349)</f>
        <v>-3.8169181046011701E-6</v>
      </c>
      <c r="I5360">
        <f>IMAGINARY(S4P!I1349)</f>
        <v>-2.4563639712510102E-5</v>
      </c>
      <c r="J5360">
        <f>IMREAL(S4P!J1349)</f>
        <v>1.35157566306707E-5</v>
      </c>
      <c r="K5360">
        <f>IMAGINARY(S4P!J1349)</f>
        <v>4.0685878732769303E-5</v>
      </c>
    </row>
    <row r="5361" spans="1:11" x14ac:dyDescent="0.25">
      <c r="D5361">
        <f>IMREAL(S4P!K1349)</f>
        <v>-9.9928173001095907E-6</v>
      </c>
      <c r="E5361">
        <f>IMAGINARY(S4P!K1349)</f>
        <v>6.79170442619775E-5</v>
      </c>
      <c r="F5361">
        <f>IMREAL(S4P!L1349)</f>
        <v>-5.2396760898118302E-6</v>
      </c>
      <c r="G5361">
        <f>IMAGINARY(S4P!L1349)</f>
        <v>-2.8284271567260499E-5</v>
      </c>
      <c r="H5361">
        <f>IMREAL(S4P!M1349)</f>
        <v>3.7006742303541001E-3</v>
      </c>
      <c r="I5361">
        <f>IMAGINARY(S4P!M1349)</f>
        <v>-1.0634343937392401E-2</v>
      </c>
      <c r="J5361">
        <f>IMREAL(S4P!N1349)</f>
        <v>1.31252988704831E-3</v>
      </c>
      <c r="K5361">
        <f>IMAGINARY(S4P!N1349)</f>
        <v>-3.32142565153026E-4</v>
      </c>
    </row>
    <row r="5362" spans="1:11" x14ac:dyDescent="0.25">
      <c r="D5362">
        <f>IMREAL(S4P!O1349)</f>
        <v>1.5963777720540399E-5</v>
      </c>
      <c r="E5362">
        <f>IMAGINARY(S4P!O1349)</f>
        <v>-6.3165391387652996E-5</v>
      </c>
      <c r="F5362">
        <f>IMREAL(S4P!P1349)</f>
        <v>8.2218592076821207E-6</v>
      </c>
      <c r="G5362">
        <f>IMAGINARY(S4P!P1349)</f>
        <v>4.2052449941723497E-5</v>
      </c>
      <c r="H5362">
        <f>IMREAL(S4P!Q1349)</f>
        <v>1.31649312950628E-3</v>
      </c>
      <c r="I5362">
        <f>IMAGINARY(S4P!Q1349)</f>
        <v>-3.58816532263552E-4</v>
      </c>
      <c r="J5362">
        <f>IMREAL(S4P!R1349)</f>
        <v>-6.1515032580966803E-3</v>
      </c>
      <c r="K5362">
        <f>IMAGINARY(S4P!R1349)</f>
        <v>-5.5226985012715403E-3</v>
      </c>
    </row>
    <row r="5363" spans="1:11" x14ac:dyDescent="0.25">
      <c r="A5363">
        <f>S4P!B1350</f>
        <v>461.43251986125728</v>
      </c>
      <c r="B5363">
        <f>IMREAL(S4P!C1350)</f>
        <v>4.0396489302217599E-4</v>
      </c>
      <c r="C5363">
        <f>IMAGINARY(S4P!C1350)</f>
        <v>-3.8353676159150101E-3</v>
      </c>
      <c r="D5363">
        <f>IMREAL(S4P!D1350)</f>
        <v>6.6159269942752503E-4</v>
      </c>
      <c r="E5363">
        <f>IMAGINARY(S4P!D1350)</f>
        <v>1.2561508899467499E-3</v>
      </c>
      <c r="F5363">
        <f>IMREAL(S4P!E1350)</f>
        <v>-3.21622140766584E-6</v>
      </c>
      <c r="G5363">
        <f>IMAGINARY(S4P!E1350)</f>
        <v>6.8508322113995296E-5</v>
      </c>
      <c r="H5363">
        <f>IMREAL(S4P!F1350)</f>
        <v>1.31328701827695E-5</v>
      </c>
      <c r="I5363">
        <f>IMAGINARY(S4P!F1350)</f>
        <v>-5.9790533228870301E-5</v>
      </c>
    </row>
    <row r="5364" spans="1:11" x14ac:dyDescent="0.25">
      <c r="D5364">
        <f>IMREAL(S4P!G1350)</f>
        <v>6.6408032522088196E-4</v>
      </c>
      <c r="E5364">
        <f>IMAGINARY(S4P!G1350)</f>
        <v>1.2848991510680499E-3</v>
      </c>
      <c r="F5364">
        <f>IMREAL(S4P!H1350)</f>
        <v>6.4473098499931496E-5</v>
      </c>
      <c r="G5364">
        <f>IMAGINARY(S4P!H1350)</f>
        <v>-5.7278480814559201E-4</v>
      </c>
      <c r="H5364">
        <f>IMREAL(S4P!I1350)</f>
        <v>-1.76571240661109E-6</v>
      </c>
      <c r="I5364">
        <f>IMAGINARY(S4P!I1350)</f>
        <v>-2.84371502325911E-5</v>
      </c>
      <c r="J5364">
        <f>IMREAL(S4P!J1350)</f>
        <v>1.42628973513985E-5</v>
      </c>
      <c r="K5364">
        <f>IMAGINARY(S4P!J1350)</f>
        <v>3.8608960886843997E-5</v>
      </c>
    </row>
    <row r="5365" spans="1:11" x14ac:dyDescent="0.25">
      <c r="D5365">
        <f>IMREAL(S4P!K1350)</f>
        <v>-6.9461132528738099E-6</v>
      </c>
      <c r="E5365">
        <f>IMAGINARY(S4P!K1350)</f>
        <v>7.2340396809858506E-5</v>
      </c>
      <c r="F5365">
        <f>IMREAL(S4P!L1350)</f>
        <v>-1.7361432917084601E-6</v>
      </c>
      <c r="G5365">
        <f>IMAGINARY(S4P!L1350)</f>
        <v>-2.6699182562603601E-5</v>
      </c>
      <c r="H5365">
        <f>IMREAL(S4P!M1350)</f>
        <v>4.8661660093952397E-3</v>
      </c>
      <c r="I5365">
        <f>IMAGINARY(S4P!M1350)</f>
        <v>-1.07011322619322E-2</v>
      </c>
      <c r="J5365">
        <f>IMREAL(S4P!N1350)</f>
        <v>1.33833151335094E-3</v>
      </c>
      <c r="K5365">
        <f>IMAGINARY(S4P!N1350)</f>
        <v>-3.5932976096080601E-4</v>
      </c>
    </row>
    <row r="5366" spans="1:11" x14ac:dyDescent="0.25">
      <c r="D5366">
        <f>IMREAL(S4P!O1350)</f>
        <v>9.6190248283133205E-6</v>
      </c>
      <c r="E5366">
        <f>IMAGINARY(S4P!O1350)</f>
        <v>-5.7738570004125702E-5</v>
      </c>
      <c r="F5366">
        <f>IMREAL(S4P!P1350)</f>
        <v>1.2560240184658E-5</v>
      </c>
      <c r="G5366">
        <f>IMAGINARY(S4P!P1350)</f>
        <v>3.8664335418345701E-5</v>
      </c>
      <c r="H5366">
        <f>IMREAL(S4P!Q1350)</f>
        <v>1.33263199143184E-3</v>
      </c>
      <c r="I5366">
        <f>IMAGINARY(S4P!Q1350)</f>
        <v>-3.8432709344535601E-4</v>
      </c>
      <c r="J5366">
        <f>IMREAL(S4P!R1350)</f>
        <v>-6.0845657933870298E-3</v>
      </c>
      <c r="K5366">
        <f>IMAGINARY(S4P!R1350)</f>
        <v>-5.7778386508893801E-3</v>
      </c>
    </row>
    <row r="5367" spans="1:11" x14ac:dyDescent="0.25">
      <c r="A5367">
        <f>S4P!B1351</f>
        <v>463.69955254061443</v>
      </c>
      <c r="B5367">
        <f>IMREAL(S4P!C1351)</f>
        <v>7.5577626568079203E-4</v>
      </c>
      <c r="C5367">
        <f>IMAGINARY(S4P!C1351)</f>
        <v>-4.1433957528878703E-3</v>
      </c>
      <c r="D5367">
        <f>IMREAL(S4P!D1351)</f>
        <v>6.7874172686111195E-4</v>
      </c>
      <c r="E5367">
        <f>IMAGINARY(S4P!D1351)</f>
        <v>1.25700335725889E-3</v>
      </c>
      <c r="F5367">
        <f>IMREAL(S4P!E1351)</f>
        <v>-8.85860634046532E-6</v>
      </c>
      <c r="G5367">
        <f>IMAGINARY(S4P!E1351)</f>
        <v>6.8503451677846402E-5</v>
      </c>
      <c r="H5367">
        <f>IMREAL(S4P!F1351)</f>
        <v>1.48785214515143E-5</v>
      </c>
      <c r="I5367">
        <f>IMAGINARY(S4P!F1351)</f>
        <v>-5.9052953523034602E-5</v>
      </c>
    </row>
    <row r="5368" spans="1:11" x14ac:dyDescent="0.25">
      <c r="D5368">
        <f>IMREAL(S4P!G1351)</f>
        <v>6.64425438458372E-4</v>
      </c>
      <c r="E5368">
        <f>IMAGINARY(S4P!G1351)</f>
        <v>1.2915107646540201E-3</v>
      </c>
      <c r="F5368">
        <f>IMREAL(S4P!H1351)</f>
        <v>1.2921531013790401E-4</v>
      </c>
      <c r="G5368">
        <f>IMAGINARY(S4P!H1351)</f>
        <v>-6.28775116835857E-4</v>
      </c>
      <c r="H5368">
        <f>IMREAL(S4P!I1351)</f>
        <v>-1.32713720946387E-5</v>
      </c>
      <c r="I5368">
        <f>IMAGINARY(S4P!I1351)</f>
        <v>-2.48605978021295E-5</v>
      </c>
      <c r="J5368">
        <f>IMREAL(S4P!J1351)</f>
        <v>1.89348513851083E-5</v>
      </c>
      <c r="K5368">
        <f>IMAGINARY(S4P!J1351)</f>
        <v>3.7786209310941999E-5</v>
      </c>
    </row>
    <row r="5369" spans="1:11" x14ac:dyDescent="0.25">
      <c r="D5369">
        <f>IMREAL(S4P!K1351)</f>
        <v>-5.4142901694732604E-6</v>
      </c>
      <c r="E5369">
        <f>IMAGINARY(S4P!K1351)</f>
        <v>7.0662142237171797E-5</v>
      </c>
      <c r="F5369">
        <f>IMREAL(S4P!L1351)</f>
        <v>-5.3740832997989499E-6</v>
      </c>
      <c r="G5369">
        <f>IMAGINARY(S4P!L1351)</f>
        <v>-2.6237042627398999E-5</v>
      </c>
      <c r="H5369">
        <f>IMREAL(S4P!M1351)</f>
        <v>6.0622035137192299E-3</v>
      </c>
      <c r="I5369">
        <f>IMAGINARY(S4P!M1351)</f>
        <v>-1.0686230096866299E-2</v>
      </c>
      <c r="J5369">
        <f>IMREAL(S4P!N1351)</f>
        <v>1.3470850810916001E-3</v>
      </c>
      <c r="K5369">
        <f>IMAGINARY(S4P!N1351)</f>
        <v>-3.9378144652655499E-4</v>
      </c>
    </row>
    <row r="5370" spans="1:11" x14ac:dyDescent="0.25">
      <c r="D5370">
        <f>IMREAL(S4P!O1351)</f>
        <v>1.57297100035673E-5</v>
      </c>
      <c r="E5370">
        <f>IMAGINARY(S4P!O1351)</f>
        <v>-4.9537806084874302E-5</v>
      </c>
      <c r="F5370">
        <f>IMREAL(S4P!P1351)</f>
        <v>1.41918097342747E-5</v>
      </c>
      <c r="G5370">
        <f>IMAGINARY(S4P!P1351)</f>
        <v>3.9878823410057999E-5</v>
      </c>
      <c r="H5370">
        <f>IMREAL(S4P!Q1351)</f>
        <v>1.3406243230016999E-3</v>
      </c>
      <c r="I5370">
        <f>IMAGINARY(S4P!Q1351)</f>
        <v>-4.2070123574166598E-4</v>
      </c>
      <c r="J5370">
        <f>IMREAL(S4P!R1351)</f>
        <v>-5.9965476378708799E-3</v>
      </c>
      <c r="K5370">
        <f>IMAGINARY(S4P!R1351)</f>
        <v>-6.0264380350690504E-3</v>
      </c>
    </row>
    <row r="5371" spans="1:11" x14ac:dyDescent="0.25">
      <c r="A5371">
        <f>S4P!B1352</f>
        <v>465.96658521997159</v>
      </c>
      <c r="B5371">
        <f>IMREAL(S4P!C1352)</f>
        <v>1.12510775890125E-3</v>
      </c>
      <c r="C5371">
        <f>IMAGINARY(S4P!C1352)</f>
        <v>-4.4195430949429404E-3</v>
      </c>
      <c r="D5371">
        <f>IMREAL(S4P!D1352)</f>
        <v>6.8431283108879898E-4</v>
      </c>
      <c r="E5371">
        <f>IMAGINARY(S4P!D1352)</f>
        <v>1.26713438599558E-3</v>
      </c>
      <c r="F5371">
        <f>IMREAL(S4P!E1352)</f>
        <v>-8.7458996431134508E-6</v>
      </c>
      <c r="G5371">
        <f>IMAGINARY(S4P!E1352)</f>
        <v>7.3688941127100395E-5</v>
      </c>
      <c r="H5371">
        <f>IMREAL(S4P!F1352)</f>
        <v>1.30411566578131E-5</v>
      </c>
      <c r="I5371">
        <f>IMAGINARY(S4P!F1352)</f>
        <v>-5.4119707946605298E-5</v>
      </c>
    </row>
    <row r="5372" spans="1:11" x14ac:dyDescent="0.25">
      <c r="D5372">
        <f>IMREAL(S4P!G1352)</f>
        <v>6.7663757811100601E-4</v>
      </c>
      <c r="E5372">
        <f>IMAGINARY(S4P!G1352)</f>
        <v>1.2887810635468901E-3</v>
      </c>
      <c r="F5372">
        <f>IMREAL(S4P!H1352)</f>
        <v>2.04541099310609E-4</v>
      </c>
      <c r="G5372">
        <f>IMAGINARY(S4P!H1352)</f>
        <v>-6.9220115591989997E-4</v>
      </c>
      <c r="H5372">
        <f>IMREAL(S4P!I1352)</f>
        <v>-9.8622327146877705E-6</v>
      </c>
      <c r="I5372">
        <f>IMAGINARY(S4P!I1352)</f>
        <v>-1.59617833346305E-5</v>
      </c>
      <c r="J5372">
        <f>IMREAL(S4P!J1352)</f>
        <v>2.2348557389318901E-5</v>
      </c>
      <c r="K5372">
        <f>IMAGINARY(S4P!J1352)</f>
        <v>3.6443455687995099E-5</v>
      </c>
    </row>
    <row r="5373" spans="1:11" x14ac:dyDescent="0.25">
      <c r="D5373">
        <f>IMREAL(S4P!K1352)</f>
        <v>-9.1788495223857303E-6</v>
      </c>
      <c r="E5373">
        <f>IMAGINARY(S4P!K1352)</f>
        <v>7.1065377465483198E-5</v>
      </c>
      <c r="F5373">
        <f>IMREAL(S4P!L1352)</f>
        <v>-1.28981032577378E-5</v>
      </c>
      <c r="G5373">
        <f>IMAGINARY(S4P!L1352)</f>
        <v>-1.6439477277186E-5</v>
      </c>
      <c r="H5373">
        <f>IMREAL(S4P!M1352)</f>
        <v>7.2800683278169001E-3</v>
      </c>
      <c r="I5373">
        <f>IMAGINARY(S4P!M1352)</f>
        <v>-1.0602812850080001E-2</v>
      </c>
      <c r="J5373">
        <f>IMREAL(S4P!N1352)</f>
        <v>1.33339784362937E-3</v>
      </c>
      <c r="K5373">
        <f>IMAGINARY(S4P!N1352)</f>
        <v>-4.41221440631311E-4</v>
      </c>
    </row>
    <row r="5374" spans="1:11" x14ac:dyDescent="0.25">
      <c r="D5374">
        <f>IMREAL(S4P!O1352)</f>
        <v>1.3890078345096099E-5</v>
      </c>
      <c r="E5374">
        <f>IMAGINARY(S4P!O1352)</f>
        <v>-5.7371162357855299E-5</v>
      </c>
      <c r="F5374">
        <f>IMREAL(S4P!P1352)</f>
        <v>2.1100744254715601E-5</v>
      </c>
      <c r="G5374">
        <f>IMAGINARY(S4P!P1352)</f>
        <v>3.4155333118348899E-5</v>
      </c>
      <c r="H5374">
        <f>IMREAL(S4P!Q1352)</f>
        <v>1.32121378911825E-3</v>
      </c>
      <c r="I5374">
        <f>IMAGINARY(S4P!Q1352)</f>
        <v>-4.57918974624171E-4</v>
      </c>
      <c r="J5374">
        <f>IMREAL(S4P!R1352)</f>
        <v>-5.85917427767145E-3</v>
      </c>
      <c r="K5374">
        <f>IMAGINARY(S4P!R1352)</f>
        <v>-6.2581900071694996E-3</v>
      </c>
    </row>
    <row r="5375" spans="1:11" x14ac:dyDescent="0.25">
      <c r="A5375">
        <f>S4P!B1353</f>
        <v>468.23361789932875</v>
      </c>
      <c r="B5375">
        <f>IMREAL(S4P!C1353)</f>
        <v>1.52677455907617E-3</v>
      </c>
      <c r="C5375">
        <f>IMAGINARY(S4P!C1353)</f>
        <v>-4.6859162954518904E-3</v>
      </c>
      <c r="D5375">
        <f>IMREAL(S4P!D1353)</f>
        <v>6.8999283329212796E-4</v>
      </c>
      <c r="E5375">
        <f>IMAGINARY(S4P!D1353)</f>
        <v>1.2715035196117701E-3</v>
      </c>
      <c r="F5375">
        <f>IMREAL(S4P!E1353)</f>
        <v>-4.0708635465873097E-6</v>
      </c>
      <c r="G5375">
        <f>IMAGINARY(S4P!E1353)</f>
        <v>6.7329218455547196E-5</v>
      </c>
      <c r="H5375">
        <f>IMREAL(S4P!F1353)</f>
        <v>1.19993686399735E-5</v>
      </c>
      <c r="I5375">
        <f>IMAGINARY(S4P!F1353)</f>
        <v>-4.9079204028485298E-5</v>
      </c>
    </row>
    <row r="5376" spans="1:11" x14ac:dyDescent="0.25">
      <c r="D5376">
        <f>IMREAL(S4P!G1353)</f>
        <v>6.8423059054420097E-4</v>
      </c>
      <c r="E5376">
        <f>IMAGINARY(S4P!G1353)</f>
        <v>1.3002364050598799E-3</v>
      </c>
      <c r="F5376">
        <f>IMREAL(S4P!H1353)</f>
        <v>2.8212833076019699E-4</v>
      </c>
      <c r="G5376">
        <f>IMAGINARY(S4P!H1353)</f>
        <v>-7.5928563816394395E-4</v>
      </c>
      <c r="H5376">
        <f>IMREAL(S4P!I1353)</f>
        <v>-8.8136390720213106E-6</v>
      </c>
      <c r="I5376">
        <f>IMAGINARY(S4P!I1353)</f>
        <v>-1.7279034444199902E-5</v>
      </c>
      <c r="J5376">
        <f>IMREAL(S4P!J1353)</f>
        <v>1.9029051687925099E-5</v>
      </c>
      <c r="K5376">
        <f>IMAGINARY(S4P!J1353)</f>
        <v>3.3562909701118303E-5</v>
      </c>
    </row>
    <row r="5377" spans="1:11" x14ac:dyDescent="0.25">
      <c r="D5377">
        <f>IMREAL(S4P!K1353)</f>
        <v>-9.9504592663117294E-6</v>
      </c>
      <c r="E5377">
        <f>IMAGINARY(S4P!K1353)</f>
        <v>6.9794997035678996E-5</v>
      </c>
      <c r="F5377">
        <f>IMREAL(S4P!L1353)</f>
        <v>-9.9702783694627899E-6</v>
      </c>
      <c r="G5377">
        <f>IMAGINARY(S4P!L1353)</f>
        <v>-1.7061186506193801E-5</v>
      </c>
      <c r="H5377">
        <f>IMREAL(S4P!M1353)</f>
        <v>8.5075525657797406E-3</v>
      </c>
      <c r="I5377">
        <f>IMAGINARY(S4P!M1353)</f>
        <v>-1.04404106138222E-2</v>
      </c>
      <c r="J5377">
        <f>IMREAL(S4P!N1353)</f>
        <v>1.2981700130026599E-3</v>
      </c>
      <c r="K5377">
        <f>IMAGINARY(S4P!N1353)</f>
        <v>-4.6955807215787898E-4</v>
      </c>
    </row>
    <row r="5378" spans="1:11" x14ac:dyDescent="0.25">
      <c r="D5378">
        <f>IMREAL(S4P!O1353)</f>
        <v>1.25171553890691E-5</v>
      </c>
      <c r="E5378">
        <f>IMAGINARY(S4P!O1353)</f>
        <v>-5.7015064259245598E-5</v>
      </c>
      <c r="F5378">
        <f>IMREAL(S4P!P1353)</f>
        <v>2.4561936068372199E-5</v>
      </c>
      <c r="G5378">
        <f>IMAGINARY(S4P!P1353)</f>
        <v>2.3920298455903801E-5</v>
      </c>
      <c r="H5378">
        <f>IMREAL(S4P!Q1353)</f>
        <v>1.29573966122296E-3</v>
      </c>
      <c r="I5378">
        <f>IMAGINARY(S4P!Q1353)</f>
        <v>-4.6761914373902601E-4</v>
      </c>
      <c r="J5378">
        <f>IMREAL(S4P!R1353)</f>
        <v>-5.7067566239039002E-3</v>
      </c>
      <c r="K5378">
        <f>IMAGINARY(S4P!R1353)</f>
        <v>-6.5189048285682798E-3</v>
      </c>
    </row>
    <row r="5379" spans="1:11" x14ac:dyDescent="0.25">
      <c r="A5379">
        <f>S4P!B1354</f>
        <v>470.50065057868602</v>
      </c>
      <c r="B5379">
        <f>IMREAL(S4P!C1354)</f>
        <v>1.9363478938629801E-3</v>
      </c>
      <c r="C5379">
        <f>IMAGINARY(S4P!C1354)</f>
        <v>-4.91900781250684E-3</v>
      </c>
      <c r="D5379">
        <f>IMREAL(S4P!D1354)</f>
        <v>7.0103947903769502E-4</v>
      </c>
      <c r="E5379">
        <f>IMAGINARY(S4P!D1354)</f>
        <v>1.2726935754798E-3</v>
      </c>
      <c r="F5379">
        <f>IMREAL(S4P!E1354)</f>
        <v>-8.2998911162150705E-6</v>
      </c>
      <c r="G5379">
        <f>IMAGINARY(S4P!E1354)</f>
        <v>6.57165344029967E-5</v>
      </c>
      <c r="H5379">
        <f>IMREAL(S4P!F1354)</f>
        <v>1.06286830929958E-5</v>
      </c>
      <c r="I5379">
        <f>IMAGINARY(S4P!F1354)</f>
        <v>-5.7075632393839001E-5</v>
      </c>
    </row>
    <row r="5380" spans="1:11" x14ac:dyDescent="0.25">
      <c r="D5380">
        <f>IMREAL(S4P!G1354)</f>
        <v>6.9722326767825799E-4</v>
      </c>
      <c r="E5380">
        <f>IMAGINARY(S4P!G1354)</f>
        <v>1.2934215444539599E-3</v>
      </c>
      <c r="F5380">
        <f>IMREAL(S4P!H1354)</f>
        <v>3.6878694562776101E-4</v>
      </c>
      <c r="G5380">
        <f>IMAGINARY(S4P!H1354)</f>
        <v>-8.1802272345324703E-4</v>
      </c>
      <c r="H5380">
        <f>IMREAL(S4P!I1354)</f>
        <v>-1.0470480392011399E-5</v>
      </c>
      <c r="I5380">
        <f>IMAGINARY(S4P!I1354)</f>
        <v>-1.71585648043763E-5</v>
      </c>
      <c r="J5380">
        <f>IMREAL(S4P!J1354)</f>
        <v>2.2048052471651101E-5</v>
      </c>
      <c r="K5380">
        <f>IMAGINARY(S4P!J1354)</f>
        <v>2.59944017890306E-5</v>
      </c>
    </row>
    <row r="5381" spans="1:11" x14ac:dyDescent="0.25">
      <c r="D5381">
        <f>IMREAL(S4P!K1354)</f>
        <v>-1.2426931867800101E-5</v>
      </c>
      <c r="E5381">
        <f>IMAGINARY(S4P!K1354)</f>
        <v>6.8471714329372199E-5</v>
      </c>
      <c r="F5381">
        <f>IMREAL(S4P!L1354)</f>
        <v>-4.4844075617564203E-6</v>
      </c>
      <c r="G5381">
        <f>IMAGINARY(S4P!L1354)</f>
        <v>-1.01654178342895E-5</v>
      </c>
      <c r="H5381">
        <f>IMREAL(S4P!M1354)</f>
        <v>9.71822117338394E-3</v>
      </c>
      <c r="I5381">
        <f>IMAGINARY(S4P!M1354)</f>
        <v>-1.02513132902685E-2</v>
      </c>
      <c r="J5381">
        <f>IMREAL(S4P!N1354)</f>
        <v>1.24941863757745E-3</v>
      </c>
      <c r="K5381">
        <f>IMAGINARY(S4P!N1354)</f>
        <v>-4.5614533824E-4</v>
      </c>
    </row>
    <row r="5382" spans="1:11" x14ac:dyDescent="0.25">
      <c r="D5382">
        <f>IMREAL(S4P!O1354)</f>
        <v>1.64068129286053E-5</v>
      </c>
      <c r="E5382">
        <f>IMAGINARY(S4P!O1354)</f>
        <v>-5.1967346030725197E-5</v>
      </c>
      <c r="F5382">
        <f>IMREAL(S4P!P1354)</f>
        <v>1.78826205091412E-5</v>
      </c>
      <c r="G5382">
        <f>IMAGINARY(S4P!P1354)</f>
        <v>2.3973402412807201E-5</v>
      </c>
      <c r="H5382">
        <f>IMREAL(S4P!Q1354)</f>
        <v>1.27070795589079E-3</v>
      </c>
      <c r="I5382">
        <f>IMAGINARY(S4P!Q1354)</f>
        <v>-4.64926700495506E-4</v>
      </c>
      <c r="J5382">
        <f>IMREAL(S4P!R1354)</f>
        <v>-5.5039939350799401E-3</v>
      </c>
      <c r="K5382">
        <f>IMAGINARY(S4P!R1354)</f>
        <v>-6.8016693490239302E-3</v>
      </c>
    </row>
    <row r="5383" spans="1:11" x14ac:dyDescent="0.25">
      <c r="A5383">
        <f>S4P!B1355</f>
        <v>472.76768325804318</v>
      </c>
      <c r="B5383">
        <f>IMREAL(S4P!C1355)</f>
        <v>2.39424487401805E-3</v>
      </c>
      <c r="C5383">
        <f>IMAGINARY(S4P!C1355)</f>
        <v>-5.1292085165229196E-3</v>
      </c>
      <c r="D5383">
        <f>IMREAL(S4P!D1355)</f>
        <v>7.09562938832526E-4</v>
      </c>
      <c r="E5383">
        <f>IMAGINARY(S4P!D1355)</f>
        <v>1.27290751995735E-3</v>
      </c>
      <c r="F5383">
        <f>IMREAL(S4P!E1355)</f>
        <v>-1.4384231202631299E-5</v>
      </c>
      <c r="G5383">
        <f>IMAGINARY(S4P!E1355)</f>
        <v>7.0408120498884505E-5</v>
      </c>
      <c r="H5383">
        <f>IMREAL(S4P!F1355)</f>
        <v>1.4172918861543799E-5</v>
      </c>
      <c r="I5383">
        <f>IMAGINARY(S4P!F1355)</f>
        <v>-5.8108485677189397E-5</v>
      </c>
    </row>
    <row r="5384" spans="1:11" x14ac:dyDescent="0.25">
      <c r="D5384">
        <f>IMREAL(S4P!G1355)</f>
        <v>7.0201107567399203E-4</v>
      </c>
      <c r="E5384">
        <f>IMAGINARY(S4P!G1355)</f>
        <v>1.2963320117812601E-3</v>
      </c>
      <c r="F5384">
        <f>IMREAL(S4P!H1355)</f>
        <v>4.5770182551854298E-4</v>
      </c>
      <c r="G5384">
        <f>IMAGINARY(S4P!H1355)</f>
        <v>-8.6867565702699798E-4</v>
      </c>
      <c r="H5384">
        <f>IMREAL(S4P!I1355)</f>
        <v>-2.9856272163753498E-6</v>
      </c>
      <c r="I5384">
        <f>IMAGINARY(S4P!I1355)</f>
        <v>-1.4888999426832901E-5</v>
      </c>
      <c r="J5384">
        <f>IMREAL(S4P!J1355)</f>
        <v>1.80208763809126E-5</v>
      </c>
      <c r="K5384">
        <f>IMAGINARY(S4P!J1355)</f>
        <v>2.4974196404268701E-5</v>
      </c>
    </row>
    <row r="5385" spans="1:11" x14ac:dyDescent="0.25">
      <c r="D5385">
        <f>IMREAL(S4P!K1355)</f>
        <v>-7.1917164336882497E-6</v>
      </c>
      <c r="E5385">
        <f>IMAGINARY(S4P!K1355)</f>
        <v>6.3242785605254503E-5</v>
      </c>
      <c r="F5385">
        <f>IMREAL(S4P!L1355)</f>
        <v>-4.0479555517894401E-6</v>
      </c>
      <c r="G5385">
        <f>IMAGINARY(S4P!L1355)</f>
        <v>-1.49985627184777E-5</v>
      </c>
      <c r="H5385">
        <f>IMREAL(S4P!M1355)</f>
        <v>1.0892591673142001E-2</v>
      </c>
      <c r="I5385">
        <f>IMAGINARY(S4P!M1355)</f>
        <v>-9.9741516291506297E-3</v>
      </c>
      <c r="J5385">
        <f>IMREAL(S4P!N1355)</f>
        <v>1.2452652748719401E-3</v>
      </c>
      <c r="K5385">
        <f>IMAGINARY(S4P!N1355)</f>
        <v>-4.0769461859674799E-4</v>
      </c>
    </row>
    <row r="5386" spans="1:11" x14ac:dyDescent="0.25">
      <c r="D5386">
        <f>IMREAL(S4P!O1355)</f>
        <v>2.310806893653E-5</v>
      </c>
      <c r="E5386">
        <f>IMAGINARY(S4P!O1355)</f>
        <v>-5.8333136176442801E-5</v>
      </c>
      <c r="F5386">
        <f>IMREAL(S4P!P1355)</f>
        <v>1.42039559235784E-5</v>
      </c>
      <c r="G5386">
        <f>IMAGINARY(S4P!P1355)</f>
        <v>1.9741647610357399E-5</v>
      </c>
      <c r="H5386">
        <f>IMREAL(S4P!Q1355)</f>
        <v>1.25846601035192E-3</v>
      </c>
      <c r="I5386">
        <f>IMAGINARY(S4P!Q1355)</f>
        <v>-4.3623289127060701E-4</v>
      </c>
      <c r="J5386">
        <f>IMREAL(S4P!R1355)</f>
        <v>-5.3202688642500599E-3</v>
      </c>
      <c r="K5386">
        <f>IMAGINARY(S4P!R1355)</f>
        <v>-7.1042726692131597E-3</v>
      </c>
    </row>
    <row r="5387" spans="1:11" x14ac:dyDescent="0.25">
      <c r="A5387">
        <f>S4P!B1356</f>
        <v>475.03471593740034</v>
      </c>
      <c r="B5387">
        <f>IMREAL(S4P!C1356)</f>
        <v>2.8498600757713398E-3</v>
      </c>
      <c r="C5387">
        <f>IMAGINARY(S4P!C1356)</f>
        <v>-5.3055757402917098E-3</v>
      </c>
      <c r="D5387">
        <f>IMREAL(S4P!D1356)</f>
        <v>7.1865736115291805E-4</v>
      </c>
      <c r="E5387">
        <f>IMAGINARY(S4P!D1356)</f>
        <v>1.2765315388778601E-3</v>
      </c>
      <c r="F5387">
        <f>IMREAL(S4P!E1356)</f>
        <v>-1.09919980086923E-5</v>
      </c>
      <c r="G5387">
        <f>IMAGINARY(S4P!E1356)</f>
        <v>7.1563803185611301E-5</v>
      </c>
      <c r="H5387">
        <f>IMREAL(S4P!F1356)</f>
        <v>1.1308559269640499E-5</v>
      </c>
      <c r="I5387">
        <f>IMAGINARY(S4P!F1356)</f>
        <v>-5.6507366011689801E-5</v>
      </c>
    </row>
    <row r="5388" spans="1:11" x14ac:dyDescent="0.25">
      <c r="D5388">
        <f>IMREAL(S4P!G1356)</f>
        <v>7.0688765517616398E-4</v>
      </c>
      <c r="E5388">
        <f>IMAGINARY(S4P!G1356)</f>
        <v>1.2993381336992801E-3</v>
      </c>
      <c r="F5388">
        <f>IMREAL(S4P!H1356)</f>
        <v>5.4870459000862703E-4</v>
      </c>
      <c r="G5388">
        <f>IMAGINARY(S4P!H1356)</f>
        <v>-9.1230070687773701E-4</v>
      </c>
      <c r="H5388">
        <f>IMREAL(S4P!I1356)</f>
        <v>-1.6677729226584099E-6</v>
      </c>
      <c r="I5388">
        <f>IMAGINARY(S4P!I1356)</f>
        <v>-8.0493286353152504E-6</v>
      </c>
      <c r="J5388">
        <f>IMREAL(S4P!J1356)</f>
        <v>1.24234558379804E-5</v>
      </c>
      <c r="K5388">
        <f>IMAGINARY(S4P!J1356)</f>
        <v>2.2429650791274201E-5</v>
      </c>
    </row>
    <row r="5389" spans="1:11" x14ac:dyDescent="0.25">
      <c r="D5389">
        <f>IMREAL(S4P!K1356)</f>
        <v>-1.5305834533940301E-5</v>
      </c>
      <c r="E5389">
        <f>IMAGINARY(S4P!K1356)</f>
        <v>7.4579506732233897E-5</v>
      </c>
      <c r="F5389">
        <f>IMREAL(S4P!L1356)</f>
        <v>2.5226097335237E-6</v>
      </c>
      <c r="G5389">
        <f>IMAGINARY(S4P!L1356)</f>
        <v>-1.8004848184578802E-5</v>
      </c>
      <c r="H5389">
        <f>IMREAL(S4P!M1356)</f>
        <v>1.20144192884505E-2</v>
      </c>
      <c r="I5389">
        <f>IMAGINARY(S4P!M1356)</f>
        <v>-9.6124036871560407E-3</v>
      </c>
      <c r="J5389">
        <f>IMREAL(S4P!N1356)</f>
        <v>1.2597190294646201E-3</v>
      </c>
      <c r="K5389">
        <f>IMAGINARY(S4P!N1356)</f>
        <v>-3.7333221971628399E-4</v>
      </c>
    </row>
    <row r="5390" spans="1:11" x14ac:dyDescent="0.25">
      <c r="D5390">
        <f>IMREAL(S4P!O1356)</f>
        <v>1.3835750317733301E-5</v>
      </c>
      <c r="E5390">
        <f>IMAGINARY(S4P!O1356)</f>
        <v>-5.8630145348498001E-5</v>
      </c>
      <c r="F5390">
        <f>IMREAL(S4P!P1356)</f>
        <v>1.58189939304509E-5</v>
      </c>
      <c r="G5390">
        <f>IMAGINARY(S4P!P1356)</f>
        <v>2.3447948524671599E-5</v>
      </c>
      <c r="H5390">
        <f>IMREAL(S4P!Q1356)</f>
        <v>1.2719066038530901E-3</v>
      </c>
      <c r="I5390">
        <f>IMAGINARY(S4P!Q1356)</f>
        <v>-4.0493175302871802E-4</v>
      </c>
      <c r="J5390">
        <f>IMREAL(S4P!R1356)</f>
        <v>-5.1465712654792098E-3</v>
      </c>
      <c r="K5390">
        <f>IMAGINARY(S4P!R1356)</f>
        <v>-7.3959735075192498E-3</v>
      </c>
    </row>
    <row r="5391" spans="1:11" x14ac:dyDescent="0.25">
      <c r="A5391">
        <f>S4P!B1357</f>
        <v>477.30174861675749</v>
      </c>
      <c r="B5391">
        <f>IMREAL(S4P!C1357)</f>
        <v>3.31656157914557E-3</v>
      </c>
      <c r="C5391">
        <f>IMAGINARY(S4P!C1357)</f>
        <v>-5.4618664351721103E-3</v>
      </c>
      <c r="D5391">
        <f>IMREAL(S4P!D1357)</f>
        <v>7.2193940841445102E-4</v>
      </c>
      <c r="E5391">
        <f>IMAGINARY(S4P!D1357)</f>
        <v>1.28102240659781E-3</v>
      </c>
      <c r="F5391">
        <f>IMREAL(S4P!E1357)</f>
        <v>-1.1305729369945801E-5</v>
      </c>
      <c r="G5391">
        <f>IMAGINARY(S4P!E1357)</f>
        <v>7.0484223998546801E-5</v>
      </c>
      <c r="H5391">
        <f>IMREAL(S4P!F1357)</f>
        <v>1.0522197226093899E-5</v>
      </c>
      <c r="I5391">
        <f>IMAGINARY(S4P!F1357)</f>
        <v>-5.4315905974627503E-5</v>
      </c>
    </row>
    <row r="5392" spans="1:11" x14ac:dyDescent="0.25">
      <c r="D5392">
        <f>IMREAL(S4P!G1357)</f>
        <v>7.1725987802584402E-4</v>
      </c>
      <c r="E5392">
        <f>IMAGINARY(S4P!G1357)</f>
        <v>1.3039216892570601E-3</v>
      </c>
      <c r="F5392">
        <f>IMREAL(S4P!H1357)</f>
        <v>6.3479405737090701E-4</v>
      </c>
      <c r="G5392">
        <f>IMAGINARY(S4P!H1357)</f>
        <v>-9.5083765920399798E-4</v>
      </c>
      <c r="H5392">
        <f>IMREAL(S4P!I1357)</f>
        <v>4.56176946122454E-7</v>
      </c>
      <c r="I5392">
        <f>IMAGINARY(S4P!I1357)</f>
        <v>-1.7242089223091801E-5</v>
      </c>
      <c r="J5392">
        <f>IMREAL(S4P!J1357)</f>
        <v>1.89731892138965E-5</v>
      </c>
      <c r="K5392">
        <f>IMAGINARY(S4P!J1357)</f>
        <v>1.8836494621199701E-5</v>
      </c>
    </row>
    <row r="5393" spans="1:11" x14ac:dyDescent="0.25">
      <c r="D5393">
        <f>IMREAL(S4P!K1357)</f>
        <v>-1.1355875065828899E-5</v>
      </c>
      <c r="E5393">
        <f>IMAGINARY(S4P!K1357)</f>
        <v>6.9070083304616095E-5</v>
      </c>
      <c r="F5393">
        <f>IMREAL(S4P!L1357)</f>
        <v>-1.6517902788366899E-6</v>
      </c>
      <c r="G5393">
        <f>IMAGINARY(S4P!L1357)</f>
        <v>-1.9678402398169501E-5</v>
      </c>
      <c r="H5393">
        <f>IMREAL(S4P!M1357)</f>
        <v>1.3118517989273999E-2</v>
      </c>
      <c r="I5393">
        <f>IMAGINARY(S4P!M1357)</f>
        <v>-9.1324962684646901E-3</v>
      </c>
      <c r="J5393">
        <f>IMREAL(S4P!N1357)</f>
        <v>1.29124132607437E-3</v>
      </c>
      <c r="K5393">
        <f>IMAGINARY(S4P!N1357)</f>
        <v>-3.5926818075852202E-4</v>
      </c>
    </row>
    <row r="5394" spans="1:11" x14ac:dyDescent="0.25">
      <c r="D5394">
        <f>IMREAL(S4P!O1357)</f>
        <v>1.70790793108297E-5</v>
      </c>
      <c r="E5394">
        <f>IMAGINARY(S4P!O1357)</f>
        <v>-5.3333805193535503E-5</v>
      </c>
      <c r="F5394">
        <f>IMREAL(S4P!P1357)</f>
        <v>1.7690294055560299E-5</v>
      </c>
      <c r="G5394">
        <f>IMAGINARY(S4P!P1357)</f>
        <v>2.5140092601930799E-5</v>
      </c>
      <c r="H5394">
        <f>IMREAL(S4P!Q1357)</f>
        <v>1.2961658472454001E-3</v>
      </c>
      <c r="I5394">
        <f>IMAGINARY(S4P!Q1357)</f>
        <v>-3.8033201850103902E-4</v>
      </c>
      <c r="J5394">
        <f>IMREAL(S4P!R1357)</f>
        <v>-4.9675749365499199E-3</v>
      </c>
      <c r="K5394">
        <f>IMAGINARY(S4P!R1357)</f>
        <v>-7.6680495212745397E-3</v>
      </c>
    </row>
    <row r="5395" spans="1:11" x14ac:dyDescent="0.25">
      <c r="A5395">
        <f>S4P!B1358</f>
        <v>479.56878129611471</v>
      </c>
      <c r="B5395">
        <f>IMREAL(S4P!C1358)</f>
        <v>3.8149266351748101E-3</v>
      </c>
      <c r="C5395">
        <f>IMAGINARY(S4P!C1358)</f>
        <v>-5.5817738085864599E-3</v>
      </c>
      <c r="D5395">
        <f>IMREAL(S4P!D1358)</f>
        <v>7.2935432521931305E-4</v>
      </c>
      <c r="E5395">
        <f>IMAGINARY(S4P!D1358)</f>
        <v>1.2810612824150601E-3</v>
      </c>
      <c r="F5395">
        <f>IMREAL(S4P!E1358)</f>
        <v>-6.0407433034591398E-6</v>
      </c>
      <c r="G5395">
        <f>IMAGINARY(S4P!E1358)</f>
        <v>7.1756438338394006E-5</v>
      </c>
      <c r="H5395">
        <f>IMREAL(S4P!F1358)</f>
        <v>1.40250793974781E-5</v>
      </c>
      <c r="I5395">
        <f>IMAGINARY(S4P!F1358)</f>
        <v>-5.9172235936995E-5</v>
      </c>
    </row>
    <row r="5396" spans="1:11" x14ac:dyDescent="0.25">
      <c r="D5396">
        <f>IMREAL(S4P!G1358)</f>
        <v>7.2862388068647304E-4</v>
      </c>
      <c r="E5396">
        <f>IMAGINARY(S4P!G1358)</f>
        <v>1.30842674736111E-3</v>
      </c>
      <c r="F5396">
        <f>IMREAL(S4P!H1358)</f>
        <v>7.4363338062681398E-4</v>
      </c>
      <c r="G5396">
        <f>IMAGINARY(S4P!H1358)</f>
        <v>-9.766971750614431E-4</v>
      </c>
      <c r="H5396">
        <f>IMREAL(S4P!I1358)</f>
        <v>-6.00892848562967E-6</v>
      </c>
      <c r="I5396">
        <f>IMAGINARY(S4P!I1358)</f>
        <v>-6.6394015406070401E-6</v>
      </c>
      <c r="J5396">
        <f>IMREAL(S4P!J1358)</f>
        <v>1.3140548527856899E-5</v>
      </c>
      <c r="K5396">
        <f>IMAGINARY(S4P!J1358)</f>
        <v>1.90734844530044E-5</v>
      </c>
    </row>
    <row r="5397" spans="1:11" x14ac:dyDescent="0.25">
      <c r="D5397">
        <f>IMREAL(S4P!K1358)</f>
        <v>-8.2216823927723408E-6</v>
      </c>
      <c r="E5397">
        <f>IMAGINARY(S4P!K1358)</f>
        <v>7.7232643935152496E-5</v>
      </c>
      <c r="F5397">
        <f>IMREAL(S4P!L1358)</f>
        <v>1.2722279345125599E-6</v>
      </c>
      <c r="G5397">
        <f>IMAGINARY(S4P!L1358)</f>
        <v>-1.3968713984762799E-5</v>
      </c>
      <c r="H5397">
        <f>IMREAL(S4P!M1358)</f>
        <v>1.4206616087081399E-2</v>
      </c>
      <c r="I5397">
        <f>IMAGINARY(S4P!M1358)</f>
        <v>-8.5764767258974303E-3</v>
      </c>
      <c r="J5397">
        <f>IMREAL(S4P!N1358)</f>
        <v>1.3172266763217301E-3</v>
      </c>
      <c r="K5397">
        <f>IMAGINARY(S4P!N1358)</f>
        <v>-3.49339739745137E-4</v>
      </c>
    </row>
    <row r="5398" spans="1:11" x14ac:dyDescent="0.25">
      <c r="D5398">
        <f>IMREAL(S4P!O1358)</f>
        <v>1.6312167019031102E-5</v>
      </c>
      <c r="E5398">
        <f>IMAGINARY(S4P!O1358)</f>
        <v>-5.8503330981739797E-5</v>
      </c>
      <c r="F5398">
        <f>IMREAL(S4P!P1358)</f>
        <v>9.4334168862226196E-6</v>
      </c>
      <c r="G5398">
        <f>IMAGINARY(S4P!P1358)</f>
        <v>1.61915491038832E-5</v>
      </c>
      <c r="H5398">
        <f>IMREAL(S4P!Q1358)</f>
        <v>1.3241195952795101E-3</v>
      </c>
      <c r="I5398">
        <f>IMAGINARY(S4P!Q1358)</f>
        <v>-3.7688978937776898E-4</v>
      </c>
      <c r="J5398">
        <f>IMREAL(S4P!R1358)</f>
        <v>-4.7820550382362001E-3</v>
      </c>
      <c r="K5398">
        <f>IMAGINARY(S4P!R1358)</f>
        <v>-7.9148624348897908E-3</v>
      </c>
    </row>
    <row r="5399" spans="1:11" x14ac:dyDescent="0.25">
      <c r="A5399">
        <f>S4P!B1359</f>
        <v>481.83581397547192</v>
      </c>
      <c r="B5399">
        <f>IMREAL(S4P!C1359)</f>
        <v>4.3114258802446096E-3</v>
      </c>
      <c r="C5399">
        <f>IMAGINARY(S4P!C1359)</f>
        <v>-5.6671205068033002E-3</v>
      </c>
      <c r="D5399">
        <f>IMREAL(S4P!D1359)</f>
        <v>7.4387150258094995E-4</v>
      </c>
      <c r="E5399">
        <f>IMAGINARY(S4P!D1359)</f>
        <v>1.28363989177133E-3</v>
      </c>
      <c r="F5399">
        <f>IMREAL(S4P!E1359)</f>
        <v>-6.1430261280887803E-6</v>
      </c>
      <c r="G5399">
        <f>IMAGINARY(S4P!E1359)</f>
        <v>7.0694236012022206E-5</v>
      </c>
      <c r="H5399">
        <f>IMREAL(S4P!F1359)</f>
        <v>8.1464973555243707E-6</v>
      </c>
      <c r="I5399">
        <f>IMAGINARY(S4P!F1359)</f>
        <v>-5.9830907027749703E-5</v>
      </c>
    </row>
    <row r="5400" spans="1:11" x14ac:dyDescent="0.25">
      <c r="D5400">
        <f>IMREAL(S4P!G1359)</f>
        <v>7.3554747547047898E-4</v>
      </c>
      <c r="E5400">
        <f>IMAGINARY(S4P!G1359)</f>
        <v>1.30408400317175E-3</v>
      </c>
      <c r="F5400">
        <f>IMREAL(S4P!H1359)</f>
        <v>8.3799289859276505E-4</v>
      </c>
      <c r="G5400">
        <f>IMAGINARY(S4P!H1359)</f>
        <v>-1.0183037394846E-3</v>
      </c>
      <c r="H5400">
        <f>IMREAL(S4P!I1359)</f>
        <v>2.3060085590344101E-6</v>
      </c>
      <c r="I5400">
        <f>IMAGINARY(S4P!I1359)</f>
        <v>-1.14457955774257E-5</v>
      </c>
      <c r="J5400">
        <f>IMREAL(S4P!J1359)</f>
        <v>1.1843665746552701E-5</v>
      </c>
      <c r="K5400">
        <f>IMAGINARY(S4P!J1359)</f>
        <v>1.91747742343441E-5</v>
      </c>
    </row>
    <row r="5401" spans="1:11" x14ac:dyDescent="0.25">
      <c r="D5401">
        <f>IMREAL(S4P!K1359)</f>
        <v>-1.47955764097525E-5</v>
      </c>
      <c r="E5401">
        <f>IMAGINARY(S4P!K1359)</f>
        <v>7.2854213342570597E-5</v>
      </c>
      <c r="F5401">
        <f>IMREAL(S4P!L1359)</f>
        <v>1.6680040305189999E-6</v>
      </c>
      <c r="G5401">
        <f>IMAGINARY(S4P!L1359)</f>
        <v>-1.02812216789051E-5</v>
      </c>
      <c r="H5401">
        <f>IMREAL(S4P!M1359)</f>
        <v>1.5253175407921199E-2</v>
      </c>
      <c r="I5401">
        <f>IMAGINARY(S4P!M1359)</f>
        <v>-7.9377923461089808E-3</v>
      </c>
      <c r="J5401">
        <f>IMREAL(S4P!N1359)</f>
        <v>1.3424617352856699E-3</v>
      </c>
      <c r="K5401">
        <f>IMAGINARY(S4P!N1359)</f>
        <v>-3.4721221200826799E-4</v>
      </c>
    </row>
    <row r="5402" spans="1:11" x14ac:dyDescent="0.25">
      <c r="D5402">
        <f>IMREAL(S4P!O1359)</f>
        <v>1.54486307062052E-5</v>
      </c>
      <c r="E5402">
        <f>IMAGINARY(S4P!O1359)</f>
        <v>-5.3984390076404198E-5</v>
      </c>
      <c r="F5402">
        <f>IMREAL(S4P!P1359)</f>
        <v>9.7103701296259402E-6</v>
      </c>
      <c r="G5402">
        <f>IMAGINARY(S4P!P1359)</f>
        <v>2.0118709198327702E-5</v>
      </c>
      <c r="H5402">
        <f>IMREAL(S4P!Q1359)</f>
        <v>1.3469685787358601E-3</v>
      </c>
      <c r="I5402">
        <f>IMAGINARY(S4P!Q1359)</f>
        <v>-3.7905025305166098E-4</v>
      </c>
      <c r="J5402">
        <f>IMREAL(S4P!R1359)</f>
        <v>-4.56921864774736E-3</v>
      </c>
      <c r="K5402">
        <f>IMAGINARY(S4P!R1359)</f>
        <v>-8.1419609114626902E-3</v>
      </c>
    </row>
    <row r="5403" spans="1:11" x14ac:dyDescent="0.25">
      <c r="A5403">
        <f>S4P!B1360</f>
        <v>484.10284665482908</v>
      </c>
      <c r="B5403">
        <f>IMREAL(S4P!C1360)</f>
        <v>4.8196775862348797E-3</v>
      </c>
      <c r="C5403">
        <f>IMAGINARY(S4P!C1360)</f>
        <v>-5.7164210918390903E-3</v>
      </c>
      <c r="D5403">
        <f>IMREAL(S4P!D1360)</f>
        <v>7.4343576415433895E-4</v>
      </c>
      <c r="E5403">
        <f>IMAGINARY(S4P!D1360)</f>
        <v>1.2762843508989099E-3</v>
      </c>
      <c r="F5403">
        <f>IMREAL(S4P!E1360)</f>
        <v>-1.4997706279582799E-5</v>
      </c>
      <c r="G5403">
        <f>IMAGINARY(S4P!E1360)</f>
        <v>6.9276014242043802E-5</v>
      </c>
      <c r="H5403">
        <f>IMREAL(S4P!F1360)</f>
        <v>1.22991991123881E-5</v>
      </c>
      <c r="I5403">
        <f>IMAGINARY(S4P!F1360)</f>
        <v>-5.2054109584253801E-5</v>
      </c>
    </row>
    <row r="5404" spans="1:11" x14ac:dyDescent="0.25">
      <c r="D5404">
        <f>IMREAL(S4P!G1360)</f>
        <v>7.4450265559424498E-4</v>
      </c>
      <c r="E5404">
        <f>IMAGINARY(S4P!G1360)</f>
        <v>1.3092664830366501E-3</v>
      </c>
      <c r="F5404">
        <f>IMREAL(S4P!H1360)</f>
        <v>9.3822230438048095E-4</v>
      </c>
      <c r="G5404">
        <f>IMAGINARY(S4P!H1360)</f>
        <v>-1.0429045193055899E-3</v>
      </c>
      <c r="H5404">
        <f>IMREAL(S4P!I1360)</f>
        <v>8.1177761392736005E-6</v>
      </c>
      <c r="I5404">
        <f>IMAGINARY(S4P!I1360)</f>
        <v>-1.5651360032657401E-5</v>
      </c>
      <c r="J5404">
        <f>IMREAL(S4P!J1360)</f>
        <v>8.1544691188504198E-6</v>
      </c>
      <c r="K5404">
        <f>IMAGINARY(S4P!J1360)</f>
        <v>2.3733012887627598E-5</v>
      </c>
    </row>
    <row r="5405" spans="1:11" x14ac:dyDescent="0.25">
      <c r="D5405">
        <f>IMREAL(S4P!K1360)</f>
        <v>-1.17605525070839E-5</v>
      </c>
      <c r="E5405">
        <f>IMAGINARY(S4P!K1360)</f>
        <v>6.7214529764270995E-5</v>
      </c>
      <c r="F5405">
        <f>IMREAL(S4P!L1360)</f>
        <v>3.3102325460604E-6</v>
      </c>
      <c r="G5405">
        <f>IMAGINARY(S4P!L1360)</f>
        <v>-1.8804395584259199E-5</v>
      </c>
      <c r="H5405">
        <f>IMREAL(S4P!M1360)</f>
        <v>1.6264599316415201E-2</v>
      </c>
      <c r="I5405">
        <f>IMAGINARY(S4P!M1360)</f>
        <v>-7.2108159300032998E-3</v>
      </c>
      <c r="J5405">
        <f>IMREAL(S4P!N1360)</f>
        <v>1.3586535874516999E-3</v>
      </c>
      <c r="K5405">
        <f>IMAGINARY(S4P!N1360)</f>
        <v>-3.4748451093885498E-4</v>
      </c>
    </row>
    <row r="5406" spans="1:11" x14ac:dyDescent="0.25">
      <c r="D5406">
        <f>IMREAL(S4P!O1360)</f>
        <v>1.2352235464797099E-5</v>
      </c>
      <c r="E5406">
        <f>IMAGINARY(S4P!O1360)</f>
        <v>-5.5328695588027698E-5</v>
      </c>
      <c r="F5406">
        <f>IMREAL(S4P!P1360)</f>
        <v>1.25504179676173E-5</v>
      </c>
      <c r="G5406">
        <f>IMAGINARY(S4P!P1360)</f>
        <v>2.04977148907565E-5</v>
      </c>
      <c r="H5406">
        <f>IMREAL(S4P!Q1360)</f>
        <v>1.3713560113681499E-3</v>
      </c>
      <c r="I5406">
        <f>IMAGINARY(S4P!Q1360)</f>
        <v>-3.7859990050332899E-4</v>
      </c>
      <c r="J5406">
        <f>IMREAL(S4P!R1360)</f>
        <v>-4.3513437940339997E-3</v>
      </c>
      <c r="K5406">
        <f>IMAGINARY(S4P!R1360)</f>
        <v>-8.3614168831987606E-3</v>
      </c>
    </row>
    <row r="5407" spans="1:11" x14ac:dyDescent="0.25">
      <c r="A5407">
        <f>S4P!B1361</f>
        <v>486.36987933418624</v>
      </c>
      <c r="B5407">
        <f>IMREAL(S4P!C1361)</f>
        <v>5.3365871295352899E-3</v>
      </c>
      <c r="C5407">
        <f>IMAGINARY(S4P!C1361)</f>
        <v>-5.7427198678017804E-3</v>
      </c>
      <c r="D5407">
        <f>IMREAL(S4P!D1361)</f>
        <v>7.6025801227355303E-4</v>
      </c>
      <c r="E5407">
        <f>IMAGINARY(S4P!D1361)</f>
        <v>1.28052033917936E-3</v>
      </c>
      <c r="F5407">
        <f>IMREAL(S4P!E1361)</f>
        <v>-4.5929982833190499E-6</v>
      </c>
      <c r="G5407">
        <f>IMAGINARY(S4P!E1361)</f>
        <v>7.2110624220336403E-5</v>
      </c>
      <c r="H5407">
        <f>IMREAL(S4P!F1361)</f>
        <v>1.54917102176635E-5</v>
      </c>
      <c r="I5407">
        <f>IMAGINARY(S4P!F1361)</f>
        <v>-5.8418285699053203E-5</v>
      </c>
    </row>
    <row r="5408" spans="1:11" x14ac:dyDescent="0.25">
      <c r="D5408">
        <f>IMREAL(S4P!G1361)</f>
        <v>7.5772474166092699E-4</v>
      </c>
      <c r="E5408">
        <f>IMAGINARY(S4P!G1361)</f>
        <v>1.3039874860853E-3</v>
      </c>
      <c r="F5408">
        <f>IMREAL(S4P!H1361)</f>
        <v>1.05235206327736E-3</v>
      </c>
      <c r="G5408">
        <f>IMAGINARY(S4P!H1361)</f>
        <v>-1.06831193083822E-3</v>
      </c>
      <c r="H5408">
        <f>IMREAL(S4P!I1361)</f>
        <v>8.6558628183694699E-6</v>
      </c>
      <c r="I5408">
        <f>IMAGINARY(S4P!I1361)</f>
        <v>-1.6134601465013999E-5</v>
      </c>
      <c r="J5408">
        <f>IMREAL(S4P!J1361)</f>
        <v>6.2161553700182302E-6</v>
      </c>
      <c r="K5408">
        <f>IMAGINARY(S4P!J1361)</f>
        <v>2.5702355817810798E-5</v>
      </c>
    </row>
    <row r="5409" spans="1:11" x14ac:dyDescent="0.25">
      <c r="D5409">
        <f>IMREAL(S4P!K1361)</f>
        <v>-3.7408168257034001E-6</v>
      </c>
      <c r="E5409">
        <f>IMAGINARY(S4P!K1361)</f>
        <v>6.6529169653705797E-5</v>
      </c>
      <c r="F5409">
        <f>IMREAL(S4P!L1361)</f>
        <v>9.7252930961971497E-6</v>
      </c>
      <c r="G5409">
        <f>IMAGINARY(S4P!L1361)</f>
        <v>-1.5875749820057799E-5</v>
      </c>
      <c r="H5409">
        <f>IMREAL(S4P!M1361)</f>
        <v>1.72223708143408E-2</v>
      </c>
      <c r="I5409">
        <f>IMAGINARY(S4P!M1361)</f>
        <v>-6.4138237893212697E-3</v>
      </c>
      <c r="J5409">
        <f>IMREAL(S4P!N1361)</f>
        <v>1.38177371697806E-3</v>
      </c>
      <c r="K5409">
        <f>IMAGINARY(S4P!N1361)</f>
        <v>-3.4882299391404101E-4</v>
      </c>
    </row>
    <row r="5410" spans="1:11" x14ac:dyDescent="0.25">
      <c r="D5410">
        <f>IMREAL(S4P!O1361)</f>
        <v>1.6248702151638899E-5</v>
      </c>
      <c r="E5410">
        <f>IMAGINARY(S4P!O1361)</f>
        <v>-5.5212034197544399E-5</v>
      </c>
      <c r="F5410">
        <f>IMREAL(S4P!P1361)</f>
        <v>1.5266887123954501E-6</v>
      </c>
      <c r="G5410">
        <f>IMAGINARY(S4P!P1361)</f>
        <v>2.94493340529572E-5</v>
      </c>
      <c r="H5410">
        <f>IMREAL(S4P!Q1361)</f>
        <v>1.3878502344655901E-3</v>
      </c>
      <c r="I5410">
        <f>IMAGINARY(S4P!Q1361)</f>
        <v>-3.7585026829347701E-4</v>
      </c>
      <c r="J5410">
        <f>IMREAL(S4P!R1361)</f>
        <v>-4.1055559917341699E-3</v>
      </c>
      <c r="K5410">
        <f>IMAGINARY(S4P!R1361)</f>
        <v>-8.5602079235189005E-3</v>
      </c>
    </row>
    <row r="5411" spans="1:11" x14ac:dyDescent="0.25">
      <c r="A5411">
        <f>S4P!B1362</f>
        <v>488.63691201354345</v>
      </c>
      <c r="B5411">
        <f>IMREAL(S4P!C1362)</f>
        <v>5.8558619392837501E-3</v>
      </c>
      <c r="C5411">
        <f>IMAGINARY(S4P!C1362)</f>
        <v>-5.7361155781027696E-3</v>
      </c>
      <c r="D5411">
        <f>IMREAL(S4P!D1362)</f>
        <v>7.5956253605157095E-4</v>
      </c>
      <c r="E5411">
        <f>IMAGINARY(S4P!D1362)</f>
        <v>1.2799663816529399E-3</v>
      </c>
      <c r="F5411">
        <f>IMREAL(S4P!E1362)</f>
        <v>-9.3609923903869199E-6</v>
      </c>
      <c r="G5411">
        <f>IMAGINARY(S4P!E1362)</f>
        <v>6.4824927744599393E-5</v>
      </c>
      <c r="H5411">
        <f>IMREAL(S4P!F1362)</f>
        <v>1.19277096319423E-5</v>
      </c>
      <c r="I5411">
        <f>IMAGINARY(S4P!F1362)</f>
        <v>-5.4465500526659603E-5</v>
      </c>
    </row>
    <row r="5412" spans="1:11" x14ac:dyDescent="0.25">
      <c r="D5412">
        <f>IMREAL(S4P!G1362)</f>
        <v>7.6380323813774798E-4</v>
      </c>
      <c r="E5412">
        <f>IMAGINARY(S4P!G1362)</f>
        <v>1.31010586290238E-3</v>
      </c>
      <c r="F5412">
        <f>IMREAL(S4P!H1362)</f>
        <v>1.14935518809293E-3</v>
      </c>
      <c r="G5412">
        <f>IMAGINARY(S4P!H1362)</f>
        <v>-1.0785880248622801E-3</v>
      </c>
      <c r="H5412">
        <f>IMREAL(S4P!I1362)</f>
        <v>5.0722678798844504E-6</v>
      </c>
      <c r="I5412">
        <f>IMAGINARY(S4P!I1362)</f>
        <v>-1.2135797916098199E-5</v>
      </c>
      <c r="J5412">
        <f>IMREAL(S4P!J1362)</f>
        <v>3.6863885158813301E-6</v>
      </c>
      <c r="K5412">
        <f>IMAGINARY(S4P!J1362)</f>
        <v>1.7726651454803699E-5</v>
      </c>
    </row>
    <row r="5413" spans="1:11" x14ac:dyDescent="0.25">
      <c r="D5413">
        <f>IMREAL(S4P!K1362)</f>
        <v>-9.1876934599007495E-6</v>
      </c>
      <c r="E5413">
        <f>IMAGINARY(S4P!K1362)</f>
        <v>6.92509059724984E-5</v>
      </c>
      <c r="F5413">
        <f>IMREAL(S4P!L1362)</f>
        <v>1.05728219353172E-5</v>
      </c>
      <c r="G5413">
        <f>IMAGINARY(S4P!L1362)</f>
        <v>-1.5864357073779699E-5</v>
      </c>
      <c r="H5413">
        <f>IMREAL(S4P!M1362)</f>
        <v>1.8139968109158602E-2</v>
      </c>
      <c r="I5413">
        <f>IMAGINARY(S4P!M1362)</f>
        <v>-5.5358261490676304E-3</v>
      </c>
      <c r="J5413">
        <f>IMREAL(S4P!N1362)</f>
        <v>1.40638704559657E-3</v>
      </c>
      <c r="K5413">
        <f>IMAGINARY(S4P!N1362)</f>
        <v>-3.4720245159911901E-4</v>
      </c>
    </row>
    <row r="5414" spans="1:11" x14ac:dyDescent="0.25">
      <c r="D5414">
        <f>IMREAL(S4P!O1362)</f>
        <v>1.0163316190288E-5</v>
      </c>
      <c r="E5414">
        <f>IMAGINARY(S4P!O1362)</f>
        <v>-5.2583302767687997E-5</v>
      </c>
      <c r="F5414">
        <f>IMREAL(S4P!P1362)</f>
        <v>6.7879157058397404E-6</v>
      </c>
      <c r="G5414">
        <f>IMAGINARY(S4P!P1362)</f>
        <v>2.2479306297165199E-5</v>
      </c>
      <c r="H5414">
        <f>IMREAL(S4P!Q1362)</f>
        <v>1.4049892781027599E-3</v>
      </c>
      <c r="I5414">
        <f>IMAGINARY(S4P!Q1362)</f>
        <v>-3.7984926997494998E-4</v>
      </c>
      <c r="J5414">
        <f>IMREAL(S4P!R1362)</f>
        <v>-3.8615286055700298E-3</v>
      </c>
      <c r="K5414">
        <f>IMAGINARY(S4P!R1362)</f>
        <v>-8.7433105102434992E-3</v>
      </c>
    </row>
    <row r="5415" spans="1:11" x14ac:dyDescent="0.25">
      <c r="A5415">
        <f>S4P!B1363</f>
        <v>490.90394469290067</v>
      </c>
      <c r="B5415">
        <f>IMREAL(S4P!C1363)</f>
        <v>6.3736558445344101E-3</v>
      </c>
      <c r="C5415">
        <f>IMAGINARY(S4P!C1363)</f>
        <v>-5.6809617464637797E-3</v>
      </c>
      <c r="D5415">
        <f>IMREAL(S4P!D1363)</f>
        <v>7.7061592286383504E-4</v>
      </c>
      <c r="E5415">
        <f>IMAGINARY(S4P!D1363)</f>
        <v>1.2863858418701701E-3</v>
      </c>
      <c r="F5415">
        <f>IMREAL(S4P!E1363)</f>
        <v>-1.0974929237464399E-5</v>
      </c>
      <c r="G5415">
        <f>IMAGINARY(S4P!E1363)</f>
        <v>7.4870582177964196E-5</v>
      </c>
      <c r="H5415">
        <f>IMREAL(S4P!F1363)</f>
        <v>1.47715971580353E-5</v>
      </c>
      <c r="I5415">
        <f>IMAGINARY(S4P!F1363)</f>
        <v>-4.9779379060581601E-5</v>
      </c>
    </row>
    <row r="5416" spans="1:11" x14ac:dyDescent="0.25">
      <c r="D5416">
        <f>IMREAL(S4P!G1363)</f>
        <v>7.7244664219952098E-4</v>
      </c>
      <c r="E5416">
        <f>IMAGINARY(S4P!G1363)</f>
        <v>1.3118617228475499E-3</v>
      </c>
      <c r="F5416">
        <f>IMREAL(S4P!H1363)</f>
        <v>1.2657042852989399E-3</v>
      </c>
      <c r="G5416">
        <f>IMAGINARY(S4P!H1363)</f>
        <v>-1.0809443934114199E-3</v>
      </c>
      <c r="H5416">
        <f>IMREAL(S4P!I1363)</f>
        <v>6.5990955280306803E-6</v>
      </c>
      <c r="I5416">
        <f>IMAGINARY(S4P!I1363)</f>
        <v>-1.9116940504262901E-5</v>
      </c>
      <c r="J5416">
        <f>IMREAL(S4P!J1363)</f>
        <v>5.1944493705723003E-6</v>
      </c>
      <c r="K5416">
        <f>IMAGINARY(S4P!J1363)</f>
        <v>2.4687663534745699E-5</v>
      </c>
    </row>
    <row r="5417" spans="1:11" x14ac:dyDescent="0.25">
      <c r="D5417">
        <f>IMREAL(S4P!K1363)</f>
        <v>-7.8058020676187905E-6</v>
      </c>
      <c r="E5417">
        <f>IMAGINARY(S4P!K1363)</f>
        <v>7.3808256889845803E-5</v>
      </c>
      <c r="F5417">
        <f>IMREAL(S4P!L1363)</f>
        <v>3.3807976398181401E-6</v>
      </c>
      <c r="G5417">
        <f>IMAGINARY(S4P!L1363)</f>
        <v>-1.7045303422027501E-5</v>
      </c>
      <c r="H5417">
        <f>IMREAL(S4P!M1363)</f>
        <v>1.89845663834988E-2</v>
      </c>
      <c r="I5417">
        <f>IMAGINARY(S4P!M1363)</f>
        <v>-4.6020434331223697E-3</v>
      </c>
      <c r="J5417">
        <f>IMREAL(S4P!N1363)</f>
        <v>1.4244386105963401E-3</v>
      </c>
      <c r="K5417">
        <f>IMAGINARY(S4P!N1363)</f>
        <v>-3.5979753452777298E-4</v>
      </c>
    </row>
    <row r="5418" spans="1:11" x14ac:dyDescent="0.25">
      <c r="D5418">
        <f>IMREAL(S4P!O1363)</f>
        <v>6.6895383238984498E-6</v>
      </c>
      <c r="E5418">
        <f>IMAGINARY(S4P!O1363)</f>
        <v>-5.4091933621920301E-5</v>
      </c>
      <c r="F5418">
        <f>IMREAL(S4P!P1363)</f>
        <v>8.4538931772113794E-6</v>
      </c>
      <c r="G5418">
        <f>IMAGINARY(S4P!P1363)</f>
        <v>2.3512799781203099E-5</v>
      </c>
      <c r="H5418">
        <f>IMREAL(S4P!Q1363)</f>
        <v>1.4282945991494201E-3</v>
      </c>
      <c r="I5418">
        <f>IMAGINARY(S4P!Q1363)</f>
        <v>-3.8350720066240699E-4</v>
      </c>
      <c r="J5418">
        <f>IMREAL(S4P!R1363)</f>
        <v>-3.6091114381573402E-3</v>
      </c>
      <c r="K5418">
        <f>IMAGINARY(S4P!R1363)</f>
        <v>-8.9223663653264507E-3</v>
      </c>
    </row>
    <row r="5419" spans="1:11" x14ac:dyDescent="0.25">
      <c r="A5419">
        <f>S4P!B1364</f>
        <v>493.17097737225782</v>
      </c>
      <c r="B5419">
        <f>IMREAL(S4P!C1364)</f>
        <v>6.9018135559334301E-3</v>
      </c>
      <c r="C5419">
        <f>IMAGINARY(S4P!C1364)</f>
        <v>-5.5955597685594296E-3</v>
      </c>
      <c r="D5419">
        <f>IMREAL(S4P!D1364)</f>
        <v>7.8381153118860496E-4</v>
      </c>
      <c r="E5419">
        <f>IMAGINARY(S4P!D1364)</f>
        <v>1.2834918025322101E-3</v>
      </c>
      <c r="F5419">
        <f>IMREAL(S4P!E1364)</f>
        <v>-1.1789410637646399E-5</v>
      </c>
      <c r="G5419">
        <f>IMAGINARY(S4P!E1364)</f>
        <v>6.9525683304059394E-5</v>
      </c>
      <c r="H5419">
        <f>IMREAL(S4P!F1364)</f>
        <v>9.0926348366837002E-6</v>
      </c>
      <c r="I5419">
        <f>IMAGINARY(S4P!F1364)</f>
        <v>-5.1141860136216101E-5</v>
      </c>
    </row>
    <row r="5420" spans="1:11" x14ac:dyDescent="0.25">
      <c r="D5420">
        <f>IMREAL(S4P!G1364)</f>
        <v>7.7518613801146605E-4</v>
      </c>
      <c r="E5420">
        <f>IMAGINARY(S4P!G1364)</f>
        <v>1.31608691168108E-3</v>
      </c>
      <c r="F5420">
        <f>IMREAL(S4P!H1364)</f>
        <v>1.37231516999562E-3</v>
      </c>
      <c r="G5420">
        <f>IMAGINARY(S4P!H1364)</f>
        <v>-1.09029842581515E-3</v>
      </c>
      <c r="H5420">
        <f>IMREAL(S4P!I1364)</f>
        <v>4.0293438254569198E-6</v>
      </c>
      <c r="I5420">
        <f>IMAGINARY(S4P!I1364)</f>
        <v>-9.9358687971586004E-6</v>
      </c>
      <c r="J5420">
        <f>IMREAL(S4P!J1364)</f>
        <v>-1.8201635592709E-6</v>
      </c>
      <c r="K5420">
        <f>IMAGINARY(S4P!J1364)</f>
        <v>2.57747610955293E-5</v>
      </c>
    </row>
    <row r="5421" spans="1:11" x14ac:dyDescent="0.25">
      <c r="D5421">
        <f>IMREAL(S4P!K1364)</f>
        <v>-9.13115413668772E-6</v>
      </c>
      <c r="E5421">
        <f>IMAGINARY(S4P!K1364)</f>
        <v>7.8723534211309003E-5</v>
      </c>
      <c r="F5421">
        <f>IMREAL(S4P!L1364)</f>
        <v>2.7292993743777101E-6</v>
      </c>
      <c r="G5421">
        <f>IMAGINARY(S4P!L1364)</f>
        <v>-1.23935448496922E-5</v>
      </c>
      <c r="H5421">
        <f>IMREAL(S4P!M1364)</f>
        <v>1.9774992569184201E-2</v>
      </c>
      <c r="I5421">
        <f>IMAGINARY(S4P!M1364)</f>
        <v>-3.5908520587495199E-3</v>
      </c>
      <c r="J5421">
        <f>IMREAL(S4P!N1364)</f>
        <v>1.44343961767853E-3</v>
      </c>
      <c r="K5421">
        <f>IMAGINARY(S4P!N1364)</f>
        <v>-3.4634408527301798E-4</v>
      </c>
    </row>
    <row r="5422" spans="1:11" x14ac:dyDescent="0.25">
      <c r="D5422">
        <f>IMREAL(S4P!O1364)</f>
        <v>8.94474281976773E-6</v>
      </c>
      <c r="E5422">
        <f>IMAGINARY(S4P!O1364)</f>
        <v>-5.4920280403680502E-5</v>
      </c>
      <c r="F5422">
        <f>IMREAL(S4P!P1364)</f>
        <v>5.62318863048725E-6</v>
      </c>
      <c r="G5422">
        <f>IMAGINARY(S4P!P1364)</f>
        <v>1.6927638313743901E-5</v>
      </c>
      <c r="H5422">
        <f>IMREAL(S4P!Q1364)</f>
        <v>1.4492672397312799E-3</v>
      </c>
      <c r="I5422">
        <f>IMAGINARY(S4P!Q1364)</f>
        <v>-3.8109098710714602E-4</v>
      </c>
      <c r="J5422">
        <f>IMREAL(S4P!R1364)</f>
        <v>-3.3462208189741199E-3</v>
      </c>
      <c r="K5422">
        <f>IMAGINARY(S4P!R1364)</f>
        <v>-9.0820653000908899E-3</v>
      </c>
    </row>
    <row r="5423" spans="1:11" x14ac:dyDescent="0.25">
      <c r="A5423">
        <f>S4P!B1365</f>
        <v>495.43801005161498</v>
      </c>
      <c r="B5423">
        <f>IMREAL(S4P!C1365)</f>
        <v>7.4169721827302502E-3</v>
      </c>
      <c r="C5423">
        <f>IMAGINARY(S4P!C1365)</f>
        <v>-5.4717926280645601E-3</v>
      </c>
      <c r="D5423">
        <f>IMREAL(S4P!D1365)</f>
        <v>7.9559760606756397E-4</v>
      </c>
      <c r="E5423">
        <f>IMAGINARY(S4P!D1365)</f>
        <v>1.28485078359105E-3</v>
      </c>
      <c r="F5423">
        <f>IMREAL(S4P!E1365)</f>
        <v>-7.7692929694145003E-6</v>
      </c>
      <c r="G5423">
        <f>IMAGINARY(S4P!E1365)</f>
        <v>6.9315089403510104E-5</v>
      </c>
      <c r="H5423">
        <f>IMREAL(S4P!F1365)</f>
        <v>1.5614221816090499E-5</v>
      </c>
      <c r="I5423">
        <f>IMAGINARY(S4P!F1365)</f>
        <v>-5.2237704556930099E-5</v>
      </c>
    </row>
    <row r="5424" spans="1:11" x14ac:dyDescent="0.25">
      <c r="D5424">
        <f>IMREAL(S4P!G1365)</f>
        <v>7.8352251273358902E-4</v>
      </c>
      <c r="E5424">
        <f>IMAGINARY(S4P!G1365)</f>
        <v>1.30755320485872E-3</v>
      </c>
      <c r="F5424">
        <f>IMREAL(S4P!H1365)</f>
        <v>1.48009849901899E-3</v>
      </c>
      <c r="G5424">
        <f>IMAGINARY(S4P!H1365)</f>
        <v>-1.07000309780899E-3</v>
      </c>
      <c r="H5424">
        <f>IMREAL(S4P!I1365)</f>
        <v>6.8516822894605E-6</v>
      </c>
      <c r="I5424">
        <f>IMAGINARY(S4P!I1365)</f>
        <v>-1.6296679658801401E-5</v>
      </c>
      <c r="J5424">
        <f>IMREAL(S4P!J1365)</f>
        <v>4.86683590526505E-6</v>
      </c>
      <c r="K5424">
        <f>IMAGINARY(S4P!J1365)</f>
        <v>1.7781283483714199E-5</v>
      </c>
    </row>
    <row r="5425" spans="1:11" x14ac:dyDescent="0.25">
      <c r="D5425">
        <f>IMREAL(S4P!K1365)</f>
        <v>-7.7091472660645792E-6</v>
      </c>
      <c r="E5425">
        <f>IMAGINARY(S4P!K1365)</f>
        <v>6.9236995910656703E-5</v>
      </c>
      <c r="F5425">
        <f>IMREAL(S4P!L1365)</f>
        <v>1.5299795421319801E-5</v>
      </c>
      <c r="G5425">
        <f>IMAGINARY(S4P!L1365)</f>
        <v>-1.3678504633382101E-5</v>
      </c>
      <c r="H5425">
        <f>IMREAL(S4P!M1365)</f>
        <v>2.0477826585443001E-2</v>
      </c>
      <c r="I5425">
        <f>IMAGINARY(S4P!M1365)</f>
        <v>-2.5398705247069399E-3</v>
      </c>
      <c r="J5425">
        <f>IMREAL(S4P!N1365)</f>
        <v>1.4680822291310699E-3</v>
      </c>
      <c r="K5425">
        <f>IMAGINARY(S4P!N1365)</f>
        <v>-3.4449506040050301E-4</v>
      </c>
    </row>
    <row r="5426" spans="1:11" x14ac:dyDescent="0.25">
      <c r="D5426">
        <f>IMREAL(S4P!O1365)</f>
        <v>1.32783669349506E-5</v>
      </c>
      <c r="E5426">
        <f>IMAGINARY(S4P!O1365)</f>
        <v>-4.6434777308931403E-5</v>
      </c>
      <c r="F5426">
        <f>IMREAL(S4P!P1365)</f>
        <v>9.5264975401339195E-6</v>
      </c>
      <c r="G5426">
        <f>IMAGINARY(S4P!P1365)</f>
        <v>2.2485362334779601E-5</v>
      </c>
      <c r="H5426">
        <f>IMREAL(S4P!Q1365)</f>
        <v>1.4710408448386999E-3</v>
      </c>
      <c r="I5426">
        <f>IMAGINARY(S4P!Q1365)</f>
        <v>-3.7912137510139098E-4</v>
      </c>
      <c r="J5426">
        <f>IMREAL(S4P!R1365)</f>
        <v>-3.0895531006077002E-3</v>
      </c>
      <c r="K5426">
        <f>IMAGINARY(S4P!R1365)</f>
        <v>-9.2429673810516307E-3</v>
      </c>
    </row>
    <row r="5427" spans="1:11" x14ac:dyDescent="0.25">
      <c r="A5427">
        <f>S4P!B1366</f>
        <v>497.7050427309722</v>
      </c>
      <c r="B5427">
        <f>IMREAL(S4P!C1366)</f>
        <v>7.9224304631092795E-3</v>
      </c>
      <c r="C5427">
        <f>IMAGINARY(S4P!C1366)</f>
        <v>-5.3175244980934004E-3</v>
      </c>
      <c r="D5427">
        <f>IMREAL(S4P!D1366)</f>
        <v>7.9870358450964598E-4</v>
      </c>
      <c r="E5427">
        <f>IMAGINARY(S4P!D1366)</f>
        <v>1.28812160769927E-3</v>
      </c>
      <c r="F5427">
        <f>IMREAL(S4P!E1366)</f>
        <v>-1.26513168637786E-5</v>
      </c>
      <c r="G5427">
        <f>IMAGINARY(S4P!E1366)</f>
        <v>7.1966573814444794E-5</v>
      </c>
      <c r="H5427">
        <f>IMREAL(S4P!F1366)</f>
        <v>1.73174065264905E-5</v>
      </c>
      <c r="I5427">
        <f>IMAGINARY(S4P!F1366)</f>
        <v>-5.20460068465709E-5</v>
      </c>
    </row>
    <row r="5428" spans="1:11" x14ac:dyDescent="0.25">
      <c r="D5428">
        <f>IMREAL(S4P!G1366)</f>
        <v>7.8758528099198396E-4</v>
      </c>
      <c r="E5428">
        <f>IMAGINARY(S4P!G1366)</f>
        <v>1.30637373369497E-3</v>
      </c>
      <c r="F5428">
        <f>IMREAL(S4P!H1366)</f>
        <v>1.5887753224160799E-3</v>
      </c>
      <c r="G5428">
        <f>IMAGINARY(S4P!H1366)</f>
        <v>-1.0579421043558301E-3</v>
      </c>
      <c r="H5428">
        <f>IMREAL(S4P!I1366)</f>
        <v>7.27969053663007E-6</v>
      </c>
      <c r="I5428">
        <f>IMAGINARY(S4P!I1366)</f>
        <v>-1.6607248547018699E-5</v>
      </c>
      <c r="J5428">
        <f>IMREAL(S4P!J1366)</f>
        <v>1.0453424309121099E-5</v>
      </c>
      <c r="K5428">
        <f>IMAGINARY(S4P!J1366)</f>
        <v>2.0004201876724102E-5</v>
      </c>
    </row>
    <row r="5429" spans="1:11" x14ac:dyDescent="0.25">
      <c r="D5429">
        <f>IMREAL(S4P!K1366)</f>
        <v>-9.0604265176220695E-6</v>
      </c>
      <c r="E5429">
        <f>IMAGINARY(S4P!K1366)</f>
        <v>6.8417509394611906E-5</v>
      </c>
      <c r="F5429">
        <f>IMREAL(S4P!L1366)</f>
        <v>8.4630945848272007E-6</v>
      </c>
      <c r="G5429">
        <f>IMAGINARY(S4P!L1366)</f>
        <v>-1.5937084956996499E-5</v>
      </c>
      <c r="H5429">
        <f>IMREAL(S4P!M1366)</f>
        <v>2.1122350038234899E-2</v>
      </c>
      <c r="I5429">
        <f>IMAGINARY(S4P!M1366)</f>
        <v>-1.3934559898200599E-3</v>
      </c>
      <c r="J5429">
        <f>IMREAL(S4P!N1366)</f>
        <v>1.5116406827645501E-3</v>
      </c>
      <c r="K5429">
        <f>IMAGINARY(S4P!N1366)</f>
        <v>-3.5213856140524401E-4</v>
      </c>
    </row>
    <row r="5430" spans="1:11" x14ac:dyDescent="0.25">
      <c r="D5430">
        <f>IMREAL(S4P!O1366)</f>
        <v>1.5967649351327701E-5</v>
      </c>
      <c r="E5430">
        <f>IMAGINARY(S4P!O1366)</f>
        <v>-4.8515364265132501E-5</v>
      </c>
      <c r="F5430">
        <f>IMREAL(S4P!P1366)</f>
        <v>5.2109265073492097E-6</v>
      </c>
      <c r="G5430">
        <f>IMAGINARY(S4P!P1366)</f>
        <v>2.0182240755670999E-5</v>
      </c>
      <c r="H5430">
        <f>IMREAL(S4P!Q1366)</f>
        <v>1.5068010163950801E-3</v>
      </c>
      <c r="I5430">
        <f>IMAGINARY(S4P!Q1366)</f>
        <v>-3.8654047034887101E-4</v>
      </c>
      <c r="J5430">
        <f>IMREAL(S4P!R1366)</f>
        <v>-2.8432581755693698E-3</v>
      </c>
      <c r="K5430">
        <f>IMAGINARY(S4P!R1366)</f>
        <v>-9.3694629529903293E-3</v>
      </c>
    </row>
    <row r="5431" spans="1:11" x14ac:dyDescent="0.25">
      <c r="A5431">
        <f>S4P!B1367</f>
        <v>499.97207541032935</v>
      </c>
      <c r="B5431">
        <f>IMREAL(S4P!C1367)</f>
        <v>8.4343079825850101E-3</v>
      </c>
      <c r="C5431">
        <f>IMAGINARY(S4P!C1367)</f>
        <v>-5.1220433426942798E-3</v>
      </c>
      <c r="D5431">
        <f>IMREAL(S4P!D1367)</f>
        <v>8.1033400470578699E-4</v>
      </c>
      <c r="E5431">
        <f>IMAGINARY(S4P!D1367)</f>
        <v>1.2741755317504601E-3</v>
      </c>
      <c r="F5431">
        <f>IMREAL(S4P!E1367)</f>
        <v>-1.1741180336989301E-5</v>
      </c>
      <c r="G5431">
        <f>IMAGINARY(S4P!E1367)</f>
        <v>6.7490553911622102E-5</v>
      </c>
      <c r="H5431">
        <f>IMREAL(S4P!F1367)</f>
        <v>1.41138272833751E-5</v>
      </c>
      <c r="I5431">
        <f>IMAGINARY(S4P!F1367)</f>
        <v>-5.0256436356740103E-5</v>
      </c>
    </row>
    <row r="5432" spans="1:11" x14ac:dyDescent="0.25">
      <c r="D5432">
        <f>IMREAL(S4P!G1367)</f>
        <v>8.0212851144860205E-4</v>
      </c>
      <c r="E5432">
        <f>IMAGINARY(S4P!G1367)</f>
        <v>1.30665524333277E-3</v>
      </c>
      <c r="F5432">
        <f>IMREAL(S4P!H1367)</f>
        <v>1.6860989638580401E-3</v>
      </c>
      <c r="G5432">
        <f>IMAGINARY(S4P!H1367)</f>
        <v>-1.0450092672569401E-3</v>
      </c>
      <c r="H5432">
        <f>IMREAL(S4P!I1367)</f>
        <v>7.7150550203945597E-6</v>
      </c>
      <c r="I5432">
        <f>IMAGINARY(S4P!I1367)</f>
        <v>-1.25260728844628E-5</v>
      </c>
      <c r="J5432">
        <f>IMREAL(S4P!J1367)</f>
        <v>2.1637082561146599E-6</v>
      </c>
      <c r="K5432">
        <f>IMAGINARY(S4P!J1367)</f>
        <v>1.9918845213416198E-5</v>
      </c>
    </row>
    <row r="5433" spans="1:11" x14ac:dyDescent="0.25">
      <c r="D5433">
        <f>IMREAL(S4P!K1367)</f>
        <v>-1.47451268396632E-5</v>
      </c>
      <c r="E5433">
        <f>IMAGINARY(S4P!K1367)</f>
        <v>7.5232460724620903E-5</v>
      </c>
      <c r="F5433">
        <f>IMREAL(S4P!L1367)</f>
        <v>1.42998657050116E-5</v>
      </c>
      <c r="G5433">
        <f>IMAGINARY(S4P!L1367)</f>
        <v>-1.12915453104447E-5</v>
      </c>
      <c r="H5433">
        <f>IMREAL(S4P!M1367)</f>
        <v>2.1676550918627802E-2</v>
      </c>
      <c r="I5433">
        <f>IMAGINARY(S4P!M1367)</f>
        <v>-2.0993989860863401E-4</v>
      </c>
      <c r="J5433">
        <f>IMREAL(S4P!N1367)</f>
        <v>1.5411558690290499E-3</v>
      </c>
      <c r="K5433">
        <f>IMAGINARY(S4P!N1367)</f>
        <v>-3.6487382786946503E-4</v>
      </c>
    </row>
    <row r="5434" spans="1:11" x14ac:dyDescent="0.25">
      <c r="D5434">
        <f>IMREAL(S4P!O1367)</f>
        <v>1.7764525632598301E-5</v>
      </c>
      <c r="E5434">
        <f>IMAGINARY(S4P!O1367)</f>
        <v>-5.3613614584616803E-5</v>
      </c>
      <c r="F5434">
        <f>IMREAL(S4P!P1367)</f>
        <v>9.8976966257112299E-6</v>
      </c>
      <c r="G5434">
        <f>IMAGINARY(S4P!P1367)</f>
        <v>1.4980706286861501E-5</v>
      </c>
      <c r="H5434">
        <f>IMREAL(S4P!Q1367)</f>
        <v>1.54163338826233E-3</v>
      </c>
      <c r="I5434">
        <f>IMAGINARY(S4P!Q1367)</f>
        <v>-3.9070305979532402E-4</v>
      </c>
      <c r="J5434">
        <f>IMREAL(S4P!R1367)</f>
        <v>-2.59742218763664E-3</v>
      </c>
      <c r="K5434">
        <f>IMAGINARY(S4P!R1367)</f>
        <v>-9.4341624811320607E-3</v>
      </c>
    </row>
    <row r="5435" spans="1:11" x14ac:dyDescent="0.25">
      <c r="A5435">
        <f>S4P!B1368</f>
        <v>502.23910808968657</v>
      </c>
      <c r="B5435">
        <f>IMREAL(S4P!C1368)</f>
        <v>8.9138378576601295E-3</v>
      </c>
      <c r="C5435">
        <f>IMAGINARY(S4P!C1368)</f>
        <v>-4.8906287717691696E-3</v>
      </c>
      <c r="D5435">
        <f>IMREAL(S4P!D1368)</f>
        <v>8.1994646948289505E-4</v>
      </c>
      <c r="E5435">
        <f>IMAGINARY(S4P!D1368)</f>
        <v>1.2817874720152801E-3</v>
      </c>
      <c r="F5435">
        <f>IMREAL(S4P!E1368)</f>
        <v>-1.50791869105322E-5</v>
      </c>
      <c r="G5435">
        <f>IMAGINARY(S4P!E1368)</f>
        <v>6.7062744476078403E-5</v>
      </c>
      <c r="H5435">
        <f>IMREAL(S4P!F1368)</f>
        <v>1.7910986228970699E-5</v>
      </c>
      <c r="I5435">
        <f>IMAGINARY(S4P!F1368)</f>
        <v>-4.6439060089822102E-5</v>
      </c>
    </row>
    <row r="5436" spans="1:11" x14ac:dyDescent="0.25">
      <c r="D5436">
        <f>IMREAL(S4P!G1368)</f>
        <v>8.1360319076565304E-4</v>
      </c>
      <c r="E5436">
        <f>IMAGINARY(S4P!G1368)</f>
        <v>1.3057101519010001E-3</v>
      </c>
      <c r="F5436">
        <f>IMREAL(S4P!H1368)</f>
        <v>1.7929636344342799E-3</v>
      </c>
      <c r="G5436">
        <f>IMAGINARY(S4P!H1368)</f>
        <v>-1.0045903078959E-3</v>
      </c>
      <c r="H5436">
        <f>IMREAL(S4P!I1368)</f>
        <v>1.10181382034949E-5</v>
      </c>
      <c r="I5436">
        <f>IMAGINARY(S4P!I1368)</f>
        <v>-1.5647401985401202E-5</v>
      </c>
      <c r="J5436">
        <f>IMREAL(S4P!J1368)</f>
        <v>2.0404896523278398E-6</v>
      </c>
      <c r="K5436">
        <f>IMAGINARY(S4P!J1368)</f>
        <v>1.4638806914414201E-5</v>
      </c>
    </row>
    <row r="5437" spans="1:11" x14ac:dyDescent="0.25">
      <c r="D5437">
        <f>IMREAL(S4P!K1368)</f>
        <v>-7.9895285104376702E-6</v>
      </c>
      <c r="E5437">
        <f>IMAGINARY(S4P!K1368)</f>
        <v>7.0657895353249303E-5</v>
      </c>
      <c r="F5437">
        <f>IMREAL(S4P!L1368)</f>
        <v>7.7347305079691798E-6</v>
      </c>
      <c r="G5437">
        <f>IMAGINARY(S4P!L1368)</f>
        <v>-1.23292241411944E-5</v>
      </c>
      <c r="H5437">
        <f>IMREAL(S4P!M1368)</f>
        <v>2.2148321647941401E-2</v>
      </c>
      <c r="I5437">
        <f>IMAGINARY(S4P!M1368)</f>
        <v>1.0204399339206901E-3</v>
      </c>
      <c r="J5437">
        <f>IMREAL(S4P!N1368)</f>
        <v>1.56225198489282E-3</v>
      </c>
      <c r="K5437">
        <f>IMAGINARY(S4P!N1368)</f>
        <v>-3.84749386603776E-4</v>
      </c>
    </row>
    <row r="5438" spans="1:11" x14ac:dyDescent="0.25">
      <c r="D5438">
        <f>IMREAL(S4P!O1368)</f>
        <v>1.27930386628535E-5</v>
      </c>
      <c r="E5438">
        <f>IMAGINARY(S4P!O1368)</f>
        <v>-4.6701170162520202E-5</v>
      </c>
      <c r="F5438">
        <f>IMREAL(S4P!P1368)</f>
        <v>1.0508291308073901E-6</v>
      </c>
      <c r="G5438">
        <f>IMAGINARY(S4P!P1368)</f>
        <v>1.22623470201134E-5</v>
      </c>
      <c r="H5438">
        <f>IMREAL(S4P!Q1368)</f>
        <v>1.5633218351999399E-3</v>
      </c>
      <c r="I5438">
        <f>IMAGINARY(S4P!Q1368)</f>
        <v>-4.1452513689971997E-4</v>
      </c>
      <c r="J5438">
        <f>IMREAL(S4P!R1368)</f>
        <v>-2.3288390623172699E-3</v>
      </c>
      <c r="K5438">
        <f>IMAGINARY(S4P!R1368)</f>
        <v>-9.4793731940277792E-3</v>
      </c>
    </row>
    <row r="5439" spans="1:11" x14ac:dyDescent="0.25">
      <c r="A5439">
        <f>S4P!B1369</f>
        <v>504.50614076904372</v>
      </c>
      <c r="B5439">
        <f>IMREAL(S4P!C1369)</f>
        <v>9.3901273367610304E-3</v>
      </c>
      <c r="C5439">
        <f>IMAGINARY(S4P!C1369)</f>
        <v>-4.6301960957580096E-3</v>
      </c>
      <c r="D5439">
        <f>IMREAL(S4P!D1369)</f>
        <v>8.3331563827920504E-4</v>
      </c>
      <c r="E5439">
        <f>IMAGINARY(S4P!D1369)</f>
        <v>1.27385457771525E-3</v>
      </c>
      <c r="F5439">
        <f>IMREAL(S4P!E1369)</f>
        <v>-1.0051724489906401E-5</v>
      </c>
      <c r="G5439">
        <f>IMAGINARY(S4P!E1369)</f>
        <v>6.8182166941388399E-5</v>
      </c>
      <c r="H5439">
        <f>IMREAL(S4P!F1369)</f>
        <v>1.09543767915288E-5</v>
      </c>
      <c r="I5439">
        <f>IMAGINARY(S4P!F1369)</f>
        <v>-4.2550168662645202E-5</v>
      </c>
    </row>
    <row r="5440" spans="1:11" x14ac:dyDescent="0.25">
      <c r="D5440">
        <f>IMREAL(S4P!G1369)</f>
        <v>8.2595463131635103E-4</v>
      </c>
      <c r="E5440">
        <f>IMAGINARY(S4P!G1369)</f>
        <v>1.3043846709180501E-3</v>
      </c>
      <c r="F5440">
        <f>IMREAL(S4P!H1369)</f>
        <v>1.8862216693317001E-3</v>
      </c>
      <c r="G5440">
        <f>IMAGINARY(S4P!H1369)</f>
        <v>-9.5842844515971095E-4</v>
      </c>
      <c r="H5440">
        <f>IMREAL(S4P!I1369)</f>
        <v>1.14785226120993E-5</v>
      </c>
      <c r="I5440">
        <f>IMAGINARY(S4P!I1369)</f>
        <v>-1.3787946491406999E-5</v>
      </c>
      <c r="J5440">
        <f>IMREAL(S4P!J1369)</f>
        <v>2.18427457631455E-6</v>
      </c>
      <c r="K5440">
        <f>IMAGINARY(S4P!J1369)</f>
        <v>1.14739446736969E-5</v>
      </c>
    </row>
    <row r="5441" spans="1:11" x14ac:dyDescent="0.25">
      <c r="D5441">
        <f>IMREAL(S4P!K1369)</f>
        <v>-1.3174720091559101E-5</v>
      </c>
      <c r="E5441">
        <f>IMAGINARY(S4P!K1369)</f>
        <v>6.7158100686310102E-5</v>
      </c>
      <c r="F5441">
        <f>IMREAL(S4P!L1369)</f>
        <v>1.14663266024171E-5</v>
      </c>
      <c r="G5441">
        <f>IMAGINARY(S4P!L1369)</f>
        <v>-1.21976235873828E-5</v>
      </c>
      <c r="H5441">
        <f>IMREAL(S4P!M1369)</f>
        <v>2.2532958377843901E-2</v>
      </c>
      <c r="I5441">
        <f>IMAGINARY(S4P!M1369)</f>
        <v>2.2947193232347399E-3</v>
      </c>
      <c r="J5441">
        <f>IMREAL(S4P!N1369)</f>
        <v>1.5844806361731099E-3</v>
      </c>
      <c r="K5441">
        <f>IMAGINARY(S4P!N1369)</f>
        <v>-4.0240044675518799E-4</v>
      </c>
    </row>
    <row r="5442" spans="1:11" x14ac:dyDescent="0.25">
      <c r="D5442">
        <f>IMREAL(S4P!O1369)</f>
        <v>1.6108692227047299E-5</v>
      </c>
      <c r="E5442">
        <f>IMAGINARY(S4P!O1369)</f>
        <v>-4.8326578172697298E-5</v>
      </c>
      <c r="F5442">
        <f>IMREAL(S4P!P1369)</f>
        <v>5.9052199084813498E-6</v>
      </c>
      <c r="G5442">
        <f>IMAGINARY(S4P!P1369)</f>
        <v>5.6088673772518198E-6</v>
      </c>
      <c r="H5442">
        <f>IMREAL(S4P!Q1369)</f>
        <v>1.5799704210494299E-3</v>
      </c>
      <c r="I5442">
        <f>IMAGINARY(S4P!Q1369)</f>
        <v>-4.3053754403294103E-4</v>
      </c>
      <c r="J5442">
        <f>IMREAL(S4P!R1369)</f>
        <v>-2.0466266319602599E-3</v>
      </c>
      <c r="K5442">
        <f>IMAGINARY(S4P!R1369)</f>
        <v>-9.5090524658129998E-3</v>
      </c>
    </row>
    <row r="5443" spans="1:11" x14ac:dyDescent="0.25">
      <c r="A5443">
        <f>S4P!B1370</f>
        <v>506.77317344840094</v>
      </c>
      <c r="B5443">
        <f>IMREAL(S4P!C1370)</f>
        <v>9.8562041889182408E-3</v>
      </c>
      <c r="C5443">
        <f>IMAGINARY(S4P!C1370)</f>
        <v>-4.3216589822726702E-3</v>
      </c>
      <c r="D5443">
        <f>IMREAL(S4P!D1370)</f>
        <v>8.6013994316859205E-4</v>
      </c>
      <c r="E5443">
        <f>IMAGINARY(S4P!D1370)</f>
        <v>1.26992996931616E-3</v>
      </c>
      <c r="F5443">
        <f>IMREAL(S4P!E1370)</f>
        <v>-1.44547512168531E-5</v>
      </c>
      <c r="G5443">
        <f>IMAGINARY(S4P!E1370)</f>
        <v>6.8196147987394199E-5</v>
      </c>
      <c r="H5443">
        <f>IMREAL(S4P!F1370)</f>
        <v>1.7209283934326701E-5</v>
      </c>
      <c r="I5443">
        <f>IMAGINARY(S4P!F1370)</f>
        <v>-4.55191455755329E-5</v>
      </c>
    </row>
    <row r="5444" spans="1:11" x14ac:dyDescent="0.25">
      <c r="D5444">
        <f>IMREAL(S4P!G1370)</f>
        <v>8.4731554221411797E-4</v>
      </c>
      <c r="E5444">
        <f>IMAGINARY(S4P!G1370)</f>
        <v>1.2894879988219401E-3</v>
      </c>
      <c r="F5444">
        <f>IMREAL(S4P!H1370)</f>
        <v>1.9721899803598199E-3</v>
      </c>
      <c r="G5444">
        <f>IMAGINARY(S4P!H1370)</f>
        <v>-9.2300224170909601E-4</v>
      </c>
      <c r="H5444">
        <f>IMREAL(S4P!I1370)</f>
        <v>1.5593205141822699E-5</v>
      </c>
      <c r="I5444">
        <f>IMAGINARY(S4P!I1370)</f>
        <v>-1.5769219436865899E-5</v>
      </c>
      <c r="J5444">
        <f>IMREAL(S4P!J1370)</f>
        <v>-1.8551714502618101E-6</v>
      </c>
      <c r="K5444">
        <f>IMAGINARY(S4P!J1370)</f>
        <v>7.9350930543410096E-6</v>
      </c>
    </row>
    <row r="5445" spans="1:11" x14ac:dyDescent="0.25">
      <c r="D5445">
        <f>IMREAL(S4P!K1370)</f>
        <v>-7.5751612541785098E-6</v>
      </c>
      <c r="E5445">
        <f>IMAGINARY(S4P!K1370)</f>
        <v>6.6712273043608903E-5</v>
      </c>
      <c r="F5445">
        <f>IMREAL(S4P!L1370)</f>
        <v>1.3620397677860099E-5</v>
      </c>
      <c r="G5445">
        <f>IMAGINARY(S4P!L1370)</f>
        <v>-2.0236705922234199E-5</v>
      </c>
      <c r="H5445">
        <f>IMREAL(S4P!M1370)</f>
        <v>2.2841198531678601E-2</v>
      </c>
      <c r="I5445">
        <f>IMAGINARY(S4P!M1370)</f>
        <v>3.6047166804594102E-3</v>
      </c>
      <c r="J5445">
        <f>IMREAL(S4P!N1370)</f>
        <v>1.59937364861617E-3</v>
      </c>
      <c r="K5445">
        <f>IMAGINARY(S4P!N1370)</f>
        <v>-4.1218163374525101E-4</v>
      </c>
    </row>
    <row r="5446" spans="1:11" x14ac:dyDescent="0.25">
      <c r="D5446">
        <f>IMREAL(S4P!O1370)</f>
        <v>2.2345299952619001E-5</v>
      </c>
      <c r="E5446">
        <f>IMAGINARY(S4P!O1370)</f>
        <v>-4.1586103012953099E-5</v>
      </c>
      <c r="F5446">
        <f>IMREAL(S4P!P1370)</f>
        <v>-2.18172048602634E-6</v>
      </c>
      <c r="G5446">
        <f>IMAGINARY(S4P!P1370)</f>
        <v>2.5851002015649098E-6</v>
      </c>
      <c r="H5446">
        <f>IMREAL(S4P!Q1370)</f>
        <v>1.5999616110296999E-3</v>
      </c>
      <c r="I5446">
        <f>IMAGINARY(S4P!Q1370)</f>
        <v>-4.5552868166468397E-4</v>
      </c>
      <c r="J5446">
        <f>IMREAL(S4P!R1370)</f>
        <v>-1.7635928917208001E-3</v>
      </c>
      <c r="K5446">
        <f>IMAGINARY(S4P!R1370)</f>
        <v>-9.5173592256746695E-3</v>
      </c>
    </row>
    <row r="5447" spans="1:11" x14ac:dyDescent="0.25">
      <c r="A5447">
        <f>S4P!B1371</f>
        <v>509.0402061277581</v>
      </c>
      <c r="B5447">
        <f>IMREAL(S4P!C1371)</f>
        <v>1.02746123004564E-2</v>
      </c>
      <c r="C5447">
        <f>IMAGINARY(S4P!C1371)</f>
        <v>-3.9780567406567198E-3</v>
      </c>
      <c r="D5447">
        <f>IMREAL(S4P!D1371)</f>
        <v>8.8706241956096105E-4</v>
      </c>
      <c r="E5447">
        <f>IMAGINARY(S4P!D1371)</f>
        <v>1.24439104747393E-3</v>
      </c>
      <c r="F5447">
        <f>IMREAL(S4P!E1371)</f>
        <v>-1.88709460457154E-5</v>
      </c>
      <c r="G5447">
        <f>IMAGINARY(S4P!E1371)</f>
        <v>6.3672022518571896E-5</v>
      </c>
      <c r="H5447">
        <f>IMREAL(S4P!F1371)</f>
        <v>2.3412611625645599E-5</v>
      </c>
      <c r="I5447">
        <f>IMAGINARY(S4P!F1371)</f>
        <v>-4.1027324220805401E-5</v>
      </c>
    </row>
    <row r="5448" spans="1:11" x14ac:dyDescent="0.25">
      <c r="D5448">
        <f>IMREAL(S4P!G1371)</f>
        <v>8.7576157708058196E-4</v>
      </c>
      <c r="E5448">
        <f>IMAGINARY(S4P!G1371)</f>
        <v>1.27051675286273E-3</v>
      </c>
      <c r="F5448">
        <f>IMREAL(S4P!H1371)</f>
        <v>2.06024607151348E-3</v>
      </c>
      <c r="G5448">
        <f>IMAGINARY(S4P!H1371)</f>
        <v>-8.28063090223665E-4</v>
      </c>
      <c r="H5448">
        <f>IMREAL(S4P!I1371)</f>
        <v>1.2028540421415E-5</v>
      </c>
      <c r="I5448">
        <f>IMAGINARY(S4P!I1371)</f>
        <v>-1.15711568973748E-5</v>
      </c>
      <c r="J5448">
        <f>IMREAL(S4P!J1371)</f>
        <v>-7.7810646857494603E-6</v>
      </c>
      <c r="K5448">
        <f>IMAGINARY(S4P!J1371)</f>
        <v>3.1450199893206798E-6</v>
      </c>
    </row>
    <row r="5449" spans="1:11" x14ac:dyDescent="0.25">
      <c r="D5449">
        <f>IMREAL(S4P!K1371)</f>
        <v>-1.9545838971098401E-5</v>
      </c>
      <c r="E5449">
        <f>IMAGINARY(S4P!K1371)</f>
        <v>6.9178342971187794E-5</v>
      </c>
      <c r="F5449">
        <f>IMREAL(S4P!L1371)</f>
        <v>1.3987884922829701E-5</v>
      </c>
      <c r="G5449">
        <f>IMAGINARY(S4P!L1371)</f>
        <v>-1.04803591071632E-5</v>
      </c>
      <c r="H5449">
        <f>IMREAL(S4P!M1371)</f>
        <v>2.3052335175636901E-2</v>
      </c>
      <c r="I5449">
        <f>IMAGINARY(S4P!M1371)</f>
        <v>4.9476839371571501E-3</v>
      </c>
      <c r="J5449">
        <f>IMREAL(S4P!N1371)</f>
        <v>1.6148840579044399E-3</v>
      </c>
      <c r="K5449">
        <f>IMAGINARY(S4P!N1371)</f>
        <v>-4.3358398553108499E-4</v>
      </c>
    </row>
    <row r="5450" spans="1:11" x14ac:dyDescent="0.25">
      <c r="D5450">
        <f>IMREAL(S4P!O1371)</f>
        <v>2.4370158174909201E-5</v>
      </c>
      <c r="E5450">
        <f>IMAGINARY(S4P!O1371)</f>
        <v>-3.9540493762707002E-5</v>
      </c>
      <c r="F5450">
        <f>IMREAL(S4P!P1371)</f>
        <v>-6.6965653850899198E-6</v>
      </c>
      <c r="G5450">
        <f>IMAGINARY(S4P!P1371)</f>
        <v>-1.0053267124414101E-6</v>
      </c>
      <c r="H5450">
        <f>IMREAL(S4P!Q1371)</f>
        <v>1.6148617278422201E-3</v>
      </c>
      <c r="I5450">
        <f>IMAGINARY(S4P!Q1371)</f>
        <v>-4.6295548941864301E-4</v>
      </c>
      <c r="J5450">
        <f>IMREAL(S4P!R1371)</f>
        <v>-1.47203472126291E-3</v>
      </c>
      <c r="K5450">
        <f>IMAGINARY(S4P!R1371)</f>
        <v>-9.5008564390813306E-3</v>
      </c>
    </row>
    <row r="5451" spans="1:11" x14ac:dyDescent="0.25">
      <c r="A5451">
        <f>S4P!B1372</f>
        <v>511.30723880711531</v>
      </c>
      <c r="B5451">
        <f>IMREAL(S4P!C1372)</f>
        <v>1.0710952732271101E-2</v>
      </c>
      <c r="C5451">
        <f>IMAGINARY(S4P!C1372)</f>
        <v>-3.5738576574731E-3</v>
      </c>
      <c r="D5451">
        <f>IMREAL(S4P!D1372)</f>
        <v>8.9062105670864404E-4</v>
      </c>
      <c r="E5451">
        <f>IMAGINARY(S4P!D1372)</f>
        <v>1.18273017376546E-3</v>
      </c>
      <c r="F5451">
        <f>IMREAL(S4P!E1372)</f>
        <v>-2.5994334184425099E-5</v>
      </c>
      <c r="G5451">
        <f>IMAGINARY(S4P!E1372)</f>
        <v>7.1393066593495894E-5</v>
      </c>
      <c r="H5451">
        <f>IMREAL(S4P!F1372)</f>
        <v>3.3882104864948802E-5</v>
      </c>
      <c r="I5451">
        <f>IMAGINARY(S4P!F1372)</f>
        <v>-3.58886928209976E-5</v>
      </c>
    </row>
    <row r="5452" spans="1:11" x14ac:dyDescent="0.25">
      <c r="D5452">
        <f>IMREAL(S4P!G1372)</f>
        <v>8.7640302709234203E-4</v>
      </c>
      <c r="E5452">
        <f>IMAGINARY(S4P!G1372)</f>
        <v>1.20952987771546E-3</v>
      </c>
      <c r="F5452">
        <f>IMREAL(S4P!H1372)</f>
        <v>2.1702832039610601E-3</v>
      </c>
      <c r="G5452">
        <f>IMAGINARY(S4P!H1372)</f>
        <v>-6.8579430304129799E-4</v>
      </c>
      <c r="H5452">
        <f>IMREAL(S4P!I1372)</f>
        <v>2.5253309839277001E-5</v>
      </c>
      <c r="I5452">
        <f>IMAGINARY(S4P!I1372)</f>
        <v>-1.43076174724113E-5</v>
      </c>
      <c r="J5452">
        <f>IMREAL(S4P!J1372)</f>
        <v>-2.49206751816841E-5</v>
      </c>
      <c r="K5452">
        <f>IMAGINARY(S4P!J1372)</f>
        <v>2.20782923737917E-6</v>
      </c>
    </row>
    <row r="5453" spans="1:11" x14ac:dyDescent="0.25">
      <c r="D5453">
        <f>IMREAL(S4P!K1372)</f>
        <v>-2.0430062456075399E-5</v>
      </c>
      <c r="E5453">
        <f>IMAGINARY(S4P!K1372)</f>
        <v>7.6173098319888002E-5</v>
      </c>
      <c r="F5453">
        <f>IMREAL(S4P!L1372)</f>
        <v>2.4725021733586699E-5</v>
      </c>
      <c r="G5453">
        <f>IMAGINARY(S4P!L1372)</f>
        <v>-1.4020468058650199E-5</v>
      </c>
      <c r="H5453">
        <f>IMREAL(S4P!M1372)</f>
        <v>2.31478050978738E-2</v>
      </c>
      <c r="I5453">
        <f>IMAGINARY(S4P!M1372)</f>
        <v>6.2998856597291202E-3</v>
      </c>
      <c r="J5453">
        <f>IMREAL(S4P!N1372)</f>
        <v>1.6404082736163901E-3</v>
      </c>
      <c r="K5453">
        <f>IMAGINARY(S4P!N1372)</f>
        <v>-4.4809624403580002E-4</v>
      </c>
    </row>
    <row r="5454" spans="1:11" x14ac:dyDescent="0.25">
      <c r="D5454">
        <f>IMREAL(S4P!O1372)</f>
        <v>3.2850389000298098E-5</v>
      </c>
      <c r="E5454">
        <f>IMAGINARY(S4P!O1372)</f>
        <v>-3.4176659964123701E-5</v>
      </c>
      <c r="F5454">
        <f>IMREAL(S4P!P1372)</f>
        <v>-2.9995126754621901E-5</v>
      </c>
      <c r="G5454">
        <f>IMAGINARY(S4P!P1372)</f>
        <v>-1.2686058386335099E-6</v>
      </c>
      <c r="H5454">
        <f>IMREAL(S4P!Q1372)</f>
        <v>1.63512206751176E-3</v>
      </c>
      <c r="I5454">
        <f>IMAGINARY(S4P!Q1372)</f>
        <v>-4.7024071818322201E-4</v>
      </c>
      <c r="J5454">
        <f>IMREAL(S4P!R1372)</f>
        <v>-1.18093695627817E-3</v>
      </c>
      <c r="K5454">
        <f>IMAGINARY(S4P!R1372)</f>
        <v>-9.4815232720201204E-3</v>
      </c>
    </row>
    <row r="5455" spans="1:11" x14ac:dyDescent="0.25">
      <c r="A5455">
        <f>S4P!B1373</f>
        <v>513.57427148647253</v>
      </c>
      <c r="B5455">
        <f>IMREAL(S4P!C1373)</f>
        <v>1.11635790687342E-2</v>
      </c>
      <c r="C5455">
        <f>IMAGINARY(S4P!C1373)</f>
        <v>-3.1533878629346999E-3</v>
      </c>
      <c r="D5455">
        <f>IMREAL(S4P!D1373)</f>
        <v>8.2465519336562298E-4</v>
      </c>
      <c r="E5455">
        <f>IMAGINARY(S4P!D1373)</f>
        <v>1.14619122568739E-3</v>
      </c>
      <c r="F5455">
        <f>IMREAL(S4P!E1373)</f>
        <v>-2.6311966406733798E-5</v>
      </c>
      <c r="G5455">
        <f>IMAGINARY(S4P!E1373)</f>
        <v>7.8777719330815502E-5</v>
      </c>
      <c r="H5455">
        <f>IMREAL(S4P!F1373)</f>
        <v>3.8195899363901097E-5</v>
      </c>
      <c r="I5455">
        <f>IMAGINARY(S4P!F1373)</f>
        <v>-4.6860640493387198E-5</v>
      </c>
    </row>
    <row r="5456" spans="1:11" x14ac:dyDescent="0.25">
      <c r="D5456">
        <f>IMREAL(S4P!G1373)</f>
        <v>8.1748905478475401E-4</v>
      </c>
      <c r="E5456">
        <f>IMAGINARY(S4P!G1373)</f>
        <v>1.16173485487455E-3</v>
      </c>
      <c r="F5456">
        <f>IMREAL(S4P!H1373)</f>
        <v>2.36563231103662E-3</v>
      </c>
      <c r="G5456">
        <f>IMAGINARY(S4P!H1373)</f>
        <v>-6.0943331394102405E-4</v>
      </c>
      <c r="H5456">
        <f>IMREAL(S4P!I1373)</f>
        <v>2.8270904019350402E-5</v>
      </c>
      <c r="I5456">
        <f>IMAGINARY(S4P!I1373)</f>
        <v>-2.29748698175153E-5</v>
      </c>
      <c r="J5456">
        <f>IMREAL(S4P!J1373)</f>
        <v>-4.3422341468252402E-5</v>
      </c>
      <c r="K5456">
        <f>IMAGINARY(S4P!J1373)</f>
        <v>1.6242108779863099E-5</v>
      </c>
    </row>
    <row r="5457" spans="1:11" x14ac:dyDescent="0.25">
      <c r="D5457">
        <f>IMREAL(S4P!K1373)</f>
        <v>-2.2774262375947401E-5</v>
      </c>
      <c r="E5457">
        <f>IMAGINARY(S4P!K1373)</f>
        <v>7.6356775086348496E-5</v>
      </c>
      <c r="F5457">
        <f>IMREAL(S4P!L1373)</f>
        <v>3.1200497911439902E-5</v>
      </c>
      <c r="G5457">
        <f>IMAGINARY(S4P!L1373)</f>
        <v>-2.3570512023700301E-5</v>
      </c>
      <c r="H5457">
        <f>IMREAL(S4P!M1373)</f>
        <v>2.3152048711829999E-2</v>
      </c>
      <c r="I5457">
        <f>IMAGINARY(S4P!M1373)</f>
        <v>7.6858660542830099E-3</v>
      </c>
      <c r="J5457">
        <f>IMREAL(S4P!N1373)</f>
        <v>1.6473997451322501E-3</v>
      </c>
      <c r="K5457">
        <f>IMAGINARY(S4P!N1373)</f>
        <v>-4.6306057480607199E-4</v>
      </c>
    </row>
    <row r="5458" spans="1:11" x14ac:dyDescent="0.25">
      <c r="D5458">
        <f>IMREAL(S4P!O1373)</f>
        <v>5.02231091580665E-5</v>
      </c>
      <c r="E5458">
        <f>IMAGINARY(S4P!O1373)</f>
        <v>-5.1195103978147097E-5</v>
      </c>
      <c r="F5458">
        <f>IMREAL(S4P!P1373)</f>
        <v>-4.3846588275822098E-5</v>
      </c>
      <c r="G5458">
        <f>IMAGINARY(S4P!P1373)</f>
        <v>1.8223381136881399E-5</v>
      </c>
      <c r="H5458">
        <f>IMREAL(S4P!Q1373)</f>
        <v>1.64175371033813E-3</v>
      </c>
      <c r="I5458">
        <f>IMAGINARY(S4P!Q1373)</f>
        <v>-4.9186400043617199E-4</v>
      </c>
      <c r="J5458">
        <f>IMREAL(S4P!R1373)</f>
        <v>-9.0793622280666204E-4</v>
      </c>
      <c r="K5458">
        <f>IMAGINARY(S4P!R1373)</f>
        <v>-9.4309700617056895E-3</v>
      </c>
    </row>
    <row r="5459" spans="1:11" x14ac:dyDescent="0.25">
      <c r="A5459">
        <f>S4P!B1374</f>
        <v>515.84130416582968</v>
      </c>
      <c r="B5459">
        <f>IMREAL(S4P!C1374)</f>
        <v>1.15821587801018E-2</v>
      </c>
      <c r="C5459">
        <f>IMAGINARY(S4P!C1374)</f>
        <v>-2.7544661237155999E-3</v>
      </c>
      <c r="D5459">
        <f>IMREAL(S4P!D1374)</f>
        <v>7.66122607970247E-4</v>
      </c>
      <c r="E5459">
        <f>IMAGINARY(S4P!D1374)</f>
        <v>1.1746975629545399E-3</v>
      </c>
      <c r="F5459">
        <f>IMREAL(S4P!E1374)</f>
        <v>-2.0516855416308501E-5</v>
      </c>
      <c r="G5459">
        <f>IMAGINARY(S4P!E1374)</f>
        <v>8.5540201927156702E-5</v>
      </c>
      <c r="H5459">
        <f>IMREAL(S4P!F1374)</f>
        <v>4.1720452414904002E-5</v>
      </c>
      <c r="I5459">
        <f>IMAGINARY(S4P!F1374)</f>
        <v>-5.8697760049295003E-5</v>
      </c>
    </row>
    <row r="5460" spans="1:11" x14ac:dyDescent="0.25">
      <c r="D5460">
        <f>IMREAL(S4P!G1374)</f>
        <v>7.5417529949486602E-4</v>
      </c>
      <c r="E5460">
        <f>IMAGINARY(S4P!G1374)</f>
        <v>1.2006109324435E-3</v>
      </c>
      <c r="F5460">
        <f>IMREAL(S4P!H1374)</f>
        <v>2.5268510856677898E-3</v>
      </c>
      <c r="G5460">
        <f>IMAGINARY(S4P!H1374)</f>
        <v>-5.94314449255333E-4</v>
      </c>
      <c r="H5460">
        <f>IMREAL(S4P!I1374)</f>
        <v>2.26228579079714E-5</v>
      </c>
      <c r="I5460">
        <f>IMAGINARY(S4P!I1374)</f>
        <v>-3.0928924409146099E-5</v>
      </c>
      <c r="J5460">
        <f>IMREAL(S4P!J1374)</f>
        <v>-3.41110038120323E-5</v>
      </c>
      <c r="K5460">
        <f>IMAGINARY(S4P!J1374)</f>
        <v>4.14945143320789E-5</v>
      </c>
    </row>
    <row r="5461" spans="1:11" x14ac:dyDescent="0.25">
      <c r="D5461">
        <f>IMREAL(S4P!K1374)</f>
        <v>-1.6929989347859002E-5</v>
      </c>
      <c r="E5461">
        <f>IMAGINARY(S4P!K1374)</f>
        <v>8.3727671285578902E-5</v>
      </c>
      <c r="F5461">
        <f>IMREAL(S4P!L1374)</f>
        <v>1.86135249755665E-5</v>
      </c>
      <c r="G5461">
        <f>IMAGINARY(S4P!L1374)</f>
        <v>-3.43753166948706E-5</v>
      </c>
      <c r="H5461">
        <f>IMREAL(S4P!M1374)</f>
        <v>2.3055801683453E-2</v>
      </c>
      <c r="I5461">
        <f>IMAGINARY(S4P!M1374)</f>
        <v>9.0699662696778292E-3</v>
      </c>
      <c r="J5461">
        <f>IMREAL(S4P!N1374)</f>
        <v>1.65417038580454E-3</v>
      </c>
      <c r="K5461">
        <f>IMAGINARY(S4P!N1374)</f>
        <v>-4.7809423291452098E-4</v>
      </c>
    </row>
    <row r="5462" spans="1:11" x14ac:dyDescent="0.25">
      <c r="D5462">
        <f>IMREAL(S4P!O1374)</f>
        <v>4.1324173164328999E-5</v>
      </c>
      <c r="E5462">
        <f>IMAGINARY(S4P!O1374)</f>
        <v>-5.9351079371566199E-5</v>
      </c>
      <c r="F5462">
        <f>IMREAL(S4P!P1374)</f>
        <v>-4.2882908792464399E-5</v>
      </c>
      <c r="G5462">
        <f>IMAGINARY(S4P!P1374)</f>
        <v>3.7844356638049502E-5</v>
      </c>
      <c r="H5462">
        <f>IMREAL(S4P!Q1374)</f>
        <v>1.6622573732147301E-3</v>
      </c>
      <c r="I5462">
        <f>IMAGINARY(S4P!Q1374)</f>
        <v>-5.0546275332366596E-4</v>
      </c>
      <c r="J5462">
        <f>IMREAL(S4P!R1374)</f>
        <v>-6.1801301290507799E-4</v>
      </c>
      <c r="K5462">
        <f>IMAGINARY(S4P!R1374)</f>
        <v>-9.35837780936539E-3</v>
      </c>
    </row>
    <row r="5463" spans="1:11" x14ac:dyDescent="0.25">
      <c r="A5463">
        <f>S4P!B1375</f>
        <v>518.10833684518684</v>
      </c>
      <c r="B5463">
        <f>IMREAL(S4P!C1375)</f>
        <v>1.19306528582151E-2</v>
      </c>
      <c r="C5463">
        <f>IMAGINARY(S4P!C1375)</f>
        <v>-2.33352833352252E-3</v>
      </c>
      <c r="D5463">
        <f>IMREAL(S4P!D1375)</f>
        <v>7.6483858209129498E-4</v>
      </c>
      <c r="E5463">
        <f>IMAGINARY(S4P!D1375)</f>
        <v>1.21381072871648E-3</v>
      </c>
      <c r="F5463">
        <f>IMREAL(S4P!E1375)</f>
        <v>-1.58230293204898E-5</v>
      </c>
      <c r="G5463">
        <f>IMAGINARY(S4P!E1375)</f>
        <v>8.2940479182542199E-5</v>
      </c>
      <c r="H5463">
        <f>IMREAL(S4P!F1375)</f>
        <v>3.6751632942323703E-5</v>
      </c>
      <c r="I5463">
        <f>IMAGINARY(S4P!F1375)</f>
        <v>-6.2130297945878394E-5</v>
      </c>
    </row>
    <row r="5464" spans="1:11" x14ac:dyDescent="0.25">
      <c r="D5464">
        <f>IMREAL(S4P!G1375)</f>
        <v>7.5009028979635295E-4</v>
      </c>
      <c r="E5464">
        <f>IMAGINARY(S4P!G1375)</f>
        <v>1.23288299144582E-3</v>
      </c>
      <c r="F5464">
        <f>IMREAL(S4P!H1375)</f>
        <v>2.61545696947561E-3</v>
      </c>
      <c r="G5464">
        <f>IMAGINARY(S4P!H1375)</f>
        <v>-5.9055847329625205E-4</v>
      </c>
      <c r="H5464">
        <f>IMREAL(S4P!I1375)</f>
        <v>1.36174053397502E-5</v>
      </c>
      <c r="I5464">
        <f>IMAGINARY(S4P!I1375)</f>
        <v>-3.2570331276564199E-5</v>
      </c>
      <c r="J5464">
        <f>IMREAL(S4P!J1375)</f>
        <v>-2.59900737149607E-5</v>
      </c>
      <c r="K5464">
        <f>IMAGINARY(S4P!J1375)</f>
        <v>4.8739389225159402E-5</v>
      </c>
    </row>
    <row r="5465" spans="1:11" x14ac:dyDescent="0.25">
      <c r="D5465">
        <f>IMREAL(S4P!K1375)</f>
        <v>-1.4235927717124599E-5</v>
      </c>
      <c r="E5465">
        <f>IMAGINARY(S4P!K1375)</f>
        <v>8.9372827543159796E-5</v>
      </c>
      <c r="F5465">
        <f>IMREAL(S4P!L1375)</f>
        <v>1.8880342033140599E-5</v>
      </c>
      <c r="G5465">
        <f>IMAGINARY(S4P!L1375)</f>
        <v>-3.6837954561007E-5</v>
      </c>
      <c r="H5465">
        <f>IMREAL(S4P!M1375)</f>
        <v>2.2849910572500898E-2</v>
      </c>
      <c r="I5465">
        <f>IMAGINARY(S4P!M1375)</f>
        <v>1.04637424558633E-2</v>
      </c>
      <c r="J5465">
        <f>IMREAL(S4P!N1375)</f>
        <v>1.6755922752060199E-3</v>
      </c>
      <c r="K5465">
        <f>IMAGINARY(S4P!N1375)</f>
        <v>-4.96006765164653E-4</v>
      </c>
    </row>
    <row r="5466" spans="1:11" x14ac:dyDescent="0.25">
      <c r="D5466">
        <f>IMREAL(S4P!O1375)</f>
        <v>3.1806724586274201E-5</v>
      </c>
      <c r="E5466">
        <f>IMAGINARY(S4P!O1375)</f>
        <v>-5.8034312914864898E-5</v>
      </c>
      <c r="F5466">
        <f>IMREAL(S4P!P1375)</f>
        <v>-3.0846198620619899E-5</v>
      </c>
      <c r="G5466">
        <f>IMAGINARY(S4P!P1375)</f>
        <v>4.5792185646874302E-5</v>
      </c>
      <c r="H5466">
        <f>IMREAL(S4P!Q1375)</f>
        <v>1.6725851606534401E-3</v>
      </c>
      <c r="I5466">
        <f>IMAGINARY(S4P!Q1375)</f>
        <v>-5.1857719984432598E-4</v>
      </c>
      <c r="J5466">
        <f>IMREAL(S4P!R1375)</f>
        <v>-3.5708696871487497E-4</v>
      </c>
      <c r="K5466">
        <f>IMAGINARY(S4P!R1375)</f>
        <v>-9.2706432976869899E-3</v>
      </c>
    </row>
    <row r="5467" spans="1:11" x14ac:dyDescent="0.25">
      <c r="A5467">
        <f>S4P!B1376</f>
        <v>520.375369524544</v>
      </c>
      <c r="B5467">
        <f>IMREAL(S4P!C1376)</f>
        <v>1.22486029876496E-2</v>
      </c>
      <c r="C5467">
        <f>IMAGINARY(S4P!C1376)</f>
        <v>-1.8780150814673199E-3</v>
      </c>
      <c r="D5467">
        <f>IMREAL(S4P!D1376)</f>
        <v>7.7119711881522301E-4</v>
      </c>
      <c r="E5467">
        <f>IMAGINARY(S4P!D1376)</f>
        <v>1.23329217961268E-3</v>
      </c>
      <c r="F5467">
        <f>IMREAL(S4P!E1376)</f>
        <v>-1.2361236368169199E-5</v>
      </c>
      <c r="G5467">
        <f>IMAGINARY(S4P!E1376)</f>
        <v>8.5952724179553895E-5</v>
      </c>
      <c r="H5467">
        <f>IMREAL(S4P!F1376)</f>
        <v>2.9328938538491002E-5</v>
      </c>
      <c r="I5467">
        <f>IMAGINARY(S4P!F1376)</f>
        <v>-6.1465765065786001E-5</v>
      </c>
    </row>
    <row r="5468" spans="1:11" x14ac:dyDescent="0.25">
      <c r="D5468">
        <f>IMREAL(S4P!G1376)</f>
        <v>7.6099056767032797E-4</v>
      </c>
      <c r="E5468">
        <f>IMAGINARY(S4P!G1376)</f>
        <v>1.2580804590170301E-3</v>
      </c>
      <c r="F5468">
        <f>IMREAL(S4P!H1376)</f>
        <v>2.6896980021571498E-3</v>
      </c>
      <c r="G5468">
        <f>IMAGINARY(S4P!H1376)</f>
        <v>-5.3540523339433205E-4</v>
      </c>
      <c r="H5468">
        <f>IMREAL(S4P!I1376)</f>
        <v>7.4155062194737796E-6</v>
      </c>
      <c r="I5468">
        <f>IMAGINARY(S4P!I1376)</f>
        <v>-3.2517122702490103E-5</v>
      </c>
      <c r="J5468">
        <f>IMREAL(S4P!J1376)</f>
        <v>-1.9719596743928701E-5</v>
      </c>
      <c r="K5468">
        <f>IMAGINARY(S4P!J1376)</f>
        <v>4.8409473346645798E-5</v>
      </c>
    </row>
    <row r="5469" spans="1:11" x14ac:dyDescent="0.25">
      <c r="D5469">
        <f>IMREAL(S4P!K1376)</f>
        <v>-1.80376482508634E-5</v>
      </c>
      <c r="E5469">
        <f>IMAGINARY(S4P!K1376)</f>
        <v>8.8445334205768106E-5</v>
      </c>
      <c r="F5469">
        <f>IMREAL(S4P!L1376)</f>
        <v>1.2679575824333801E-5</v>
      </c>
      <c r="G5469">
        <f>IMAGINARY(S4P!L1376)</f>
        <v>-3.3698132540484103E-5</v>
      </c>
      <c r="H5469">
        <f>IMREAL(S4P!M1376)</f>
        <v>2.2539378472218902E-2</v>
      </c>
      <c r="I5469">
        <f>IMAGINARY(S4P!M1376)</f>
        <v>1.1853411508850499E-2</v>
      </c>
      <c r="J5469">
        <f>IMREAL(S4P!N1376)</f>
        <v>1.6935062422931001E-3</v>
      </c>
      <c r="K5469">
        <f>IMAGINARY(S4P!N1376)</f>
        <v>-5.1017715453238299E-4</v>
      </c>
    </row>
    <row r="5470" spans="1:11" x14ac:dyDescent="0.25">
      <c r="D5470">
        <f>IMREAL(S4P!O1376)</f>
        <v>3.28520815096237E-5</v>
      </c>
      <c r="E5470">
        <f>IMAGINARY(S4P!O1376)</f>
        <v>-6.8716314016061198E-5</v>
      </c>
      <c r="F5470">
        <f>IMREAL(S4P!P1376)</f>
        <v>-2.6105132955210299E-5</v>
      </c>
      <c r="G5470">
        <f>IMAGINARY(S4P!P1376)</f>
        <v>4.4987027916487103E-5</v>
      </c>
      <c r="H5470">
        <f>IMREAL(S4P!Q1376)</f>
        <v>1.6830024700375699E-3</v>
      </c>
      <c r="I5470">
        <f>IMAGINARY(S4P!Q1376)</f>
        <v>-5.2266462645512502E-4</v>
      </c>
      <c r="J5470">
        <f>IMREAL(S4P!R1376)</f>
        <v>-8.7623773472130797E-5</v>
      </c>
      <c r="K5470">
        <f>IMAGINARY(S4P!R1376)</f>
        <v>-9.1585577236294805E-3</v>
      </c>
    </row>
    <row r="5471" spans="1:11" x14ac:dyDescent="0.25">
      <c r="A5471">
        <f>S4P!B1377</f>
        <v>522.64240220390116</v>
      </c>
      <c r="B5471">
        <f>IMREAL(S4P!C1377)</f>
        <v>1.2529526562356799E-2</v>
      </c>
      <c r="C5471">
        <f>IMAGINARY(S4P!C1377)</f>
        <v>-1.39254204778139E-3</v>
      </c>
      <c r="D5471">
        <f>IMREAL(S4P!D1377)</f>
        <v>7.7513328249105399E-4</v>
      </c>
      <c r="E5471">
        <f>IMAGINARY(S4P!D1377)</f>
        <v>1.23802189734796E-3</v>
      </c>
      <c r="F5471">
        <f>IMREAL(S4P!E1377)</f>
        <v>-1.3247630248654599E-5</v>
      </c>
      <c r="G5471">
        <f>IMAGINARY(S4P!E1377)</f>
        <v>8.10843859736967E-5</v>
      </c>
      <c r="H5471">
        <f>IMREAL(S4P!F1377)</f>
        <v>2.9271285839693201E-5</v>
      </c>
      <c r="I5471">
        <f>IMAGINARY(S4P!F1377)</f>
        <v>-6.8038903910787801E-5</v>
      </c>
    </row>
    <row r="5472" spans="1:11" x14ac:dyDescent="0.25">
      <c r="D5472">
        <f>IMREAL(S4P!G1377)</f>
        <v>7.63611520997169E-4</v>
      </c>
      <c r="E5472">
        <f>IMAGINARY(S4P!G1377)</f>
        <v>1.2646232453637099E-3</v>
      </c>
      <c r="F5472">
        <f>IMREAL(S4P!H1377)</f>
        <v>2.7649379965815801E-3</v>
      </c>
      <c r="G5472">
        <f>IMAGINARY(S4P!H1377)</f>
        <v>-4.82414684558989E-4</v>
      </c>
      <c r="H5472">
        <f>IMREAL(S4P!I1377)</f>
        <v>8.4930177716381208E-6</v>
      </c>
      <c r="I5472">
        <f>IMAGINARY(S4P!I1377)</f>
        <v>-3.5782116160839801E-5</v>
      </c>
      <c r="J5472">
        <f>IMREAL(S4P!J1377)</f>
        <v>-2.3315929066421099E-5</v>
      </c>
      <c r="K5472">
        <f>IMAGINARY(S4P!J1377)</f>
        <v>4.51302503277953E-5</v>
      </c>
    </row>
    <row r="5473" spans="1:11" x14ac:dyDescent="0.25">
      <c r="D5473">
        <f>IMREAL(S4P!K1377)</f>
        <v>-1.07585640169535E-5</v>
      </c>
      <c r="E5473">
        <f>IMAGINARY(S4P!K1377)</f>
        <v>8.1723526353267995E-5</v>
      </c>
      <c r="F5473">
        <f>IMREAL(S4P!L1377)</f>
        <v>1.0076519283127899E-5</v>
      </c>
      <c r="G5473">
        <f>IMAGINARY(S4P!L1377)</f>
        <v>-3.4255084879013502E-5</v>
      </c>
      <c r="H5473">
        <f>IMREAL(S4P!M1377)</f>
        <v>2.2131528999777401E-2</v>
      </c>
      <c r="I5473">
        <f>IMAGINARY(S4P!M1377)</f>
        <v>1.3225244331934E-2</v>
      </c>
      <c r="J5473">
        <f>IMREAL(S4P!N1377)</f>
        <v>1.6979802873486099E-3</v>
      </c>
      <c r="K5473">
        <f>IMAGINARY(S4P!N1377)</f>
        <v>-5.2731644012743103E-4</v>
      </c>
    </row>
    <row r="5474" spans="1:11" x14ac:dyDescent="0.25">
      <c r="D5474">
        <f>IMREAL(S4P!O1377)</f>
        <v>2.8523807437582102E-5</v>
      </c>
      <c r="E5474">
        <f>IMAGINARY(S4P!O1377)</f>
        <v>-6.13419142599293E-5</v>
      </c>
      <c r="F5474">
        <f>IMREAL(S4P!P1377)</f>
        <v>-1.8030260236523701E-5</v>
      </c>
      <c r="G5474">
        <f>IMAGINARY(S4P!P1377)</f>
        <v>4.8857850067047803E-5</v>
      </c>
      <c r="H5474">
        <f>IMREAL(S4P!Q1377)</f>
        <v>1.6974164898111101E-3</v>
      </c>
      <c r="I5474">
        <f>IMAGINARY(S4P!Q1377)</f>
        <v>-5.4287058439549498E-4</v>
      </c>
      <c r="J5474">
        <f>IMREAL(S4P!R1377)</f>
        <v>1.69906608420525E-4</v>
      </c>
      <c r="K5474">
        <f>IMAGINARY(S4P!R1377)</f>
        <v>-9.0362753027058099E-3</v>
      </c>
    </row>
    <row r="5475" spans="1:11" x14ac:dyDescent="0.25">
      <c r="A5475">
        <f>S4P!B1378</f>
        <v>524.90943488325843</v>
      </c>
      <c r="B5475">
        <f>IMREAL(S4P!C1378)</f>
        <v>1.2785366155650299E-2</v>
      </c>
      <c r="C5475">
        <f>IMAGINARY(S4P!C1378)</f>
        <v>-8.7045467850242297E-4</v>
      </c>
      <c r="D5475">
        <f>IMREAL(S4P!D1378)</f>
        <v>7.8584602351502205E-4</v>
      </c>
      <c r="E5475">
        <f>IMAGINARY(S4P!D1378)</f>
        <v>1.24998690720875E-3</v>
      </c>
      <c r="F5475">
        <f>IMREAL(S4P!E1378)</f>
        <v>-1.19159382699358E-5</v>
      </c>
      <c r="G5475">
        <f>IMAGINARY(S4P!E1378)</f>
        <v>8.4600486680755005E-5</v>
      </c>
      <c r="H5475">
        <f>IMREAL(S4P!F1378)</f>
        <v>2.7443054484170002E-5</v>
      </c>
      <c r="I5475">
        <f>IMAGINARY(S4P!F1378)</f>
        <v>-5.9817708528175699E-5</v>
      </c>
    </row>
    <row r="5476" spans="1:11" x14ac:dyDescent="0.25">
      <c r="D5476">
        <f>IMREAL(S4P!G1378)</f>
        <v>7.7152463982534103E-4</v>
      </c>
      <c r="E5476">
        <f>IMAGINARY(S4P!G1378)</f>
        <v>1.2766340343526E-3</v>
      </c>
      <c r="F5476">
        <f>IMREAL(S4P!H1378)</f>
        <v>2.8231217314817602E-3</v>
      </c>
      <c r="G5476">
        <f>IMAGINARY(S4P!H1378)</f>
        <v>-4.0236691071895498E-4</v>
      </c>
      <c r="H5476">
        <f>IMREAL(S4P!I1378)</f>
        <v>1.0469304248051201E-5</v>
      </c>
      <c r="I5476">
        <f>IMAGINARY(S4P!I1378)</f>
        <v>-2.8137377520634201E-5</v>
      </c>
      <c r="J5476">
        <f>IMREAL(S4P!J1378)</f>
        <v>-1.76288473265463E-5</v>
      </c>
      <c r="K5476">
        <f>IMAGINARY(S4P!J1378)</f>
        <v>4.7384845894137497E-5</v>
      </c>
    </row>
    <row r="5477" spans="1:11" x14ac:dyDescent="0.25">
      <c r="D5477">
        <f>IMREAL(S4P!K1378)</f>
        <v>-1.1510440779410701E-5</v>
      </c>
      <c r="E5477">
        <f>IMAGINARY(S4P!K1378)</f>
        <v>7.6872910092622702E-5</v>
      </c>
      <c r="F5477">
        <f>IMREAL(S4P!L1378)</f>
        <v>7.5895651272267697E-6</v>
      </c>
      <c r="G5477">
        <f>IMAGINARY(S4P!L1378)</f>
        <v>-2.68907376065318E-5</v>
      </c>
      <c r="H5477">
        <f>IMREAL(S4P!M1378)</f>
        <v>2.1621578534308E-2</v>
      </c>
      <c r="I5477">
        <f>IMAGINARY(S4P!M1378)</f>
        <v>1.45818581030106E-2</v>
      </c>
      <c r="J5477">
        <f>IMREAL(S4P!N1378)</f>
        <v>1.70631638798621E-3</v>
      </c>
      <c r="K5477">
        <f>IMAGINARY(S4P!N1378)</f>
        <v>-5.3644802009671295E-4</v>
      </c>
    </row>
    <row r="5478" spans="1:11" x14ac:dyDescent="0.25">
      <c r="D5478">
        <f>IMREAL(S4P!O1378)</f>
        <v>2.7181335185692101E-5</v>
      </c>
      <c r="E5478">
        <f>IMAGINARY(S4P!O1378)</f>
        <v>-5.6714103724174302E-5</v>
      </c>
      <c r="F5478">
        <f>IMREAL(S4P!P1378)</f>
        <v>-1.51405937908709E-5</v>
      </c>
      <c r="G5478">
        <f>IMAGINARY(S4P!P1378)</f>
        <v>5.6748305895088603E-5</v>
      </c>
      <c r="H5478">
        <f>IMREAL(S4P!Q1378)</f>
        <v>1.7024648829647201E-3</v>
      </c>
      <c r="I5478">
        <f>IMAGINARY(S4P!Q1378)</f>
        <v>-5.5673684594751696E-4</v>
      </c>
      <c r="J5478">
        <f>IMREAL(S4P!R1378)</f>
        <v>4.1494184144284698E-4</v>
      </c>
      <c r="K5478">
        <f>IMAGINARY(S4P!R1378)</f>
        <v>-8.8864301747761699E-3</v>
      </c>
    </row>
    <row r="5479" spans="1:11" x14ac:dyDescent="0.25">
      <c r="A5479">
        <f>S4P!B1379</f>
        <v>527.17646756261558</v>
      </c>
      <c r="B5479">
        <f>IMREAL(S4P!C1379)</f>
        <v>1.2993786743521399E-2</v>
      </c>
      <c r="C5479">
        <f>IMAGINARY(S4P!C1379)</f>
        <v>-3.3684288557255101E-4</v>
      </c>
      <c r="D5479">
        <f>IMREAL(S4P!D1379)</f>
        <v>7.8729988480977697E-4</v>
      </c>
      <c r="E5479">
        <f>IMAGINARY(S4P!D1379)</f>
        <v>1.2527587468443601E-3</v>
      </c>
      <c r="F5479">
        <f>IMREAL(S4P!E1379)</f>
        <v>-8.8345310957439403E-6</v>
      </c>
      <c r="G5479">
        <f>IMAGINARY(S4P!E1379)</f>
        <v>8.2109056619281904E-5</v>
      </c>
      <c r="H5479">
        <f>IMREAL(S4P!F1379)</f>
        <v>3.3967392153101403E-5</v>
      </c>
      <c r="I5479">
        <f>IMAGINARY(S4P!F1379)</f>
        <v>-5.8364798084595798E-5</v>
      </c>
    </row>
    <row r="5480" spans="1:11" x14ac:dyDescent="0.25">
      <c r="D5480">
        <f>IMREAL(S4P!G1379)</f>
        <v>7.7878329816235604E-4</v>
      </c>
      <c r="E5480">
        <f>IMAGINARY(S4P!G1379)</f>
        <v>1.27419139231258E-3</v>
      </c>
      <c r="F5480">
        <f>IMREAL(S4P!H1379)</f>
        <v>2.8800736138467802E-3</v>
      </c>
      <c r="G5480">
        <f>IMAGINARY(S4P!H1379)</f>
        <v>-3.2817929033971901E-4</v>
      </c>
      <c r="H5480">
        <f>IMREAL(S4P!I1379)</f>
        <v>1.46060003595922E-5</v>
      </c>
      <c r="I5480">
        <f>IMAGINARY(S4P!I1379)</f>
        <v>-2.5159738285522199E-5</v>
      </c>
      <c r="J5480">
        <f>IMREAL(S4P!J1379)</f>
        <v>-2.1897761175977399E-5</v>
      </c>
      <c r="K5480">
        <f>IMAGINARY(S4P!J1379)</f>
        <v>4.9074989578296901E-5</v>
      </c>
    </row>
    <row r="5481" spans="1:11" x14ac:dyDescent="0.25">
      <c r="D5481">
        <f>IMREAL(S4P!K1379)</f>
        <v>-7.7445027407485598E-6</v>
      </c>
      <c r="E5481">
        <f>IMAGINARY(S4P!K1379)</f>
        <v>8.3344719473597595E-5</v>
      </c>
      <c r="F5481">
        <f>IMREAL(S4P!L1379)</f>
        <v>1.20075247868763E-5</v>
      </c>
      <c r="G5481">
        <f>IMAGINARY(S4P!L1379)</f>
        <v>-2.6920627818794598E-5</v>
      </c>
      <c r="H5481">
        <f>IMREAL(S4P!M1379)</f>
        <v>2.10006051904046E-2</v>
      </c>
      <c r="I5481">
        <f>IMAGINARY(S4P!M1379)</f>
        <v>1.5916777000093502E-2</v>
      </c>
      <c r="J5481">
        <f>IMREAL(S4P!N1379)</f>
        <v>1.7198964345406301E-3</v>
      </c>
      <c r="K5481">
        <f>IMAGINARY(S4P!N1379)</f>
        <v>-5.4424359376643904E-4</v>
      </c>
    </row>
    <row r="5482" spans="1:11" x14ac:dyDescent="0.25">
      <c r="D5482">
        <f>IMREAL(S4P!O1379)</f>
        <v>2.2893797715346801E-5</v>
      </c>
      <c r="E5482">
        <f>IMAGINARY(S4P!O1379)</f>
        <v>-5.9913311527534401E-5</v>
      </c>
      <c r="F5482">
        <f>IMREAL(S4P!P1379)</f>
        <v>-1.0777077296713399E-5</v>
      </c>
      <c r="G5482">
        <f>IMAGINARY(S4P!P1379)</f>
        <v>4.8915490500928301E-5</v>
      </c>
      <c r="H5482">
        <f>IMREAL(S4P!Q1379)</f>
        <v>1.7039341321896499E-3</v>
      </c>
      <c r="I5482">
        <f>IMAGINARY(S4P!Q1379)</f>
        <v>-5.6922917308297697E-4</v>
      </c>
      <c r="J5482">
        <f>IMREAL(S4P!R1379)</f>
        <v>6.5295541730665005E-4</v>
      </c>
      <c r="K5482">
        <f>IMAGINARY(S4P!R1379)</f>
        <v>-8.7222886640878298E-3</v>
      </c>
    </row>
    <row r="5483" spans="1:11" x14ac:dyDescent="0.25">
      <c r="A5483">
        <f>S4P!B1380</f>
        <v>529.44350024197274</v>
      </c>
      <c r="B5483">
        <f>IMREAL(S4P!C1380)</f>
        <v>1.3174331133994599E-2</v>
      </c>
      <c r="C5483">
        <f>IMAGINARY(S4P!C1380)</f>
        <v>2.3205156329924001E-4</v>
      </c>
      <c r="D5483">
        <f>IMREAL(S4P!D1380)</f>
        <v>7.9098541717913804E-4</v>
      </c>
      <c r="E5483">
        <f>IMAGINARY(S4P!D1380)</f>
        <v>1.25628150558354E-3</v>
      </c>
      <c r="F5483">
        <f>IMREAL(S4P!E1380)</f>
        <v>-8.2403494411075408E-6</v>
      </c>
      <c r="G5483">
        <f>IMAGINARY(S4P!E1380)</f>
        <v>8.4156982460809699E-5</v>
      </c>
      <c r="H5483">
        <f>IMREAL(S4P!F1380)</f>
        <v>3.3674701488932998E-5</v>
      </c>
      <c r="I5483">
        <f>IMAGINARY(S4P!F1380)</f>
        <v>-6.39814845052226E-5</v>
      </c>
    </row>
    <row r="5484" spans="1:11" x14ac:dyDescent="0.25">
      <c r="D5484">
        <f>IMREAL(S4P!G1380)</f>
        <v>7.7344074984887399E-4</v>
      </c>
      <c r="E5484">
        <f>IMAGINARY(S4P!G1380)</f>
        <v>1.2764335907491601E-3</v>
      </c>
      <c r="F5484">
        <f>IMREAL(S4P!H1380)</f>
        <v>2.9351219634761701E-3</v>
      </c>
      <c r="G5484">
        <f>IMAGINARY(S4P!H1380)</f>
        <v>-2.4261862407975001E-4</v>
      </c>
      <c r="H5484">
        <f>IMREAL(S4P!I1380)</f>
        <v>1.48937486952986E-5</v>
      </c>
      <c r="I5484">
        <f>IMAGINARY(S4P!I1380)</f>
        <v>-2.98637578647391E-5</v>
      </c>
      <c r="J5484">
        <f>IMREAL(S4P!J1380)</f>
        <v>-1.43726347163915E-5</v>
      </c>
      <c r="K5484">
        <f>IMAGINARY(S4P!J1380)</f>
        <v>5.0457087962985299E-5</v>
      </c>
    </row>
    <row r="5485" spans="1:11" x14ac:dyDescent="0.25">
      <c r="D5485">
        <f>IMREAL(S4P!K1380)</f>
        <v>-3.4935983123342101E-6</v>
      </c>
      <c r="E5485">
        <f>IMAGINARY(S4P!K1380)</f>
        <v>7.7199653542895004E-5</v>
      </c>
      <c r="F5485">
        <f>IMREAL(S4P!L1380)</f>
        <v>1.07871073490505E-5</v>
      </c>
      <c r="G5485">
        <f>IMAGINARY(S4P!L1380)</f>
        <v>-3.04391865969669E-5</v>
      </c>
      <c r="H5485">
        <f>IMREAL(S4P!M1380)</f>
        <v>2.0268885448835101E-2</v>
      </c>
      <c r="I5485">
        <f>IMAGINARY(S4P!M1380)</f>
        <v>1.7205305492005399E-2</v>
      </c>
      <c r="J5485">
        <f>IMREAL(S4P!N1380)</f>
        <v>1.7209559862308499E-3</v>
      </c>
      <c r="K5485">
        <f>IMAGINARY(S4P!N1380)</f>
        <v>-5.5552289299743698E-4</v>
      </c>
    </row>
    <row r="5486" spans="1:11" x14ac:dyDescent="0.25">
      <c r="D5486">
        <f>IMREAL(S4P!O1380)</f>
        <v>2.9438590572701699E-5</v>
      </c>
      <c r="E5486">
        <f>IMAGINARY(S4P!O1380)</f>
        <v>-5.74276731665797E-5</v>
      </c>
      <c r="F5486">
        <f>IMREAL(S4P!P1380)</f>
        <v>-1.7018115654380599E-5</v>
      </c>
      <c r="G5486">
        <f>IMAGINARY(S4P!P1380)</f>
        <v>5.1209844108079099E-5</v>
      </c>
      <c r="H5486">
        <f>IMREAL(S4P!Q1380)</f>
        <v>1.7287815838774501E-3</v>
      </c>
      <c r="I5486">
        <f>IMAGINARY(S4P!Q1380)</f>
        <v>-5.8514679984028497E-4</v>
      </c>
      <c r="J5486">
        <f>IMREAL(S4P!R1380)</f>
        <v>8.6634872106355399E-4</v>
      </c>
      <c r="K5486">
        <f>IMAGINARY(S4P!R1380)</f>
        <v>-8.5494862904363905E-3</v>
      </c>
    </row>
    <row r="5487" spans="1:11" x14ac:dyDescent="0.25">
      <c r="A5487">
        <f>S4P!B1381</f>
        <v>531.71053292133001</v>
      </c>
      <c r="B5487">
        <f>IMREAL(S4P!C1381)</f>
        <v>1.33195277123591E-2</v>
      </c>
      <c r="C5487">
        <f>IMAGINARY(S4P!C1381)</f>
        <v>8.0163348941926797E-4</v>
      </c>
      <c r="D5487">
        <f>IMREAL(S4P!D1381)</f>
        <v>7.9567817645415605E-4</v>
      </c>
      <c r="E5487">
        <f>IMAGINARY(S4P!D1381)</f>
        <v>1.2604319429722201E-3</v>
      </c>
      <c r="F5487">
        <f>IMREAL(S4P!E1381)</f>
        <v>-4.05242511554646E-6</v>
      </c>
      <c r="G5487">
        <f>IMAGINARY(S4P!E1381)</f>
        <v>8.0687160042640106E-5</v>
      </c>
      <c r="H5487">
        <f>IMREAL(S4P!F1381)</f>
        <v>3.7468342607977098E-5</v>
      </c>
      <c r="I5487">
        <f>IMAGINARY(S4P!F1381)</f>
        <v>-6.2730660407487205E-5</v>
      </c>
    </row>
    <row r="5488" spans="1:11" x14ac:dyDescent="0.25">
      <c r="D5488">
        <f>IMREAL(S4P!G1381)</f>
        <v>7.8082204077419297E-4</v>
      </c>
      <c r="E5488">
        <f>IMAGINARY(S4P!G1381)</f>
        <v>1.28123801614162E-3</v>
      </c>
      <c r="F5488">
        <f>IMREAL(S4P!H1381)</f>
        <v>2.9664351896042901E-3</v>
      </c>
      <c r="G5488">
        <f>IMAGINARY(S4P!H1381)</f>
        <v>-1.58985057053315E-4</v>
      </c>
      <c r="H5488">
        <f>IMREAL(S4P!I1381)</f>
        <v>9.6668849464471698E-6</v>
      </c>
      <c r="I5488">
        <f>IMAGINARY(S4P!I1381)</f>
        <v>-2.55341549419597E-5</v>
      </c>
      <c r="J5488">
        <f>IMREAL(S4P!J1381)</f>
        <v>-1.9783446261552499E-5</v>
      </c>
      <c r="K5488">
        <f>IMAGINARY(S4P!J1381)</f>
        <v>5.7495736485356998E-5</v>
      </c>
    </row>
    <row r="5489" spans="1:11" x14ac:dyDescent="0.25">
      <c r="D5489">
        <f>IMREAL(S4P!K1381)</f>
        <v>-6.6779905875758097E-6</v>
      </c>
      <c r="E5489">
        <f>IMAGINARY(S4P!K1381)</f>
        <v>7.5484988197482906E-5</v>
      </c>
      <c r="F5489">
        <f>IMREAL(S4P!L1381)</f>
        <v>1.5475608151541499E-5</v>
      </c>
      <c r="G5489">
        <f>IMAGINARY(S4P!L1381)</f>
        <v>-2.6223115712086102E-5</v>
      </c>
      <c r="H5489">
        <f>IMREAL(S4P!M1381)</f>
        <v>1.9444819474348798E-2</v>
      </c>
      <c r="I5489">
        <f>IMAGINARY(S4P!M1381)</f>
        <v>1.8461118488120699E-2</v>
      </c>
      <c r="J5489">
        <f>IMREAL(S4P!N1381)</f>
        <v>1.73212547522173E-3</v>
      </c>
      <c r="K5489">
        <f>IMAGINARY(S4P!N1381)</f>
        <v>-5.6994362978649005E-4</v>
      </c>
    </row>
    <row r="5490" spans="1:11" x14ac:dyDescent="0.25">
      <c r="D5490">
        <f>IMREAL(S4P!O1381)</f>
        <v>2.7890045627796699E-5</v>
      </c>
      <c r="E5490">
        <f>IMAGINARY(S4P!O1381)</f>
        <v>-6.0368188896027403E-5</v>
      </c>
      <c r="F5490">
        <f>IMREAL(S4P!P1381)</f>
        <v>-1.4799023898299499E-5</v>
      </c>
      <c r="G5490">
        <f>IMAGINARY(S4P!P1381)</f>
        <v>5.0760881864691103E-5</v>
      </c>
      <c r="H5490">
        <f>IMREAL(S4P!Q1381)</f>
        <v>1.73396269011125E-3</v>
      </c>
      <c r="I5490">
        <f>IMAGINARY(S4P!Q1381)</f>
        <v>-5.8348730742061299E-4</v>
      </c>
      <c r="J5490">
        <f>IMREAL(S4P!R1381)</f>
        <v>1.0708276815484699E-3</v>
      </c>
      <c r="K5490">
        <f>IMAGINARY(S4P!R1381)</f>
        <v>-8.3457471048585495E-3</v>
      </c>
    </row>
    <row r="5491" spans="1:11" x14ac:dyDescent="0.25">
      <c r="A5491">
        <f>S4P!B1382</f>
        <v>533.97756560068717</v>
      </c>
      <c r="B5491">
        <f>IMREAL(S4P!C1382)</f>
        <v>1.34173250591444E-2</v>
      </c>
      <c r="C5491">
        <f>IMAGINARY(S4P!C1382)</f>
        <v>1.3900561320483E-3</v>
      </c>
      <c r="D5491">
        <f>IMREAL(S4P!D1382)</f>
        <v>8.0345223876121302E-4</v>
      </c>
      <c r="E5491">
        <f>IMAGINARY(S4P!D1382)</f>
        <v>1.2707973139190699E-3</v>
      </c>
      <c r="F5491">
        <f>IMREAL(S4P!E1382)</f>
        <v>2.2743547971207399E-6</v>
      </c>
      <c r="G5491">
        <f>IMAGINARY(S4P!E1382)</f>
        <v>8.51889209814589E-5</v>
      </c>
      <c r="H5491">
        <f>IMREAL(S4P!F1382)</f>
        <v>3.3086206002107403E-5</v>
      </c>
      <c r="I5491">
        <f>IMAGINARY(S4P!F1382)</f>
        <v>-5.4844129938961201E-5</v>
      </c>
    </row>
    <row r="5492" spans="1:11" x14ac:dyDescent="0.25">
      <c r="D5492">
        <f>IMREAL(S4P!G1382)</f>
        <v>7.8264445464742798E-4</v>
      </c>
      <c r="E5492">
        <f>IMAGINARY(S4P!G1382)</f>
        <v>1.28819176907528E-3</v>
      </c>
      <c r="F5492">
        <f>IMREAL(S4P!H1382)</f>
        <v>3.0343340855891201E-3</v>
      </c>
      <c r="G5492">
        <f>IMAGINARY(S4P!H1382)</f>
        <v>-6.46932072840873E-5</v>
      </c>
      <c r="H5492">
        <f>IMREAL(S4P!I1382)</f>
        <v>1.30948490508361E-5</v>
      </c>
      <c r="I5492">
        <f>IMAGINARY(S4P!I1382)</f>
        <v>-3.00922896058204E-5</v>
      </c>
      <c r="J5492">
        <f>IMREAL(S4P!J1382)</f>
        <v>-1.61136309405202E-5</v>
      </c>
      <c r="K5492">
        <f>IMAGINARY(S4P!J1382)</f>
        <v>5.6064499521947498E-5</v>
      </c>
    </row>
    <row r="5493" spans="1:11" x14ac:dyDescent="0.25">
      <c r="D5493">
        <f>IMREAL(S4P!K1382)</f>
        <v>-1.16669037752541E-5</v>
      </c>
      <c r="E5493">
        <f>IMAGINARY(S4P!K1382)</f>
        <v>7.5360161394013697E-5</v>
      </c>
      <c r="F5493">
        <f>IMREAL(S4P!L1382)</f>
        <v>1.29959079567478E-5</v>
      </c>
      <c r="G5493">
        <f>IMAGINARY(S4P!L1382)</f>
        <v>-2.6474529534370801E-5</v>
      </c>
      <c r="H5493">
        <f>IMREAL(S4P!M1382)</f>
        <v>1.8525198299181998E-2</v>
      </c>
      <c r="I5493">
        <f>IMAGINARY(S4P!M1382)</f>
        <v>1.9665781602089299E-2</v>
      </c>
      <c r="J5493">
        <f>IMREAL(S4P!N1382)</f>
        <v>1.7474898442729899E-3</v>
      </c>
      <c r="K5493">
        <f>IMAGINARY(S4P!N1382)</f>
        <v>-5.8315810514538596E-4</v>
      </c>
    </row>
    <row r="5494" spans="1:11" x14ac:dyDescent="0.25">
      <c r="D5494">
        <f>IMREAL(S4P!O1382)</f>
        <v>3.42773860874641E-5</v>
      </c>
      <c r="E5494">
        <f>IMAGINARY(S4P!O1382)</f>
        <v>-5.89330958838084E-5</v>
      </c>
      <c r="F5494">
        <f>IMREAL(S4P!P1382)</f>
        <v>-1.85979948323629E-5</v>
      </c>
      <c r="G5494">
        <f>IMAGINARY(S4P!P1382)</f>
        <v>5.0956800665454901E-5</v>
      </c>
      <c r="H5494">
        <f>IMREAL(S4P!Q1382)</f>
        <v>1.73329304817222E-3</v>
      </c>
      <c r="I5494">
        <f>IMAGINARY(S4P!Q1382)</f>
        <v>-5.9852895550610195E-4</v>
      </c>
      <c r="J5494">
        <f>IMREAL(S4P!R1382)</f>
        <v>1.25901366722992E-3</v>
      </c>
      <c r="K5494">
        <f>IMAGINARY(S4P!R1382)</f>
        <v>-8.1282350640379496E-3</v>
      </c>
    </row>
    <row r="5495" spans="1:11" x14ac:dyDescent="0.25">
      <c r="A5495">
        <f>S4P!B1383</f>
        <v>536.24459828004433</v>
      </c>
      <c r="B5495">
        <f>IMREAL(S4P!C1383)</f>
        <v>1.34781223207056E-2</v>
      </c>
      <c r="C5495">
        <f>IMAGINARY(S4P!C1383)</f>
        <v>1.9782522793601598E-3</v>
      </c>
      <c r="D5495">
        <f>IMREAL(S4P!D1383)</f>
        <v>8.0039286012531801E-4</v>
      </c>
      <c r="E5495">
        <f>IMAGINARY(S4P!D1383)</f>
        <v>1.2633225720422899E-3</v>
      </c>
      <c r="F5495">
        <f>IMREAL(S4P!E1383)</f>
        <v>-7.1412412058339698E-6</v>
      </c>
      <c r="G5495">
        <f>IMAGINARY(S4P!E1383)</f>
        <v>7.7708774766606294E-5</v>
      </c>
      <c r="H5495">
        <f>IMREAL(S4P!F1383)</f>
        <v>3.4042064646917997E-5</v>
      </c>
      <c r="I5495">
        <f>IMAGINARY(S4P!F1383)</f>
        <v>-6.1018931398434802E-5</v>
      </c>
    </row>
    <row r="5496" spans="1:11" x14ac:dyDescent="0.25">
      <c r="D5496">
        <f>IMREAL(S4P!G1383)</f>
        <v>7.8183202870468695E-4</v>
      </c>
      <c r="E5496">
        <f>IMAGINARY(S4P!G1383)</f>
        <v>1.2907930930511899E-3</v>
      </c>
      <c r="F5496">
        <f>IMREAL(S4P!H1383)</f>
        <v>3.05832229967368E-3</v>
      </c>
      <c r="G5496">
        <f>IMAGINARY(S4P!H1383)</f>
        <v>3.04155951125718E-5</v>
      </c>
      <c r="H5496">
        <f>IMREAL(S4P!I1383)</f>
        <v>1.6393697968864299E-5</v>
      </c>
      <c r="I5496">
        <f>IMAGINARY(S4P!I1383)</f>
        <v>-2.60705751788078E-5</v>
      </c>
      <c r="J5496">
        <f>IMREAL(S4P!J1383)</f>
        <v>-1.80424187020627E-5</v>
      </c>
      <c r="K5496">
        <f>IMAGINARY(S4P!J1383)</f>
        <v>5.5321337509238501E-5</v>
      </c>
    </row>
    <row r="5497" spans="1:11" x14ac:dyDescent="0.25">
      <c r="D5497">
        <f>IMREAL(S4P!K1383)</f>
        <v>-5.5991774190244302E-6</v>
      </c>
      <c r="E5497">
        <f>IMAGINARY(S4P!K1383)</f>
        <v>8.0140924280672102E-5</v>
      </c>
      <c r="F5497">
        <f>IMREAL(S4P!L1383)</f>
        <v>1.44537536192688E-5</v>
      </c>
      <c r="G5497">
        <f>IMAGINARY(S4P!L1383)</f>
        <v>-2.9432243049249199E-5</v>
      </c>
      <c r="H5497">
        <f>IMREAL(S4P!M1383)</f>
        <v>1.7501246902112199E-2</v>
      </c>
      <c r="I5497">
        <f>IMAGINARY(S4P!M1383)</f>
        <v>2.0820164828282899E-2</v>
      </c>
      <c r="J5497">
        <f>IMREAL(S4P!N1383)</f>
        <v>1.7454859731649099E-3</v>
      </c>
      <c r="K5497">
        <f>IMAGINARY(S4P!N1383)</f>
        <v>-6.0009138353076398E-4</v>
      </c>
    </row>
    <row r="5498" spans="1:11" x14ac:dyDescent="0.25">
      <c r="D5498">
        <f>IMREAL(S4P!O1383)</f>
        <v>3.3434697838681303E-5</v>
      </c>
      <c r="E5498">
        <f>IMAGINARY(S4P!O1383)</f>
        <v>-6.2182356652591394E-5</v>
      </c>
      <c r="F5498">
        <f>IMREAL(S4P!P1383)</f>
        <v>-1.6319849312052501E-5</v>
      </c>
      <c r="G5498">
        <f>IMAGINARY(S4P!P1383)</f>
        <v>5.20548322764738E-5</v>
      </c>
      <c r="H5498">
        <f>IMREAL(S4P!Q1383)</f>
        <v>1.74336292976706E-3</v>
      </c>
      <c r="I5498">
        <f>IMAGINARY(S4P!Q1383)</f>
        <v>-6.0587255374244299E-4</v>
      </c>
      <c r="J5498">
        <f>IMREAL(S4P!R1383)</f>
        <v>1.4278212340256299E-3</v>
      </c>
      <c r="K5498">
        <f>IMAGINARY(S4P!R1383)</f>
        <v>-7.8930707025964397E-3</v>
      </c>
    </row>
    <row r="5499" spans="1:11" x14ac:dyDescent="0.25">
      <c r="A5499">
        <f>S4P!B1384</f>
        <v>538.51163095940149</v>
      </c>
      <c r="B5499">
        <f>IMREAL(S4P!C1384)</f>
        <v>1.3516782847149999E-2</v>
      </c>
      <c r="C5499">
        <f>IMAGINARY(S4P!C1384)</f>
        <v>2.58908396021063E-3</v>
      </c>
      <c r="D5499">
        <f>IMREAL(S4P!D1384)</f>
        <v>7.9600014292247501E-4</v>
      </c>
      <c r="E5499">
        <f>IMAGINARY(S4P!D1384)</f>
        <v>1.27679297665913E-3</v>
      </c>
      <c r="F5499">
        <f>IMREAL(S4P!E1384)</f>
        <v>-3.8970455896416802E-6</v>
      </c>
      <c r="G5499">
        <f>IMAGINARY(S4P!E1384)</f>
        <v>7.8832020950928906E-5</v>
      </c>
      <c r="H5499">
        <f>IMREAL(S4P!F1384)</f>
        <v>3.3969055013317597E-5</v>
      </c>
      <c r="I5499">
        <f>IMAGINARY(S4P!F1384)</f>
        <v>-6.8483328829284604E-5</v>
      </c>
    </row>
    <row r="5500" spans="1:11" x14ac:dyDescent="0.25">
      <c r="D5500">
        <f>IMREAL(S4P!G1384)</f>
        <v>7.88720520888567E-4</v>
      </c>
      <c r="E5500">
        <f>IMAGINARY(S4P!G1384)</f>
        <v>1.29419208578398E-3</v>
      </c>
      <c r="F5500">
        <f>IMREAL(S4P!H1384)</f>
        <v>3.0825942891218E-3</v>
      </c>
      <c r="G5500">
        <f>IMAGINARY(S4P!H1384)</f>
        <v>1.2923622066208701E-4</v>
      </c>
      <c r="H5500">
        <f>IMREAL(S4P!I1384)</f>
        <v>1.4682653827342E-5</v>
      </c>
      <c r="I5500">
        <f>IMAGINARY(S4P!I1384)</f>
        <v>-2.2567091735684501E-5</v>
      </c>
      <c r="J5500">
        <f>IMREAL(S4P!J1384)</f>
        <v>-1.6424395950194501E-6</v>
      </c>
      <c r="K5500">
        <f>IMAGINARY(S4P!J1384)</f>
        <v>6.0542805528419003E-5</v>
      </c>
    </row>
    <row r="5501" spans="1:11" x14ac:dyDescent="0.25">
      <c r="D5501">
        <f>IMREAL(S4P!K1384)</f>
        <v>-2.04795017044764E-6</v>
      </c>
      <c r="E5501">
        <f>IMAGINARY(S4P!K1384)</f>
        <v>7.9647535641744601E-5</v>
      </c>
      <c r="F5501">
        <f>IMREAL(S4P!L1384)</f>
        <v>1.7576574638233701E-5</v>
      </c>
      <c r="G5501">
        <f>IMAGINARY(S4P!L1384)</f>
        <v>-2.4727905142084899E-5</v>
      </c>
      <c r="H5501">
        <f>IMREAL(S4P!M1384)</f>
        <v>1.6396743314799501E-2</v>
      </c>
      <c r="I5501">
        <f>IMAGINARY(S4P!M1384)</f>
        <v>2.1908463112070599E-2</v>
      </c>
      <c r="J5501">
        <f>IMREAL(S4P!N1384)</f>
        <v>1.75588284285914E-3</v>
      </c>
      <c r="K5501">
        <f>IMAGINARY(S4P!N1384)</f>
        <v>-6.1287472133725502E-4</v>
      </c>
    </row>
    <row r="5502" spans="1:11" x14ac:dyDescent="0.25">
      <c r="D5502">
        <f>IMREAL(S4P!O1384)</f>
        <v>3.7798105865442002E-5</v>
      </c>
      <c r="E5502">
        <f>IMAGINARY(S4P!O1384)</f>
        <v>-6.1159993596356303E-5</v>
      </c>
      <c r="F5502">
        <f>IMREAL(S4P!P1384)</f>
        <v>-1.06730228651947E-5</v>
      </c>
      <c r="G5502">
        <f>IMAGINARY(S4P!P1384)</f>
        <v>6.1276185077190296E-5</v>
      </c>
      <c r="H5502">
        <f>IMREAL(S4P!Q1384)</f>
        <v>1.7470504598204901E-3</v>
      </c>
      <c r="I5502">
        <f>IMAGINARY(S4P!Q1384)</f>
        <v>-6.1438774409818301E-4</v>
      </c>
      <c r="J5502">
        <f>IMREAL(S4P!R1384)</f>
        <v>1.58100992726305E-3</v>
      </c>
      <c r="K5502">
        <f>IMAGINARY(S4P!R1384)</f>
        <v>-7.6488622037759399E-3</v>
      </c>
    </row>
    <row r="5503" spans="1:11" x14ac:dyDescent="0.25">
      <c r="A5503">
        <f>S4P!B1385</f>
        <v>540.77866363875864</v>
      </c>
      <c r="B5503">
        <f>IMREAL(S4P!C1385)</f>
        <v>1.35028227137165E-2</v>
      </c>
      <c r="C5503">
        <f>IMAGINARY(S4P!C1385)</f>
        <v>3.1868042407704601E-3</v>
      </c>
      <c r="D5503">
        <f>IMREAL(S4P!D1385)</f>
        <v>7.9525440206253595E-4</v>
      </c>
      <c r="E5503">
        <f>IMAGINARY(S4P!D1385)</f>
        <v>1.28284028251067E-3</v>
      </c>
      <c r="F5503">
        <f>IMREAL(S4P!E1385)</f>
        <v>-4.6933547305309098E-6</v>
      </c>
      <c r="G5503">
        <f>IMAGINARY(S4P!E1385)</f>
        <v>7.8764612946872003E-5</v>
      </c>
      <c r="H5503">
        <f>IMREAL(S4P!F1385)</f>
        <v>3.7271387961867997E-5</v>
      </c>
      <c r="I5503">
        <f>IMAGINARY(S4P!F1385)</f>
        <v>-6.6404933955983294E-5</v>
      </c>
    </row>
    <row r="5504" spans="1:11" x14ac:dyDescent="0.25">
      <c r="D5504">
        <f>IMREAL(S4P!G1385)</f>
        <v>7.8343262887366801E-4</v>
      </c>
      <c r="E5504">
        <f>IMAGINARY(S4P!G1385)</f>
        <v>1.3028818519338001E-3</v>
      </c>
      <c r="F5504">
        <f>IMREAL(S4P!H1385)</f>
        <v>3.1115602296825301E-3</v>
      </c>
      <c r="G5504">
        <f>IMAGINARY(S4P!H1385)</f>
        <v>2.23790246110649E-4</v>
      </c>
      <c r="H5504">
        <f>IMREAL(S4P!I1385)</f>
        <v>1.82613547958516E-5</v>
      </c>
      <c r="I5504">
        <f>IMAGINARY(S4P!I1385)</f>
        <v>-2.9833085546862099E-5</v>
      </c>
      <c r="J5504">
        <f>IMREAL(S4P!J1385)</f>
        <v>-9.7304296306138102E-6</v>
      </c>
      <c r="K5504">
        <f>IMAGINARY(S4P!J1385)</f>
        <v>5.5359620557070502E-5</v>
      </c>
    </row>
    <row r="5505" spans="1:11" x14ac:dyDescent="0.25">
      <c r="D5505">
        <f>IMREAL(S4P!K1385)</f>
        <v>-1.31192205029048E-5</v>
      </c>
      <c r="E5505">
        <f>IMAGINARY(S4P!K1385)</f>
        <v>7.7022472279659698E-5</v>
      </c>
      <c r="F5505">
        <f>IMREAL(S4P!L1385)</f>
        <v>2.2993576041310899E-5</v>
      </c>
      <c r="G5505">
        <f>IMAGINARY(S4P!L1385)</f>
        <v>-3.3150647555674697E-5</v>
      </c>
      <c r="H5505">
        <f>IMREAL(S4P!M1385)</f>
        <v>1.5205348417804699E-2</v>
      </c>
      <c r="I5505">
        <f>IMAGINARY(S4P!M1385)</f>
        <v>2.2927709647347499E-2</v>
      </c>
      <c r="J5505">
        <f>IMREAL(S4P!N1385)</f>
        <v>1.75876221476727E-3</v>
      </c>
      <c r="K5505">
        <f>IMAGINARY(S4P!N1385)</f>
        <v>-6.1373333655806797E-4</v>
      </c>
    </row>
    <row r="5506" spans="1:11" x14ac:dyDescent="0.25">
      <c r="D5506">
        <f>IMREAL(S4P!O1385)</f>
        <v>3.7184412322075803E-5</v>
      </c>
      <c r="E5506">
        <f>IMAGINARY(S4P!O1385)</f>
        <v>-7.05047881746398E-5</v>
      </c>
      <c r="F5506">
        <f>IMREAL(S4P!P1385)</f>
        <v>-8.9334522533556696E-6</v>
      </c>
      <c r="G5506">
        <f>IMAGINARY(S4P!P1385)</f>
        <v>5.3467005203295397E-5</v>
      </c>
      <c r="H5506">
        <f>IMREAL(S4P!Q1385)</f>
        <v>1.75652329373405E-3</v>
      </c>
      <c r="I5506">
        <f>IMAGINARY(S4P!Q1385)</f>
        <v>-6.2272426730986897E-4</v>
      </c>
      <c r="J5506">
        <f>IMREAL(S4P!R1385)</f>
        <v>1.7063709228207001E-3</v>
      </c>
      <c r="K5506">
        <f>IMAGINARY(S4P!R1385)</f>
        <v>-7.3845571435880303E-3</v>
      </c>
    </row>
    <row r="5507" spans="1:11" x14ac:dyDescent="0.25">
      <c r="A5507">
        <f>S4P!B1386</f>
        <v>543.0456963181158</v>
      </c>
      <c r="B5507">
        <f>IMREAL(S4P!C1386)</f>
        <v>1.3451301081548401E-2</v>
      </c>
      <c r="C5507">
        <f>IMAGINARY(S4P!C1386)</f>
        <v>3.7988000081752198E-3</v>
      </c>
      <c r="D5507">
        <f>IMREAL(S4P!D1386)</f>
        <v>8.0339149340289198E-4</v>
      </c>
      <c r="E5507">
        <f>IMAGINARY(S4P!D1386)</f>
        <v>1.28245423818459E-3</v>
      </c>
      <c r="F5507">
        <f>IMREAL(S4P!E1386)</f>
        <v>-3.6662983104847802E-6</v>
      </c>
      <c r="G5507">
        <f>IMAGINARY(S4P!E1386)</f>
        <v>7.50749439824293E-5</v>
      </c>
      <c r="H5507">
        <f>IMREAL(S4P!F1386)</f>
        <v>3.7743271794333602E-5</v>
      </c>
      <c r="I5507">
        <f>IMAGINARY(S4P!F1386)</f>
        <v>-7.0822248525056905E-5</v>
      </c>
    </row>
    <row r="5508" spans="1:11" x14ac:dyDescent="0.25">
      <c r="D5508">
        <f>IMREAL(S4P!G1386)</f>
        <v>7.89231206664666E-4</v>
      </c>
      <c r="E5508">
        <f>IMAGINARY(S4P!G1386)</f>
        <v>1.3055271877143301E-3</v>
      </c>
      <c r="F5508">
        <f>IMREAL(S4P!H1386)</f>
        <v>3.11772911971558E-3</v>
      </c>
      <c r="G5508">
        <f>IMAGINARY(S4P!H1386)</f>
        <v>3.2467453278542602E-4</v>
      </c>
      <c r="H5508">
        <f>IMREAL(S4P!I1386)</f>
        <v>1.8160316333991701E-5</v>
      </c>
      <c r="I5508">
        <f>IMAGINARY(S4P!I1386)</f>
        <v>-3.7170384307073799E-5</v>
      </c>
      <c r="J5508">
        <f>IMREAL(S4P!J1386)</f>
        <v>-5.2006025864446996E-6</v>
      </c>
      <c r="K5508">
        <f>IMAGINARY(S4P!J1386)</f>
        <v>5.5377921179503E-5</v>
      </c>
    </row>
    <row r="5509" spans="1:11" x14ac:dyDescent="0.25">
      <c r="D5509">
        <f>IMREAL(S4P!K1386)</f>
        <v>-6.4547753450882501E-6</v>
      </c>
      <c r="E5509">
        <f>IMAGINARY(S4P!K1386)</f>
        <v>6.9367249887496493E-5</v>
      </c>
      <c r="F5509">
        <f>IMREAL(S4P!L1386)</f>
        <v>1.7376263493180899E-5</v>
      </c>
      <c r="G5509">
        <f>IMAGINARY(S4P!L1386)</f>
        <v>-3.9483237042632201E-5</v>
      </c>
      <c r="H5509">
        <f>IMREAL(S4P!M1386)</f>
        <v>1.39187308265976E-2</v>
      </c>
      <c r="I5509">
        <f>IMAGINARY(S4P!M1386)</f>
        <v>2.3862127419602398E-2</v>
      </c>
      <c r="J5509">
        <f>IMREAL(S4P!N1386)</f>
        <v>1.76183811188198E-3</v>
      </c>
      <c r="K5509">
        <f>IMAGINARY(S4P!N1386)</f>
        <v>-6.2373656890395905E-4</v>
      </c>
    </row>
    <row r="5510" spans="1:11" x14ac:dyDescent="0.25">
      <c r="D5510">
        <f>IMREAL(S4P!O1386)</f>
        <v>3.7383412615978803E-5</v>
      </c>
      <c r="E5510">
        <f>IMAGINARY(S4P!O1386)</f>
        <v>-6.8025431477513102E-5</v>
      </c>
      <c r="F5510">
        <f>IMREAL(S4P!P1386)</f>
        <v>-8.38829670349462E-6</v>
      </c>
      <c r="G5510">
        <f>IMAGINARY(S4P!P1386)</f>
        <v>5.5634235537223199E-5</v>
      </c>
      <c r="H5510">
        <f>IMREAL(S4P!Q1386)</f>
        <v>1.76305923737914E-3</v>
      </c>
      <c r="I5510">
        <f>IMAGINARY(S4P!Q1386)</f>
        <v>-6.3269752437226001E-4</v>
      </c>
      <c r="J5510">
        <f>IMREAL(S4P!R1386)</f>
        <v>1.82794217640129E-3</v>
      </c>
      <c r="K5510">
        <f>IMAGINARY(S4P!R1386)</f>
        <v>-7.1193293147023499E-3</v>
      </c>
    </row>
    <row r="5511" spans="1:11" x14ac:dyDescent="0.25">
      <c r="A5511">
        <f>S4P!B1387</f>
        <v>545.31272899747296</v>
      </c>
      <c r="B5511">
        <f>IMREAL(S4P!C1387)</f>
        <v>1.33551266740303E-2</v>
      </c>
      <c r="C5511">
        <f>IMAGINARY(S4P!C1387)</f>
        <v>4.4127905666907002E-3</v>
      </c>
      <c r="D5511">
        <f>IMREAL(S4P!D1387)</f>
        <v>7.99099737962302E-4</v>
      </c>
      <c r="E5511">
        <f>IMAGINARY(S4P!D1387)</f>
        <v>1.2921178911555701E-3</v>
      </c>
      <c r="F5511">
        <f>IMREAL(S4P!E1387)</f>
        <v>-8.3726592568840999E-6</v>
      </c>
      <c r="G5511">
        <f>IMAGINARY(S4P!E1387)</f>
        <v>6.4919304773272896E-5</v>
      </c>
      <c r="H5511">
        <f>IMREAL(S4P!F1387)</f>
        <v>3.7099831396166002E-5</v>
      </c>
      <c r="I5511">
        <f>IMAGINARY(S4P!F1387)</f>
        <v>-7.1902805350511503E-5</v>
      </c>
    </row>
    <row r="5512" spans="1:11" x14ac:dyDescent="0.25">
      <c r="D5512">
        <f>IMREAL(S4P!G1387)</f>
        <v>7.9064240832109204E-4</v>
      </c>
      <c r="E5512">
        <f>IMAGINARY(S4P!G1387)</f>
        <v>1.3149483671181701E-3</v>
      </c>
      <c r="F5512">
        <f>IMREAL(S4P!H1387)</f>
        <v>3.1342741344682901E-3</v>
      </c>
      <c r="G5512">
        <f>IMAGINARY(S4P!H1387)</f>
        <v>4.3133963272597202E-4</v>
      </c>
      <c r="H5512">
        <f>IMREAL(S4P!I1387)</f>
        <v>1.57307559565321E-5</v>
      </c>
      <c r="I5512">
        <f>IMAGINARY(S4P!I1387)</f>
        <v>-2.9486680886150401E-5</v>
      </c>
      <c r="J5512">
        <f>IMREAL(S4P!J1387)</f>
        <v>-4.7604698022545198E-6</v>
      </c>
      <c r="K5512">
        <f>IMAGINARY(S4P!J1387)</f>
        <v>6.1249811266468103E-5</v>
      </c>
    </row>
    <row r="5513" spans="1:11" x14ac:dyDescent="0.25">
      <c r="D5513">
        <f>IMREAL(S4P!K1387)</f>
        <v>-9.9127997826320005E-6</v>
      </c>
      <c r="E5513">
        <f>IMAGINARY(S4P!K1387)</f>
        <v>6.58062422509822E-5</v>
      </c>
      <c r="F5513">
        <f>IMREAL(S4P!L1387)</f>
        <v>1.8188570438177701E-5</v>
      </c>
      <c r="G5513">
        <f>IMAGINARY(S4P!L1387)</f>
        <v>-3.8169280358107599E-5</v>
      </c>
      <c r="H5513">
        <f>IMREAL(S4P!M1387)</f>
        <v>1.2568072082205299E-2</v>
      </c>
      <c r="I5513">
        <f>IMAGINARY(S4P!M1387)</f>
        <v>2.4722511717256399E-2</v>
      </c>
      <c r="J5513">
        <f>IMREAL(S4P!N1387)</f>
        <v>1.7694285017519E-3</v>
      </c>
      <c r="K5513">
        <f>IMAGINARY(S4P!N1387)</f>
        <v>-6.3021090254685699E-4</v>
      </c>
    </row>
    <row r="5514" spans="1:11" x14ac:dyDescent="0.25">
      <c r="D5514">
        <f>IMREAL(S4P!O1387)</f>
        <v>3.3967565983956298E-5</v>
      </c>
      <c r="E5514">
        <f>IMAGINARY(S4P!O1387)</f>
        <v>-6.3543707314989197E-5</v>
      </c>
      <c r="F5514">
        <f>IMREAL(S4P!P1387)</f>
        <v>4.5784198027960299E-7</v>
      </c>
      <c r="G5514">
        <f>IMAGINARY(S4P!P1387)</f>
        <v>5.7302786055335901E-5</v>
      </c>
      <c r="H5514">
        <f>IMREAL(S4P!Q1387)</f>
        <v>1.7768799062932001E-3</v>
      </c>
      <c r="I5514">
        <f>IMAGINARY(S4P!Q1387)</f>
        <v>-6.3687242014655602E-4</v>
      </c>
      <c r="J5514">
        <f>IMREAL(S4P!R1387)</f>
        <v>1.92861357201366E-3</v>
      </c>
      <c r="K5514">
        <f>IMAGINARY(S4P!R1387)</f>
        <v>-6.8415342558016696E-3</v>
      </c>
    </row>
    <row r="5515" spans="1:11" x14ac:dyDescent="0.25">
      <c r="A5515">
        <f>S4P!B1388</f>
        <v>547.57976167683034</v>
      </c>
      <c r="B5515">
        <f>IMREAL(S4P!C1388)</f>
        <v>1.32215180184067E-2</v>
      </c>
      <c r="C5515">
        <f>IMAGINARY(S4P!C1388)</f>
        <v>5.0133892086783299E-3</v>
      </c>
      <c r="D5515">
        <f>IMREAL(S4P!D1388)</f>
        <v>8.0787594261985305E-4</v>
      </c>
      <c r="E5515">
        <f>IMAGINARY(S4P!D1388)</f>
        <v>1.29311564083958E-3</v>
      </c>
      <c r="F5515">
        <f>IMREAL(S4P!E1388)</f>
        <v>-3.7375136907661901E-6</v>
      </c>
      <c r="G5515">
        <f>IMAGINARY(S4P!E1388)</f>
        <v>7.3143017449869702E-5</v>
      </c>
      <c r="H5515">
        <f>IMREAL(S4P!F1388)</f>
        <v>3.0260461457585199E-5</v>
      </c>
      <c r="I5515">
        <f>IMAGINARY(S4P!F1388)</f>
        <v>-6.9300626960953996E-5</v>
      </c>
    </row>
    <row r="5516" spans="1:11" x14ac:dyDescent="0.25">
      <c r="D5516">
        <f>IMREAL(S4P!G1388)</f>
        <v>7.9097757442392E-4</v>
      </c>
      <c r="E5516">
        <f>IMAGINARY(S4P!G1388)</f>
        <v>1.31465014888881E-3</v>
      </c>
      <c r="F5516">
        <f>IMREAL(S4P!H1388)</f>
        <v>3.14057369324099E-3</v>
      </c>
      <c r="G5516">
        <f>IMAGINARY(S4P!H1388)</f>
        <v>5.24959390868114E-4</v>
      </c>
      <c r="H5516">
        <f>IMREAL(S4P!I1388)</f>
        <v>1.8747698647808899E-5</v>
      </c>
      <c r="I5516">
        <f>IMAGINARY(S4P!I1388)</f>
        <v>-3.8226656096608103E-5</v>
      </c>
      <c r="J5516">
        <f>IMREAL(S4P!J1388)</f>
        <v>8.8642220842720497E-7</v>
      </c>
      <c r="K5516">
        <f>IMAGINARY(S4P!J1388)</f>
        <v>5.3942698066145002E-5</v>
      </c>
    </row>
    <row r="5517" spans="1:11" x14ac:dyDescent="0.25">
      <c r="D5517">
        <f>IMREAL(S4P!K1388)</f>
        <v>-7.42454916461134E-6</v>
      </c>
      <c r="E5517">
        <f>IMAGINARY(S4P!K1388)</f>
        <v>7.2539621174115296E-5</v>
      </c>
      <c r="F5517">
        <f>IMREAL(S4P!L1388)</f>
        <v>1.6895174505287401E-5</v>
      </c>
      <c r="G5517">
        <f>IMAGINARY(S4P!L1388)</f>
        <v>-4.2498256505991203E-5</v>
      </c>
      <c r="H5517">
        <f>IMREAL(S4P!M1388)</f>
        <v>1.11447821479991E-2</v>
      </c>
      <c r="I5517">
        <f>IMAGINARY(S4P!M1388)</f>
        <v>2.5494701934963601E-2</v>
      </c>
      <c r="J5517">
        <f>IMREAL(S4P!N1388)</f>
        <v>1.7773130676066299E-3</v>
      </c>
      <c r="K5517">
        <f>IMAGINARY(S4P!N1388)</f>
        <v>-6.3315766007418202E-4</v>
      </c>
    </row>
    <row r="5518" spans="1:11" x14ac:dyDescent="0.25">
      <c r="D5518">
        <f>IMREAL(S4P!O1388)</f>
        <v>3.42370474874019E-5</v>
      </c>
      <c r="E5518">
        <f>IMAGINARY(S4P!O1388)</f>
        <v>-7.3660523965685994E-5</v>
      </c>
      <c r="F5518">
        <f>IMREAL(S4P!P1388)</f>
        <v>-1.25025040212662E-6</v>
      </c>
      <c r="G5518">
        <f>IMAGINARY(S4P!P1388)</f>
        <v>6.2003703239945805E-5</v>
      </c>
      <c r="H5518">
        <f>IMREAL(S4P!Q1388)</f>
        <v>1.7823992733243599E-3</v>
      </c>
      <c r="I5518">
        <f>IMAGINARY(S4P!Q1388)</f>
        <v>-6.4377750044851303E-4</v>
      </c>
      <c r="J5518">
        <f>IMREAL(S4P!R1388)</f>
        <v>1.9991607839783898E-3</v>
      </c>
      <c r="K5518">
        <f>IMAGINARY(S4P!R1388)</f>
        <v>-6.5478451091042101E-3</v>
      </c>
    </row>
    <row r="5519" spans="1:11" x14ac:dyDescent="0.25">
      <c r="A5519">
        <f>S4P!B1389</f>
        <v>549.8467943561875</v>
      </c>
      <c r="B5519">
        <f>IMREAL(S4P!C1389)</f>
        <v>1.30472138074978E-2</v>
      </c>
      <c r="C5519">
        <f>IMAGINARY(S4P!C1389)</f>
        <v>5.6055446147515202E-3</v>
      </c>
      <c r="D5519">
        <f>IMREAL(S4P!D1389)</f>
        <v>8.0942190545617103E-4</v>
      </c>
      <c r="E5519">
        <f>IMAGINARY(S4P!D1389)</f>
        <v>1.3024881437064099E-3</v>
      </c>
      <c r="F5519">
        <f>IMREAL(S4P!E1389)</f>
        <v>-8.1761352313138307E-6</v>
      </c>
      <c r="G5519">
        <f>IMAGINARY(S4P!E1389)</f>
        <v>7.0796324877785499E-5</v>
      </c>
      <c r="H5519">
        <f>IMREAL(S4P!F1389)</f>
        <v>3.10941121132589E-5</v>
      </c>
      <c r="I5519">
        <f>IMAGINARY(S4P!F1389)</f>
        <v>-7.6444091714538106E-5</v>
      </c>
    </row>
    <row r="5520" spans="1:11" x14ac:dyDescent="0.25">
      <c r="D5520">
        <f>IMREAL(S4P!G1389)</f>
        <v>7.9743305956628697E-4</v>
      </c>
      <c r="E5520">
        <f>IMAGINARY(S4P!G1389)</f>
        <v>1.3213728437323801E-3</v>
      </c>
      <c r="F5520">
        <f>IMREAL(S4P!H1389)</f>
        <v>3.1453193416489901E-3</v>
      </c>
      <c r="G5520">
        <f>IMAGINARY(S4P!H1389)</f>
        <v>6.2348327725977599E-4</v>
      </c>
      <c r="H5520">
        <f>IMREAL(S4P!I1389)</f>
        <v>9.5600084131129407E-6</v>
      </c>
      <c r="I5520">
        <f>IMAGINARY(S4P!I1389)</f>
        <v>-3.6976332880364799E-5</v>
      </c>
      <c r="J5520">
        <f>IMREAL(S4P!J1389)</f>
        <v>-4.2610768557239702E-6</v>
      </c>
      <c r="K5520">
        <f>IMAGINARY(S4P!J1389)</f>
        <v>5.5743334593754001E-5</v>
      </c>
    </row>
    <row r="5521" spans="1:11" x14ac:dyDescent="0.25">
      <c r="D5521">
        <f>IMREAL(S4P!K1389)</f>
        <v>-5.02734156550411E-6</v>
      </c>
      <c r="E5521">
        <f>IMAGINARY(S4P!K1389)</f>
        <v>6.5153823366106894E-5</v>
      </c>
      <c r="F5521">
        <f>IMREAL(S4P!L1389)</f>
        <v>1.2967760991828E-5</v>
      </c>
      <c r="G5521">
        <f>IMAGINARY(S4P!L1389)</f>
        <v>-4.6507667920912603E-5</v>
      </c>
      <c r="H5521">
        <f>IMREAL(S4P!M1389)</f>
        <v>9.6498893030757607E-3</v>
      </c>
      <c r="I5521">
        <f>IMAGINARY(S4P!M1389)</f>
        <v>2.6168728094000299E-2</v>
      </c>
      <c r="J5521">
        <f>IMREAL(S4P!N1389)</f>
        <v>1.7857447773057401E-3</v>
      </c>
      <c r="K5521">
        <f>IMAGINARY(S4P!N1389)</f>
        <v>-6.4912357470431001E-4</v>
      </c>
    </row>
    <row r="5522" spans="1:11" x14ac:dyDescent="0.25">
      <c r="D5522">
        <f>IMREAL(S4P!O1389)</f>
        <v>3.1944877342774003E-5</v>
      </c>
      <c r="E5522">
        <f>IMAGINARY(S4P!O1389)</f>
        <v>-7.0806297456763403E-5</v>
      </c>
      <c r="F5522">
        <f>IMREAL(S4P!P1389)</f>
        <v>2.4437591682021799E-6</v>
      </c>
      <c r="G5522">
        <f>IMAGINARY(S4P!P1389)</f>
        <v>4.85763845772269E-5</v>
      </c>
      <c r="H5522">
        <f>IMREAL(S4P!Q1389)</f>
        <v>1.78585558728061E-3</v>
      </c>
      <c r="I5522">
        <f>IMAGINARY(S4P!Q1389)</f>
        <v>-6.4893853986636597E-4</v>
      </c>
      <c r="J5522">
        <f>IMREAL(S4P!R1389)</f>
        <v>2.0459514915967402E-3</v>
      </c>
      <c r="K5522">
        <f>IMAGINARY(S4P!R1389)</f>
        <v>-6.2485358543748499E-3</v>
      </c>
    </row>
    <row r="5523" spans="1:11" x14ac:dyDescent="0.25">
      <c r="A5523">
        <f>S4P!B1390</f>
        <v>552.11382703554466</v>
      </c>
      <c r="B5523">
        <f>IMREAL(S4P!C1390)</f>
        <v>1.2824946498081399E-2</v>
      </c>
      <c r="C5523">
        <f>IMAGINARY(S4P!C1390)</f>
        <v>6.19142079845605E-3</v>
      </c>
      <c r="D5523">
        <f>IMREAL(S4P!D1390)</f>
        <v>8.1545565408838402E-4</v>
      </c>
      <c r="E5523">
        <f>IMAGINARY(S4P!D1390)</f>
        <v>1.3087093712937101E-3</v>
      </c>
      <c r="F5523">
        <f>IMREAL(S4P!E1390)</f>
        <v>-6.7829062871632998E-6</v>
      </c>
      <c r="G5523">
        <f>IMAGINARY(S4P!E1390)</f>
        <v>7.0578082193230901E-5</v>
      </c>
      <c r="H5523">
        <f>IMREAL(S4P!F1390)</f>
        <v>3.0613745455141903E-5</v>
      </c>
      <c r="I5523">
        <f>IMAGINARY(S4P!F1390)</f>
        <v>-7.0825029070565806E-5</v>
      </c>
    </row>
    <row r="5524" spans="1:11" x14ac:dyDescent="0.25">
      <c r="D5524">
        <f>IMREAL(S4P!G1390)</f>
        <v>7.9427386448926302E-4</v>
      </c>
      <c r="E5524">
        <f>IMAGINARY(S4P!G1390)</f>
        <v>1.3340673969012399E-3</v>
      </c>
      <c r="F5524">
        <f>IMREAL(S4P!H1390)</f>
        <v>3.1378321754791101E-3</v>
      </c>
      <c r="G5524">
        <f>IMAGINARY(S4P!H1390)</f>
        <v>7.2069638001190004E-4</v>
      </c>
      <c r="H5524">
        <f>IMREAL(S4P!I1390)</f>
        <v>1.32122889184954E-5</v>
      </c>
      <c r="I5524">
        <f>IMAGINARY(S4P!I1390)</f>
        <v>-3.6229899242799298E-5</v>
      </c>
      <c r="J5524">
        <f>IMREAL(S4P!J1390)</f>
        <v>-5.0341072939445204E-6</v>
      </c>
      <c r="K5524">
        <f>IMAGINARY(S4P!J1390)</f>
        <v>5.6950938981033601E-5</v>
      </c>
    </row>
    <row r="5525" spans="1:11" x14ac:dyDescent="0.25">
      <c r="D5525">
        <f>IMREAL(S4P!K1390)</f>
        <v>-1.31385630104775E-5</v>
      </c>
      <c r="E5525">
        <f>IMAGINARY(S4P!K1390)</f>
        <v>6.8185894886108194E-5</v>
      </c>
      <c r="F5525">
        <f>IMREAL(S4P!L1390)</f>
        <v>6.7838247244833302E-6</v>
      </c>
      <c r="G5525">
        <f>IMAGINARY(S4P!L1390)</f>
        <v>-3.8220258774243702E-5</v>
      </c>
      <c r="H5525">
        <f>IMREAL(S4P!M1390)</f>
        <v>8.0992503276264404E-3</v>
      </c>
      <c r="I5525">
        <f>IMAGINARY(S4P!M1390)</f>
        <v>2.67343263596709E-2</v>
      </c>
      <c r="J5525">
        <f>IMREAL(S4P!N1390)</f>
        <v>1.7857780181496901E-3</v>
      </c>
      <c r="K5525">
        <f>IMAGINARY(S4P!N1390)</f>
        <v>-6.5049492042462502E-4</v>
      </c>
    </row>
    <row r="5526" spans="1:11" x14ac:dyDescent="0.25">
      <c r="D5526">
        <f>IMREAL(S4P!O1390)</f>
        <v>3.2613911251463102E-5</v>
      </c>
      <c r="E5526">
        <f>IMAGINARY(S4P!O1390)</f>
        <v>-7.2654350768989605E-5</v>
      </c>
      <c r="F5526">
        <f>IMREAL(S4P!P1390)</f>
        <v>-1.2007631075899101E-6</v>
      </c>
      <c r="G5526">
        <f>IMAGINARY(S4P!P1390)</f>
        <v>5.58374198257996E-5</v>
      </c>
      <c r="H5526">
        <f>IMREAL(S4P!Q1390)</f>
        <v>1.7880539507161299E-3</v>
      </c>
      <c r="I5526">
        <f>IMAGINARY(S4P!Q1390)</f>
        <v>-6.5506899491730303E-4</v>
      </c>
      <c r="J5526">
        <f>IMREAL(S4P!R1390)</f>
        <v>2.0815233101313E-3</v>
      </c>
      <c r="K5526">
        <f>IMAGINARY(S4P!R1390)</f>
        <v>-5.9456854977958601E-3</v>
      </c>
    </row>
    <row r="5527" spans="1:11" x14ac:dyDescent="0.25">
      <c r="A5527">
        <f>S4P!B1391</f>
        <v>554.38085971490182</v>
      </c>
      <c r="B5527">
        <f>IMREAL(S4P!C1391)</f>
        <v>1.2568801095985E-2</v>
      </c>
      <c r="C5527">
        <f>IMAGINARY(S4P!C1391)</f>
        <v>6.7497651312257599E-3</v>
      </c>
      <c r="D5527">
        <f>IMREAL(S4P!D1391)</f>
        <v>8.1376615653489599E-4</v>
      </c>
      <c r="E5527">
        <f>IMAGINARY(S4P!D1391)</f>
        <v>1.3099532651208801E-3</v>
      </c>
      <c r="F5527">
        <f>IMREAL(S4P!E1391)</f>
        <v>-1.5236869219252899E-5</v>
      </c>
      <c r="G5527">
        <f>IMAGINARY(S4P!E1391)</f>
        <v>6.6160231614690497E-5</v>
      </c>
      <c r="H5527">
        <f>IMREAL(S4P!F1391)</f>
        <v>3.3350293016121997E-5</v>
      </c>
      <c r="I5527">
        <f>IMAGINARY(S4P!F1391)</f>
        <v>-8.2832705136229906E-5</v>
      </c>
    </row>
    <row r="5528" spans="1:11" x14ac:dyDescent="0.25">
      <c r="D5528">
        <f>IMREAL(S4P!G1391)</f>
        <v>7.9559947049689104E-4</v>
      </c>
      <c r="E5528">
        <f>IMAGINARY(S4P!G1391)</f>
        <v>1.3324520015634499E-3</v>
      </c>
      <c r="F5528">
        <f>IMREAL(S4P!H1391)</f>
        <v>3.1239151892419399E-3</v>
      </c>
      <c r="G5528">
        <f>IMAGINARY(S4P!H1391)</f>
        <v>8.0830615296704404E-4</v>
      </c>
      <c r="H5528">
        <f>IMREAL(S4P!I1391)</f>
        <v>1.0912453203045701E-5</v>
      </c>
      <c r="I5528">
        <f>IMAGINARY(S4P!I1391)</f>
        <v>-3.6960606633872501E-5</v>
      </c>
      <c r="J5528">
        <f>IMREAL(S4P!J1391)</f>
        <v>-1.05200960499116E-6</v>
      </c>
      <c r="K5528">
        <f>IMAGINARY(S4P!J1391)</f>
        <v>6.1377808293567798E-5</v>
      </c>
    </row>
    <row r="5529" spans="1:11" x14ac:dyDescent="0.25">
      <c r="D5529">
        <f>IMREAL(S4P!K1391)</f>
        <v>-2.2730336401336899E-5</v>
      </c>
      <c r="E5529">
        <f>IMAGINARY(S4P!K1391)</f>
        <v>6.6328596715720502E-5</v>
      </c>
      <c r="F5529">
        <f>IMREAL(S4P!L1391)</f>
        <v>8.8492741826651003E-6</v>
      </c>
      <c r="G5529">
        <f>IMAGINARY(S4P!L1391)</f>
        <v>-4.00463876306434E-5</v>
      </c>
      <c r="H5529">
        <f>IMREAL(S4P!M1391)</f>
        <v>6.5032593355564801E-3</v>
      </c>
      <c r="I5529">
        <f>IMAGINARY(S4P!M1391)</f>
        <v>2.71964071473264E-2</v>
      </c>
      <c r="J5529">
        <f>IMREAL(S4P!N1391)</f>
        <v>1.7899256807162899E-3</v>
      </c>
      <c r="K5529">
        <f>IMAGINARY(S4P!N1391)</f>
        <v>-6.5206095953466796E-4</v>
      </c>
    </row>
    <row r="5530" spans="1:11" x14ac:dyDescent="0.25">
      <c r="D5530">
        <f>IMREAL(S4P!O1391)</f>
        <v>3.2342139135682701E-5</v>
      </c>
      <c r="E5530">
        <f>IMAGINARY(S4P!O1391)</f>
        <v>-7.6064239747877403E-5</v>
      </c>
      <c r="F5530">
        <f>IMREAL(S4P!P1391)</f>
        <v>-3.6772302044132E-6</v>
      </c>
      <c r="G5530">
        <f>IMAGINARY(S4P!P1391)</f>
        <v>6.2500308544472999E-5</v>
      </c>
      <c r="H5530">
        <f>IMREAL(S4P!Q1391)</f>
        <v>1.7897933387472499E-3</v>
      </c>
      <c r="I5530">
        <f>IMAGINARY(S4P!Q1391)</f>
        <v>-6.5475259124733102E-4</v>
      </c>
      <c r="J5530">
        <f>IMREAL(S4P!R1391)</f>
        <v>2.08666309488018E-3</v>
      </c>
      <c r="K5530">
        <f>IMAGINARY(S4P!R1391)</f>
        <v>-5.6341265180016404E-3</v>
      </c>
    </row>
    <row r="5531" spans="1:11" x14ac:dyDescent="0.25">
      <c r="A5531">
        <f>S4P!B1392</f>
        <v>556.64789239425897</v>
      </c>
      <c r="B5531">
        <f>IMREAL(S4P!C1392)</f>
        <v>1.22766914094936E-2</v>
      </c>
      <c r="C5531">
        <f>IMAGINARY(S4P!C1392)</f>
        <v>7.3082180858647103E-3</v>
      </c>
      <c r="D5531">
        <f>IMREAL(S4P!D1392)</f>
        <v>8.0604437736438498E-4</v>
      </c>
      <c r="E5531">
        <f>IMAGINARY(S4P!D1392)</f>
        <v>1.3188878157429299E-3</v>
      </c>
      <c r="F5531">
        <f>IMREAL(S4P!E1392)</f>
        <v>-1.61859004489174E-5</v>
      </c>
      <c r="G5531">
        <f>IMAGINARY(S4P!E1392)</f>
        <v>6.6112668845633995E-5</v>
      </c>
      <c r="H5531">
        <f>IMREAL(S4P!F1392)</f>
        <v>2.8250777147291201E-5</v>
      </c>
      <c r="I5531">
        <f>IMAGINARY(S4P!F1392)</f>
        <v>-7.5287293643244498E-5</v>
      </c>
    </row>
    <row r="5532" spans="1:11" x14ac:dyDescent="0.25">
      <c r="D5532">
        <f>IMREAL(S4P!G1392)</f>
        <v>7.9577549238575497E-4</v>
      </c>
      <c r="E5532">
        <f>IMAGINARY(S4P!G1392)</f>
        <v>1.3378939438398599E-3</v>
      </c>
      <c r="F5532">
        <f>IMREAL(S4P!H1392)</f>
        <v>3.1129034778900901E-3</v>
      </c>
      <c r="G5532">
        <f>IMAGINARY(S4P!H1392)</f>
        <v>9.0425701829533302E-4</v>
      </c>
      <c r="H5532">
        <f>IMREAL(S4P!I1392)</f>
        <v>1.4599048249547101E-5</v>
      </c>
      <c r="I5532">
        <f>IMAGINARY(S4P!I1392)</f>
        <v>-4.0033416483378703E-5</v>
      </c>
      <c r="J5532">
        <f>IMREAL(S4P!J1392)</f>
        <v>2.14093065357376E-6</v>
      </c>
      <c r="K5532">
        <f>IMAGINARY(S4P!J1392)</f>
        <v>5.8992756972852002E-5</v>
      </c>
    </row>
    <row r="5533" spans="1:11" x14ac:dyDescent="0.25">
      <c r="D5533">
        <f>IMREAL(S4P!K1392)</f>
        <v>-2.2251594694177299E-5</v>
      </c>
      <c r="E5533">
        <f>IMAGINARY(S4P!K1392)</f>
        <v>7.2701022112376702E-5</v>
      </c>
      <c r="F5533">
        <f>IMREAL(S4P!L1392)</f>
        <v>1.0004690711186899E-5</v>
      </c>
      <c r="G5533">
        <f>IMAGINARY(S4P!L1392)</f>
        <v>-3.6950462992925401E-5</v>
      </c>
      <c r="H5533">
        <f>IMREAL(S4P!M1392)</f>
        <v>4.8544863700425199E-3</v>
      </c>
      <c r="I5533">
        <f>IMAGINARY(S4P!M1392)</f>
        <v>2.7557281769268801E-2</v>
      </c>
      <c r="J5533">
        <f>IMREAL(S4P!N1392)</f>
        <v>1.79024449928096E-3</v>
      </c>
      <c r="K5533">
        <f>IMAGINARY(S4P!N1392)</f>
        <v>-6.6152257977548999E-4</v>
      </c>
    </row>
    <row r="5534" spans="1:11" x14ac:dyDescent="0.25">
      <c r="D5534">
        <f>IMREAL(S4P!O1392)</f>
        <v>3.6826745565505902E-5</v>
      </c>
      <c r="E5534">
        <f>IMAGINARY(S4P!O1392)</f>
        <v>-7.5407336857968106E-5</v>
      </c>
      <c r="F5534">
        <f>IMREAL(S4P!P1392)</f>
        <v>5.6199704636390801E-6</v>
      </c>
      <c r="G5534">
        <f>IMAGINARY(S4P!P1392)</f>
        <v>5.6039862020214402E-5</v>
      </c>
      <c r="H5534">
        <f>IMREAL(S4P!Q1392)</f>
        <v>1.7988262582817999E-3</v>
      </c>
      <c r="I5534">
        <f>IMAGINARY(S4P!Q1392)</f>
        <v>-6.6126222235940099E-4</v>
      </c>
      <c r="J5534">
        <f>IMREAL(S4P!R1392)</f>
        <v>2.0833226691879402E-3</v>
      </c>
      <c r="K5534">
        <f>IMAGINARY(S4P!R1392)</f>
        <v>-5.3345104459321304E-3</v>
      </c>
    </row>
    <row r="5535" spans="1:11" x14ac:dyDescent="0.25">
      <c r="A5535">
        <f>S4P!B1393</f>
        <v>558.91492507361613</v>
      </c>
      <c r="B5535">
        <f>IMREAL(S4P!C1393)</f>
        <v>1.1947790240378999E-2</v>
      </c>
      <c r="C5535">
        <f>IMAGINARY(S4P!C1393)</f>
        <v>7.8509652193123006E-3</v>
      </c>
      <c r="D5535">
        <f>IMREAL(S4P!D1393)</f>
        <v>8.10510636315873E-4</v>
      </c>
      <c r="E5535">
        <f>IMAGINARY(S4P!D1393)</f>
        <v>1.3285606648825001E-3</v>
      </c>
      <c r="F5535">
        <f>IMREAL(S4P!E1393)</f>
        <v>-2.1761265141257102E-5</v>
      </c>
      <c r="G5535">
        <f>IMAGINARY(S4P!E1393)</f>
        <v>7.01030025054731E-5</v>
      </c>
      <c r="H5535">
        <f>IMREAL(S4P!F1393)</f>
        <v>3.0441210528064802E-5</v>
      </c>
      <c r="I5535">
        <f>IMAGINARY(S4P!F1393)</f>
        <v>-7.2035608998546806E-5</v>
      </c>
    </row>
    <row r="5536" spans="1:11" x14ac:dyDescent="0.25">
      <c r="D5536">
        <f>IMREAL(S4P!G1393)</f>
        <v>7.9631612880121398E-4</v>
      </c>
      <c r="E5536">
        <f>IMAGINARY(S4P!G1393)</f>
        <v>1.3486425017291499E-3</v>
      </c>
      <c r="F5536">
        <f>IMREAL(S4P!H1393)</f>
        <v>3.0865565366344802E-3</v>
      </c>
      <c r="G5536">
        <f>IMAGINARY(S4P!H1393)</f>
        <v>9.8875002231025091E-4</v>
      </c>
      <c r="H5536">
        <f>IMREAL(S4P!I1393)</f>
        <v>8.1691072448759903E-6</v>
      </c>
      <c r="I5536">
        <f>IMAGINARY(S4P!I1393)</f>
        <v>-4.1008226970464197E-5</v>
      </c>
      <c r="J5536">
        <f>IMREAL(S4P!J1393)</f>
        <v>-3.1830808669684E-6</v>
      </c>
      <c r="K5536">
        <f>IMAGINARY(S4P!J1393)</f>
        <v>6.1350171892563294E-5</v>
      </c>
    </row>
    <row r="5537" spans="1:11" x14ac:dyDescent="0.25">
      <c r="D5537">
        <f>IMREAL(S4P!K1393)</f>
        <v>-2.7315115740942301E-5</v>
      </c>
      <c r="E5537">
        <f>IMAGINARY(S4P!K1393)</f>
        <v>7.3232659163688902E-5</v>
      </c>
      <c r="F5537">
        <f>IMREAL(S4P!L1393)</f>
        <v>7.2860864815573502E-6</v>
      </c>
      <c r="G5537">
        <f>IMAGINARY(S4P!L1393)</f>
        <v>-3.9456829163571397E-5</v>
      </c>
      <c r="H5537">
        <f>IMREAL(S4P!M1393)</f>
        <v>3.1541793400679998E-3</v>
      </c>
      <c r="I5537">
        <f>IMAGINARY(S4P!M1393)</f>
        <v>2.77826852787653E-2</v>
      </c>
      <c r="J5537">
        <f>IMREAL(S4P!N1393)</f>
        <v>1.8001028301068899E-3</v>
      </c>
      <c r="K5537">
        <f>IMAGINARY(S4P!N1393)</f>
        <v>-6.6352714197055295E-4</v>
      </c>
    </row>
    <row r="5538" spans="1:11" x14ac:dyDescent="0.25">
      <c r="D5538">
        <f>IMREAL(S4P!O1393)</f>
        <v>2.9059861680449799E-5</v>
      </c>
      <c r="E5538">
        <f>IMAGINARY(S4P!O1393)</f>
        <v>-8.24123016969394E-5</v>
      </c>
      <c r="F5538">
        <f>IMREAL(S4P!P1393)</f>
        <v>3.6809168879178501E-6</v>
      </c>
      <c r="G5538">
        <f>IMAGINARY(S4P!P1393)</f>
        <v>5.1882501379675098E-5</v>
      </c>
      <c r="H5538">
        <f>IMREAL(S4P!Q1393)</f>
        <v>1.8061697841972701E-3</v>
      </c>
      <c r="I5538">
        <f>IMAGINARY(S4P!Q1393)</f>
        <v>-6.6724645509671804E-4</v>
      </c>
      <c r="J5538">
        <f>IMREAL(S4P!R1393)</f>
        <v>2.0413090504101E-3</v>
      </c>
      <c r="K5538">
        <f>IMAGINARY(S4P!R1393)</f>
        <v>-5.0247833865763002E-3</v>
      </c>
    </row>
    <row r="5539" spans="1:11" x14ac:dyDescent="0.25">
      <c r="A5539">
        <f>S4P!B1394</f>
        <v>561.18195775297329</v>
      </c>
      <c r="B5539">
        <f>IMREAL(S4P!C1394)</f>
        <v>1.1562313590822699E-2</v>
      </c>
      <c r="C5539">
        <f>IMAGINARY(S4P!C1394)</f>
        <v>8.3469045734083092E-3</v>
      </c>
      <c r="D5539">
        <f>IMREAL(S4P!D1394)</f>
        <v>8.1869770129102803E-4</v>
      </c>
      <c r="E5539">
        <f>IMAGINARY(S4P!D1394)</f>
        <v>1.33938583209883E-3</v>
      </c>
      <c r="F5539">
        <f>IMREAL(S4P!E1394)</f>
        <v>-2.31608194557869E-5</v>
      </c>
      <c r="G5539">
        <f>IMAGINARY(S4P!E1394)</f>
        <v>7.1380469722889299E-5</v>
      </c>
      <c r="H5539">
        <f>IMREAL(S4P!F1394)</f>
        <v>2.97970299866978E-5</v>
      </c>
      <c r="I5539">
        <f>IMAGINARY(S4P!F1394)</f>
        <v>-7.8296117848072904E-5</v>
      </c>
    </row>
    <row r="5540" spans="1:11" x14ac:dyDescent="0.25">
      <c r="D5540">
        <f>IMREAL(S4P!G1394)</f>
        <v>7.9098459518469298E-4</v>
      </c>
      <c r="E5540">
        <f>IMAGINARY(S4P!G1394)</f>
        <v>1.35352737693036E-3</v>
      </c>
      <c r="F5540">
        <f>IMREAL(S4P!H1394)</f>
        <v>3.0612852452350302E-3</v>
      </c>
      <c r="G5540">
        <f>IMAGINARY(S4P!H1394)</f>
        <v>1.0528723753248301E-3</v>
      </c>
      <c r="H5540">
        <f>IMREAL(S4P!I1394)</f>
        <v>5.6479563241980299E-6</v>
      </c>
      <c r="I5540">
        <f>IMAGINARY(S4P!I1394)</f>
        <v>-3.9605550017809697E-5</v>
      </c>
      <c r="J5540">
        <f>IMREAL(S4P!J1394)</f>
        <v>3.9912109526163502E-6</v>
      </c>
      <c r="K5540">
        <f>IMAGINARY(S4P!J1394)</f>
        <v>6.1596226724840993E-5</v>
      </c>
    </row>
    <row r="5541" spans="1:11" x14ac:dyDescent="0.25">
      <c r="D5541">
        <f>IMREAL(S4P!K1394)</f>
        <v>-2.8705114593172002E-5</v>
      </c>
      <c r="E5541">
        <f>IMAGINARY(S4P!K1394)</f>
        <v>8.0969560276862601E-5</v>
      </c>
      <c r="F5541">
        <f>IMREAL(S4P!L1394)</f>
        <v>7.2401372857156801E-6</v>
      </c>
      <c r="G5541">
        <f>IMAGINARY(S4P!L1394)</f>
        <v>-4.1446085507714803E-5</v>
      </c>
      <c r="H5541">
        <f>IMREAL(S4P!M1394)</f>
        <v>1.4364983816582599E-3</v>
      </c>
      <c r="I5541">
        <f>IMAGINARY(S4P!M1394)</f>
        <v>2.7901697107204099E-2</v>
      </c>
      <c r="J5541">
        <f>IMREAL(S4P!N1394)</f>
        <v>1.79607850013118E-3</v>
      </c>
      <c r="K5541">
        <f>IMAGINARY(S4P!N1394)</f>
        <v>-6.5606993230207702E-4</v>
      </c>
    </row>
    <row r="5542" spans="1:11" x14ac:dyDescent="0.25">
      <c r="D5542">
        <f>IMREAL(S4P!O1394)</f>
        <v>2.3871884482193699E-5</v>
      </c>
      <c r="E5542">
        <f>IMAGINARY(S4P!O1394)</f>
        <v>-7.6852798976744996E-5</v>
      </c>
      <c r="F5542">
        <f>IMREAL(S4P!P1394)</f>
        <v>9.8577486780728205E-7</v>
      </c>
      <c r="G5542">
        <f>IMAGINARY(S4P!P1394)</f>
        <v>5.8525649054890501E-5</v>
      </c>
      <c r="H5542">
        <f>IMREAL(S4P!Q1394)</f>
        <v>1.8046291967818899E-3</v>
      </c>
      <c r="I5542">
        <f>IMAGINARY(S4P!Q1394)</f>
        <v>-6.6432057281197096E-4</v>
      </c>
      <c r="J5542">
        <f>IMREAL(S4P!R1394)</f>
        <v>1.99333876312301E-3</v>
      </c>
      <c r="K5542">
        <f>IMAGINARY(S4P!R1394)</f>
        <v>-4.7133264644025896E-3</v>
      </c>
    </row>
    <row r="5543" spans="1:11" x14ac:dyDescent="0.25">
      <c r="A5543">
        <f>S4P!B1395</f>
        <v>563.44899043233045</v>
      </c>
      <c r="B5543">
        <f>IMREAL(S4P!C1395)</f>
        <v>1.11503780436942E-2</v>
      </c>
      <c r="C5543">
        <f>IMAGINARY(S4P!C1395)</f>
        <v>8.8401483837973402E-3</v>
      </c>
      <c r="D5543">
        <f>IMREAL(S4P!D1395)</f>
        <v>8.1915621124506205E-4</v>
      </c>
      <c r="E5543">
        <f>IMAGINARY(S4P!D1395)</f>
        <v>1.3474832240378599E-3</v>
      </c>
      <c r="F5543">
        <f>IMREAL(S4P!E1395)</f>
        <v>-2.3881725283033298E-5</v>
      </c>
      <c r="G5543">
        <f>IMAGINARY(S4P!E1395)</f>
        <v>7.8906020511705906E-5</v>
      </c>
      <c r="H5543">
        <f>IMREAL(S4P!F1395)</f>
        <v>1.95292076347002E-5</v>
      </c>
      <c r="I5543">
        <f>IMAGINARY(S4P!F1395)</f>
        <v>-7.6202477388792193E-5</v>
      </c>
    </row>
    <row r="5544" spans="1:11" x14ac:dyDescent="0.25">
      <c r="D5544">
        <f>IMREAL(S4P!G1395)</f>
        <v>8.0114306019132896E-4</v>
      </c>
      <c r="E5544">
        <f>IMAGINARY(S4P!G1395)</f>
        <v>1.3752367626909099E-3</v>
      </c>
      <c r="F5544">
        <f>IMREAL(S4P!H1395)</f>
        <v>3.0029139660514002E-3</v>
      </c>
      <c r="G5544">
        <f>IMAGINARY(S4P!H1395)</f>
        <v>1.14887527860925E-3</v>
      </c>
      <c r="H5544">
        <f>IMREAL(S4P!I1395)</f>
        <v>1.00915714220282E-5</v>
      </c>
      <c r="I5544">
        <f>IMAGINARY(S4P!I1395)</f>
        <v>-3.6583247999645903E-5</v>
      </c>
      <c r="J5544">
        <f>IMREAL(S4P!J1395)</f>
        <v>4.84133162721474E-6</v>
      </c>
      <c r="K5544">
        <f>IMAGINARY(S4P!J1395)</f>
        <v>5.9080804188973602E-5</v>
      </c>
    </row>
    <row r="5545" spans="1:11" x14ac:dyDescent="0.25">
      <c r="D5545">
        <f>IMREAL(S4P!K1395)</f>
        <v>-2.27450391922118E-5</v>
      </c>
      <c r="E5545">
        <f>IMAGINARY(S4P!K1395)</f>
        <v>8.2136032836765805E-5</v>
      </c>
      <c r="F5545">
        <f>IMREAL(S4P!L1395)</f>
        <v>8.3707441435243506E-6</v>
      </c>
      <c r="G5545">
        <f>IMAGINARY(S4P!L1395)</f>
        <v>-3.9752260586762402E-5</v>
      </c>
      <c r="H5545">
        <f>IMREAL(S4P!M1395)</f>
        <v>-3.1145822354712702E-4</v>
      </c>
      <c r="I5545">
        <f>IMAGINARY(S4P!M1395)</f>
        <v>2.79116411421482E-2</v>
      </c>
      <c r="J5545">
        <f>IMREAL(S4P!N1395)</f>
        <v>1.8095411040272901E-3</v>
      </c>
      <c r="K5545">
        <f>IMAGINARY(S4P!N1395)</f>
        <v>-6.6368388875299598E-4</v>
      </c>
    </row>
    <row r="5546" spans="1:11" x14ac:dyDescent="0.25">
      <c r="D5546">
        <f>IMREAL(S4P!O1395)</f>
        <v>2.6660361535761902E-5</v>
      </c>
      <c r="E5546">
        <f>IMAGINARY(S4P!O1395)</f>
        <v>-7.7645375806468795E-5</v>
      </c>
      <c r="F5546">
        <f>IMREAL(S4P!P1395)</f>
        <v>1.1119677961093199E-5</v>
      </c>
      <c r="G5546">
        <f>IMAGINARY(S4P!P1395)</f>
        <v>6.1444190205922806E-5</v>
      </c>
      <c r="H5546">
        <f>IMREAL(S4P!Q1395)</f>
        <v>1.8085759939528E-3</v>
      </c>
      <c r="I5546">
        <f>IMAGINARY(S4P!Q1395)</f>
        <v>-6.5838639851742897E-4</v>
      </c>
      <c r="J5546">
        <f>IMREAL(S4P!R1395)</f>
        <v>1.9064408369772099E-3</v>
      </c>
      <c r="K5546">
        <f>IMAGINARY(S4P!R1395)</f>
        <v>-4.40974102271073E-3</v>
      </c>
    </row>
    <row r="5547" spans="1:11" x14ac:dyDescent="0.25">
      <c r="A5547">
        <f>S4P!B1396</f>
        <v>565.7160231116876</v>
      </c>
      <c r="B5547">
        <f>IMREAL(S4P!C1396)</f>
        <v>1.0702070009544901E-2</v>
      </c>
      <c r="C5547">
        <f>IMAGINARY(S4P!C1396)</f>
        <v>9.3081985974214094E-3</v>
      </c>
      <c r="D5547">
        <f>IMREAL(S4P!D1396)</f>
        <v>8.3294076860864299E-4</v>
      </c>
      <c r="E5547">
        <f>IMAGINARY(S4P!D1396)</f>
        <v>1.3523447831055801E-3</v>
      </c>
      <c r="F5547">
        <f>IMREAL(S4P!E1396)</f>
        <v>-1.8241768663490101E-5</v>
      </c>
      <c r="G5547">
        <f>IMAGINARY(S4P!E1396)</f>
        <v>7.8265719461268201E-5</v>
      </c>
      <c r="H5547">
        <f>IMREAL(S4P!F1396)</f>
        <v>1.97539336282702E-5</v>
      </c>
      <c r="I5547">
        <f>IMAGINARY(S4P!F1396)</f>
        <v>-7.6811999752997097E-5</v>
      </c>
    </row>
    <row r="5548" spans="1:11" x14ac:dyDescent="0.25">
      <c r="D5548">
        <f>IMREAL(S4P!G1396)</f>
        <v>8.20219420952573E-4</v>
      </c>
      <c r="E5548">
        <f>IMAGINARY(S4P!G1396)</f>
        <v>1.3662149377537301E-3</v>
      </c>
      <c r="F5548">
        <f>IMREAL(S4P!H1396)</f>
        <v>2.9785694622234799E-3</v>
      </c>
      <c r="G5548">
        <f>IMAGINARY(S4P!H1396)</f>
        <v>1.22443383499141E-3</v>
      </c>
      <c r="H5548">
        <f>IMREAL(S4P!I1396)</f>
        <v>1.0785637765421401E-5</v>
      </c>
      <c r="I5548">
        <f>IMAGINARY(S4P!I1396)</f>
        <v>-3.9540789086481497E-5</v>
      </c>
      <c r="J5548">
        <f>IMREAL(S4P!J1396)</f>
        <v>9.5971922884470803E-6</v>
      </c>
      <c r="K5548">
        <f>IMAGINARY(S4P!J1396)</f>
        <v>5.5824633734481497E-5</v>
      </c>
    </row>
    <row r="5549" spans="1:11" x14ac:dyDescent="0.25">
      <c r="D5549">
        <f>IMREAL(S4P!K1396)</f>
        <v>-1.6768001712381501E-5</v>
      </c>
      <c r="E5549">
        <f>IMAGINARY(S4P!K1396)</f>
        <v>7.5098845474056805E-5</v>
      </c>
      <c r="F5549">
        <f>IMREAL(S4P!L1396)</f>
        <v>3.20103529325162E-6</v>
      </c>
      <c r="G5549">
        <f>IMAGINARY(S4P!L1396)</f>
        <v>-4.1297165420665502E-5</v>
      </c>
      <c r="H5549">
        <f>IMREAL(S4P!M1396)</f>
        <v>-2.0607342862794501E-3</v>
      </c>
      <c r="I5549">
        <f>IMAGINARY(S4P!M1396)</f>
        <v>2.7781181325926E-2</v>
      </c>
      <c r="J5549">
        <f>IMREAL(S4P!N1396)</f>
        <v>1.81190206233314E-3</v>
      </c>
      <c r="K5549">
        <f>IMAGINARY(S4P!N1396)</f>
        <v>-6.6660583141612802E-4</v>
      </c>
    </row>
    <row r="5550" spans="1:11" x14ac:dyDescent="0.25">
      <c r="D5550">
        <f>IMREAL(S4P!O1396)</f>
        <v>2.0259688015586002E-5</v>
      </c>
      <c r="E5550">
        <f>IMAGINARY(S4P!O1396)</f>
        <v>-7.9565195786014003E-5</v>
      </c>
      <c r="F5550">
        <f>IMREAL(S4P!P1396)</f>
        <v>1.3187449846140601E-5</v>
      </c>
      <c r="G5550">
        <f>IMAGINARY(S4P!P1396)</f>
        <v>5.4823876653787798E-5</v>
      </c>
      <c r="H5550">
        <f>IMREAL(S4P!Q1396)</f>
        <v>1.8161587391591499E-3</v>
      </c>
      <c r="I5550">
        <f>IMAGINARY(S4P!Q1396)</f>
        <v>-6.6359356040912696E-4</v>
      </c>
      <c r="J5550">
        <f>IMREAL(S4P!R1396)</f>
        <v>1.8036556385838899E-3</v>
      </c>
      <c r="K5550">
        <f>IMAGINARY(S4P!R1396)</f>
        <v>-4.1106209990576801E-3</v>
      </c>
    </row>
    <row r="5551" spans="1:11" x14ac:dyDescent="0.25">
      <c r="A5551">
        <f>S4P!B1397</f>
        <v>567.98305579104499</v>
      </c>
      <c r="B5551">
        <f>IMREAL(S4P!C1397)</f>
        <v>1.02294940127459E-2</v>
      </c>
      <c r="C5551">
        <f>IMAGINARY(S4P!C1397)</f>
        <v>9.7552638647129195E-3</v>
      </c>
      <c r="D5551">
        <f>IMREAL(S4P!D1397)</f>
        <v>8.4176895307072098E-4</v>
      </c>
      <c r="E5551">
        <f>IMAGINARY(S4P!D1397)</f>
        <v>1.35302561812975E-3</v>
      </c>
      <c r="F5551">
        <f>IMREAL(S4P!E1397)</f>
        <v>-1.7239562718866399E-5</v>
      </c>
      <c r="G5551">
        <f>IMAGINARY(S4P!E1397)</f>
        <v>7.4137875396569305E-5</v>
      </c>
      <c r="H5551">
        <f>IMREAL(S4P!F1397)</f>
        <v>2.0326041408098401E-5</v>
      </c>
      <c r="I5551">
        <f>IMAGINARY(S4P!F1397)</f>
        <v>-7.1291905399106307E-5</v>
      </c>
    </row>
    <row r="5552" spans="1:11" x14ac:dyDescent="0.25">
      <c r="D5552">
        <f>IMREAL(S4P!G1397)</f>
        <v>8.2223539809864296E-4</v>
      </c>
      <c r="E5552">
        <f>IMAGINARY(S4P!G1397)</f>
        <v>1.37588353847272E-3</v>
      </c>
      <c r="F5552">
        <f>IMREAL(S4P!H1397)</f>
        <v>2.9242808112332798E-3</v>
      </c>
      <c r="G5552">
        <f>IMAGINARY(S4P!H1397)</f>
        <v>1.29965271339313E-3</v>
      </c>
      <c r="H5552">
        <f>IMREAL(S4P!I1397)</f>
        <v>5.7633867110255598E-7</v>
      </c>
      <c r="I5552">
        <f>IMAGINARY(S4P!I1397)</f>
        <v>-4.1381200554005297E-5</v>
      </c>
      <c r="J5552">
        <f>IMREAL(S4P!J1397)</f>
        <v>7.4356259773353201E-6</v>
      </c>
      <c r="K5552">
        <f>IMAGINARY(S4P!J1397)</f>
        <v>5.7622044063797002E-5</v>
      </c>
    </row>
    <row r="5553" spans="1:11" x14ac:dyDescent="0.25">
      <c r="D5553">
        <f>IMREAL(S4P!K1397)</f>
        <v>-1.9598426084898702E-5</v>
      </c>
      <c r="E5553">
        <f>IMAGINARY(S4P!K1397)</f>
        <v>8.3820957044545807E-5</v>
      </c>
      <c r="F5553">
        <f>IMREAL(S4P!L1397)</f>
        <v>1.03482798211428E-5</v>
      </c>
      <c r="G5553">
        <f>IMAGINARY(S4P!L1397)</f>
        <v>-4.3737332044706798E-5</v>
      </c>
      <c r="H5553">
        <f>IMREAL(S4P!M1397)</f>
        <v>-3.8259027213706298E-3</v>
      </c>
      <c r="I5553">
        <f>IMAGINARY(S4P!M1397)</f>
        <v>2.7546435365725399E-2</v>
      </c>
      <c r="J5553">
        <f>IMREAL(S4P!N1397)</f>
        <v>1.81273659825119E-3</v>
      </c>
      <c r="K5553">
        <f>IMAGINARY(S4P!N1397)</f>
        <v>-6.64673621487401E-4</v>
      </c>
    </row>
    <row r="5554" spans="1:11" x14ac:dyDescent="0.25">
      <c r="D5554">
        <f>IMREAL(S4P!O1397)</f>
        <v>2.6015213160595499E-5</v>
      </c>
      <c r="E5554">
        <f>IMAGINARY(S4P!O1397)</f>
        <v>-7.2516828693517502E-5</v>
      </c>
      <c r="F5554">
        <f>IMREAL(S4P!P1397)</f>
        <v>1.3288664261175899E-5</v>
      </c>
      <c r="G5554">
        <f>IMAGINARY(S4P!P1397)</f>
        <v>5.0467829546238203E-5</v>
      </c>
      <c r="H5554">
        <f>IMREAL(S4P!Q1397)</f>
        <v>1.81777893452364E-3</v>
      </c>
      <c r="I5554">
        <f>IMAGINARY(S4P!Q1397)</f>
        <v>-6.6013792178114001E-4</v>
      </c>
      <c r="J5554">
        <f>IMREAL(S4P!R1397)</f>
        <v>1.67538943379882E-3</v>
      </c>
      <c r="K5554">
        <f>IMAGINARY(S4P!R1397)</f>
        <v>-3.81520586271329E-3</v>
      </c>
    </row>
    <row r="5555" spans="1:11" x14ac:dyDescent="0.25">
      <c r="A5555">
        <f>S4P!B1398</f>
        <v>570.25008847040203</v>
      </c>
      <c r="B5555">
        <f>IMREAL(S4P!C1398)</f>
        <v>9.7268051448821408E-3</v>
      </c>
      <c r="C5555">
        <f>IMAGINARY(S4P!C1398)</f>
        <v>1.0169230888414199E-2</v>
      </c>
      <c r="D5555">
        <f>IMREAL(S4P!D1398)</f>
        <v>8.5022637966800096E-4</v>
      </c>
      <c r="E5555">
        <f>IMAGINARY(S4P!D1398)</f>
        <v>1.35420374582461E-3</v>
      </c>
      <c r="F5555">
        <f>IMREAL(S4P!E1398)</f>
        <v>-2.06543961418161E-5</v>
      </c>
      <c r="G5555">
        <f>IMAGINARY(S4P!E1398)</f>
        <v>8.2646475465371903E-5</v>
      </c>
      <c r="H5555">
        <f>IMREAL(S4P!F1398)</f>
        <v>2.5117810420683598E-5</v>
      </c>
      <c r="I5555">
        <f>IMAGINARY(S4P!F1398)</f>
        <v>-7.4484489549904602E-5</v>
      </c>
    </row>
    <row r="5556" spans="1:11" x14ac:dyDescent="0.25">
      <c r="D5556">
        <f>IMREAL(S4P!G1398)</f>
        <v>8.21788121822422E-4</v>
      </c>
      <c r="E5556">
        <f>IMAGINARY(S4P!G1398)</f>
        <v>1.3784556710220901E-3</v>
      </c>
      <c r="F5556">
        <f>IMREAL(S4P!H1398)</f>
        <v>2.8748802167458602E-3</v>
      </c>
      <c r="G5556">
        <f>IMAGINARY(S4P!H1398)</f>
        <v>1.3684520548564599E-3</v>
      </c>
      <c r="H5556">
        <f>IMREAL(S4P!I1398)</f>
        <v>-2.2936885959550301E-6</v>
      </c>
      <c r="I5556">
        <f>IMAGINARY(S4P!I1398)</f>
        <v>-3.4500290852569702E-5</v>
      </c>
      <c r="J5556">
        <f>IMREAL(S4P!J1398)</f>
        <v>1.1063729140868299E-5</v>
      </c>
      <c r="K5556">
        <f>IMAGINARY(S4P!J1398)</f>
        <v>5.4135523463150697E-5</v>
      </c>
    </row>
    <row r="5557" spans="1:11" x14ac:dyDescent="0.25">
      <c r="D5557">
        <f>IMREAL(S4P!K1398)</f>
        <v>-2.5491082263282798E-5</v>
      </c>
      <c r="E5557">
        <f>IMAGINARY(S4P!K1398)</f>
        <v>8.5779077812129102E-5</v>
      </c>
      <c r="F5557">
        <f>IMREAL(S4P!L1398)</f>
        <v>6.12187141289689E-6</v>
      </c>
      <c r="G5557">
        <f>IMAGINARY(S4P!L1398)</f>
        <v>-3.49356534449029E-5</v>
      </c>
      <c r="H5557">
        <f>IMREAL(S4P!M1398)</f>
        <v>-5.5841100946086297E-3</v>
      </c>
      <c r="I5557">
        <f>IMAGINARY(S4P!M1398)</f>
        <v>2.7169428461722399E-2</v>
      </c>
      <c r="J5557">
        <f>IMREAL(S4P!N1398)</f>
        <v>1.8232353420942599E-3</v>
      </c>
      <c r="K5557">
        <f>IMAGINARY(S4P!N1398)</f>
        <v>-6.5292720998957497E-4</v>
      </c>
    </row>
    <row r="5558" spans="1:11" x14ac:dyDescent="0.25">
      <c r="D5558">
        <f>IMREAL(S4P!O1398)</f>
        <v>1.9882334639932701E-5</v>
      </c>
      <c r="E5558">
        <f>IMAGINARY(S4P!O1398)</f>
        <v>-7.3123446013932504E-5</v>
      </c>
      <c r="F5558">
        <f>IMREAL(S4P!P1398)</f>
        <v>6.9175252789974099E-6</v>
      </c>
      <c r="G5558">
        <f>IMAGINARY(S4P!P1398)</f>
        <v>5.2140222730127499E-5</v>
      </c>
      <c r="H5558">
        <f>IMREAL(S4P!Q1398)</f>
        <v>1.8232992448864299E-3</v>
      </c>
      <c r="I5558">
        <f>IMAGINARY(S4P!Q1398)</f>
        <v>-6.5635200580604403E-4</v>
      </c>
      <c r="J5558">
        <f>IMREAL(S4P!R1398)</f>
        <v>1.53177845631004E-3</v>
      </c>
      <c r="K5558">
        <f>IMAGINARY(S4P!R1398)</f>
        <v>-3.5345419307592401E-3</v>
      </c>
    </row>
    <row r="5559" spans="1:11" x14ac:dyDescent="0.25">
      <c r="A5559">
        <f>S4P!B1399</f>
        <v>572.5171211497593</v>
      </c>
      <c r="B5559">
        <f>IMREAL(S4P!C1399)</f>
        <v>9.2057895605847598E-3</v>
      </c>
      <c r="C5559">
        <f>IMAGINARY(S4P!C1399)</f>
        <v>1.054751305616E-2</v>
      </c>
      <c r="D5559">
        <f>IMREAL(S4P!D1399)</f>
        <v>8.4568897985702401E-4</v>
      </c>
      <c r="E5559">
        <f>IMAGINARY(S4P!D1399)</f>
        <v>1.3600036706017001E-3</v>
      </c>
      <c r="F5559">
        <f>IMREAL(S4P!E1399)</f>
        <v>-1.9868998522117099E-5</v>
      </c>
      <c r="G5559">
        <f>IMAGINARY(S4P!E1399)</f>
        <v>8.1603851013077293E-5</v>
      </c>
      <c r="H5559">
        <f>IMREAL(S4P!F1399)</f>
        <v>2.1660967279814201E-5</v>
      </c>
      <c r="I5559">
        <f>IMAGINARY(S4P!F1399)</f>
        <v>-6.9936405407698002E-5</v>
      </c>
    </row>
    <row r="5560" spans="1:11" x14ac:dyDescent="0.25">
      <c r="D5560">
        <f>IMREAL(S4P!G1399)</f>
        <v>8.2567130641781402E-4</v>
      </c>
      <c r="E5560">
        <f>IMAGINARY(S4P!G1399)</f>
        <v>1.3783506553792699E-3</v>
      </c>
      <c r="F5560">
        <f>IMREAL(S4P!H1399)</f>
        <v>2.8226262515341901E-3</v>
      </c>
      <c r="G5560">
        <f>IMAGINARY(S4P!H1399)</f>
        <v>1.4222435160232401E-3</v>
      </c>
      <c r="H5560">
        <f>IMREAL(S4P!I1399)</f>
        <v>2.17582461412468E-6</v>
      </c>
      <c r="I5560">
        <f>IMAGINARY(S4P!I1399)</f>
        <v>-4.66291052369848E-5</v>
      </c>
      <c r="J5560">
        <f>IMREAL(S4P!J1399)</f>
        <v>1.2526242850172699E-6</v>
      </c>
      <c r="K5560">
        <f>IMAGINARY(S4P!J1399)</f>
        <v>5.2948253168564402E-5</v>
      </c>
    </row>
    <row r="5561" spans="1:11" x14ac:dyDescent="0.25">
      <c r="D5561">
        <f>IMREAL(S4P!K1399)</f>
        <v>-2.1700528050236999E-5</v>
      </c>
      <c r="E5561">
        <f>IMAGINARY(S4P!K1399)</f>
        <v>8.2839571695264395E-5</v>
      </c>
      <c r="F5561">
        <f>IMREAL(S4P!L1399)</f>
        <v>5.30484068243396E-6</v>
      </c>
      <c r="G5561">
        <f>IMAGINARY(S4P!L1399)</f>
        <v>-3.8636969709580199E-5</v>
      </c>
      <c r="H5561">
        <f>IMREAL(S4P!M1399)</f>
        <v>-7.32455905826897E-3</v>
      </c>
      <c r="I5561">
        <f>IMAGINARY(S4P!M1399)</f>
        <v>2.6684013418921099E-2</v>
      </c>
      <c r="J5561">
        <f>IMREAL(S4P!N1399)</f>
        <v>1.8216440228373499E-3</v>
      </c>
      <c r="K5561">
        <f>IMAGINARY(S4P!N1399)</f>
        <v>-6.59886642965478E-4</v>
      </c>
    </row>
    <row r="5562" spans="1:11" x14ac:dyDescent="0.25">
      <c r="D5562">
        <f>IMREAL(S4P!O1399)</f>
        <v>2.0836491164985801E-5</v>
      </c>
      <c r="E5562">
        <f>IMAGINARY(S4P!O1399)</f>
        <v>-6.9922702604841101E-5</v>
      </c>
      <c r="F5562">
        <f>IMREAL(S4P!P1399)</f>
        <v>-2.6968568723248501E-6</v>
      </c>
      <c r="G5562">
        <f>IMAGINARY(S4P!P1399)</f>
        <v>4.6675274859214703E-5</v>
      </c>
      <c r="H5562">
        <f>IMREAL(S4P!Q1399)</f>
        <v>1.8255787648443799E-3</v>
      </c>
      <c r="I5562">
        <f>IMAGINARY(S4P!Q1399)</f>
        <v>-6.4995072081415397E-4</v>
      </c>
      <c r="J5562">
        <f>IMREAL(S4P!R1399)</f>
        <v>1.37172143410525E-3</v>
      </c>
      <c r="K5562">
        <f>IMAGINARY(S4P!R1399)</f>
        <v>-3.2620342348430799E-3</v>
      </c>
    </row>
    <row r="5563" spans="1:11" x14ac:dyDescent="0.25">
      <c r="A5563">
        <f>S4P!B1400</f>
        <v>574.78415382911646</v>
      </c>
      <c r="B5563">
        <f>IMREAL(S4P!C1400)</f>
        <v>8.6549000530278999E-3</v>
      </c>
      <c r="C5563">
        <f>IMAGINARY(S4P!C1400)</f>
        <v>1.08860977568893E-2</v>
      </c>
      <c r="D5563">
        <f>IMREAL(S4P!D1400)</f>
        <v>8.5069003018120105E-4</v>
      </c>
      <c r="E5563">
        <f>IMAGINARY(S4P!D1400)</f>
        <v>1.3616453126235801E-3</v>
      </c>
      <c r="F5563">
        <f>IMREAL(S4P!E1400)</f>
        <v>-2.36250839834052E-5</v>
      </c>
      <c r="G5563">
        <f>IMAGINARY(S4P!E1400)</f>
        <v>8.7925642634564902E-5</v>
      </c>
      <c r="H5563">
        <f>IMREAL(S4P!F1400)</f>
        <v>2.3682599745790501E-5</v>
      </c>
      <c r="I5563">
        <f>IMAGINARY(S4P!F1400)</f>
        <v>-6.8514988166164795E-5</v>
      </c>
    </row>
    <row r="5564" spans="1:11" x14ac:dyDescent="0.25">
      <c r="D5564">
        <f>IMREAL(S4P!G1400)</f>
        <v>8.2772671300356795E-4</v>
      </c>
      <c r="E5564">
        <f>IMAGINARY(S4P!G1400)</f>
        <v>1.38247719752544E-3</v>
      </c>
      <c r="F5564">
        <f>IMREAL(S4P!H1400)</f>
        <v>2.7766070907551798E-3</v>
      </c>
      <c r="G5564">
        <f>IMAGINARY(S4P!H1400)</f>
        <v>1.48688302704617E-3</v>
      </c>
      <c r="H5564">
        <f>IMREAL(S4P!I1400)</f>
        <v>1.7609794577091001E-6</v>
      </c>
      <c r="I5564">
        <f>IMAGINARY(S4P!I1400)</f>
        <v>-3.8581563797102099E-5</v>
      </c>
      <c r="J5564">
        <f>IMREAL(S4P!J1400)</f>
        <v>7.4510481727212597E-6</v>
      </c>
      <c r="K5564">
        <f>IMAGINARY(S4P!J1400)</f>
        <v>4.7109321410654899E-5</v>
      </c>
    </row>
    <row r="5565" spans="1:11" x14ac:dyDescent="0.25">
      <c r="D5565">
        <f>IMREAL(S4P!K1400)</f>
        <v>-2.12004624193481E-5</v>
      </c>
      <c r="E5565">
        <f>IMAGINARY(S4P!K1400)</f>
        <v>8.3554642669455095E-5</v>
      </c>
      <c r="F5565">
        <f>IMREAL(S4P!L1400)</f>
        <v>7.3358109114294597E-6</v>
      </c>
      <c r="G5565">
        <f>IMAGINARY(S4P!L1400)</f>
        <v>-4.7282776782456397E-5</v>
      </c>
      <c r="H5565">
        <f>IMREAL(S4P!M1400)</f>
        <v>-9.0490501201725502E-3</v>
      </c>
      <c r="I5565">
        <f>IMAGINARY(S4P!M1400)</f>
        <v>2.6063561172781802E-2</v>
      </c>
      <c r="J5565">
        <f>IMREAL(S4P!N1400)</f>
        <v>1.8209562171123499E-3</v>
      </c>
      <c r="K5565">
        <f>IMAGINARY(S4P!N1400)</f>
        <v>-6.56672277574577E-4</v>
      </c>
    </row>
    <row r="5566" spans="1:11" x14ac:dyDescent="0.25">
      <c r="D5566">
        <f>IMREAL(S4P!O1400)</f>
        <v>2.7591895404028999E-5</v>
      </c>
      <c r="E5566">
        <f>IMAGINARY(S4P!O1400)</f>
        <v>-7.1323170827129102E-5</v>
      </c>
      <c r="F5566">
        <f>IMREAL(S4P!P1400)</f>
        <v>3.2228810589777701E-6</v>
      </c>
      <c r="G5566">
        <f>IMAGINARY(S4P!P1400)</f>
        <v>5.0211003309313697E-5</v>
      </c>
      <c r="H5566">
        <f>IMREAL(S4P!Q1400)</f>
        <v>1.8317975359671999E-3</v>
      </c>
      <c r="I5566">
        <f>IMAGINARY(S4P!Q1400)</f>
        <v>-6.3963798805835397E-4</v>
      </c>
      <c r="J5566">
        <f>IMREAL(S4P!R1400)</f>
        <v>1.1852220296002399E-3</v>
      </c>
      <c r="K5566">
        <f>IMAGINARY(S4P!R1400)</f>
        <v>-2.9971065332769901E-3</v>
      </c>
    </row>
    <row r="5567" spans="1:11" x14ac:dyDescent="0.25">
      <c r="A5567">
        <f>S4P!B1401</f>
        <v>577.05118650847362</v>
      </c>
      <c r="B5567">
        <f>IMREAL(S4P!C1401)</f>
        <v>8.0918705921654809E-3</v>
      </c>
      <c r="C5567">
        <f>IMAGINARY(S4P!C1401)</f>
        <v>1.1194021929999701E-2</v>
      </c>
      <c r="D5567">
        <f>IMREAL(S4P!D1401)</f>
        <v>8.5624686795670603E-4</v>
      </c>
      <c r="E5567">
        <f>IMAGINARY(S4P!D1401)</f>
        <v>1.3681294501368001E-3</v>
      </c>
      <c r="F5567">
        <f>IMREAL(S4P!E1401)</f>
        <v>-1.60314487482132E-5</v>
      </c>
      <c r="G5567">
        <f>IMAGINARY(S4P!E1401)</f>
        <v>7.9117440071162597E-5</v>
      </c>
      <c r="H5567">
        <f>IMREAL(S4P!F1401)</f>
        <v>2.3694225512607801E-5</v>
      </c>
      <c r="I5567">
        <f>IMAGINARY(S4P!F1401)</f>
        <v>-7.0379739402511994E-5</v>
      </c>
    </row>
    <row r="5568" spans="1:11" x14ac:dyDescent="0.25">
      <c r="D5568">
        <f>IMREAL(S4P!G1401)</f>
        <v>8.2794053396148895E-4</v>
      </c>
      <c r="E5568">
        <f>IMAGINARY(S4P!G1401)</f>
        <v>1.38736409359982E-3</v>
      </c>
      <c r="F5568">
        <f>IMREAL(S4P!H1401)</f>
        <v>2.7158443651391002E-3</v>
      </c>
      <c r="G5568">
        <f>IMAGINARY(S4P!H1401)</f>
        <v>1.5363035306536E-3</v>
      </c>
      <c r="H5568">
        <f>IMREAL(S4P!I1401)</f>
        <v>1.1930761402335701E-6</v>
      </c>
      <c r="I5568">
        <f>IMAGINARY(S4P!I1401)</f>
        <v>-3.7666148400819101E-5</v>
      </c>
      <c r="J5568">
        <f>IMREAL(S4P!J1401)</f>
        <v>2.7987260062703802E-6</v>
      </c>
      <c r="K5568">
        <f>IMAGINARY(S4P!J1401)</f>
        <v>5.18594292687124E-5</v>
      </c>
    </row>
    <row r="5569" spans="1:11" x14ac:dyDescent="0.25">
      <c r="D5569">
        <f>IMREAL(S4P!K1401)</f>
        <v>-1.6669651255789201E-5</v>
      </c>
      <c r="E5569">
        <f>IMAGINARY(S4P!K1401)</f>
        <v>8.1590964130480296E-5</v>
      </c>
      <c r="F5569">
        <f>IMREAL(S4P!L1401)</f>
        <v>8.2928819139859103E-7</v>
      </c>
      <c r="G5569">
        <f>IMAGINARY(S4P!L1401)</f>
        <v>-4.8696308817612598E-5</v>
      </c>
      <c r="H5569">
        <f>IMREAL(S4P!M1401)</f>
        <v>-1.0740027260647799E-2</v>
      </c>
      <c r="I5569">
        <f>IMAGINARY(S4P!M1401)</f>
        <v>2.5326270002489201E-2</v>
      </c>
      <c r="J5569">
        <f>IMREAL(S4P!N1401)</f>
        <v>1.83848600547282E-3</v>
      </c>
      <c r="K5569">
        <f>IMAGINARY(S4P!N1401)</f>
        <v>-6.49505046704677E-4</v>
      </c>
    </row>
    <row r="5570" spans="1:11" x14ac:dyDescent="0.25">
      <c r="D5570">
        <f>IMREAL(S4P!O1401)</f>
        <v>2.5240220771462501E-5</v>
      </c>
      <c r="E5570">
        <f>IMAGINARY(S4P!O1401)</f>
        <v>-6.7221956054311794E-5</v>
      </c>
      <c r="F5570">
        <f>IMREAL(S4P!P1401)</f>
        <v>3.0786879766912902E-7</v>
      </c>
      <c r="G5570">
        <f>IMAGINARY(S4P!P1401)</f>
        <v>4.53078096684075E-5</v>
      </c>
      <c r="H5570">
        <f>IMREAL(S4P!Q1401)</f>
        <v>1.8470277551920001E-3</v>
      </c>
      <c r="I5570">
        <f>IMAGINARY(S4P!Q1401)</f>
        <v>-6.4390560812592999E-4</v>
      </c>
      <c r="J5570">
        <f>IMREAL(S4P!R1401)</f>
        <v>9.7336374267643997E-4</v>
      </c>
      <c r="K5570">
        <f>IMAGINARY(S4P!R1401)</f>
        <v>-2.7467748918377699E-3</v>
      </c>
    </row>
    <row r="5571" spans="1:11" x14ac:dyDescent="0.25">
      <c r="A5571">
        <f>S4P!B1402</f>
        <v>579.69478760617505</v>
      </c>
      <c r="B5571">
        <f>IMREAL(S4P!C1402)</f>
        <v>7.3929632968629004E-3</v>
      </c>
      <c r="C5571">
        <f>IMAGINARY(S4P!C1402)</f>
        <v>1.1502491596584201E-2</v>
      </c>
      <c r="D5571">
        <f>IMREAL(S4P!D1402)</f>
        <v>8.53836445182683E-4</v>
      </c>
      <c r="E5571">
        <f>IMAGINARY(S4P!D1402)</f>
        <v>1.3786517855852E-3</v>
      </c>
      <c r="F5571">
        <f>IMREAL(S4P!E1402)</f>
        <v>-1.6010945517206801E-5</v>
      </c>
      <c r="G5571">
        <f>IMAGINARY(S4P!E1402)</f>
        <v>8.8783673440444598E-5</v>
      </c>
      <c r="H5571">
        <f>IMREAL(S4P!F1402)</f>
        <v>2.2045116251461799E-5</v>
      </c>
      <c r="I5571">
        <f>IMAGINARY(S4P!F1402)</f>
        <v>-7.21193660727175E-5</v>
      </c>
    </row>
    <row r="5572" spans="1:11" x14ac:dyDescent="0.25">
      <c r="D5572">
        <f>IMREAL(S4P!G1402)</f>
        <v>8.3310011055845803E-4</v>
      </c>
      <c r="E5572">
        <f>IMAGINARY(S4P!G1402)</f>
        <v>1.39581109846221E-3</v>
      </c>
      <c r="F5572">
        <f>IMREAL(S4P!H1402)</f>
        <v>2.6489932869077702E-3</v>
      </c>
      <c r="G5572">
        <f>IMAGINARY(S4P!H1402)</f>
        <v>1.58057565258928E-3</v>
      </c>
      <c r="H5572">
        <f>IMREAL(S4P!I1402)</f>
        <v>-3.1586748532769102E-7</v>
      </c>
      <c r="I5572">
        <f>IMAGINARY(S4P!I1402)</f>
        <v>-3.93728672789224E-5</v>
      </c>
      <c r="J5572">
        <f>IMREAL(S4P!J1402)</f>
        <v>-1.7552502147046501E-6</v>
      </c>
      <c r="K5572">
        <f>IMAGINARY(S4P!J1402)</f>
        <v>5.1412663575442602E-5</v>
      </c>
    </row>
    <row r="5573" spans="1:11" x14ac:dyDescent="0.25">
      <c r="D5573">
        <f>IMREAL(S4P!K1402)</f>
        <v>-1.4159454283451E-5</v>
      </c>
      <c r="E5573">
        <f>IMAGINARY(S4P!K1402)</f>
        <v>8.54159733150864E-5</v>
      </c>
      <c r="F5573">
        <f>IMREAL(S4P!L1402)</f>
        <v>-3.6949564926296402E-6</v>
      </c>
      <c r="G5573">
        <f>IMAGINARY(S4P!L1402)</f>
        <v>-3.8830906671858298E-5</v>
      </c>
      <c r="H5573">
        <f>IMREAL(S4P!M1402)</f>
        <v>-1.26529528238643E-2</v>
      </c>
      <c r="I5573">
        <f>IMAGINARY(S4P!M1402)</f>
        <v>2.4299541863623701E-2</v>
      </c>
      <c r="J5573">
        <f>IMREAL(S4P!N1402)</f>
        <v>1.83956767508129E-3</v>
      </c>
      <c r="K5573">
        <f>IMAGINARY(S4P!N1402)</f>
        <v>-6.4328115902387599E-4</v>
      </c>
    </row>
    <row r="5574" spans="1:11" x14ac:dyDescent="0.25">
      <c r="D5574">
        <f>IMREAL(S4P!O1402)</f>
        <v>2.54878623834243E-5</v>
      </c>
      <c r="E5574">
        <f>IMAGINARY(S4P!O1402)</f>
        <v>-6.9983658272202004E-5</v>
      </c>
      <c r="F5574">
        <f>IMREAL(S4P!P1402)</f>
        <v>1.62302788047828E-6</v>
      </c>
      <c r="G5574">
        <f>IMAGINARY(S4P!P1402)</f>
        <v>5.1623011635662699E-5</v>
      </c>
      <c r="H5574">
        <f>IMREAL(S4P!Q1402)</f>
        <v>1.85157825682624E-3</v>
      </c>
      <c r="I5574">
        <f>IMAGINARY(S4P!Q1402)</f>
        <v>-6.3561102426610801E-4</v>
      </c>
      <c r="J5574">
        <f>IMREAL(S4P!R1402)</f>
        <v>7.2127688002593697E-4</v>
      </c>
      <c r="K5574">
        <f>IMAGINARY(S4P!R1402)</f>
        <v>-2.46579156240703E-3</v>
      </c>
    </row>
    <row r="5575" spans="1:11" x14ac:dyDescent="0.25">
      <c r="A5575">
        <f>S4P!B1403</f>
        <v>582.80988014907791</v>
      </c>
      <c r="B5575">
        <f>IMREAL(S4P!C1403)</f>
        <v>6.5712148960712898E-3</v>
      </c>
      <c r="C5575">
        <f>IMAGINARY(S4P!C1403)</f>
        <v>1.17934229537423E-2</v>
      </c>
      <c r="D5575">
        <f>IMREAL(S4P!D1403)</f>
        <v>8.5568461273907096E-4</v>
      </c>
      <c r="E5575">
        <f>IMAGINARY(S4P!D1403)</f>
        <v>1.3838094141624599E-3</v>
      </c>
      <c r="F5575">
        <f>IMREAL(S4P!E1403)</f>
        <v>-1.81669974273326E-5</v>
      </c>
      <c r="G5575">
        <f>IMAGINARY(S4P!E1403)</f>
        <v>8.6886367256829597E-5</v>
      </c>
      <c r="H5575">
        <f>IMREAL(S4P!F1403)</f>
        <v>2.0163716213702101E-5</v>
      </c>
      <c r="I5575">
        <f>IMAGINARY(S4P!F1403)</f>
        <v>-6.7985867546334705E-5</v>
      </c>
    </row>
    <row r="5576" spans="1:11" x14ac:dyDescent="0.25">
      <c r="D5576">
        <f>IMREAL(S4P!G1403)</f>
        <v>8.3117984942396002E-4</v>
      </c>
      <c r="E5576">
        <f>IMAGINARY(S4P!G1403)</f>
        <v>1.40348557108265E-3</v>
      </c>
      <c r="F5576">
        <f>IMREAL(S4P!H1403)</f>
        <v>2.5666772384332699E-3</v>
      </c>
      <c r="G5576">
        <f>IMAGINARY(S4P!H1403)</f>
        <v>1.6350557237576099E-3</v>
      </c>
      <c r="H5576">
        <f>IMREAL(S4P!I1403)</f>
        <v>3.01902884049516E-6</v>
      </c>
      <c r="I5576">
        <f>IMAGINARY(S4P!I1403)</f>
        <v>-3.4906170854572902E-5</v>
      </c>
      <c r="J5576">
        <f>IMREAL(S4P!J1403)</f>
        <v>4.74068566946074E-6</v>
      </c>
      <c r="K5576">
        <f>IMAGINARY(S4P!J1403)</f>
        <v>5.3804558188697401E-5</v>
      </c>
    </row>
    <row r="5577" spans="1:11" x14ac:dyDescent="0.25">
      <c r="D5577">
        <f>IMREAL(S4P!K1403)</f>
        <v>-1.91644497073514E-5</v>
      </c>
      <c r="E5577">
        <f>IMAGINARY(S4P!K1403)</f>
        <v>9.03782902799788E-5</v>
      </c>
      <c r="F5577">
        <f>IMREAL(S4P!L1403)</f>
        <v>1.01827548568902E-6</v>
      </c>
      <c r="G5577">
        <f>IMAGINARY(S4P!L1403)</f>
        <v>-4.7059439764419803E-5</v>
      </c>
      <c r="H5577">
        <f>IMREAL(S4P!M1403)</f>
        <v>-1.4819526730655799E-2</v>
      </c>
      <c r="I5577">
        <f>IMAGINARY(S4P!M1403)</f>
        <v>2.28968994598499E-2</v>
      </c>
      <c r="J5577">
        <f>IMREAL(S4P!N1403)</f>
        <v>1.85291987565606E-3</v>
      </c>
      <c r="K5577">
        <f>IMAGINARY(S4P!N1403)</f>
        <v>-6.3031975538150697E-4</v>
      </c>
    </row>
    <row r="5578" spans="1:11" x14ac:dyDescent="0.25">
      <c r="D5578">
        <f>IMREAL(S4P!O1403)</f>
        <v>2.3517270297237299E-5</v>
      </c>
      <c r="E5578">
        <f>IMAGINARY(S4P!O1403)</f>
        <v>-6.5135387595715796E-5</v>
      </c>
      <c r="F5578">
        <f>IMREAL(S4P!P1403)</f>
        <v>2.94275364957741E-6</v>
      </c>
      <c r="G5578">
        <f>IMAGINARY(S4P!P1403)</f>
        <v>4.9484088583354298E-5</v>
      </c>
      <c r="H5578">
        <f>IMREAL(S4P!Q1403)</f>
        <v>1.8573958034280699E-3</v>
      </c>
      <c r="I5578">
        <f>IMAGINARY(S4P!Q1403)</f>
        <v>-6.2367161035704096E-4</v>
      </c>
      <c r="J5578">
        <f>IMREAL(S4P!R1403)</f>
        <v>3.7366505578874702E-4</v>
      </c>
      <c r="K5578">
        <f>IMAGINARY(S4P!R1403)</f>
        <v>-2.16518705545768E-3</v>
      </c>
    </row>
    <row r="5579" spans="1:11" x14ac:dyDescent="0.25">
      <c r="A5579">
        <f>S4P!B1404</f>
        <v>585.92497269198066</v>
      </c>
      <c r="B5579">
        <f>IMREAL(S4P!C1404)</f>
        <v>5.7051261428611704E-3</v>
      </c>
      <c r="C5579">
        <f>IMAGINARY(S4P!C1404)</f>
        <v>1.20008526855429E-2</v>
      </c>
      <c r="D5579">
        <f>IMREAL(S4P!D1404)</f>
        <v>8.63140238031038E-4</v>
      </c>
      <c r="E5579">
        <f>IMAGINARY(S4P!D1404)</f>
        <v>1.3945976237726E-3</v>
      </c>
      <c r="F5579">
        <f>IMREAL(S4P!E1404)</f>
        <v>-2.70638161017954E-5</v>
      </c>
      <c r="G5579">
        <f>IMAGINARY(S4P!E1404)</f>
        <v>8.48309318492114E-5</v>
      </c>
      <c r="H5579">
        <f>IMREAL(S4P!F1404)</f>
        <v>2.3781086770286501E-5</v>
      </c>
      <c r="I5579">
        <f>IMAGINARY(S4P!F1404)</f>
        <v>-7.2774635419427204E-5</v>
      </c>
    </row>
    <row r="5580" spans="1:11" x14ac:dyDescent="0.25">
      <c r="D5580">
        <f>IMREAL(S4P!G1404)</f>
        <v>8.4212295733669099E-4</v>
      </c>
      <c r="E5580">
        <f>IMAGINARY(S4P!G1404)</f>
        <v>1.4126230684172001E-3</v>
      </c>
      <c r="F5580">
        <f>IMREAL(S4P!H1404)</f>
        <v>2.4828158285736799E-3</v>
      </c>
      <c r="G5580">
        <f>IMAGINARY(S4P!H1404)</f>
        <v>1.6734164190478199E-3</v>
      </c>
      <c r="H5580">
        <f>IMREAL(S4P!I1404)</f>
        <v>-8.0457782619320199E-7</v>
      </c>
      <c r="I5580">
        <f>IMAGINARY(S4P!I1404)</f>
        <v>-3.7242009140326503E-5</v>
      </c>
      <c r="J5580">
        <f>IMREAL(S4P!J1404)</f>
        <v>-1.8308740075890899E-7</v>
      </c>
      <c r="K5580">
        <f>IMAGINARY(S4P!J1404)</f>
        <v>5.1410645776026001E-5</v>
      </c>
    </row>
    <row r="5581" spans="1:11" x14ac:dyDescent="0.25">
      <c r="D5581">
        <f>IMREAL(S4P!K1404)</f>
        <v>-2.4323328985520701E-5</v>
      </c>
      <c r="E5581">
        <f>IMAGINARY(S4P!K1404)</f>
        <v>8.6535438570223497E-5</v>
      </c>
      <c r="F5581">
        <f>IMREAL(S4P!L1404)</f>
        <v>-2.4362798653121799E-6</v>
      </c>
      <c r="G5581">
        <f>IMAGINARY(S4P!L1404)</f>
        <v>-3.5041330266271998E-5</v>
      </c>
      <c r="H5581">
        <f>IMREAL(S4P!M1404)</f>
        <v>-1.6858857983065301E-2</v>
      </c>
      <c r="I5581">
        <f>IMAGINARY(S4P!M1404)</f>
        <v>2.1286250703372301E-2</v>
      </c>
      <c r="J5581">
        <f>IMREAL(S4P!N1404)</f>
        <v>1.86192987046818E-3</v>
      </c>
      <c r="K5581">
        <f>IMAGINARY(S4P!N1404)</f>
        <v>-6.2488005076457101E-4</v>
      </c>
    </row>
    <row r="5582" spans="1:11" x14ac:dyDescent="0.25">
      <c r="D5582">
        <f>IMREAL(S4P!O1404)</f>
        <v>2.9837125341499799E-5</v>
      </c>
      <c r="E5582">
        <f>IMAGINARY(S4P!O1404)</f>
        <v>-7.1019942637600401E-5</v>
      </c>
      <c r="F5582">
        <f>IMREAL(S4P!P1404)</f>
        <v>-2.8652938444939401E-6</v>
      </c>
      <c r="G5582">
        <f>IMAGINARY(S4P!P1404)</f>
        <v>5.2998714911875802E-5</v>
      </c>
      <c r="H5582">
        <f>IMREAL(S4P!Q1404)</f>
        <v>1.8811189212831201E-3</v>
      </c>
      <c r="I5582">
        <f>IMAGINARY(S4P!Q1404)</f>
        <v>-6.2347150812944098E-4</v>
      </c>
      <c r="J5582">
        <f>IMREAL(S4P!R1404)</f>
        <v>1.5959980516185502E-5</v>
      </c>
      <c r="K5582">
        <f>IMAGINARY(S4P!R1404)</f>
        <v>-1.8976562383883201E-3</v>
      </c>
    </row>
    <row r="5583" spans="1:11" x14ac:dyDescent="0.25">
      <c r="A5583">
        <f>S4P!B1405</f>
        <v>589.0400652348834</v>
      </c>
      <c r="B5583">
        <f>IMREAL(S4P!C1405)</f>
        <v>4.8304661657331098E-3</v>
      </c>
      <c r="C5583">
        <f>IMAGINARY(S4P!C1405)</f>
        <v>1.21337211206079E-2</v>
      </c>
      <c r="D5583">
        <f>IMREAL(S4P!D1405)</f>
        <v>8.6485813056977605E-4</v>
      </c>
      <c r="E5583">
        <f>IMAGINARY(S4P!D1405)</f>
        <v>1.40461197037656E-3</v>
      </c>
      <c r="F5583">
        <f>IMREAL(S4P!E1405)</f>
        <v>-1.4954406710899299E-5</v>
      </c>
      <c r="G5583">
        <f>IMAGINARY(S4P!E1405)</f>
        <v>8.5503731411452398E-5</v>
      </c>
      <c r="H5583">
        <f>IMREAL(S4P!F1405)</f>
        <v>2.42342849260073E-5</v>
      </c>
      <c r="I5583">
        <f>IMAGINARY(S4P!F1405)</f>
        <v>-6.8539043765160294E-5</v>
      </c>
    </row>
    <row r="5584" spans="1:11" x14ac:dyDescent="0.25">
      <c r="D5584">
        <f>IMREAL(S4P!G1405)</f>
        <v>8.4673826841093105E-4</v>
      </c>
      <c r="E5584">
        <f>IMAGINARY(S4P!G1405)</f>
        <v>1.42548488355374E-3</v>
      </c>
      <c r="F5584">
        <f>IMREAL(S4P!H1405)</f>
        <v>2.4174239046762299E-3</v>
      </c>
      <c r="G5584">
        <f>IMAGINARY(S4P!H1405)</f>
        <v>1.69670321696001E-3</v>
      </c>
      <c r="H5584">
        <f>IMREAL(S4P!I1405)</f>
        <v>2.47831217827501E-6</v>
      </c>
      <c r="I5584">
        <f>IMAGINARY(S4P!I1405)</f>
        <v>-3.56109698301138E-5</v>
      </c>
      <c r="J5584">
        <f>IMREAL(S4P!J1405)</f>
        <v>1.8604398662846799E-6</v>
      </c>
      <c r="K5584">
        <f>IMAGINARY(S4P!J1405)</f>
        <v>5.2274117768614598E-5</v>
      </c>
    </row>
    <row r="5585" spans="1:11" x14ac:dyDescent="0.25">
      <c r="D5585">
        <f>IMREAL(S4P!K1405)</f>
        <v>-1.51892282543864E-5</v>
      </c>
      <c r="E5585">
        <f>IMAGINARY(S4P!K1405)</f>
        <v>8.0628267204346704E-5</v>
      </c>
      <c r="F5585">
        <f>IMREAL(S4P!L1405)</f>
        <v>1.10817527929547E-5</v>
      </c>
      <c r="G5585">
        <f>IMAGINARY(S4P!L1405)</f>
        <v>-3.6586805557593102E-5</v>
      </c>
      <c r="H5585">
        <f>IMREAL(S4P!M1405)</f>
        <v>-1.8774218007300201E-2</v>
      </c>
      <c r="I5585">
        <f>IMAGINARY(S4P!M1405)</f>
        <v>1.9441512424670598E-2</v>
      </c>
      <c r="J5585">
        <f>IMREAL(S4P!N1405)</f>
        <v>1.8734658036277301E-3</v>
      </c>
      <c r="K5585">
        <f>IMAGINARY(S4P!N1405)</f>
        <v>-6.1727666616341798E-4</v>
      </c>
    </row>
    <row r="5586" spans="1:11" x14ac:dyDescent="0.25">
      <c r="D5586">
        <f>IMREAL(S4P!O1405)</f>
        <v>2.3631304090768101E-5</v>
      </c>
      <c r="E5586">
        <f>IMAGINARY(S4P!O1405)</f>
        <v>-7.3998813719453803E-5</v>
      </c>
      <c r="F5586">
        <f>IMREAL(S4P!P1405)</f>
        <v>2.9467178064027998E-6</v>
      </c>
      <c r="G5586">
        <f>IMAGINARY(S4P!P1405)</f>
        <v>5.8969532114056299E-5</v>
      </c>
      <c r="H5586">
        <f>IMREAL(S4P!Q1405)</f>
        <v>1.87925447237103E-3</v>
      </c>
      <c r="I5586">
        <f>IMAGINARY(S4P!Q1405)</f>
        <v>-6.0130928769742303E-4</v>
      </c>
      <c r="J5586">
        <f>IMREAL(S4P!R1405)</f>
        <v>-3.83082439284772E-4</v>
      </c>
      <c r="K5586">
        <f>IMAGINARY(S4P!R1405)</f>
        <v>-1.6750782566417499E-3</v>
      </c>
    </row>
    <row r="5587" spans="1:11" x14ac:dyDescent="0.25">
      <c r="A5587">
        <f>S4P!B1406</f>
        <v>592.15515777778614</v>
      </c>
      <c r="B5587">
        <f>IMREAL(S4P!C1406)</f>
        <v>3.9443051736353903E-3</v>
      </c>
      <c r="C5587">
        <f>IMAGINARY(S4P!C1406)</f>
        <v>1.21679211005321E-2</v>
      </c>
      <c r="D5587">
        <f>IMREAL(S4P!D1406)</f>
        <v>8.8387012818974596E-4</v>
      </c>
      <c r="E5587">
        <f>IMAGINARY(S4P!D1406)</f>
        <v>1.4209323661571499E-3</v>
      </c>
      <c r="F5587">
        <f>IMREAL(S4P!E1406)</f>
        <v>-2.2821494130768499E-5</v>
      </c>
      <c r="G5587">
        <f>IMAGINARY(S4P!E1406)</f>
        <v>8.9314189213468697E-5</v>
      </c>
      <c r="H5587">
        <f>IMREAL(S4P!F1406)</f>
        <v>2.2772918234487901E-5</v>
      </c>
      <c r="I5587">
        <f>IMAGINARY(S4P!F1406)</f>
        <v>-7.2364976013351194E-5</v>
      </c>
    </row>
    <row r="5588" spans="1:11" x14ac:dyDescent="0.25">
      <c r="D5588">
        <f>IMREAL(S4P!G1406)</f>
        <v>8.4955653671677596E-4</v>
      </c>
      <c r="E5588">
        <f>IMAGINARY(S4P!G1406)</f>
        <v>1.42959429605787E-3</v>
      </c>
      <c r="F5588">
        <f>IMREAL(S4P!H1406)</f>
        <v>2.3375317919424599E-3</v>
      </c>
      <c r="G5588">
        <f>IMAGINARY(S4P!H1406)</f>
        <v>1.70651564220319E-3</v>
      </c>
      <c r="H5588">
        <f>IMREAL(S4P!I1406)</f>
        <v>6.2379885979663903E-6</v>
      </c>
      <c r="I5588">
        <f>IMAGINARY(S4P!I1406)</f>
        <v>-3.86477319463852E-5</v>
      </c>
      <c r="J5588">
        <f>IMREAL(S4P!J1406)</f>
        <v>-5.4235795485282402E-6</v>
      </c>
      <c r="K5588">
        <f>IMAGINARY(S4P!J1406)</f>
        <v>5.7587073984069897E-5</v>
      </c>
    </row>
    <row r="5589" spans="1:11" x14ac:dyDescent="0.25">
      <c r="D5589">
        <f>IMREAL(S4P!K1406)</f>
        <v>-1.85911478612401E-5</v>
      </c>
      <c r="E5589">
        <f>IMAGINARY(S4P!K1406)</f>
        <v>8.9538216978917698E-5</v>
      </c>
      <c r="F5589">
        <f>IMREAL(S4P!L1406)</f>
        <v>-7.5897795526927795E-8</v>
      </c>
      <c r="G5589">
        <f>IMAGINARY(S4P!L1406)</f>
        <v>-4.0480863627190099E-5</v>
      </c>
      <c r="H5589">
        <f>IMREAL(S4P!M1406)</f>
        <v>-2.05074437197687E-2</v>
      </c>
      <c r="I5589">
        <f>IMAGINARY(S4P!M1406)</f>
        <v>1.7420187687247499E-2</v>
      </c>
      <c r="J5589">
        <f>IMREAL(S4P!N1406)</f>
        <v>1.88911534282807E-3</v>
      </c>
      <c r="K5589">
        <f>IMAGINARY(S4P!N1406)</f>
        <v>-5.9793544477546197E-4</v>
      </c>
    </row>
    <row r="5590" spans="1:11" x14ac:dyDescent="0.25">
      <c r="D5590">
        <f>IMREAL(S4P!O1406)</f>
        <v>2.1725688303650098E-5</v>
      </c>
      <c r="E5590">
        <f>IMAGINARY(S4P!O1406)</f>
        <v>-7.1853420665639195E-5</v>
      </c>
      <c r="F5590">
        <f>IMREAL(S4P!P1406)</f>
        <v>8.2604902002866605E-6</v>
      </c>
      <c r="G5590">
        <f>IMAGINARY(S4P!P1406)</f>
        <v>5.0171685256900199E-5</v>
      </c>
      <c r="H5590">
        <f>IMREAL(S4P!Q1406)</f>
        <v>1.90486537876345E-3</v>
      </c>
      <c r="I5590">
        <f>IMAGINARY(S4P!Q1406)</f>
        <v>-5.9457410398760504E-4</v>
      </c>
      <c r="J5590">
        <f>IMREAL(S4P!R1406)</f>
        <v>-8.0054318874799805E-4</v>
      </c>
      <c r="K5590">
        <f>IMAGINARY(S4P!R1406)</f>
        <v>-1.4914359909066199E-3</v>
      </c>
    </row>
    <row r="5591" spans="1:11" x14ac:dyDescent="0.25">
      <c r="A5591">
        <f>S4P!B1407</f>
        <v>595.270250320689</v>
      </c>
      <c r="B5591">
        <f>IMREAL(S4P!C1407)</f>
        <v>3.0698856466795199E-3</v>
      </c>
      <c r="C5591">
        <f>IMAGINARY(S4P!C1407)</f>
        <v>1.2145134405682999E-2</v>
      </c>
      <c r="D5591">
        <f>IMREAL(S4P!D1407)</f>
        <v>8.9214385414436404E-4</v>
      </c>
      <c r="E5591">
        <f>IMAGINARY(S4P!D1407)</f>
        <v>1.4284404913844501E-3</v>
      </c>
      <c r="F5591">
        <f>IMREAL(S4P!E1407)</f>
        <v>-2.19302754114513E-5</v>
      </c>
      <c r="G5591">
        <f>IMAGINARY(S4P!E1407)</f>
        <v>8.3515157269943598E-5</v>
      </c>
      <c r="H5591">
        <f>IMREAL(S4P!F1407)</f>
        <v>2.3822919247723598E-5</v>
      </c>
      <c r="I5591">
        <f>IMAGINARY(S4P!F1407)</f>
        <v>-7.00036931506729E-5</v>
      </c>
    </row>
    <row r="5592" spans="1:11" x14ac:dyDescent="0.25">
      <c r="D5592">
        <f>IMREAL(S4P!G1407)</f>
        <v>8.6022528144301998E-4</v>
      </c>
      <c r="E5592">
        <f>IMAGINARY(S4P!G1407)</f>
        <v>1.4450288819267501E-3</v>
      </c>
      <c r="F5592">
        <f>IMREAL(S4P!H1407)</f>
        <v>2.2636941704845502E-3</v>
      </c>
      <c r="G5592">
        <f>IMAGINARY(S4P!H1407)</f>
        <v>1.70613728828942E-3</v>
      </c>
      <c r="H5592">
        <f>IMREAL(S4P!I1407)</f>
        <v>5.9603934640124096E-6</v>
      </c>
      <c r="I5592">
        <f>IMAGINARY(S4P!I1407)</f>
        <v>-3.5974329143968298E-5</v>
      </c>
      <c r="J5592">
        <f>IMREAL(S4P!J1407)</f>
        <v>3.6880632923136001E-6</v>
      </c>
      <c r="K5592">
        <f>IMAGINARY(S4P!J1407)</f>
        <v>5.3914309026053301E-5</v>
      </c>
    </row>
    <row r="5593" spans="1:11" x14ac:dyDescent="0.25">
      <c r="D5593">
        <f>IMREAL(S4P!K1407)</f>
        <v>-1.7758156315730699E-5</v>
      </c>
      <c r="E5593">
        <f>IMAGINARY(S4P!K1407)</f>
        <v>8.3815894198464497E-5</v>
      </c>
      <c r="F5593">
        <f>IMREAL(S4P!L1407)</f>
        <v>5.1741617256289502E-6</v>
      </c>
      <c r="G5593">
        <f>IMAGINARY(S4P!L1407)</f>
        <v>-3.9488119693923798E-5</v>
      </c>
      <c r="H5593">
        <f>IMREAL(S4P!M1407)</f>
        <v>-2.2073769951737099E-2</v>
      </c>
      <c r="I5593">
        <f>IMAGINARY(S4P!M1407)</f>
        <v>1.5213402709065901E-2</v>
      </c>
      <c r="J5593">
        <f>IMREAL(S4P!N1407)</f>
        <v>1.89710278231551E-3</v>
      </c>
      <c r="K5593">
        <f>IMAGINARY(S4P!N1407)</f>
        <v>-5.7742682265878205E-4</v>
      </c>
    </row>
    <row r="5594" spans="1:11" x14ac:dyDescent="0.25">
      <c r="D5594">
        <f>IMREAL(S4P!O1407)</f>
        <v>2.1271477936314501E-5</v>
      </c>
      <c r="E5594">
        <f>IMAGINARY(S4P!O1407)</f>
        <v>-7.8954189286448606E-5</v>
      </c>
      <c r="F5594">
        <f>IMREAL(S4P!P1407)</f>
        <v>-1.2421381741363099E-7</v>
      </c>
      <c r="G5594">
        <f>IMAGINARY(S4P!P1407)</f>
        <v>5.9245767487525199E-5</v>
      </c>
      <c r="H5594">
        <f>IMREAL(S4P!Q1407)</f>
        <v>1.9181055761595799E-3</v>
      </c>
      <c r="I5594">
        <f>IMAGINARY(S4P!Q1407)</f>
        <v>-5.7468518455299595E-4</v>
      </c>
      <c r="J5594">
        <f>IMREAL(S4P!R1407)</f>
        <v>-1.2212202997984999E-3</v>
      </c>
      <c r="K5594">
        <f>IMAGINARY(S4P!R1407)</f>
        <v>-1.3235097570564E-3</v>
      </c>
    </row>
    <row r="5595" spans="1:11" x14ac:dyDescent="0.25">
      <c r="A5595">
        <f>S4P!B1408</f>
        <v>598.38534286359163</v>
      </c>
      <c r="B5595">
        <f>IMREAL(S4P!C1408)</f>
        <v>2.2113707381576E-3</v>
      </c>
      <c r="C5595">
        <f>IMAGINARY(S4P!C1408)</f>
        <v>1.20213620189612E-2</v>
      </c>
      <c r="D5595">
        <f>IMREAL(S4P!D1408)</f>
        <v>8.9347113672015805E-4</v>
      </c>
      <c r="E5595">
        <f>IMAGINARY(S4P!D1408)</f>
        <v>1.4339576935403801E-3</v>
      </c>
      <c r="F5595">
        <f>IMREAL(S4P!E1408)</f>
        <v>-1.94919259362659E-5</v>
      </c>
      <c r="G5595">
        <f>IMAGINARY(S4P!E1408)</f>
        <v>8.1149013549885598E-5</v>
      </c>
      <c r="H5595">
        <f>IMREAL(S4P!F1408)</f>
        <v>2.84405100986621E-5</v>
      </c>
      <c r="I5595">
        <f>IMAGINARY(S4P!F1408)</f>
        <v>-7.1787383196180606E-5</v>
      </c>
    </row>
    <row r="5596" spans="1:11" x14ac:dyDescent="0.25">
      <c r="D5596">
        <f>IMREAL(S4P!G1408)</f>
        <v>8.6806560901056095E-4</v>
      </c>
      <c r="E5596">
        <f>IMAGINARY(S4P!G1408)</f>
        <v>1.45674033631439E-3</v>
      </c>
      <c r="F5596">
        <f>IMREAL(S4P!H1408)</f>
        <v>2.1960603777914601E-3</v>
      </c>
      <c r="G5596">
        <f>IMAGINARY(S4P!H1408)</f>
        <v>1.69977635563031E-3</v>
      </c>
      <c r="H5596">
        <f>IMREAL(S4P!I1408)</f>
        <v>8.4978412954381707E-6</v>
      </c>
      <c r="I5596">
        <f>IMAGINARY(S4P!I1408)</f>
        <v>-3.8564579568118302E-5</v>
      </c>
      <c r="J5596">
        <f>IMREAL(S4P!J1408)</f>
        <v>1.44510430811962E-6</v>
      </c>
      <c r="K5596">
        <f>IMAGINARY(S4P!J1408)</f>
        <v>5.1207402861104102E-5</v>
      </c>
    </row>
    <row r="5597" spans="1:11" x14ac:dyDescent="0.25">
      <c r="D5597">
        <f>IMREAL(S4P!K1408)</f>
        <v>-2.0924173128807401E-5</v>
      </c>
      <c r="E5597">
        <f>IMAGINARY(S4P!K1408)</f>
        <v>8.3361328872361896E-5</v>
      </c>
      <c r="F5597">
        <f>IMREAL(S4P!L1408)</f>
        <v>-1.9444376407686902E-6</v>
      </c>
      <c r="G5597">
        <f>IMAGINARY(S4P!L1408)</f>
        <v>-3.56345159103462E-5</v>
      </c>
      <c r="H5597">
        <f>IMREAL(S4P!M1408)</f>
        <v>-2.3428143661742101E-2</v>
      </c>
      <c r="I5597">
        <f>IMAGINARY(S4P!M1408)</f>
        <v>1.28429493306958E-2</v>
      </c>
      <c r="J5597">
        <f>IMREAL(S4P!N1408)</f>
        <v>1.9183995413245101E-3</v>
      </c>
      <c r="K5597">
        <f>IMAGINARY(S4P!N1408)</f>
        <v>-5.6381938972644504E-4</v>
      </c>
    </row>
    <row r="5598" spans="1:11" x14ac:dyDescent="0.25">
      <c r="D5598">
        <f>IMREAL(S4P!O1408)</f>
        <v>1.9269126081611E-5</v>
      </c>
      <c r="E5598">
        <f>IMAGINARY(S4P!O1408)</f>
        <v>-7.2274610698585404E-5</v>
      </c>
      <c r="F5598">
        <f>IMREAL(S4P!P1408)</f>
        <v>-3.8586047427587402E-6</v>
      </c>
      <c r="G5598">
        <f>IMAGINARY(S4P!P1408)</f>
        <v>5.3009050628607697E-5</v>
      </c>
      <c r="H5598">
        <f>IMREAL(S4P!Q1408)</f>
        <v>1.9385412979731401E-3</v>
      </c>
      <c r="I5598">
        <f>IMAGINARY(S4P!Q1408)</f>
        <v>-5.7134557857517498E-4</v>
      </c>
      <c r="J5598">
        <f>IMREAL(S4P!R1408)</f>
        <v>-1.6750936452662301E-3</v>
      </c>
      <c r="K5598">
        <f>IMAGINARY(S4P!R1408)</f>
        <v>-1.2277239219121701E-3</v>
      </c>
    </row>
    <row r="5599" spans="1:11" x14ac:dyDescent="0.25">
      <c r="A5599">
        <f>S4P!B1409</f>
        <v>601.50043540649449</v>
      </c>
      <c r="B5599">
        <f>IMREAL(S4P!C1409)</f>
        <v>1.3643536897042601E-3</v>
      </c>
      <c r="C5599">
        <f>IMAGINARY(S4P!C1409)</f>
        <v>1.18192437172847E-2</v>
      </c>
      <c r="D5599">
        <f>IMREAL(S4P!D1409)</f>
        <v>8.9708042735285902E-4</v>
      </c>
      <c r="E5599">
        <f>IMAGINARY(S4P!D1409)</f>
        <v>1.44727579734483E-3</v>
      </c>
      <c r="F5599">
        <f>IMREAL(S4P!E1409)</f>
        <v>-2.3842029459473401E-5</v>
      </c>
      <c r="G5599">
        <f>IMAGINARY(S4P!E1409)</f>
        <v>8.4803096320715693E-5</v>
      </c>
      <c r="H5599">
        <f>IMREAL(S4P!F1409)</f>
        <v>2.5778184673179299E-5</v>
      </c>
      <c r="I5599">
        <f>IMAGINARY(S4P!F1409)</f>
        <v>-7.0965037307075895E-5</v>
      </c>
    </row>
    <row r="5600" spans="1:11" x14ac:dyDescent="0.25">
      <c r="D5600">
        <f>IMREAL(S4P!G1409)</f>
        <v>8.8030137177617799E-4</v>
      </c>
      <c r="E5600">
        <f>IMAGINARY(S4P!G1409)</f>
        <v>1.4670813549364399E-3</v>
      </c>
      <c r="F5600">
        <f>IMREAL(S4P!H1409)</f>
        <v>2.1353748378783099E-3</v>
      </c>
      <c r="G5600">
        <f>IMAGINARY(S4P!H1409)</f>
        <v>1.69196109886782E-3</v>
      </c>
      <c r="H5600">
        <f>IMREAL(S4P!I1409)</f>
        <v>-2.61557446497733E-6</v>
      </c>
      <c r="I5600">
        <f>IMAGINARY(S4P!I1409)</f>
        <v>-3.9433094503073898E-5</v>
      </c>
      <c r="J5600">
        <f>IMREAL(S4P!J1409)</f>
        <v>5.6914897644143797E-6</v>
      </c>
      <c r="K5600">
        <f>IMAGINARY(S4P!J1409)</f>
        <v>5.0497048668554797E-5</v>
      </c>
    </row>
    <row r="5601" spans="1:11" x14ac:dyDescent="0.25">
      <c r="D5601">
        <f>IMREAL(S4P!K1409)</f>
        <v>-2.28995880227429E-5</v>
      </c>
      <c r="E5601">
        <f>IMAGINARY(S4P!K1409)</f>
        <v>8.3564473703233203E-5</v>
      </c>
      <c r="F5601">
        <f>IMREAL(S4P!L1409)</f>
        <v>4.1399302718734597E-6</v>
      </c>
      <c r="G5601">
        <f>IMAGINARY(S4P!L1409)</f>
        <v>-3.6595403242648797E-5</v>
      </c>
      <c r="H5601">
        <f>IMREAL(S4P!M1409)</f>
        <v>-2.4552701821034702E-2</v>
      </c>
      <c r="I5601">
        <f>IMAGINARY(S4P!M1409)</f>
        <v>1.03184746348277E-2</v>
      </c>
      <c r="J5601">
        <f>IMREAL(S4P!N1409)</f>
        <v>1.9440995432529801E-3</v>
      </c>
      <c r="K5601">
        <f>IMAGINARY(S4P!N1409)</f>
        <v>-5.5855220895575095E-4</v>
      </c>
    </row>
    <row r="5602" spans="1:11" x14ac:dyDescent="0.25">
      <c r="D5602">
        <f>IMREAL(S4P!O1409)</f>
        <v>2.4518164409703799E-5</v>
      </c>
      <c r="E5602">
        <f>IMAGINARY(S4P!O1409)</f>
        <v>-8.1011907660868802E-5</v>
      </c>
      <c r="F5602">
        <f>IMREAL(S4P!P1409)</f>
        <v>-2.7059997285547501E-6</v>
      </c>
      <c r="G5602">
        <f>IMAGINARY(S4P!P1409)</f>
        <v>5.0286034830317998E-5</v>
      </c>
      <c r="H5602">
        <f>IMREAL(S4P!Q1409)</f>
        <v>1.9622653906552702E-3</v>
      </c>
      <c r="I5602">
        <f>IMAGINARY(S4P!Q1409)</f>
        <v>-5.4967886306623301E-4</v>
      </c>
      <c r="J5602">
        <f>IMREAL(S4P!R1409)</f>
        <v>-2.13482407553572E-3</v>
      </c>
      <c r="K5602">
        <f>IMAGINARY(S4P!R1409)</f>
        <v>-1.1604949518206099E-3</v>
      </c>
    </row>
    <row r="5603" spans="1:11" x14ac:dyDescent="0.25">
      <c r="A5603">
        <f>S4P!B1410</f>
        <v>604.61552794939723</v>
      </c>
      <c r="B5603">
        <f>IMREAL(S4P!C1410)</f>
        <v>5.4019779346139898E-4</v>
      </c>
      <c r="C5603">
        <f>IMAGINARY(S4P!C1410)</f>
        <v>1.15417362879027E-2</v>
      </c>
      <c r="D5603">
        <f>IMREAL(S4P!D1410)</f>
        <v>9.0677277776808195E-4</v>
      </c>
      <c r="E5603">
        <f>IMAGINARY(S4P!D1410)</f>
        <v>1.4453718251172399E-3</v>
      </c>
      <c r="F5603">
        <f>IMREAL(S4P!E1410)</f>
        <v>-1.5589155372439201E-5</v>
      </c>
      <c r="G5603">
        <f>IMAGINARY(S4P!E1410)</f>
        <v>8.3842443582805607E-5</v>
      </c>
      <c r="H5603">
        <f>IMREAL(S4P!F1410)</f>
        <v>2.3556332028138801E-5</v>
      </c>
      <c r="I5603">
        <f>IMAGINARY(S4P!F1410)</f>
        <v>-7.4674389104198403E-5</v>
      </c>
    </row>
    <row r="5604" spans="1:11" x14ac:dyDescent="0.25">
      <c r="D5604">
        <f>IMREAL(S4P!G1410)</f>
        <v>8.8403085374231399E-4</v>
      </c>
      <c r="E5604">
        <f>IMAGINARY(S4P!G1410)</f>
        <v>1.47105087536522E-3</v>
      </c>
      <c r="F5604">
        <f>IMREAL(S4P!H1410)</f>
        <v>2.07475701159643E-3</v>
      </c>
      <c r="G5604">
        <f>IMAGINARY(S4P!H1410)</f>
        <v>1.65479140325946E-3</v>
      </c>
      <c r="H5604">
        <f>IMREAL(S4P!I1410)</f>
        <v>-7.1735495576396599E-7</v>
      </c>
      <c r="I5604">
        <f>IMAGINARY(S4P!I1410)</f>
        <v>-3.6555237744006202E-5</v>
      </c>
      <c r="J5604">
        <f>IMREAL(S4P!J1410)</f>
        <v>3.6832752097238698E-6</v>
      </c>
      <c r="K5604">
        <f>IMAGINARY(S4P!J1410)</f>
        <v>5.4796582103042501E-5</v>
      </c>
    </row>
    <row r="5605" spans="1:11" x14ac:dyDescent="0.25">
      <c r="D5605">
        <f>IMREAL(S4P!K1410)</f>
        <v>-1.8334042297487901E-5</v>
      </c>
      <c r="E5605">
        <f>IMAGINARY(S4P!K1410)</f>
        <v>8.7200134555738803E-5</v>
      </c>
      <c r="F5605">
        <f>IMREAL(S4P!L1410)</f>
        <v>2.1218963516557E-6</v>
      </c>
      <c r="G5605">
        <f>IMAGINARY(S4P!L1410)</f>
        <v>-4.02268825501836E-5</v>
      </c>
      <c r="H5605">
        <f>IMREAL(S4P!M1410)</f>
        <v>-2.5454684500457399E-2</v>
      </c>
      <c r="I5605">
        <f>IMAGINARY(S4P!M1410)</f>
        <v>7.6788779659064397E-3</v>
      </c>
      <c r="J5605">
        <f>IMREAL(S4P!N1410)</f>
        <v>1.96454288870631E-3</v>
      </c>
      <c r="K5605">
        <f>IMAGINARY(S4P!N1410)</f>
        <v>-5.39599280471601E-4</v>
      </c>
    </row>
    <row r="5606" spans="1:11" x14ac:dyDescent="0.25">
      <c r="D5606">
        <f>IMREAL(S4P!O1410)</f>
        <v>2.6922000439534799E-5</v>
      </c>
      <c r="E5606">
        <f>IMAGINARY(S4P!O1410)</f>
        <v>-7.5393619058021006E-5</v>
      </c>
      <c r="F5606">
        <f>IMREAL(S4P!P1410)</f>
        <v>-1.8950164632932199E-6</v>
      </c>
      <c r="G5606">
        <f>IMAGINARY(S4P!P1410)</f>
        <v>5.5443104111127703E-5</v>
      </c>
      <c r="H5606">
        <f>IMREAL(S4P!Q1410)</f>
        <v>1.9911089892915802E-3</v>
      </c>
      <c r="I5606">
        <f>IMAGINARY(S4P!Q1410)</f>
        <v>-5.4154526425831905E-4</v>
      </c>
      <c r="J5606">
        <f>IMREAL(S4P!R1410)</f>
        <v>-2.6024593499683799E-3</v>
      </c>
      <c r="K5606">
        <f>IMAGINARY(S4P!R1410)</f>
        <v>-1.1333524274497E-3</v>
      </c>
    </row>
    <row r="5607" spans="1:11" x14ac:dyDescent="0.25">
      <c r="A5607">
        <f>S4P!B1411</f>
        <v>607.73062049229998</v>
      </c>
      <c r="B5607">
        <f>IMREAL(S4P!C1411)</f>
        <v>-2.40875897112793E-4</v>
      </c>
      <c r="C5607">
        <f>IMAGINARY(S4P!C1411)</f>
        <v>1.11744381575467E-2</v>
      </c>
      <c r="D5607">
        <f>IMREAL(S4P!D1411)</f>
        <v>9.2057321111558297E-4</v>
      </c>
      <c r="E5607">
        <f>IMAGINARY(S4P!D1411)</f>
        <v>1.46911200868963E-3</v>
      </c>
      <c r="F5607">
        <f>IMREAL(S4P!E1411)</f>
        <v>-2.0121151939239299E-5</v>
      </c>
      <c r="G5607">
        <f>IMAGINARY(S4P!E1411)</f>
        <v>8.9166503098845305E-5</v>
      </c>
      <c r="H5607">
        <f>IMREAL(S4P!F1411)</f>
        <v>2.2819083131278001E-5</v>
      </c>
      <c r="I5607">
        <f>IMAGINARY(S4P!F1411)</f>
        <v>-7.4532378548588401E-5</v>
      </c>
    </row>
    <row r="5608" spans="1:11" x14ac:dyDescent="0.25">
      <c r="D5608">
        <f>IMREAL(S4P!G1411)</f>
        <v>8.9455990041933703E-4</v>
      </c>
      <c r="E5608">
        <f>IMAGINARY(S4P!G1411)</f>
        <v>1.4890068625449701E-3</v>
      </c>
      <c r="F5608">
        <f>IMREAL(S4P!H1411)</f>
        <v>2.0294030050734E-3</v>
      </c>
      <c r="G5608">
        <f>IMAGINARY(S4P!H1411)</f>
        <v>1.60843137230234E-3</v>
      </c>
      <c r="H5608">
        <f>IMREAL(S4P!I1411)</f>
        <v>1.3688291366448999E-6</v>
      </c>
      <c r="I5608">
        <f>IMAGINARY(S4P!I1411)</f>
        <v>-4.3308854389865802E-5</v>
      </c>
      <c r="J5608">
        <f>IMREAL(S4P!J1411)</f>
        <v>-9.5241830163390705E-7</v>
      </c>
      <c r="K5608">
        <f>IMAGINARY(S4P!J1411)</f>
        <v>5.4145307070680899E-5</v>
      </c>
    </row>
    <row r="5609" spans="1:11" x14ac:dyDescent="0.25">
      <c r="D5609">
        <f>IMREAL(S4P!K1411)</f>
        <v>-1.7143129438440399E-5</v>
      </c>
      <c r="E5609">
        <f>IMAGINARY(S4P!K1411)</f>
        <v>8.6658707973930494E-5</v>
      </c>
      <c r="F5609">
        <f>IMREAL(S4P!L1411)</f>
        <v>-1.7074292390322099E-6</v>
      </c>
      <c r="G5609">
        <f>IMAGINARY(S4P!L1411)</f>
        <v>-3.7603010993856303E-5</v>
      </c>
      <c r="H5609">
        <f>IMREAL(S4P!M1411)</f>
        <v>-2.6104172414727501E-2</v>
      </c>
      <c r="I5609">
        <f>IMAGINARY(S4P!M1411)</f>
        <v>4.9418058555861797E-3</v>
      </c>
      <c r="J5609">
        <f>IMREAL(S4P!N1411)</f>
        <v>1.99125398003753E-3</v>
      </c>
      <c r="K5609">
        <f>IMAGINARY(S4P!N1411)</f>
        <v>-5.2049923273223995E-4</v>
      </c>
    </row>
    <row r="5610" spans="1:11" x14ac:dyDescent="0.25">
      <c r="D5610">
        <f>IMREAL(S4P!O1411)</f>
        <v>2.1319891746856699E-5</v>
      </c>
      <c r="E5610">
        <f>IMAGINARY(S4P!O1411)</f>
        <v>-6.9799221607381697E-5</v>
      </c>
      <c r="F5610">
        <f>IMREAL(S4P!P1411)</f>
        <v>-7.8975065919275399E-7</v>
      </c>
      <c r="G5610">
        <f>IMAGINARY(S4P!P1411)</f>
        <v>5.6074204448670998E-5</v>
      </c>
      <c r="H5610">
        <f>IMREAL(S4P!Q1411)</f>
        <v>2.0142526215351001E-3</v>
      </c>
      <c r="I5610">
        <f>IMAGINARY(S4P!Q1411)</f>
        <v>-5.1683564767881802E-4</v>
      </c>
      <c r="J5610">
        <f>IMREAL(S4P!R1411)</f>
        <v>-3.0808859288974301E-3</v>
      </c>
      <c r="K5610">
        <f>IMAGINARY(S4P!R1411)</f>
        <v>-1.1687339166571401E-3</v>
      </c>
    </row>
    <row r="5611" spans="1:11" x14ac:dyDescent="0.25">
      <c r="A5611">
        <f>S4P!B1412</f>
        <v>610.84571303520272</v>
      </c>
      <c r="B5611">
        <f>IMREAL(S4P!C1412)</f>
        <v>-9.7765577784750496E-4</v>
      </c>
      <c r="C5611">
        <f>IMAGINARY(S4P!C1412)</f>
        <v>1.0747070881148299E-2</v>
      </c>
      <c r="D5611">
        <f>IMREAL(S4P!D1412)</f>
        <v>9.2919965746687697E-4</v>
      </c>
      <c r="E5611">
        <f>IMAGINARY(S4P!D1412)</f>
        <v>1.47129677674882E-3</v>
      </c>
      <c r="F5611">
        <f>IMREAL(S4P!E1412)</f>
        <v>-1.7972784971971901E-5</v>
      </c>
      <c r="G5611">
        <f>IMAGINARY(S4P!E1412)</f>
        <v>7.9486197583068102E-5</v>
      </c>
      <c r="H5611">
        <f>IMREAL(S4P!F1412)</f>
        <v>2.52798352357171E-5</v>
      </c>
      <c r="I5611">
        <f>IMAGINARY(S4P!F1412)</f>
        <v>-6.8508466729247795E-5</v>
      </c>
    </row>
    <row r="5612" spans="1:11" x14ac:dyDescent="0.25">
      <c r="D5612">
        <f>IMREAL(S4P!G1412)</f>
        <v>9.1237184070109005E-4</v>
      </c>
      <c r="E5612">
        <f>IMAGINARY(S4P!G1412)</f>
        <v>1.4916807614367999E-3</v>
      </c>
      <c r="F5612">
        <f>IMREAL(S4P!H1412)</f>
        <v>1.9967899635425202E-3</v>
      </c>
      <c r="G5612">
        <f>IMAGINARY(S4P!H1412)</f>
        <v>1.57036395612394E-3</v>
      </c>
      <c r="H5612">
        <f>IMREAL(S4P!I1412)</f>
        <v>8.8489296073338703E-6</v>
      </c>
      <c r="I5612">
        <f>IMAGINARY(S4P!I1412)</f>
        <v>-4.2058612842369899E-5</v>
      </c>
      <c r="J5612">
        <f>IMREAL(S4P!J1412)</f>
        <v>1.30649031493267E-6</v>
      </c>
      <c r="K5612">
        <f>IMAGINARY(S4P!J1412)</f>
        <v>5.7782695915361202E-5</v>
      </c>
    </row>
    <row r="5613" spans="1:11" x14ac:dyDescent="0.25">
      <c r="D5613">
        <f>IMREAL(S4P!K1412)</f>
        <v>-2.7685096751952001E-5</v>
      </c>
      <c r="E5613">
        <f>IMAGINARY(S4P!K1412)</f>
        <v>8.4443223238195498E-5</v>
      </c>
      <c r="F5613">
        <f>IMREAL(S4P!L1412)</f>
        <v>3.5440563810163602E-6</v>
      </c>
      <c r="G5613">
        <f>IMAGINARY(S4P!L1412)</f>
        <v>-4.18161326175727E-5</v>
      </c>
      <c r="H5613">
        <f>IMREAL(S4P!M1412)</f>
        <v>-2.65048430952722E-2</v>
      </c>
      <c r="I5613">
        <f>IMAGINARY(S4P!M1412)</f>
        <v>2.1123982708593698E-3</v>
      </c>
      <c r="J5613">
        <f>IMREAL(S4P!N1412)</f>
        <v>2.02137680225855E-3</v>
      </c>
      <c r="K5613">
        <f>IMAGINARY(S4P!N1412)</f>
        <v>-5.0363556822825904E-4</v>
      </c>
    </row>
    <row r="5614" spans="1:11" x14ac:dyDescent="0.25">
      <c r="D5614">
        <f>IMREAL(S4P!O1412)</f>
        <v>3.2102500647423399E-5</v>
      </c>
      <c r="E5614">
        <f>IMAGINARY(S4P!O1412)</f>
        <v>-7.1009524514520695E-5</v>
      </c>
      <c r="F5614">
        <f>IMREAL(S4P!P1412)</f>
        <v>-4.4921001258724299E-7</v>
      </c>
      <c r="G5614">
        <f>IMAGINARY(S4P!P1412)</f>
        <v>5.3941027507626999E-5</v>
      </c>
      <c r="H5614">
        <f>IMREAL(S4P!Q1412)</f>
        <v>2.0433238276573902E-3</v>
      </c>
      <c r="I5614">
        <f>IMAGINARY(S4P!Q1412)</f>
        <v>-5.0862255722684E-4</v>
      </c>
      <c r="J5614">
        <f>IMREAL(S4P!R1412)</f>
        <v>-3.5264726588286198E-3</v>
      </c>
      <c r="K5614">
        <f>IMAGINARY(S4P!R1412)</f>
        <v>-1.2389219476511E-3</v>
      </c>
    </row>
    <row r="5615" spans="1:11" x14ac:dyDescent="0.25">
      <c r="A5615">
        <f>S4P!B1413</f>
        <v>613.96080557810558</v>
      </c>
      <c r="B5615">
        <f>IMREAL(S4P!C1413)</f>
        <v>-1.67756967809001E-3</v>
      </c>
      <c r="C5615">
        <f>IMAGINARY(S4P!C1413)</f>
        <v>1.02345372297233E-2</v>
      </c>
      <c r="D5615">
        <f>IMREAL(S4P!D1413)</f>
        <v>9.4326793198918398E-4</v>
      </c>
      <c r="E5615">
        <f>IMAGINARY(S4P!D1413)</f>
        <v>1.4792939159423001E-3</v>
      </c>
      <c r="F5615">
        <f>IMREAL(S4P!E1413)</f>
        <v>-2.2268418193131401E-5</v>
      </c>
      <c r="G5615">
        <f>IMAGINARY(S4P!E1413)</f>
        <v>8.58664113737001E-5</v>
      </c>
      <c r="H5615">
        <f>IMREAL(S4P!F1413)</f>
        <v>2.7276243777730201E-5</v>
      </c>
      <c r="I5615">
        <f>IMAGINARY(S4P!F1413)</f>
        <v>-7.5964363949812297E-5</v>
      </c>
    </row>
    <row r="5616" spans="1:11" x14ac:dyDescent="0.25">
      <c r="D5616">
        <f>IMREAL(S4P!G1413)</f>
        <v>9.1508670926155299E-4</v>
      </c>
      <c r="E5616">
        <f>IMAGINARY(S4P!G1413)</f>
        <v>1.5105456143593701E-3</v>
      </c>
      <c r="F5616">
        <f>IMREAL(S4P!H1413)</f>
        <v>1.9679865834067302E-3</v>
      </c>
      <c r="G5616">
        <f>IMAGINARY(S4P!H1413)</f>
        <v>1.5033445120743701E-3</v>
      </c>
      <c r="H5616">
        <f>IMREAL(S4P!I1413)</f>
        <v>4.53610499227777E-6</v>
      </c>
      <c r="I5616">
        <f>IMAGINARY(S4P!I1413)</f>
        <v>-4.10266001338042E-5</v>
      </c>
      <c r="J5616">
        <f>IMREAL(S4P!J1413)</f>
        <v>1.13229646660483E-7</v>
      </c>
      <c r="K5616">
        <f>IMAGINARY(S4P!J1413)</f>
        <v>5.6408776056417601E-5</v>
      </c>
    </row>
    <row r="5617" spans="1:11" x14ac:dyDescent="0.25">
      <c r="D5617">
        <f>IMREAL(S4P!K1413)</f>
        <v>-2.0130344226558599E-5</v>
      </c>
      <c r="E5617">
        <f>IMAGINARY(S4P!K1413)</f>
        <v>9.0772716838117596E-5</v>
      </c>
      <c r="F5617">
        <f>IMREAL(S4P!L1413)</f>
        <v>5.2339635123827801E-6</v>
      </c>
      <c r="G5617">
        <f>IMAGINARY(S4P!L1413)</f>
        <v>-4.2931298565255397E-5</v>
      </c>
      <c r="H5617">
        <f>IMREAL(S4P!M1413)</f>
        <v>-2.6615369754171999E-2</v>
      </c>
      <c r="I5617">
        <f>IMAGINARY(S4P!M1413)</f>
        <v>-7.7327378046140101E-4</v>
      </c>
      <c r="J5617">
        <f>IMREAL(S4P!N1413)</f>
        <v>2.0455471233919499E-3</v>
      </c>
      <c r="K5617">
        <f>IMAGINARY(S4P!N1413)</f>
        <v>-4.92824327164183E-4</v>
      </c>
    </row>
    <row r="5618" spans="1:11" x14ac:dyDescent="0.25">
      <c r="D5618">
        <f>IMREAL(S4P!O1413)</f>
        <v>2.3768194521369098E-5</v>
      </c>
      <c r="E5618">
        <f>IMAGINARY(S4P!O1413)</f>
        <v>-6.7509577266890898E-5</v>
      </c>
      <c r="F5618">
        <f>IMREAL(S4P!P1413)</f>
        <v>1.08298734516837E-6</v>
      </c>
      <c r="G5618">
        <f>IMAGINARY(S4P!P1413)</f>
        <v>5.3729172755250297E-5</v>
      </c>
      <c r="H5618">
        <f>IMREAL(S4P!Q1413)</f>
        <v>2.0676418455051202E-3</v>
      </c>
      <c r="I5618">
        <f>IMAGINARY(S4P!Q1413)</f>
        <v>-4.8551852955318E-4</v>
      </c>
      <c r="J5618">
        <f>IMREAL(S4P!R1413)</f>
        <v>-3.9944653836443402E-3</v>
      </c>
      <c r="K5618">
        <f>IMAGINARY(S4P!R1413)</f>
        <v>-1.3558114705612501E-3</v>
      </c>
    </row>
    <row r="5619" spans="1:11" x14ac:dyDescent="0.25">
      <c r="A5619">
        <f>S4P!B1414</f>
        <v>617.07589812100832</v>
      </c>
      <c r="B5619">
        <f>IMREAL(S4P!C1414)</f>
        <v>-2.32235887407821E-3</v>
      </c>
      <c r="C5619">
        <f>IMAGINARY(S4P!C1414)</f>
        <v>9.6562800427448404E-3</v>
      </c>
      <c r="D5619">
        <f>IMREAL(S4P!D1414)</f>
        <v>9.5589032636200495E-4</v>
      </c>
      <c r="E5619">
        <f>IMAGINARY(S4P!D1414)</f>
        <v>1.4824311236725999E-3</v>
      </c>
      <c r="F5619">
        <f>IMREAL(S4P!E1414)</f>
        <v>-2.4966096971394999E-5</v>
      </c>
      <c r="G5619">
        <f>IMAGINARY(S4P!E1414)</f>
        <v>8.9329987472268801E-5</v>
      </c>
      <c r="H5619">
        <f>IMREAL(S4P!F1414)</f>
        <v>2.7866120320644599E-5</v>
      </c>
      <c r="I5619">
        <f>IMAGINARY(S4P!F1414)</f>
        <v>-6.6109108707717903E-5</v>
      </c>
    </row>
    <row r="5620" spans="1:11" x14ac:dyDescent="0.25">
      <c r="D5620">
        <f>IMREAL(S4P!G1414)</f>
        <v>9.2924270235261697E-4</v>
      </c>
      <c r="E5620">
        <f>IMAGINARY(S4P!G1414)</f>
        <v>1.50973009968669E-3</v>
      </c>
      <c r="F5620">
        <f>IMREAL(S4P!H1414)</f>
        <v>1.9517623662201301E-3</v>
      </c>
      <c r="G5620">
        <f>IMAGINARY(S4P!H1414)</f>
        <v>1.4490130461451E-3</v>
      </c>
      <c r="H5620">
        <f>IMREAL(S4P!I1414)</f>
        <v>1.51408072656442E-6</v>
      </c>
      <c r="I5620">
        <f>IMAGINARY(S4P!I1414)</f>
        <v>-4.3607191029600298E-5</v>
      </c>
      <c r="J5620">
        <f>IMREAL(S4P!J1414)</f>
        <v>-5.3143929589130299E-6</v>
      </c>
      <c r="K5620">
        <f>IMAGINARY(S4P!J1414)</f>
        <v>5.5981500258083701E-5</v>
      </c>
    </row>
    <row r="5621" spans="1:11" x14ac:dyDescent="0.25">
      <c r="D5621">
        <f>IMREAL(S4P!K1414)</f>
        <v>-2.5693373608583401E-5</v>
      </c>
      <c r="E5621">
        <f>IMAGINARY(S4P!K1414)</f>
        <v>8.1263670453033502E-5</v>
      </c>
      <c r="F5621">
        <f>IMREAL(S4P!L1414)</f>
        <v>9.1764812128218805E-7</v>
      </c>
      <c r="G5621">
        <f>IMAGINARY(S4P!L1414)</f>
        <v>-3.8748607232537699E-5</v>
      </c>
      <c r="H5621">
        <f>IMREAL(S4P!M1414)</f>
        <v>-2.6481580009410401E-2</v>
      </c>
      <c r="I5621">
        <f>IMAGINARY(S4P!M1414)</f>
        <v>-3.68781476629394E-3</v>
      </c>
      <c r="J5621">
        <f>IMREAL(S4P!N1414)</f>
        <v>2.08248614600855E-3</v>
      </c>
      <c r="K5621">
        <f>IMAGINARY(S4P!N1414)</f>
        <v>-4.78811540422817E-4</v>
      </c>
    </row>
    <row r="5622" spans="1:11" x14ac:dyDescent="0.25">
      <c r="D5622">
        <f>IMREAL(S4P!O1414)</f>
        <v>3.0475237267335E-5</v>
      </c>
      <c r="E5622">
        <f>IMAGINARY(S4P!O1414)</f>
        <v>-6.6798088168844804E-5</v>
      </c>
      <c r="F5622">
        <f>IMREAL(S4P!P1414)</f>
        <v>4.7252016518958299E-6</v>
      </c>
      <c r="G5622">
        <f>IMAGINARY(S4P!P1414)</f>
        <v>5.3107543767540799E-5</v>
      </c>
      <c r="H5622">
        <f>IMREAL(S4P!Q1414)</f>
        <v>2.1031342180412201E-3</v>
      </c>
      <c r="I5622">
        <f>IMAGINARY(S4P!Q1414)</f>
        <v>-4.7345371668309398E-4</v>
      </c>
      <c r="J5622">
        <f>IMREAL(S4P!R1414)</f>
        <v>-4.4354951350870199E-3</v>
      </c>
      <c r="K5622">
        <f>IMAGINARY(S4P!R1414)</f>
        <v>-1.53450057434551E-3</v>
      </c>
    </row>
    <row r="5623" spans="1:11" x14ac:dyDescent="0.25">
      <c r="A5623">
        <f>S4P!B1415</f>
        <v>620.19099066391107</v>
      </c>
      <c r="B5623">
        <f>IMREAL(S4P!C1415)</f>
        <v>-2.8964340037117399E-3</v>
      </c>
      <c r="C5623">
        <f>IMAGINARY(S4P!C1415)</f>
        <v>9.0175230886634702E-3</v>
      </c>
      <c r="D5623">
        <f>IMREAL(S4P!D1415)</f>
        <v>9.7079278660519997E-4</v>
      </c>
      <c r="E5623">
        <f>IMAGINARY(S4P!D1415)</f>
        <v>1.4887839691308099E-3</v>
      </c>
      <c r="F5623">
        <f>IMREAL(S4P!E1415)</f>
        <v>-2.80438764094987E-5</v>
      </c>
      <c r="G5623">
        <f>IMAGINARY(S4P!E1415)</f>
        <v>8.0738453502066898E-5</v>
      </c>
      <c r="H5623">
        <f>IMREAL(S4P!F1415)</f>
        <v>2.27074869265039E-5</v>
      </c>
      <c r="I5623">
        <f>IMAGINARY(S4P!F1415)</f>
        <v>-7.1861269220372295E-5</v>
      </c>
    </row>
    <row r="5624" spans="1:11" x14ac:dyDescent="0.25">
      <c r="D5624">
        <f>IMREAL(S4P!G1415)</f>
        <v>9.4266531127386896E-4</v>
      </c>
      <c r="E5624">
        <f>IMAGINARY(S4P!G1415)</f>
        <v>1.52428840027653E-3</v>
      </c>
      <c r="F5624">
        <f>IMREAL(S4P!H1415)</f>
        <v>1.9521239937674701E-3</v>
      </c>
      <c r="G5624">
        <f>IMAGINARY(S4P!H1415)</f>
        <v>1.3806977449414299E-3</v>
      </c>
      <c r="H5624">
        <f>IMREAL(S4P!I1415)</f>
        <v>1.05020790068146E-5</v>
      </c>
      <c r="I5624">
        <f>IMAGINARY(S4P!I1415)</f>
        <v>-4.0988507229249198E-5</v>
      </c>
      <c r="J5624">
        <f>IMREAL(S4P!J1415)</f>
        <v>-5.8586888618314904E-6</v>
      </c>
      <c r="K5624">
        <f>IMAGINARY(S4P!J1415)</f>
        <v>6.0612353060790498E-5</v>
      </c>
    </row>
    <row r="5625" spans="1:11" x14ac:dyDescent="0.25">
      <c r="D5625">
        <f>IMREAL(S4P!K1415)</f>
        <v>-1.9753150167629402E-5</v>
      </c>
      <c r="E5625">
        <f>IMAGINARY(S4P!K1415)</f>
        <v>8.1584708544729003E-5</v>
      </c>
      <c r="F5625">
        <f>IMREAL(S4P!L1415)</f>
        <v>3.4329238733423202E-6</v>
      </c>
      <c r="G5625">
        <f>IMAGINARY(S4P!L1415)</f>
        <v>-4.3904780692608601E-5</v>
      </c>
      <c r="H5625">
        <f>IMREAL(S4P!M1415)</f>
        <v>-2.60503181318925E-2</v>
      </c>
      <c r="I5625">
        <f>IMAGINARY(S4P!M1415)</f>
        <v>-6.6116732100316199E-3</v>
      </c>
      <c r="J5625">
        <f>IMREAL(S4P!N1415)</f>
        <v>2.1129868772822901E-3</v>
      </c>
      <c r="K5625">
        <f>IMAGINARY(S4P!N1415)</f>
        <v>-4.5957198693060401E-4</v>
      </c>
    </row>
    <row r="5626" spans="1:11" x14ac:dyDescent="0.25">
      <c r="D5626">
        <f>IMREAL(S4P!O1415)</f>
        <v>2.8797022440694999E-5</v>
      </c>
      <c r="E5626">
        <f>IMAGINARY(S4P!O1415)</f>
        <v>-7.2892301156365598E-5</v>
      </c>
      <c r="F5626">
        <f>IMREAL(S4P!P1415)</f>
        <v>-1.0214623338900001E-6</v>
      </c>
      <c r="G5626">
        <f>IMAGINARY(S4P!P1415)</f>
        <v>5.6790508656820802E-5</v>
      </c>
      <c r="H5626">
        <f>IMREAL(S4P!Q1415)</f>
        <v>2.14185179274021E-3</v>
      </c>
      <c r="I5626">
        <f>IMAGINARY(S4P!Q1415)</f>
        <v>-4.6590994529783499E-4</v>
      </c>
      <c r="J5626">
        <f>IMREAL(S4P!R1415)</f>
        <v>-4.8653255844406003E-3</v>
      </c>
      <c r="K5626">
        <f>IMAGINARY(S4P!R1415)</f>
        <v>-1.7320172306890199E-3</v>
      </c>
    </row>
    <row r="5627" spans="1:11" x14ac:dyDescent="0.25">
      <c r="A5627">
        <f>S4P!B1416</f>
        <v>623.30608320681381</v>
      </c>
      <c r="B5627">
        <f>IMREAL(S4P!C1416)</f>
        <v>-3.4125665741139102E-3</v>
      </c>
      <c r="C5627">
        <f>IMAGINARY(S4P!C1416)</f>
        <v>8.3335640654709098E-3</v>
      </c>
      <c r="D5627">
        <f>IMREAL(S4P!D1416)</f>
        <v>9.8190096265264593E-4</v>
      </c>
      <c r="E5627">
        <f>IMAGINARY(S4P!D1416)</f>
        <v>1.5030186107503299E-3</v>
      </c>
      <c r="F5627">
        <f>IMREAL(S4P!E1416)</f>
        <v>-1.5322840746106801E-5</v>
      </c>
      <c r="G5627">
        <f>IMAGINARY(S4P!E1416)</f>
        <v>9.0994188741187206E-5</v>
      </c>
      <c r="H5627">
        <f>IMREAL(S4P!F1416)</f>
        <v>2.38063207272172E-5</v>
      </c>
      <c r="I5627">
        <f>IMAGINARY(S4P!F1416)</f>
        <v>-7.0649817995630101E-5</v>
      </c>
    </row>
    <row r="5628" spans="1:11" x14ac:dyDescent="0.25">
      <c r="D5628">
        <f>IMREAL(S4P!G1416)</f>
        <v>9.5672949990152504E-4</v>
      </c>
      <c r="E5628">
        <f>IMAGINARY(S4P!G1416)</f>
        <v>1.5211402164993699E-3</v>
      </c>
      <c r="F5628">
        <f>IMREAL(S4P!H1416)</f>
        <v>1.9666583431332198E-3</v>
      </c>
      <c r="G5628">
        <f>IMAGINARY(S4P!H1416)</f>
        <v>1.30718268568575E-3</v>
      </c>
      <c r="H5628">
        <f>IMREAL(S4P!I1416)</f>
        <v>7.8982036486970706E-6</v>
      </c>
      <c r="I5628">
        <f>IMAGINARY(S4P!I1416)</f>
        <v>-4.53411108371185E-5</v>
      </c>
      <c r="J5628">
        <f>IMREAL(S4P!J1416)</f>
        <v>-5.8644907409543904E-6</v>
      </c>
      <c r="K5628">
        <f>IMAGINARY(S4P!J1416)</f>
        <v>5.7445480720323597E-5</v>
      </c>
    </row>
    <row r="5629" spans="1:11" x14ac:dyDescent="0.25">
      <c r="D5629">
        <f>IMREAL(S4P!K1416)</f>
        <v>-2.5186824094268099E-5</v>
      </c>
      <c r="E5629">
        <f>IMAGINARY(S4P!K1416)</f>
        <v>8.9747677218931398E-5</v>
      </c>
      <c r="F5629">
        <f>IMREAL(S4P!L1416)</f>
        <v>2.6530795974024102E-6</v>
      </c>
      <c r="G5629">
        <f>IMAGINARY(S4P!L1416)</f>
        <v>-4.4011161310555899E-5</v>
      </c>
      <c r="H5629">
        <f>IMREAL(S4P!M1416)</f>
        <v>-2.5351101522711299E-2</v>
      </c>
      <c r="I5629">
        <f>IMAGINARY(S4P!M1416)</f>
        <v>-9.5100310588209901E-3</v>
      </c>
      <c r="J5629">
        <f>IMREAL(S4P!N1416)</f>
        <v>2.15384234035988E-3</v>
      </c>
      <c r="K5629">
        <f>IMAGINARY(S4P!N1416)</f>
        <v>-4.5588673324454599E-4</v>
      </c>
    </row>
    <row r="5630" spans="1:11" x14ac:dyDescent="0.25">
      <c r="D5630">
        <f>IMREAL(S4P!O1416)</f>
        <v>2.3218337650448701E-5</v>
      </c>
      <c r="E5630">
        <f>IMAGINARY(S4P!O1416)</f>
        <v>-7.1039878783671194E-5</v>
      </c>
      <c r="F5630">
        <f>IMREAL(S4P!P1416)</f>
        <v>-4.0530175554838797E-6</v>
      </c>
      <c r="G5630">
        <f>IMAGINARY(S4P!P1416)</f>
        <v>6.1071061777582993E-5</v>
      </c>
      <c r="H5630">
        <f>IMREAL(S4P!Q1416)</f>
        <v>2.1779982925819699E-3</v>
      </c>
      <c r="I5630">
        <f>IMAGINARY(S4P!Q1416)</f>
        <v>-4.520806944488E-4</v>
      </c>
      <c r="J5630">
        <f>IMREAL(S4P!R1416)</f>
        <v>-5.2774906199347998E-3</v>
      </c>
      <c r="K5630">
        <f>IMAGINARY(S4P!R1416)</f>
        <v>-1.9945393421145598E-3</v>
      </c>
    </row>
    <row r="5631" spans="1:11" x14ac:dyDescent="0.25">
      <c r="A5631">
        <f>S4P!B1417</f>
        <v>626.42117574971667</v>
      </c>
      <c r="B5631">
        <f>IMREAL(S4P!C1417)</f>
        <v>-3.84558702236523E-3</v>
      </c>
      <c r="C5631">
        <f>IMAGINARY(S4P!C1417)</f>
        <v>7.59444072140088E-3</v>
      </c>
      <c r="D5631">
        <f>IMREAL(S4P!D1417)</f>
        <v>9.9204289053238096E-4</v>
      </c>
      <c r="E5631">
        <f>IMAGINARY(S4P!D1417)</f>
        <v>1.50581399435808E-3</v>
      </c>
      <c r="F5631">
        <f>IMREAL(S4P!E1417)</f>
        <v>-1.8977253240146201E-5</v>
      </c>
      <c r="G5631">
        <f>IMAGINARY(S4P!E1417)</f>
        <v>8.5028784246070699E-5</v>
      </c>
      <c r="H5631">
        <f>IMREAL(S4P!F1417)</f>
        <v>3.4175666187809003E-5</v>
      </c>
      <c r="I5631">
        <f>IMAGINARY(S4P!F1417)</f>
        <v>-7.1965279783282703E-5</v>
      </c>
    </row>
    <row r="5632" spans="1:11" x14ac:dyDescent="0.25">
      <c r="D5632">
        <f>IMREAL(S4P!G1417)</f>
        <v>9.6910417372691397E-4</v>
      </c>
      <c r="E5632">
        <f>IMAGINARY(S4P!G1417)</f>
        <v>1.53276614965083E-3</v>
      </c>
      <c r="F5632">
        <f>IMREAL(S4P!H1417)</f>
        <v>1.9808998977580601E-3</v>
      </c>
      <c r="G5632">
        <f>IMAGINARY(S4P!H1417)</f>
        <v>1.2279468571996599E-3</v>
      </c>
      <c r="H5632">
        <f>IMREAL(S4P!I1417)</f>
        <v>2.7885313866992001E-6</v>
      </c>
      <c r="I5632">
        <f>IMAGINARY(S4P!I1417)</f>
        <v>-4.0254099679002402E-5</v>
      </c>
      <c r="J5632">
        <f>IMREAL(S4P!J1417)</f>
        <v>-9.1096649856115103E-7</v>
      </c>
      <c r="K5632">
        <f>IMAGINARY(S4P!J1417)</f>
        <v>6.4963624577940902E-5</v>
      </c>
    </row>
    <row r="5633" spans="1:11" x14ac:dyDescent="0.25">
      <c r="D5633">
        <f>IMREAL(S4P!K1417)</f>
        <v>-1.7488808941682299E-5</v>
      </c>
      <c r="E5633">
        <f>IMAGINARY(S4P!K1417)</f>
        <v>8.4707070955512801E-5</v>
      </c>
      <c r="F5633">
        <f>IMREAL(S4P!L1417)</f>
        <v>7.5534383400070898E-6</v>
      </c>
      <c r="G5633">
        <f>IMAGINARY(S4P!L1417)</f>
        <v>-4.0908945871231202E-5</v>
      </c>
      <c r="H5633">
        <f>IMREAL(S4P!M1417)</f>
        <v>-2.4377522999153901E-2</v>
      </c>
      <c r="I5633">
        <f>IMAGINARY(S4P!M1417)</f>
        <v>-1.23716710519004E-2</v>
      </c>
      <c r="J5633">
        <f>IMREAL(S4P!N1417)</f>
        <v>2.18899851675691E-3</v>
      </c>
      <c r="K5633">
        <f>IMAGINARY(S4P!N1417)</f>
        <v>-4.4826300696454202E-4</v>
      </c>
    </row>
    <row r="5634" spans="1:11" x14ac:dyDescent="0.25">
      <c r="D5634">
        <f>IMREAL(S4P!O1417)</f>
        <v>2.7672651865270301E-5</v>
      </c>
      <c r="E5634">
        <f>IMAGINARY(S4P!O1417)</f>
        <v>-7.1519070132280995E-5</v>
      </c>
      <c r="F5634">
        <f>IMREAL(S4P!P1417)</f>
        <v>-3.7434271613233698E-6</v>
      </c>
      <c r="G5634">
        <f>IMAGINARY(S4P!P1417)</f>
        <v>5.1646577954717498E-5</v>
      </c>
      <c r="H5634">
        <f>IMREAL(S4P!Q1417)</f>
        <v>2.2242381160469701E-3</v>
      </c>
      <c r="I5634">
        <f>IMAGINARY(S4P!Q1417)</f>
        <v>-4.4544834332663398E-4</v>
      </c>
      <c r="J5634">
        <f>IMREAL(S4P!R1417)</f>
        <v>-5.6616981500839597E-3</v>
      </c>
      <c r="K5634">
        <f>IMAGINARY(S4P!R1417)</f>
        <v>-2.2956143085278401E-3</v>
      </c>
    </row>
    <row r="5635" spans="1:11" x14ac:dyDescent="0.25">
      <c r="A5635">
        <f>S4P!B1418</f>
        <v>629.5362682926193</v>
      </c>
      <c r="B5635">
        <f>IMREAL(S4P!C1418)</f>
        <v>-4.2090067096595104E-3</v>
      </c>
      <c r="C5635">
        <f>IMAGINARY(S4P!C1418)</f>
        <v>6.8106437602333198E-3</v>
      </c>
      <c r="D5635">
        <f>IMREAL(S4P!D1418)</f>
        <v>1.01671946665103E-3</v>
      </c>
      <c r="E5635">
        <f>IMAGINARY(S4P!D1418)</f>
        <v>1.5120573575628201E-3</v>
      </c>
      <c r="F5635">
        <f>IMREAL(S4P!E1418)</f>
        <v>-2.5902926763007299E-5</v>
      </c>
      <c r="G5635">
        <f>IMAGINARY(S4P!E1418)</f>
        <v>8.6269110871911001E-5</v>
      </c>
      <c r="H5635">
        <f>IMREAL(S4P!F1418)</f>
        <v>2.4169640392271999E-5</v>
      </c>
      <c r="I5635">
        <f>IMAGINARY(S4P!F1418)</f>
        <v>-7.3983171214155795E-5</v>
      </c>
    </row>
    <row r="5636" spans="1:11" x14ac:dyDescent="0.25">
      <c r="D5636">
        <f>IMREAL(S4P!G1418)</f>
        <v>9.80876101983553E-4</v>
      </c>
      <c r="E5636">
        <f>IMAGINARY(S4P!G1418)</f>
        <v>1.52906147046818E-3</v>
      </c>
      <c r="F5636">
        <f>IMREAL(S4P!H1418)</f>
        <v>2.0273079843439699E-3</v>
      </c>
      <c r="G5636">
        <f>IMAGINARY(S4P!H1418)</f>
        <v>1.1595366861098699E-3</v>
      </c>
      <c r="H5636">
        <f>IMREAL(S4P!I1418)</f>
        <v>6.8644485430668998E-6</v>
      </c>
      <c r="I5636">
        <f>IMAGINARY(S4P!I1418)</f>
        <v>-3.9056751515835199E-5</v>
      </c>
      <c r="J5636">
        <f>IMREAL(S4P!J1418)</f>
        <v>-2.9407685812048E-6</v>
      </c>
      <c r="K5636">
        <f>IMAGINARY(S4P!J1418)</f>
        <v>5.7217829867005001E-5</v>
      </c>
    </row>
    <row r="5637" spans="1:11" x14ac:dyDescent="0.25">
      <c r="D5637">
        <f>IMREAL(S4P!K1418)</f>
        <v>-1.9281158351464002E-5</v>
      </c>
      <c r="E5637">
        <f>IMAGINARY(S4P!K1418)</f>
        <v>8.9936241517922199E-5</v>
      </c>
      <c r="F5637">
        <f>IMREAL(S4P!L1418)</f>
        <v>2.5711578709946101E-6</v>
      </c>
      <c r="G5637">
        <f>IMAGINARY(S4P!L1418)</f>
        <v>-4.1984954282387801E-5</v>
      </c>
      <c r="H5637">
        <f>IMREAL(S4P!M1418)</f>
        <v>-2.3121274935291199E-2</v>
      </c>
      <c r="I5637">
        <f>IMAGINARY(S4P!M1418)</f>
        <v>-1.5149040995042801E-2</v>
      </c>
      <c r="J5637">
        <f>IMREAL(S4P!N1418)</f>
        <v>2.2409709225470901E-3</v>
      </c>
      <c r="K5637">
        <f>IMAGINARY(S4P!N1418)</f>
        <v>-4.4184334844205101E-4</v>
      </c>
    </row>
    <row r="5638" spans="1:11" x14ac:dyDescent="0.25">
      <c r="D5638">
        <f>IMREAL(S4P!O1418)</f>
        <v>2.6008820666075101E-5</v>
      </c>
      <c r="E5638">
        <f>IMAGINARY(S4P!O1418)</f>
        <v>-7.0118586240152202E-5</v>
      </c>
      <c r="F5638">
        <f>IMREAL(S4P!P1418)</f>
        <v>2.94365054837656E-6</v>
      </c>
      <c r="G5638">
        <f>IMAGINARY(S4P!P1418)</f>
        <v>6.1774101892974305E-5</v>
      </c>
      <c r="H5638">
        <f>IMREAL(S4P!Q1418)</f>
        <v>2.2664143237047301E-3</v>
      </c>
      <c r="I5638">
        <f>IMAGINARY(S4P!Q1418)</f>
        <v>-4.3819228299249999E-4</v>
      </c>
      <c r="J5638">
        <f>IMREAL(S4P!R1418)</f>
        <v>-6.0171446069825097E-3</v>
      </c>
      <c r="K5638">
        <f>IMAGINARY(S4P!R1418)</f>
        <v>-2.6096018769335102E-3</v>
      </c>
    </row>
    <row r="5639" spans="1:11" x14ac:dyDescent="0.25">
      <c r="A5639">
        <f>S4P!B1419</f>
        <v>632.65136083552215</v>
      </c>
      <c r="B5639">
        <f>IMREAL(S4P!C1419)</f>
        <v>-4.4960412456659599E-3</v>
      </c>
      <c r="C5639">
        <f>IMAGINARY(S4P!C1419)</f>
        <v>6.0087194964821497E-3</v>
      </c>
      <c r="D5639">
        <f>IMREAL(S4P!D1419)</f>
        <v>1.03020397964834E-3</v>
      </c>
      <c r="E5639">
        <f>IMAGINARY(S4P!D1419)</f>
        <v>1.51363379124978E-3</v>
      </c>
      <c r="F5639">
        <f>IMREAL(S4P!E1419)</f>
        <v>-1.7298848009069699E-5</v>
      </c>
      <c r="G5639">
        <f>IMAGINARY(S4P!E1419)</f>
        <v>8.8389856658944896E-5</v>
      </c>
      <c r="H5639">
        <f>IMREAL(S4P!F1419)</f>
        <v>2.9350520388899498E-5</v>
      </c>
      <c r="I5639">
        <f>IMAGINARY(S4P!F1419)</f>
        <v>-7.0602746382032703E-5</v>
      </c>
    </row>
    <row r="5640" spans="1:11" x14ac:dyDescent="0.25">
      <c r="D5640">
        <f>IMREAL(S4P!G1419)</f>
        <v>9.9443148481685706E-4</v>
      </c>
      <c r="E5640">
        <f>IMAGINARY(S4P!G1419)</f>
        <v>1.5392151855346001E-3</v>
      </c>
      <c r="F5640">
        <f>IMREAL(S4P!H1419)</f>
        <v>2.06206226357888E-3</v>
      </c>
      <c r="G5640">
        <f>IMAGINARY(S4P!H1419)</f>
        <v>1.08155674829387E-3</v>
      </c>
      <c r="H5640">
        <f>IMREAL(S4P!I1419)</f>
        <v>1.36759769661129E-5</v>
      </c>
      <c r="I5640">
        <f>IMAGINARY(S4P!I1419)</f>
        <v>-4.4052641604770097E-5</v>
      </c>
      <c r="J5640">
        <f>IMREAL(S4P!J1419)</f>
        <v>-2.1477555342480801E-6</v>
      </c>
      <c r="K5640">
        <f>IMAGINARY(S4P!J1419)</f>
        <v>6.8811134792885704E-5</v>
      </c>
    </row>
    <row r="5641" spans="1:11" x14ac:dyDescent="0.25">
      <c r="D5641">
        <f>IMREAL(S4P!K1419)</f>
        <v>-1.6540649632637198E-5</v>
      </c>
      <c r="E5641">
        <f>IMAGINARY(S4P!K1419)</f>
        <v>8.8487650124327604E-5</v>
      </c>
      <c r="F5641">
        <f>IMREAL(S4P!L1419)</f>
        <v>3.2411620390216502E-6</v>
      </c>
      <c r="G5641">
        <f>IMAGINARY(S4P!L1419)</f>
        <v>-4.57273985886839E-5</v>
      </c>
      <c r="H5641">
        <f>IMREAL(S4P!M1419)</f>
        <v>-2.16144107011614E-2</v>
      </c>
      <c r="I5641">
        <f>IMAGINARY(S4P!M1419)</f>
        <v>-1.7839755243483E-2</v>
      </c>
      <c r="J5641">
        <f>IMREAL(S4P!N1419)</f>
        <v>2.2844092853873798E-3</v>
      </c>
      <c r="K5641">
        <f>IMAGINARY(S4P!N1419)</f>
        <v>-4.3454412905769702E-4</v>
      </c>
    </row>
    <row r="5642" spans="1:11" x14ac:dyDescent="0.25">
      <c r="D5642">
        <f>IMREAL(S4P!O1419)</f>
        <v>2.84828205393603E-5</v>
      </c>
      <c r="E5642">
        <f>IMAGINARY(S4P!O1419)</f>
        <v>-6.9548170811089806E-5</v>
      </c>
      <c r="F5642">
        <f>IMREAL(S4P!P1419)</f>
        <v>2.0925132435260699E-6</v>
      </c>
      <c r="G5642">
        <f>IMAGINARY(S4P!P1419)</f>
        <v>5.6136599177904198E-5</v>
      </c>
      <c r="H5642">
        <f>IMREAL(S4P!Q1419)</f>
        <v>2.3122385950864999E-3</v>
      </c>
      <c r="I5642">
        <f>IMAGINARY(S4P!Q1419)</f>
        <v>-4.33082046150112E-4</v>
      </c>
      <c r="J5642">
        <f>IMREAL(S4P!R1419)</f>
        <v>-6.3441062228758597E-3</v>
      </c>
      <c r="K5642">
        <f>IMAGINARY(S4P!R1419)</f>
        <v>-2.9877788928061302E-3</v>
      </c>
    </row>
    <row r="5643" spans="1:11" x14ac:dyDescent="0.25">
      <c r="A5643">
        <f>S4P!B1420</f>
        <v>635.7664533784249</v>
      </c>
      <c r="B5643">
        <f>IMREAL(S4P!C1420)</f>
        <v>-4.67534530820885E-3</v>
      </c>
      <c r="C5643">
        <f>IMAGINARY(S4P!C1420)</f>
        <v>5.1640617326939699E-3</v>
      </c>
      <c r="D5643">
        <f>IMREAL(S4P!D1420)</f>
        <v>1.03970117711852E-3</v>
      </c>
      <c r="E5643">
        <f>IMAGINARY(S4P!D1420)</f>
        <v>1.5164788367382301E-3</v>
      </c>
      <c r="F5643">
        <f>IMREAL(S4P!E1420)</f>
        <v>-2.74120857654601E-5</v>
      </c>
      <c r="G5643">
        <f>IMAGINARY(S4P!E1420)</f>
        <v>8.6049332609400595E-5</v>
      </c>
      <c r="H5643">
        <f>IMREAL(S4P!F1420)</f>
        <v>2.9602148318463701E-5</v>
      </c>
      <c r="I5643">
        <f>IMAGINARY(S4P!F1420)</f>
        <v>-6.7860567847901002E-5</v>
      </c>
    </row>
    <row r="5644" spans="1:11" x14ac:dyDescent="0.25">
      <c r="D5644">
        <f>IMREAL(S4P!G1420)</f>
        <v>1.00688369120013E-3</v>
      </c>
      <c r="E5644">
        <f>IMAGINARY(S4P!G1420)</f>
        <v>1.5378455380883401E-3</v>
      </c>
      <c r="F5644">
        <f>IMREAL(S4P!H1420)</f>
        <v>2.1267670795264699E-3</v>
      </c>
      <c r="G5644">
        <f>IMAGINARY(S4P!H1420)</f>
        <v>1.01761498365009E-3</v>
      </c>
      <c r="H5644">
        <f>IMREAL(S4P!I1420)</f>
        <v>4.8162859806989804E-6</v>
      </c>
      <c r="I5644">
        <f>IMAGINARY(S4P!I1420)</f>
        <v>-5.18429890424785E-5</v>
      </c>
      <c r="J5644">
        <f>IMREAL(S4P!J1420)</f>
        <v>2.7756009284475198E-6</v>
      </c>
      <c r="K5644">
        <f>IMAGINARY(S4P!J1420)</f>
        <v>5.5220122835988698E-5</v>
      </c>
    </row>
    <row r="5645" spans="1:11" x14ac:dyDescent="0.25">
      <c r="D5645">
        <f>IMREAL(S4P!K1420)</f>
        <v>-2.6427393453227101E-5</v>
      </c>
      <c r="E5645">
        <f>IMAGINARY(S4P!K1420)</f>
        <v>8.4683375880482205E-5</v>
      </c>
      <c r="F5645">
        <f>IMREAL(S4P!L1420)</f>
        <v>1.22213942772407E-5</v>
      </c>
      <c r="G5645">
        <f>IMAGINARY(S4P!L1420)</f>
        <v>-4.9828044371297297E-5</v>
      </c>
      <c r="H5645">
        <f>IMREAL(S4P!M1420)</f>
        <v>-1.9829804320197299E-2</v>
      </c>
      <c r="I5645">
        <f>IMAGINARY(S4P!M1420)</f>
        <v>-2.04048789279811E-2</v>
      </c>
      <c r="J5645">
        <f>IMREAL(S4P!N1420)</f>
        <v>2.32802604365677E-3</v>
      </c>
      <c r="K5645">
        <f>IMAGINARY(S4P!N1420)</f>
        <v>-4.3948652133017098E-4</v>
      </c>
    </row>
    <row r="5646" spans="1:11" x14ac:dyDescent="0.25">
      <c r="D5646">
        <f>IMREAL(S4P!O1420)</f>
        <v>3.3792854957923797E-5</v>
      </c>
      <c r="E5646">
        <f>IMAGINARY(S4P!O1420)</f>
        <v>-7.0350212484636998E-5</v>
      </c>
      <c r="F5646">
        <f>IMREAL(S4P!P1420)</f>
        <v>-1.3916713170257801E-6</v>
      </c>
      <c r="G5646">
        <f>IMAGINARY(S4P!P1420)</f>
        <v>5.9483110872224602E-5</v>
      </c>
      <c r="H5646">
        <f>IMREAL(S4P!Q1420)</f>
        <v>2.3649587029240201E-3</v>
      </c>
      <c r="I5646">
        <f>IMAGINARY(S4P!Q1420)</f>
        <v>-4.3461792713083699E-4</v>
      </c>
      <c r="J5646">
        <f>IMREAL(S4P!R1420)</f>
        <v>-6.6358533311054596E-3</v>
      </c>
      <c r="K5646">
        <f>IMAGINARY(S4P!R1420)</f>
        <v>-3.3778189468599801E-3</v>
      </c>
    </row>
    <row r="5647" spans="1:11" x14ac:dyDescent="0.25">
      <c r="A5647">
        <f>S4P!B1421</f>
        <v>638.88154592132776</v>
      </c>
      <c r="B5647">
        <f>IMREAL(S4P!C1421)</f>
        <v>-4.79311703504629E-3</v>
      </c>
      <c r="C5647">
        <f>IMAGINARY(S4P!C1421)</f>
        <v>4.3130158264179704E-3</v>
      </c>
      <c r="D5647">
        <f>IMREAL(S4P!D1421)</f>
        <v>1.0516555456842899E-3</v>
      </c>
      <c r="E5647">
        <f>IMAGINARY(S4P!D1421)</f>
        <v>1.51482648652618E-3</v>
      </c>
      <c r="F5647">
        <f>IMREAL(S4P!E1421)</f>
        <v>-1.9223123448451801E-5</v>
      </c>
      <c r="G5647">
        <f>IMAGINARY(S4P!E1421)</f>
        <v>8.7463713663076795E-5</v>
      </c>
      <c r="H5647">
        <f>IMREAL(S4P!F1421)</f>
        <v>2.6815750814926101E-5</v>
      </c>
      <c r="I5647">
        <f>IMAGINARY(S4P!F1421)</f>
        <v>-6.3376584218501793E-5</v>
      </c>
    </row>
    <row r="5648" spans="1:11" x14ac:dyDescent="0.25">
      <c r="D5648">
        <f>IMREAL(S4P!G1421)</f>
        <v>1.02924803330878E-3</v>
      </c>
      <c r="E5648">
        <f>IMAGINARY(S4P!G1421)</f>
        <v>1.54527741242399E-3</v>
      </c>
      <c r="F5648">
        <f>IMREAL(S4P!H1421)</f>
        <v>2.2053144796131598E-3</v>
      </c>
      <c r="G5648">
        <f>IMAGINARY(S4P!H1421)</f>
        <v>9.50548524516413E-4</v>
      </c>
      <c r="H5648">
        <f>IMREAL(S4P!I1421)</f>
        <v>1.0852338929661701E-5</v>
      </c>
      <c r="I5648">
        <f>IMAGINARY(S4P!I1421)</f>
        <v>-4.7044595776525301E-5</v>
      </c>
      <c r="J5648">
        <f>IMREAL(S4P!J1421)</f>
        <v>1.3854038434606499E-6</v>
      </c>
      <c r="K5648">
        <f>IMAGINARY(S4P!J1421)</f>
        <v>6.4764532702727001E-5</v>
      </c>
    </row>
    <row r="5649" spans="1:11" x14ac:dyDescent="0.25">
      <c r="D5649">
        <f>IMREAL(S4P!K1421)</f>
        <v>-1.59989076995999E-5</v>
      </c>
      <c r="E5649">
        <f>IMAGINARY(S4P!K1421)</f>
        <v>8.7736756196144197E-5</v>
      </c>
      <c r="F5649">
        <f>IMREAL(S4P!L1421)</f>
        <v>1.1591749265489199E-5</v>
      </c>
      <c r="G5649">
        <f>IMAGINARY(S4P!L1421)</f>
        <v>-4.78807108627879E-5</v>
      </c>
      <c r="H5649">
        <f>IMREAL(S4P!M1421)</f>
        <v>-1.7811570374096999E-2</v>
      </c>
      <c r="I5649">
        <f>IMAGINARY(S4P!M1421)</f>
        <v>-2.28059056868334E-2</v>
      </c>
      <c r="J5649">
        <f>IMREAL(S4P!N1421)</f>
        <v>2.3705765476051801E-3</v>
      </c>
      <c r="K5649">
        <f>IMAGINARY(S4P!N1421)</f>
        <v>-4.4217373607906502E-4</v>
      </c>
    </row>
    <row r="5650" spans="1:11" x14ac:dyDescent="0.25">
      <c r="D5650">
        <f>IMREAL(S4P!O1421)</f>
        <v>3.0832652010824697E-5</v>
      </c>
      <c r="E5650">
        <f>IMAGINARY(S4P!O1421)</f>
        <v>-6.7979086514424701E-5</v>
      </c>
      <c r="F5650">
        <f>IMREAL(S4P!P1421)</f>
        <v>-6.2010293961416397E-7</v>
      </c>
      <c r="G5650">
        <f>IMAGINARY(S4P!P1421)</f>
        <v>6.6144877231386905E-5</v>
      </c>
      <c r="H5650">
        <f>IMREAL(S4P!Q1421)</f>
        <v>2.4004361968689401E-3</v>
      </c>
      <c r="I5650">
        <f>IMAGINARY(S4P!Q1421)</f>
        <v>-4.4481286413259902E-4</v>
      </c>
      <c r="J5650">
        <f>IMREAL(S4P!R1421)</f>
        <v>-6.8852706500650701E-3</v>
      </c>
      <c r="K5650">
        <f>IMAGINARY(S4P!R1421)</f>
        <v>-3.8015591142775101E-3</v>
      </c>
    </row>
    <row r="5651" spans="1:11" x14ac:dyDescent="0.25">
      <c r="A5651">
        <f>S4P!B1422</f>
        <v>641.99663846423039</v>
      </c>
      <c r="B5651">
        <f>IMREAL(S4P!C1422)</f>
        <v>-4.8300890421415802E-3</v>
      </c>
      <c r="C5651">
        <f>IMAGINARY(S4P!C1422)</f>
        <v>3.4419616207149598E-3</v>
      </c>
      <c r="D5651">
        <f>IMREAL(S4P!D1422)</f>
        <v>1.0667324454530201E-3</v>
      </c>
      <c r="E5651">
        <f>IMAGINARY(S4P!D1422)</f>
        <v>1.5188667423375901E-3</v>
      </c>
      <c r="F5651">
        <f>IMREAL(S4P!E1422)</f>
        <v>-1.87242697186231E-5</v>
      </c>
      <c r="G5651">
        <f>IMAGINARY(S4P!E1422)</f>
        <v>8.48482480718063E-5</v>
      </c>
      <c r="H5651">
        <f>IMREAL(S4P!F1422)</f>
        <v>3.3371186493169401E-5</v>
      </c>
      <c r="I5651">
        <f>IMAGINARY(S4P!F1422)</f>
        <v>-6.0647087138679102E-5</v>
      </c>
    </row>
    <row r="5652" spans="1:11" x14ac:dyDescent="0.25">
      <c r="D5652">
        <f>IMREAL(S4P!G1422)</f>
        <v>1.04228414480179E-3</v>
      </c>
      <c r="E5652">
        <f>IMAGINARY(S4P!G1422)</f>
        <v>1.53634997181346E-3</v>
      </c>
      <c r="F5652">
        <f>IMREAL(S4P!H1422)</f>
        <v>2.28615017382166E-3</v>
      </c>
      <c r="G5652">
        <f>IMAGINARY(S4P!H1422)</f>
        <v>8.7705941705655804E-4</v>
      </c>
      <c r="H5652">
        <f>IMREAL(S4P!I1422)</f>
        <v>3.7316241231676299E-6</v>
      </c>
      <c r="I5652">
        <f>IMAGINARY(S4P!I1422)</f>
        <v>-4.6949728355753098E-5</v>
      </c>
      <c r="J5652">
        <f>IMREAL(S4P!J1422)</f>
        <v>-2.91268680898851E-7</v>
      </c>
      <c r="K5652">
        <f>IMAGINARY(S4P!J1422)</f>
        <v>6.92311612300407E-5</v>
      </c>
    </row>
    <row r="5653" spans="1:11" x14ac:dyDescent="0.25">
      <c r="D5653">
        <f>IMREAL(S4P!K1422)</f>
        <v>-2.0444109845473899E-5</v>
      </c>
      <c r="E5653">
        <f>IMAGINARY(S4P!K1422)</f>
        <v>8.8683797665175805E-5</v>
      </c>
      <c r="F5653">
        <f>IMREAL(S4P!L1422)</f>
        <v>5.8812896933201104E-6</v>
      </c>
      <c r="G5653">
        <f>IMAGINARY(S4P!L1422)</f>
        <v>-4.5786376095018998E-5</v>
      </c>
      <c r="H5653">
        <f>IMREAL(S4P!M1422)</f>
        <v>-1.55584916455732E-2</v>
      </c>
      <c r="I5653">
        <f>IMAGINARY(S4P!M1422)</f>
        <v>-2.50577491985059E-2</v>
      </c>
      <c r="J5653">
        <f>IMREAL(S4P!N1422)</f>
        <v>2.4203292316622598E-3</v>
      </c>
      <c r="K5653">
        <f>IMAGINARY(S4P!N1422)</f>
        <v>-4.4564383926809899E-4</v>
      </c>
    </row>
    <row r="5654" spans="1:11" x14ac:dyDescent="0.25">
      <c r="D5654">
        <f>IMREAL(S4P!O1422)</f>
        <v>2.7372605526878E-5</v>
      </c>
      <c r="E5654">
        <f>IMAGINARY(S4P!O1422)</f>
        <v>-7.10407103684516E-5</v>
      </c>
      <c r="F5654">
        <f>IMREAL(S4P!P1422)</f>
        <v>-4.6372842576856202E-6</v>
      </c>
      <c r="G5654">
        <f>IMAGINARY(S4P!P1422)</f>
        <v>6.5126254140309504E-5</v>
      </c>
      <c r="H5654">
        <f>IMREAL(S4P!Q1422)</f>
        <v>2.4422594993982602E-3</v>
      </c>
      <c r="I5654">
        <f>IMAGINARY(S4P!Q1422)</f>
        <v>-4.4232344252114597E-4</v>
      </c>
      <c r="J5654">
        <f>IMREAL(S4P!R1422)</f>
        <v>-7.0775456639959704E-3</v>
      </c>
      <c r="K5654">
        <f>IMAGINARY(S4P!R1422)</f>
        <v>-4.2543070298887899E-3</v>
      </c>
    </row>
    <row r="5655" spans="1:11" x14ac:dyDescent="0.25">
      <c r="A5655">
        <f>S4P!B1423</f>
        <v>645.11173100713324</v>
      </c>
      <c r="B5655">
        <f>IMREAL(S4P!C1423)</f>
        <v>-4.7528768672143E-3</v>
      </c>
      <c r="C5655">
        <f>IMAGINARY(S4P!C1423)</f>
        <v>2.5846012290344101E-3</v>
      </c>
      <c r="D5655">
        <f>IMREAL(S4P!D1423)</f>
        <v>1.0808600598322801E-3</v>
      </c>
      <c r="E5655">
        <f>IMAGINARY(S4P!D1423)</f>
        <v>1.51931058984258E-3</v>
      </c>
      <c r="F5655">
        <f>IMREAL(S4P!E1423)</f>
        <v>-1.8194033771419E-5</v>
      </c>
      <c r="G5655">
        <f>IMAGINARY(S4P!E1423)</f>
        <v>8.5573665631460204E-5</v>
      </c>
      <c r="H5655">
        <f>IMREAL(S4P!F1423)</f>
        <v>3.0967388696921299E-5</v>
      </c>
      <c r="I5655">
        <f>IMAGINARY(S4P!F1423)</f>
        <v>-6.8725730180731393E-5</v>
      </c>
    </row>
    <row r="5656" spans="1:11" x14ac:dyDescent="0.25">
      <c r="D5656">
        <f>IMREAL(S4P!G1423)</f>
        <v>1.0563650937654499E-3</v>
      </c>
      <c r="E5656">
        <f>IMAGINARY(S4P!G1423)</f>
        <v>1.54185938881791E-3</v>
      </c>
      <c r="F5656">
        <f>IMREAL(S4P!H1423)</f>
        <v>2.3798329363059301E-3</v>
      </c>
      <c r="G5656">
        <f>IMAGINARY(S4P!H1423)</f>
        <v>8.2659516817306896E-4</v>
      </c>
      <c r="H5656">
        <f>IMREAL(S4P!I1423)</f>
        <v>5.6200309579366498E-6</v>
      </c>
      <c r="I5656">
        <f>IMAGINARY(S4P!I1423)</f>
        <v>-4.5769632556237901E-5</v>
      </c>
      <c r="J5656">
        <f>IMREAL(S4P!J1423)</f>
        <v>2.68409077780883E-7</v>
      </c>
      <c r="K5656">
        <f>IMAGINARY(S4P!J1423)</f>
        <v>6.5696807644492303E-5</v>
      </c>
    </row>
    <row r="5657" spans="1:11" x14ac:dyDescent="0.25">
      <c r="D5657">
        <f>IMREAL(S4P!K1423)</f>
        <v>-2.34297194951697E-5</v>
      </c>
      <c r="E5657">
        <f>IMAGINARY(S4P!K1423)</f>
        <v>7.8100045389097497E-5</v>
      </c>
      <c r="F5657">
        <f>IMREAL(S4P!L1423)</f>
        <v>-4.1308284353718902E-7</v>
      </c>
      <c r="G5657">
        <f>IMAGINARY(S4P!L1423)</f>
        <v>-5.2163971463680301E-5</v>
      </c>
      <c r="H5657">
        <f>IMREAL(S4P!M1423)</f>
        <v>-1.30787469755118E-2</v>
      </c>
      <c r="I5657">
        <f>IMAGINARY(S4P!M1423)</f>
        <v>-2.7114745637576002E-2</v>
      </c>
      <c r="J5657">
        <f>IMREAL(S4P!N1423)</f>
        <v>2.4489536882943402E-3</v>
      </c>
      <c r="K5657">
        <f>IMAGINARY(S4P!N1423)</f>
        <v>-4.4879640242421402E-4</v>
      </c>
    </row>
    <row r="5658" spans="1:11" x14ac:dyDescent="0.25">
      <c r="D5658">
        <f>IMREAL(S4P!O1423)</f>
        <v>3.0015780796862098E-5</v>
      </c>
      <c r="E5658">
        <f>IMAGINARY(S4P!O1423)</f>
        <v>-6.5280040073060306E-5</v>
      </c>
      <c r="F5658">
        <f>IMREAL(S4P!P1423)</f>
        <v>8.6120535281284001E-6</v>
      </c>
      <c r="G5658">
        <f>IMAGINARY(S4P!P1423)</f>
        <v>6.2918862835385602E-5</v>
      </c>
      <c r="H5658">
        <f>IMREAL(S4P!Q1423)</f>
        <v>2.4839438241104198E-3</v>
      </c>
      <c r="I5658">
        <f>IMAGINARY(S4P!Q1423)</f>
        <v>-4.5447834613657803E-4</v>
      </c>
      <c r="J5658">
        <f>IMREAL(S4P!R1423)</f>
        <v>-7.2306427775770399E-3</v>
      </c>
      <c r="K5658">
        <f>IMAGINARY(S4P!R1423)</f>
        <v>-4.7257622844921899E-3</v>
      </c>
    </row>
    <row r="5659" spans="1:11" x14ac:dyDescent="0.25">
      <c r="A5659">
        <f>S4P!B1424</f>
        <v>648.22682355003599</v>
      </c>
      <c r="B5659">
        <f>IMREAL(S4P!C1424)</f>
        <v>-4.6217846228193797E-3</v>
      </c>
      <c r="C5659">
        <f>IMAGINARY(S4P!C1424)</f>
        <v>1.7322628715679799E-3</v>
      </c>
      <c r="D5659">
        <f>IMREAL(S4P!D1424)</f>
        <v>1.0947733649693801E-3</v>
      </c>
      <c r="E5659">
        <f>IMAGINARY(S4P!D1424)</f>
        <v>1.51198268515339E-3</v>
      </c>
      <c r="F5659">
        <f>IMREAL(S4P!E1424)</f>
        <v>-2.3432388601179402E-5</v>
      </c>
      <c r="G5659">
        <f>IMAGINARY(S4P!E1424)</f>
        <v>8.2580464379729507E-5</v>
      </c>
      <c r="H5659">
        <f>IMREAL(S4P!F1424)</f>
        <v>3.3786530470118202E-5</v>
      </c>
      <c r="I5659">
        <f>IMAGINARY(S4P!F1424)</f>
        <v>-7.3318331662411502E-5</v>
      </c>
    </row>
    <row r="5660" spans="1:11" x14ac:dyDescent="0.25">
      <c r="D5660">
        <f>IMREAL(S4P!G1424)</f>
        <v>1.0691749775626699E-3</v>
      </c>
      <c r="E5660">
        <f>IMAGINARY(S4P!G1424)</f>
        <v>1.54024144724417E-3</v>
      </c>
      <c r="F5660">
        <f>IMREAL(S4P!H1424)</f>
        <v>2.4921507684598399E-3</v>
      </c>
      <c r="G5660">
        <f>IMAGINARY(S4P!H1424)</f>
        <v>7.7662688142276896E-4</v>
      </c>
      <c r="H5660">
        <f>IMREAL(S4P!I1424)</f>
        <v>4.3127850744833198E-6</v>
      </c>
      <c r="I5660">
        <f>IMAGINARY(S4P!I1424)</f>
        <v>-4.6965922921174097E-5</v>
      </c>
      <c r="J5660">
        <f>IMREAL(S4P!J1424)</f>
        <v>1.1321744675176301E-5</v>
      </c>
      <c r="K5660">
        <f>IMAGINARY(S4P!J1424)</f>
        <v>6.8637345224156906E-5</v>
      </c>
    </row>
    <row r="5661" spans="1:11" x14ac:dyDescent="0.25">
      <c r="D5661">
        <f>IMREAL(S4P!K1424)</f>
        <v>-2.81107645186059E-5</v>
      </c>
      <c r="E5661">
        <f>IMAGINARY(S4P!K1424)</f>
        <v>8.6905984458672306E-5</v>
      </c>
      <c r="F5661">
        <f>IMREAL(S4P!L1424)</f>
        <v>4.8922257301731601E-6</v>
      </c>
      <c r="G5661">
        <f>IMAGINARY(S4P!L1424)</f>
        <v>-4.5331670040553399E-5</v>
      </c>
      <c r="H5661">
        <f>IMREAL(S4P!M1424)</f>
        <v>-1.04245155555104E-2</v>
      </c>
      <c r="I5661">
        <f>IMAGINARY(S4P!M1424)</f>
        <v>-2.89742196049288E-2</v>
      </c>
      <c r="J5661">
        <f>IMREAL(S4P!N1424)</f>
        <v>2.4949074854728999E-3</v>
      </c>
      <c r="K5661">
        <f>IMAGINARY(S4P!N1424)</f>
        <v>-4.6070858341694599E-4</v>
      </c>
    </row>
    <row r="5662" spans="1:11" x14ac:dyDescent="0.25">
      <c r="D5662">
        <f>IMREAL(S4P!O1424)</f>
        <v>3.1603630052218902E-5</v>
      </c>
      <c r="E5662">
        <f>IMAGINARY(S4P!O1424)</f>
        <v>-7.1776154260326598E-5</v>
      </c>
      <c r="F5662">
        <f>IMREAL(S4P!P1424)</f>
        <v>5.0265569995867497E-6</v>
      </c>
      <c r="G5662">
        <f>IMAGINARY(S4P!P1424)</f>
        <v>6.4593958018036005E-5</v>
      </c>
      <c r="H5662">
        <f>IMREAL(S4P!Q1424)</f>
        <v>2.5233376464832299E-3</v>
      </c>
      <c r="I5662">
        <f>IMAGINARY(S4P!Q1424)</f>
        <v>-4.5732782263419801E-4</v>
      </c>
      <c r="J5662">
        <f>IMREAL(S4P!R1424)</f>
        <v>-7.3519840282932902E-3</v>
      </c>
      <c r="K5662">
        <f>IMAGINARY(S4P!R1424)</f>
        <v>-5.2083811214803204E-3</v>
      </c>
    </row>
    <row r="5663" spans="1:11" x14ac:dyDescent="0.25">
      <c r="A5663">
        <f>S4P!B1425</f>
        <v>651.34191609293873</v>
      </c>
      <c r="B5663">
        <f>IMREAL(S4P!C1425)</f>
        <v>-4.3824800616329204E-3</v>
      </c>
      <c r="C5663">
        <f>IMAGINARY(S4P!C1425)</f>
        <v>8.9268952453616603E-4</v>
      </c>
      <c r="D5663">
        <f>IMREAL(S4P!D1425)</f>
        <v>1.11012380093436E-3</v>
      </c>
      <c r="E5663">
        <f>IMAGINARY(S4P!D1425)</f>
        <v>1.5140462761958E-3</v>
      </c>
      <c r="F5663">
        <f>IMREAL(S4P!E1425)</f>
        <v>-3.2590631229807402E-5</v>
      </c>
      <c r="G5663">
        <f>IMAGINARY(S4P!E1425)</f>
        <v>8.4568894339245396E-5</v>
      </c>
      <c r="H5663">
        <f>IMREAL(S4P!F1425)</f>
        <v>2.9819320488428199E-5</v>
      </c>
      <c r="I5663">
        <f>IMAGINARY(S4P!F1425)</f>
        <v>-6.7699413276982898E-5</v>
      </c>
    </row>
    <row r="5664" spans="1:11" x14ac:dyDescent="0.25">
      <c r="D5664">
        <f>IMREAL(S4P!G1425)</f>
        <v>1.09563596454415E-3</v>
      </c>
      <c r="E5664">
        <f>IMAGINARY(S4P!G1425)</f>
        <v>1.5446209072990801E-3</v>
      </c>
      <c r="F5664">
        <f>IMREAL(S4P!H1425)</f>
        <v>2.6024875035832598E-3</v>
      </c>
      <c r="G5664">
        <f>IMAGINARY(S4P!H1425)</f>
        <v>7.3007446579478202E-4</v>
      </c>
      <c r="H5664">
        <f>IMREAL(S4P!I1425)</f>
        <v>-1.9910604673595301E-6</v>
      </c>
      <c r="I5664">
        <f>IMAGINARY(S4P!I1425)</f>
        <v>-4.4634258381329597E-5</v>
      </c>
      <c r="J5664">
        <f>IMREAL(S4P!J1425)</f>
        <v>1.3499856055240701E-6</v>
      </c>
      <c r="K5664">
        <f>IMAGINARY(S4P!J1425)</f>
        <v>7.2516229440120706E-5</v>
      </c>
    </row>
    <row r="5665" spans="1:11" x14ac:dyDescent="0.25">
      <c r="D5665">
        <f>IMREAL(S4P!K1425)</f>
        <v>-3.0542960946390399E-5</v>
      </c>
      <c r="E5665">
        <f>IMAGINARY(S4P!K1425)</f>
        <v>8.5466199020356901E-5</v>
      </c>
      <c r="F5665">
        <f>IMREAL(S4P!L1425)</f>
        <v>4.1393383260410902E-6</v>
      </c>
      <c r="G5665">
        <f>IMAGINARY(S4P!L1425)</f>
        <v>-4.3584106662480302E-5</v>
      </c>
      <c r="H5665">
        <f>IMREAL(S4P!M1425)</f>
        <v>-7.5902414930900802E-3</v>
      </c>
      <c r="I5665">
        <f>IMAGINARY(S4P!M1425)</f>
        <v>-3.0605864185853999E-2</v>
      </c>
      <c r="J5665">
        <f>IMREAL(S4P!N1425)</f>
        <v>2.5240541786775198E-3</v>
      </c>
      <c r="K5665">
        <f>IMAGINARY(S4P!N1425)</f>
        <v>-4.6775912236780902E-4</v>
      </c>
    </row>
    <row r="5666" spans="1:11" x14ac:dyDescent="0.25">
      <c r="D5666">
        <f>IMREAL(S4P!O1425)</f>
        <v>3.7068495980395499E-5</v>
      </c>
      <c r="E5666">
        <f>IMAGINARY(S4P!O1425)</f>
        <v>-6.8942635967104803E-5</v>
      </c>
      <c r="F5666">
        <f>IMREAL(S4P!P1425)</f>
        <v>4.7585083787844101E-6</v>
      </c>
      <c r="G5666">
        <f>IMAGINARY(S4P!P1425)</f>
        <v>6.5808535420066198E-5</v>
      </c>
      <c r="H5666">
        <f>IMREAL(S4P!Q1425)</f>
        <v>2.5685185150239299E-3</v>
      </c>
      <c r="I5666">
        <f>IMAGINARY(S4P!Q1425)</f>
        <v>-4.6111921924472899E-4</v>
      </c>
      <c r="J5666">
        <f>IMREAL(S4P!R1425)</f>
        <v>-7.4234976142828002E-3</v>
      </c>
      <c r="K5666">
        <f>IMAGINARY(S4P!R1425)</f>
        <v>-5.7187903604917498E-3</v>
      </c>
    </row>
    <row r="5667" spans="1:11" x14ac:dyDescent="0.25">
      <c r="A5667">
        <f>S4P!B1426</f>
        <v>654.45700863584148</v>
      </c>
      <c r="B5667">
        <f>IMREAL(S4P!C1426)</f>
        <v>-4.0712132209882197E-3</v>
      </c>
      <c r="C5667">
        <f>IMAGINARY(S4P!C1426)</f>
        <v>8.8141628874805294E-5</v>
      </c>
      <c r="D5667">
        <f>IMREAL(S4P!D1426)</f>
        <v>1.12764896469854E-3</v>
      </c>
      <c r="E5667">
        <f>IMAGINARY(S4P!D1426)</f>
        <v>1.5247073064199701E-3</v>
      </c>
      <c r="F5667">
        <f>IMREAL(S4P!E1426)</f>
        <v>-3.5581619363359798E-5</v>
      </c>
      <c r="G5667">
        <f>IMAGINARY(S4P!E1426)</f>
        <v>8.7590798207931494E-5</v>
      </c>
      <c r="H5667">
        <f>IMREAL(S4P!F1426)</f>
        <v>4.76458449817885E-5</v>
      </c>
      <c r="I5667">
        <f>IMAGINARY(S4P!F1426)</f>
        <v>-6.5208635041710694E-5</v>
      </c>
    </row>
    <row r="5668" spans="1:11" x14ac:dyDescent="0.25">
      <c r="D5668">
        <f>IMREAL(S4P!G1426)</f>
        <v>1.0859101903530799E-3</v>
      </c>
      <c r="E5668">
        <f>IMAGINARY(S4P!G1426)</f>
        <v>1.53812684383425E-3</v>
      </c>
      <c r="F5668">
        <f>IMREAL(S4P!H1426)</f>
        <v>2.7112478095089902E-3</v>
      </c>
      <c r="G5668">
        <f>IMAGINARY(S4P!H1426)</f>
        <v>7.0733591776186999E-4</v>
      </c>
      <c r="H5668">
        <f>IMREAL(S4P!I1426)</f>
        <v>-5.9467657503436396E-6</v>
      </c>
      <c r="I5668">
        <f>IMAGINARY(S4P!I1426)</f>
        <v>-5.0901480103150397E-5</v>
      </c>
      <c r="J5668">
        <f>IMREAL(S4P!J1426)</f>
        <v>4.1685172953800702E-6</v>
      </c>
      <c r="K5668">
        <f>IMAGINARY(S4P!J1426)</f>
        <v>6.4190880965765595E-5</v>
      </c>
    </row>
    <row r="5669" spans="1:11" x14ac:dyDescent="0.25">
      <c r="D5669">
        <f>IMREAL(S4P!K1426)</f>
        <v>-2.6250366569414499E-5</v>
      </c>
      <c r="E5669">
        <f>IMAGINARY(S4P!K1426)</f>
        <v>8.7553976873410905E-5</v>
      </c>
      <c r="F5669">
        <f>IMREAL(S4P!L1426)</f>
        <v>5.7456662453722102E-6</v>
      </c>
      <c r="G5669">
        <f>IMAGINARY(S4P!L1426)</f>
        <v>-4.8474176387615902E-5</v>
      </c>
      <c r="H5669">
        <f>IMREAL(S4P!M1426)</f>
        <v>-4.6030474029131099E-3</v>
      </c>
      <c r="I5669">
        <f>IMAGINARY(S4P!M1426)</f>
        <v>-3.1987899795311699E-2</v>
      </c>
      <c r="J5669">
        <f>IMREAL(S4P!N1426)</f>
        <v>2.5692644497590702E-3</v>
      </c>
      <c r="K5669">
        <f>IMAGINARY(S4P!N1426)</f>
        <v>-4.7160303047530101E-4</v>
      </c>
    </row>
    <row r="5670" spans="1:11" x14ac:dyDescent="0.25">
      <c r="D5670">
        <f>IMREAL(S4P!O1426)</f>
        <v>3.6152339336657002E-5</v>
      </c>
      <c r="E5670">
        <f>IMAGINARY(S4P!O1426)</f>
        <v>-6.6470979980580495E-5</v>
      </c>
      <c r="F5670">
        <f>IMREAL(S4P!P1426)</f>
        <v>5.8703462277002697E-6</v>
      </c>
      <c r="G5670">
        <f>IMAGINARY(S4P!P1426)</f>
        <v>6.5171536433985804E-5</v>
      </c>
      <c r="H5670">
        <f>IMREAL(S4P!Q1426)</f>
        <v>2.5968792246361099E-3</v>
      </c>
      <c r="I5670">
        <f>IMAGINARY(S4P!Q1426)</f>
        <v>-4.7732699780054702E-4</v>
      </c>
      <c r="J5670">
        <f>IMREAL(S4P!R1426)</f>
        <v>-7.4355017298365503E-3</v>
      </c>
      <c r="K5670">
        <f>IMAGINARY(S4P!R1426)</f>
        <v>-6.2333722394491203E-3</v>
      </c>
    </row>
    <row r="5671" spans="1:11" x14ac:dyDescent="0.25">
      <c r="A5671">
        <f>S4P!B1427</f>
        <v>657.57210117874433</v>
      </c>
      <c r="B5671">
        <f>IMREAL(S4P!C1427)</f>
        <v>-3.6748642633958198E-3</v>
      </c>
      <c r="C5671">
        <f>IMAGINARY(S4P!C1427)</f>
        <v>-6.8080995399470603E-4</v>
      </c>
      <c r="D5671">
        <f>IMREAL(S4P!D1427)</f>
        <v>1.1334258253571301E-3</v>
      </c>
      <c r="E5671">
        <f>IMAGINARY(S4P!D1427)</f>
        <v>1.5126432425465401E-3</v>
      </c>
      <c r="F5671">
        <f>IMREAL(S4P!E1427)</f>
        <v>-2.95902920587236E-5</v>
      </c>
      <c r="G5671">
        <f>IMAGINARY(S4P!E1427)</f>
        <v>8.9074141339576295E-5</v>
      </c>
      <c r="H5671">
        <f>IMREAL(S4P!F1427)</f>
        <v>3.4820615049720398E-5</v>
      </c>
      <c r="I5671">
        <f>IMAGINARY(S4P!F1427)</f>
        <v>-6.6011619795428104E-5</v>
      </c>
    </row>
    <row r="5672" spans="1:11" x14ac:dyDescent="0.25">
      <c r="D5672">
        <f>IMREAL(S4P!G1427)</f>
        <v>1.1153946787373101E-3</v>
      </c>
      <c r="E5672">
        <f>IMAGINARY(S4P!G1427)</f>
        <v>1.5313558473537799E-3</v>
      </c>
      <c r="F5672">
        <f>IMREAL(S4P!H1427)</f>
        <v>2.8471168129699299E-3</v>
      </c>
      <c r="G5672">
        <f>IMAGINARY(S4P!H1427)</f>
        <v>6.8588499501307703E-4</v>
      </c>
      <c r="H5672">
        <f>IMREAL(S4P!I1427)</f>
        <v>5.3539968375057E-6</v>
      </c>
      <c r="I5672">
        <f>IMAGINARY(S4P!I1427)</f>
        <v>-3.7371803988073903E-5</v>
      </c>
      <c r="J5672">
        <f>IMREAL(S4P!J1427)</f>
        <v>5.5640350310092904E-7</v>
      </c>
      <c r="K5672">
        <f>IMAGINARY(S4P!J1427)</f>
        <v>6.1841957282432298E-5</v>
      </c>
    </row>
    <row r="5673" spans="1:11" x14ac:dyDescent="0.25">
      <c r="D5673">
        <f>IMREAL(S4P!K1427)</f>
        <v>-3.5195623699987298E-5</v>
      </c>
      <c r="E5673">
        <f>IMAGINARY(S4P!K1427)</f>
        <v>8.4904938403162995E-5</v>
      </c>
      <c r="F5673">
        <f>IMREAL(S4P!L1427)</f>
        <v>7.9510300051871495E-6</v>
      </c>
      <c r="G5673">
        <f>IMAGINARY(S4P!L1427)</f>
        <v>-4.02033386970656E-5</v>
      </c>
      <c r="H5673">
        <f>IMREAL(S4P!M1427)</f>
        <v>-1.506745047177E-3</v>
      </c>
      <c r="I5673">
        <f>IMAGINARY(S4P!M1427)</f>
        <v>-3.3112637246865903E-2</v>
      </c>
      <c r="J5673">
        <f>IMREAL(S4P!N1427)</f>
        <v>2.60795018012273E-3</v>
      </c>
      <c r="K5673">
        <f>IMAGINARY(S4P!N1427)</f>
        <v>-4.7922867124076501E-4</v>
      </c>
    </row>
    <row r="5674" spans="1:11" x14ac:dyDescent="0.25">
      <c r="D5674">
        <f>IMREAL(S4P!O1427)</f>
        <v>3.8446114559456401E-5</v>
      </c>
      <c r="E5674">
        <f>IMAGINARY(S4P!O1427)</f>
        <v>-6.6075004674846603E-5</v>
      </c>
      <c r="F5674">
        <f>IMREAL(S4P!P1427)</f>
        <v>3.1323572044127999E-6</v>
      </c>
      <c r="G5674">
        <f>IMAGINARY(S4P!P1427)</f>
        <v>6.3377444645679203E-5</v>
      </c>
      <c r="H5674">
        <f>IMREAL(S4P!Q1427)</f>
        <v>2.6545083508915501E-3</v>
      </c>
      <c r="I5674">
        <f>IMAGINARY(S4P!Q1427)</f>
        <v>-4.7457536945021502E-4</v>
      </c>
      <c r="J5674">
        <f>IMREAL(S4P!R1427)</f>
        <v>-7.40855236768882E-3</v>
      </c>
      <c r="K5674">
        <f>IMAGINARY(S4P!R1427)</f>
        <v>-6.7617282268801699E-3</v>
      </c>
    </row>
    <row r="5675" spans="1:11" x14ac:dyDescent="0.25">
      <c r="A5675">
        <f>S4P!B1428</f>
        <v>660.68719372164708</v>
      </c>
      <c r="B5675">
        <f>IMREAL(S4P!C1428)</f>
        <v>-3.2045608517996598E-3</v>
      </c>
      <c r="C5675">
        <f>IMAGINARY(S4P!C1428)</f>
        <v>-1.4174493515945799E-3</v>
      </c>
      <c r="D5675">
        <f>IMREAL(S4P!D1428)</f>
        <v>1.1424898918273401E-3</v>
      </c>
      <c r="E5675">
        <f>IMAGINARY(S4P!D1428)</f>
        <v>1.5008991571863999E-3</v>
      </c>
      <c r="F5675">
        <f>IMREAL(S4P!E1428)</f>
        <v>-3.4232751602618102E-5</v>
      </c>
      <c r="G5675">
        <f>IMAGINARY(S4P!E1428)</f>
        <v>8.8009684879446196E-5</v>
      </c>
      <c r="H5675">
        <f>IMREAL(S4P!F1428)</f>
        <v>3.8869554355186501E-5</v>
      </c>
      <c r="I5675">
        <f>IMAGINARY(S4P!F1428)</f>
        <v>-7.2506855073841404E-5</v>
      </c>
    </row>
    <row r="5676" spans="1:11" x14ac:dyDescent="0.25">
      <c r="D5676">
        <f>IMREAL(S4P!G1428)</f>
        <v>1.1265140553340801E-3</v>
      </c>
      <c r="E5676">
        <f>IMAGINARY(S4P!G1428)</f>
        <v>1.5329302338763201E-3</v>
      </c>
      <c r="F5676">
        <f>IMREAL(S4P!H1428)</f>
        <v>2.9885385543200701E-3</v>
      </c>
      <c r="G5676">
        <f>IMAGINARY(S4P!H1428)</f>
        <v>6.7500690878822395E-4</v>
      </c>
      <c r="H5676">
        <f>IMREAL(S4P!I1428)</f>
        <v>4.09200388220164E-7</v>
      </c>
      <c r="I5676">
        <f>IMAGINARY(S4P!I1428)</f>
        <v>-3.7332248340915799E-5</v>
      </c>
      <c r="J5676">
        <f>IMREAL(S4P!J1428)</f>
        <v>7.2652586937365397E-6</v>
      </c>
      <c r="K5676">
        <f>IMAGINARY(S4P!J1428)</f>
        <v>6.1495099972859506E-5</v>
      </c>
    </row>
    <row r="5677" spans="1:11" x14ac:dyDescent="0.25">
      <c r="D5677">
        <f>IMREAL(S4P!K1428)</f>
        <v>-3.2658961863535101E-5</v>
      </c>
      <c r="E5677">
        <f>IMAGINARY(S4P!K1428)</f>
        <v>8.8725495258617403E-5</v>
      </c>
      <c r="F5677">
        <f>IMREAL(S4P!L1428)</f>
        <v>4.0350064352168202E-6</v>
      </c>
      <c r="G5677">
        <f>IMAGINARY(S4P!L1428)</f>
        <v>-4.4917778970759401E-5</v>
      </c>
      <c r="H5677">
        <f>IMREAL(S4P!M1428)</f>
        <v>1.6962344400376101E-3</v>
      </c>
      <c r="I5677">
        <f>IMAGINARY(S4P!M1428)</f>
        <v>-3.3962363703342602E-2</v>
      </c>
      <c r="J5677">
        <f>IMREAL(S4P!N1428)</f>
        <v>2.6442737765162601E-3</v>
      </c>
      <c r="K5677">
        <f>IMAGINARY(S4P!N1428)</f>
        <v>-4.7701798396813499E-4</v>
      </c>
    </row>
    <row r="5678" spans="1:11" x14ac:dyDescent="0.25">
      <c r="D5678">
        <f>IMREAL(S4P!O1428)</f>
        <v>3.6451300938325001E-5</v>
      </c>
      <c r="E5678">
        <f>IMAGINARY(S4P!O1428)</f>
        <v>-7.3706957204966794E-5</v>
      </c>
      <c r="F5678">
        <f>IMREAL(S4P!P1428)</f>
        <v>3.53685179409497E-6</v>
      </c>
      <c r="G5678">
        <f>IMAGINARY(S4P!P1428)</f>
        <v>6.5230807659507996E-5</v>
      </c>
      <c r="H5678">
        <f>IMREAL(S4P!Q1428)</f>
        <v>2.6882532826864002E-3</v>
      </c>
      <c r="I5678">
        <f>IMAGINARY(S4P!Q1428)</f>
        <v>-4.8469573698752E-4</v>
      </c>
      <c r="J5678">
        <f>IMREAL(S4P!R1428)</f>
        <v>-7.3426914096628403E-3</v>
      </c>
      <c r="K5678">
        <f>IMAGINARY(S4P!R1428)</f>
        <v>-7.2872546126238197E-3</v>
      </c>
    </row>
    <row r="5679" spans="1:11" x14ac:dyDescent="0.25">
      <c r="A5679">
        <f>S4P!B1429</f>
        <v>663.80228626454982</v>
      </c>
      <c r="B5679">
        <f>IMREAL(S4P!C1429)</f>
        <v>-2.6783430851843601E-3</v>
      </c>
      <c r="C5679">
        <f>IMAGINARY(S4P!C1429)</f>
        <v>-2.0907093231991398E-3</v>
      </c>
      <c r="D5679">
        <f>IMREAL(S4P!D1429)</f>
        <v>1.1546752023545001E-3</v>
      </c>
      <c r="E5679">
        <f>IMAGINARY(S4P!D1429)</f>
        <v>1.49712287966149E-3</v>
      </c>
      <c r="F5679">
        <f>IMREAL(S4P!E1429)</f>
        <v>-3.57191889007337E-5</v>
      </c>
      <c r="G5679">
        <f>IMAGINARY(S4P!E1429)</f>
        <v>1.02977587411737E-4</v>
      </c>
      <c r="H5679">
        <f>IMREAL(S4P!F1429)</f>
        <v>3.6984222366626499E-5</v>
      </c>
      <c r="I5679">
        <f>IMAGINARY(S4P!F1429)</f>
        <v>-6.9675430693703506E-5</v>
      </c>
    </row>
    <row r="5680" spans="1:11" x14ac:dyDescent="0.25">
      <c r="D5680">
        <f>IMREAL(S4P!G1429)</f>
        <v>1.12826154919217E-3</v>
      </c>
      <c r="E5680">
        <f>IMAGINARY(S4P!G1429)</f>
        <v>1.52810253902367E-3</v>
      </c>
      <c r="F5680">
        <f>IMREAL(S4P!H1429)</f>
        <v>3.1297404967695801E-3</v>
      </c>
      <c r="G5680">
        <f>IMAGINARY(S4P!H1429)</f>
        <v>6.7591380116534304E-4</v>
      </c>
      <c r="H5680">
        <f>IMREAL(S4P!I1429)</f>
        <v>-3.14110092368476E-8</v>
      </c>
      <c r="I5680">
        <f>IMAGINARY(S4P!I1429)</f>
        <v>-4.4368996787025898E-5</v>
      </c>
      <c r="J5680">
        <f>IMREAL(S4P!J1429)</f>
        <v>7.8005804939715796E-6</v>
      </c>
      <c r="K5680">
        <f>IMAGINARY(S4P!J1429)</f>
        <v>6.5039635640221893E-5</v>
      </c>
    </row>
    <row r="5681" spans="1:11" x14ac:dyDescent="0.25">
      <c r="D5681">
        <f>IMREAL(S4P!K1429)</f>
        <v>-3.4284807775621598E-5</v>
      </c>
      <c r="E5681">
        <f>IMAGINARY(S4P!K1429)</f>
        <v>9.2218262715237996E-5</v>
      </c>
      <c r="F5681">
        <f>IMREAL(S4P!L1429)</f>
        <v>4.3196653428096603E-6</v>
      </c>
      <c r="G5681">
        <f>IMAGINARY(S4P!L1429)</f>
        <v>-4.2787495979438898E-5</v>
      </c>
      <c r="H5681">
        <f>IMREAL(S4P!M1429)</f>
        <v>4.9575536316529599E-3</v>
      </c>
      <c r="I5681">
        <f>IMAGINARY(S4P!M1429)</f>
        <v>-3.45420451046611E-2</v>
      </c>
      <c r="J5681">
        <f>IMREAL(S4P!N1429)</f>
        <v>2.6894273286931299E-3</v>
      </c>
      <c r="K5681">
        <f>IMAGINARY(S4P!N1429)</f>
        <v>-4.7783238023942298E-4</v>
      </c>
    </row>
    <row r="5682" spans="1:11" x14ac:dyDescent="0.25">
      <c r="D5682">
        <f>IMREAL(S4P!O1429)</f>
        <v>4.5863775158752803E-5</v>
      </c>
      <c r="E5682">
        <f>IMAGINARY(S4P!O1429)</f>
        <v>-6.9245425379768402E-5</v>
      </c>
      <c r="F5682">
        <f>IMREAL(S4P!P1429)</f>
        <v>5.6444428232141898E-6</v>
      </c>
      <c r="G5682">
        <f>IMAGINARY(S4P!P1429)</f>
        <v>5.56644959904414E-5</v>
      </c>
      <c r="H5682">
        <f>IMREAL(S4P!Q1429)</f>
        <v>2.7305901029128902E-3</v>
      </c>
      <c r="I5682">
        <f>IMAGINARY(S4P!Q1429)</f>
        <v>-4.9037221573628397E-4</v>
      </c>
      <c r="J5682">
        <f>IMREAL(S4P!R1429)</f>
        <v>-7.22477559782609E-3</v>
      </c>
      <c r="K5682">
        <f>IMAGINARY(S4P!R1429)</f>
        <v>-7.81208889182404E-3</v>
      </c>
    </row>
    <row r="5683" spans="1:11" x14ac:dyDescent="0.25">
      <c r="A5683">
        <f>S4P!B1430</f>
        <v>666.91737880745256</v>
      </c>
      <c r="B5683">
        <f>IMREAL(S4P!C1430)</f>
        <v>-2.07217232856862E-3</v>
      </c>
      <c r="C5683">
        <f>IMAGINARY(S4P!C1430)</f>
        <v>-2.7121333425129202E-3</v>
      </c>
      <c r="D5683">
        <f>IMREAL(S4P!D1430)</f>
        <v>1.17104858470473E-3</v>
      </c>
      <c r="E5683">
        <f>IMAGINARY(S4P!D1430)</f>
        <v>1.4876040959386301E-3</v>
      </c>
      <c r="F5683">
        <f>IMREAL(S4P!E1430)</f>
        <v>-3.2642960788803203E-5</v>
      </c>
      <c r="G5683">
        <f>IMAGINARY(S4P!E1430)</f>
        <v>9.5555309582062896E-5</v>
      </c>
      <c r="H5683">
        <f>IMREAL(S4P!F1430)</f>
        <v>4.5383053161271198E-5</v>
      </c>
      <c r="I5683">
        <f>IMAGINARY(S4P!F1430)</f>
        <v>-7.7305411352419405E-5</v>
      </c>
    </row>
    <row r="5684" spans="1:11" x14ac:dyDescent="0.25">
      <c r="D5684">
        <f>IMREAL(S4P!G1430)</f>
        <v>1.1514217534180199E-3</v>
      </c>
      <c r="E5684">
        <f>IMAGINARY(S4P!G1430)</f>
        <v>1.51356089202946E-3</v>
      </c>
      <c r="F5684">
        <f>IMREAL(S4P!H1430)</f>
        <v>3.2621828540818601E-3</v>
      </c>
      <c r="G5684">
        <f>IMAGINARY(S4P!H1430)</f>
        <v>7.0234653073882904E-4</v>
      </c>
      <c r="H5684">
        <f>IMREAL(S4P!I1430)</f>
        <v>1.4606437227407699E-7</v>
      </c>
      <c r="I5684">
        <f>IMAGINARY(S4P!I1430)</f>
        <v>-3.8241683743713898E-5</v>
      </c>
      <c r="J5684">
        <f>IMREAL(S4P!J1430)</f>
        <v>7.7964009220827299E-6</v>
      </c>
      <c r="K5684">
        <f>IMAGINARY(S4P!J1430)</f>
        <v>6.0655983817697699E-5</v>
      </c>
    </row>
    <row r="5685" spans="1:11" x14ac:dyDescent="0.25">
      <c r="D5685">
        <f>IMREAL(S4P!K1430)</f>
        <v>-2.9473646834706E-5</v>
      </c>
      <c r="E5685">
        <f>IMAGINARY(S4P!K1430)</f>
        <v>8.8001992127356195E-5</v>
      </c>
      <c r="F5685">
        <f>IMREAL(S4P!L1430)</f>
        <v>-9.72864103713301E-7</v>
      </c>
      <c r="G5685">
        <f>IMAGINARY(S4P!L1430)</f>
        <v>-4.6517186571104901E-5</v>
      </c>
      <c r="H5685">
        <f>IMREAL(S4P!M1430)</f>
        <v>8.2562114940470093E-3</v>
      </c>
      <c r="I5685">
        <f>IMAGINARY(S4P!M1430)</f>
        <v>-3.4804645684003502E-2</v>
      </c>
      <c r="J5685">
        <f>IMREAL(S4P!N1430)</f>
        <v>2.73662198177899E-3</v>
      </c>
      <c r="K5685">
        <f>IMAGINARY(S4P!N1430)</f>
        <v>-4.91149949316896E-4</v>
      </c>
    </row>
    <row r="5686" spans="1:11" x14ac:dyDescent="0.25">
      <c r="D5686">
        <f>IMREAL(S4P!O1430)</f>
        <v>4.42264749569226E-5</v>
      </c>
      <c r="E5686">
        <f>IMAGINARY(S4P!O1430)</f>
        <v>-7.6207090478966507E-5</v>
      </c>
      <c r="F5686">
        <f>IMREAL(S4P!P1430)</f>
        <v>7.0699869010376098E-6</v>
      </c>
      <c r="G5686">
        <f>IMAGINARY(S4P!P1430)</f>
        <v>5.4989033404934002E-5</v>
      </c>
      <c r="H5686">
        <f>IMREAL(S4P!Q1430)</f>
        <v>2.7738200764951802E-3</v>
      </c>
      <c r="I5686">
        <f>IMAGINARY(S4P!Q1430)</f>
        <v>-4.9255898732637705E-4</v>
      </c>
      <c r="J5686">
        <f>IMREAL(S4P!R1430)</f>
        <v>-7.0612857832518796E-3</v>
      </c>
      <c r="K5686">
        <f>IMAGINARY(S4P!R1430)</f>
        <v>-8.31707167041024E-3</v>
      </c>
    </row>
    <row r="5687" spans="1:11" x14ac:dyDescent="0.25">
      <c r="A5687">
        <f>S4P!B1431</f>
        <v>670.03247135035542</v>
      </c>
      <c r="B5687">
        <f>IMREAL(S4P!C1431)</f>
        <v>-1.41553514037223E-3</v>
      </c>
      <c r="C5687">
        <f>IMAGINARY(S4P!C1431)</f>
        <v>-3.27034198487623E-3</v>
      </c>
      <c r="D5687">
        <f>IMREAL(S4P!D1431)</f>
        <v>1.1836681794313E-3</v>
      </c>
      <c r="E5687">
        <f>IMAGINARY(S4P!D1431)</f>
        <v>1.4833437623514099E-3</v>
      </c>
      <c r="F5687">
        <f>IMREAL(S4P!E1431)</f>
        <v>-3.2046975837034399E-5</v>
      </c>
      <c r="G5687">
        <f>IMAGINARY(S4P!E1431)</f>
        <v>1.00923127365377E-4</v>
      </c>
      <c r="H5687">
        <f>IMREAL(S4P!F1431)</f>
        <v>4.2321987281215803E-5</v>
      </c>
      <c r="I5687">
        <f>IMAGINARY(S4P!F1431)</f>
        <v>-7.9451078519756095E-5</v>
      </c>
    </row>
    <row r="5688" spans="1:11" x14ac:dyDescent="0.25">
      <c r="D5688">
        <f>IMREAL(S4P!G1431)</f>
        <v>1.15709991432012E-3</v>
      </c>
      <c r="E5688">
        <f>IMAGINARY(S4P!G1431)</f>
        <v>1.5131426146110299E-3</v>
      </c>
      <c r="F5688">
        <f>IMREAL(S4P!H1431)</f>
        <v>3.4049963985322501E-3</v>
      </c>
      <c r="G5688">
        <f>IMAGINARY(S4P!H1431)</f>
        <v>7.1592207209336396E-4</v>
      </c>
      <c r="H5688">
        <f>IMREAL(S4P!I1431)</f>
        <v>2.1412987883637799E-6</v>
      </c>
      <c r="I5688">
        <f>IMAGINARY(S4P!I1431)</f>
        <v>-4.0991500024801398E-5</v>
      </c>
      <c r="J5688">
        <f>IMREAL(S4P!J1431)</f>
        <v>7.0370948877380796E-6</v>
      </c>
      <c r="K5688">
        <f>IMAGINARY(S4P!J1431)</f>
        <v>5.8023927831333401E-5</v>
      </c>
    </row>
    <row r="5689" spans="1:11" x14ac:dyDescent="0.25">
      <c r="D5689">
        <f>IMREAL(S4P!K1431)</f>
        <v>-2.6898092402192799E-5</v>
      </c>
      <c r="E5689">
        <f>IMAGINARY(S4P!K1431)</f>
        <v>9.4572903313294596E-5</v>
      </c>
      <c r="F5689">
        <f>IMREAL(S4P!L1431)</f>
        <v>-2.3385285706374099E-6</v>
      </c>
      <c r="G5689">
        <f>IMAGINARY(S4P!L1431)</f>
        <v>-4.0911487852330001E-5</v>
      </c>
      <c r="H5689">
        <f>IMREAL(S4P!M1431)</f>
        <v>1.15883992317468E-2</v>
      </c>
      <c r="I5689">
        <f>IMAGINARY(S4P!M1431)</f>
        <v>-3.47922575610621E-2</v>
      </c>
      <c r="J5689">
        <f>IMREAL(S4P!N1431)</f>
        <v>2.7808946773795898E-3</v>
      </c>
      <c r="K5689">
        <f>IMAGINARY(S4P!N1431)</f>
        <v>-4.9829609451725802E-4</v>
      </c>
    </row>
    <row r="5690" spans="1:11" x14ac:dyDescent="0.25">
      <c r="D5690">
        <f>IMREAL(S4P!O1431)</f>
        <v>4.7226577348248302E-5</v>
      </c>
      <c r="E5690">
        <f>IMAGINARY(S4P!O1431)</f>
        <v>-6.4635601926296005E-5</v>
      </c>
      <c r="F5690">
        <f>IMREAL(S4P!P1431)</f>
        <v>2.7377512958145699E-6</v>
      </c>
      <c r="G5690">
        <f>IMAGINARY(S4P!P1431)</f>
        <v>5.4336468372063698E-5</v>
      </c>
      <c r="H5690">
        <f>IMREAL(S4P!Q1431)</f>
        <v>2.8329802720709102E-3</v>
      </c>
      <c r="I5690">
        <f>IMAGINARY(S4P!Q1431)</f>
        <v>-5.1013896381194696E-4</v>
      </c>
      <c r="J5690">
        <f>IMREAL(S4P!R1431)</f>
        <v>-6.8631277496298297E-3</v>
      </c>
      <c r="K5690">
        <f>IMAGINARY(S4P!R1431)</f>
        <v>-8.81602788251294E-3</v>
      </c>
    </row>
    <row r="5691" spans="1:11" x14ac:dyDescent="0.25">
      <c r="A5691">
        <f>S4P!B1432</f>
        <v>673.14756389325805</v>
      </c>
      <c r="B5691">
        <f>IMREAL(S4P!C1432)</f>
        <v>-7.1632798657404696E-4</v>
      </c>
      <c r="C5691">
        <f>IMAGINARY(S4P!C1432)</f>
        <v>-3.7551853110983002E-3</v>
      </c>
      <c r="D5691">
        <f>IMREAL(S4P!D1432)</f>
        <v>1.1828775910417799E-3</v>
      </c>
      <c r="E5691">
        <f>IMAGINARY(S4P!D1432)</f>
        <v>1.47831601362377E-3</v>
      </c>
      <c r="F5691">
        <f>IMREAL(S4P!E1432)</f>
        <v>-2.47278903905622E-5</v>
      </c>
      <c r="G5691">
        <f>IMAGINARY(S4P!E1432)</f>
        <v>9.6423441059310705E-5</v>
      </c>
      <c r="H5691">
        <f>IMREAL(S4P!F1432)</f>
        <v>4.1467153590872599E-5</v>
      </c>
      <c r="I5691">
        <f>IMAGINARY(S4P!F1432)</f>
        <v>-7.1575528129713998E-5</v>
      </c>
    </row>
    <row r="5692" spans="1:11" x14ac:dyDescent="0.25">
      <c r="D5692">
        <f>IMREAL(S4P!G1432)</f>
        <v>1.1653566486106201E-3</v>
      </c>
      <c r="E5692">
        <f>IMAGINARY(S4P!G1432)</f>
        <v>1.5038153128785301E-3</v>
      </c>
      <c r="F5692">
        <f>IMREAL(S4P!H1432)</f>
        <v>3.55146626953308E-3</v>
      </c>
      <c r="G5692">
        <f>IMAGINARY(S4P!H1432)</f>
        <v>7.6872844695151799E-4</v>
      </c>
      <c r="H5692">
        <f>IMREAL(S4P!I1432)</f>
        <v>3.9787819030238499E-6</v>
      </c>
      <c r="I5692">
        <f>IMAGINARY(S4P!I1432)</f>
        <v>-4.0524142568258997E-5</v>
      </c>
      <c r="J5692">
        <f>IMREAL(S4P!J1432)</f>
        <v>4.1499683203636003E-6</v>
      </c>
      <c r="K5692">
        <f>IMAGINARY(S4P!J1432)</f>
        <v>5.29381275070069E-5</v>
      </c>
    </row>
    <row r="5693" spans="1:11" x14ac:dyDescent="0.25">
      <c r="D5693">
        <f>IMREAL(S4P!K1432)</f>
        <v>-3.2990185693377803E-5</v>
      </c>
      <c r="E5693">
        <f>IMAGINARY(S4P!K1432)</f>
        <v>9.5641975445827994E-5</v>
      </c>
      <c r="F5693">
        <f>IMREAL(S4P!L1432)</f>
        <v>2.8497337203639098E-6</v>
      </c>
      <c r="G5693">
        <f>IMAGINARY(S4P!L1432)</f>
        <v>-3.7872105494109101E-5</v>
      </c>
      <c r="H5693">
        <f>IMREAL(S4P!M1432)</f>
        <v>1.48716991228959E-2</v>
      </c>
      <c r="I5693">
        <f>IMAGINARY(S4P!M1432)</f>
        <v>-3.4463823128702602E-2</v>
      </c>
      <c r="J5693">
        <f>IMREAL(S4P!N1432)</f>
        <v>2.8259028896245801E-3</v>
      </c>
      <c r="K5693">
        <f>IMAGINARY(S4P!N1432)</f>
        <v>-5.1349436390375801E-4</v>
      </c>
    </row>
    <row r="5694" spans="1:11" x14ac:dyDescent="0.25">
      <c r="D5694">
        <f>IMREAL(S4P!O1432)</f>
        <v>3.4847537759211198E-5</v>
      </c>
      <c r="E5694">
        <f>IMAGINARY(S4P!O1432)</f>
        <v>-7.7396467653459796E-5</v>
      </c>
      <c r="F5694">
        <f>IMREAL(S4P!P1432)</f>
        <v>8.8640903445624706E-6</v>
      </c>
      <c r="G5694">
        <f>IMAGINARY(S4P!P1432)</f>
        <v>7.0888439989203196E-5</v>
      </c>
      <c r="H5694">
        <f>IMREAL(S4P!Q1432)</f>
        <v>2.8765764164124302E-3</v>
      </c>
      <c r="I5694">
        <f>IMAGINARY(S4P!Q1432)</f>
        <v>-5.1717636017466304E-4</v>
      </c>
      <c r="J5694">
        <f>IMREAL(S4P!R1432)</f>
        <v>-6.6193379934067703E-3</v>
      </c>
      <c r="K5694">
        <f>IMAGINARY(S4P!R1432)</f>
        <v>-9.2860392203040695E-3</v>
      </c>
    </row>
    <row r="5695" spans="1:11" x14ac:dyDescent="0.25">
      <c r="A5695">
        <f>S4P!B1433</f>
        <v>676.26265643616091</v>
      </c>
      <c r="B5695">
        <f>IMREAL(S4P!C1433)</f>
        <v>3.8401380516628502E-5</v>
      </c>
      <c r="C5695">
        <f>IMAGINARY(S4P!C1433)</f>
        <v>-4.1746578376918803E-3</v>
      </c>
      <c r="D5695">
        <f>IMREAL(S4P!D1433)</f>
        <v>1.2012813937094899E-3</v>
      </c>
      <c r="E5695">
        <f>IMAGINARY(S4P!D1433)</f>
        <v>1.48302293007728E-3</v>
      </c>
      <c r="F5695">
        <f>IMREAL(S4P!E1433)</f>
        <v>-2.59441480282802E-5</v>
      </c>
      <c r="G5695">
        <f>IMAGINARY(S4P!E1433)</f>
        <v>9.2232097498669302E-5</v>
      </c>
      <c r="H5695">
        <f>IMREAL(S4P!F1433)</f>
        <v>5.3309352505841798E-5</v>
      </c>
      <c r="I5695">
        <f>IMAGINARY(S4P!F1433)</f>
        <v>-6.61585897990806E-5</v>
      </c>
    </row>
    <row r="5696" spans="1:11" x14ac:dyDescent="0.25">
      <c r="D5696">
        <f>IMREAL(S4P!G1433)</f>
        <v>1.17387149501356E-3</v>
      </c>
      <c r="E5696">
        <f>IMAGINARY(S4P!G1433)</f>
        <v>1.5056040251852101E-3</v>
      </c>
      <c r="F5696">
        <f>IMREAL(S4P!H1433)</f>
        <v>3.6913379148853201E-3</v>
      </c>
      <c r="G5696">
        <f>IMAGINARY(S4P!H1433)</f>
        <v>8.36774651432869E-4</v>
      </c>
      <c r="H5696">
        <f>IMREAL(S4P!I1433)</f>
        <v>-4.9557325702366602E-6</v>
      </c>
      <c r="I5696">
        <f>IMAGINARY(S4P!I1433)</f>
        <v>-4.4241243373299397E-5</v>
      </c>
      <c r="J5696">
        <f>IMREAL(S4P!J1433)</f>
        <v>-9.8988496820377997E-7</v>
      </c>
      <c r="K5696">
        <f>IMAGINARY(S4P!J1433)</f>
        <v>5.4904426213446001E-5</v>
      </c>
    </row>
    <row r="5697" spans="1:11" x14ac:dyDescent="0.25">
      <c r="D5697">
        <f>IMREAL(S4P!K1433)</f>
        <v>-3.2763203501168598E-5</v>
      </c>
      <c r="E5697">
        <f>IMAGINARY(S4P!K1433)</f>
        <v>8.9634032974104407E-5</v>
      </c>
      <c r="F5697">
        <f>IMREAL(S4P!L1433)</f>
        <v>-6.18575137154756E-7</v>
      </c>
      <c r="G5697">
        <f>IMAGINARY(S4P!L1433)</f>
        <v>-3.7562911573167899E-5</v>
      </c>
      <c r="H5697">
        <f>IMREAL(S4P!M1433)</f>
        <v>1.8137065739088701E-2</v>
      </c>
      <c r="I5697">
        <f>IMAGINARY(S4P!M1433)</f>
        <v>-3.3856759319701703E-2</v>
      </c>
      <c r="J5697">
        <f>IMREAL(S4P!N1433)</f>
        <v>2.8863395898426399E-3</v>
      </c>
      <c r="K5697">
        <f>IMAGINARY(S4P!N1433)</f>
        <v>-5.2264941294807399E-4</v>
      </c>
    </row>
    <row r="5698" spans="1:11" x14ac:dyDescent="0.25">
      <c r="D5698">
        <f>IMREAL(S4P!O1433)</f>
        <v>3.6107872536744399E-5</v>
      </c>
      <c r="E5698">
        <f>IMAGINARY(S4P!O1433)</f>
        <v>-8.2866844059122606E-5</v>
      </c>
      <c r="F5698">
        <f>IMREAL(S4P!P1433)</f>
        <v>5.3355872899855001E-6</v>
      </c>
      <c r="G5698">
        <f>IMAGINARY(S4P!P1433)</f>
        <v>5.5653063806772099E-5</v>
      </c>
      <c r="H5698">
        <f>IMREAL(S4P!Q1433)</f>
        <v>2.9369616323636498E-3</v>
      </c>
      <c r="I5698">
        <f>IMAGINARY(S4P!Q1433)</f>
        <v>-5.4431537100264697E-4</v>
      </c>
      <c r="J5698">
        <f>IMREAL(S4P!R1433)</f>
        <v>-6.3333098550274599E-3</v>
      </c>
      <c r="K5698">
        <f>IMAGINARY(S4P!R1433)</f>
        <v>-9.7421281203959806E-3</v>
      </c>
    </row>
    <row r="5699" spans="1:11" x14ac:dyDescent="0.25">
      <c r="A5699">
        <f>S4P!B1434</f>
        <v>679.37774897906365</v>
      </c>
      <c r="B5699">
        <f>IMREAL(S4P!C1434)</f>
        <v>8.1848594830127104E-4</v>
      </c>
      <c r="C5699">
        <f>IMAGINARY(S4P!C1434)</f>
        <v>-4.5014637357314201E-3</v>
      </c>
      <c r="D5699">
        <f>IMREAL(S4P!D1434)</f>
        <v>1.2022739024980099E-3</v>
      </c>
      <c r="E5699">
        <f>IMAGINARY(S4P!D1434)</f>
        <v>1.46633788070126E-3</v>
      </c>
      <c r="F5699">
        <f>IMREAL(S4P!E1434)</f>
        <v>-3.2318964382838003E-5</v>
      </c>
      <c r="G5699">
        <f>IMAGINARY(S4P!E1434)</f>
        <v>1.0166468536178501E-4</v>
      </c>
      <c r="H5699">
        <f>IMREAL(S4P!F1434)</f>
        <v>3.9103190483288602E-5</v>
      </c>
      <c r="I5699">
        <f>IMAGINARY(S4P!F1434)</f>
        <v>-7.9095530127359695E-5</v>
      </c>
    </row>
    <row r="5700" spans="1:11" x14ac:dyDescent="0.25">
      <c r="D5700">
        <f>IMREAL(S4P!G1434)</f>
        <v>1.1718422953367401E-3</v>
      </c>
      <c r="E5700">
        <f>IMAGINARY(S4P!G1434)</f>
        <v>1.4894086558592001E-3</v>
      </c>
      <c r="F5700">
        <f>IMREAL(S4P!H1434)</f>
        <v>3.84102022063551E-3</v>
      </c>
      <c r="G5700">
        <f>IMAGINARY(S4P!H1434)</f>
        <v>8.91112874301626E-4</v>
      </c>
      <c r="H5700">
        <f>IMREAL(S4P!I1434)</f>
        <v>7.10795127441969E-6</v>
      </c>
      <c r="I5700">
        <f>IMAGINARY(S4P!I1434)</f>
        <v>-4.0293408812520398E-5</v>
      </c>
      <c r="J5700">
        <f>IMREAL(S4P!J1434)</f>
        <v>5.6816986998215099E-6</v>
      </c>
      <c r="K5700">
        <f>IMAGINARY(S4P!J1434)</f>
        <v>6.9818342426933801E-5</v>
      </c>
    </row>
    <row r="5701" spans="1:11" x14ac:dyDescent="0.25">
      <c r="D5701">
        <f>IMREAL(S4P!K1434)</f>
        <v>-2.5744128038362799E-5</v>
      </c>
      <c r="E5701">
        <f>IMAGINARY(S4P!K1434)</f>
        <v>1.03767826407299E-4</v>
      </c>
      <c r="F5701">
        <f>IMREAL(S4P!L1434)</f>
        <v>5.8993135951899902E-6</v>
      </c>
      <c r="G5701">
        <f>IMAGINARY(S4P!L1434)</f>
        <v>-3.75607151415E-5</v>
      </c>
      <c r="H5701">
        <f>IMREAL(S4P!M1434)</f>
        <v>2.1313273169098201E-2</v>
      </c>
      <c r="I5701">
        <f>IMAGINARY(S4P!M1434)</f>
        <v>-3.29391857562496E-2</v>
      </c>
      <c r="J5701">
        <f>IMREAL(S4P!N1434)</f>
        <v>2.9303346083852798E-3</v>
      </c>
      <c r="K5701">
        <f>IMAGINARY(S4P!N1434)</f>
        <v>-5.4403774903454005E-4</v>
      </c>
    </row>
    <row r="5702" spans="1:11" x14ac:dyDescent="0.25">
      <c r="D5702">
        <f>IMREAL(S4P!O1434)</f>
        <v>3.7101204212404198E-5</v>
      </c>
      <c r="E5702">
        <f>IMAGINARY(S4P!O1434)</f>
        <v>-8.0630652064300794E-5</v>
      </c>
      <c r="F5702">
        <f>IMREAL(S4P!P1434)</f>
        <v>-3.9397431257846001E-6</v>
      </c>
      <c r="G5702">
        <f>IMAGINARY(S4P!P1434)</f>
        <v>5.7301239336342499E-5</v>
      </c>
      <c r="H5702">
        <f>IMREAL(S4P!Q1434)</f>
        <v>2.9888101552288499E-3</v>
      </c>
      <c r="I5702">
        <f>IMAGINARY(S4P!Q1434)</f>
        <v>-5.60876361441409E-4</v>
      </c>
      <c r="J5702">
        <f>IMREAL(S4P!R1434)</f>
        <v>-6.0206541802429797E-3</v>
      </c>
      <c r="K5702">
        <f>IMAGINARY(S4P!R1434)</f>
        <v>-1.0163367650382799E-2</v>
      </c>
    </row>
    <row r="5703" spans="1:11" x14ac:dyDescent="0.25">
      <c r="A5703">
        <f>S4P!B1435</f>
        <v>682.49284152196651</v>
      </c>
      <c r="B5703">
        <f>IMREAL(S4P!C1435)</f>
        <v>1.6435320903628299E-3</v>
      </c>
      <c r="C5703">
        <f>IMAGINARY(S4P!C1435)</f>
        <v>-4.7388876949512196E-3</v>
      </c>
      <c r="D5703">
        <f>IMREAL(S4P!D1435)</f>
        <v>1.21655467505385E-3</v>
      </c>
      <c r="E5703">
        <f>IMAGINARY(S4P!D1435)</f>
        <v>1.4626926077985301E-3</v>
      </c>
      <c r="F5703">
        <f>IMREAL(S4P!E1435)</f>
        <v>-3.3669322372734002E-5</v>
      </c>
      <c r="G5703">
        <f>IMAGINARY(S4P!E1435)</f>
        <v>9.2915944216862304E-5</v>
      </c>
      <c r="H5703">
        <f>IMREAL(S4P!F1435)</f>
        <v>4.0037771707673597E-5</v>
      </c>
      <c r="I5703">
        <f>IMAGINARY(S4P!F1435)</f>
        <v>-7.8102609416298396E-5</v>
      </c>
    </row>
    <row r="5704" spans="1:11" x14ac:dyDescent="0.25">
      <c r="D5704">
        <f>IMREAL(S4P!G1435)</f>
        <v>1.1825571434169999E-3</v>
      </c>
      <c r="E5704">
        <f>IMAGINARY(S4P!G1435)</f>
        <v>1.47690424101921E-3</v>
      </c>
      <c r="F5704">
        <f>IMREAL(S4P!H1435)</f>
        <v>3.9672696773049698E-3</v>
      </c>
      <c r="G5704">
        <f>IMAGINARY(S4P!H1435)</f>
        <v>9.911399799874931E-4</v>
      </c>
      <c r="H5704">
        <f>IMREAL(S4P!I1435)</f>
        <v>8.1065342427573903E-6</v>
      </c>
      <c r="I5704">
        <f>IMAGINARY(S4P!I1435)</f>
        <v>-4.0439425871478101E-5</v>
      </c>
      <c r="J5704">
        <f>IMREAL(S4P!J1435)</f>
        <v>1.15433589768903E-5</v>
      </c>
      <c r="K5704">
        <f>IMAGINARY(S4P!J1435)</f>
        <v>6.7766703914346206E-5</v>
      </c>
    </row>
    <row r="5705" spans="1:11" x14ac:dyDescent="0.25">
      <c r="D5705">
        <f>IMREAL(S4P!K1435)</f>
        <v>-3.0162632017564799E-5</v>
      </c>
      <c r="E5705">
        <f>IMAGINARY(S4P!K1435)</f>
        <v>9.7359964677998806E-5</v>
      </c>
      <c r="F5705">
        <f>IMREAL(S4P!L1435)</f>
        <v>7.9573774233255302E-6</v>
      </c>
      <c r="G5705">
        <f>IMAGINARY(S4P!L1435)</f>
        <v>-3.5669140450185397E-5</v>
      </c>
      <c r="H5705">
        <f>IMREAL(S4P!M1435)</f>
        <v>2.4391035351962902E-2</v>
      </c>
      <c r="I5705">
        <f>IMAGINARY(S4P!M1435)</f>
        <v>-3.1730544189803998E-2</v>
      </c>
      <c r="J5705">
        <f>IMREAL(S4P!N1435)</f>
        <v>2.9830156689262801E-3</v>
      </c>
      <c r="K5705">
        <f>IMAGINARY(S4P!N1435)</f>
        <v>-5.5987181395701798E-4</v>
      </c>
    </row>
    <row r="5706" spans="1:11" x14ac:dyDescent="0.25">
      <c r="D5706">
        <f>IMREAL(S4P!O1435)</f>
        <v>4.6115469566399098E-5</v>
      </c>
      <c r="E5706">
        <f>IMAGINARY(S4P!O1435)</f>
        <v>-8.2747559579345994E-5</v>
      </c>
      <c r="F5706">
        <f>IMREAL(S4P!P1435)</f>
        <v>1.60406359901632E-6</v>
      </c>
      <c r="G5706">
        <f>IMAGINARY(S4P!P1435)</f>
        <v>5.8995132073200799E-5</v>
      </c>
      <c r="H5706">
        <f>IMREAL(S4P!Q1435)</f>
        <v>3.0345515965947401E-3</v>
      </c>
      <c r="I5706">
        <f>IMAGINARY(S4P!Q1435)</f>
        <v>-5.8817899983308998E-4</v>
      </c>
      <c r="J5706">
        <f>IMREAL(S4P!R1435)</f>
        <v>-5.68453918682331E-3</v>
      </c>
      <c r="K5706">
        <f>IMAGINARY(S4P!R1435)</f>
        <v>-1.0540320813565599E-2</v>
      </c>
    </row>
    <row r="5707" spans="1:11" x14ac:dyDescent="0.25">
      <c r="A5707">
        <f>S4P!B1436</f>
        <v>685.60793406486914</v>
      </c>
      <c r="B5707">
        <f>IMREAL(S4P!C1436)</f>
        <v>2.4692498570417802E-3</v>
      </c>
      <c r="C5707">
        <f>IMAGINARY(S4P!C1436)</f>
        <v>-4.9074553520221404E-3</v>
      </c>
      <c r="D5707">
        <f>IMREAL(S4P!D1436)</f>
        <v>1.2085560047553599E-3</v>
      </c>
      <c r="E5707">
        <f>IMAGINARY(S4P!D1436)</f>
        <v>1.4472821632431901E-3</v>
      </c>
      <c r="F5707">
        <f>IMREAL(S4P!E1436)</f>
        <v>-2.6579684246069599E-5</v>
      </c>
      <c r="G5707">
        <f>IMAGINARY(S4P!E1436)</f>
        <v>9.3287394324305796E-5</v>
      </c>
      <c r="H5707">
        <f>IMREAL(S4P!F1436)</f>
        <v>4.4317254643002203E-5</v>
      </c>
      <c r="I5707">
        <f>IMAGINARY(S4P!F1436)</f>
        <v>-7.9902636505184302E-5</v>
      </c>
    </row>
    <row r="5708" spans="1:11" x14ac:dyDescent="0.25">
      <c r="D5708">
        <f>IMREAL(S4P!G1436)</f>
        <v>1.18743009981106E-3</v>
      </c>
      <c r="E5708">
        <f>IMAGINARY(S4P!G1436)</f>
        <v>1.46613350207292E-3</v>
      </c>
      <c r="F5708">
        <f>IMREAL(S4P!H1436)</f>
        <v>4.0898516877222301E-3</v>
      </c>
      <c r="G5708">
        <f>IMAGINARY(S4P!H1436)</f>
        <v>1.09349112686093E-3</v>
      </c>
      <c r="H5708">
        <f>IMREAL(S4P!I1436)</f>
        <v>7.2219856394505899E-6</v>
      </c>
      <c r="I5708">
        <f>IMAGINARY(S4P!I1436)</f>
        <v>-4.7021228015219298E-5</v>
      </c>
      <c r="J5708">
        <f>IMREAL(S4P!J1436)</f>
        <v>4.9494090289831005E-7</v>
      </c>
      <c r="K5708">
        <f>IMAGINARY(S4P!J1436)</f>
        <v>5.70052476356453E-5</v>
      </c>
    </row>
    <row r="5709" spans="1:11" x14ac:dyDescent="0.25">
      <c r="D5709">
        <f>IMREAL(S4P!K1436)</f>
        <v>-2.4124412578556498E-5</v>
      </c>
      <c r="E5709">
        <f>IMAGINARY(S4P!K1436)</f>
        <v>1.03892889785711E-4</v>
      </c>
      <c r="F5709">
        <f>IMREAL(S4P!L1436)</f>
        <v>1.0160002760085699E-5</v>
      </c>
      <c r="G5709">
        <f>IMAGINARY(S4P!L1436)</f>
        <v>-3.9205256261386102E-5</v>
      </c>
      <c r="H5709">
        <f>IMREAL(S4P!M1436)</f>
        <v>2.7324098114254899E-2</v>
      </c>
      <c r="I5709">
        <f>IMAGINARY(S4P!M1436)</f>
        <v>-3.0241574789253298E-2</v>
      </c>
      <c r="J5709">
        <f>IMREAL(S4P!N1436)</f>
        <v>3.03315496507502E-3</v>
      </c>
      <c r="K5709">
        <f>IMAGINARY(S4P!N1436)</f>
        <v>-5.9012650516082198E-4</v>
      </c>
    </row>
    <row r="5710" spans="1:11" x14ac:dyDescent="0.25">
      <c r="D5710">
        <f>IMREAL(S4P!O1436)</f>
        <v>4.3702635178223003E-5</v>
      </c>
      <c r="E5710">
        <f>IMAGINARY(S4P!O1436)</f>
        <v>-7.4963764491423895E-5</v>
      </c>
      <c r="F5710">
        <f>IMREAL(S4P!P1436)</f>
        <v>2.9458623613307801E-6</v>
      </c>
      <c r="G5710">
        <f>IMAGINARY(S4P!P1436)</f>
        <v>5.3587227534225003E-5</v>
      </c>
      <c r="H5710">
        <f>IMREAL(S4P!Q1436)</f>
        <v>3.0866511076768398E-3</v>
      </c>
      <c r="I5710">
        <f>IMAGINARY(S4P!Q1436)</f>
        <v>-6.1259081485287397E-4</v>
      </c>
      <c r="J5710">
        <f>IMREAL(S4P!R1436)</f>
        <v>-5.2919797162063699E-3</v>
      </c>
      <c r="K5710">
        <f>IMAGINARY(S4P!R1436)</f>
        <v>-1.0880884676209899E-2</v>
      </c>
    </row>
    <row r="5711" spans="1:11" x14ac:dyDescent="0.25">
      <c r="A5711">
        <f>S4P!B1437</f>
        <v>688.723026607772</v>
      </c>
      <c r="B5711">
        <f>IMREAL(S4P!C1437)</f>
        <v>3.31729159835554E-3</v>
      </c>
      <c r="C5711">
        <f>IMAGINARY(S4P!C1437)</f>
        <v>-4.97482348242339E-3</v>
      </c>
      <c r="D5711">
        <f>IMREAL(S4P!D1437)</f>
        <v>1.2121365453230701E-3</v>
      </c>
      <c r="E5711">
        <f>IMAGINARY(S4P!D1437)</f>
        <v>1.4423760628342599E-3</v>
      </c>
      <c r="F5711">
        <f>IMREAL(S4P!E1437)</f>
        <v>-2.4980064490317202E-5</v>
      </c>
      <c r="G5711">
        <f>IMAGINARY(S4P!E1437)</f>
        <v>9.5400943110676904E-5</v>
      </c>
      <c r="H5711">
        <f>IMREAL(S4P!F1437)</f>
        <v>4.2114965263397597E-5</v>
      </c>
      <c r="I5711">
        <f>IMAGINARY(S4P!F1437)</f>
        <v>-7.9548004997126104E-5</v>
      </c>
    </row>
    <row r="5712" spans="1:11" x14ac:dyDescent="0.25">
      <c r="D5712">
        <f>IMREAL(S4P!G1437)</f>
        <v>1.19044061133905E-3</v>
      </c>
      <c r="E5712">
        <f>IMAGINARY(S4P!G1437)</f>
        <v>1.45718807208026E-3</v>
      </c>
      <c r="F5712">
        <f>IMREAL(S4P!H1437)</f>
        <v>4.2016425928799702E-3</v>
      </c>
      <c r="G5712">
        <f>IMAGINARY(S4P!H1437)</f>
        <v>1.20429026600515E-3</v>
      </c>
      <c r="H5712">
        <f>IMREAL(S4P!I1437)</f>
        <v>3.5764488078905398E-6</v>
      </c>
      <c r="I5712">
        <f>IMAGINARY(S4P!I1437)</f>
        <v>-3.9036432357333702E-5</v>
      </c>
      <c r="J5712">
        <f>IMREAL(S4P!J1437)</f>
        <v>6.0611483089220299E-6</v>
      </c>
      <c r="K5712">
        <f>IMAGINARY(S4P!J1437)</f>
        <v>5.5171645951288102E-5</v>
      </c>
    </row>
    <row r="5713" spans="1:11" x14ac:dyDescent="0.25">
      <c r="D5713">
        <f>IMREAL(S4P!K1437)</f>
        <v>-2.4938868474182198E-5</v>
      </c>
      <c r="E5713">
        <f>IMAGINARY(S4P!K1437)</f>
        <v>9.8767385966053997E-5</v>
      </c>
      <c r="F5713">
        <f>IMREAL(S4P!L1437)</f>
        <v>2.4986779619092E-6</v>
      </c>
      <c r="G5713">
        <f>IMAGINARY(S4P!L1437)</f>
        <v>-3.6538535882967803E-5</v>
      </c>
      <c r="H5713">
        <f>IMREAL(S4P!M1437)</f>
        <v>3.01093272851761E-2</v>
      </c>
      <c r="I5713">
        <f>IMAGINARY(S4P!M1437)</f>
        <v>-2.85010812007764E-2</v>
      </c>
      <c r="J5713">
        <f>IMREAL(S4P!N1437)</f>
        <v>3.07943723378536E-3</v>
      </c>
      <c r="K5713">
        <f>IMAGINARY(S4P!N1437)</f>
        <v>-6.14644055302053E-4</v>
      </c>
    </row>
    <row r="5714" spans="1:11" x14ac:dyDescent="0.25">
      <c r="D5714">
        <f>IMREAL(S4P!O1437)</f>
        <v>3.9699819436403898E-5</v>
      </c>
      <c r="E5714">
        <f>IMAGINARY(S4P!O1437)</f>
        <v>-8.0852969888211198E-5</v>
      </c>
      <c r="F5714">
        <f>IMREAL(S4P!P1437)</f>
        <v>9.9418447540736992E-6</v>
      </c>
      <c r="G5714">
        <f>IMAGINARY(S4P!P1437)</f>
        <v>5.9132901638018E-5</v>
      </c>
      <c r="H5714">
        <f>IMREAL(S4P!Q1437)</f>
        <v>3.1284604812377098E-3</v>
      </c>
      <c r="I5714">
        <f>IMAGINARY(S4P!Q1437)</f>
        <v>-6.3624942602233305E-4</v>
      </c>
      <c r="J5714">
        <f>IMREAL(S4P!R1437)</f>
        <v>-4.87602005230953E-3</v>
      </c>
      <c r="K5714">
        <f>IMAGINARY(S4P!R1437)</f>
        <v>-1.12006928020905E-2</v>
      </c>
    </row>
    <row r="5715" spans="1:11" x14ac:dyDescent="0.25">
      <c r="A5715">
        <f>S4P!B1438</f>
        <v>691.83811915067474</v>
      </c>
      <c r="B5715">
        <f>IMREAL(S4P!C1438)</f>
        <v>4.1532707034578698E-3</v>
      </c>
      <c r="C5715">
        <f>IMAGINARY(S4P!C1438)</f>
        <v>-4.9623639460691597E-3</v>
      </c>
      <c r="D5715">
        <f>IMREAL(S4P!D1438)</f>
        <v>1.21675799703802E-3</v>
      </c>
      <c r="E5715">
        <f>IMAGINARY(S4P!D1438)</f>
        <v>1.43651800877036E-3</v>
      </c>
      <c r="F5715">
        <f>IMREAL(S4P!E1438)</f>
        <v>-2.4603767395989701E-5</v>
      </c>
      <c r="G5715">
        <f>IMAGINARY(S4P!E1438)</f>
        <v>9.6746779300494793E-5</v>
      </c>
      <c r="H5715">
        <f>IMREAL(S4P!F1438)</f>
        <v>4.0794206330935399E-5</v>
      </c>
      <c r="I5715">
        <f>IMAGINARY(S4P!F1438)</f>
        <v>-8.9137355613671903E-5</v>
      </c>
    </row>
    <row r="5716" spans="1:11" x14ac:dyDescent="0.25">
      <c r="D5716">
        <f>IMREAL(S4P!G1438)</f>
        <v>1.18946714064039E-3</v>
      </c>
      <c r="E5716">
        <f>IMAGINARY(S4P!G1438)</f>
        <v>1.4582449526298899E-3</v>
      </c>
      <c r="F5716">
        <f>IMREAL(S4P!H1438)</f>
        <v>4.3166587885321104E-3</v>
      </c>
      <c r="G5716">
        <f>IMAGINARY(S4P!H1438)</f>
        <v>1.33746408452308E-3</v>
      </c>
      <c r="H5716">
        <f>IMREAL(S4P!I1438)</f>
        <v>3.0282482012119398E-6</v>
      </c>
      <c r="I5716">
        <f>IMAGINARY(S4P!I1438)</f>
        <v>-4.06127076469302E-5</v>
      </c>
      <c r="J5716">
        <f>IMREAL(S4P!J1438)</f>
        <v>4.9891207692659604E-6</v>
      </c>
      <c r="K5716">
        <f>IMAGINARY(S4P!J1438)</f>
        <v>6.3414559514883697E-5</v>
      </c>
    </row>
    <row r="5717" spans="1:11" x14ac:dyDescent="0.25">
      <c r="D5717">
        <f>IMREAL(S4P!K1438)</f>
        <v>-2.73131965320135E-5</v>
      </c>
      <c r="E5717">
        <f>IMAGINARY(S4P!K1438)</f>
        <v>1.01817268684166E-4</v>
      </c>
      <c r="F5717">
        <f>IMREAL(S4P!L1438)</f>
        <v>1.0808184251631E-5</v>
      </c>
      <c r="G5717">
        <f>IMAGINARY(S4P!L1438)</f>
        <v>-4.0060483009636999E-5</v>
      </c>
      <c r="H5717">
        <f>IMREAL(S4P!M1438)</f>
        <v>3.26918379595263E-2</v>
      </c>
      <c r="I5717">
        <f>IMAGINARY(S4P!M1438)</f>
        <v>-2.6486602174286399E-2</v>
      </c>
      <c r="J5717">
        <f>IMREAL(S4P!N1438)</f>
        <v>3.1268264582157601E-3</v>
      </c>
      <c r="K5717">
        <f>IMAGINARY(S4P!N1438)</f>
        <v>-6.3936683933858902E-4</v>
      </c>
    </row>
    <row r="5718" spans="1:11" x14ac:dyDescent="0.25">
      <c r="D5718">
        <f>IMREAL(S4P!O1438)</f>
        <v>3.3872801956000498E-5</v>
      </c>
      <c r="E5718">
        <f>IMAGINARY(S4P!O1438)</f>
        <v>-8.0382367470002998E-5</v>
      </c>
      <c r="F5718">
        <f>IMREAL(S4P!P1438)</f>
        <v>3.8899596519980101E-8</v>
      </c>
      <c r="G5718">
        <f>IMAGINARY(S4P!P1438)</f>
        <v>6.2163471680503799E-5</v>
      </c>
      <c r="H5718">
        <f>IMREAL(S4P!Q1438)</f>
        <v>3.1758128705282E-3</v>
      </c>
      <c r="I5718">
        <f>IMAGINARY(S4P!Q1438)</f>
        <v>-6.7794294283859296E-4</v>
      </c>
      <c r="J5718">
        <f>IMREAL(S4P!R1438)</f>
        <v>-4.4439250460402103E-3</v>
      </c>
      <c r="K5718">
        <f>IMAGINARY(S4P!R1438)</f>
        <v>-1.14574169804384E-2</v>
      </c>
    </row>
    <row r="5719" spans="1:11" x14ac:dyDescent="0.25">
      <c r="A5719">
        <f>S4P!B1439</f>
        <v>694.95321169357749</v>
      </c>
      <c r="B5719">
        <f>IMREAL(S4P!C1439)</f>
        <v>4.9892619759247204E-3</v>
      </c>
      <c r="C5719">
        <f>IMAGINARY(S4P!C1439)</f>
        <v>-4.8499067243144402E-3</v>
      </c>
      <c r="D5719">
        <f>IMREAL(S4P!D1439)</f>
        <v>1.2278056871002699E-3</v>
      </c>
      <c r="E5719">
        <f>IMAGINARY(S4P!D1439)</f>
        <v>1.42684337689608E-3</v>
      </c>
      <c r="F5719">
        <f>IMREAL(S4P!E1439)</f>
        <v>-1.8951810123807399E-5</v>
      </c>
      <c r="G5719">
        <f>IMAGINARY(S4P!E1439)</f>
        <v>9.9265144752936504E-5</v>
      </c>
      <c r="H5719">
        <f>IMREAL(S4P!F1439)</f>
        <v>4.1401383981215001E-5</v>
      </c>
      <c r="I5719">
        <f>IMAGINARY(S4P!F1439)</f>
        <v>-8.2797844836184097E-5</v>
      </c>
    </row>
    <row r="5720" spans="1:11" x14ac:dyDescent="0.25">
      <c r="D5720">
        <f>IMREAL(S4P!G1439)</f>
        <v>1.19572579925121E-3</v>
      </c>
      <c r="E5720">
        <f>IMAGINARY(S4P!G1439)</f>
        <v>1.4457028321381599E-3</v>
      </c>
      <c r="F5720">
        <f>IMREAL(S4P!H1439)</f>
        <v>4.4200761665463897E-3</v>
      </c>
      <c r="G5720">
        <f>IMAGINARY(S4P!H1439)</f>
        <v>1.47027143960175E-3</v>
      </c>
      <c r="H5720">
        <f>IMREAL(S4P!I1439)</f>
        <v>3.4871192727187702E-6</v>
      </c>
      <c r="I5720">
        <f>IMAGINARY(S4P!I1439)</f>
        <v>-4.2475780525087301E-5</v>
      </c>
      <c r="J5720">
        <f>IMREAL(S4P!J1439)</f>
        <v>2.2309687881748799E-6</v>
      </c>
      <c r="K5720">
        <f>IMAGINARY(S4P!J1439)</f>
        <v>5.7264394615849599E-5</v>
      </c>
    </row>
    <row r="5721" spans="1:11" x14ac:dyDescent="0.25">
      <c r="D5721">
        <f>IMREAL(S4P!K1439)</f>
        <v>-2.4724060289916101E-5</v>
      </c>
      <c r="E5721">
        <f>IMAGINARY(S4P!K1439)</f>
        <v>1.02591946674636E-4</v>
      </c>
      <c r="F5721">
        <f>IMREAL(S4P!L1439)</f>
        <v>-1.9067304650214E-6</v>
      </c>
      <c r="G5721">
        <f>IMAGINARY(S4P!L1439)</f>
        <v>-3.69774634659718E-5</v>
      </c>
      <c r="H5721">
        <f>IMREAL(S4P!M1439)</f>
        <v>3.5063369707597901E-2</v>
      </c>
      <c r="I5721">
        <f>IMAGINARY(S4P!M1439)</f>
        <v>-2.4243560095194999E-2</v>
      </c>
      <c r="J5721">
        <f>IMREAL(S4P!N1439)</f>
        <v>3.1649952738891101E-3</v>
      </c>
      <c r="K5721">
        <f>IMAGINARY(S4P!N1439)</f>
        <v>-6.67826192035051E-4</v>
      </c>
    </row>
    <row r="5722" spans="1:11" x14ac:dyDescent="0.25">
      <c r="D5722">
        <f>IMREAL(S4P!O1439)</f>
        <v>4.7216450241141099E-5</v>
      </c>
      <c r="E5722">
        <f>IMAGINARY(S4P!O1439)</f>
        <v>-8.6652089538614299E-5</v>
      </c>
      <c r="F5722">
        <f>IMREAL(S4P!P1439)</f>
        <v>6.2279697575537597E-7</v>
      </c>
      <c r="G5722">
        <f>IMAGINARY(S4P!P1439)</f>
        <v>6.5988709217556095E-5</v>
      </c>
      <c r="H5722">
        <f>IMREAL(S4P!Q1439)</f>
        <v>3.2210741182600198E-3</v>
      </c>
      <c r="I5722">
        <f>IMAGINARY(S4P!Q1439)</f>
        <v>-7.04308750766031E-4</v>
      </c>
      <c r="J5722">
        <f>IMREAL(S4P!R1439)</f>
        <v>-3.99524140594018E-3</v>
      </c>
      <c r="K5722">
        <f>IMAGINARY(S4P!R1439)</f>
        <v>-1.1686325778431801E-2</v>
      </c>
    </row>
    <row r="5723" spans="1:11" x14ac:dyDescent="0.25">
      <c r="A5723">
        <f>S4P!B1440</f>
        <v>698.06830423648023</v>
      </c>
      <c r="B5723">
        <f>IMREAL(S4P!C1440)</f>
        <v>5.7878425091744999E-3</v>
      </c>
      <c r="C5723">
        <f>IMAGINARY(S4P!C1440)</f>
        <v>-4.6431361603386E-3</v>
      </c>
      <c r="D5723">
        <f>IMREAL(S4P!D1440)</f>
        <v>1.23047633835317E-3</v>
      </c>
      <c r="E5723">
        <f>IMAGINARY(S4P!D1440)</f>
        <v>1.4291061498456401E-3</v>
      </c>
      <c r="F5723">
        <f>IMREAL(S4P!E1440)</f>
        <v>-3.0335804074920301E-5</v>
      </c>
      <c r="G5723">
        <f>IMAGINARY(S4P!E1440)</f>
        <v>9.1934462442582794E-5</v>
      </c>
      <c r="H5723">
        <f>IMREAL(S4P!F1440)</f>
        <v>4.1749032480831199E-5</v>
      </c>
      <c r="I5723">
        <f>IMAGINARY(S4P!F1440)</f>
        <v>-7.5697470293962401E-5</v>
      </c>
    </row>
    <row r="5724" spans="1:11" x14ac:dyDescent="0.25">
      <c r="D5724">
        <f>IMREAL(S4P!G1440)</f>
        <v>1.19367400407402E-3</v>
      </c>
      <c r="E5724">
        <f>IMAGINARY(S4P!G1440)</f>
        <v>1.44216284223248E-3</v>
      </c>
      <c r="F5724">
        <f>IMREAL(S4P!H1440)</f>
        <v>4.5077618008437298E-3</v>
      </c>
      <c r="G5724">
        <f>IMAGINARY(S4P!H1440)</f>
        <v>1.63737024842755E-3</v>
      </c>
      <c r="H5724">
        <f>IMREAL(S4P!I1440)</f>
        <v>1.19212057732308E-5</v>
      </c>
      <c r="I5724">
        <f>IMAGINARY(S4P!I1440)</f>
        <v>-3.5243538505932203E-5</v>
      </c>
      <c r="J5724">
        <f>IMREAL(S4P!J1440)</f>
        <v>7.9349237591089999E-6</v>
      </c>
      <c r="K5724">
        <f>IMAGINARY(S4P!J1440)</f>
        <v>6.1623312157102104E-5</v>
      </c>
    </row>
    <row r="5725" spans="1:11" x14ac:dyDescent="0.25">
      <c r="D5725">
        <f>IMREAL(S4P!K1440)</f>
        <v>-2.3569007135134901E-5</v>
      </c>
      <c r="E5725">
        <f>IMAGINARY(S4P!K1440)</f>
        <v>9.3384275000996895E-5</v>
      </c>
      <c r="F5725">
        <f>IMREAL(S4P!L1440)</f>
        <v>3.6733144144165302E-6</v>
      </c>
      <c r="G5725">
        <f>IMAGINARY(S4P!L1440)</f>
        <v>-3.7926745087791299E-5</v>
      </c>
      <c r="H5725">
        <f>IMREAL(S4P!M1440)</f>
        <v>3.7203082693307597E-2</v>
      </c>
      <c r="I5725">
        <f>IMAGINARY(S4P!M1440)</f>
        <v>-2.1783780610632301E-2</v>
      </c>
      <c r="J5725">
        <f>IMREAL(S4P!N1440)</f>
        <v>3.2071133870618402E-3</v>
      </c>
      <c r="K5725">
        <f>IMAGINARY(S4P!N1440)</f>
        <v>-7.0602653253855699E-4</v>
      </c>
    </row>
    <row r="5726" spans="1:11" x14ac:dyDescent="0.25">
      <c r="D5726">
        <f>IMREAL(S4P!O1440)</f>
        <v>3.9835121456612502E-5</v>
      </c>
      <c r="E5726">
        <f>IMAGINARY(S4P!O1440)</f>
        <v>-9.1772822859873503E-5</v>
      </c>
      <c r="F5726">
        <f>IMREAL(S4P!P1440)</f>
        <v>3.9645581844857303E-6</v>
      </c>
      <c r="G5726">
        <f>IMAGINARY(S4P!P1440)</f>
        <v>5.7622864336200599E-5</v>
      </c>
      <c r="H5726">
        <f>IMREAL(S4P!Q1440)</f>
        <v>3.2668656555993499E-3</v>
      </c>
      <c r="I5726">
        <f>IMAGINARY(S4P!Q1440)</f>
        <v>-7.4445057289761597E-4</v>
      </c>
      <c r="J5726">
        <f>IMREAL(S4P!R1440)</f>
        <v>-3.5241264918177899E-3</v>
      </c>
      <c r="K5726">
        <f>IMAGINARY(S4P!R1440)</f>
        <v>-1.1855479070326099E-2</v>
      </c>
    </row>
    <row r="5727" spans="1:11" x14ac:dyDescent="0.25">
      <c r="A5727">
        <f>S4P!B1441</f>
        <v>701.18339677938309</v>
      </c>
      <c r="B5727">
        <f>IMREAL(S4P!C1441)</f>
        <v>6.5645356685031103E-3</v>
      </c>
      <c r="C5727">
        <f>IMAGINARY(S4P!C1441)</f>
        <v>-4.3589334757314696E-3</v>
      </c>
      <c r="D5727">
        <f>IMREAL(S4P!D1441)</f>
        <v>1.2235982578191701E-3</v>
      </c>
      <c r="E5727">
        <f>IMAGINARY(S4P!D1441)</f>
        <v>1.40662495690821E-3</v>
      </c>
      <c r="F5727">
        <f>IMREAL(S4P!E1441)</f>
        <v>-1.8659142064847301E-5</v>
      </c>
      <c r="G5727">
        <f>IMAGINARY(S4P!E1441)</f>
        <v>1.06358642648163E-4</v>
      </c>
      <c r="H5727">
        <f>IMREAL(S4P!F1441)</f>
        <v>4.0286670418503197E-5</v>
      </c>
      <c r="I5727">
        <f>IMAGINARY(S4P!F1441)</f>
        <v>-8.6163122454315102E-5</v>
      </c>
    </row>
    <row r="5728" spans="1:11" x14ac:dyDescent="0.25">
      <c r="D5728">
        <f>IMREAL(S4P!G1441)</f>
        <v>1.1878885970637099E-3</v>
      </c>
      <c r="E5728">
        <f>IMAGINARY(S4P!G1441)</f>
        <v>1.4257312846238401E-3</v>
      </c>
      <c r="F5728">
        <f>IMREAL(S4P!H1441)</f>
        <v>4.57800313204624E-3</v>
      </c>
      <c r="G5728">
        <f>IMAGINARY(S4P!H1441)</f>
        <v>1.7886972561110301E-3</v>
      </c>
      <c r="H5728">
        <f>IMREAL(S4P!I1441)</f>
        <v>1.3464890603154299E-5</v>
      </c>
      <c r="I5728">
        <f>IMAGINARY(S4P!I1441)</f>
        <v>-3.58129943096402E-5</v>
      </c>
      <c r="J5728">
        <f>IMREAL(S4P!J1441)</f>
        <v>3.7458645891733002E-6</v>
      </c>
      <c r="K5728">
        <f>IMAGINARY(S4P!J1441)</f>
        <v>6.0060300617498997E-5</v>
      </c>
    </row>
    <row r="5729" spans="1:11" x14ac:dyDescent="0.25">
      <c r="D5729">
        <f>IMREAL(S4P!K1441)</f>
        <v>-2.1027297425959499E-5</v>
      </c>
      <c r="E5729">
        <f>IMAGINARY(S4P!K1441)</f>
        <v>1.11192268324686E-4</v>
      </c>
      <c r="F5729">
        <f>IMREAL(S4P!L1441)</f>
        <v>9.5090689815177397E-6</v>
      </c>
      <c r="G5729">
        <f>IMAGINARY(S4P!L1441)</f>
        <v>-3.6386812443081703E-5</v>
      </c>
      <c r="H5729">
        <f>IMREAL(S4P!M1441)</f>
        <v>3.9081568060816703E-2</v>
      </c>
      <c r="I5729">
        <f>IMAGINARY(S4P!M1441)</f>
        <v>-1.9108945217372698E-2</v>
      </c>
      <c r="J5729">
        <f>IMREAL(S4P!N1441)</f>
        <v>3.2427658198156801E-3</v>
      </c>
      <c r="K5729">
        <f>IMAGINARY(S4P!N1441)</f>
        <v>-7.3541836471701305E-4</v>
      </c>
    </row>
    <row r="5730" spans="1:11" x14ac:dyDescent="0.25">
      <c r="D5730">
        <f>IMREAL(S4P!O1441)</f>
        <v>3.8574330894282698E-5</v>
      </c>
      <c r="E5730">
        <f>IMAGINARY(S4P!O1441)</f>
        <v>-7.8780459626103306E-5</v>
      </c>
      <c r="F5730">
        <f>IMREAL(S4P!P1441)</f>
        <v>-3.3666002346171798E-6</v>
      </c>
      <c r="G5730">
        <f>IMAGINARY(S4P!P1441)</f>
        <v>5.6741914795646797E-5</v>
      </c>
      <c r="H5730">
        <f>IMREAL(S4P!Q1441)</f>
        <v>3.2919255167849202E-3</v>
      </c>
      <c r="I5730">
        <f>IMAGINARY(S4P!Q1441)</f>
        <v>-7.6998899930214504E-4</v>
      </c>
      <c r="J5730">
        <f>IMREAL(S4P!R1441)</f>
        <v>-3.0529848131506999E-3</v>
      </c>
      <c r="K5730">
        <f>IMAGINARY(S4P!R1441)</f>
        <v>-1.19642017328889E-2</v>
      </c>
    </row>
    <row r="5731" spans="1:11" x14ac:dyDescent="0.25">
      <c r="A5731">
        <f>S4P!B1442</f>
        <v>704.29848932228572</v>
      </c>
      <c r="B5731">
        <f>IMREAL(S4P!C1442)</f>
        <v>7.3146089538493999E-3</v>
      </c>
      <c r="C5731">
        <f>IMAGINARY(S4P!C1442)</f>
        <v>-3.9747740034496801E-3</v>
      </c>
      <c r="D5731">
        <f>IMREAL(S4P!D1442)</f>
        <v>1.21565055856371E-3</v>
      </c>
      <c r="E5731">
        <f>IMAGINARY(S4P!D1442)</f>
        <v>1.41763795325951E-3</v>
      </c>
      <c r="F5731">
        <f>IMREAL(S4P!E1442)</f>
        <v>-2.5218739765028401E-5</v>
      </c>
      <c r="G5731">
        <f>IMAGINARY(S4P!E1442)</f>
        <v>1.05539370330552E-4</v>
      </c>
      <c r="H5731">
        <f>IMREAL(S4P!F1442)</f>
        <v>4.81500289144664E-5</v>
      </c>
      <c r="I5731">
        <f>IMAGINARY(S4P!F1442)</f>
        <v>-7.5000347259919096E-5</v>
      </c>
    </row>
    <row r="5732" spans="1:11" x14ac:dyDescent="0.25">
      <c r="D5732">
        <f>IMREAL(S4P!G1442)</f>
        <v>1.1943235788302801E-3</v>
      </c>
      <c r="E5732">
        <f>IMAGINARY(S4P!G1442)</f>
        <v>1.4315617038093899E-3</v>
      </c>
      <c r="F5732">
        <f>IMREAL(S4P!H1442)</f>
        <v>4.6402726479240399E-3</v>
      </c>
      <c r="G5732">
        <f>IMAGINARY(S4P!H1442)</f>
        <v>1.9543531562645098E-3</v>
      </c>
      <c r="H5732">
        <f>IMREAL(S4P!I1442)</f>
        <v>1.1096621125316701E-5</v>
      </c>
      <c r="I5732">
        <f>IMAGINARY(S4P!I1442)</f>
        <v>-4.7920937622000198E-5</v>
      </c>
      <c r="J5732">
        <f>IMREAL(S4P!J1442)</f>
        <v>5.5578747103308601E-6</v>
      </c>
      <c r="K5732">
        <f>IMAGINARY(S4P!J1442)</f>
        <v>6.3852202244068699E-5</v>
      </c>
    </row>
    <row r="5733" spans="1:11" x14ac:dyDescent="0.25">
      <c r="D5733">
        <f>IMREAL(S4P!K1442)</f>
        <v>-2.4678946124832302E-5</v>
      </c>
      <c r="E5733">
        <f>IMAGINARY(S4P!K1442)</f>
        <v>1.00717767632667E-4</v>
      </c>
      <c r="F5733">
        <f>IMREAL(S4P!L1442)</f>
        <v>1.0585883852537299E-5</v>
      </c>
      <c r="G5733">
        <f>IMAGINARY(S4P!L1442)</f>
        <v>-3.7489785919272302E-5</v>
      </c>
      <c r="H5733">
        <f>IMREAL(S4P!M1442)</f>
        <v>4.06900340340225E-2</v>
      </c>
      <c r="I5733">
        <f>IMAGINARY(S4P!M1442)</f>
        <v>-1.6298295585162201E-2</v>
      </c>
      <c r="J5733">
        <f>IMREAL(S4P!N1442)</f>
        <v>3.28672949997899E-3</v>
      </c>
      <c r="K5733">
        <f>IMAGINARY(S4P!N1442)</f>
        <v>-7.6941104117071398E-4</v>
      </c>
    </row>
    <row r="5734" spans="1:11" x14ac:dyDescent="0.25">
      <c r="D5734">
        <f>IMREAL(S4P!O1442)</f>
        <v>4.2494387566322897E-5</v>
      </c>
      <c r="E5734">
        <f>IMAGINARY(S4P!O1442)</f>
        <v>-8.4867564541951895E-5</v>
      </c>
      <c r="F5734">
        <f>IMREAL(S4P!P1442)</f>
        <v>-4.8493667581803803E-6</v>
      </c>
      <c r="G5734">
        <f>IMAGINARY(S4P!P1442)</f>
        <v>5.8614286423164603E-5</v>
      </c>
      <c r="H5734">
        <f>IMREAL(S4P!Q1442)</f>
        <v>3.3424670620241601E-3</v>
      </c>
      <c r="I5734">
        <f>IMAGINARY(S4P!Q1442)</f>
        <v>-8.0779531701201705E-4</v>
      </c>
      <c r="J5734">
        <f>IMREAL(S4P!R1442)</f>
        <v>-2.5642039412255898E-3</v>
      </c>
      <c r="K5734">
        <f>IMAGINARY(S4P!R1442)</f>
        <v>-1.20416901702827E-2</v>
      </c>
    </row>
    <row r="5735" spans="1:11" x14ac:dyDescent="0.25">
      <c r="A5735">
        <f>S4P!B1443</f>
        <v>707.41358186518858</v>
      </c>
      <c r="B5735">
        <f>IMREAL(S4P!C1443)</f>
        <v>8.0178719172569399E-3</v>
      </c>
      <c r="C5735">
        <f>IMAGINARY(S4P!C1443)</f>
        <v>-3.5111849377813501E-3</v>
      </c>
      <c r="D5735">
        <f>IMREAL(S4P!D1443)</f>
        <v>1.21949170807388E-3</v>
      </c>
      <c r="E5735">
        <f>IMAGINARY(S4P!D1443)</f>
        <v>1.41335433387389E-3</v>
      </c>
      <c r="F5735">
        <f>IMREAL(S4P!E1443)</f>
        <v>-3.0031368178502901E-5</v>
      </c>
      <c r="G5735">
        <f>IMAGINARY(S4P!E1443)</f>
        <v>9.7836233290767499E-5</v>
      </c>
      <c r="H5735">
        <f>IMREAL(S4P!F1443)</f>
        <v>3.9045745522395299E-5</v>
      </c>
      <c r="I5735">
        <f>IMAGINARY(S4P!F1443)</f>
        <v>-7.9461280953050596E-5</v>
      </c>
    </row>
    <row r="5736" spans="1:11" x14ac:dyDescent="0.25">
      <c r="D5736">
        <f>IMREAL(S4P!G1443)</f>
        <v>1.1895415342152299E-3</v>
      </c>
      <c r="E5736">
        <f>IMAGINARY(S4P!G1443)</f>
        <v>1.4302877439762E-3</v>
      </c>
      <c r="F5736">
        <f>IMREAL(S4P!H1443)</f>
        <v>4.6882869300425897E-3</v>
      </c>
      <c r="G5736">
        <f>IMAGINARY(S4P!H1443)</f>
        <v>2.1381162588525E-3</v>
      </c>
      <c r="H5736">
        <f>IMREAL(S4P!I1443)</f>
        <v>-8.4264107153261106E-8</v>
      </c>
      <c r="I5736">
        <f>IMAGINARY(S4P!I1443)</f>
        <v>-4.1282249392751197E-5</v>
      </c>
      <c r="J5736">
        <f>IMREAL(S4P!J1443)</f>
        <v>1.5436891860066999E-6</v>
      </c>
      <c r="K5736">
        <f>IMAGINARY(S4P!J1443)</f>
        <v>6.5920276084887894E-5</v>
      </c>
    </row>
    <row r="5737" spans="1:11" x14ac:dyDescent="0.25">
      <c r="D5737">
        <f>IMREAL(S4P!K1443)</f>
        <v>-2.72825536497443E-5</v>
      </c>
      <c r="E5737">
        <f>IMAGINARY(S4P!K1443)</f>
        <v>9.6313335604444297E-5</v>
      </c>
      <c r="F5737">
        <f>IMREAL(S4P!L1443)</f>
        <v>1.25357503704831E-5</v>
      </c>
      <c r="G5737">
        <f>IMAGINARY(S4P!L1443)</f>
        <v>-4.2333036728677597E-5</v>
      </c>
      <c r="H5737">
        <f>IMREAL(S4P!M1443)</f>
        <v>4.1992868477406298E-2</v>
      </c>
      <c r="I5737">
        <f>IMAGINARY(S4P!M1443)</f>
        <v>-1.33297144552477E-2</v>
      </c>
      <c r="J5737">
        <f>IMREAL(S4P!N1443)</f>
        <v>3.3197638220949198E-3</v>
      </c>
      <c r="K5737">
        <f>IMAGINARY(S4P!N1443)</f>
        <v>-7.9709025963355204E-4</v>
      </c>
    </row>
    <row r="5738" spans="1:11" x14ac:dyDescent="0.25">
      <c r="D5738">
        <f>IMREAL(S4P!O1443)</f>
        <v>3.3266064819903801E-5</v>
      </c>
      <c r="E5738">
        <f>IMAGINARY(S4P!O1443)</f>
        <v>-7.6673608171197406E-5</v>
      </c>
      <c r="F5738">
        <f>IMREAL(S4P!P1443)</f>
        <v>1.8060578159639899E-6</v>
      </c>
      <c r="G5738">
        <f>IMAGINARY(S4P!P1443)</f>
        <v>6.3365377682722296E-5</v>
      </c>
      <c r="H5738">
        <f>IMREAL(S4P!Q1443)</f>
        <v>3.3698709871254002E-3</v>
      </c>
      <c r="I5738">
        <f>IMAGINARY(S4P!Q1443)</f>
        <v>-8.4902430599292098E-4</v>
      </c>
      <c r="J5738">
        <f>IMREAL(S4P!R1443)</f>
        <v>-2.0769430680964499E-3</v>
      </c>
      <c r="K5738">
        <f>IMAGINARY(S4P!R1443)</f>
        <v>-1.20760904453427E-2</v>
      </c>
    </row>
    <row r="5739" spans="1:11" x14ac:dyDescent="0.25">
      <c r="A5739">
        <f>S4P!B1444</f>
        <v>710.52867440809132</v>
      </c>
      <c r="B5739">
        <f>IMREAL(S4P!C1444)</f>
        <v>8.6707039290540404E-3</v>
      </c>
      <c r="C5739">
        <f>IMAGINARY(S4P!C1444)</f>
        <v>-2.9843799840952099E-3</v>
      </c>
      <c r="D5739">
        <f>IMREAL(S4P!D1444)</f>
        <v>1.2149002461826501E-3</v>
      </c>
      <c r="E5739">
        <f>IMAGINARY(S4P!D1444)</f>
        <v>1.41195126076446E-3</v>
      </c>
      <c r="F5739">
        <f>IMREAL(S4P!E1444)</f>
        <v>-2.3360998711227701E-5</v>
      </c>
      <c r="G5739">
        <f>IMAGINARY(S4P!E1444)</f>
        <v>9.8226092621612004E-5</v>
      </c>
      <c r="H5739">
        <f>IMREAL(S4P!F1444)</f>
        <v>4.6486670170241101E-5</v>
      </c>
      <c r="I5739">
        <f>IMAGINARY(S4P!F1444)</f>
        <v>-7.6511380651251201E-5</v>
      </c>
    </row>
    <row r="5740" spans="1:11" x14ac:dyDescent="0.25">
      <c r="D5740">
        <f>IMREAL(S4P!G1444)</f>
        <v>1.18944349509904E-3</v>
      </c>
      <c r="E5740">
        <f>IMAGINARY(S4P!G1444)</f>
        <v>1.4231663807721001E-3</v>
      </c>
      <c r="F5740">
        <f>IMREAL(S4P!H1444)</f>
        <v>4.7090736280007801E-3</v>
      </c>
      <c r="G5740">
        <f>IMAGINARY(S4P!H1444)</f>
        <v>2.3146620980693199E-3</v>
      </c>
      <c r="H5740">
        <f>IMREAL(S4P!I1444)</f>
        <v>8.0751084881216994E-6</v>
      </c>
      <c r="I5740">
        <f>IMAGINARY(S4P!I1444)</f>
        <v>-4.1613261232443002E-5</v>
      </c>
      <c r="J5740">
        <f>IMREAL(S4P!J1444)</f>
        <v>5.2462346686997202E-6</v>
      </c>
      <c r="K5740">
        <f>IMAGINARY(S4P!J1444)</f>
        <v>6.3253804917789795E-5</v>
      </c>
    </row>
    <row r="5741" spans="1:11" x14ac:dyDescent="0.25">
      <c r="D5741">
        <f>IMREAL(S4P!K1444)</f>
        <v>-2.85686898665317E-5</v>
      </c>
      <c r="E5741">
        <f>IMAGINARY(S4P!K1444)</f>
        <v>1.01126925088874E-4</v>
      </c>
      <c r="F5741">
        <f>IMREAL(S4P!L1444)</f>
        <v>1.12380956906744E-5</v>
      </c>
      <c r="G5741">
        <f>IMAGINARY(S4P!L1444)</f>
        <v>-3.4995870961158602E-5</v>
      </c>
      <c r="H5741">
        <f>IMREAL(S4P!M1444)</f>
        <v>4.2985260213909401E-2</v>
      </c>
      <c r="I5741">
        <f>IMAGINARY(S4P!M1444)</f>
        <v>-1.0238156119288201E-2</v>
      </c>
      <c r="J5741">
        <f>IMREAL(S4P!N1444)</f>
        <v>3.3525273681203E-3</v>
      </c>
      <c r="K5741">
        <f>IMAGINARY(S4P!N1444)</f>
        <v>-8.2828390399985595E-4</v>
      </c>
    </row>
    <row r="5742" spans="1:11" x14ac:dyDescent="0.25">
      <c r="D5742">
        <f>IMREAL(S4P!O1444)</f>
        <v>3.94071079325949E-5</v>
      </c>
      <c r="E5742">
        <f>IMAGINARY(S4P!O1444)</f>
        <v>-8.4208419444077104E-5</v>
      </c>
      <c r="F5742">
        <f>IMREAL(S4P!P1444)</f>
        <v>7.4678061599143E-6</v>
      </c>
      <c r="G5742">
        <f>IMAGINARY(S4P!P1444)</f>
        <v>6.1971873213114196E-5</v>
      </c>
      <c r="H5742">
        <f>IMREAL(S4P!Q1444)</f>
        <v>3.4078903149855101E-3</v>
      </c>
      <c r="I5742">
        <f>IMAGINARY(S4P!Q1444)</f>
        <v>-8.7906379538026005E-4</v>
      </c>
      <c r="J5742">
        <f>IMREAL(S4P!R1444)</f>
        <v>-1.60905675537498E-3</v>
      </c>
      <c r="K5742">
        <f>IMAGINARY(S4P!R1444)</f>
        <v>-1.20409093755656E-2</v>
      </c>
    </row>
    <row r="5743" spans="1:11" x14ac:dyDescent="0.25">
      <c r="A5743">
        <f>S4P!B1445</f>
        <v>713.64376695099418</v>
      </c>
      <c r="B5743">
        <f>IMREAL(S4P!C1445)</f>
        <v>9.2714406167276105E-3</v>
      </c>
      <c r="C5743">
        <f>IMAGINARY(S4P!C1445)</f>
        <v>-2.3646775470419199E-3</v>
      </c>
      <c r="D5743">
        <f>IMREAL(S4P!D1445)</f>
        <v>1.2119591403315999E-3</v>
      </c>
      <c r="E5743">
        <f>IMAGINARY(S4P!D1445)</f>
        <v>1.3995429371627701E-3</v>
      </c>
      <c r="F5743">
        <f>IMREAL(S4P!E1445)</f>
        <v>-2.68075972129763E-5</v>
      </c>
      <c r="G5743">
        <f>IMAGINARY(S4P!E1445)</f>
        <v>1.01085423975704E-4</v>
      </c>
      <c r="H5743">
        <f>IMREAL(S4P!F1445)</f>
        <v>3.6629928048810798E-5</v>
      </c>
      <c r="I5743">
        <f>IMAGINARY(S4P!F1445)</f>
        <v>-7.9596868779002598E-5</v>
      </c>
    </row>
    <row r="5744" spans="1:11" x14ac:dyDescent="0.25">
      <c r="D5744">
        <f>IMREAL(S4P!G1445)</f>
        <v>1.17872560391991E-3</v>
      </c>
      <c r="E5744">
        <f>IMAGINARY(S4P!G1445)</f>
        <v>1.4157275068050401E-3</v>
      </c>
      <c r="F5744">
        <f>IMREAL(S4P!H1445)</f>
        <v>4.7161766744840197E-3</v>
      </c>
      <c r="G5744">
        <f>IMAGINARY(S4P!H1445)</f>
        <v>2.5055820362929701E-3</v>
      </c>
      <c r="H5744">
        <f>IMREAL(S4P!I1445)</f>
        <v>1.3112767435674001E-5</v>
      </c>
      <c r="I5744">
        <f>IMAGINARY(S4P!I1445)</f>
        <v>-4.6320073415521299E-5</v>
      </c>
      <c r="J5744">
        <f>IMREAL(S4P!J1445)</f>
        <v>5.4472376113597699E-6</v>
      </c>
      <c r="K5744">
        <f>IMAGINARY(S4P!J1445)</f>
        <v>6.2392124113000796E-5</v>
      </c>
    </row>
    <row r="5745" spans="1:11" x14ac:dyDescent="0.25">
      <c r="D5745">
        <f>IMREAL(S4P!K1445)</f>
        <v>-2.6327795740923499E-5</v>
      </c>
      <c r="E5745">
        <f>IMAGINARY(S4P!K1445)</f>
        <v>1.06109977174084E-4</v>
      </c>
      <c r="F5745">
        <f>IMREAL(S4P!L1445)</f>
        <v>5.50711657616188E-6</v>
      </c>
      <c r="G5745">
        <f>IMAGINARY(S4P!L1445)</f>
        <v>-3.2718145100229603E-5</v>
      </c>
      <c r="H5745">
        <f>IMREAL(S4P!M1445)</f>
        <v>4.3640329580202697E-2</v>
      </c>
      <c r="I5745">
        <f>IMAGINARY(S4P!M1445)</f>
        <v>-7.0744629772744897E-3</v>
      </c>
      <c r="J5745">
        <f>IMREAL(S4P!N1445)</f>
        <v>3.38778430779776E-3</v>
      </c>
      <c r="K5745">
        <f>IMAGINARY(S4P!N1445)</f>
        <v>-8.6410322089841497E-4</v>
      </c>
    </row>
    <row r="5746" spans="1:11" x14ac:dyDescent="0.25">
      <c r="D5746">
        <f>IMREAL(S4P!O1445)</f>
        <v>3.6151419984933299E-5</v>
      </c>
      <c r="E5746">
        <f>IMAGINARY(S4P!O1445)</f>
        <v>-8.5453534438108402E-5</v>
      </c>
      <c r="F5746">
        <f>IMREAL(S4P!P1445)</f>
        <v>2.85067009696265E-6</v>
      </c>
      <c r="G5746">
        <f>IMAGINARY(S4P!P1445)</f>
        <v>5.8241052413742597E-5</v>
      </c>
      <c r="H5746">
        <f>IMREAL(S4P!Q1445)</f>
        <v>3.4336997582687699E-3</v>
      </c>
      <c r="I5746">
        <f>IMAGINARY(S4P!Q1445)</f>
        <v>-9.1317746065745396E-4</v>
      </c>
      <c r="J5746">
        <f>IMREAL(S4P!R1445)</f>
        <v>-1.14929113681648E-3</v>
      </c>
      <c r="K5746">
        <f>IMAGINARY(S4P!R1445)</f>
        <v>-1.1963225269113101E-2</v>
      </c>
    </row>
    <row r="5747" spans="1:11" x14ac:dyDescent="0.25">
      <c r="A5747">
        <f>S4P!B1446</f>
        <v>716.75885949389681</v>
      </c>
      <c r="B5747">
        <f>IMREAL(S4P!C1446)</f>
        <v>9.7936783203436996E-3</v>
      </c>
      <c r="C5747">
        <f>IMAGINARY(S4P!C1446)</f>
        <v>-1.68321590139213E-3</v>
      </c>
      <c r="D5747">
        <f>IMREAL(S4P!D1446)</f>
        <v>1.2074405072224599E-3</v>
      </c>
      <c r="E5747">
        <f>IMAGINARY(S4P!D1446)</f>
        <v>1.4027738780154799E-3</v>
      </c>
      <c r="F5747">
        <f>IMREAL(S4P!E1446)</f>
        <v>-2.1989852129428399E-5</v>
      </c>
      <c r="G5747">
        <f>IMAGINARY(S4P!E1446)</f>
        <v>1.0859347868616201E-4</v>
      </c>
      <c r="H5747">
        <f>IMREAL(S4P!F1446)</f>
        <v>4.16582738446694E-5</v>
      </c>
      <c r="I5747">
        <f>IMAGINARY(S4P!F1446)</f>
        <v>-8.8028972023706294E-5</v>
      </c>
    </row>
    <row r="5748" spans="1:11" x14ac:dyDescent="0.25">
      <c r="D5748">
        <f>IMREAL(S4P!G1446)</f>
        <v>1.17567482945337E-3</v>
      </c>
      <c r="E5748">
        <f>IMAGINARY(S4P!G1446)</f>
        <v>1.4194129817887201E-3</v>
      </c>
      <c r="F5748">
        <f>IMREAL(S4P!H1446)</f>
        <v>4.7162751871326798E-3</v>
      </c>
      <c r="G5748">
        <f>IMAGINARY(S4P!H1446)</f>
        <v>2.6958515742148302E-3</v>
      </c>
      <c r="H5748">
        <f>IMREAL(S4P!I1446)</f>
        <v>4.8557937005075504E-6</v>
      </c>
      <c r="I5748">
        <f>IMAGINARY(S4P!I1446)</f>
        <v>-4.4081435816427401E-5</v>
      </c>
      <c r="J5748">
        <f>IMREAL(S4P!J1446)</f>
        <v>1.70492252181761E-6</v>
      </c>
      <c r="K5748">
        <f>IMAGINARY(S4P!J1446)</f>
        <v>6.3437822909984495E-5</v>
      </c>
    </row>
    <row r="5749" spans="1:11" x14ac:dyDescent="0.25">
      <c r="D5749">
        <f>IMREAL(S4P!K1446)</f>
        <v>-2.7484256773006801E-5</v>
      </c>
      <c r="E5749">
        <f>IMAGINARY(S4P!K1446)</f>
        <v>1.01628193001999E-4</v>
      </c>
      <c r="F5749">
        <f>IMREAL(S4P!L1446)</f>
        <v>1.2202016490240999E-5</v>
      </c>
      <c r="G5749">
        <f>IMAGINARY(S4P!L1446)</f>
        <v>-3.8107550271978801E-5</v>
      </c>
      <c r="H5749">
        <f>IMREAL(S4P!M1446)</f>
        <v>4.3983992155524398E-2</v>
      </c>
      <c r="I5749">
        <f>IMAGINARY(S4P!M1446)</f>
        <v>-3.8332828727343101E-3</v>
      </c>
      <c r="J5749">
        <f>IMREAL(S4P!N1446)</f>
        <v>3.4099852638241799E-3</v>
      </c>
      <c r="K5749">
        <f>IMAGINARY(S4P!N1446)</f>
        <v>-8.9702484218053804E-4</v>
      </c>
    </row>
    <row r="5750" spans="1:11" x14ac:dyDescent="0.25">
      <c r="D5750">
        <f>IMREAL(S4P!O1446)</f>
        <v>4.1168257545119003E-5</v>
      </c>
      <c r="E5750">
        <f>IMAGINARY(S4P!O1446)</f>
        <v>-7.8440453982543196E-5</v>
      </c>
      <c r="F5750">
        <f>IMREAL(S4P!P1446)</f>
        <v>9.3136423489016597E-6</v>
      </c>
      <c r="G5750">
        <f>IMAGINARY(S4P!P1446)</f>
        <v>5.9277539873943302E-5</v>
      </c>
      <c r="H5750">
        <f>IMREAL(S4P!Q1446)</f>
        <v>3.45834078563279E-3</v>
      </c>
      <c r="I5750">
        <f>IMAGINARY(S4P!Q1446)</f>
        <v>-9.5759313028460403E-4</v>
      </c>
      <c r="J5750">
        <f>IMREAL(S4P!R1446)</f>
        <v>-6.8538379157650705E-4</v>
      </c>
      <c r="K5750">
        <f>IMAGINARY(S4P!R1446)</f>
        <v>-1.18435432670692E-2</v>
      </c>
    </row>
    <row r="5751" spans="1:11" x14ac:dyDescent="0.25">
      <c r="A5751">
        <f>S4P!B1447</f>
        <v>719.87395203679966</v>
      </c>
      <c r="B5751">
        <f>IMREAL(S4P!C1447)</f>
        <v>1.0245689312994299E-2</v>
      </c>
      <c r="C5751">
        <f>IMAGINARY(S4P!C1447)</f>
        <v>-9.3657273589612604E-4</v>
      </c>
      <c r="D5751">
        <f>IMREAL(S4P!D1447)</f>
        <v>1.1974964611240701E-3</v>
      </c>
      <c r="E5751">
        <f>IMAGINARY(S4P!D1447)</f>
        <v>1.40028590280707E-3</v>
      </c>
      <c r="F5751">
        <f>IMREAL(S4P!E1447)</f>
        <v>-2.1421555669211999E-5</v>
      </c>
      <c r="G5751">
        <f>IMAGINARY(S4P!E1447)</f>
        <v>1.0496236913716899E-4</v>
      </c>
      <c r="H5751">
        <f>IMREAL(S4P!F1447)</f>
        <v>3.8976915102693398E-5</v>
      </c>
      <c r="I5751">
        <f>IMAGINARY(S4P!F1447)</f>
        <v>-7.6678570417167697E-5</v>
      </c>
    </row>
    <row r="5752" spans="1:11" x14ac:dyDescent="0.25">
      <c r="D5752">
        <f>IMREAL(S4P!G1447)</f>
        <v>1.16797526922196E-3</v>
      </c>
      <c r="E5752">
        <f>IMAGINARY(S4P!G1447)</f>
        <v>1.4170695130763999E-3</v>
      </c>
      <c r="F5752">
        <f>IMREAL(S4P!H1447)</f>
        <v>4.7011226909501299E-3</v>
      </c>
      <c r="G5752">
        <f>IMAGINARY(S4P!H1447)</f>
        <v>2.8936129711043201E-3</v>
      </c>
      <c r="H5752">
        <f>IMREAL(S4P!I1447)</f>
        <v>1.3455141251916401E-5</v>
      </c>
      <c r="I5752">
        <f>IMAGINARY(S4P!I1447)</f>
        <v>-3.9207909010810098E-5</v>
      </c>
      <c r="J5752">
        <f>IMREAL(S4P!J1447)</f>
        <v>-1.2052422015190199E-5</v>
      </c>
      <c r="K5752">
        <f>IMAGINARY(S4P!J1447)</f>
        <v>6.2775338385642499E-5</v>
      </c>
    </row>
    <row r="5753" spans="1:11" x14ac:dyDescent="0.25">
      <c r="D5753">
        <f>IMREAL(S4P!K1447)</f>
        <v>-2.3990730005086198E-5</v>
      </c>
      <c r="E5753">
        <f>IMAGINARY(S4P!K1447)</f>
        <v>1.02525384591308E-4</v>
      </c>
      <c r="F5753">
        <f>IMREAL(S4P!L1447)</f>
        <v>8.44258443349324E-6</v>
      </c>
      <c r="G5753">
        <f>IMAGINARY(S4P!L1447)</f>
        <v>-4.2659291435749502E-5</v>
      </c>
      <c r="H5753">
        <f>IMREAL(S4P!M1447)</f>
        <v>4.3959373673612002E-2</v>
      </c>
      <c r="I5753">
        <f>IMAGINARY(S4P!M1447)</f>
        <v>-5.9141639835047402E-4</v>
      </c>
      <c r="J5753">
        <f>IMREAL(S4P!N1447)</f>
        <v>3.4334865290759401E-3</v>
      </c>
      <c r="K5753">
        <f>IMAGINARY(S4P!N1447)</f>
        <v>-9.3063689241610302E-4</v>
      </c>
    </row>
    <row r="5754" spans="1:11" x14ac:dyDescent="0.25">
      <c r="D5754">
        <f>IMREAL(S4P!O1447)</f>
        <v>4.2862265931663203E-5</v>
      </c>
      <c r="E5754">
        <f>IMAGINARY(S4P!O1447)</f>
        <v>-9.0016170114717899E-5</v>
      </c>
      <c r="F5754">
        <f>IMREAL(S4P!P1447)</f>
        <v>1.3953902425793E-6</v>
      </c>
      <c r="G5754">
        <f>IMAGINARY(S4P!P1447)</f>
        <v>6.4640343695203799E-5</v>
      </c>
      <c r="H5754">
        <f>IMREAL(S4P!Q1447)</f>
        <v>3.4749370262637099E-3</v>
      </c>
      <c r="I5754">
        <f>IMAGINARY(S4P!Q1447)</f>
        <v>-9.8553441949570005E-4</v>
      </c>
      <c r="J5754">
        <f>IMREAL(S4P!R1447)</f>
        <v>-2.4103092097659901E-4</v>
      </c>
      <c r="K5754">
        <f>IMAGINARY(S4P!R1447)</f>
        <v>-1.1651325212198501E-2</v>
      </c>
    </row>
    <row r="5755" spans="1:11" x14ac:dyDescent="0.25">
      <c r="A5755">
        <f>S4P!B1448</f>
        <v>722.98904457970241</v>
      </c>
      <c r="B5755">
        <f>IMREAL(S4P!C1448)</f>
        <v>1.06087066139716E-2</v>
      </c>
      <c r="C5755">
        <f>IMAGINARY(S4P!C1448)</f>
        <v>-1.3536668830763701E-4</v>
      </c>
      <c r="D5755">
        <f>IMREAL(S4P!D1448)</f>
        <v>1.19394251681407E-3</v>
      </c>
      <c r="E5755">
        <f>IMAGINARY(S4P!D1448)</f>
        <v>1.39415975245699E-3</v>
      </c>
      <c r="F5755">
        <f>IMREAL(S4P!E1448)</f>
        <v>-2.73742963569181E-5</v>
      </c>
      <c r="G5755">
        <f>IMAGINARY(S4P!E1448)</f>
        <v>1.00156107985332E-4</v>
      </c>
      <c r="H5755">
        <f>IMREAL(S4P!F1448)</f>
        <v>3.7581309434042102E-5</v>
      </c>
      <c r="I5755">
        <f>IMAGINARY(S4P!F1448)</f>
        <v>-8.4961556969692306E-5</v>
      </c>
    </row>
    <row r="5756" spans="1:11" x14ac:dyDescent="0.25">
      <c r="D5756">
        <f>IMREAL(S4P!G1448)</f>
        <v>1.16395450156039E-3</v>
      </c>
      <c r="E5756">
        <f>IMAGINARY(S4P!G1448)</f>
        <v>1.4171758819600899E-3</v>
      </c>
      <c r="F5756">
        <f>IMREAL(S4P!H1448)</f>
        <v>4.6741872245407703E-3</v>
      </c>
      <c r="G5756">
        <f>IMAGINARY(S4P!H1448)</f>
        <v>3.0774033812792602E-3</v>
      </c>
      <c r="H5756">
        <f>IMREAL(S4P!I1448)</f>
        <v>5.9684521239198598E-6</v>
      </c>
      <c r="I5756">
        <f>IMAGINARY(S4P!I1448)</f>
        <v>-4.01343994652104E-5</v>
      </c>
      <c r="J5756">
        <f>IMREAL(S4P!J1448)</f>
        <v>1.79242629032165E-6</v>
      </c>
      <c r="K5756">
        <f>IMAGINARY(S4P!J1448)</f>
        <v>5.6403377693095903E-5</v>
      </c>
    </row>
    <row r="5757" spans="1:11" x14ac:dyDescent="0.25">
      <c r="D5757">
        <f>IMREAL(S4P!K1448)</f>
        <v>-2.47949240661555E-5</v>
      </c>
      <c r="E5757">
        <f>IMAGINARY(S4P!K1448)</f>
        <v>1.02633863631351E-4</v>
      </c>
      <c r="F5757">
        <f>IMREAL(S4P!L1448)</f>
        <v>8.2081362166328203E-6</v>
      </c>
      <c r="G5757">
        <f>IMAGINARY(S4P!L1448)</f>
        <v>-3.6402774559978102E-5</v>
      </c>
      <c r="H5757">
        <f>IMREAL(S4P!M1448)</f>
        <v>4.3610427960488897E-2</v>
      </c>
      <c r="I5757">
        <f>IMAGINARY(S4P!M1448)</f>
        <v>2.6501918601469E-3</v>
      </c>
      <c r="J5757">
        <f>IMREAL(S4P!N1448)</f>
        <v>3.4558081731236E-3</v>
      </c>
      <c r="K5757">
        <f>IMAGINARY(S4P!N1448)</f>
        <v>-9.5076459685262396E-4</v>
      </c>
    </row>
    <row r="5758" spans="1:11" x14ac:dyDescent="0.25">
      <c r="D5758">
        <f>IMREAL(S4P!O1448)</f>
        <v>4.1276109362143997E-5</v>
      </c>
      <c r="E5758">
        <f>IMAGINARY(S4P!O1448)</f>
        <v>-8.4974890043254704E-5</v>
      </c>
      <c r="F5758">
        <f>IMREAL(S4P!P1448)</f>
        <v>1.6805836930767E-6</v>
      </c>
      <c r="G5758">
        <f>IMAGINARY(S4P!P1448)</f>
        <v>6.03988935763649E-5</v>
      </c>
      <c r="H5758">
        <f>IMREAL(S4P!Q1448)</f>
        <v>3.5019145533199199E-3</v>
      </c>
      <c r="I5758">
        <f>IMAGINARY(S4P!Q1448)</f>
        <v>-1.01294522931253E-3</v>
      </c>
      <c r="J5758">
        <f>IMREAL(S4P!R1448)</f>
        <v>1.71953351948241E-4</v>
      </c>
      <c r="K5758">
        <f>IMAGINARY(S4P!R1448)</f>
        <v>-1.1437583830673601E-2</v>
      </c>
    </row>
    <row r="5759" spans="1:11" x14ac:dyDescent="0.25">
      <c r="A5759">
        <f>S4P!B1449</f>
        <v>726.10413712260515</v>
      </c>
      <c r="B5759">
        <f>IMREAL(S4P!C1449)</f>
        <v>1.08958134843687E-2</v>
      </c>
      <c r="C5759">
        <f>IMAGINARY(S4P!C1449)</f>
        <v>7.1291975364066301E-4</v>
      </c>
      <c r="D5759">
        <f>IMREAL(S4P!D1449)</f>
        <v>1.1916669545286101E-3</v>
      </c>
      <c r="E5759">
        <f>IMAGINARY(S4P!D1449)</f>
        <v>1.40825838246417E-3</v>
      </c>
      <c r="F5759">
        <f>IMREAL(S4P!E1449)</f>
        <v>-2.6750582428763201E-5</v>
      </c>
      <c r="G5759">
        <f>IMAGINARY(S4P!E1449)</f>
        <v>1.02634554910649E-4</v>
      </c>
      <c r="H5759">
        <f>IMREAL(S4P!F1449)</f>
        <v>3.7098987961254801E-5</v>
      </c>
      <c r="I5759">
        <f>IMAGINARY(S4P!F1449)</f>
        <v>-9.00755309256214E-5</v>
      </c>
    </row>
    <row r="5760" spans="1:11" x14ac:dyDescent="0.25">
      <c r="D5760">
        <f>IMREAL(S4P!G1449)</f>
        <v>1.1609905017751401E-3</v>
      </c>
      <c r="E5760">
        <f>IMAGINARY(S4P!G1449)</f>
        <v>1.4188091846667999E-3</v>
      </c>
      <c r="F5760">
        <f>IMREAL(S4P!H1449)</f>
        <v>4.5953455912096401E-3</v>
      </c>
      <c r="G5760">
        <f>IMAGINARY(S4P!H1449)</f>
        <v>3.2764577138054201E-3</v>
      </c>
      <c r="H5760">
        <f>IMREAL(S4P!I1449)</f>
        <v>-2.07847434288743E-6</v>
      </c>
      <c r="I5760">
        <f>IMAGINARY(S4P!I1449)</f>
        <v>-5.2500784638031898E-5</v>
      </c>
      <c r="J5760">
        <f>IMREAL(S4P!J1449)</f>
        <v>4.2819731107081999E-6</v>
      </c>
      <c r="K5760">
        <f>IMAGINARY(S4P!J1449)</f>
        <v>6.55138139544052E-5</v>
      </c>
    </row>
    <row r="5761" spans="1:11" x14ac:dyDescent="0.25">
      <c r="D5761">
        <f>IMREAL(S4P!K1449)</f>
        <v>-2.2526855997227999E-5</v>
      </c>
      <c r="E5761">
        <f>IMAGINARY(S4P!K1449)</f>
        <v>1.02257195881671E-4</v>
      </c>
      <c r="F5761">
        <f>IMREAL(S4P!L1449)</f>
        <v>9.1429243705529103E-6</v>
      </c>
      <c r="G5761">
        <f>IMAGINARY(S4P!L1449)</f>
        <v>-4.3441142924825098E-5</v>
      </c>
      <c r="H5761">
        <f>IMREAL(S4P!M1449)</f>
        <v>4.2926917297103601E-2</v>
      </c>
      <c r="I5761">
        <f>IMAGINARY(S4P!M1449)</f>
        <v>5.8546428348261502E-3</v>
      </c>
      <c r="J5761">
        <f>IMREAL(S4P!N1449)</f>
        <v>3.4824023935328399E-3</v>
      </c>
      <c r="K5761">
        <f>IMAGINARY(S4P!N1449)</f>
        <v>-9.9145425966816296E-4</v>
      </c>
    </row>
    <row r="5762" spans="1:11" x14ac:dyDescent="0.25">
      <c r="D5762">
        <f>IMREAL(S4P!O1449)</f>
        <v>4.1940312310947897E-5</v>
      </c>
      <c r="E5762">
        <f>IMAGINARY(S4P!O1449)</f>
        <v>-8.6253864741682194E-5</v>
      </c>
      <c r="F5762">
        <f>IMREAL(S4P!P1449)</f>
        <v>1.6173975897157401E-6</v>
      </c>
      <c r="G5762">
        <f>IMAGINARY(S4P!P1449)</f>
        <v>6.1304336250086702E-5</v>
      </c>
      <c r="H5762">
        <f>IMREAL(S4P!Q1449)</f>
        <v>3.5160832460986498E-3</v>
      </c>
      <c r="I5762">
        <f>IMAGINARY(S4P!Q1449)</f>
        <v>-1.0444977814257201E-3</v>
      </c>
      <c r="J5762">
        <f>IMREAL(S4P!R1449)</f>
        <v>5.4647742622761502E-4</v>
      </c>
      <c r="K5762">
        <f>IMAGINARY(S4P!R1449)</f>
        <v>-1.11628687714061E-2</v>
      </c>
    </row>
    <row r="5763" spans="1:11" x14ac:dyDescent="0.25">
      <c r="A5763">
        <f>S4P!B1450</f>
        <v>729.21922966550801</v>
      </c>
      <c r="B5763">
        <f>IMREAL(S4P!C1450)</f>
        <v>1.10919245711695E-2</v>
      </c>
      <c r="C5763">
        <f>IMAGINARY(S4P!C1450)</f>
        <v>1.5951757482406701E-3</v>
      </c>
      <c r="D5763">
        <f>IMREAL(S4P!D1450)</f>
        <v>1.18812866208549E-3</v>
      </c>
      <c r="E5763">
        <f>IMAGINARY(S4P!D1450)</f>
        <v>1.40416190875164E-3</v>
      </c>
      <c r="F5763">
        <f>IMREAL(S4P!E1450)</f>
        <v>-2.4968656396970298E-5</v>
      </c>
      <c r="G5763">
        <f>IMAGINARY(S4P!E1450)</f>
        <v>1.05724920772567E-4</v>
      </c>
      <c r="H5763">
        <f>IMREAL(S4P!F1450)</f>
        <v>4.0075179564629799E-5</v>
      </c>
      <c r="I5763">
        <f>IMAGINARY(S4P!F1450)</f>
        <v>-8.9560275927075598E-5</v>
      </c>
    </row>
    <row r="5764" spans="1:11" x14ac:dyDescent="0.25">
      <c r="D5764">
        <f>IMREAL(S4P!G1450)</f>
        <v>1.1601946189569699E-3</v>
      </c>
      <c r="E5764">
        <f>IMAGINARY(S4P!G1450)</f>
        <v>1.41945261987317E-3</v>
      </c>
      <c r="F5764">
        <f>IMREAL(S4P!H1450)</f>
        <v>4.5503873807369701E-3</v>
      </c>
      <c r="G5764">
        <f>IMAGINARY(S4P!H1450)</f>
        <v>3.4782686415646001E-3</v>
      </c>
      <c r="H5764">
        <f>IMREAL(S4P!I1450)</f>
        <v>6.608962167085E-6</v>
      </c>
      <c r="I5764">
        <f>IMAGINARY(S4P!I1450)</f>
        <v>-3.5777150188569202E-5</v>
      </c>
      <c r="J5764">
        <f>IMREAL(S4P!J1450)</f>
        <v>8.0020258594269202E-7</v>
      </c>
      <c r="K5764">
        <f>IMAGINARY(S4P!J1450)</f>
        <v>6.4417841062766894E-5</v>
      </c>
    </row>
    <row r="5765" spans="1:11" x14ac:dyDescent="0.25">
      <c r="D5765">
        <f>IMREAL(S4P!K1450)</f>
        <v>-2.3565798880345799E-5</v>
      </c>
      <c r="E5765">
        <f>IMAGINARY(S4P!K1450)</f>
        <v>9.9760152424941504E-5</v>
      </c>
      <c r="F5765">
        <f>IMREAL(S4P!L1450)</f>
        <v>6.6882921855571401E-6</v>
      </c>
      <c r="G5765">
        <f>IMAGINARY(S4P!L1450)</f>
        <v>-4.4746192754023702E-5</v>
      </c>
      <c r="H5765">
        <f>IMREAL(S4P!M1450)</f>
        <v>4.1900981005515897E-2</v>
      </c>
      <c r="I5765">
        <f>IMAGINARY(S4P!M1450)</f>
        <v>8.9720022458059396E-3</v>
      </c>
      <c r="J5765">
        <f>IMREAL(S4P!N1450)</f>
        <v>3.50061231961192E-3</v>
      </c>
      <c r="K5765">
        <f>IMAGINARY(S4P!N1450)</f>
        <v>-1.01354917823498E-3</v>
      </c>
    </row>
    <row r="5766" spans="1:11" x14ac:dyDescent="0.25">
      <c r="D5766">
        <f>IMREAL(S4P!O1450)</f>
        <v>4.04743798307066E-5</v>
      </c>
      <c r="E5766">
        <f>IMAGINARY(S4P!O1450)</f>
        <v>-8.81507845118408E-5</v>
      </c>
      <c r="F5766">
        <f>IMREAL(S4P!P1450)</f>
        <v>7.7041096221012399E-6</v>
      </c>
      <c r="G5766">
        <f>IMAGINARY(S4P!P1450)</f>
        <v>5.6421828232290098E-5</v>
      </c>
      <c r="H5766">
        <f>IMREAL(S4P!Q1450)</f>
        <v>3.5295423595286201E-3</v>
      </c>
      <c r="I5766">
        <f>IMAGINARY(S4P!Q1450)</f>
        <v>-1.08271628918363E-3</v>
      </c>
      <c r="J5766">
        <f>IMREAL(S4P!R1450)</f>
        <v>9.31755234384456E-4</v>
      </c>
      <c r="K5766">
        <f>IMAGINARY(S4P!R1450)</f>
        <v>-1.08579061007784E-2</v>
      </c>
    </row>
    <row r="5767" spans="1:11" x14ac:dyDescent="0.25">
      <c r="A5767">
        <f>S4P!B1451</f>
        <v>732.33432220841075</v>
      </c>
      <c r="B5767">
        <f>IMREAL(S4P!C1451)</f>
        <v>1.1199309408241501E-2</v>
      </c>
      <c r="C5767">
        <f>IMAGINARY(S4P!C1451)</f>
        <v>2.50251622822291E-3</v>
      </c>
      <c r="D5767">
        <f>IMREAL(S4P!D1451)</f>
        <v>1.18005084869025E-3</v>
      </c>
      <c r="E5767">
        <f>IMAGINARY(S4P!D1451)</f>
        <v>1.4107565171910699E-3</v>
      </c>
      <c r="F5767">
        <f>IMREAL(S4P!E1451)</f>
        <v>-2.1048151163615499E-5</v>
      </c>
      <c r="G5767">
        <f>IMAGINARY(S4P!E1451)</f>
        <v>1.0365845788100099E-4</v>
      </c>
      <c r="H5767">
        <f>IMREAL(S4P!F1451)</f>
        <v>4.34481624556009E-5</v>
      </c>
      <c r="I5767">
        <f>IMAGINARY(S4P!F1451)</f>
        <v>-9.3257595286134505E-5</v>
      </c>
    </row>
    <row r="5768" spans="1:11" x14ac:dyDescent="0.25">
      <c r="D5768">
        <f>IMREAL(S4P!G1451)</f>
        <v>1.14054575264154E-3</v>
      </c>
      <c r="E5768">
        <f>IMAGINARY(S4P!G1451)</f>
        <v>1.4293315520564601E-3</v>
      </c>
      <c r="F5768">
        <f>IMREAL(S4P!H1451)</f>
        <v>4.4737346433376696E-3</v>
      </c>
      <c r="G5768">
        <f>IMAGINARY(S4P!H1451)</f>
        <v>3.6435193110158498E-3</v>
      </c>
      <c r="H5768">
        <f>IMREAL(S4P!I1451)</f>
        <v>6.7533588303575203E-6</v>
      </c>
      <c r="I5768">
        <f>IMAGINARY(S4P!I1451)</f>
        <v>-3.9847149162988201E-5</v>
      </c>
      <c r="J5768">
        <f>IMREAL(S4P!J1451)</f>
        <v>1.5470034716724399E-6</v>
      </c>
      <c r="K5768">
        <f>IMAGINARY(S4P!J1451)</f>
        <v>5.9436689855659899E-5</v>
      </c>
    </row>
    <row r="5769" spans="1:11" x14ac:dyDescent="0.25">
      <c r="D5769">
        <f>IMREAL(S4P!K1451)</f>
        <v>-3.3968556678110601E-5</v>
      </c>
      <c r="E5769">
        <f>IMAGINARY(S4P!K1451)</f>
        <v>1.07711102420227E-4</v>
      </c>
      <c r="F5769">
        <f>IMREAL(S4P!L1451)</f>
        <v>9.7029324407583603E-6</v>
      </c>
      <c r="G5769">
        <f>IMAGINARY(S4P!L1451)</f>
        <v>-4.6973505048785703E-5</v>
      </c>
      <c r="H5769">
        <f>IMREAL(S4P!M1451)</f>
        <v>4.0535040760363697E-2</v>
      </c>
      <c r="I5769">
        <f>IMAGINARY(S4P!M1451)</f>
        <v>1.1980344725843599E-2</v>
      </c>
      <c r="J5769">
        <f>IMREAL(S4P!N1451)</f>
        <v>3.5218710945609001E-3</v>
      </c>
      <c r="K5769">
        <f>IMAGINARY(S4P!N1451)</f>
        <v>-1.0465769616417799E-3</v>
      </c>
    </row>
    <row r="5770" spans="1:11" x14ac:dyDescent="0.25">
      <c r="D5770">
        <f>IMREAL(S4P!O1451)</f>
        <v>3.2129376985612998E-5</v>
      </c>
      <c r="E5770">
        <f>IMAGINARY(S4P!O1451)</f>
        <v>-8.120035192277E-5</v>
      </c>
      <c r="F5770">
        <f>IMREAL(S4P!P1451)</f>
        <v>-2.0713693669330799E-6</v>
      </c>
      <c r="G5770">
        <f>IMAGINARY(S4P!P1451)</f>
        <v>6.2163043067331799E-5</v>
      </c>
      <c r="H5770">
        <f>IMREAL(S4P!Q1451)</f>
        <v>3.5466911996458001E-3</v>
      </c>
      <c r="I5770">
        <f>IMAGINARY(S4P!Q1451)</f>
        <v>-1.09998653757046E-3</v>
      </c>
      <c r="J5770">
        <f>IMREAL(S4P!R1451)</f>
        <v>1.25588719536912E-3</v>
      </c>
      <c r="K5770">
        <f>IMAGINARY(S4P!R1451)</f>
        <v>-1.0505116993429899E-2</v>
      </c>
    </row>
    <row r="5771" spans="1:11" x14ac:dyDescent="0.25">
      <c r="A5771">
        <f>S4P!B1452</f>
        <v>735.4494147513135</v>
      </c>
      <c r="B5771">
        <f>IMREAL(S4P!C1452)</f>
        <v>1.1200719947269599E-2</v>
      </c>
      <c r="C5771">
        <f>IMAGINARY(S4P!C1452)</f>
        <v>3.4274061455507598E-3</v>
      </c>
      <c r="D5771">
        <f>IMREAL(S4P!D1452)</f>
        <v>1.1834779487874499E-3</v>
      </c>
      <c r="E5771">
        <f>IMAGINARY(S4P!D1452)</f>
        <v>1.4153931982365099E-3</v>
      </c>
      <c r="F5771">
        <f>IMREAL(S4P!E1452)</f>
        <v>-2.58491044941663E-5</v>
      </c>
      <c r="G5771">
        <f>IMAGINARY(S4P!E1452)</f>
        <v>1.0091964325985899E-4</v>
      </c>
      <c r="H5771">
        <f>IMREAL(S4P!F1452)</f>
        <v>3.53005920606029E-5</v>
      </c>
      <c r="I5771">
        <f>IMAGINARY(S4P!F1452)</f>
        <v>-8.6342037237691101E-5</v>
      </c>
    </row>
    <row r="5772" spans="1:11" x14ac:dyDescent="0.25">
      <c r="D5772">
        <f>IMREAL(S4P!G1452)</f>
        <v>1.1360127950628201E-3</v>
      </c>
      <c r="E5772">
        <f>IMAGINARY(S4P!G1452)</f>
        <v>1.4317323828994099E-3</v>
      </c>
      <c r="F5772">
        <f>IMREAL(S4P!H1452)</f>
        <v>4.3676618955288699E-3</v>
      </c>
      <c r="G5772">
        <f>IMAGINARY(S4P!H1452)</f>
        <v>3.8376297011136701E-3</v>
      </c>
      <c r="H5772">
        <f>IMREAL(S4P!I1452)</f>
        <v>7.8263178707025407E-6</v>
      </c>
      <c r="I5772">
        <f>IMAGINARY(S4P!I1452)</f>
        <v>-4.21476066683345E-5</v>
      </c>
      <c r="J5772">
        <f>IMREAL(S4P!J1452)</f>
        <v>-8.2481841906293401E-6</v>
      </c>
      <c r="K5772">
        <f>IMAGINARY(S4P!J1452)</f>
        <v>5.82310213522522E-5</v>
      </c>
    </row>
    <row r="5773" spans="1:11" x14ac:dyDescent="0.25">
      <c r="D5773">
        <f>IMREAL(S4P!K1452)</f>
        <v>-2.7425686559408001E-5</v>
      </c>
      <c r="E5773">
        <f>IMAGINARY(S4P!K1452)</f>
        <v>1.08137181138799E-4</v>
      </c>
      <c r="F5773">
        <f>IMREAL(S4P!L1452)</f>
        <v>1.6602610630881499E-5</v>
      </c>
      <c r="G5773">
        <f>IMAGINARY(S4P!L1452)</f>
        <v>-4.6572470095311E-5</v>
      </c>
      <c r="H5773">
        <f>IMREAL(S4P!M1452)</f>
        <v>3.8859628715586403E-2</v>
      </c>
      <c r="I5773">
        <f>IMAGINARY(S4P!M1452)</f>
        <v>1.48473693107893E-2</v>
      </c>
      <c r="J5773">
        <f>IMREAL(S4P!N1452)</f>
        <v>3.5346890344794902E-3</v>
      </c>
      <c r="K5773">
        <f>IMAGINARY(S4P!N1452)</f>
        <v>-1.06823053555343E-3</v>
      </c>
    </row>
    <row r="5774" spans="1:11" x14ac:dyDescent="0.25">
      <c r="D5774">
        <f>IMREAL(S4P!O1452)</f>
        <v>4.2265204355819399E-5</v>
      </c>
      <c r="E5774">
        <f>IMAGINARY(S4P!O1452)</f>
        <v>-8.9410382043172406E-5</v>
      </c>
      <c r="F5774">
        <f>IMREAL(S4P!P1452)</f>
        <v>3.6826245579617002E-6</v>
      </c>
      <c r="G5774">
        <f>IMAGINARY(S4P!P1452)</f>
        <v>6.7053698418884693E-5</v>
      </c>
      <c r="H5774">
        <f>IMREAL(S4P!Q1452)</f>
        <v>3.56086582352576E-3</v>
      </c>
      <c r="I5774">
        <f>IMAGINARY(S4P!Q1452)</f>
        <v>-1.1160180387727401E-3</v>
      </c>
      <c r="J5774">
        <f>IMREAL(S4P!R1452)</f>
        <v>1.5065105355515601E-3</v>
      </c>
      <c r="K5774">
        <f>IMAGINARY(S4P!R1452)</f>
        <v>-1.0138100781889099E-2</v>
      </c>
    </row>
    <row r="5775" spans="1:11" x14ac:dyDescent="0.25">
      <c r="A5775">
        <f>S4P!B1453</f>
        <v>738.56450729421624</v>
      </c>
      <c r="B5775">
        <f>IMREAL(S4P!C1453)</f>
        <v>1.1121474109802999E-2</v>
      </c>
      <c r="C5775">
        <f>IMAGINARY(S4P!C1453)</f>
        <v>4.3734725600448098E-3</v>
      </c>
      <c r="D5775">
        <f>IMREAL(S4P!D1453)</f>
        <v>1.1737665041723199E-3</v>
      </c>
      <c r="E5775">
        <f>IMAGINARY(S4P!D1453)</f>
        <v>1.4153350213861799E-3</v>
      </c>
      <c r="F5775">
        <f>IMREAL(S4P!E1453)</f>
        <v>-2.39173051451182E-5</v>
      </c>
      <c r="G5775">
        <f>IMAGINARY(S4P!E1453)</f>
        <v>1.0848232848776501E-4</v>
      </c>
      <c r="H5775">
        <f>IMREAL(S4P!F1453)</f>
        <v>3.11174845596471E-5</v>
      </c>
      <c r="I5775">
        <f>IMAGINARY(S4P!F1453)</f>
        <v>-8.5206743722938795E-5</v>
      </c>
    </row>
    <row r="5776" spans="1:11" x14ac:dyDescent="0.25">
      <c r="D5776">
        <f>IMREAL(S4P!G1453)</f>
        <v>1.12695601835326E-3</v>
      </c>
      <c r="E5776">
        <f>IMAGINARY(S4P!G1453)</f>
        <v>1.44141140906255E-3</v>
      </c>
      <c r="F5776">
        <f>IMREAL(S4P!H1453)</f>
        <v>4.2657718363055402E-3</v>
      </c>
      <c r="G5776">
        <f>IMAGINARY(S4P!H1453)</f>
        <v>3.9949778507828203E-3</v>
      </c>
      <c r="H5776">
        <f>IMREAL(S4P!I1453)</f>
        <v>6.2211110516721401E-6</v>
      </c>
      <c r="I5776">
        <f>IMAGINARY(S4P!I1453)</f>
        <v>-4.27583110523005E-5</v>
      </c>
      <c r="J5776">
        <f>IMREAL(S4P!J1453)</f>
        <v>3.4674081854223501E-6</v>
      </c>
      <c r="K5776">
        <f>IMAGINARY(S4P!J1453)</f>
        <v>5.7817434799525803E-5</v>
      </c>
    </row>
    <row r="5777" spans="1:11" x14ac:dyDescent="0.25">
      <c r="D5777">
        <f>IMREAL(S4P!K1453)</f>
        <v>-2.72474438023796E-5</v>
      </c>
      <c r="E5777">
        <f>IMAGINARY(S4P!K1453)</f>
        <v>1.04287009108391E-4</v>
      </c>
      <c r="F5777">
        <f>IMREAL(S4P!L1453)</f>
        <v>7.4929552037059303E-6</v>
      </c>
      <c r="G5777">
        <f>IMAGINARY(S4P!L1453)</f>
        <v>-4.8151762654244099E-5</v>
      </c>
      <c r="H5777">
        <f>IMREAL(S4P!M1453)</f>
        <v>3.68709288704578E-2</v>
      </c>
      <c r="I5777">
        <f>IMAGINARY(S4P!M1453)</f>
        <v>1.75470812189066E-2</v>
      </c>
      <c r="J5777">
        <f>IMREAL(S4P!N1453)</f>
        <v>3.5541043852555E-3</v>
      </c>
      <c r="K5777">
        <f>IMAGINARY(S4P!N1453)</f>
        <v>-1.08363460218164E-3</v>
      </c>
    </row>
    <row r="5778" spans="1:11" x14ac:dyDescent="0.25">
      <c r="D5778">
        <f>IMREAL(S4P!O1453)</f>
        <v>3.6053401134164298E-5</v>
      </c>
      <c r="E5778">
        <f>IMAGINARY(S4P!O1453)</f>
        <v>-8.8099379352399399E-5</v>
      </c>
      <c r="F5778">
        <f>IMREAL(S4P!P1453)</f>
        <v>5.5364704667287097E-6</v>
      </c>
      <c r="G5778">
        <f>IMAGINARY(S4P!P1453)</f>
        <v>6.4656261410485407E-5</v>
      </c>
      <c r="H5778">
        <f>IMREAL(S4P!Q1453)</f>
        <v>3.5769089390929399E-3</v>
      </c>
      <c r="I5778">
        <f>IMAGINARY(S4P!Q1453)</f>
        <v>-1.1508092586022399E-3</v>
      </c>
      <c r="J5778">
        <f>IMREAL(S4P!R1453)</f>
        <v>1.76281613373169E-3</v>
      </c>
      <c r="K5778">
        <f>IMAGINARY(S4P!R1453)</f>
        <v>-9.7172303260872409E-3</v>
      </c>
    </row>
    <row r="5779" spans="1:11" x14ac:dyDescent="0.25">
      <c r="A5779">
        <f>S4P!B1454</f>
        <v>741.6795998371191</v>
      </c>
      <c r="B5779">
        <f>IMREAL(S4P!C1454)</f>
        <v>1.0948130251733299E-2</v>
      </c>
      <c r="C5779">
        <f>IMAGINARY(S4P!C1454)</f>
        <v>5.3023341499848402E-3</v>
      </c>
      <c r="D5779">
        <f>IMREAL(S4P!D1454)</f>
        <v>1.1695241588733701E-3</v>
      </c>
      <c r="E5779">
        <f>IMAGINARY(S4P!D1454)</f>
        <v>1.42137515666384E-3</v>
      </c>
      <c r="F5779">
        <f>IMREAL(S4P!E1454)</f>
        <v>-1.9860181197826101E-5</v>
      </c>
      <c r="G5779">
        <f>IMAGINARY(S4P!E1454)</f>
        <v>1.0320631025427101E-4</v>
      </c>
      <c r="H5779">
        <f>IMREAL(S4P!F1454)</f>
        <v>3.7585417429985699E-5</v>
      </c>
      <c r="I5779">
        <f>IMAGINARY(S4P!F1454)</f>
        <v>-8.6693970974403506E-5</v>
      </c>
    </row>
    <row r="5780" spans="1:11" x14ac:dyDescent="0.25">
      <c r="D5780">
        <f>IMREAL(S4P!G1454)</f>
        <v>1.12417568917211E-3</v>
      </c>
      <c r="E5780">
        <f>IMAGINARY(S4P!G1454)</f>
        <v>1.4506749811435799E-3</v>
      </c>
      <c r="F5780">
        <f>IMREAL(S4P!H1454)</f>
        <v>4.1255856236743797E-3</v>
      </c>
      <c r="G5780">
        <f>IMAGINARY(S4P!H1454)</f>
        <v>4.1667697761467197E-3</v>
      </c>
      <c r="H5780">
        <f>IMREAL(S4P!I1454)</f>
        <v>9.8379349333409298E-6</v>
      </c>
      <c r="I5780">
        <f>IMAGINARY(S4P!I1454)</f>
        <v>-4.6254236321737198E-5</v>
      </c>
      <c r="J5780">
        <f>IMREAL(S4P!J1454)</f>
        <v>3.0907412575639299E-6</v>
      </c>
      <c r="K5780">
        <f>IMAGINARY(S4P!J1454)</f>
        <v>6.3193760315831496E-5</v>
      </c>
    </row>
    <row r="5781" spans="1:11" x14ac:dyDescent="0.25">
      <c r="D5781">
        <f>IMREAL(S4P!K1454)</f>
        <v>-2.6706798520142802E-5</v>
      </c>
      <c r="E5781">
        <f>IMAGINARY(S4P!K1454)</f>
        <v>1.03217780616303E-4</v>
      </c>
      <c r="F5781">
        <f>IMREAL(S4P!L1454)</f>
        <v>1.6178383102325E-5</v>
      </c>
      <c r="G5781">
        <f>IMAGINARY(S4P!L1454)</f>
        <v>-4.3617804653451799E-5</v>
      </c>
      <c r="H5781">
        <f>IMREAL(S4P!M1454)</f>
        <v>3.4592006793980598E-2</v>
      </c>
      <c r="I5781">
        <f>IMAGINARY(S4P!M1454)</f>
        <v>2.00391456176396E-2</v>
      </c>
      <c r="J5781">
        <f>IMREAL(S4P!N1454)</f>
        <v>3.5604236025066601E-3</v>
      </c>
      <c r="K5781">
        <f>IMAGINARY(S4P!N1454)</f>
        <v>-1.0958205563135299E-3</v>
      </c>
    </row>
    <row r="5782" spans="1:11" x14ac:dyDescent="0.25">
      <c r="D5782">
        <f>IMREAL(S4P!O1454)</f>
        <v>3.1434987333571601E-5</v>
      </c>
      <c r="E5782">
        <f>IMAGINARY(S4P!O1454)</f>
        <v>-7.9880334209962101E-5</v>
      </c>
      <c r="F5782">
        <f>IMREAL(S4P!P1454)</f>
        <v>1.3991641802472601E-6</v>
      </c>
      <c r="G5782">
        <f>IMAGINARY(S4P!P1454)</f>
        <v>6.1321262082094299E-5</v>
      </c>
      <c r="H5782">
        <f>IMREAL(S4P!Q1454)</f>
        <v>3.5772666374575498E-3</v>
      </c>
      <c r="I5782">
        <f>IMAGINARY(S4P!Q1454)</f>
        <v>-1.1487230863518501E-3</v>
      </c>
      <c r="J5782">
        <f>IMREAL(S4P!R1454)</f>
        <v>1.9592303247254399E-3</v>
      </c>
      <c r="K5782">
        <f>IMAGINARY(S4P!R1454)</f>
        <v>-9.2697297409620894E-3</v>
      </c>
    </row>
    <row r="5783" spans="1:11" x14ac:dyDescent="0.25">
      <c r="A5783">
        <f>S4P!B1455</f>
        <v>744.79469238002184</v>
      </c>
      <c r="B5783">
        <f>IMREAL(S4P!C1455)</f>
        <v>1.064165560621E-2</v>
      </c>
      <c r="C5783">
        <f>IMAGINARY(S4P!C1455)</f>
        <v>6.2540799555850599E-3</v>
      </c>
      <c r="D5783">
        <f>IMREAL(S4P!D1455)</f>
        <v>1.1572309500254101E-3</v>
      </c>
      <c r="E5783">
        <f>IMAGINARY(S4P!D1455)</f>
        <v>1.43365604723035E-3</v>
      </c>
      <c r="F5783">
        <f>IMREAL(S4P!E1455)</f>
        <v>-2.5435106152052398E-5</v>
      </c>
      <c r="G5783">
        <f>IMAGINARY(S4P!E1455)</f>
        <v>1.0979254703383201E-4</v>
      </c>
      <c r="H5783">
        <f>IMREAL(S4P!F1455)</f>
        <v>4.3882684280888901E-5</v>
      </c>
      <c r="I5783">
        <f>IMAGINARY(S4P!F1455)</f>
        <v>-7.5825596654772599E-5</v>
      </c>
    </row>
    <row r="5784" spans="1:11" x14ac:dyDescent="0.25">
      <c r="D5784">
        <f>IMREAL(S4P!G1455)</f>
        <v>1.11018838243034E-3</v>
      </c>
      <c r="E5784">
        <f>IMAGINARY(S4P!G1455)</f>
        <v>1.4701624501043801E-3</v>
      </c>
      <c r="F5784">
        <f>IMREAL(S4P!H1455)</f>
        <v>4.0005459039342802E-3</v>
      </c>
      <c r="G5784">
        <f>IMAGINARY(S4P!H1455)</f>
        <v>4.3120346750975596E-3</v>
      </c>
      <c r="H5784">
        <f>IMREAL(S4P!I1455)</f>
        <v>3.7024818792511501E-6</v>
      </c>
      <c r="I5784">
        <f>IMAGINARY(S4P!I1455)</f>
        <v>-4.3702806861430401E-5</v>
      </c>
      <c r="J5784">
        <f>IMREAL(S4P!J1455)</f>
        <v>8.57901781242201E-7</v>
      </c>
      <c r="K5784">
        <f>IMAGINARY(S4P!J1455)</f>
        <v>5.7919368424023303E-5</v>
      </c>
    </row>
    <row r="5785" spans="1:11" x14ac:dyDescent="0.25">
      <c r="D5785">
        <f>IMREAL(S4P!K1455)</f>
        <v>-2.9574864671072602E-5</v>
      </c>
      <c r="E5785">
        <f>IMAGINARY(S4P!K1455)</f>
        <v>1.0528688827665801E-4</v>
      </c>
      <c r="F5785">
        <f>IMREAL(S4P!L1455)</f>
        <v>3.6506464374375701E-6</v>
      </c>
      <c r="G5785">
        <f>IMAGINARY(S4P!L1455)</f>
        <v>-4.3294080589022701E-5</v>
      </c>
      <c r="H5785">
        <f>IMREAL(S4P!M1455)</f>
        <v>3.2052324447189001E-2</v>
      </c>
      <c r="I5785">
        <f>IMAGINARY(S4P!M1455)</f>
        <v>2.22723334564328E-2</v>
      </c>
      <c r="J5785">
        <f>IMREAL(S4P!N1455)</f>
        <v>3.5705812281417201E-3</v>
      </c>
      <c r="K5785">
        <f>IMAGINARY(S4P!N1455)</f>
        <v>-1.1092653557213501E-3</v>
      </c>
    </row>
    <row r="5786" spans="1:11" x14ac:dyDescent="0.25">
      <c r="D5786">
        <f>IMREAL(S4P!O1455)</f>
        <v>3.6807967129443101E-5</v>
      </c>
      <c r="E5786">
        <f>IMAGINARY(S4P!O1455)</f>
        <v>-8.5462229233206096E-5</v>
      </c>
      <c r="F5786">
        <f>IMREAL(S4P!P1455)</f>
        <v>2.63462358052528E-6</v>
      </c>
      <c r="G5786">
        <f>IMAGINARY(S4P!P1455)</f>
        <v>5.8476549768378202E-5</v>
      </c>
      <c r="H5786">
        <f>IMREAL(S4P!Q1455)</f>
        <v>3.5882308325118099E-3</v>
      </c>
      <c r="I5786">
        <f>IMAGINARY(S4P!Q1455)</f>
        <v>-1.17467575612615E-3</v>
      </c>
      <c r="J5786">
        <f>IMREAL(S4P!R1455)</f>
        <v>2.1240395368834599E-3</v>
      </c>
      <c r="K5786">
        <f>IMAGINARY(S4P!R1455)</f>
        <v>-8.8072567868175897E-3</v>
      </c>
    </row>
    <row r="5787" spans="1:11" x14ac:dyDescent="0.25">
      <c r="A5787">
        <f>S4P!B1456</f>
        <v>747.90978492292447</v>
      </c>
      <c r="B5787">
        <f>IMREAL(S4P!C1456)</f>
        <v>1.0281768363562699E-2</v>
      </c>
      <c r="C5787">
        <f>IMAGINARY(S4P!C1456)</f>
        <v>7.1524314001528196E-3</v>
      </c>
      <c r="D5787">
        <f>IMREAL(S4P!D1456)</f>
        <v>1.1621638096343801E-3</v>
      </c>
      <c r="E5787">
        <f>IMAGINARY(S4P!D1456)</f>
        <v>1.4471819607945601E-3</v>
      </c>
      <c r="F5787">
        <f>IMREAL(S4P!E1456)</f>
        <v>-2.25599317184376E-5</v>
      </c>
      <c r="G5787">
        <f>IMAGINARY(S4P!E1456)</f>
        <v>1.0566953005794299E-4</v>
      </c>
      <c r="H5787">
        <f>IMREAL(S4P!F1456)</f>
        <v>4.4352991466238297E-5</v>
      </c>
      <c r="I5787">
        <f>IMAGINARY(S4P!F1456)</f>
        <v>-8.9917286102276405E-5</v>
      </c>
    </row>
    <row r="5788" spans="1:11" x14ac:dyDescent="0.25">
      <c r="D5788">
        <f>IMREAL(S4P!G1456)</f>
        <v>1.1086382158709499E-3</v>
      </c>
      <c r="E5788">
        <f>IMAGINARY(S4P!G1456)</f>
        <v>1.47433470187168E-3</v>
      </c>
      <c r="F5788">
        <f>IMREAL(S4P!H1456)</f>
        <v>3.8416414916299501E-3</v>
      </c>
      <c r="G5788">
        <f>IMAGINARY(S4P!H1456)</f>
        <v>4.4439714890288397E-3</v>
      </c>
      <c r="H5788">
        <f>IMREAL(S4P!I1456)</f>
        <v>6.8423792273668602E-6</v>
      </c>
      <c r="I5788">
        <f>IMAGINARY(S4P!I1456)</f>
        <v>-4.1051444203406497E-5</v>
      </c>
      <c r="J5788">
        <f>IMREAL(S4P!J1456)</f>
        <v>-8.7292075083707198E-7</v>
      </c>
      <c r="K5788">
        <f>IMAGINARY(S4P!J1456)</f>
        <v>6.5906140988104006E-5</v>
      </c>
    </row>
    <row r="5789" spans="1:11" x14ac:dyDescent="0.25">
      <c r="D5789">
        <f>IMREAL(S4P!K1456)</f>
        <v>-2.4600987951357501E-5</v>
      </c>
      <c r="E5789">
        <f>IMAGINARY(S4P!K1456)</f>
        <v>1.09803444647615E-4</v>
      </c>
      <c r="F5789">
        <f>IMREAL(S4P!L1456)</f>
        <v>5.1081318638120601E-6</v>
      </c>
      <c r="G5789">
        <f>IMAGINARY(S4P!L1456)</f>
        <v>-3.7397920194472603E-5</v>
      </c>
      <c r="H5789">
        <f>IMREAL(S4P!M1456)</f>
        <v>2.9285762957376799E-2</v>
      </c>
      <c r="I5789">
        <f>IMAGINARY(S4P!M1456)</f>
        <v>2.426022148168E-2</v>
      </c>
      <c r="J5789">
        <f>IMREAL(S4P!N1456)</f>
        <v>3.58631439844529E-3</v>
      </c>
      <c r="K5789">
        <f>IMAGINARY(S4P!N1456)</f>
        <v>-1.1281665578645099E-3</v>
      </c>
    </row>
    <row r="5790" spans="1:11" x14ac:dyDescent="0.25">
      <c r="D5790">
        <f>IMREAL(S4P!O1456)</f>
        <v>3.3017903010009601E-5</v>
      </c>
      <c r="E5790">
        <f>IMAGINARY(S4P!O1456)</f>
        <v>-8.9696281808559307E-5</v>
      </c>
      <c r="F5790">
        <f>IMREAL(S4P!P1456)</f>
        <v>4.9819764154921698E-6</v>
      </c>
      <c r="G5790">
        <f>IMAGINARY(S4P!P1456)</f>
        <v>6.5091441430326595E-5</v>
      </c>
      <c r="H5790">
        <f>IMREAL(S4P!Q1456)</f>
        <v>3.6020123556746598E-3</v>
      </c>
      <c r="I5790">
        <f>IMAGINARY(S4P!Q1456)</f>
        <v>-1.1861277873530501E-3</v>
      </c>
      <c r="J5790">
        <f>IMREAL(S4P!R1456)</f>
        <v>2.23268017710682E-3</v>
      </c>
      <c r="K5790">
        <f>IMAGINARY(S4P!R1456)</f>
        <v>-8.3150418234131402E-3</v>
      </c>
    </row>
    <row r="5791" spans="1:11" x14ac:dyDescent="0.25">
      <c r="A5791">
        <f>S4P!B1457</f>
        <v>751.02487746582733</v>
      </c>
      <c r="B5791">
        <f>IMREAL(S4P!C1457)</f>
        <v>9.8077976979514501E-3</v>
      </c>
      <c r="C5791">
        <f>IMAGINARY(S4P!C1457)</f>
        <v>8.0199229185841797E-3</v>
      </c>
      <c r="D5791">
        <f>IMREAL(S4P!D1457)</f>
        <v>1.1552735342170201E-3</v>
      </c>
      <c r="E5791">
        <f>IMAGINARY(S4P!D1457)</f>
        <v>1.45478338117032E-3</v>
      </c>
      <c r="F5791">
        <f>IMREAL(S4P!E1457)</f>
        <v>-2.25260690917983E-5</v>
      </c>
      <c r="G5791">
        <f>IMAGINARY(S4P!E1457)</f>
        <v>1.02970983089151E-4</v>
      </c>
      <c r="H5791">
        <f>IMREAL(S4P!F1457)</f>
        <v>3.5711311280065503E-5</v>
      </c>
      <c r="I5791">
        <f>IMAGINARY(S4P!F1457)</f>
        <v>-8.2725699593153094E-5</v>
      </c>
    </row>
    <row r="5792" spans="1:11" x14ac:dyDescent="0.25">
      <c r="D5792">
        <f>IMREAL(S4P!G1457)</f>
        <v>1.0904902358503099E-3</v>
      </c>
      <c r="E5792">
        <f>IMAGINARY(S4P!G1457)</f>
        <v>1.4834013093474E-3</v>
      </c>
      <c r="F5792">
        <f>IMREAL(S4P!H1457)</f>
        <v>3.6821849125302001E-3</v>
      </c>
      <c r="G5792">
        <f>IMAGINARY(S4P!H1457)</f>
        <v>4.5869173160957098E-3</v>
      </c>
      <c r="H5792">
        <f>IMREAL(S4P!I1457)</f>
        <v>8.7206638104029192E-6</v>
      </c>
      <c r="I5792">
        <f>IMAGINARY(S4P!I1457)</f>
        <v>-5.0737148406182599E-5</v>
      </c>
      <c r="J5792">
        <f>IMREAL(S4P!J1457)</f>
        <v>-2.4936868091821602E-6</v>
      </c>
      <c r="K5792">
        <f>IMAGINARY(S4P!J1457)</f>
        <v>6.3954667668264498E-5</v>
      </c>
    </row>
    <row r="5793" spans="1:11" x14ac:dyDescent="0.25">
      <c r="D5793">
        <f>IMREAL(S4P!K1457)</f>
        <v>-1.70907941265023E-5</v>
      </c>
      <c r="E5793">
        <f>IMAGINARY(S4P!K1457)</f>
        <v>1.09873360189094E-4</v>
      </c>
      <c r="F5793">
        <f>IMREAL(S4P!L1457)</f>
        <v>1.15805483203092E-5</v>
      </c>
      <c r="G5793">
        <f>IMAGINARY(S4P!L1457)</f>
        <v>-3.9341174451207998E-5</v>
      </c>
      <c r="H5793">
        <f>IMREAL(S4P!M1457)</f>
        <v>2.6319027880062799E-2</v>
      </c>
      <c r="I5793">
        <f>IMAGINARY(S4P!M1457)</f>
        <v>2.59543220070413E-2</v>
      </c>
      <c r="J5793">
        <f>IMREAL(S4P!N1457)</f>
        <v>3.5888315778272702E-3</v>
      </c>
      <c r="K5793">
        <f>IMAGINARY(S4P!N1457)</f>
        <v>-1.1334048200178201E-3</v>
      </c>
    </row>
    <row r="5794" spans="1:11" x14ac:dyDescent="0.25">
      <c r="D5794">
        <f>IMREAL(S4P!O1457)</f>
        <v>3.40505508396362E-5</v>
      </c>
      <c r="E5794">
        <f>IMAGINARY(S4P!O1457)</f>
        <v>-7.8623975369839701E-5</v>
      </c>
      <c r="F5794">
        <f>IMREAL(S4P!P1457)</f>
        <v>-3.6625548130194298E-6</v>
      </c>
      <c r="G5794">
        <f>IMAGINARY(S4P!P1457)</f>
        <v>6.2631246908518103E-5</v>
      </c>
      <c r="H5794">
        <f>IMREAL(S4P!Q1457)</f>
        <v>3.6055150261088201E-3</v>
      </c>
      <c r="I5794">
        <f>IMAGINARY(S4P!Q1457)</f>
        <v>-1.19025226747842E-3</v>
      </c>
      <c r="J5794">
        <f>IMREAL(S4P!R1457)</f>
        <v>2.2771301996694399E-3</v>
      </c>
      <c r="K5794">
        <f>IMAGINARY(S4P!R1457)</f>
        <v>-7.8250307932001099E-3</v>
      </c>
    </row>
    <row r="5795" spans="1:11" x14ac:dyDescent="0.25">
      <c r="A5795">
        <f>S4P!B1458</f>
        <v>754.13997000873019</v>
      </c>
      <c r="B5795">
        <f>IMREAL(S4P!C1458)</f>
        <v>9.2376206132830894E-3</v>
      </c>
      <c r="C5795">
        <f>IMAGINARY(S4P!C1458)</f>
        <v>8.8625727878063002E-3</v>
      </c>
      <c r="D5795">
        <f>IMREAL(S4P!D1458)</f>
        <v>1.16670561357778E-3</v>
      </c>
      <c r="E5795">
        <f>IMAGINARY(S4P!D1458)</f>
        <v>1.47647039108131E-3</v>
      </c>
      <c r="F5795">
        <f>IMREAL(S4P!E1458)</f>
        <v>-2.7823455179615501E-5</v>
      </c>
      <c r="G5795">
        <f>IMAGINARY(S4P!E1458)</f>
        <v>1.06200593456468E-4</v>
      </c>
      <c r="H5795">
        <f>IMREAL(S4P!F1458)</f>
        <v>3.5026791322340303E-5</v>
      </c>
      <c r="I5795">
        <f>IMAGINARY(S4P!F1458)</f>
        <v>-8.5708995706978606E-5</v>
      </c>
    </row>
    <row r="5796" spans="1:11" x14ac:dyDescent="0.25">
      <c r="D5796">
        <f>IMREAL(S4P!G1458)</f>
        <v>1.08606200858335E-3</v>
      </c>
      <c r="E5796">
        <f>IMAGINARY(S4P!G1458)</f>
        <v>1.4985772221442399E-3</v>
      </c>
      <c r="F5796">
        <f>IMREAL(S4P!H1458)</f>
        <v>3.5134302247457E-3</v>
      </c>
      <c r="G5796">
        <f>IMAGINARY(S4P!H1458)</f>
        <v>4.6870172208810703E-3</v>
      </c>
      <c r="H5796">
        <f>IMREAL(S4P!I1458)</f>
        <v>1.3164882299058999E-5</v>
      </c>
      <c r="I5796">
        <f>IMAGINARY(S4P!I1458)</f>
        <v>-4.4841102495004E-5</v>
      </c>
      <c r="J5796">
        <f>IMREAL(S4P!J1458)</f>
        <v>-4.3262414601895298E-6</v>
      </c>
      <c r="K5796">
        <f>IMAGINARY(S4P!J1458)</f>
        <v>6.4124443396689602E-5</v>
      </c>
    </row>
    <row r="5797" spans="1:11" x14ac:dyDescent="0.25">
      <c r="D5797">
        <f>IMREAL(S4P!K1458)</f>
        <v>-1.77690943982952E-5</v>
      </c>
      <c r="E5797">
        <f>IMAGINARY(S4P!K1458)</f>
        <v>1.08118450049927E-4</v>
      </c>
      <c r="F5797">
        <f>IMREAL(S4P!L1458)</f>
        <v>5.6651722455447502E-6</v>
      </c>
      <c r="G5797">
        <f>IMAGINARY(S4P!L1458)</f>
        <v>-4.60401076127758E-5</v>
      </c>
      <c r="H5797">
        <f>IMREAL(S4P!M1458)</f>
        <v>2.31283828037285E-2</v>
      </c>
      <c r="I5797">
        <f>IMAGINARY(S4P!M1458)</f>
        <v>2.73292685871157E-2</v>
      </c>
      <c r="J5797">
        <f>IMREAL(S4P!N1458)</f>
        <v>3.60820428757967E-3</v>
      </c>
      <c r="K5797">
        <f>IMAGINARY(S4P!N1458)</f>
        <v>-1.1342395468274E-3</v>
      </c>
    </row>
    <row r="5798" spans="1:11" x14ac:dyDescent="0.25">
      <c r="D5798">
        <f>IMREAL(S4P!O1458)</f>
        <v>3.8996460541050998E-5</v>
      </c>
      <c r="E5798">
        <f>IMAGINARY(S4P!O1458)</f>
        <v>-8.2686798925010106E-5</v>
      </c>
      <c r="F5798">
        <f>IMREAL(S4P!P1458)</f>
        <v>9.5853909307522293E-7</v>
      </c>
      <c r="G5798">
        <f>IMAGINARY(S4P!P1458)</f>
        <v>6.3645864768805899E-5</v>
      </c>
      <c r="H5798">
        <f>IMREAL(S4P!Q1458)</f>
        <v>3.6193113334667998E-3</v>
      </c>
      <c r="I5798">
        <f>IMAGINARY(S4P!Q1458)</f>
        <v>-1.18839740593651E-3</v>
      </c>
      <c r="J5798">
        <f>IMREAL(S4P!R1458)</f>
        <v>2.2820709000379801E-3</v>
      </c>
      <c r="K5798">
        <f>IMAGINARY(S4P!R1458)</f>
        <v>-7.33114953559111E-3</v>
      </c>
    </row>
    <row r="5799" spans="1:11" x14ac:dyDescent="0.25">
      <c r="A5799">
        <f>S4P!B1459</f>
        <v>757.25506255163293</v>
      </c>
      <c r="B5799">
        <f>IMREAL(S4P!C1459)</f>
        <v>8.6101570448222694E-3</v>
      </c>
      <c r="C5799">
        <f>IMAGINARY(S4P!C1459)</f>
        <v>9.6394391082697903E-3</v>
      </c>
      <c r="D5799">
        <f>IMREAL(S4P!D1459)</f>
        <v>1.1498526809041701E-3</v>
      </c>
      <c r="E5799">
        <f>IMAGINARY(S4P!D1459)</f>
        <v>1.4836554858608799E-3</v>
      </c>
      <c r="F5799">
        <f>IMREAL(S4P!E1459)</f>
        <v>-2.5168340587691801E-5</v>
      </c>
      <c r="G5799">
        <f>IMAGINARY(S4P!E1459)</f>
        <v>1.1671962496134899E-4</v>
      </c>
      <c r="H5799">
        <f>IMREAL(S4P!F1459)</f>
        <v>4.5964389950229397E-5</v>
      </c>
      <c r="I5799">
        <f>IMAGINARY(S4P!F1459)</f>
        <v>-8.4100010692161699E-5</v>
      </c>
    </row>
    <row r="5800" spans="1:11" x14ac:dyDescent="0.25">
      <c r="D5800">
        <f>IMREAL(S4P!G1459)</f>
        <v>1.09683304586342E-3</v>
      </c>
      <c r="E5800">
        <f>IMAGINARY(S4P!G1459)</f>
        <v>1.5115191956737101E-3</v>
      </c>
      <c r="F5800">
        <f>IMREAL(S4P!H1459)</f>
        <v>3.3286152707961199E-3</v>
      </c>
      <c r="G5800">
        <f>IMAGINARY(S4P!H1459)</f>
        <v>4.7999057549613002E-3</v>
      </c>
      <c r="H5800">
        <f>IMREAL(S4P!I1459)</f>
        <v>8.1314470260038996E-6</v>
      </c>
      <c r="I5800">
        <f>IMAGINARY(S4P!I1459)</f>
        <v>-4.8617877041045602E-5</v>
      </c>
      <c r="J5800">
        <f>IMREAL(S4P!J1459)</f>
        <v>2.23528676363437E-6</v>
      </c>
      <c r="K5800">
        <f>IMAGINARY(S4P!J1459)</f>
        <v>6.6800976656091704E-5</v>
      </c>
    </row>
    <row r="5801" spans="1:11" x14ac:dyDescent="0.25">
      <c r="D5801">
        <f>IMREAL(S4P!K1459)</f>
        <v>-2.5173144273871801E-5</v>
      </c>
      <c r="E5801">
        <f>IMAGINARY(S4P!K1459)</f>
        <v>1.10563165672692E-4</v>
      </c>
      <c r="F5801">
        <f>IMREAL(S4P!L1459)</f>
        <v>1.2895038033201E-5</v>
      </c>
      <c r="G5801">
        <f>IMAGINARY(S4P!L1459)</f>
        <v>-3.5310065196809999E-5</v>
      </c>
      <c r="H5801">
        <f>IMREAL(S4P!M1459)</f>
        <v>1.9820327112710801E-2</v>
      </c>
      <c r="I5801">
        <f>IMAGINARY(S4P!M1459)</f>
        <v>2.8370109906246801E-2</v>
      </c>
      <c r="J5801">
        <f>IMREAL(S4P!N1459)</f>
        <v>3.61601524865346E-3</v>
      </c>
      <c r="K5801">
        <f>IMAGINARY(S4P!N1459)</f>
        <v>-1.1382870535708201E-3</v>
      </c>
    </row>
    <row r="5802" spans="1:11" x14ac:dyDescent="0.25">
      <c r="D5802">
        <f>IMREAL(S4P!O1459)</f>
        <v>3.7238037510158897E-5</v>
      </c>
      <c r="E5802">
        <f>IMAGINARY(S4P!O1459)</f>
        <v>-8.9333687752126198E-5</v>
      </c>
      <c r="F5802">
        <f>IMREAL(S4P!P1459)</f>
        <v>-4.80606911371239E-6</v>
      </c>
      <c r="G5802">
        <f>IMAGINARY(S4P!P1459)</f>
        <v>6.3963149348653803E-5</v>
      </c>
      <c r="H5802">
        <f>IMREAL(S4P!Q1459)</f>
        <v>3.6297223810139302E-3</v>
      </c>
      <c r="I5802">
        <f>IMAGINARY(S4P!Q1459)</f>
        <v>-1.19497204508415E-3</v>
      </c>
      <c r="J5802">
        <f>IMREAL(S4P!R1459)</f>
        <v>2.2631834023955199E-3</v>
      </c>
      <c r="K5802">
        <f>IMAGINARY(S4P!R1459)</f>
        <v>-6.8142998707248102E-3</v>
      </c>
    </row>
    <row r="5803" spans="1:11" x14ac:dyDescent="0.25">
      <c r="A5803">
        <f>S4P!B1460</f>
        <v>760.37015509453556</v>
      </c>
      <c r="B5803">
        <f>IMREAL(S4P!C1460)</f>
        <v>7.8695402451517699E-3</v>
      </c>
      <c r="C5803">
        <f>IMAGINARY(S4P!C1460)</f>
        <v>1.03703765348234E-2</v>
      </c>
      <c r="D5803">
        <f>IMREAL(S4P!D1460)</f>
        <v>1.16787379849413E-3</v>
      </c>
      <c r="E5803">
        <f>IMAGINARY(S4P!D1460)</f>
        <v>1.4966455380977801E-3</v>
      </c>
      <c r="F5803">
        <f>IMREAL(S4P!E1460)</f>
        <v>-2.1508127526434699E-5</v>
      </c>
      <c r="G5803">
        <f>IMAGINARY(S4P!E1460)</f>
        <v>1.14231729577102E-4</v>
      </c>
      <c r="H5803">
        <f>IMREAL(S4P!F1460)</f>
        <v>4.2472796232742597E-5</v>
      </c>
      <c r="I5803">
        <f>IMAGINARY(S4P!F1460)</f>
        <v>-9.1579880298124202E-5</v>
      </c>
    </row>
    <row r="5804" spans="1:11" x14ac:dyDescent="0.25">
      <c r="D5804">
        <f>IMREAL(S4P!G1460)</f>
        <v>1.0916824622723899E-3</v>
      </c>
      <c r="E5804">
        <f>IMAGINARY(S4P!G1460)</f>
        <v>1.5411848269167301E-3</v>
      </c>
      <c r="F5804">
        <f>IMREAL(S4P!H1460)</f>
        <v>3.1583501102324901E-3</v>
      </c>
      <c r="G5804">
        <f>IMAGINARY(S4P!H1460)</f>
        <v>4.8701085126008799E-3</v>
      </c>
      <c r="H5804">
        <f>IMREAL(S4P!I1460)</f>
        <v>1.1623174412944599E-5</v>
      </c>
      <c r="I5804">
        <f>IMAGINARY(S4P!I1460)</f>
        <v>-4.0719599512510701E-5</v>
      </c>
      <c r="J5804">
        <f>IMREAL(S4P!J1460)</f>
        <v>-8.2850251654540399E-7</v>
      </c>
      <c r="K5804">
        <f>IMAGINARY(S4P!J1460)</f>
        <v>6.2595594663656797E-5</v>
      </c>
    </row>
    <row r="5805" spans="1:11" x14ac:dyDescent="0.25">
      <c r="D5805">
        <f>IMREAL(S4P!K1460)</f>
        <v>-2.4604147508757E-5</v>
      </c>
      <c r="E5805">
        <f>IMAGINARY(S4P!K1460)</f>
        <v>1.08897431405157E-4</v>
      </c>
      <c r="F5805">
        <f>IMREAL(S4P!L1460)</f>
        <v>1.2042765392946501E-5</v>
      </c>
      <c r="G5805">
        <f>IMAGINARY(S4P!L1460)</f>
        <v>-3.4378793886692898E-5</v>
      </c>
      <c r="H5805">
        <f>IMREAL(S4P!M1460)</f>
        <v>1.6383217015235201E-2</v>
      </c>
      <c r="I5805">
        <f>IMAGINARY(S4P!M1460)</f>
        <v>2.90647622816405E-2</v>
      </c>
      <c r="J5805">
        <f>IMREAL(S4P!N1460)</f>
        <v>3.6296980554763802E-3</v>
      </c>
      <c r="K5805">
        <f>IMAGINARY(S4P!N1460)</f>
        <v>-1.1355889974596701E-3</v>
      </c>
    </row>
    <row r="5806" spans="1:11" x14ac:dyDescent="0.25">
      <c r="D5806">
        <f>IMREAL(S4P!O1460)</f>
        <v>3.3815208625829402E-5</v>
      </c>
      <c r="E5806">
        <f>IMAGINARY(S4P!O1460)</f>
        <v>-7.7190638187956797E-5</v>
      </c>
      <c r="F5806">
        <f>IMREAL(S4P!P1460)</f>
        <v>-3.5841207403159301E-6</v>
      </c>
      <c r="G5806">
        <f>IMAGINARY(S4P!P1460)</f>
        <v>6.5421600401371099E-5</v>
      </c>
      <c r="H5806">
        <f>IMREAL(S4P!Q1460)</f>
        <v>3.6343752651416899E-3</v>
      </c>
      <c r="I5806">
        <f>IMAGINARY(S4P!Q1460)</f>
        <v>-1.18672257550801E-3</v>
      </c>
      <c r="J5806">
        <f>IMREAL(S4P!R1460)</f>
        <v>2.17158216402715E-3</v>
      </c>
      <c r="K5806">
        <f>IMAGINARY(S4P!R1460)</f>
        <v>-6.1647253393644899E-3</v>
      </c>
    </row>
    <row r="5807" spans="1:11" x14ac:dyDescent="0.25">
      <c r="A5807">
        <f>S4P!B1461</f>
        <v>763.48524763743842</v>
      </c>
      <c r="B5807">
        <f>IMREAL(S4P!C1461)</f>
        <v>7.0751642640406601E-3</v>
      </c>
      <c r="C5807">
        <f>IMAGINARY(S4P!C1461)</f>
        <v>1.10325391215978E-2</v>
      </c>
      <c r="D5807">
        <f>IMREAL(S4P!D1461)</f>
        <v>1.1625049768212001E-3</v>
      </c>
      <c r="E5807">
        <f>IMAGINARY(S4P!D1461)</f>
        <v>1.52135225517096E-3</v>
      </c>
      <c r="F5807">
        <f>IMREAL(S4P!E1461)</f>
        <v>-2.1693262540457701E-5</v>
      </c>
      <c r="G5807">
        <f>IMAGINARY(S4P!E1461)</f>
        <v>1.1073389945764701E-4</v>
      </c>
      <c r="H5807">
        <f>IMREAL(S4P!F1461)</f>
        <v>4.7653882563838898E-5</v>
      </c>
      <c r="I5807">
        <f>IMAGINARY(S4P!F1461)</f>
        <v>-8.1318897890922702E-5</v>
      </c>
    </row>
    <row r="5808" spans="1:11" x14ac:dyDescent="0.25">
      <c r="D5808">
        <f>IMREAL(S4P!G1461)</f>
        <v>1.0947224801735899E-3</v>
      </c>
      <c r="E5808">
        <f>IMAGINARY(S4P!G1461)</f>
        <v>1.5446906940849599E-3</v>
      </c>
      <c r="F5808">
        <f>IMREAL(S4P!H1461)</f>
        <v>2.9803222565577998E-3</v>
      </c>
      <c r="G5808">
        <f>IMAGINARY(S4P!H1461)</f>
        <v>4.9426718478132702E-3</v>
      </c>
      <c r="H5808">
        <f>IMREAL(S4P!I1461)</f>
        <v>6.7511374789372803E-6</v>
      </c>
      <c r="I5808">
        <f>IMAGINARY(S4P!I1461)</f>
        <v>-4.6759769111539902E-5</v>
      </c>
      <c r="J5808">
        <f>IMREAL(S4P!J1461)</f>
        <v>2.2430125061874101E-6</v>
      </c>
      <c r="K5808">
        <f>IMAGINARY(S4P!J1461)</f>
        <v>6.2493938044600397E-5</v>
      </c>
    </row>
    <row r="5809" spans="1:11" x14ac:dyDescent="0.25">
      <c r="D5809">
        <f>IMREAL(S4P!K1461)</f>
        <v>-2.42657124177202E-5</v>
      </c>
      <c r="E5809">
        <f>IMAGINARY(S4P!K1461)</f>
        <v>1.09053569866068E-4</v>
      </c>
      <c r="F5809">
        <f>IMREAL(S4P!L1461)</f>
        <v>1.2972249172667E-5</v>
      </c>
      <c r="G5809">
        <f>IMAGINARY(S4P!L1461)</f>
        <v>-3.8826182313609099E-5</v>
      </c>
      <c r="H5809">
        <f>IMREAL(S4P!M1461)</f>
        <v>1.28490955607743E-2</v>
      </c>
      <c r="I5809">
        <f>IMAGINARY(S4P!M1461)</f>
        <v>2.93938680665932E-2</v>
      </c>
      <c r="J5809">
        <f>IMREAL(S4P!N1461)</f>
        <v>3.6427789313451002E-3</v>
      </c>
      <c r="K5809">
        <f>IMAGINARY(S4P!N1461)</f>
        <v>-1.1322746453015201E-3</v>
      </c>
    </row>
    <row r="5810" spans="1:11" x14ac:dyDescent="0.25">
      <c r="D5810">
        <f>IMREAL(S4P!O1461)</f>
        <v>4.8153063349533997E-5</v>
      </c>
      <c r="E5810">
        <f>IMAGINARY(S4P!O1461)</f>
        <v>-8.6720645337335094E-5</v>
      </c>
      <c r="F5810">
        <f>IMREAL(S4P!P1461)</f>
        <v>-6.2507099701283701E-6</v>
      </c>
      <c r="G5810">
        <f>IMAGINARY(S4P!P1461)</f>
        <v>7.0349412256116302E-5</v>
      </c>
      <c r="H5810">
        <f>IMREAL(S4P!Q1461)</f>
        <v>3.6513567755988999E-3</v>
      </c>
      <c r="I5810">
        <f>IMAGINARY(S4P!Q1461)</f>
        <v>-1.18135975259565E-3</v>
      </c>
      <c r="J5810">
        <f>IMREAL(S4P!R1461)</f>
        <v>2.0236720047898801E-3</v>
      </c>
      <c r="K5810">
        <f>IMAGINARY(S4P!R1461)</f>
        <v>-5.7896618444648103E-3</v>
      </c>
    </row>
    <row r="5811" spans="1:11" x14ac:dyDescent="0.25">
      <c r="A5811">
        <f>S4P!B1462</f>
        <v>766.60034018034128</v>
      </c>
      <c r="B5811">
        <f>IMREAL(S4P!C1462)</f>
        <v>6.2046118915047698E-3</v>
      </c>
      <c r="C5811">
        <f>IMAGINARY(S4P!C1462)</f>
        <v>1.1615015961166601E-2</v>
      </c>
      <c r="D5811">
        <f>IMREAL(S4P!D1462)</f>
        <v>1.17956776714618E-3</v>
      </c>
      <c r="E5811">
        <f>IMAGINARY(S4P!D1462)</f>
        <v>1.53385539340687E-3</v>
      </c>
      <c r="F5811">
        <f>IMREAL(S4P!E1462)</f>
        <v>-2.9467088049817299E-5</v>
      </c>
      <c r="G5811">
        <f>IMAGINARY(S4P!E1462)</f>
        <v>1.1795490038277701E-4</v>
      </c>
      <c r="H5811">
        <f>IMREAL(S4P!F1462)</f>
        <v>4.3724701166160198E-5</v>
      </c>
      <c r="I5811">
        <f>IMAGINARY(S4P!F1462)</f>
        <v>-8.1294523172883499E-5</v>
      </c>
    </row>
    <row r="5812" spans="1:11" x14ac:dyDescent="0.25">
      <c r="D5812">
        <f>IMREAL(S4P!G1462)</f>
        <v>1.1042051085023701E-3</v>
      </c>
      <c r="E5812">
        <f>IMAGINARY(S4P!G1462)</f>
        <v>1.57253806803567E-3</v>
      </c>
      <c r="F5812">
        <f>IMREAL(S4P!H1462)</f>
        <v>2.7861204202276899E-3</v>
      </c>
      <c r="G5812">
        <f>IMAGINARY(S4P!H1462)</f>
        <v>4.9986751520712299E-3</v>
      </c>
      <c r="H5812">
        <f>IMREAL(S4P!I1462)</f>
        <v>1.5122957142141E-5</v>
      </c>
      <c r="I5812">
        <f>IMAGINARY(S4P!I1462)</f>
        <v>-4.1422134221202103E-5</v>
      </c>
      <c r="J5812">
        <f>IMREAL(S4P!J1462)</f>
        <v>-4.2700002802151099E-6</v>
      </c>
      <c r="K5812">
        <f>IMAGINARY(S4P!J1462)</f>
        <v>6.3939831014633801E-5</v>
      </c>
    </row>
    <row r="5813" spans="1:11" x14ac:dyDescent="0.25">
      <c r="D5813">
        <f>IMREAL(S4P!K1462)</f>
        <v>-1.8554728448714901E-5</v>
      </c>
      <c r="E5813">
        <f>IMAGINARY(S4P!K1462)</f>
        <v>1.19715713176423E-4</v>
      </c>
      <c r="F5813">
        <f>IMREAL(S4P!L1462)</f>
        <v>2.5745835456864099E-6</v>
      </c>
      <c r="G5813">
        <f>IMAGINARY(S4P!L1462)</f>
        <v>-4.6509040378764498E-5</v>
      </c>
      <c r="H5813">
        <f>IMREAL(S4P!M1462)</f>
        <v>9.2911589179423392E-3</v>
      </c>
      <c r="I5813">
        <f>IMAGINARY(S4P!M1462)</f>
        <v>2.93499140571452E-2</v>
      </c>
      <c r="J5813">
        <f>IMREAL(S4P!N1462)</f>
        <v>3.6803444296777399E-3</v>
      </c>
      <c r="K5813">
        <f>IMAGINARY(S4P!N1462)</f>
        <v>-1.04461226187967E-3</v>
      </c>
    </row>
    <row r="5814" spans="1:11" x14ac:dyDescent="0.25">
      <c r="D5814">
        <f>IMREAL(S4P!O1462)</f>
        <v>3.58460738932512E-5</v>
      </c>
      <c r="E5814">
        <f>IMAGINARY(S4P!O1462)</f>
        <v>-8.4731457527682501E-5</v>
      </c>
      <c r="F5814">
        <f>IMREAL(S4P!P1462)</f>
        <v>-3.7391596654450699E-6</v>
      </c>
      <c r="G5814">
        <f>IMAGINARY(S4P!P1462)</f>
        <v>6.4542226264534296E-5</v>
      </c>
      <c r="H5814">
        <f>IMREAL(S4P!Q1462)</f>
        <v>3.6637077979154902E-3</v>
      </c>
      <c r="I5814">
        <f>IMAGINARY(S4P!Q1462)</f>
        <v>-1.1707206600285599E-3</v>
      </c>
      <c r="J5814">
        <f>IMREAL(S4P!R1462)</f>
        <v>1.8276172852147699E-3</v>
      </c>
      <c r="K5814">
        <f>IMAGINARY(S4P!R1462)</f>
        <v>-5.30920751294382E-3</v>
      </c>
    </row>
    <row r="5815" spans="1:11" x14ac:dyDescent="0.25">
      <c r="A5815">
        <f>S4P!B1463</f>
        <v>769.71543272324391</v>
      </c>
      <c r="B5815">
        <f>IMREAL(S4P!C1463)</f>
        <v>5.2540123584711397E-3</v>
      </c>
      <c r="C5815">
        <f>IMAGINARY(S4P!C1463)</f>
        <v>1.21289890025337E-2</v>
      </c>
      <c r="D5815">
        <f>IMREAL(S4P!D1463)</f>
        <v>1.1954735903121399E-3</v>
      </c>
      <c r="E5815">
        <f>IMAGINARY(S4P!D1463)</f>
        <v>1.5477223146552401E-3</v>
      </c>
      <c r="F5815">
        <f>IMREAL(S4P!E1463)</f>
        <v>-1.82273301506795E-5</v>
      </c>
      <c r="G5815">
        <f>IMAGINARY(S4P!E1463)</f>
        <v>1.16694003652165E-4</v>
      </c>
      <c r="H5815">
        <f>IMREAL(S4P!F1463)</f>
        <v>4.1032286551883197E-5</v>
      </c>
      <c r="I5815">
        <f>IMAGINARY(S4P!F1463)</f>
        <v>-8.4596758819200198E-5</v>
      </c>
    </row>
    <row r="5816" spans="1:11" x14ac:dyDescent="0.25">
      <c r="D5816">
        <f>IMREAL(S4P!G1463)</f>
        <v>1.1116457439479699E-3</v>
      </c>
      <c r="E5816">
        <f>IMAGINARY(S4P!G1463)</f>
        <v>1.58459181162366E-3</v>
      </c>
      <c r="F5816">
        <f>IMREAL(S4P!H1463)</f>
        <v>2.5890957542163699E-3</v>
      </c>
      <c r="G5816">
        <f>IMAGINARY(S4P!H1463)</f>
        <v>5.0631437531332701E-3</v>
      </c>
      <c r="H5816">
        <f>IMREAL(S4P!I1463)</f>
        <v>1.11508288759663E-5</v>
      </c>
      <c r="I5816">
        <f>IMAGINARY(S4P!I1463)</f>
        <v>-4.0932832739867202E-5</v>
      </c>
      <c r="J5816">
        <f>IMREAL(S4P!J1463)</f>
        <v>2.5958231218992001E-6</v>
      </c>
      <c r="K5816">
        <f>IMAGINARY(S4P!J1463)</f>
        <v>6.9838493690835396E-5</v>
      </c>
    </row>
    <row r="5817" spans="1:11" x14ac:dyDescent="0.25">
      <c r="D5817">
        <f>IMREAL(S4P!K1463)</f>
        <v>-1.67772102338425E-5</v>
      </c>
      <c r="E5817">
        <f>IMAGINARY(S4P!K1463)</f>
        <v>1.12078360123741E-4</v>
      </c>
      <c r="F5817">
        <f>IMREAL(S4P!L1463)</f>
        <v>1.24983843068449E-5</v>
      </c>
      <c r="G5817">
        <f>IMAGINARY(S4P!L1463)</f>
        <v>-4.1247575948168403E-5</v>
      </c>
      <c r="H5817">
        <f>IMREAL(S4P!M1463)</f>
        <v>5.7338401074520304E-3</v>
      </c>
      <c r="I5817">
        <f>IMAGINARY(S4P!M1463)</f>
        <v>2.8936918111233299E-2</v>
      </c>
      <c r="J5817">
        <f>IMREAL(S4P!N1463)</f>
        <v>3.6717801740169002E-3</v>
      </c>
      <c r="K5817">
        <f>IMAGINARY(S4P!N1463)</f>
        <v>-1.10073070734504E-3</v>
      </c>
    </row>
    <row r="5818" spans="1:11" x14ac:dyDescent="0.25">
      <c r="D5818">
        <f>IMREAL(S4P!O1463)</f>
        <v>4.1211868437483501E-5</v>
      </c>
      <c r="E5818">
        <f>IMAGINARY(S4P!O1463)</f>
        <v>-8.5438710948084601E-5</v>
      </c>
      <c r="F5818">
        <f>IMREAL(S4P!P1463)</f>
        <v>-1.3268604730749501E-5</v>
      </c>
      <c r="G5818">
        <f>IMAGINARY(S4P!P1463)</f>
        <v>6.5534311111777399E-5</v>
      </c>
      <c r="H5818">
        <f>IMREAL(S4P!Q1463)</f>
        <v>3.67516012580683E-3</v>
      </c>
      <c r="I5818">
        <f>IMAGINARY(S4P!Q1463)</f>
        <v>-1.14760977612601E-3</v>
      </c>
      <c r="J5818">
        <f>IMREAL(S4P!R1463)</f>
        <v>1.5722978084226501E-3</v>
      </c>
      <c r="K5818">
        <f>IMAGINARY(S4P!R1463)</f>
        <v>-4.8385798876609404E-3</v>
      </c>
    </row>
    <row r="5819" spans="1:11" x14ac:dyDescent="0.25">
      <c r="A5819">
        <f>S4P!B1464</f>
        <v>772.83052526614665</v>
      </c>
      <c r="B5819">
        <f>IMREAL(S4P!C1464)</f>
        <v>4.2619739099103802E-3</v>
      </c>
      <c r="C5819">
        <f>IMAGINARY(S4P!C1464)</f>
        <v>1.25707519535394E-2</v>
      </c>
      <c r="D5819">
        <f>IMREAL(S4P!D1464)</f>
        <v>1.2093223942205901E-3</v>
      </c>
      <c r="E5819">
        <f>IMAGINARY(S4P!D1464)</f>
        <v>1.5577695945169E-3</v>
      </c>
      <c r="F5819">
        <f>IMREAL(S4P!E1464)</f>
        <v>-1.23025141563215E-5</v>
      </c>
      <c r="G5819">
        <f>IMAGINARY(S4P!E1464)</f>
        <v>1.13621703005033E-4</v>
      </c>
      <c r="H5819">
        <f>IMREAL(S4P!F1464)</f>
        <v>4.3975311213900501E-5</v>
      </c>
      <c r="I5819">
        <f>IMAGINARY(S4P!F1464)</f>
        <v>-8.3400438579660403E-5</v>
      </c>
    </row>
    <row r="5820" spans="1:11" x14ac:dyDescent="0.25">
      <c r="D5820">
        <f>IMREAL(S4P!G1464)</f>
        <v>1.13366181528556E-3</v>
      </c>
      <c r="E5820">
        <f>IMAGINARY(S4P!G1464)</f>
        <v>1.5868092552791999E-3</v>
      </c>
      <c r="F5820">
        <f>IMREAL(S4P!H1464)</f>
        <v>2.39612112386329E-3</v>
      </c>
      <c r="G5820">
        <f>IMAGINARY(S4P!H1464)</f>
        <v>5.0898753014415304E-3</v>
      </c>
      <c r="H5820">
        <f>IMREAL(S4P!I1464)</f>
        <v>8.7007829251427399E-6</v>
      </c>
      <c r="I5820">
        <f>IMAGINARY(S4P!I1464)</f>
        <v>-4.0416934582269397E-5</v>
      </c>
      <c r="J5820">
        <f>IMREAL(S4P!J1464)</f>
        <v>-5.2272288141409101E-6</v>
      </c>
      <c r="K5820">
        <f>IMAGINARY(S4P!J1464)</f>
        <v>7.0603375929720894E-5</v>
      </c>
    </row>
    <row r="5821" spans="1:11" x14ac:dyDescent="0.25">
      <c r="D5821">
        <f>IMREAL(S4P!K1464)</f>
        <v>-1.32744571491074E-5</v>
      </c>
      <c r="E5821">
        <f>IMAGINARY(S4P!K1464)</f>
        <v>1.06410670700044E-4</v>
      </c>
      <c r="F5821">
        <f>IMREAL(S4P!L1464)</f>
        <v>9.9619437481740493E-6</v>
      </c>
      <c r="G5821">
        <f>IMAGINARY(S4P!L1464)</f>
        <v>-4.1958918187908599E-5</v>
      </c>
      <c r="H5821">
        <f>IMREAL(S4P!M1464)</f>
        <v>2.1938404137262801E-3</v>
      </c>
      <c r="I5821">
        <f>IMAGINARY(S4P!M1464)</f>
        <v>2.81192960838328E-2</v>
      </c>
      <c r="J5821">
        <f>IMREAL(S4P!N1464)</f>
        <v>3.6827964520788699E-3</v>
      </c>
      <c r="K5821">
        <f>IMAGINARY(S4P!N1464)</f>
        <v>-1.07266350540393E-3</v>
      </c>
    </row>
    <row r="5822" spans="1:11" x14ac:dyDescent="0.25">
      <c r="D5822">
        <f>IMREAL(S4P!O1464)</f>
        <v>4.9363993386521901E-5</v>
      </c>
      <c r="E5822">
        <f>IMAGINARY(S4P!O1464)</f>
        <v>-8.7471839059842998E-5</v>
      </c>
      <c r="F5822">
        <f>IMREAL(S4P!P1464)</f>
        <v>-9.6215018487210606E-6</v>
      </c>
      <c r="G5822">
        <f>IMAGINARY(S4P!P1464)</f>
        <v>6.8792678888478502E-5</v>
      </c>
      <c r="H5822">
        <f>IMREAL(S4P!Q1464)</f>
        <v>3.6867960328408902E-3</v>
      </c>
      <c r="I5822">
        <f>IMAGINARY(S4P!Q1464)</f>
        <v>-1.12209812659222E-3</v>
      </c>
      <c r="J5822">
        <f>IMREAL(S4P!R1464)</f>
        <v>1.3173005136113E-3</v>
      </c>
      <c r="K5822">
        <f>IMAGINARY(S4P!R1464)</f>
        <v>-4.4930222192860097E-3</v>
      </c>
    </row>
    <row r="5823" spans="1:11" x14ac:dyDescent="0.25">
      <c r="A5823">
        <f>S4P!B1465</f>
        <v>775.94561780904951</v>
      </c>
      <c r="B5823">
        <f>IMREAL(S4P!C1465)</f>
        <v>3.25195488593837E-3</v>
      </c>
      <c r="C5823">
        <f>IMAGINARY(S4P!C1465)</f>
        <v>1.2924420895989001E-2</v>
      </c>
      <c r="D5823">
        <f>IMREAL(S4P!D1465)</f>
        <v>1.23202331540804E-3</v>
      </c>
      <c r="E5823">
        <f>IMAGINARY(S4P!D1465)</f>
        <v>1.5481884332752701E-3</v>
      </c>
      <c r="F5823">
        <f>IMREAL(S4P!E1465)</f>
        <v>-4.6124871125380998E-6</v>
      </c>
      <c r="G5823">
        <f>IMAGINARY(S4P!E1465)</f>
        <v>1.08708366169246E-4</v>
      </c>
      <c r="H5823">
        <f>IMREAL(S4P!F1465)</f>
        <v>5.2569756286981497E-5</v>
      </c>
      <c r="I5823">
        <f>IMAGINARY(S4P!F1465)</f>
        <v>-9.4965678160060304E-5</v>
      </c>
    </row>
    <row r="5824" spans="1:11" x14ac:dyDescent="0.25">
      <c r="D5824">
        <f>IMREAL(S4P!G1465)</f>
        <v>1.1537659055991501E-3</v>
      </c>
      <c r="E5824">
        <f>IMAGINARY(S4P!G1465)</f>
        <v>1.5775061712291201E-3</v>
      </c>
      <c r="F5824">
        <f>IMREAL(S4P!H1465)</f>
        <v>2.2190627583673901E-3</v>
      </c>
      <c r="G5824">
        <f>IMAGINARY(S4P!H1465)</f>
        <v>5.1179945932174897E-3</v>
      </c>
      <c r="H5824">
        <f>IMREAL(S4P!I1465)</f>
        <v>1.11388196279452E-5</v>
      </c>
      <c r="I5824">
        <f>IMAGINARY(S4P!I1465)</f>
        <v>-4.1041152288016598E-5</v>
      </c>
      <c r="J5824">
        <f>IMREAL(S4P!J1465)</f>
        <v>-4.0443756167647702E-6</v>
      </c>
      <c r="K5824">
        <f>IMAGINARY(S4P!J1465)</f>
        <v>6.2397972469073197E-5</v>
      </c>
    </row>
    <row r="5825" spans="1:11" x14ac:dyDescent="0.25">
      <c r="D5825">
        <f>IMREAL(S4P!K1465)</f>
        <v>-1.22042890984235E-5</v>
      </c>
      <c r="E5825">
        <f>IMAGINARY(S4P!K1465)</f>
        <v>1.00568689254679E-4</v>
      </c>
      <c r="F5825">
        <f>IMREAL(S4P!L1465)</f>
        <v>1.8317977046145301E-5</v>
      </c>
      <c r="G5825">
        <f>IMAGINARY(S4P!L1465)</f>
        <v>-3.61477686358619E-5</v>
      </c>
      <c r="H5825">
        <f>IMREAL(S4P!M1465)</f>
        <v>-1.26527209079433E-3</v>
      </c>
      <c r="I5825">
        <f>IMAGINARY(S4P!M1465)</f>
        <v>2.6939596202889202E-2</v>
      </c>
      <c r="J5825">
        <f>IMREAL(S4P!N1465)</f>
        <v>3.67051594572743E-3</v>
      </c>
      <c r="K5825">
        <f>IMAGINARY(S4P!N1465)</f>
        <v>-1.1386825669427599E-3</v>
      </c>
    </row>
    <row r="5826" spans="1:11" x14ac:dyDescent="0.25">
      <c r="D5826">
        <f>IMREAL(S4P!O1465)</f>
        <v>4.5733675161589699E-5</v>
      </c>
      <c r="E5826">
        <f>IMAGINARY(S4P!O1465)</f>
        <v>-9.0081446141564901E-5</v>
      </c>
      <c r="F5826">
        <f>IMREAL(S4P!P1465)</f>
        <v>-1.1801972404266699E-5</v>
      </c>
      <c r="G5826">
        <f>IMAGINARY(S4P!P1465)</f>
        <v>7.15058877439166E-5</v>
      </c>
      <c r="H5826">
        <f>IMREAL(S4P!Q1465)</f>
        <v>3.7108263140228602E-3</v>
      </c>
      <c r="I5826">
        <f>IMAGINARY(S4P!Q1465)</f>
        <v>-1.1166172064836701E-3</v>
      </c>
      <c r="J5826">
        <f>IMREAL(S4P!R1465)</f>
        <v>9.9072625957342605E-4</v>
      </c>
      <c r="K5826">
        <f>IMAGINARY(S4P!R1465)</f>
        <v>-3.9696460781310401E-3</v>
      </c>
    </row>
    <row r="5827" spans="1:11" x14ac:dyDescent="0.25">
      <c r="A5827">
        <f>S4P!B1466</f>
        <v>779.06071035195237</v>
      </c>
      <c r="B5827">
        <f>IMREAL(S4P!C1466)</f>
        <v>2.2099103631033801E-3</v>
      </c>
      <c r="C5827">
        <f>IMAGINARY(S4P!C1466)</f>
        <v>1.31610365129272E-2</v>
      </c>
      <c r="D5827">
        <f>IMREAL(S4P!D1466)</f>
        <v>1.2175231636288599E-3</v>
      </c>
      <c r="E5827">
        <f>IMAGINARY(S4P!D1466)</f>
        <v>1.53193686095356E-3</v>
      </c>
      <c r="F5827">
        <f>IMREAL(S4P!E1466)</f>
        <v>-1.72580452095689E-5</v>
      </c>
      <c r="G5827">
        <f>IMAGINARY(S4P!E1466)</f>
        <v>1.04390216409044E-4</v>
      </c>
      <c r="H5827">
        <f>IMREAL(S4P!F1466)</f>
        <v>4.8247519017522598E-5</v>
      </c>
      <c r="I5827">
        <f>IMAGINARY(S4P!F1466)</f>
        <v>-8.7548451150303797E-5</v>
      </c>
    </row>
    <row r="5828" spans="1:11" x14ac:dyDescent="0.25">
      <c r="D5828">
        <f>IMREAL(S4P!G1466)</f>
        <v>1.15392178135203E-3</v>
      </c>
      <c r="E5828">
        <f>IMAGINARY(S4P!G1466)</f>
        <v>1.57720417899339E-3</v>
      </c>
      <c r="F5828">
        <f>IMREAL(S4P!H1466)</f>
        <v>2.0617549178761499E-3</v>
      </c>
      <c r="G5828">
        <f>IMAGINARY(S4P!H1466)</f>
        <v>5.1266229260735303E-3</v>
      </c>
      <c r="H5828">
        <f>IMREAL(S4P!I1466)</f>
        <v>1.16754554872251E-5</v>
      </c>
      <c r="I5828">
        <f>IMAGINARY(S4P!I1466)</f>
        <v>-3.9610001546763499E-5</v>
      </c>
      <c r="J5828">
        <f>IMREAL(S4P!J1466)</f>
        <v>-6.1961916283499599E-6</v>
      </c>
      <c r="K5828">
        <f>IMAGINARY(S4P!J1466)</f>
        <v>7.1724454937935895E-5</v>
      </c>
    </row>
    <row r="5829" spans="1:11" x14ac:dyDescent="0.25">
      <c r="D5829">
        <f>IMREAL(S4P!K1466)</f>
        <v>-3.04188184601705E-5</v>
      </c>
      <c r="E5829">
        <f>IMAGINARY(S4P!K1466)</f>
        <v>1.01474678529098E-4</v>
      </c>
      <c r="F5829">
        <f>IMREAL(S4P!L1466)</f>
        <v>1.5369016430792299E-5</v>
      </c>
      <c r="G5829">
        <f>IMAGINARY(S4P!L1466)</f>
        <v>-4.0312837931229797E-5</v>
      </c>
      <c r="H5829">
        <f>IMREAL(S4P!M1466)</f>
        <v>-4.6041797168384297E-3</v>
      </c>
      <c r="I5829">
        <f>IMAGINARY(S4P!M1466)</f>
        <v>2.5372358055966701E-2</v>
      </c>
      <c r="J5829">
        <f>IMREAL(S4P!N1466)</f>
        <v>3.7209532581398601E-3</v>
      </c>
      <c r="K5829">
        <f>IMAGINARY(S4P!N1466)</f>
        <v>-1.03733152163844E-3</v>
      </c>
    </row>
    <row r="5830" spans="1:11" x14ac:dyDescent="0.25">
      <c r="D5830">
        <f>IMREAL(S4P!O1466)</f>
        <v>4.5850276328350802E-5</v>
      </c>
      <c r="E5830">
        <f>IMAGINARY(S4P!O1466)</f>
        <v>-8.8859818066384894E-5</v>
      </c>
      <c r="F5830">
        <f>IMREAL(S4P!P1466)</f>
        <v>-7.2233767877425802E-6</v>
      </c>
      <c r="G5830">
        <f>IMAGINARY(S4P!P1466)</f>
        <v>6.9860492864745095E-5</v>
      </c>
      <c r="H5830">
        <f>IMREAL(S4P!Q1466)</f>
        <v>3.7410508672475798E-3</v>
      </c>
      <c r="I5830">
        <f>IMAGINARY(S4P!Q1466)</f>
        <v>-1.08089613008314E-3</v>
      </c>
      <c r="J5830">
        <f>IMREAL(S4P!R1466)</f>
        <v>6.22198129154068E-4</v>
      </c>
      <c r="K5830">
        <f>IMAGINARY(S4P!R1466)</f>
        <v>-3.5728929986762899E-3</v>
      </c>
    </row>
    <row r="5831" spans="1:11" x14ac:dyDescent="0.25">
      <c r="A5831">
        <f>S4P!B1467</f>
        <v>782.175802894855</v>
      </c>
      <c r="B5831">
        <f>IMREAL(S4P!C1467)</f>
        <v>1.14915845127027E-3</v>
      </c>
      <c r="C5831">
        <f>IMAGINARY(S4P!C1467)</f>
        <v>1.3304717599371499E-2</v>
      </c>
      <c r="D5831">
        <f>IMREAL(S4P!D1467)</f>
        <v>1.22694220750128E-3</v>
      </c>
      <c r="E5831">
        <f>IMAGINARY(S4P!D1467)</f>
        <v>1.5441326885655201E-3</v>
      </c>
      <c r="F5831">
        <f>IMREAL(S4P!E1467)</f>
        <v>-2.4303737129820302E-5</v>
      </c>
      <c r="G5831">
        <f>IMAGINARY(S4P!E1467)</f>
        <v>8.8507398548787097E-5</v>
      </c>
      <c r="H5831">
        <f>IMREAL(S4P!F1467)</f>
        <v>4.8165128627894601E-5</v>
      </c>
      <c r="I5831">
        <f>IMAGINARY(S4P!F1467)</f>
        <v>-8.7263231965235101E-5</v>
      </c>
    </row>
    <row r="5832" spans="1:11" x14ac:dyDescent="0.25">
      <c r="D5832">
        <f>IMREAL(S4P!G1467)</f>
        <v>1.1411306319216901E-3</v>
      </c>
      <c r="E5832">
        <f>IMAGINARY(S4P!G1467)</f>
        <v>1.5803629809859601E-3</v>
      </c>
      <c r="F5832">
        <f>IMREAL(S4P!H1467)</f>
        <v>1.90815858672306E-3</v>
      </c>
      <c r="G5832">
        <f>IMAGINARY(S4P!H1467)</f>
        <v>5.1058979349132396E-3</v>
      </c>
      <c r="H5832">
        <f>IMREAL(S4P!I1467)</f>
        <v>1.9268094555106501E-5</v>
      </c>
      <c r="I5832">
        <f>IMAGINARY(S4P!I1467)</f>
        <v>-4.04880400742113E-5</v>
      </c>
      <c r="J5832">
        <f>IMREAL(S4P!J1467)</f>
        <v>-4.8760134439770603E-6</v>
      </c>
      <c r="K5832">
        <f>IMAGINARY(S4P!J1467)</f>
        <v>7.2186932206928596E-5</v>
      </c>
    </row>
    <row r="5833" spans="1:11" x14ac:dyDescent="0.25">
      <c r="D5833">
        <f>IMREAL(S4P!K1467)</f>
        <v>-1.7258789279637599E-5</v>
      </c>
      <c r="E5833">
        <f>IMAGINARY(S4P!K1467)</f>
        <v>1.01976770525448E-4</v>
      </c>
      <c r="F5833">
        <f>IMREAL(S4P!L1467)</f>
        <v>1.4016163500931099E-5</v>
      </c>
      <c r="G5833">
        <f>IMAGINARY(S4P!L1467)</f>
        <v>-4.3870304589636003E-5</v>
      </c>
      <c r="H5833">
        <f>IMREAL(S4P!M1467)</f>
        <v>-7.76064915502121E-3</v>
      </c>
      <c r="I5833">
        <f>IMAGINARY(S4P!M1467)</f>
        <v>2.3297563599114501E-2</v>
      </c>
      <c r="J5833">
        <f>IMREAL(S4P!N1467)</f>
        <v>3.7638543880157099E-3</v>
      </c>
      <c r="K5833">
        <f>IMAGINARY(S4P!N1467)</f>
        <v>-1.0113958137940699E-3</v>
      </c>
    </row>
    <row r="5834" spans="1:11" x14ac:dyDescent="0.25">
      <c r="D5834">
        <f>IMREAL(S4P!O1467)</f>
        <v>4.8873119335903197E-5</v>
      </c>
      <c r="E5834">
        <f>IMAGINARY(S4P!O1467)</f>
        <v>-8.6981592127061494E-5</v>
      </c>
      <c r="F5834">
        <f>IMREAL(S4P!P1467)</f>
        <v>-1.6239804343530001E-5</v>
      </c>
      <c r="G5834">
        <f>IMAGINARY(S4P!P1467)</f>
        <v>6.5394062126552903E-5</v>
      </c>
      <c r="H5834">
        <f>IMREAL(S4P!Q1467)</f>
        <v>3.7693709788014299E-3</v>
      </c>
      <c r="I5834">
        <f>IMAGINARY(S4P!Q1467)</f>
        <v>-1.05821564424557E-3</v>
      </c>
      <c r="J5834">
        <f>IMREAL(S4P!R1467)</f>
        <v>2.16858220870928E-4</v>
      </c>
      <c r="K5834">
        <f>IMAGINARY(S4P!R1467)</f>
        <v>-3.12899750499771E-3</v>
      </c>
    </row>
    <row r="5835" spans="1:11" x14ac:dyDescent="0.25">
      <c r="A5835">
        <f>S4P!B1468</f>
        <v>785.29089543775774</v>
      </c>
      <c r="B5835">
        <f>IMREAL(S4P!C1468)</f>
        <v>8.5319616804012299E-5</v>
      </c>
      <c r="C5835">
        <f>IMAGINARY(S4P!C1468)</f>
        <v>1.3323131565985399E-2</v>
      </c>
      <c r="D5835">
        <f>IMREAL(S4P!D1468)</f>
        <v>1.2014802142396399E-3</v>
      </c>
      <c r="E5835">
        <f>IMAGINARY(S4P!D1468)</f>
        <v>1.55704513530776E-3</v>
      </c>
      <c r="F5835">
        <f>IMREAL(S4P!E1468)</f>
        <v>-2.6180656678176199E-5</v>
      </c>
      <c r="G5835">
        <f>IMAGINARY(S4P!E1468)</f>
        <v>9.5880443752136094E-5</v>
      </c>
      <c r="H5835">
        <f>IMREAL(S4P!F1468)</f>
        <v>4.4282787882559203E-5</v>
      </c>
      <c r="I5835">
        <f>IMAGINARY(S4P!F1468)</f>
        <v>-8.9936121449708703E-5</v>
      </c>
    </row>
    <row r="5836" spans="1:11" x14ac:dyDescent="0.25">
      <c r="D5836">
        <f>IMREAL(S4P!G1468)</f>
        <v>1.1362217247152099E-3</v>
      </c>
      <c r="E5836">
        <f>IMAGINARY(S4P!G1468)</f>
        <v>1.5957908783716501E-3</v>
      </c>
      <c r="F5836">
        <f>IMREAL(S4P!H1468)</f>
        <v>1.75633093800939E-3</v>
      </c>
      <c r="G5836">
        <f>IMAGINARY(S4P!H1468)</f>
        <v>5.0588597929888601E-3</v>
      </c>
      <c r="H5836">
        <f>IMREAL(S4P!I1468)</f>
        <v>9.3469979233157203E-6</v>
      </c>
      <c r="I5836">
        <f>IMAGINARY(S4P!I1468)</f>
        <v>-3.5139623791375802E-5</v>
      </c>
      <c r="J5836">
        <f>IMREAL(S4P!J1468)</f>
        <v>-2.2734646512295702E-6</v>
      </c>
      <c r="K5836">
        <f>IMAGINARY(S4P!J1468)</f>
        <v>6.8757807082720106E-5</v>
      </c>
    </row>
    <row r="5837" spans="1:11" x14ac:dyDescent="0.25">
      <c r="D5837">
        <f>IMREAL(S4P!K1468)</f>
        <v>-2.59552410540222E-5</v>
      </c>
      <c r="E5837">
        <f>IMAGINARY(S4P!K1468)</f>
        <v>1.01166006583332E-4</v>
      </c>
      <c r="F5837">
        <f>IMREAL(S4P!L1468)</f>
        <v>1.9992716024396802E-5</v>
      </c>
      <c r="G5837">
        <f>IMAGINARY(S4P!L1468)</f>
        <v>-4.2724398815674E-5</v>
      </c>
      <c r="H5837">
        <f>IMREAL(S4P!M1468)</f>
        <v>-1.0739992686085E-2</v>
      </c>
      <c r="I5837">
        <f>IMAGINARY(S4P!M1468)</f>
        <v>2.1137781866658802E-2</v>
      </c>
      <c r="J5837">
        <f>IMREAL(S4P!N1468)</f>
        <v>3.7862636718389402E-3</v>
      </c>
      <c r="K5837">
        <f>IMAGINARY(S4P!N1468)</f>
        <v>-9.8273927797306194E-4</v>
      </c>
    </row>
    <row r="5838" spans="1:11" x14ac:dyDescent="0.25">
      <c r="D5838">
        <f>IMREAL(S4P!O1468)</f>
        <v>4.22218266422207E-5</v>
      </c>
      <c r="E5838">
        <f>IMAGINARY(S4P!O1468)</f>
        <v>-8.8263437707820596E-5</v>
      </c>
      <c r="F5838">
        <f>IMREAL(S4P!P1468)</f>
        <v>-5.2000184335066803E-6</v>
      </c>
      <c r="G5838">
        <f>IMAGINARY(S4P!P1468)</f>
        <v>6.9550110409478296E-5</v>
      </c>
      <c r="H5838">
        <f>IMREAL(S4P!Q1468)</f>
        <v>3.8079124869394802E-3</v>
      </c>
      <c r="I5838">
        <f>IMAGINARY(S4P!Q1468)</f>
        <v>-1.0158165999511501E-3</v>
      </c>
      <c r="J5838">
        <f>IMREAL(S4P!R1468)</f>
        <v>-2.07348102795923E-4</v>
      </c>
      <c r="K5838">
        <f>IMAGINARY(S4P!R1468)</f>
        <v>-2.8880799501022399E-3</v>
      </c>
    </row>
    <row r="5839" spans="1:11" x14ac:dyDescent="0.25">
      <c r="A5839">
        <f>S4P!B1469</f>
        <v>788.4059879806606</v>
      </c>
      <c r="B5839">
        <f>IMREAL(S4P!C1469)</f>
        <v>-9.7191626799616202E-4</v>
      </c>
      <c r="C5839">
        <f>IMAGINARY(S4P!C1469)</f>
        <v>1.3222037403002601E-2</v>
      </c>
      <c r="D5839">
        <f>IMREAL(S4P!D1469)</f>
        <v>1.19679172506311E-3</v>
      </c>
      <c r="E5839">
        <f>IMAGINARY(S4P!D1469)</f>
        <v>1.5693848896345399E-3</v>
      </c>
      <c r="F5839">
        <f>IMREAL(S4P!E1469)</f>
        <v>-2.61406563381716E-5</v>
      </c>
      <c r="G5839">
        <f>IMAGINARY(S4P!E1469)</f>
        <v>1.0864517055267801E-4</v>
      </c>
      <c r="H5839">
        <f>IMREAL(S4P!F1469)</f>
        <v>4.5855703194087297E-5</v>
      </c>
      <c r="I5839">
        <f>IMAGINARY(S4P!F1469)</f>
        <v>-8.02425120834467E-5</v>
      </c>
    </row>
    <row r="5840" spans="1:11" x14ac:dyDescent="0.25">
      <c r="D5840">
        <f>IMREAL(S4P!G1469)</f>
        <v>1.12931689687964E-3</v>
      </c>
      <c r="E5840">
        <f>IMAGINARY(S4P!G1469)</f>
        <v>1.6144917997991399E-3</v>
      </c>
      <c r="F5840">
        <f>IMREAL(S4P!H1469)</f>
        <v>1.6152463437798599E-3</v>
      </c>
      <c r="G5840">
        <f>IMAGINARY(S4P!H1469)</f>
        <v>4.9907754889410797E-3</v>
      </c>
      <c r="H5840">
        <f>IMREAL(S4P!I1469)</f>
        <v>1.5837424231340701E-5</v>
      </c>
      <c r="I5840">
        <f>IMAGINARY(S4P!I1469)</f>
        <v>-4.6534300968829698E-5</v>
      </c>
      <c r="J5840">
        <f>IMREAL(S4P!J1469)</f>
        <v>-7.1295562114841301E-6</v>
      </c>
      <c r="K5840">
        <f>IMAGINARY(S4P!J1469)</f>
        <v>6.8551009737001503E-5</v>
      </c>
    </row>
    <row r="5841" spans="1:11" x14ac:dyDescent="0.25">
      <c r="D5841">
        <f>IMREAL(S4P!K1469)</f>
        <v>-2.5537329393022399E-5</v>
      </c>
      <c r="E5841">
        <f>IMAGINARY(S4P!K1469)</f>
        <v>9.7650173675378795E-5</v>
      </c>
      <c r="F5841">
        <f>IMREAL(S4P!L1469)</f>
        <v>2.2830758031596199E-5</v>
      </c>
      <c r="G5841">
        <f>IMAGINARY(S4P!L1469)</f>
        <v>-4.4741768260544202E-5</v>
      </c>
      <c r="H5841">
        <f>IMREAL(S4P!M1469)</f>
        <v>-1.34658322631104E-2</v>
      </c>
      <c r="I5841">
        <f>IMAGINARY(S4P!M1469)</f>
        <v>1.8500100002020299E-2</v>
      </c>
      <c r="J5841">
        <f>IMREAL(S4P!N1469)</f>
        <v>3.8197356562996898E-3</v>
      </c>
      <c r="K5841">
        <f>IMAGINARY(S4P!N1469)</f>
        <v>-9.4376523728337703E-4</v>
      </c>
    </row>
    <row r="5842" spans="1:11" x14ac:dyDescent="0.25">
      <c r="D5842">
        <f>IMREAL(S4P!O1469)</f>
        <v>4.6777485284692703E-5</v>
      </c>
      <c r="E5842">
        <f>IMAGINARY(S4P!O1469)</f>
        <v>-8.9537680564408899E-5</v>
      </c>
      <c r="F5842">
        <f>IMREAL(S4P!P1469)</f>
        <v>-8.8370870917855794E-6</v>
      </c>
      <c r="G5842">
        <f>IMAGINARY(S4P!P1469)</f>
        <v>7.5013807672413306E-5</v>
      </c>
      <c r="H5842">
        <f>IMREAL(S4P!Q1469)</f>
        <v>3.8340747170711601E-3</v>
      </c>
      <c r="I5842">
        <f>IMAGINARY(S4P!Q1469)</f>
        <v>-9.9576491484883005E-4</v>
      </c>
      <c r="J5842">
        <f>IMREAL(S4P!R1469)</f>
        <v>-6.7230444063212495E-4</v>
      </c>
      <c r="K5842">
        <f>IMAGINARY(S4P!R1469)</f>
        <v>-2.6220373090347399E-3</v>
      </c>
    </row>
    <row r="5843" spans="1:11" x14ac:dyDescent="0.25">
      <c r="A5843">
        <f>S4P!B1470</f>
        <v>791.52108052356334</v>
      </c>
      <c r="B5843">
        <f>IMREAL(S4P!C1470)</f>
        <v>-2.0380029623277801E-3</v>
      </c>
      <c r="C5843">
        <f>IMAGINARY(S4P!C1470)</f>
        <v>1.3039438730404499E-2</v>
      </c>
      <c r="D5843">
        <f>IMREAL(S4P!D1470)</f>
        <v>1.2017821209509001E-3</v>
      </c>
      <c r="E5843">
        <f>IMAGINARY(S4P!D1470)</f>
        <v>1.58605948753589E-3</v>
      </c>
      <c r="F5843">
        <f>IMREAL(S4P!E1470)</f>
        <v>-2.4597773917794601E-5</v>
      </c>
      <c r="G5843">
        <f>IMAGINARY(S4P!E1470)</f>
        <v>1.1079818075935E-4</v>
      </c>
      <c r="H5843">
        <f>IMREAL(S4P!F1470)</f>
        <v>3.8536333030519203E-5</v>
      </c>
      <c r="I5843">
        <f>IMAGINARY(S4P!F1470)</f>
        <v>-8.8313198916433204E-5</v>
      </c>
    </row>
    <row r="5844" spans="1:11" x14ac:dyDescent="0.25">
      <c r="D5844">
        <f>IMREAL(S4P!G1470)</f>
        <v>1.1242590329017901E-3</v>
      </c>
      <c r="E5844">
        <f>IMAGINARY(S4P!G1470)</f>
        <v>1.6286569801297901E-3</v>
      </c>
      <c r="F5844">
        <f>IMREAL(S4P!H1470)</f>
        <v>1.47699432174385E-3</v>
      </c>
      <c r="G5844">
        <f>IMAGINARY(S4P!H1470)</f>
        <v>4.9009819906822303E-3</v>
      </c>
      <c r="H5844">
        <f>IMREAL(S4P!I1470)</f>
        <v>2.54854902050046E-5</v>
      </c>
      <c r="I5844">
        <f>IMAGINARY(S4P!I1470)</f>
        <v>-4.5584207330370099E-5</v>
      </c>
      <c r="J5844">
        <f>IMREAL(S4P!J1470)</f>
        <v>-1.03998582316279E-5</v>
      </c>
      <c r="K5844">
        <f>IMAGINARY(S4P!J1470)</f>
        <v>8.0993953072144997E-5</v>
      </c>
    </row>
    <row r="5845" spans="1:11" x14ac:dyDescent="0.25">
      <c r="D5845">
        <f>IMREAL(S4P!K1470)</f>
        <v>-2.97850249244972E-5</v>
      </c>
      <c r="E5845">
        <f>IMAGINARY(S4P!K1470)</f>
        <v>1.0331724440831E-4</v>
      </c>
      <c r="F5845">
        <f>IMREAL(S4P!L1470)</f>
        <v>1.8622997061817701E-5</v>
      </c>
      <c r="G5845">
        <f>IMAGINARY(S4P!L1470)</f>
        <v>-5.3061930639440103E-5</v>
      </c>
      <c r="H5845">
        <f>IMREAL(S4P!M1470)</f>
        <v>-1.5970412123457602E-2</v>
      </c>
      <c r="I5845">
        <f>IMAGINARY(S4P!M1470)</f>
        <v>1.56949127176619E-2</v>
      </c>
      <c r="J5845">
        <f>IMREAL(S4P!N1470)</f>
        <v>3.8742784952323101E-3</v>
      </c>
      <c r="K5845">
        <f>IMAGINARY(S4P!N1470)</f>
        <v>-9.0616749069210201E-4</v>
      </c>
    </row>
    <row r="5846" spans="1:11" x14ac:dyDescent="0.25">
      <c r="D5846">
        <f>IMREAL(S4P!O1470)</f>
        <v>5.24258900067376E-5</v>
      </c>
      <c r="E5846">
        <f>IMAGINARY(S4P!O1470)</f>
        <v>-9.1565414195127098E-5</v>
      </c>
      <c r="F5846">
        <f>IMREAL(S4P!P1470)</f>
        <v>-8.9199849109914095E-6</v>
      </c>
      <c r="G5846">
        <f>IMAGINARY(S4P!P1470)</f>
        <v>6.91910897616851E-5</v>
      </c>
      <c r="H5846">
        <f>IMREAL(S4P!Q1470)</f>
        <v>3.8849736648227098E-3</v>
      </c>
      <c r="I5846">
        <f>IMAGINARY(S4P!Q1470)</f>
        <v>-9.4998606647953498E-4</v>
      </c>
      <c r="J5846">
        <f>IMREAL(S4P!R1470)</f>
        <v>-1.1502686012645001E-3</v>
      </c>
      <c r="K5846">
        <f>IMAGINARY(S4P!R1470)</f>
        <v>-2.38247159296694E-3</v>
      </c>
    </row>
    <row r="5847" spans="1:11" x14ac:dyDescent="0.25">
      <c r="A5847">
        <f>S4P!B1471</f>
        <v>794.63617306646609</v>
      </c>
      <c r="B5847">
        <f>IMREAL(S4P!C1471)</f>
        <v>-3.1147116023053901E-3</v>
      </c>
      <c r="C5847">
        <f>IMAGINARY(S4P!C1471)</f>
        <v>1.27231235986134E-2</v>
      </c>
      <c r="D5847">
        <f>IMREAL(S4P!D1471)</f>
        <v>1.2177757417652401E-3</v>
      </c>
      <c r="E5847">
        <f>IMAGINARY(S4P!D1471)</f>
        <v>1.6031551096817899E-3</v>
      </c>
      <c r="F5847">
        <f>IMREAL(S4P!E1471)</f>
        <v>-2.69655728263937E-5</v>
      </c>
      <c r="G5847">
        <f>IMAGINARY(S4P!E1471)</f>
        <v>1.10384801547163E-4</v>
      </c>
      <c r="H5847">
        <f>IMREAL(S4P!F1471)</f>
        <v>4.0468445472407802E-5</v>
      </c>
      <c r="I5847">
        <f>IMAGINARY(S4P!F1471)</f>
        <v>-8.5897189492024198E-5</v>
      </c>
    </row>
    <row r="5848" spans="1:11" x14ac:dyDescent="0.25">
      <c r="D5848">
        <f>IMREAL(S4P!G1471)</f>
        <v>1.13492129123627E-3</v>
      </c>
      <c r="E5848">
        <f>IMAGINARY(S4P!G1471)</f>
        <v>1.65240267351353E-3</v>
      </c>
      <c r="F5848">
        <f>IMREAL(S4P!H1471)</f>
        <v>1.3453138043897799E-3</v>
      </c>
      <c r="G5848">
        <f>IMAGINARY(S4P!H1471)</f>
        <v>4.8185306573520301E-3</v>
      </c>
      <c r="H5848">
        <f>IMREAL(S4P!I1471)</f>
        <v>2.1529076635624201E-5</v>
      </c>
      <c r="I5848">
        <f>IMAGINARY(S4P!I1471)</f>
        <v>-5.1740939598301198E-5</v>
      </c>
      <c r="J5848">
        <f>IMREAL(S4P!J1471)</f>
        <v>-6.6053754588487304E-6</v>
      </c>
      <c r="K5848">
        <f>IMAGINARY(S4P!J1471)</f>
        <v>7.3644088345939195E-5</v>
      </c>
    </row>
    <row r="5849" spans="1:11" x14ac:dyDescent="0.25">
      <c r="D5849">
        <f>IMREAL(S4P!K1471)</f>
        <v>-3.4450353651996499E-5</v>
      </c>
      <c r="E5849">
        <f>IMAGINARY(S4P!K1471)</f>
        <v>1.0739335015467801E-4</v>
      </c>
      <c r="F5849">
        <f>IMREAL(S4P!L1471)</f>
        <v>2.0538487855651702E-5</v>
      </c>
      <c r="G5849">
        <f>IMAGINARY(S4P!L1471)</f>
        <v>-4.6682937221263703E-5</v>
      </c>
      <c r="H5849">
        <f>IMREAL(S4P!M1471)</f>
        <v>-1.8149453725015901E-2</v>
      </c>
      <c r="I5849">
        <f>IMAGINARY(S4P!M1471)</f>
        <v>1.23336557150414E-2</v>
      </c>
      <c r="J5849">
        <f>IMREAL(S4P!N1471)</f>
        <v>3.9202807175988397E-3</v>
      </c>
      <c r="K5849">
        <f>IMAGINARY(S4P!N1471)</f>
        <v>-8.7821251813723902E-4</v>
      </c>
    </row>
    <row r="5850" spans="1:11" x14ac:dyDescent="0.25">
      <c r="D5850">
        <f>IMREAL(S4P!O1471)</f>
        <v>4.34142771542802E-5</v>
      </c>
      <c r="E5850">
        <f>IMAGINARY(S4P!O1471)</f>
        <v>-8.6848334157252696E-5</v>
      </c>
      <c r="F5850">
        <f>IMREAL(S4P!P1471)</f>
        <v>-8.6216680479702693E-6</v>
      </c>
      <c r="G5850">
        <f>IMAGINARY(S4P!P1471)</f>
        <v>7.2061842907001603E-5</v>
      </c>
      <c r="H5850">
        <f>IMREAL(S4P!Q1471)</f>
        <v>3.9305496017253199E-3</v>
      </c>
      <c r="I5850">
        <f>IMAGINARY(S4P!Q1471)</f>
        <v>-9.2421657759954605E-4</v>
      </c>
      <c r="J5850">
        <f>IMREAL(S4P!R1471)</f>
        <v>-1.66639030623399E-3</v>
      </c>
      <c r="K5850">
        <f>IMAGINARY(S4P!R1471)</f>
        <v>-2.2597826708031302E-3</v>
      </c>
    </row>
    <row r="5851" spans="1:11" x14ac:dyDescent="0.25">
      <c r="A5851">
        <f>S4P!B1472</f>
        <v>798.27657985966994</v>
      </c>
      <c r="B5851">
        <f>IMREAL(S4P!C1472)</f>
        <v>-4.3215780252382702E-3</v>
      </c>
      <c r="C5851">
        <f>IMAGINARY(S4P!C1472)</f>
        <v>1.22206979273656E-2</v>
      </c>
      <c r="D5851">
        <f>IMREAL(S4P!D1472)</f>
        <v>1.22667385607367E-3</v>
      </c>
      <c r="E5851">
        <f>IMAGINARY(S4P!D1472)</f>
        <v>1.6179448286962701E-3</v>
      </c>
      <c r="F5851">
        <f>IMREAL(S4P!E1472)</f>
        <v>-2.4618469757004699E-5</v>
      </c>
      <c r="G5851">
        <f>IMAGINARY(S4P!E1472)</f>
        <v>1.0233912692936501E-4</v>
      </c>
      <c r="H5851">
        <f>IMREAL(S4P!F1472)</f>
        <v>4.5104254669348998E-5</v>
      </c>
      <c r="I5851">
        <f>IMAGINARY(S4P!F1472)</f>
        <v>-8.73031531381012E-5</v>
      </c>
    </row>
    <row r="5852" spans="1:11" x14ac:dyDescent="0.25">
      <c r="D5852">
        <f>IMREAL(S4P!G1472)</f>
        <v>1.1530557790406101E-3</v>
      </c>
      <c r="E5852">
        <f>IMAGINARY(S4P!G1472)</f>
        <v>1.67008797090066E-3</v>
      </c>
      <c r="F5852">
        <f>IMREAL(S4P!H1472)</f>
        <v>1.19980826064219E-3</v>
      </c>
      <c r="G5852">
        <f>IMAGINARY(S4P!H1472)</f>
        <v>4.6949723064231598E-3</v>
      </c>
      <c r="H5852">
        <f>IMREAL(S4P!I1472)</f>
        <v>1.05028139522037E-5</v>
      </c>
      <c r="I5852">
        <f>IMAGINARY(S4P!I1472)</f>
        <v>-4.0827634594079E-5</v>
      </c>
      <c r="J5852">
        <f>IMREAL(S4P!J1472)</f>
        <v>-8.4068301757358696E-6</v>
      </c>
      <c r="K5852">
        <f>IMAGINARY(S4P!J1472)</f>
        <v>7.4306063176834901E-5</v>
      </c>
    </row>
    <row r="5853" spans="1:11" x14ac:dyDescent="0.25">
      <c r="D5853">
        <f>IMREAL(S4P!K1472)</f>
        <v>-2.7836132252974101E-5</v>
      </c>
      <c r="E5853">
        <f>IMAGINARY(S4P!K1472)</f>
        <v>1.07474487945192E-4</v>
      </c>
      <c r="F5853">
        <f>IMREAL(S4P!L1472)</f>
        <v>1.72578377356857E-5</v>
      </c>
      <c r="G5853">
        <f>IMAGINARY(S4P!L1472)</f>
        <v>-4.6548866580610698E-5</v>
      </c>
      <c r="H5853">
        <f>IMREAL(S4P!M1472)</f>
        <v>-2.0280714507942499E-2</v>
      </c>
      <c r="I5853">
        <f>IMAGINARY(S4P!M1472)</f>
        <v>8.3244899220659696E-3</v>
      </c>
      <c r="J5853">
        <f>IMREAL(S4P!N1472)</f>
        <v>3.9987282943209903E-3</v>
      </c>
      <c r="K5853">
        <f>IMAGINARY(S4P!N1472)</f>
        <v>-8.4614215130617801E-4</v>
      </c>
    </row>
    <row r="5854" spans="1:11" x14ac:dyDescent="0.25">
      <c r="D5854">
        <f>IMREAL(S4P!O1472)</f>
        <v>5.2652331778107398E-5</v>
      </c>
      <c r="E5854">
        <f>IMAGINARY(S4P!O1472)</f>
        <v>-8.4467120378445604E-5</v>
      </c>
      <c r="F5854">
        <f>IMREAL(S4P!P1472)</f>
        <v>-7.7299044675296197E-6</v>
      </c>
      <c r="G5854">
        <f>IMAGINARY(S4P!P1472)</f>
        <v>8.0172583593607702E-5</v>
      </c>
      <c r="H5854">
        <f>IMREAL(S4P!Q1472)</f>
        <v>3.9846767029065103E-3</v>
      </c>
      <c r="I5854">
        <f>IMAGINARY(S4P!Q1472)</f>
        <v>-8.8902367975270005E-4</v>
      </c>
      <c r="J5854">
        <f>IMREAL(S4P!R1472)</f>
        <v>-2.2543439545283702E-3</v>
      </c>
      <c r="K5854">
        <f>IMAGINARY(S4P!R1472)</f>
        <v>-2.05916165588769E-3</v>
      </c>
    </row>
    <row r="5855" spans="1:11" x14ac:dyDescent="0.25">
      <c r="A5855">
        <f>S4P!B1473</f>
        <v>802.55595844108188</v>
      </c>
      <c r="B5855">
        <f>IMREAL(S4P!C1473)</f>
        <v>-5.6584719486371098E-3</v>
      </c>
      <c r="C5855">
        <f>IMAGINARY(S4P!C1473)</f>
        <v>1.14484047758702E-2</v>
      </c>
      <c r="D5855">
        <f>IMREAL(S4P!D1473)</f>
        <v>1.24360633226415E-3</v>
      </c>
      <c r="E5855">
        <f>IMAGINARY(S4P!D1473)</f>
        <v>1.6432343218037201E-3</v>
      </c>
      <c r="F5855">
        <f>IMREAL(S4P!E1473)</f>
        <v>-1.7357188016682901E-5</v>
      </c>
      <c r="G5855">
        <f>IMAGINARY(S4P!E1473)</f>
        <v>1.02984471487096E-4</v>
      </c>
      <c r="H5855">
        <f>IMREAL(S4P!F1473)</f>
        <v>4.3663932911968602E-5</v>
      </c>
      <c r="I5855">
        <f>IMAGINARY(S4P!F1473)</f>
        <v>-8.6655699739981496E-5</v>
      </c>
    </row>
    <row r="5856" spans="1:11" x14ac:dyDescent="0.25">
      <c r="D5856">
        <f>IMREAL(S4P!G1473)</f>
        <v>1.1585911131062701E-3</v>
      </c>
      <c r="E5856">
        <f>IMAGINARY(S4P!G1473)</f>
        <v>1.6889189504739001E-3</v>
      </c>
      <c r="F5856">
        <f>IMREAL(S4P!H1473)</f>
        <v>1.0579258370767999E-3</v>
      </c>
      <c r="G5856">
        <f>IMAGINARY(S4P!H1473)</f>
        <v>4.5430294120323896E-3</v>
      </c>
      <c r="H5856">
        <f>IMREAL(S4P!I1473)</f>
        <v>2.2892963525346E-5</v>
      </c>
      <c r="I5856">
        <f>IMAGINARY(S4P!I1473)</f>
        <v>-4.7588383483211202E-5</v>
      </c>
      <c r="J5856">
        <f>IMREAL(S4P!J1473)</f>
        <v>-2.1393677299659101E-6</v>
      </c>
      <c r="K5856">
        <f>IMAGINARY(S4P!J1473)</f>
        <v>7.6245971489520597E-5</v>
      </c>
    </row>
    <row r="5857" spans="1:11" x14ac:dyDescent="0.25">
      <c r="D5857">
        <f>IMREAL(S4P!K1473)</f>
        <v>-1.6301891573901501E-5</v>
      </c>
      <c r="E5857">
        <f>IMAGINARY(S4P!K1473)</f>
        <v>1.05457792913904E-4</v>
      </c>
      <c r="F5857">
        <f>IMREAL(S4P!L1473)</f>
        <v>2.1744829018196099E-5</v>
      </c>
      <c r="G5857">
        <f>IMAGINARY(S4P!L1473)</f>
        <v>-4.3761243601786702E-5</v>
      </c>
      <c r="H5857">
        <f>IMREAL(S4P!M1473)</f>
        <v>-2.21340540708455E-2</v>
      </c>
      <c r="I5857">
        <f>IMAGINARY(S4P!M1473)</f>
        <v>2.9718024542440902E-3</v>
      </c>
      <c r="J5857">
        <f>IMREAL(S4P!N1473)</f>
        <v>4.0667596546383597E-3</v>
      </c>
      <c r="K5857">
        <f>IMAGINARY(S4P!N1473)</f>
        <v>-7.8599297629401298E-4</v>
      </c>
    </row>
    <row r="5858" spans="1:11" x14ac:dyDescent="0.25">
      <c r="D5858">
        <f>IMREAL(S4P!O1473)</f>
        <v>4.24094325118279E-5</v>
      </c>
      <c r="E5858">
        <f>IMAGINARY(S4P!O1473)</f>
        <v>-8.9476448024242199E-5</v>
      </c>
      <c r="F5858">
        <f>IMREAL(S4P!P1473)</f>
        <v>-1.30812816459015E-5</v>
      </c>
      <c r="G5858">
        <f>IMAGINARY(S4P!P1473)</f>
        <v>7.3419263330056704E-5</v>
      </c>
      <c r="H5858">
        <f>IMREAL(S4P!Q1473)</f>
        <v>4.07763618078267E-3</v>
      </c>
      <c r="I5858">
        <f>IMAGINARY(S4P!Q1473)</f>
        <v>-8.4267598183361797E-4</v>
      </c>
      <c r="J5858">
        <f>IMREAL(S4P!R1473)</f>
        <v>-2.98428482406948E-3</v>
      </c>
      <c r="K5858">
        <f>IMAGINARY(S4P!R1473)</f>
        <v>-1.9788374702584301E-3</v>
      </c>
    </row>
    <row r="5859" spans="1:11" x14ac:dyDescent="0.25">
      <c r="A5859">
        <f>S4P!B1474</f>
        <v>806.83533702249383</v>
      </c>
      <c r="B5859">
        <f>IMREAL(S4P!C1474)</f>
        <v>-6.91495427001226E-3</v>
      </c>
      <c r="C5859">
        <f>IMAGINARY(S4P!C1474)</f>
        <v>1.05123179775244E-2</v>
      </c>
      <c r="D5859">
        <f>IMREAL(S4P!D1474)</f>
        <v>1.2631037207155799E-3</v>
      </c>
      <c r="E5859">
        <f>IMAGINARY(S4P!D1474)</f>
        <v>1.655504327969E-3</v>
      </c>
      <c r="F5859">
        <f>IMREAL(S4P!E1474)</f>
        <v>-1.8031415185412899E-5</v>
      </c>
      <c r="G5859">
        <f>IMAGINARY(S4P!E1474)</f>
        <v>1.0413440049148E-4</v>
      </c>
      <c r="H5859">
        <f>IMREAL(S4P!F1474)</f>
        <v>5.38557761605553E-5</v>
      </c>
      <c r="I5859">
        <f>IMAGINARY(S4P!F1474)</f>
        <v>-8.68259847573466E-5</v>
      </c>
    </row>
    <row r="5860" spans="1:11" x14ac:dyDescent="0.25">
      <c r="D5860">
        <f>IMREAL(S4P!G1474)</f>
        <v>1.1853459314316299E-3</v>
      </c>
      <c r="E5860">
        <f>IMAGINARY(S4P!G1474)</f>
        <v>1.7040994657488201E-3</v>
      </c>
      <c r="F5860">
        <f>IMREAL(S4P!H1474)</f>
        <v>9.51368013048731E-4</v>
      </c>
      <c r="G5860">
        <f>IMAGINARY(S4P!H1474)</f>
        <v>4.3565277425633396E-3</v>
      </c>
      <c r="H5860">
        <f>IMREAL(S4P!I1474)</f>
        <v>2.8374128584689601E-5</v>
      </c>
      <c r="I5860">
        <f>IMAGINARY(S4P!I1474)</f>
        <v>-4.6426819141859099E-5</v>
      </c>
      <c r="J5860">
        <f>IMREAL(S4P!J1474)</f>
        <v>-8.1152743124469698E-7</v>
      </c>
      <c r="K5860">
        <f>IMAGINARY(S4P!J1474)</f>
        <v>7.7249228621742501E-5</v>
      </c>
    </row>
    <row r="5861" spans="1:11" x14ac:dyDescent="0.25">
      <c r="D5861">
        <f>IMREAL(S4P!K1474)</f>
        <v>-2.91119138871339E-5</v>
      </c>
      <c r="E5861">
        <f>IMAGINARY(S4P!K1474)</f>
        <v>1.07695141298386E-4</v>
      </c>
      <c r="F5861">
        <f>IMREAL(S4P!L1474)</f>
        <v>2.0421591153641199E-5</v>
      </c>
      <c r="G5861">
        <f>IMAGINARY(S4P!L1474)</f>
        <v>-4.3123253282085403E-5</v>
      </c>
      <c r="H5861">
        <f>IMREAL(S4P!M1474)</f>
        <v>-2.3272970128035E-2</v>
      </c>
      <c r="I5861">
        <f>IMAGINARY(S4P!M1474)</f>
        <v>-2.6167482580256602E-3</v>
      </c>
      <c r="J5861">
        <f>IMREAL(S4P!N1474)</f>
        <v>4.1723043909675404E-3</v>
      </c>
      <c r="K5861">
        <f>IMAGINARY(S4P!N1474)</f>
        <v>-7.4472248451045104E-4</v>
      </c>
    </row>
    <row r="5862" spans="1:11" x14ac:dyDescent="0.25">
      <c r="D5862">
        <f>IMREAL(S4P!O1474)</f>
        <v>4.72910918535896E-5</v>
      </c>
      <c r="E5862">
        <f>IMAGINARY(S4P!O1474)</f>
        <v>-7.9020736068244996E-5</v>
      </c>
      <c r="F5862">
        <f>IMREAL(S4P!P1474)</f>
        <v>-1.37878962371419E-5</v>
      </c>
      <c r="G5862">
        <f>IMAGINARY(S4P!P1474)</f>
        <v>7.1764360691250006E-5</v>
      </c>
      <c r="H5862">
        <f>IMREAL(S4P!Q1474)</f>
        <v>4.1620731012830797E-3</v>
      </c>
      <c r="I5862">
        <f>IMAGINARY(S4P!Q1474)</f>
        <v>-8.0393730481998404E-4</v>
      </c>
      <c r="J5862">
        <f>IMREAL(S4P!R1474)</f>
        <v>-3.7071112729207402E-3</v>
      </c>
      <c r="K5862">
        <f>IMAGINARY(S4P!R1474)</f>
        <v>-2.0149109784830901E-3</v>
      </c>
    </row>
    <row r="5863" spans="1:11" x14ac:dyDescent="0.25">
      <c r="A5863">
        <f>S4P!B1475</f>
        <v>811.11471560390578</v>
      </c>
      <c r="B5863">
        <f>IMREAL(S4P!C1475)</f>
        <v>-8.0190898926011597E-3</v>
      </c>
      <c r="C5863">
        <f>IMAGINARY(S4P!C1475)</f>
        <v>9.4072563445443402E-3</v>
      </c>
      <c r="D5863">
        <f>IMREAL(S4P!D1475)</f>
        <v>1.28028962769053E-3</v>
      </c>
      <c r="E5863">
        <f>IMAGINARY(S4P!D1475)</f>
        <v>1.66571497631073E-3</v>
      </c>
      <c r="F5863">
        <f>IMREAL(S4P!E1475)</f>
        <v>-2.0727838909519099E-5</v>
      </c>
      <c r="G5863">
        <f>IMAGINARY(S4P!E1475)</f>
        <v>1.03822466900762E-4</v>
      </c>
      <c r="H5863">
        <f>IMREAL(S4P!F1475)</f>
        <v>5.4368558521626103E-5</v>
      </c>
      <c r="I5863">
        <f>IMAGINARY(S4P!F1475)</f>
        <v>-8.9121577402755494E-5</v>
      </c>
    </row>
    <row r="5864" spans="1:11" x14ac:dyDescent="0.25">
      <c r="D5864">
        <f>IMREAL(S4P!G1475)</f>
        <v>1.2074337084266101E-3</v>
      </c>
      <c r="E5864">
        <f>IMAGINARY(S4P!G1475)</f>
        <v>1.72072483844932E-3</v>
      </c>
      <c r="F5864">
        <f>IMREAL(S4P!H1475)</f>
        <v>8.59381852942542E-4</v>
      </c>
      <c r="G5864">
        <f>IMAGINARY(S4P!H1475)</f>
        <v>4.1738035729843703E-3</v>
      </c>
      <c r="H5864">
        <f>IMREAL(S4P!I1475)</f>
        <v>3.4762455400197103E-5</v>
      </c>
      <c r="I5864">
        <f>IMAGINARY(S4P!I1475)</f>
        <v>-3.64158591611758E-5</v>
      </c>
      <c r="J5864">
        <f>IMREAL(S4P!J1475)</f>
        <v>-9.1816376217648092E-6</v>
      </c>
      <c r="K5864">
        <f>IMAGINARY(S4P!J1475)</f>
        <v>7.4576757877635702E-5</v>
      </c>
    </row>
    <row r="5865" spans="1:11" x14ac:dyDescent="0.25">
      <c r="D5865">
        <f>IMREAL(S4P!K1475)</f>
        <v>-2.3943165900008701E-5</v>
      </c>
      <c r="E5865">
        <f>IMAGINARY(S4P!K1475)</f>
        <v>9.75411212733064E-5</v>
      </c>
      <c r="F5865">
        <f>IMREAL(S4P!L1475)</f>
        <v>2.85256054006933E-5</v>
      </c>
      <c r="G5865">
        <f>IMAGINARY(S4P!L1475)</f>
        <v>-3.9559113375217402E-5</v>
      </c>
      <c r="H5865">
        <f>IMREAL(S4P!M1475)</f>
        <v>-2.36227872112292E-2</v>
      </c>
      <c r="I5865">
        <f>IMAGINARY(S4P!M1475)</f>
        <v>-8.4583463028856005E-3</v>
      </c>
      <c r="J5865">
        <f>IMREAL(S4P!N1475)</f>
        <v>4.2746012649409497E-3</v>
      </c>
      <c r="K5865">
        <f>IMAGINARY(S4P!N1475)</f>
        <v>-7.1140720178852399E-4</v>
      </c>
    </row>
    <row r="5866" spans="1:11" x14ac:dyDescent="0.25">
      <c r="D5866">
        <f>IMREAL(S4P!O1475)</f>
        <v>4.84859488422337E-5</v>
      </c>
      <c r="E5866">
        <f>IMAGINARY(S4P!O1475)</f>
        <v>-8.5765700058685707E-5</v>
      </c>
      <c r="F5866">
        <f>IMREAL(S4P!P1475)</f>
        <v>-1.5692655370771901E-5</v>
      </c>
      <c r="G5866">
        <f>IMAGINARY(S4P!P1475)</f>
        <v>7.8989942327419206E-5</v>
      </c>
      <c r="H5866">
        <f>IMREAL(S4P!Q1475)</f>
        <v>4.27558840120453E-3</v>
      </c>
      <c r="I5866">
        <f>IMAGINARY(S4P!Q1475)</f>
        <v>-7.5631267137059798E-4</v>
      </c>
      <c r="J5866">
        <f>IMREAL(S4P!R1475)</f>
        <v>-4.4804572188474898E-3</v>
      </c>
      <c r="K5866">
        <f>IMAGINARY(S4P!R1475)</f>
        <v>-2.1585468089726201E-3</v>
      </c>
    </row>
    <row r="5867" spans="1:11" x14ac:dyDescent="0.25">
      <c r="A5867">
        <f>S4P!B1476</f>
        <v>815.39409418531784</v>
      </c>
      <c r="B5867">
        <f>IMREAL(S4P!C1476)</f>
        <v>-8.9874525366111496E-3</v>
      </c>
      <c r="C5867">
        <f>IMAGINARY(S4P!C1476)</f>
        <v>8.1432157789557598E-3</v>
      </c>
      <c r="D5867">
        <f>IMREAL(S4P!D1476)</f>
        <v>1.3048345189545999E-3</v>
      </c>
      <c r="E5867">
        <f>IMAGINARY(S4P!D1476)</f>
        <v>1.6825088974085601E-3</v>
      </c>
      <c r="F5867">
        <f>IMREAL(S4P!E1476)</f>
        <v>-2.3240203906723501E-5</v>
      </c>
      <c r="G5867">
        <f>IMAGINARY(S4P!E1476)</f>
        <v>9.6858347618485605E-5</v>
      </c>
      <c r="H5867">
        <f>IMREAL(S4P!F1476)</f>
        <v>5.2751610575593398E-5</v>
      </c>
      <c r="I5867">
        <f>IMAGINARY(S4P!F1476)</f>
        <v>-9.3789141418049898E-5</v>
      </c>
    </row>
    <row r="5868" spans="1:11" x14ac:dyDescent="0.25">
      <c r="D5868">
        <f>IMREAL(S4P!G1476)</f>
        <v>1.22935439216008E-3</v>
      </c>
      <c r="E5868">
        <f>IMAGINARY(S4P!G1476)</f>
        <v>1.7350501160998E-3</v>
      </c>
      <c r="F5868">
        <f>IMREAL(S4P!H1476)</f>
        <v>7.9855388251504902E-4</v>
      </c>
      <c r="G5868">
        <f>IMAGINARY(S4P!H1476)</f>
        <v>3.96498612103755E-3</v>
      </c>
      <c r="H5868">
        <f>IMREAL(S4P!I1476)</f>
        <v>2.8773389150288E-5</v>
      </c>
      <c r="I5868">
        <f>IMAGINARY(S4P!I1476)</f>
        <v>-4.0845352103776399E-5</v>
      </c>
      <c r="J5868">
        <f>IMREAL(S4P!J1476)</f>
        <v>-1.0075350536043999E-5</v>
      </c>
      <c r="K5868">
        <f>IMAGINARY(S4P!J1476)</f>
        <v>7.8830725635587305E-5</v>
      </c>
    </row>
    <row r="5869" spans="1:11" x14ac:dyDescent="0.25">
      <c r="D5869">
        <f>IMREAL(S4P!K1476)</f>
        <v>-2.3789367289905801E-5</v>
      </c>
      <c r="E5869">
        <f>IMAGINARY(S4P!K1476)</f>
        <v>1.01749070978131E-4</v>
      </c>
      <c r="F5869">
        <f>IMREAL(S4P!L1476)</f>
        <v>3.5396999494750397E-5</v>
      </c>
      <c r="G5869">
        <f>IMAGINARY(S4P!L1476)</f>
        <v>-4.4696506281518398E-5</v>
      </c>
      <c r="H5869">
        <f>IMREAL(S4P!M1476)</f>
        <v>-2.31650564318788E-2</v>
      </c>
      <c r="I5869">
        <f>IMAGINARY(S4P!M1476)</f>
        <v>-1.4434581978350401E-2</v>
      </c>
      <c r="J5869">
        <f>IMREAL(S4P!N1476)</f>
        <v>4.3924135689692402E-3</v>
      </c>
      <c r="K5869">
        <f>IMAGINARY(S4P!N1476)</f>
        <v>-6.63719294637686E-4</v>
      </c>
    </row>
    <row r="5870" spans="1:11" x14ac:dyDescent="0.25">
      <c r="D5870">
        <f>IMREAL(S4P!O1476)</f>
        <v>5.5597189822046702E-5</v>
      </c>
      <c r="E5870">
        <f>IMAGINARY(S4P!O1476)</f>
        <v>-8.6504447838051498E-5</v>
      </c>
      <c r="F5870">
        <f>IMREAL(S4P!P1476)</f>
        <v>-1.88256687988252E-5</v>
      </c>
      <c r="G5870">
        <f>IMAGINARY(S4P!P1476)</f>
        <v>8.8303901407013998E-5</v>
      </c>
      <c r="H5870">
        <f>IMREAL(S4P!Q1476)</f>
        <v>4.3803771020441903E-3</v>
      </c>
      <c r="I5870">
        <f>IMAGINARY(S4P!Q1476)</f>
        <v>-7.2684009361443399E-4</v>
      </c>
      <c r="J5870">
        <f>IMREAL(S4P!R1476)</f>
        <v>-5.1116231973859696E-3</v>
      </c>
      <c r="K5870">
        <f>IMAGINARY(S4P!R1476)</f>
        <v>-2.3845081253124701E-3</v>
      </c>
    </row>
    <row r="5871" spans="1:11" x14ac:dyDescent="0.25">
      <c r="A5871">
        <f>S4P!B1477</f>
        <v>819.67347276672979</v>
      </c>
      <c r="B5871">
        <f>IMREAL(S4P!C1477)</f>
        <v>-9.7898164468850704E-3</v>
      </c>
      <c r="C5871">
        <f>IMAGINARY(S4P!C1477)</f>
        <v>6.7387871949894504E-3</v>
      </c>
      <c r="D5871">
        <f>IMREAL(S4P!D1477)</f>
        <v>1.3264799569812399E-3</v>
      </c>
      <c r="E5871">
        <f>IMAGINARY(S4P!D1477)</f>
        <v>1.69074469720379E-3</v>
      </c>
      <c r="F5871">
        <f>IMREAL(S4P!E1477)</f>
        <v>-1.93306036569903E-5</v>
      </c>
      <c r="G5871">
        <f>IMAGINARY(S4P!E1477)</f>
        <v>8.6304193000555905E-5</v>
      </c>
      <c r="H5871">
        <f>IMREAL(S4P!F1477)</f>
        <v>5.5978986472964701E-5</v>
      </c>
      <c r="I5871">
        <f>IMAGINARY(S4P!F1477)</f>
        <v>-9.0372640190554494E-5</v>
      </c>
    </row>
    <row r="5872" spans="1:11" x14ac:dyDescent="0.25">
      <c r="D5872">
        <f>IMREAL(S4P!G1477)</f>
        <v>1.2588837860070599E-3</v>
      </c>
      <c r="E5872">
        <f>IMAGINARY(S4P!G1477)</f>
        <v>1.74777543930497E-3</v>
      </c>
      <c r="F5872">
        <f>IMREAL(S4P!H1477)</f>
        <v>8.3789358407097099E-4</v>
      </c>
      <c r="G5872">
        <f>IMAGINARY(S4P!H1477)</f>
        <v>3.8102458343216902E-3</v>
      </c>
      <c r="H5872">
        <f>IMREAL(S4P!I1477)</f>
        <v>3.6692806428968999E-5</v>
      </c>
      <c r="I5872">
        <f>IMAGINARY(S4P!I1477)</f>
        <v>-4.68311537827198E-5</v>
      </c>
      <c r="J5872">
        <f>IMREAL(S4P!J1477)</f>
        <v>-1.28596098525001E-5</v>
      </c>
      <c r="K5872">
        <f>IMAGINARY(S4P!J1477)</f>
        <v>7.6888358933714497E-5</v>
      </c>
    </row>
    <row r="5873" spans="1:11" x14ac:dyDescent="0.25">
      <c r="D5873">
        <f>IMREAL(S4P!K1477)</f>
        <v>-2.1017228912657702E-5</v>
      </c>
      <c r="E5873">
        <f>IMAGINARY(S4P!K1477)</f>
        <v>9.8672806142016605E-5</v>
      </c>
      <c r="F5873">
        <f>IMREAL(S4P!L1477)</f>
        <v>3.7706941626644599E-5</v>
      </c>
      <c r="G5873">
        <f>IMAGINARY(S4P!L1477)</f>
        <v>-4.15934792894088E-5</v>
      </c>
      <c r="H5873">
        <f>IMREAL(S4P!M1477)</f>
        <v>-2.18806946039042E-2</v>
      </c>
      <c r="I5873">
        <f>IMAGINARY(S4P!M1477)</f>
        <v>-2.0440265921863199E-2</v>
      </c>
      <c r="J5873">
        <f>IMREAL(S4P!N1477)</f>
        <v>4.5224736632233304E-3</v>
      </c>
      <c r="K5873">
        <f>IMAGINARY(S4P!N1477)</f>
        <v>-6.5210338417538997E-4</v>
      </c>
    </row>
    <row r="5874" spans="1:11" x14ac:dyDescent="0.25">
      <c r="D5874">
        <f>IMREAL(S4P!O1477)</f>
        <v>6.1505413935540793E-5</v>
      </c>
      <c r="E5874">
        <f>IMAGINARY(S4P!O1477)</f>
        <v>-9.1349604637067406E-5</v>
      </c>
      <c r="F5874">
        <f>IMREAL(S4P!P1477)</f>
        <v>-1.6563392522193999E-5</v>
      </c>
      <c r="G5874">
        <f>IMAGINARY(S4P!P1477)</f>
        <v>9.0923111931578504E-5</v>
      </c>
      <c r="H5874">
        <f>IMREAL(S4P!Q1477)</f>
        <v>4.5176915025690297E-3</v>
      </c>
      <c r="I5874">
        <f>IMAGINARY(S4P!Q1477)</f>
        <v>-7.0315996566652696E-4</v>
      </c>
      <c r="J5874">
        <f>IMREAL(S4P!R1477)</f>
        <v>-5.7637237485528604E-3</v>
      </c>
      <c r="K5874">
        <f>IMAGINARY(S4P!R1477)</f>
        <v>-2.73399396221247E-3</v>
      </c>
    </row>
    <row r="5875" spans="1:11" x14ac:dyDescent="0.25">
      <c r="A5875">
        <f>S4P!B1478</f>
        <v>823.95285134814173</v>
      </c>
      <c r="B5875">
        <f>IMREAL(S4P!C1478)</f>
        <v>-1.04064513006602E-2</v>
      </c>
      <c r="C5875">
        <f>IMAGINARY(S4P!C1478)</f>
        <v>5.2435964749947203E-3</v>
      </c>
      <c r="D5875">
        <f>IMREAL(S4P!D1478)</f>
        <v>1.33861125563273E-3</v>
      </c>
      <c r="E5875">
        <f>IMAGINARY(S4P!D1478)</f>
        <v>1.70164786910162E-3</v>
      </c>
      <c r="F5875">
        <f>IMREAL(S4P!E1478)</f>
        <v>-3.5063507232019299E-5</v>
      </c>
      <c r="G5875">
        <f>IMAGINARY(S4P!E1478)</f>
        <v>8.7676468391583202E-5</v>
      </c>
      <c r="H5875">
        <f>IMREAL(S4P!F1478)</f>
        <v>6.5153658841581E-5</v>
      </c>
      <c r="I5875">
        <f>IMAGINARY(S4P!F1478)</f>
        <v>-9.4208689764464502E-5</v>
      </c>
    </row>
    <row r="5876" spans="1:11" x14ac:dyDescent="0.25">
      <c r="D5876">
        <f>IMREAL(S4P!G1478)</f>
        <v>1.24224897392482E-3</v>
      </c>
      <c r="E5876">
        <f>IMAGINARY(S4P!G1478)</f>
        <v>1.6850204929411601E-3</v>
      </c>
      <c r="F5876">
        <f>IMREAL(S4P!H1478)</f>
        <v>7.5821019223098703E-4</v>
      </c>
      <c r="G5876">
        <f>IMAGINARY(S4P!H1478)</f>
        <v>3.5332380004273701E-3</v>
      </c>
      <c r="H5876">
        <f>IMREAL(S4P!I1478)</f>
        <v>4.5266944846909401E-5</v>
      </c>
      <c r="I5876">
        <f>IMAGINARY(S4P!I1478)</f>
        <v>-5.8279385463817802E-5</v>
      </c>
      <c r="J5876">
        <f>IMREAL(S4P!J1478)</f>
        <v>-1.6286528610188899E-5</v>
      </c>
      <c r="K5876">
        <f>IMAGINARY(S4P!J1478)</f>
        <v>9.1331492958938803E-5</v>
      </c>
    </row>
    <row r="5877" spans="1:11" x14ac:dyDescent="0.25">
      <c r="D5877">
        <f>IMREAL(S4P!K1478)</f>
        <v>-2.9118226969681701E-5</v>
      </c>
      <c r="E5877">
        <f>IMAGINARY(S4P!K1478)</f>
        <v>9.1891358155236403E-5</v>
      </c>
      <c r="F5877">
        <f>IMREAL(S4P!L1478)</f>
        <v>4.1190532812137201E-5</v>
      </c>
      <c r="G5877">
        <f>IMAGINARY(S4P!L1478)</f>
        <v>-5.0977457870408001E-5</v>
      </c>
      <c r="H5877">
        <f>IMREAL(S4P!M1478)</f>
        <v>-1.9761863380350998E-2</v>
      </c>
      <c r="I5877">
        <f>IMAGINARY(S4P!M1478)</f>
        <v>-2.6387265638039E-2</v>
      </c>
      <c r="J5877">
        <f>IMREAL(S4P!N1478)</f>
        <v>4.6681477810581896E-3</v>
      </c>
      <c r="K5877">
        <f>IMAGINARY(S4P!N1478)</f>
        <v>-6.3311466329278598E-4</v>
      </c>
    </row>
    <row r="5878" spans="1:11" x14ac:dyDescent="0.25">
      <c r="D5878">
        <f>IMREAL(S4P!O1478)</f>
        <v>5.6381674772338897E-5</v>
      </c>
      <c r="E5878">
        <f>IMAGINARY(S4P!O1478)</f>
        <v>-8.2940042095458902E-5</v>
      </c>
      <c r="F5878">
        <f>IMREAL(S4P!P1478)</f>
        <v>-1.50573953467293E-5</v>
      </c>
      <c r="G5878">
        <f>IMAGINARY(S4P!P1478)</f>
        <v>8.1789169365972594E-5</v>
      </c>
      <c r="H5878">
        <f>IMREAL(S4P!Q1478)</f>
        <v>4.6423648393564198E-3</v>
      </c>
      <c r="I5878">
        <f>IMAGINARY(S4P!Q1478)</f>
        <v>-6.9967232780127997E-4</v>
      </c>
      <c r="J5878">
        <f>IMREAL(S4P!R1478)</f>
        <v>-6.36060092458063E-3</v>
      </c>
      <c r="K5878">
        <f>IMAGINARY(S4P!R1478)</f>
        <v>-3.18242131206862E-3</v>
      </c>
    </row>
    <row r="5879" spans="1:11" x14ac:dyDescent="0.25">
      <c r="A5879">
        <f>S4P!B1479</f>
        <v>828.2322299295538</v>
      </c>
      <c r="B5879">
        <f>IMREAL(S4P!C1479)</f>
        <v>-1.0836818566091E-2</v>
      </c>
      <c r="C5879">
        <f>IMAGINARY(S4P!C1479)</f>
        <v>3.6268638779777202E-3</v>
      </c>
      <c r="D5879">
        <f>IMREAL(S4P!D1479)</f>
        <v>1.3574533163975199E-3</v>
      </c>
      <c r="E5879">
        <f>IMAGINARY(S4P!D1479)</f>
        <v>1.7060788155974301E-3</v>
      </c>
      <c r="F5879">
        <f>IMREAL(S4P!E1479)</f>
        <v>-4.6601295327352102E-5</v>
      </c>
      <c r="G5879">
        <f>IMAGINARY(S4P!E1479)</f>
        <v>8.7430384028438804E-5</v>
      </c>
      <c r="H5879">
        <f>IMREAL(S4P!F1479)</f>
        <v>6.3595730181695696E-5</v>
      </c>
      <c r="I5879">
        <f>IMAGINARY(S4P!F1479)</f>
        <v>-9.0896588616765699E-5</v>
      </c>
    </row>
    <row r="5880" spans="1:11" x14ac:dyDescent="0.25">
      <c r="D5880">
        <f>IMREAL(S4P!G1479)</f>
        <v>1.3000603158255599E-3</v>
      </c>
      <c r="E5880">
        <f>IMAGINARY(S4P!G1479)</f>
        <v>1.7695401829257E-3</v>
      </c>
      <c r="F5880">
        <f>IMREAL(S4P!H1479)</f>
        <v>7.7132130765757297E-4</v>
      </c>
      <c r="G5880">
        <f>IMAGINARY(S4P!H1479)</f>
        <v>3.3443018462323598E-3</v>
      </c>
      <c r="H5880">
        <f>IMREAL(S4P!I1479)</f>
        <v>4.6785071512005302E-5</v>
      </c>
      <c r="I5880">
        <f>IMAGINARY(S4P!I1479)</f>
        <v>-5.4411409921995597E-5</v>
      </c>
      <c r="J5880">
        <f>IMREAL(S4P!J1479)</f>
        <v>-1.26042461679172E-5</v>
      </c>
      <c r="K5880">
        <f>IMAGINARY(S4P!J1479)</f>
        <v>8.7864194438964005E-5</v>
      </c>
    </row>
    <row r="5881" spans="1:11" x14ac:dyDescent="0.25">
      <c r="D5881">
        <f>IMREAL(S4P!K1479)</f>
        <v>-4.3685679087233901E-5</v>
      </c>
      <c r="E5881">
        <f>IMAGINARY(S4P!K1479)</f>
        <v>8.7190129067381603E-5</v>
      </c>
      <c r="F5881">
        <f>IMREAL(S4P!L1479)</f>
        <v>4.4848104361794598E-5</v>
      </c>
      <c r="G5881">
        <f>IMAGINARY(S4P!L1479)</f>
        <v>-5.7913502294996503E-5</v>
      </c>
      <c r="H5881">
        <f>IMREAL(S4P!M1479)</f>
        <v>-1.68372601061819E-2</v>
      </c>
      <c r="I5881">
        <f>IMAGINARY(S4P!M1479)</f>
        <v>-3.2168423593148997E-2</v>
      </c>
      <c r="J5881">
        <f>IMREAL(S4P!N1479)</f>
        <v>4.8134192596670901E-3</v>
      </c>
      <c r="K5881">
        <f>IMAGINARY(S4P!N1479)</f>
        <v>-6.31864808720507E-4</v>
      </c>
    </row>
    <row r="5882" spans="1:11" x14ac:dyDescent="0.25">
      <c r="D5882">
        <f>IMREAL(S4P!O1479)</f>
        <v>5.74207177023216E-5</v>
      </c>
      <c r="E5882">
        <f>IMAGINARY(S4P!O1479)</f>
        <v>-9.9495517781125601E-5</v>
      </c>
      <c r="F5882">
        <f>IMREAL(S4P!P1479)</f>
        <v>-7.2014055158481502E-6</v>
      </c>
      <c r="G5882">
        <f>IMAGINARY(S4P!P1479)</f>
        <v>8.76533387769386E-5</v>
      </c>
      <c r="H5882">
        <f>IMREAL(S4P!Q1479)</f>
        <v>4.7733008746151098E-3</v>
      </c>
      <c r="I5882">
        <f>IMAGINARY(S4P!Q1479)</f>
        <v>-6.8967656046088502E-4</v>
      </c>
      <c r="J5882">
        <f>IMREAL(S4P!R1479)</f>
        <v>-7.0153094608697E-3</v>
      </c>
      <c r="K5882">
        <f>IMAGINARY(S4P!R1479)</f>
        <v>-3.7430860762583998E-3</v>
      </c>
    </row>
    <row r="5883" spans="1:11" x14ac:dyDescent="0.25">
      <c r="A5883">
        <f>S4P!B1480</f>
        <v>832.51160851096574</v>
      </c>
      <c r="B5883">
        <f>IMREAL(S4P!C1480)</f>
        <v>-1.1066505196515201E-2</v>
      </c>
      <c r="C5883">
        <f>IMAGINARY(S4P!C1480)</f>
        <v>1.96583497342378E-3</v>
      </c>
      <c r="D5883">
        <f>IMREAL(S4P!D1480)</f>
        <v>1.3875357429138399E-3</v>
      </c>
      <c r="E5883">
        <f>IMAGINARY(S4P!D1480)</f>
        <v>1.71249577352971E-3</v>
      </c>
      <c r="F5883">
        <f>IMREAL(S4P!E1480)</f>
        <v>-5.2698965266623301E-5</v>
      </c>
      <c r="G5883">
        <f>IMAGINARY(S4P!E1480)</f>
        <v>8.9276726900271898E-5</v>
      </c>
      <c r="H5883">
        <f>IMREAL(S4P!F1480)</f>
        <v>6.6672701218030501E-5</v>
      </c>
      <c r="I5883">
        <f>IMAGINARY(S4P!F1480)</f>
        <v>-1.01605438338578E-4</v>
      </c>
    </row>
    <row r="5884" spans="1:11" x14ac:dyDescent="0.25">
      <c r="D5884">
        <f>IMREAL(S4P!G1480)</f>
        <v>1.3312711977234899E-3</v>
      </c>
      <c r="E5884">
        <f>IMAGINARY(S4P!G1480)</f>
        <v>1.7698161307321001E-3</v>
      </c>
      <c r="F5884">
        <f>IMREAL(S4P!H1480)</f>
        <v>8.1486995239007595E-4</v>
      </c>
      <c r="G5884">
        <f>IMAGINARY(S4P!H1480)</f>
        <v>3.1373354675596301E-3</v>
      </c>
      <c r="H5884">
        <f>IMREAL(S4P!I1480)</f>
        <v>4.9395044701985302E-5</v>
      </c>
      <c r="I5884">
        <f>IMAGINARY(S4P!I1480)</f>
        <v>-6.6084248506834806E-5</v>
      </c>
      <c r="J5884">
        <f>IMREAL(S4P!J1480)</f>
        <v>-1.2012802645165601E-5</v>
      </c>
      <c r="K5884">
        <f>IMAGINARY(S4P!J1480)</f>
        <v>8.7927281817400105E-5</v>
      </c>
    </row>
    <row r="5885" spans="1:11" x14ac:dyDescent="0.25">
      <c r="D5885">
        <f>IMREAL(S4P!K1480)</f>
        <v>-5.59808878295558E-5</v>
      </c>
      <c r="E5885">
        <f>IMAGINARY(S4P!K1480)</f>
        <v>9.3799541995977302E-5</v>
      </c>
      <c r="F5885">
        <f>IMREAL(S4P!L1480)</f>
        <v>5.7023872324311702E-5</v>
      </c>
      <c r="G5885">
        <f>IMAGINARY(S4P!L1480)</f>
        <v>-6.9340470660426198E-5</v>
      </c>
      <c r="H5885">
        <f>IMREAL(S4P!M1480)</f>
        <v>-1.31386007688927E-2</v>
      </c>
      <c r="I5885">
        <f>IMAGINARY(S4P!M1480)</f>
        <v>-3.76512180215628E-2</v>
      </c>
      <c r="J5885">
        <f>IMREAL(S4P!N1480)</f>
        <v>4.9282872261337497E-3</v>
      </c>
      <c r="K5885">
        <f>IMAGINARY(S4P!N1480)</f>
        <v>-7.2231088012407105E-4</v>
      </c>
    </row>
    <row r="5886" spans="1:11" x14ac:dyDescent="0.25">
      <c r="D5886">
        <f>IMREAL(S4P!O1480)</f>
        <v>6.2032834913232902E-5</v>
      </c>
      <c r="E5886">
        <f>IMAGINARY(S4P!O1480)</f>
        <v>-1.0027687284695501E-4</v>
      </c>
      <c r="F5886">
        <f>IMREAL(S4P!P1480)</f>
        <v>-9.6567033496938695E-6</v>
      </c>
      <c r="G5886">
        <f>IMAGINARY(S4P!P1480)</f>
        <v>8.7138457942750294E-5</v>
      </c>
      <c r="H5886">
        <f>IMREAL(S4P!Q1480)</f>
        <v>4.92925750853791E-3</v>
      </c>
      <c r="I5886">
        <f>IMAGINARY(S4P!Q1480)</f>
        <v>-6.3304565894226397E-4</v>
      </c>
      <c r="J5886">
        <f>IMREAL(S4P!R1480)</f>
        <v>-7.3626150903858996E-3</v>
      </c>
      <c r="K5886">
        <f>IMAGINARY(S4P!R1480)</f>
        <v>-4.3327512068986399E-3</v>
      </c>
    </row>
    <row r="5887" spans="1:11" x14ac:dyDescent="0.25">
      <c r="A5887">
        <f>S4P!B1481</f>
        <v>836.79098709237769</v>
      </c>
      <c r="B5887">
        <f>IMREAL(S4P!C1481)</f>
        <v>-1.10987329397081E-2</v>
      </c>
      <c r="C5887">
        <f>IMAGINARY(S4P!C1481)</f>
        <v>2.4513311258054002E-4</v>
      </c>
      <c r="D5887">
        <f>IMREAL(S4P!D1481)</f>
        <v>1.42438936587444E-3</v>
      </c>
      <c r="E5887">
        <f>IMAGINARY(S4P!D1481)</f>
        <v>1.7269707435178701E-3</v>
      </c>
      <c r="F5887">
        <f>IMREAL(S4P!E1481)</f>
        <v>-5.9864005405172303E-5</v>
      </c>
      <c r="G5887">
        <f>IMAGINARY(S4P!E1481)</f>
        <v>9.8299146681247499E-5</v>
      </c>
      <c r="H5887">
        <f>IMREAL(S4P!F1481)</f>
        <v>6.1531588537562005E-5</v>
      </c>
      <c r="I5887">
        <f>IMAGINARY(S4P!F1481)</f>
        <v>-1.06008607374261E-4</v>
      </c>
    </row>
    <row r="5888" spans="1:11" x14ac:dyDescent="0.25">
      <c r="D5888">
        <f>IMREAL(S4P!G1481)</f>
        <v>1.36772265630908E-3</v>
      </c>
      <c r="E5888">
        <f>IMAGINARY(S4P!G1481)</f>
        <v>1.76965497836165E-3</v>
      </c>
      <c r="F5888">
        <f>IMREAL(S4P!H1481)</f>
        <v>8.8261435440902198E-4</v>
      </c>
      <c r="G5888">
        <f>IMAGINARY(S4P!H1481)</f>
        <v>2.9494850223910798E-3</v>
      </c>
      <c r="H5888">
        <f>IMREAL(S4P!I1481)</f>
        <v>5.2449046185945102E-5</v>
      </c>
      <c r="I5888">
        <f>IMAGINARY(S4P!I1481)</f>
        <v>-7.90712864552328E-5</v>
      </c>
      <c r="J5888">
        <f>IMREAL(S4P!J1481)</f>
        <v>-1.07820400303692E-6</v>
      </c>
      <c r="K5888">
        <f>IMAGINARY(S4P!J1481)</f>
        <v>1.01063522635749E-4</v>
      </c>
    </row>
    <row r="5889" spans="1:11" x14ac:dyDescent="0.25">
      <c r="D5889">
        <f>IMREAL(S4P!K1481)</f>
        <v>-6.3240722050217398E-5</v>
      </c>
      <c r="E5889">
        <f>IMAGINARY(S4P!K1481)</f>
        <v>1.01204652589232E-4</v>
      </c>
      <c r="F5889">
        <f>IMREAL(S4P!L1481)</f>
        <v>4.8549735682826398E-5</v>
      </c>
      <c r="G5889">
        <f>IMAGINARY(S4P!L1481)</f>
        <v>-8.4567543871425196E-5</v>
      </c>
      <c r="H5889">
        <f>IMREAL(S4P!M1481)</f>
        <v>-8.7213929072543807E-3</v>
      </c>
      <c r="I5889">
        <f>IMAGINARY(S4P!M1481)</f>
        <v>-4.2753385601728797E-2</v>
      </c>
      <c r="J5889">
        <f>IMREAL(S4P!N1481)</f>
        <v>5.12488296460942E-3</v>
      </c>
      <c r="K5889">
        <f>IMAGINARY(S4P!N1481)</f>
        <v>-6.7321085748459498E-4</v>
      </c>
    </row>
    <row r="5890" spans="1:11" x14ac:dyDescent="0.25">
      <c r="D5890">
        <f>IMREAL(S4P!O1481)</f>
        <v>5.84614711902846E-5</v>
      </c>
      <c r="E5890">
        <f>IMAGINARY(S4P!O1481)</f>
        <v>-1.07908471848253E-4</v>
      </c>
      <c r="F5890">
        <f>IMREAL(S4P!P1481)</f>
        <v>-7.2649512455582303E-6</v>
      </c>
      <c r="G5890">
        <f>IMAGINARY(S4P!P1481)</f>
        <v>9.3637407903746504E-5</v>
      </c>
      <c r="H5890">
        <f>IMREAL(S4P!Q1481)</f>
        <v>5.0760914042175401E-3</v>
      </c>
      <c r="I5890">
        <f>IMAGINARY(S4P!Q1481)</f>
        <v>-7.2631064729305203E-4</v>
      </c>
      <c r="J5890">
        <f>IMREAL(S4P!R1481)</f>
        <v>-7.75730759569434E-3</v>
      </c>
      <c r="K5890">
        <f>IMAGINARY(S4P!R1481)</f>
        <v>-5.0351159035241103E-3</v>
      </c>
    </row>
    <row r="5891" spans="1:11" x14ac:dyDescent="0.25">
      <c r="A5891">
        <f>S4P!B1482</f>
        <v>841.07036567378975</v>
      </c>
      <c r="B5891">
        <f>IMREAL(S4P!C1482)</f>
        <v>-1.09971262217848E-2</v>
      </c>
      <c r="C5891">
        <f>IMAGINARY(S4P!C1482)</f>
        <v>-1.4982411334722901E-3</v>
      </c>
      <c r="D5891">
        <f>IMREAL(S4P!D1482)</f>
        <v>1.4636725766291399E-3</v>
      </c>
      <c r="E5891">
        <f>IMAGINARY(S4P!D1482)</f>
        <v>1.7296207226323601E-3</v>
      </c>
      <c r="F5891">
        <f>IMREAL(S4P!E1482)</f>
        <v>-6.4592511186679894E-5</v>
      </c>
      <c r="G5891">
        <f>IMAGINARY(S4P!E1482)</f>
        <v>1.2226223745514701E-4</v>
      </c>
      <c r="H5891">
        <f>IMREAL(S4P!F1482)</f>
        <v>5.8760931827078802E-5</v>
      </c>
      <c r="I5891">
        <f>IMAGINARY(S4P!F1482)</f>
        <v>-1.1131388102550699E-4</v>
      </c>
    </row>
    <row r="5892" spans="1:11" x14ac:dyDescent="0.25">
      <c r="D5892">
        <f>IMREAL(S4P!G1482)</f>
        <v>1.3901236004506001E-3</v>
      </c>
      <c r="E5892">
        <f>IMAGINARY(S4P!G1482)</f>
        <v>1.7683113625852601E-3</v>
      </c>
      <c r="F5892">
        <f>IMREAL(S4P!H1482)</f>
        <v>9.6376628514611604E-4</v>
      </c>
      <c r="G5892">
        <f>IMAGINARY(S4P!H1482)</f>
        <v>2.7826910010846102E-3</v>
      </c>
      <c r="H5892">
        <f>IMREAL(S4P!I1482)</f>
        <v>3.5491444717064101E-5</v>
      </c>
      <c r="I5892">
        <f>IMAGINARY(S4P!I1482)</f>
        <v>-8.0922284425004405E-5</v>
      </c>
      <c r="J5892">
        <f>IMREAL(S4P!J1482)</f>
        <v>1.2370600130548601E-6</v>
      </c>
      <c r="K5892">
        <f>IMAGINARY(S4P!J1482)</f>
        <v>9.5358002821286096E-5</v>
      </c>
    </row>
    <row r="5893" spans="1:11" x14ac:dyDescent="0.25">
      <c r="D5893">
        <f>IMREAL(S4P!K1482)</f>
        <v>-6.3023787157534693E-5</v>
      </c>
      <c r="E5893">
        <f>IMAGINARY(S4P!K1482)</f>
        <v>1.27595505811131E-4</v>
      </c>
      <c r="F5893">
        <f>IMREAL(S4P!L1482)</f>
        <v>3.75205106541483E-5</v>
      </c>
      <c r="G5893">
        <f>IMAGINARY(S4P!L1482)</f>
        <v>-8.4246671216332697E-5</v>
      </c>
      <c r="H5893">
        <f>IMREAL(S4P!M1482)</f>
        <v>-3.6500487175082602E-3</v>
      </c>
      <c r="I5893">
        <f>IMAGINARY(S4P!M1482)</f>
        <v>-4.74332945604986E-2</v>
      </c>
      <c r="J5893">
        <f>IMREAL(S4P!N1482)</f>
        <v>5.2945585767709101E-3</v>
      </c>
      <c r="K5893">
        <f>IMAGINARY(S4P!N1482)</f>
        <v>-7.14604596070402E-4</v>
      </c>
    </row>
    <row r="5894" spans="1:11" x14ac:dyDescent="0.25">
      <c r="D5894">
        <f>IMREAL(S4P!O1482)</f>
        <v>5.8553544724817201E-5</v>
      </c>
      <c r="E5894">
        <f>IMAGINARY(S4P!O1482)</f>
        <v>-1.08777587765693E-4</v>
      </c>
      <c r="F5894">
        <f>IMREAL(S4P!P1482)</f>
        <v>-5.1367875105395298E-6</v>
      </c>
      <c r="G5894">
        <f>IMAGINARY(S4P!P1482)</f>
        <v>9.8472777651804999E-5</v>
      </c>
      <c r="H5894">
        <f>IMREAL(S4P!Q1482)</f>
        <v>5.2347240164448E-3</v>
      </c>
      <c r="I5894">
        <f>IMAGINARY(S4P!Q1482)</f>
        <v>-7.6972716227656696E-4</v>
      </c>
      <c r="J5894">
        <f>IMREAL(S4P!R1482)</f>
        <v>-8.0561953212623001E-3</v>
      </c>
      <c r="K5894">
        <f>IMAGINARY(S4P!R1482)</f>
        <v>-5.7908244770993496E-3</v>
      </c>
    </row>
    <row r="5895" spans="1:11" x14ac:dyDescent="0.25">
      <c r="A5895">
        <f>S4P!B1483</f>
        <v>845.3497442552017</v>
      </c>
      <c r="B5895">
        <f>IMREAL(S4P!C1483)</f>
        <v>-1.05761689086958E-2</v>
      </c>
      <c r="C5895">
        <f>IMAGINARY(S4P!C1483)</f>
        <v>-3.1315953541338499E-3</v>
      </c>
      <c r="D5895">
        <f>IMREAL(S4P!D1483)</f>
        <v>1.49986236061393E-3</v>
      </c>
      <c r="E5895">
        <f>IMAGINARY(S4P!D1483)</f>
        <v>1.69736037114181E-3</v>
      </c>
      <c r="F5895">
        <f>IMREAL(S4P!E1483)</f>
        <v>-5.4907427925248799E-5</v>
      </c>
      <c r="G5895">
        <f>IMAGINARY(S4P!E1483)</f>
        <v>1.38372199872012E-4</v>
      </c>
      <c r="H5895">
        <f>IMREAL(S4P!F1483)</f>
        <v>5.8455802835859697E-5</v>
      </c>
      <c r="I5895">
        <f>IMAGINARY(S4P!F1483)</f>
        <v>-1.06194764004673E-4</v>
      </c>
    </row>
    <row r="5896" spans="1:11" x14ac:dyDescent="0.25">
      <c r="D5896">
        <f>IMREAL(S4P!G1483)</f>
        <v>1.4215824211988E-3</v>
      </c>
      <c r="E5896">
        <f>IMAGINARY(S4P!G1483)</f>
        <v>1.7608904013835E-3</v>
      </c>
      <c r="F5896">
        <f>IMREAL(S4P!H1483)</f>
        <v>1.0859322231260001E-3</v>
      </c>
      <c r="G5896">
        <f>IMAGINARY(S4P!H1483)</f>
        <v>2.6280928306450899E-3</v>
      </c>
      <c r="H5896">
        <f>IMREAL(S4P!I1483)</f>
        <v>3.3886437439393499E-5</v>
      </c>
      <c r="I5896">
        <f>IMAGINARY(S4P!I1483)</f>
        <v>-9.2114904998003098E-5</v>
      </c>
      <c r="J5896">
        <f>IMREAL(S4P!J1483)</f>
        <v>-3.7772417791729701E-6</v>
      </c>
      <c r="K5896">
        <f>IMAGINARY(S4P!J1483)</f>
        <v>9.6524996354362201E-5</v>
      </c>
    </row>
    <row r="5897" spans="1:11" x14ac:dyDescent="0.25">
      <c r="D5897">
        <f>IMREAL(S4P!K1483)</f>
        <v>-5.0518719251567599E-5</v>
      </c>
      <c r="E5897">
        <f>IMAGINARY(S4P!K1483)</f>
        <v>1.3469280939624201E-4</v>
      </c>
      <c r="F5897">
        <f>IMREAL(S4P!L1483)</f>
        <v>3.08932159193469E-5</v>
      </c>
      <c r="G5897">
        <f>IMAGINARY(S4P!L1483)</f>
        <v>-8.8765793537804905E-5</v>
      </c>
      <c r="H5897">
        <f>IMREAL(S4P!M1483)</f>
        <v>2.0889664761469099E-3</v>
      </c>
      <c r="I5897">
        <f>IMAGINARY(S4P!M1483)</f>
        <v>-5.1385985650426097E-2</v>
      </c>
      <c r="J5897">
        <f>IMREAL(S4P!N1483)</f>
        <v>5.4467855183182104E-3</v>
      </c>
      <c r="K5897">
        <f>IMAGINARY(S4P!N1483)</f>
        <v>-7.7998403089635595E-4</v>
      </c>
    </row>
    <row r="5898" spans="1:11" x14ac:dyDescent="0.25">
      <c r="D5898">
        <f>IMREAL(S4P!O1483)</f>
        <v>4.7613855960428099E-5</v>
      </c>
      <c r="E5898">
        <f>IMAGINARY(S4P!O1483)</f>
        <v>-1.16479986068074E-4</v>
      </c>
      <c r="F5898">
        <f>IMREAL(S4P!P1483)</f>
        <v>3.0972958460906702E-6</v>
      </c>
      <c r="G5898">
        <f>IMAGINARY(S4P!P1483)</f>
        <v>9.4526270710097401E-5</v>
      </c>
      <c r="H5898">
        <f>IMREAL(S4P!Q1483)</f>
        <v>5.39858074035807E-3</v>
      </c>
      <c r="I5898">
        <f>IMAGINARY(S4P!Q1483)</f>
        <v>-8.1805609620277096E-4</v>
      </c>
      <c r="J5898">
        <f>IMREAL(S4P!R1483)</f>
        <v>-8.2553423338441404E-3</v>
      </c>
      <c r="K5898">
        <f>IMAGINARY(S4P!R1483)</f>
        <v>-6.5937104719791702E-3</v>
      </c>
    </row>
    <row r="5899" spans="1:11" x14ac:dyDescent="0.25">
      <c r="A5899">
        <f>S4P!B1484</f>
        <v>849.62912283661365</v>
      </c>
      <c r="B5899">
        <f>IMREAL(S4P!C1484)</f>
        <v>-1.0003818297482101E-2</v>
      </c>
      <c r="C5899">
        <f>IMAGINARY(S4P!C1484)</f>
        <v>-4.7339636546960603E-3</v>
      </c>
      <c r="D5899">
        <f>IMREAL(S4P!D1484)</f>
        <v>1.5146468834697101E-3</v>
      </c>
      <c r="E5899">
        <f>IMAGINARY(S4P!D1484)</f>
        <v>1.68482379880784E-3</v>
      </c>
      <c r="F5899">
        <f>IMREAL(S4P!E1484)</f>
        <v>-3.0987687270586998E-5</v>
      </c>
      <c r="G5899">
        <f>IMAGINARY(S4P!E1484)</f>
        <v>1.32105442651054E-4</v>
      </c>
      <c r="H5899">
        <f>IMREAL(S4P!F1484)</f>
        <v>5.0787397647731603E-5</v>
      </c>
      <c r="I5899">
        <f>IMAGINARY(S4P!F1484)</f>
        <v>-1.09676725540487E-4</v>
      </c>
    </row>
    <row r="5900" spans="1:11" x14ac:dyDescent="0.25">
      <c r="D5900">
        <f>IMREAL(S4P!G1484)</f>
        <v>1.4515093901981801E-3</v>
      </c>
      <c r="E5900">
        <f>IMAGINARY(S4P!G1484)</f>
        <v>1.74315786903849E-3</v>
      </c>
      <c r="F5900">
        <f>IMREAL(S4P!H1484)</f>
        <v>1.24453482387009E-3</v>
      </c>
      <c r="G5900">
        <f>IMAGINARY(S4P!H1484)</f>
        <v>2.4915000058305498E-3</v>
      </c>
      <c r="H5900">
        <f>IMREAL(S4P!I1484)</f>
        <v>2.6923782340836499E-5</v>
      </c>
      <c r="I5900">
        <f>IMAGINARY(S4P!I1484)</f>
        <v>-8.7384295815577195E-5</v>
      </c>
      <c r="J5900">
        <f>IMREAL(S4P!J1484)</f>
        <v>6.7883981264789203E-6</v>
      </c>
      <c r="K5900">
        <f>IMAGINARY(S4P!J1484)</f>
        <v>9.6906989360077598E-5</v>
      </c>
    </row>
    <row r="5901" spans="1:11" x14ac:dyDescent="0.25">
      <c r="D5901">
        <f>IMREAL(S4P!K1484)</f>
        <v>-3.6096555609875302E-5</v>
      </c>
      <c r="E5901">
        <f>IMAGINARY(S4P!K1484)</f>
        <v>1.4192671589198199E-4</v>
      </c>
      <c r="F5901">
        <f>IMREAL(S4P!L1484)</f>
        <v>2.7926225798169001E-5</v>
      </c>
      <c r="G5901">
        <f>IMAGINARY(S4P!L1484)</f>
        <v>-8.3645139984995902E-5</v>
      </c>
      <c r="H5901">
        <f>IMREAL(S4P!M1484)</f>
        <v>8.2495812698339995E-3</v>
      </c>
      <c r="I5901">
        <f>IMAGINARY(S4P!M1484)</f>
        <v>-5.4806866368828901E-2</v>
      </c>
      <c r="J5901">
        <f>IMREAL(S4P!N1484)</f>
        <v>5.6236254082208904E-3</v>
      </c>
      <c r="K5901">
        <f>IMAGINARY(S4P!N1484)</f>
        <v>-8.4989219803361998E-4</v>
      </c>
    </row>
    <row r="5902" spans="1:11" x14ac:dyDescent="0.25">
      <c r="D5902">
        <f>IMREAL(S4P!O1484)</f>
        <v>4.36456439869128E-5</v>
      </c>
      <c r="E5902">
        <f>IMAGINARY(S4P!O1484)</f>
        <v>-1.1015167550758599E-4</v>
      </c>
      <c r="F5902">
        <f>IMREAL(S4P!P1484)</f>
        <v>4.9315632413934598E-6</v>
      </c>
      <c r="G5902">
        <f>IMAGINARY(S4P!P1484)</f>
        <v>9.4895554887906096E-5</v>
      </c>
      <c r="H5902">
        <f>IMREAL(S4P!Q1484)</f>
        <v>5.5452626861609003E-3</v>
      </c>
      <c r="I5902">
        <f>IMAGINARY(S4P!Q1484)</f>
        <v>-8.9195857136928195E-4</v>
      </c>
      <c r="J5902">
        <f>IMREAL(S4P!R1484)</f>
        <v>-8.3552060571416304E-3</v>
      </c>
      <c r="K5902">
        <f>IMAGINARY(S4P!R1484)</f>
        <v>-7.4433972167884804E-3</v>
      </c>
    </row>
    <row r="5903" spans="1:11" x14ac:dyDescent="0.25">
      <c r="A5903">
        <f>S4P!B1485</f>
        <v>853.90850141802559</v>
      </c>
      <c r="B5903">
        <f>IMREAL(S4P!C1485)</f>
        <v>-9.2493385696573397E-3</v>
      </c>
      <c r="C5903">
        <f>IMAGINARY(S4P!C1485)</f>
        <v>-6.2556320243847699E-3</v>
      </c>
      <c r="D5903">
        <f>IMREAL(S4P!D1485)</f>
        <v>1.5380884454793699E-3</v>
      </c>
      <c r="E5903">
        <f>IMAGINARY(S4P!D1485)</f>
        <v>1.6712427472756199E-3</v>
      </c>
      <c r="F5903">
        <f>IMREAL(S4P!E1485)</f>
        <v>-3.0055833641007898E-5</v>
      </c>
      <c r="G5903">
        <f>IMAGINARY(S4P!E1485)</f>
        <v>1.3830318190963701E-4</v>
      </c>
      <c r="H5903">
        <f>IMREAL(S4P!F1485)</f>
        <v>3.8140400404201702E-5</v>
      </c>
      <c r="I5903">
        <f>IMAGINARY(S4P!F1485)</f>
        <v>-1.0512550861420701E-4</v>
      </c>
    </row>
    <row r="5904" spans="1:11" x14ac:dyDescent="0.25">
      <c r="D5904">
        <f>IMREAL(S4P!G1485)</f>
        <v>1.46882181071904E-3</v>
      </c>
      <c r="E5904">
        <f>IMAGINARY(S4P!G1485)</f>
        <v>1.71528678749008E-3</v>
      </c>
      <c r="F5904">
        <f>IMREAL(S4P!H1485)</f>
        <v>1.3827093210266E-3</v>
      </c>
      <c r="G5904">
        <f>IMAGINARY(S4P!H1485)</f>
        <v>2.3855782901750101E-3</v>
      </c>
      <c r="H5904">
        <f>IMREAL(S4P!I1485)</f>
        <v>2.3830171958596299E-5</v>
      </c>
      <c r="I5904">
        <f>IMAGINARY(S4P!I1485)</f>
        <v>-8.4832411629074796E-5</v>
      </c>
      <c r="J5904">
        <f>IMREAL(S4P!J1485)</f>
        <v>3.1765469999391602E-7</v>
      </c>
      <c r="K5904">
        <f>IMAGINARY(S4P!J1485)</f>
        <v>9.4195480427911905E-5</v>
      </c>
    </row>
    <row r="5905" spans="1:11" x14ac:dyDescent="0.25">
      <c r="D5905">
        <f>IMREAL(S4P!K1485)</f>
        <v>-1.6616794063928199E-5</v>
      </c>
      <c r="E5905">
        <f>IMAGINARY(S4P!K1485)</f>
        <v>1.4240812291922101E-4</v>
      </c>
      <c r="F5905">
        <f>IMREAL(S4P!L1485)</f>
        <v>1.2333797511485299E-5</v>
      </c>
      <c r="G5905">
        <f>IMAGINARY(S4P!L1485)</f>
        <v>-8.2322953142101096E-5</v>
      </c>
      <c r="H5905">
        <f>IMREAL(S4P!M1485)</f>
        <v>1.49566283465673E-2</v>
      </c>
      <c r="I5905">
        <f>IMAGINARY(S4P!M1485)</f>
        <v>-5.7365330958611301E-2</v>
      </c>
      <c r="J5905">
        <f>IMREAL(S4P!N1485)</f>
        <v>5.7788395888785501E-3</v>
      </c>
      <c r="K5905">
        <f>IMAGINARY(S4P!N1485)</f>
        <v>-9.49087423145398E-4</v>
      </c>
    </row>
    <row r="5906" spans="1:11" x14ac:dyDescent="0.25">
      <c r="D5906">
        <f>IMREAL(S4P!O1485)</f>
        <v>3.8430618398326202E-5</v>
      </c>
      <c r="E5906">
        <f>IMAGINARY(S4P!O1485)</f>
        <v>-1.0968288671814999E-4</v>
      </c>
      <c r="F5906">
        <f>IMREAL(S4P!P1485)</f>
        <v>6.8191300881064402E-6</v>
      </c>
      <c r="G5906">
        <f>IMAGINARY(S4P!P1485)</f>
        <v>9.2651088014778806E-5</v>
      </c>
      <c r="H5906">
        <f>IMREAL(S4P!Q1485)</f>
        <v>5.7039019277107797E-3</v>
      </c>
      <c r="I5906">
        <f>IMAGINARY(S4P!Q1485)</f>
        <v>-9.7478421159463203E-4</v>
      </c>
      <c r="J5906">
        <f>IMREAL(S4P!R1485)</f>
        <v>-8.3489073347685402E-3</v>
      </c>
      <c r="K5906">
        <f>IMAGINARY(S4P!R1485)</f>
        <v>-8.3064204474527503E-3</v>
      </c>
    </row>
    <row r="5907" spans="1:11" x14ac:dyDescent="0.25">
      <c r="A5907">
        <f>S4P!B1486</f>
        <v>858.18787999943754</v>
      </c>
      <c r="B5907">
        <f>IMREAL(S4P!C1486)</f>
        <v>-8.3146656325222799E-3</v>
      </c>
      <c r="C5907">
        <f>IMAGINARY(S4P!C1486)</f>
        <v>-7.6670999886958796E-3</v>
      </c>
      <c r="D5907">
        <f>IMREAL(S4P!D1486)</f>
        <v>1.5551589600077799E-3</v>
      </c>
      <c r="E5907">
        <f>IMAGINARY(S4P!D1486)</f>
        <v>1.6489307765975699E-3</v>
      </c>
      <c r="F5907">
        <f>IMREAL(S4P!E1486)</f>
        <v>-9.8592791307667504E-6</v>
      </c>
      <c r="G5907">
        <f>IMAGINARY(S4P!E1486)</f>
        <v>1.31421454956445E-4</v>
      </c>
      <c r="H5907">
        <f>IMREAL(S4P!F1486)</f>
        <v>4.3041425784197102E-5</v>
      </c>
      <c r="I5907">
        <f>IMAGINARY(S4P!F1486)</f>
        <v>-9.8255242108137602E-5</v>
      </c>
    </row>
    <row r="5908" spans="1:11" x14ac:dyDescent="0.25">
      <c r="D5908">
        <f>IMREAL(S4P!G1486)</f>
        <v>1.48672620679597E-3</v>
      </c>
      <c r="E5908">
        <f>IMAGINARY(S4P!G1486)</f>
        <v>1.7101405799729E-3</v>
      </c>
      <c r="F5908">
        <f>IMREAL(S4P!H1486)</f>
        <v>1.54004403866833E-3</v>
      </c>
      <c r="G5908">
        <f>IMAGINARY(S4P!H1486)</f>
        <v>2.26570326436275E-3</v>
      </c>
      <c r="H5908">
        <f>IMREAL(S4P!I1486)</f>
        <v>1.6696652022996E-5</v>
      </c>
      <c r="I5908">
        <f>IMAGINARY(S4P!I1486)</f>
        <v>-7.96409534803659E-5</v>
      </c>
      <c r="J5908">
        <f>IMREAL(S4P!J1486)</f>
        <v>4.5839049536263003E-6</v>
      </c>
      <c r="K5908">
        <f>IMAGINARY(S4P!J1486)</f>
        <v>9.1986210013747505E-5</v>
      </c>
    </row>
    <row r="5909" spans="1:11" x14ac:dyDescent="0.25">
      <c r="D5909">
        <f>IMREAL(S4P!K1486)</f>
        <v>-6.4672396080138797E-6</v>
      </c>
      <c r="E5909">
        <f>IMAGINARY(S4P!K1486)</f>
        <v>1.3963038689232101E-4</v>
      </c>
      <c r="F5909">
        <f>IMREAL(S4P!L1486)</f>
        <v>1.7234143264595999E-5</v>
      </c>
      <c r="G5909">
        <f>IMAGINARY(S4P!L1486)</f>
        <v>-8.0562349813505994E-5</v>
      </c>
      <c r="H5909">
        <f>IMREAL(S4P!M1486)</f>
        <v>2.1924744920690999E-2</v>
      </c>
      <c r="I5909">
        <f>IMAGINARY(S4P!M1486)</f>
        <v>-5.9195647053787701E-2</v>
      </c>
      <c r="J5909">
        <f>IMREAL(S4P!N1486)</f>
        <v>5.9246401065146904E-3</v>
      </c>
      <c r="K5909">
        <f>IMAGINARY(S4P!N1486)</f>
        <v>-1.05963266454481E-3</v>
      </c>
    </row>
    <row r="5910" spans="1:11" x14ac:dyDescent="0.25">
      <c r="D5910">
        <f>IMREAL(S4P!O1486)</f>
        <v>3.9928467490344702E-5</v>
      </c>
      <c r="E5910">
        <f>IMAGINARY(S4P!O1486)</f>
        <v>-9.9849325347115296E-5</v>
      </c>
      <c r="F5910">
        <f>IMREAL(S4P!P1486)</f>
        <v>1.13383717948383E-5</v>
      </c>
      <c r="G5910">
        <f>IMAGINARY(S4P!P1486)</f>
        <v>7.9017827009209804E-5</v>
      </c>
      <c r="H5910">
        <f>IMREAL(S4P!Q1486)</f>
        <v>5.8500913420767697E-3</v>
      </c>
      <c r="I5910">
        <f>IMAGINARY(S4P!Q1486)</f>
        <v>-1.07599442891178E-3</v>
      </c>
      <c r="J5910">
        <f>IMREAL(S4P!R1486)</f>
        <v>-8.0438866056781796E-3</v>
      </c>
      <c r="K5910">
        <f>IMAGINARY(S4P!R1486)</f>
        <v>-9.0933052774497293E-3</v>
      </c>
    </row>
    <row r="5911" spans="1:11" x14ac:dyDescent="0.25">
      <c r="A5911">
        <f>S4P!B1487</f>
        <v>862.46725858084949</v>
      </c>
      <c r="B5911">
        <f>IMREAL(S4P!C1487)</f>
        <v>-7.22236403476538E-3</v>
      </c>
      <c r="C5911">
        <f>IMAGINARY(S4P!C1487)</f>
        <v>-8.92640289457379E-3</v>
      </c>
      <c r="D5911">
        <f>IMREAL(S4P!D1487)</f>
        <v>1.5704980439217699E-3</v>
      </c>
      <c r="E5911">
        <f>IMAGINARY(S4P!D1487)</f>
        <v>1.62535643683627E-3</v>
      </c>
      <c r="F5911">
        <f>IMREAL(S4P!E1487)</f>
        <v>-1.2550519206964499E-5</v>
      </c>
      <c r="G5911">
        <f>IMAGINARY(S4P!E1487)</f>
        <v>1.2003774235915299E-4</v>
      </c>
      <c r="H5911">
        <f>IMREAL(S4P!F1487)</f>
        <v>4.2431744444284098E-5</v>
      </c>
      <c r="I5911">
        <f>IMAGINARY(S4P!F1487)</f>
        <v>-8.79585728270919E-5</v>
      </c>
    </row>
    <row r="5912" spans="1:11" x14ac:dyDescent="0.25">
      <c r="D5912">
        <f>IMREAL(S4P!G1487)</f>
        <v>1.5021649063404899E-3</v>
      </c>
      <c r="E5912">
        <f>IMAGINARY(S4P!G1487)</f>
        <v>1.6884410160853899E-3</v>
      </c>
      <c r="F5912">
        <f>IMREAL(S4P!H1487)</f>
        <v>1.7099795246031499E-3</v>
      </c>
      <c r="G5912">
        <f>IMAGINARY(S4P!H1487)</f>
        <v>2.1990207636094E-3</v>
      </c>
      <c r="H5912">
        <f>IMREAL(S4P!I1487)</f>
        <v>1.26991147219257E-5</v>
      </c>
      <c r="I5912">
        <f>IMAGINARY(S4P!I1487)</f>
        <v>-7.3990472636886403E-5</v>
      </c>
      <c r="J5912">
        <f>IMREAL(S4P!J1487)</f>
        <v>1.1523501564549801E-5</v>
      </c>
      <c r="K5912">
        <f>IMAGINARY(S4P!J1487)</f>
        <v>8.3743775912358901E-5</v>
      </c>
    </row>
    <row r="5913" spans="1:11" x14ac:dyDescent="0.25">
      <c r="D5913">
        <f>IMREAL(S4P!K1487)</f>
        <v>-2.7639055748220201E-6</v>
      </c>
      <c r="E5913">
        <f>IMAGINARY(S4P!K1487)</f>
        <v>1.15838181437682E-4</v>
      </c>
      <c r="F5913">
        <f>IMREAL(S4P!L1487)</f>
        <v>1.67868972323148E-5</v>
      </c>
      <c r="G5913">
        <f>IMAGINARY(S4P!L1487)</f>
        <v>-6.9319007934993799E-5</v>
      </c>
      <c r="H5913">
        <f>IMREAL(S4P!M1487)</f>
        <v>2.9089023922919201E-2</v>
      </c>
      <c r="I5913">
        <f>IMAGINARY(S4P!M1487)</f>
        <v>-6.0195896883545597E-2</v>
      </c>
      <c r="J5913">
        <f>IMREAL(S4P!N1487)</f>
        <v>6.0913114307737104E-3</v>
      </c>
      <c r="K5913">
        <f>IMAGINARY(S4P!N1487)</f>
        <v>-1.1751148508962301E-3</v>
      </c>
    </row>
    <row r="5914" spans="1:11" x14ac:dyDescent="0.25">
      <c r="D5914">
        <f>IMREAL(S4P!O1487)</f>
        <v>4.1383710754894901E-5</v>
      </c>
      <c r="E5914">
        <f>IMAGINARY(S4P!O1487)</f>
        <v>-1.01875289955477E-4</v>
      </c>
      <c r="F5914">
        <f>IMREAL(S4P!P1487)</f>
        <v>5.36835448914233E-6</v>
      </c>
      <c r="G5914">
        <f>IMAGINARY(S4P!P1487)</f>
        <v>8.5096182366869896E-5</v>
      </c>
      <c r="H5914">
        <f>IMREAL(S4P!Q1487)</f>
        <v>5.9970673860836503E-3</v>
      </c>
      <c r="I5914">
        <f>IMAGINARY(S4P!Q1487)</f>
        <v>-1.18620413255822E-3</v>
      </c>
      <c r="J5914">
        <f>IMREAL(S4P!R1487)</f>
        <v>-8.0032363736883497E-3</v>
      </c>
      <c r="K5914">
        <f>IMAGINARY(S4P!R1487)</f>
        <v>-1.0094876075778801E-2</v>
      </c>
    </row>
    <row r="5915" spans="1:11" x14ac:dyDescent="0.25">
      <c r="A5915">
        <f>S4P!B1488</f>
        <v>866.74663716226144</v>
      </c>
      <c r="B5915">
        <f>IMREAL(S4P!C1488)</f>
        <v>-5.9904670622952802E-3</v>
      </c>
      <c r="C5915">
        <f>IMAGINARY(S4P!C1488)</f>
        <v>-1.00338043958251E-2</v>
      </c>
      <c r="D5915">
        <f>IMREAL(S4P!D1488)</f>
        <v>1.57681664478283E-3</v>
      </c>
      <c r="E5915">
        <f>IMAGINARY(S4P!D1488)</f>
        <v>1.60092154360189E-3</v>
      </c>
      <c r="F5915">
        <f>IMREAL(S4P!E1488)</f>
        <v>-1.7425400112376201E-5</v>
      </c>
      <c r="G5915">
        <f>IMAGINARY(S4P!E1488)</f>
        <v>1.1309012636458599E-4</v>
      </c>
      <c r="H5915">
        <f>IMREAL(S4P!F1488)</f>
        <v>4.5272814085225199E-5</v>
      </c>
      <c r="I5915">
        <f>IMAGINARY(S4P!F1488)</f>
        <v>-9.1271006697509803E-5</v>
      </c>
    </row>
    <row r="5916" spans="1:11" x14ac:dyDescent="0.25">
      <c r="D5916">
        <f>IMREAL(S4P!G1488)</f>
        <v>1.51678778847289E-3</v>
      </c>
      <c r="E5916">
        <f>IMAGINARY(S4P!G1488)</f>
        <v>1.6693577726197299E-3</v>
      </c>
      <c r="F5916">
        <f>IMREAL(S4P!H1488)</f>
        <v>1.8589377787822899E-3</v>
      </c>
      <c r="G5916">
        <f>IMAGINARY(S4P!H1488)</f>
        <v>2.1421363648012099E-3</v>
      </c>
      <c r="H5916">
        <f>IMREAL(S4P!I1488)</f>
        <v>2.18393526380437E-5</v>
      </c>
      <c r="I5916">
        <f>IMAGINARY(S4P!I1488)</f>
        <v>-6.7415456086255694E-5</v>
      </c>
      <c r="J5916">
        <f>IMREAL(S4P!J1488)</f>
        <v>-2.8397773890494201E-6</v>
      </c>
      <c r="K5916">
        <f>IMAGINARY(S4P!J1488)</f>
        <v>8.49603614657287E-5</v>
      </c>
    </row>
    <row r="5917" spans="1:11" x14ac:dyDescent="0.25">
      <c r="D5917">
        <f>IMREAL(S4P!K1488)</f>
        <v>-1.31793354887759E-5</v>
      </c>
      <c r="E5917">
        <f>IMAGINARY(S4P!K1488)</f>
        <v>1.08978724824507E-4</v>
      </c>
      <c r="F5917">
        <f>IMREAL(S4P!L1488)</f>
        <v>1.83910079867474E-5</v>
      </c>
      <c r="G5917">
        <f>IMAGINARY(S4P!L1488)</f>
        <v>-6.5963874971157897E-5</v>
      </c>
      <c r="H5917">
        <f>IMREAL(S4P!M1488)</f>
        <v>3.6327589393440197E-2</v>
      </c>
      <c r="I5917">
        <f>IMAGINARY(S4P!M1488)</f>
        <v>-6.0273073226323699E-2</v>
      </c>
      <c r="J5917">
        <f>IMREAL(S4P!N1488)</f>
        <v>6.2284351649623797E-3</v>
      </c>
      <c r="K5917">
        <f>IMAGINARY(S4P!N1488)</f>
        <v>-1.3096900056599301E-3</v>
      </c>
    </row>
    <row r="5918" spans="1:11" x14ac:dyDescent="0.25">
      <c r="D5918">
        <f>IMREAL(S4P!O1488)</f>
        <v>4.2913362259685398E-5</v>
      </c>
      <c r="E5918">
        <f>IMAGINARY(S4P!O1488)</f>
        <v>-9.5990892552954405E-5</v>
      </c>
      <c r="F5918">
        <f>IMREAL(S4P!P1488)</f>
        <v>-5.1809639734438102E-6</v>
      </c>
      <c r="G5918">
        <f>IMAGINARY(S4P!P1488)</f>
        <v>8.3419486157973804E-5</v>
      </c>
      <c r="H5918">
        <f>IMREAL(S4P!Q1488)</f>
        <v>6.1440880643280999E-3</v>
      </c>
      <c r="I5918">
        <f>IMAGINARY(S4P!Q1488)</f>
        <v>-1.3109181986020501E-3</v>
      </c>
      <c r="J5918">
        <f>IMREAL(S4P!R1488)</f>
        <v>-7.70257271721743E-3</v>
      </c>
      <c r="K5918">
        <f>IMAGINARY(S4P!R1488)</f>
        <v>-1.09287201546346E-2</v>
      </c>
    </row>
    <row r="5919" spans="1:11" x14ac:dyDescent="0.25">
      <c r="A5919">
        <f>S4P!B1489</f>
        <v>871.02601574367361</v>
      </c>
      <c r="B5919">
        <f>IMREAL(S4P!C1489)</f>
        <v>-4.6289030278920604E-3</v>
      </c>
      <c r="C5919">
        <f>IMAGINARY(S4P!C1489)</f>
        <v>-1.09809421788286E-2</v>
      </c>
      <c r="D5919">
        <f>IMREAL(S4P!D1489)</f>
        <v>1.58950210462026E-3</v>
      </c>
      <c r="E5919">
        <f>IMAGINARY(S4P!D1489)</f>
        <v>1.58402138243809E-3</v>
      </c>
      <c r="F5919">
        <f>IMREAL(S4P!E1489)</f>
        <v>-1.51104897319096E-5</v>
      </c>
      <c r="G5919">
        <f>IMAGINARY(S4P!E1489)</f>
        <v>1.0586251961718801E-4</v>
      </c>
      <c r="H5919">
        <f>IMREAL(S4P!F1489)</f>
        <v>4.6415315882065E-5</v>
      </c>
      <c r="I5919">
        <f>IMAGINARY(S4P!F1489)</f>
        <v>-9.3884320318562105E-5</v>
      </c>
    </row>
    <row r="5920" spans="1:11" x14ac:dyDescent="0.25">
      <c r="D5920">
        <f>IMREAL(S4P!G1489)</f>
        <v>1.53202380325595E-3</v>
      </c>
      <c r="E5920">
        <f>IMAGINARY(S4P!G1489)</f>
        <v>1.64005981298148E-3</v>
      </c>
      <c r="F5920">
        <f>IMREAL(S4P!H1489)</f>
        <v>2.0361630861584E-3</v>
      </c>
      <c r="G5920">
        <f>IMAGINARY(S4P!H1489)</f>
        <v>2.12468191151346E-3</v>
      </c>
      <c r="H5920">
        <f>IMREAL(S4P!I1489)</f>
        <v>2.9747998669423499E-5</v>
      </c>
      <c r="I5920">
        <f>IMAGINARY(S4P!I1489)</f>
        <v>-6.1922313480263294E-5</v>
      </c>
      <c r="J5920">
        <f>IMREAL(S4P!J1489)</f>
        <v>1.33628481638777E-6</v>
      </c>
      <c r="K5920">
        <f>IMAGINARY(S4P!J1489)</f>
        <v>8.5859236531046206E-5</v>
      </c>
    </row>
    <row r="5921" spans="1:11" x14ac:dyDescent="0.25">
      <c r="D5921">
        <f>IMREAL(S4P!K1489)</f>
        <v>-1.38658402090016E-5</v>
      </c>
      <c r="E5921">
        <f>IMAGINARY(S4P!K1489)</f>
        <v>1.05711494288275E-4</v>
      </c>
      <c r="F5921">
        <f>IMREAL(S4P!L1489)</f>
        <v>2.7644784959881401E-5</v>
      </c>
      <c r="G5921">
        <f>IMAGINARY(S4P!L1489)</f>
        <v>-6.2611862099636904E-5</v>
      </c>
      <c r="H5921">
        <f>IMREAL(S4P!M1489)</f>
        <v>4.3575733559557801E-2</v>
      </c>
      <c r="I5921">
        <f>IMAGINARY(S4P!M1489)</f>
        <v>-5.9452501390372302E-2</v>
      </c>
      <c r="J5921">
        <f>IMREAL(S4P!N1489)</f>
        <v>6.36063715511552E-3</v>
      </c>
      <c r="K5921">
        <f>IMAGINARY(S4P!N1489)</f>
        <v>-1.4815622523833001E-3</v>
      </c>
    </row>
    <row r="5922" spans="1:11" x14ac:dyDescent="0.25">
      <c r="D5922">
        <f>IMREAL(S4P!O1489)</f>
        <v>5.4499148103095198E-5</v>
      </c>
      <c r="E5922">
        <f>IMAGINARY(S4P!O1489)</f>
        <v>-9.4660623102468905E-5</v>
      </c>
      <c r="F5922">
        <f>IMREAL(S4P!P1489)</f>
        <v>-6.6875826419632596E-6</v>
      </c>
      <c r="G5922">
        <f>IMAGINARY(S4P!P1489)</f>
        <v>7.9608379521770294E-5</v>
      </c>
      <c r="H5922">
        <f>IMREAL(S4P!Q1489)</f>
        <v>6.2808715257154204E-3</v>
      </c>
      <c r="I5922">
        <f>IMAGINARY(S4P!Q1489)</f>
        <v>-1.45640624670453E-3</v>
      </c>
      <c r="J5922">
        <f>IMREAL(S4P!R1489)</f>
        <v>-7.3074106830386702E-3</v>
      </c>
      <c r="K5922">
        <f>IMAGINARY(S4P!R1489)</f>
        <v>-1.1736560962814601E-2</v>
      </c>
    </row>
    <row r="5923" spans="1:11" x14ac:dyDescent="0.25">
      <c r="A5923">
        <f>S4P!B1490</f>
        <v>875.30539432508556</v>
      </c>
      <c r="B5923">
        <f>IMREAL(S4P!C1490)</f>
        <v>-3.1695264502599701E-3</v>
      </c>
      <c r="C5923">
        <f>IMAGINARY(S4P!C1490)</f>
        <v>-1.17000416453185E-2</v>
      </c>
      <c r="D5923">
        <f>IMREAL(S4P!D1490)</f>
        <v>1.5935992209655701E-3</v>
      </c>
      <c r="E5923">
        <f>IMAGINARY(S4P!D1490)</f>
        <v>1.5557980385757901E-3</v>
      </c>
      <c r="F5923">
        <f>IMREAL(S4P!E1490)</f>
        <v>-2.6146591177546098E-5</v>
      </c>
      <c r="G5923">
        <f>IMAGINARY(S4P!E1490)</f>
        <v>1.15881816861598E-4</v>
      </c>
      <c r="H5923">
        <f>IMREAL(S4P!F1490)</f>
        <v>6.3559086504414599E-5</v>
      </c>
      <c r="I5923">
        <f>IMAGINARY(S4P!F1490)</f>
        <v>-9.8889576368329401E-5</v>
      </c>
    </row>
    <row r="5924" spans="1:11" x14ac:dyDescent="0.25">
      <c r="D5924">
        <f>IMREAL(S4P!G1490)</f>
        <v>1.5246904887490299E-3</v>
      </c>
      <c r="E5924">
        <f>IMAGINARY(S4P!G1490)</f>
        <v>1.61713780245853E-3</v>
      </c>
      <c r="F5924">
        <f>IMREAL(S4P!H1490)</f>
        <v>2.1818898473482898E-3</v>
      </c>
      <c r="G5924">
        <f>IMAGINARY(S4P!H1490)</f>
        <v>2.13032350578061E-3</v>
      </c>
      <c r="H5924">
        <f>IMREAL(S4P!I1490)</f>
        <v>3.2530478820099898E-5</v>
      </c>
      <c r="I5924">
        <f>IMAGINARY(S4P!I1490)</f>
        <v>-6.3294650694652898E-5</v>
      </c>
      <c r="J5924">
        <f>IMREAL(S4P!J1490)</f>
        <v>-6.97447008861155E-6</v>
      </c>
      <c r="K5924">
        <f>IMAGINARY(S4P!J1490)</f>
        <v>8.87236331712871E-5</v>
      </c>
    </row>
    <row r="5925" spans="1:11" x14ac:dyDescent="0.25">
      <c r="D5925">
        <f>IMREAL(S4P!K1490)</f>
        <v>-2.8411609477578001E-5</v>
      </c>
      <c r="E5925">
        <f>IMAGINARY(S4P!K1490)</f>
        <v>1.08566098946246E-4</v>
      </c>
      <c r="F5925">
        <f>IMREAL(S4P!L1490)</f>
        <v>2.3026457867441301E-5</v>
      </c>
      <c r="G5925">
        <f>IMAGINARY(S4P!L1490)</f>
        <v>-6.2453203237906505E-5</v>
      </c>
      <c r="H5925">
        <f>IMREAL(S4P!M1490)</f>
        <v>5.0632690594840803E-2</v>
      </c>
      <c r="I5925">
        <f>IMAGINARY(S4P!M1490)</f>
        <v>-5.7686161809445399E-2</v>
      </c>
      <c r="J5925">
        <f>IMREAL(S4P!N1490)</f>
        <v>6.5176079655965401E-3</v>
      </c>
      <c r="K5925">
        <f>IMAGINARY(S4P!N1490)</f>
        <v>-1.57796308164772E-3</v>
      </c>
    </row>
    <row r="5926" spans="1:11" x14ac:dyDescent="0.25">
      <c r="D5926">
        <f>IMREAL(S4P!O1490)</f>
        <v>5.55734053744486E-5</v>
      </c>
      <c r="E5926">
        <f>IMAGINARY(S4P!O1490)</f>
        <v>-8.9288792888336194E-5</v>
      </c>
      <c r="F5926">
        <f>IMREAL(S4P!P1490)</f>
        <v>-2.3535472720734699E-7</v>
      </c>
      <c r="G5926">
        <f>IMAGINARY(S4P!P1490)</f>
        <v>8.5141547947271599E-5</v>
      </c>
      <c r="H5926">
        <f>IMREAL(S4P!Q1490)</f>
        <v>6.39948750129379E-3</v>
      </c>
      <c r="I5926">
        <f>IMAGINARY(S4P!Q1490)</f>
        <v>-1.6189419136187001E-3</v>
      </c>
      <c r="J5926">
        <f>IMREAL(S4P!R1490)</f>
        <v>-6.7981263319969402E-3</v>
      </c>
      <c r="K5926">
        <f>IMAGINARY(S4P!R1490)</f>
        <v>-1.25016222699924E-2</v>
      </c>
    </row>
    <row r="5927" spans="1:11" x14ac:dyDescent="0.25">
      <c r="A5927">
        <f>S4P!B1491</f>
        <v>879.58477290649751</v>
      </c>
      <c r="B5927">
        <f>IMREAL(S4P!C1491)</f>
        <v>-1.6344548159193399E-3</v>
      </c>
      <c r="C5927">
        <f>IMAGINARY(S4P!C1491)</f>
        <v>-1.22485019715304E-2</v>
      </c>
      <c r="D5927">
        <f>IMREAL(S4P!D1491)</f>
        <v>1.5846168911486599E-3</v>
      </c>
      <c r="E5927">
        <f>IMAGINARY(S4P!D1491)</f>
        <v>1.53845595101648E-3</v>
      </c>
      <c r="F5927">
        <f>IMREAL(S4P!E1491)</f>
        <v>-2.00869023581642E-5</v>
      </c>
      <c r="G5927">
        <f>IMAGINARY(S4P!E1491)</f>
        <v>1.12622924545557E-4</v>
      </c>
      <c r="H5927">
        <f>IMREAL(S4P!F1491)</f>
        <v>5.07988653990674E-5</v>
      </c>
      <c r="I5927">
        <f>IMAGINARY(S4P!F1491)</f>
        <v>-9.3621198250507499E-5</v>
      </c>
    </row>
    <row r="5928" spans="1:11" x14ac:dyDescent="0.25">
      <c r="D5928">
        <f>IMREAL(S4P!G1491)</f>
        <v>1.5309267315753001E-3</v>
      </c>
      <c r="E5928">
        <f>IMAGINARY(S4P!G1491)</f>
        <v>1.59169392273511E-3</v>
      </c>
      <c r="F5928">
        <f>IMREAL(S4P!H1491)</f>
        <v>2.3583304187192798E-3</v>
      </c>
      <c r="G5928">
        <f>IMAGINARY(S4P!H1491)</f>
        <v>2.1651243687746298E-3</v>
      </c>
      <c r="H5928">
        <f>IMREAL(S4P!I1491)</f>
        <v>3.1236391567899799E-5</v>
      </c>
      <c r="I5928">
        <f>IMAGINARY(S4P!I1491)</f>
        <v>-6.1251481582910201E-5</v>
      </c>
      <c r="J5928">
        <f>IMREAL(S4P!J1491)</f>
        <v>-4.8043493663712398E-6</v>
      </c>
      <c r="K5928">
        <f>IMAGINARY(S4P!J1491)</f>
        <v>8.7910873907054093E-5</v>
      </c>
    </row>
    <row r="5929" spans="1:11" x14ac:dyDescent="0.25">
      <c r="D5929">
        <f>IMREAL(S4P!K1491)</f>
        <v>-2.0936490048672202E-5</v>
      </c>
      <c r="E5929">
        <f>IMAGINARY(S4P!K1491)</f>
        <v>1.0754193914327001E-4</v>
      </c>
      <c r="F5929">
        <f>IMREAL(S4P!L1491)</f>
        <v>3.2852582005870903E-5</v>
      </c>
      <c r="G5929">
        <f>IMAGINARY(S4P!L1491)</f>
        <v>-6.2604413367170096E-5</v>
      </c>
      <c r="H5929">
        <f>IMREAL(S4P!M1491)</f>
        <v>5.7462973965597103E-2</v>
      </c>
      <c r="I5929">
        <f>IMAGINARY(S4P!M1491)</f>
        <v>-5.5062162022664202E-2</v>
      </c>
      <c r="J5929">
        <f>IMREAL(S4P!N1491)</f>
        <v>6.5901792431382602E-3</v>
      </c>
      <c r="K5929">
        <f>IMAGINARY(S4P!N1491)</f>
        <v>-1.84366317186879E-3</v>
      </c>
    </row>
    <row r="5930" spans="1:11" x14ac:dyDescent="0.25">
      <c r="D5930">
        <f>IMREAL(S4P!O1491)</f>
        <v>4.8677165441207597E-5</v>
      </c>
      <c r="E5930">
        <f>IMAGINARY(S4P!O1491)</f>
        <v>-9.03430253216528E-5</v>
      </c>
      <c r="F5930">
        <f>IMREAL(S4P!P1491)</f>
        <v>5.3781220824789402E-7</v>
      </c>
      <c r="G5930">
        <f>IMAGINARY(S4P!P1491)</f>
        <v>8.3147086665112094E-5</v>
      </c>
      <c r="H5930">
        <f>IMREAL(S4P!Q1491)</f>
        <v>6.5102239227036599E-3</v>
      </c>
      <c r="I5930">
        <f>IMAGINARY(S4P!Q1491)</f>
        <v>-1.78618815218519E-3</v>
      </c>
      <c r="J5930">
        <f>IMREAL(S4P!R1491)</f>
        <v>-6.2213558162415297E-3</v>
      </c>
      <c r="K5930">
        <f>IMAGINARY(S4P!R1491)</f>
        <v>-1.3180031237557699E-2</v>
      </c>
    </row>
    <row r="5931" spans="1:11" x14ac:dyDescent="0.25">
      <c r="A5931">
        <f>S4P!B1492</f>
        <v>883.86415148790945</v>
      </c>
      <c r="B5931">
        <f>IMREAL(S4P!C1492)</f>
        <v>-8.36298761031325E-5</v>
      </c>
      <c r="C5931">
        <f>IMAGINARY(S4P!C1492)</f>
        <v>-1.25506110688571E-2</v>
      </c>
      <c r="D5931">
        <f>IMREAL(S4P!D1492)</f>
        <v>1.5755890740187901E-3</v>
      </c>
      <c r="E5931">
        <f>IMAGINARY(S4P!D1492)</f>
        <v>1.5157316823620501E-3</v>
      </c>
      <c r="F5931">
        <f>IMREAL(S4P!E1492)</f>
        <v>-3.2814002858651298E-5</v>
      </c>
      <c r="G5931">
        <f>IMAGINARY(S4P!E1492)</f>
        <v>1.10645436282763E-4</v>
      </c>
      <c r="H5931">
        <f>IMREAL(S4P!F1492)</f>
        <v>5.2960351487952202E-5</v>
      </c>
      <c r="I5931">
        <f>IMAGINARY(S4P!F1492)</f>
        <v>-1.0438430590095999E-4</v>
      </c>
    </row>
    <row r="5932" spans="1:11" x14ac:dyDescent="0.25">
      <c r="D5932">
        <f>IMREAL(S4P!G1492)</f>
        <v>1.5247933923640601E-3</v>
      </c>
      <c r="E5932">
        <f>IMAGINARY(S4P!G1492)</f>
        <v>1.58073162188552E-3</v>
      </c>
      <c r="F5932">
        <f>IMREAL(S4P!H1492)</f>
        <v>2.4813353913492298E-3</v>
      </c>
      <c r="G5932">
        <f>IMAGINARY(S4P!H1492)</f>
        <v>2.20278832424619E-3</v>
      </c>
      <c r="H5932">
        <f>IMREAL(S4P!I1492)</f>
        <v>3.1565359475290098E-5</v>
      </c>
      <c r="I5932">
        <f>IMAGINARY(S4P!I1492)</f>
        <v>-6.9863837827410495E-5</v>
      </c>
      <c r="J5932">
        <f>IMREAL(S4P!J1492)</f>
        <v>-7.0851895407446903E-6</v>
      </c>
      <c r="K5932">
        <f>IMAGINARY(S4P!J1492)</f>
        <v>8.7619585437508695E-5</v>
      </c>
    </row>
    <row r="5933" spans="1:11" x14ac:dyDescent="0.25">
      <c r="D5933">
        <f>IMREAL(S4P!K1492)</f>
        <v>-3.0737580610590097E-5</v>
      </c>
      <c r="E5933">
        <f>IMAGINARY(S4P!K1492)</f>
        <v>1.04527394991159E-4</v>
      </c>
      <c r="F5933">
        <f>IMREAL(S4P!L1492)</f>
        <v>3.34769119871327E-5</v>
      </c>
      <c r="G5933">
        <f>IMAGINARY(S4P!L1492)</f>
        <v>-7.2928299713017104E-5</v>
      </c>
      <c r="H5933">
        <f>IMREAL(S4P!M1492)</f>
        <v>6.38860159438039E-2</v>
      </c>
      <c r="I5933">
        <f>IMAGINARY(S4P!M1492)</f>
        <v>-5.1513974232302299E-2</v>
      </c>
      <c r="J5933">
        <f>IMREAL(S4P!N1492)</f>
        <v>6.6659314692515898E-3</v>
      </c>
      <c r="K5933">
        <f>IMAGINARY(S4P!N1492)</f>
        <v>-2.02514814595719E-3</v>
      </c>
    </row>
    <row r="5934" spans="1:11" x14ac:dyDescent="0.25">
      <c r="D5934">
        <f>IMREAL(S4P!O1492)</f>
        <v>5.0458969860542697E-5</v>
      </c>
      <c r="E5934">
        <f>IMAGINARY(S4P!O1492)</f>
        <v>-9.9523887813661999E-5</v>
      </c>
      <c r="F5934">
        <f>IMREAL(S4P!P1492)</f>
        <v>-4.5789948935895397E-6</v>
      </c>
      <c r="G5934">
        <f>IMAGINARY(S4P!P1492)</f>
        <v>9.02090055501457E-5</v>
      </c>
      <c r="H5934">
        <f>IMREAL(S4P!Q1492)</f>
        <v>6.6031034000530297E-3</v>
      </c>
      <c r="I5934">
        <f>IMAGINARY(S4P!Q1492)</f>
        <v>-1.9669150410734099E-3</v>
      </c>
      <c r="J5934">
        <f>IMREAL(S4P!R1492)</f>
        <v>-5.5423061589000202E-3</v>
      </c>
      <c r="K5934">
        <f>IMAGINARY(S4P!R1492)</f>
        <v>-1.37998174177652E-2</v>
      </c>
    </row>
    <row r="5935" spans="1:11" x14ac:dyDescent="0.25">
      <c r="A5935">
        <f>S4P!B1493</f>
        <v>888.1435300693214</v>
      </c>
      <c r="B5935">
        <f>IMREAL(S4P!C1493)</f>
        <v>1.4996586134902201E-3</v>
      </c>
      <c r="C5935">
        <f>IMAGINARY(S4P!C1493)</f>
        <v>-1.2656775428418501E-2</v>
      </c>
      <c r="D5935">
        <f>IMREAL(S4P!D1493)</f>
        <v>1.5766216292148201E-3</v>
      </c>
      <c r="E5935">
        <f>IMAGINARY(S4P!D1493)</f>
        <v>1.4994027018639801E-3</v>
      </c>
      <c r="F5935">
        <f>IMREAL(S4P!E1493)</f>
        <v>-3.0985565834565701E-5</v>
      </c>
      <c r="G5935">
        <f>IMAGINARY(S4P!E1493)</f>
        <v>1.1186308987656499E-4</v>
      </c>
      <c r="H5935">
        <f>IMREAL(S4P!F1493)</f>
        <v>5.5156015227635699E-5</v>
      </c>
      <c r="I5935">
        <f>IMAGINARY(S4P!F1493)</f>
        <v>-9.7428959456285799E-5</v>
      </c>
    </row>
    <row r="5936" spans="1:11" x14ac:dyDescent="0.25">
      <c r="D5936">
        <f>IMREAL(S4P!G1493)</f>
        <v>1.51337993193318E-3</v>
      </c>
      <c r="E5936">
        <f>IMAGINARY(S4P!G1493)</f>
        <v>1.5533716918653599E-3</v>
      </c>
      <c r="F5936">
        <f>IMREAL(S4P!H1493)</f>
        <v>2.5874391070885398E-3</v>
      </c>
      <c r="G5936">
        <f>IMAGINARY(S4P!H1493)</f>
        <v>2.27777339311963E-3</v>
      </c>
      <c r="H5936">
        <f>IMREAL(S4P!I1493)</f>
        <v>3.1466416197829103E-5</v>
      </c>
      <c r="I5936">
        <f>IMAGINARY(S4P!I1493)</f>
        <v>-6.8778735268518106E-5</v>
      </c>
      <c r="J5936">
        <f>IMREAL(S4P!J1493)</f>
        <v>-1.13982205094954E-5</v>
      </c>
      <c r="K5936">
        <f>IMAGINARY(S4P!J1493)</f>
        <v>8.7883853003085103E-5</v>
      </c>
    </row>
    <row r="5937" spans="1:11" x14ac:dyDescent="0.25">
      <c r="D5937">
        <f>IMREAL(S4P!K1493)</f>
        <v>-2.7124591767529899E-5</v>
      </c>
      <c r="E5937">
        <f>IMAGINARY(S4P!K1493)</f>
        <v>1.13292085463617E-4</v>
      </c>
      <c r="F5937">
        <f>IMREAL(S4P!L1493)</f>
        <v>3.9356447172063098E-5</v>
      </c>
      <c r="G5937">
        <f>IMAGINARY(S4P!L1493)</f>
        <v>-6.3144056669550201E-5</v>
      </c>
      <c r="H5937">
        <f>IMREAL(S4P!M1493)</f>
        <v>6.9817673774980202E-2</v>
      </c>
      <c r="I5937">
        <f>IMAGINARY(S4P!M1493)</f>
        <v>-4.7125076198075197E-2</v>
      </c>
      <c r="J5937">
        <f>IMREAL(S4P!N1493)</f>
        <v>6.7235779609241897E-3</v>
      </c>
      <c r="K5937">
        <f>IMAGINARY(S4P!N1493)</f>
        <v>-2.22211930701467E-3</v>
      </c>
    </row>
    <row r="5938" spans="1:11" x14ac:dyDescent="0.25">
      <c r="D5938">
        <f>IMREAL(S4P!O1493)</f>
        <v>5.5228337404982101E-5</v>
      </c>
      <c r="E5938">
        <f>IMAGINARY(S4P!O1493)</f>
        <v>-9.8733831605680495E-5</v>
      </c>
      <c r="F5938">
        <f>IMREAL(S4P!P1493)</f>
        <v>-5.1895485225215602E-6</v>
      </c>
      <c r="G5938">
        <f>IMAGINARY(S4P!P1493)</f>
        <v>7.8406208115762994E-5</v>
      </c>
      <c r="H5938">
        <f>IMREAL(S4P!Q1493)</f>
        <v>6.68517176944623E-3</v>
      </c>
      <c r="I5938">
        <f>IMAGINARY(S4P!Q1493)</f>
        <v>-2.1435088457805698E-3</v>
      </c>
      <c r="J5938">
        <f>IMREAL(S4P!R1493)</f>
        <v>-4.8423284202456099E-3</v>
      </c>
      <c r="K5938">
        <f>IMAGINARY(S4P!R1493)</f>
        <v>-1.4311606351374699E-2</v>
      </c>
    </row>
    <row r="5939" spans="1:11" x14ac:dyDescent="0.25">
      <c r="A5939">
        <f>S4P!B1494</f>
        <v>892.42290865073335</v>
      </c>
      <c r="B5939">
        <f>IMREAL(S4P!C1494)</f>
        <v>3.0492059352587001E-3</v>
      </c>
      <c r="C5939">
        <f>IMAGINARY(S4P!C1494)</f>
        <v>-1.25341359728242E-2</v>
      </c>
      <c r="D5939">
        <f>IMREAL(S4P!D1494)</f>
        <v>1.55719007979773E-3</v>
      </c>
      <c r="E5939">
        <f>IMAGINARY(S4P!D1494)</f>
        <v>1.4854094127743E-3</v>
      </c>
      <c r="F5939">
        <f>IMREAL(S4P!E1494)</f>
        <v>-3.2515992481322599E-5</v>
      </c>
      <c r="G5939">
        <f>IMAGINARY(S4P!E1494)</f>
        <v>1.0990349328389499E-4</v>
      </c>
      <c r="H5939">
        <f>IMREAL(S4P!F1494)</f>
        <v>5.3364086783418701E-5</v>
      </c>
      <c r="I5939">
        <f>IMAGINARY(S4P!F1494)</f>
        <v>-1.0090164872294001E-4</v>
      </c>
    </row>
    <row r="5940" spans="1:11" x14ac:dyDescent="0.25">
      <c r="D5940">
        <f>IMREAL(S4P!G1494)</f>
        <v>1.50258296594787E-3</v>
      </c>
      <c r="E5940">
        <f>IMAGINARY(S4P!G1494)</f>
        <v>1.54228485532053E-3</v>
      </c>
      <c r="F5940">
        <f>IMREAL(S4P!H1494)</f>
        <v>2.7176025830548999E-3</v>
      </c>
      <c r="G5940">
        <f>IMAGINARY(S4P!H1494)</f>
        <v>2.3892840555920399E-3</v>
      </c>
      <c r="H5940">
        <f>IMREAL(S4P!I1494)</f>
        <v>4.3129879757931801E-5</v>
      </c>
      <c r="I5940">
        <f>IMAGINARY(S4P!I1494)</f>
        <v>-6.8018352512426095E-5</v>
      </c>
      <c r="J5940">
        <f>IMREAL(S4P!J1494)</f>
        <v>-9.3004377859754492E-6</v>
      </c>
      <c r="K5940">
        <f>IMAGINARY(S4P!J1494)</f>
        <v>8.2251072566468496E-5</v>
      </c>
    </row>
    <row r="5941" spans="1:11" x14ac:dyDescent="0.25">
      <c r="D5941">
        <f>IMREAL(S4P!K1494)</f>
        <v>-3.1261890983188099E-5</v>
      </c>
      <c r="E5941">
        <f>IMAGINARY(S4P!K1494)</f>
        <v>1.08639476830119E-4</v>
      </c>
      <c r="F5941">
        <f>IMREAL(S4P!L1494)</f>
        <v>3.70717472846856E-5</v>
      </c>
      <c r="G5941">
        <f>IMAGINARY(S4P!L1494)</f>
        <v>-7.5330874346266503E-5</v>
      </c>
      <c r="H5941">
        <f>IMREAL(S4P!M1494)</f>
        <v>7.5113642352240606E-2</v>
      </c>
      <c r="I5941">
        <f>IMAGINARY(S4P!M1494)</f>
        <v>-4.1924875970676997E-2</v>
      </c>
      <c r="J5941">
        <f>IMREAL(S4P!N1494)</f>
        <v>6.7776290010906296E-3</v>
      </c>
      <c r="K5941">
        <f>IMAGINARY(S4P!N1494)</f>
        <v>-2.4069610447110899E-3</v>
      </c>
    </row>
    <row r="5942" spans="1:11" x14ac:dyDescent="0.25">
      <c r="D5942">
        <f>IMREAL(S4P!O1494)</f>
        <v>4.9412915867413397E-5</v>
      </c>
      <c r="E5942">
        <f>IMAGINARY(S4P!O1494)</f>
        <v>-1.0756608313330699E-4</v>
      </c>
      <c r="F5942">
        <f>IMREAL(S4P!P1494)</f>
        <v>1.77542197681614E-6</v>
      </c>
      <c r="G5942">
        <f>IMAGINARY(S4P!P1494)</f>
        <v>8.5392029344922405E-5</v>
      </c>
      <c r="H5942">
        <f>IMREAL(S4P!Q1494)</f>
        <v>6.7524994679224E-3</v>
      </c>
      <c r="I5942">
        <f>IMAGINARY(S4P!Q1494)</f>
        <v>-2.33142108125151E-3</v>
      </c>
      <c r="J5942">
        <f>IMREAL(S4P!R1494)</f>
        <v>-4.2121997532636197E-3</v>
      </c>
      <c r="K5942">
        <f>IMAGINARY(S4P!R1494)</f>
        <v>-1.49184389094374E-2</v>
      </c>
    </row>
    <row r="5943" spans="1:11" x14ac:dyDescent="0.25">
      <c r="A5943">
        <f>S4P!B1495</f>
        <v>896.7022872321453</v>
      </c>
      <c r="B5943">
        <f>IMREAL(S4P!C1495)</f>
        <v>4.5435765837182601E-3</v>
      </c>
      <c r="C5943">
        <f>IMAGINARY(S4P!C1495)</f>
        <v>-1.2186471772438499E-2</v>
      </c>
      <c r="D5943">
        <f>IMREAL(S4P!D1495)</f>
        <v>1.57039146095041E-3</v>
      </c>
      <c r="E5943">
        <f>IMAGINARY(S4P!D1495)</f>
        <v>1.5550976581301501E-3</v>
      </c>
      <c r="F5943">
        <f>IMREAL(S4P!E1495)</f>
        <v>-2.8627235414618899E-5</v>
      </c>
      <c r="G5943">
        <f>IMAGINARY(S4P!E1495)</f>
        <v>1.1987017190152799E-4</v>
      </c>
      <c r="H5943">
        <f>IMREAL(S4P!F1495)</f>
        <v>5.62758613171545E-5</v>
      </c>
      <c r="I5943">
        <f>IMAGINARY(S4P!F1495)</f>
        <v>-1.06867002326247E-4</v>
      </c>
    </row>
    <row r="5944" spans="1:11" x14ac:dyDescent="0.25">
      <c r="D5944">
        <f>IMREAL(S4P!G1495)</f>
        <v>1.4853196214768901E-3</v>
      </c>
      <c r="E5944">
        <f>IMAGINARY(S4P!G1495)</f>
        <v>1.53662622707174E-3</v>
      </c>
      <c r="F5944">
        <f>IMREAL(S4P!H1495)</f>
        <v>2.8048019066591202E-3</v>
      </c>
      <c r="G5944">
        <f>IMAGINARY(S4P!H1495)</f>
        <v>2.4909824678817998E-3</v>
      </c>
      <c r="H5944">
        <f>IMREAL(S4P!I1495)</f>
        <v>3.6231725841925097E-5</v>
      </c>
      <c r="I5944">
        <f>IMAGINARY(S4P!I1495)</f>
        <v>-6.95760281432221E-5</v>
      </c>
      <c r="J5944">
        <f>IMREAL(S4P!J1495)</f>
        <v>4.7127682697686001E-7</v>
      </c>
      <c r="K5944">
        <f>IMAGINARY(S4P!J1495)</f>
        <v>8.5034499272293701E-5</v>
      </c>
    </row>
    <row r="5945" spans="1:11" x14ac:dyDescent="0.25">
      <c r="D5945">
        <f>IMREAL(S4P!K1495)</f>
        <v>-2.77308477754578E-5</v>
      </c>
      <c r="E5945">
        <f>IMAGINARY(S4P!K1495)</f>
        <v>1.0969589110981099E-4</v>
      </c>
      <c r="F5945">
        <f>IMREAL(S4P!L1495)</f>
        <v>3.64682965354508E-5</v>
      </c>
      <c r="G5945">
        <f>IMAGINARY(S4P!L1495)</f>
        <v>-6.4689547369344E-5</v>
      </c>
      <c r="H5945">
        <f>IMREAL(S4P!M1495)</f>
        <v>7.9675839149691799E-2</v>
      </c>
      <c r="I5945">
        <f>IMAGINARY(S4P!M1495)</f>
        <v>-3.6003589942520099E-2</v>
      </c>
      <c r="J5945">
        <f>IMREAL(S4P!N1495)</f>
        <v>6.8019579925655202E-3</v>
      </c>
      <c r="K5945">
        <f>IMAGINARY(S4P!N1495)</f>
        <v>-2.6030467421471301E-3</v>
      </c>
    </row>
    <row r="5946" spans="1:11" x14ac:dyDescent="0.25">
      <c r="D5946">
        <f>IMREAL(S4P!O1495)</f>
        <v>5.6568271321889799E-5</v>
      </c>
      <c r="E5946">
        <f>IMAGINARY(S4P!O1495)</f>
        <v>-1.01471260391644E-4</v>
      </c>
      <c r="F5946">
        <f>IMREAL(S4P!P1495)</f>
        <v>-5.6376977806706902E-6</v>
      </c>
      <c r="G5946">
        <f>IMAGINARY(S4P!P1495)</f>
        <v>8.5581779908188804E-5</v>
      </c>
      <c r="H5946">
        <f>IMREAL(S4P!Q1495)</f>
        <v>6.8139262362385397E-3</v>
      </c>
      <c r="I5946">
        <f>IMAGINARY(S4P!Q1495)</f>
        <v>-2.4409512195190598E-3</v>
      </c>
      <c r="J5946">
        <f>IMREAL(S4P!R1495)</f>
        <v>-3.26468118731299E-3</v>
      </c>
      <c r="K5946">
        <f>IMAGINARY(S4P!R1495)</f>
        <v>-1.4999283601308901E-2</v>
      </c>
    </row>
    <row r="5947" spans="1:11" x14ac:dyDescent="0.25">
      <c r="A5947">
        <f>S4P!B1496</f>
        <v>900.98166581355736</v>
      </c>
      <c r="B5947">
        <f>IMREAL(S4P!C1496)</f>
        <v>6.0148183754868498E-3</v>
      </c>
      <c r="C5947">
        <f>IMAGINARY(S4P!C1496)</f>
        <v>-1.1646921829933999E-2</v>
      </c>
      <c r="D5947">
        <f>IMREAL(S4P!D1496)</f>
        <v>1.5231871296078701E-3</v>
      </c>
      <c r="E5947">
        <f>IMAGINARY(S4P!D1496)</f>
        <v>1.45975930143473E-3</v>
      </c>
      <c r="F5947">
        <f>IMREAL(S4P!E1496)</f>
        <v>-2.79307018156595E-5</v>
      </c>
      <c r="G5947">
        <f>IMAGINARY(S4P!E1496)</f>
        <v>1.20726799548403E-4</v>
      </c>
      <c r="H5947">
        <f>IMREAL(S4P!F1496)</f>
        <v>5.3856855469686003E-5</v>
      </c>
      <c r="I5947">
        <f>IMAGINARY(S4P!F1496)</f>
        <v>-8.7350925689979106E-5</v>
      </c>
    </row>
    <row r="5948" spans="1:11" x14ac:dyDescent="0.25">
      <c r="D5948">
        <f>IMREAL(S4P!G1496)</f>
        <v>1.4714200382008899E-3</v>
      </c>
      <c r="E5948">
        <f>IMAGINARY(S4P!G1496)</f>
        <v>1.5310468000626499E-3</v>
      </c>
      <c r="F5948">
        <f>IMREAL(S4P!H1496)</f>
        <v>2.8621207567357302E-3</v>
      </c>
      <c r="G5948">
        <f>IMAGINARY(S4P!H1496)</f>
        <v>2.6284369154988699E-3</v>
      </c>
      <c r="H5948">
        <f>IMREAL(S4P!I1496)</f>
        <v>4.0941626768959399E-5</v>
      </c>
      <c r="I5948">
        <f>IMAGINARY(S4P!I1496)</f>
        <v>-7.2604642554457394E-5</v>
      </c>
      <c r="J5948">
        <f>IMREAL(S4P!J1496)</f>
        <v>-4.7842780150366702E-6</v>
      </c>
      <c r="K5948">
        <f>IMAGINARY(S4P!J1496)</f>
        <v>8.3332941698224602E-5</v>
      </c>
    </row>
    <row r="5949" spans="1:11" x14ac:dyDescent="0.25">
      <c r="D5949">
        <f>IMREAL(S4P!K1496)</f>
        <v>-2.9394082582417799E-5</v>
      </c>
      <c r="E5949">
        <f>IMAGINARY(S4P!K1496)</f>
        <v>1.11652329178885E-4</v>
      </c>
      <c r="F5949">
        <f>IMREAL(S4P!L1496)</f>
        <v>3.2551194833501201E-5</v>
      </c>
      <c r="G5949">
        <f>IMAGINARY(S4P!L1496)</f>
        <v>-7.5044049872042201E-5</v>
      </c>
      <c r="H5949">
        <f>IMREAL(S4P!M1496)</f>
        <v>8.3423463601928496E-2</v>
      </c>
      <c r="I5949">
        <f>IMAGINARY(S4P!M1496)</f>
        <v>-2.94190375078838E-2</v>
      </c>
      <c r="J5949">
        <f>IMREAL(S4P!N1496)</f>
        <v>6.8190763885683401E-3</v>
      </c>
      <c r="K5949">
        <f>IMAGINARY(S4P!N1496)</f>
        <v>-2.7964572811189298E-3</v>
      </c>
    </row>
    <row r="5950" spans="1:11" x14ac:dyDescent="0.25">
      <c r="D5950">
        <f>IMREAL(S4P!O1496)</f>
        <v>5.5200688207286203E-5</v>
      </c>
      <c r="E5950">
        <f>IMAGINARY(S4P!O1496)</f>
        <v>-1.01699908291846E-4</v>
      </c>
      <c r="F5950">
        <f>IMREAL(S4P!P1496)</f>
        <v>-1.5700474278390801E-5</v>
      </c>
      <c r="G5950">
        <f>IMAGINARY(S4P!P1496)</f>
        <v>8.2374453974245804E-5</v>
      </c>
      <c r="H5950">
        <f>IMREAL(S4P!Q1496)</f>
        <v>6.8341587173200904E-3</v>
      </c>
      <c r="I5950">
        <f>IMAGINARY(S4P!Q1496)</f>
        <v>-2.7018807083930901E-3</v>
      </c>
      <c r="J5950">
        <f>IMREAL(S4P!R1496)</f>
        <v>-2.4012958286708198E-3</v>
      </c>
      <c r="K5950">
        <f>IMAGINARY(S4P!R1496)</f>
        <v>-1.5185624239999701E-2</v>
      </c>
    </row>
    <row r="5951" spans="1:11" x14ac:dyDescent="0.25">
      <c r="A5951">
        <f>S4P!B1497</f>
        <v>905.2610443949693</v>
      </c>
      <c r="B5951">
        <f>IMREAL(S4P!C1497)</f>
        <v>7.3200640199857503E-3</v>
      </c>
      <c r="C5951">
        <f>IMAGINARY(S4P!C1497)</f>
        <v>-1.0901538066557401E-2</v>
      </c>
      <c r="D5951">
        <f>IMREAL(S4P!D1497)</f>
        <v>1.50293839351943E-3</v>
      </c>
      <c r="E5951">
        <f>IMAGINARY(S4P!D1497)</f>
        <v>1.4521565733932799E-3</v>
      </c>
      <c r="F5951">
        <f>IMREAL(S4P!E1497)</f>
        <v>-2.8836679652231799E-5</v>
      </c>
      <c r="G5951">
        <f>IMAGINARY(S4P!E1497)</f>
        <v>1.20138083699438E-4</v>
      </c>
      <c r="H5951">
        <f>IMREAL(S4P!F1497)</f>
        <v>5.1797710311069903E-5</v>
      </c>
      <c r="I5951">
        <f>IMAGINARY(S4P!F1497)</f>
        <v>-1.0227603073391201E-4</v>
      </c>
    </row>
    <row r="5952" spans="1:11" x14ac:dyDescent="0.25">
      <c r="D5952">
        <f>IMREAL(S4P!G1497)</f>
        <v>1.4506485736711201E-3</v>
      </c>
      <c r="E5952">
        <f>IMAGINARY(S4P!G1497)</f>
        <v>1.52825042990506E-3</v>
      </c>
      <c r="F5952">
        <f>IMREAL(S4P!H1497)</f>
        <v>2.91495428493965E-3</v>
      </c>
      <c r="G5952">
        <f>IMAGINARY(S4P!H1497)</f>
        <v>2.74950896549013E-3</v>
      </c>
      <c r="H5952">
        <f>IMREAL(S4P!I1497)</f>
        <v>3.3911142721578297E-5</v>
      </c>
      <c r="I5952">
        <f>IMAGINARY(S4P!I1497)</f>
        <v>-7.6197549371554503E-5</v>
      </c>
      <c r="J5952">
        <f>IMREAL(S4P!J1497)</f>
        <v>-1.0251220765562399E-6</v>
      </c>
      <c r="K5952">
        <f>IMAGINARY(S4P!J1497)</f>
        <v>9.5810145730904401E-5</v>
      </c>
    </row>
    <row r="5953" spans="1:11" x14ac:dyDescent="0.25">
      <c r="D5953">
        <f>IMREAL(S4P!K1497)</f>
        <v>-2.6351487631501099E-5</v>
      </c>
      <c r="E5953">
        <f>IMAGINARY(S4P!K1497)</f>
        <v>1.1390231197598E-4</v>
      </c>
      <c r="F5953">
        <f>IMREAL(S4P!L1497)</f>
        <v>3.5859979175465099E-5</v>
      </c>
      <c r="G5953">
        <f>IMAGINARY(S4P!L1497)</f>
        <v>-6.6616688208096306E-5</v>
      </c>
      <c r="H5953">
        <f>IMREAL(S4P!M1497)</f>
        <v>8.6261428440569596E-2</v>
      </c>
      <c r="I5953">
        <f>IMAGINARY(S4P!M1497)</f>
        <v>-2.2303175466360899E-2</v>
      </c>
      <c r="J5953">
        <f>IMREAL(S4P!N1497)</f>
        <v>6.8174671252478501E-3</v>
      </c>
      <c r="K5953">
        <f>IMAGINARY(S4P!N1497)</f>
        <v>-2.9799752096036098E-3</v>
      </c>
    </row>
    <row r="5954" spans="1:11" x14ac:dyDescent="0.25">
      <c r="D5954">
        <f>IMREAL(S4P!O1497)</f>
        <v>5.55730571602318E-5</v>
      </c>
      <c r="E5954">
        <f>IMAGINARY(S4P!O1497)</f>
        <v>-1.03409169924792E-4</v>
      </c>
      <c r="F5954">
        <f>IMREAL(S4P!P1497)</f>
        <v>-3.0300101037039298E-6</v>
      </c>
      <c r="G5954">
        <f>IMAGINARY(S4P!P1497)</f>
        <v>9.0738476879738902E-5</v>
      </c>
      <c r="H5954">
        <f>IMREAL(S4P!Q1497)</f>
        <v>6.8552955022032997E-3</v>
      </c>
      <c r="I5954">
        <f>IMAGINARY(S4P!Q1497)</f>
        <v>-2.8847217717329799E-3</v>
      </c>
      <c r="J5954">
        <f>IMREAL(S4P!R1497)</f>
        <v>-1.58894881437213E-3</v>
      </c>
      <c r="K5954">
        <f>IMAGINARY(S4P!R1497)</f>
        <v>-1.5218205516465799E-2</v>
      </c>
    </row>
    <row r="5955" spans="1:11" x14ac:dyDescent="0.25">
      <c r="A5955">
        <f>S4P!B1498</f>
        <v>909.54042297638125</v>
      </c>
      <c r="B5955">
        <f>IMREAL(S4P!C1498)</f>
        <v>8.5537703146403403E-3</v>
      </c>
      <c r="C5955">
        <f>IMAGINARY(S4P!C1498)</f>
        <v>-9.9521954212682309E-3</v>
      </c>
      <c r="D5955">
        <f>IMREAL(S4P!D1498)</f>
        <v>1.4744010868478E-3</v>
      </c>
      <c r="E5955">
        <f>IMAGINARY(S4P!D1498)</f>
        <v>1.46291775224964E-3</v>
      </c>
      <c r="F5955">
        <f>IMREAL(S4P!E1498)</f>
        <v>-2.4513493421905901E-5</v>
      </c>
      <c r="G5955">
        <f>IMAGINARY(S4P!E1498)</f>
        <v>1.1514025428377399E-4</v>
      </c>
      <c r="H5955">
        <f>IMREAL(S4P!F1498)</f>
        <v>5.5697082034792098E-5</v>
      </c>
      <c r="I5955">
        <f>IMAGINARY(S4P!F1498)</f>
        <v>-1.0599857008256201E-4</v>
      </c>
    </row>
    <row r="5956" spans="1:11" x14ac:dyDescent="0.25">
      <c r="D5956">
        <f>IMREAL(S4P!G1498)</f>
        <v>1.4367184784816599E-3</v>
      </c>
      <c r="E5956">
        <f>IMAGINARY(S4P!G1498)</f>
        <v>1.5364564816680801E-3</v>
      </c>
      <c r="F5956">
        <f>IMREAL(S4P!H1498)</f>
        <v>2.9163494010159201E-3</v>
      </c>
      <c r="G5956">
        <f>IMAGINARY(S4P!H1498)</f>
        <v>2.89217714003373E-3</v>
      </c>
      <c r="H5956">
        <f>IMREAL(S4P!I1498)</f>
        <v>3.5811068848600703E-5</v>
      </c>
      <c r="I5956">
        <f>IMAGINARY(S4P!I1498)</f>
        <v>-7.2012348040431803E-5</v>
      </c>
      <c r="J5956">
        <f>IMREAL(S4P!J1498)</f>
        <v>-1.15070624946243E-5</v>
      </c>
      <c r="K5956">
        <f>IMAGINARY(S4P!J1498)</f>
        <v>8.7768319388682498E-5</v>
      </c>
    </row>
    <row r="5957" spans="1:11" x14ac:dyDescent="0.25">
      <c r="D5957">
        <f>IMREAL(S4P!K1498)</f>
        <v>-3.4185092257293797E-5</v>
      </c>
      <c r="E5957">
        <f>IMAGINARY(S4P!K1498)</f>
        <v>1.16494459632177E-4</v>
      </c>
      <c r="F5957">
        <f>IMREAL(S4P!L1498)</f>
        <v>2.7546041511188401E-5</v>
      </c>
      <c r="G5957">
        <f>IMAGINARY(S4P!L1498)</f>
        <v>-7.0574029101106106E-5</v>
      </c>
      <c r="H5957">
        <f>IMREAL(S4P!M1498)</f>
        <v>8.8067172604120406E-2</v>
      </c>
      <c r="I5957">
        <f>IMAGINARY(S4P!M1498)</f>
        <v>-1.4731597919071601E-2</v>
      </c>
      <c r="J5957">
        <f>IMREAL(S4P!N1498)</f>
        <v>6.7856354489466099E-3</v>
      </c>
      <c r="K5957">
        <f>IMAGINARY(S4P!N1498)</f>
        <v>-3.1543152175327899E-3</v>
      </c>
    </row>
    <row r="5958" spans="1:11" x14ac:dyDescent="0.25">
      <c r="D5958">
        <f>IMREAL(S4P!O1498)</f>
        <v>5.8920031365906297E-5</v>
      </c>
      <c r="E5958">
        <f>IMAGINARY(S4P!O1498)</f>
        <v>-9.3360691117550695E-5</v>
      </c>
      <c r="F5958">
        <f>IMREAL(S4P!P1498)</f>
        <v>-3.6955413166464102E-6</v>
      </c>
      <c r="G5958">
        <f>IMAGINARY(S4P!P1498)</f>
        <v>8.5410082878462296E-5</v>
      </c>
      <c r="H5958">
        <f>IMREAL(S4P!Q1498)</f>
        <v>6.8568929702030003E-3</v>
      </c>
      <c r="I5958">
        <f>IMAGINARY(S4P!Q1498)</f>
        <v>-3.0568892882622098E-3</v>
      </c>
      <c r="J5958">
        <f>IMREAL(S4P!R1498)</f>
        <v>-7.5207547668537005E-4</v>
      </c>
      <c r="K5958">
        <f>IMAGINARY(S4P!R1498)</f>
        <v>-1.51381239888732E-2</v>
      </c>
    </row>
    <row r="5959" spans="1:11" x14ac:dyDescent="0.25">
      <c r="A5959">
        <f>S4P!B1499</f>
        <v>913.81980155779331</v>
      </c>
      <c r="B5959">
        <f>IMREAL(S4P!C1499)</f>
        <v>9.6023435866314007E-3</v>
      </c>
      <c r="C5959">
        <f>IMAGINARY(S4P!C1499)</f>
        <v>-8.8528929546779992E-3</v>
      </c>
      <c r="D5959">
        <f>IMREAL(S4P!D1499)</f>
        <v>1.46066365481398E-3</v>
      </c>
      <c r="E5959">
        <f>IMAGINARY(S4P!D1499)</f>
        <v>1.4703653359237801E-3</v>
      </c>
      <c r="F5959">
        <f>IMREAL(S4P!E1499)</f>
        <v>-3.6600727133388001E-5</v>
      </c>
      <c r="G5959">
        <f>IMAGINARY(S4P!E1499)</f>
        <v>1.2523661870296099E-4</v>
      </c>
      <c r="H5959">
        <f>IMREAL(S4P!F1499)</f>
        <v>6.8283342137060501E-5</v>
      </c>
      <c r="I5959">
        <f>IMAGINARY(S4P!F1499)</f>
        <v>-9.8379578335631393E-5</v>
      </c>
    </row>
    <row r="5960" spans="1:11" x14ac:dyDescent="0.25">
      <c r="D5960">
        <f>IMREAL(S4P!G1499)</f>
        <v>1.4097349951502701E-3</v>
      </c>
      <c r="E5960">
        <f>IMAGINARY(S4P!G1499)</f>
        <v>1.5407428608981901E-3</v>
      </c>
      <c r="F5960">
        <f>IMREAL(S4P!H1499)</f>
        <v>2.8983084205517901E-3</v>
      </c>
      <c r="G5960">
        <f>IMAGINARY(S4P!H1499)</f>
        <v>3.0320918053597101E-3</v>
      </c>
      <c r="H5960">
        <f>IMREAL(S4P!I1499)</f>
        <v>3.1483419721714602E-5</v>
      </c>
      <c r="I5960">
        <f>IMAGINARY(S4P!I1499)</f>
        <v>-7.2772833362500102E-5</v>
      </c>
      <c r="J5960">
        <f>IMREAL(S4P!J1499)</f>
        <v>4.4734977900128004E-9</v>
      </c>
      <c r="K5960">
        <f>IMAGINARY(S4P!J1499)</f>
        <v>9.01184128328143E-5</v>
      </c>
    </row>
    <row r="5961" spans="1:11" x14ac:dyDescent="0.25">
      <c r="D5961">
        <f>IMREAL(S4P!K1499)</f>
        <v>-3.1532657469206603E-5</v>
      </c>
      <c r="E5961">
        <f>IMAGINARY(S4P!K1499)</f>
        <v>1.1035800045394101E-4</v>
      </c>
      <c r="F5961">
        <f>IMREAL(S4P!L1499)</f>
        <v>3.4011305305556E-5</v>
      </c>
      <c r="G5961">
        <f>IMAGINARY(S4P!L1499)</f>
        <v>-6.7744344850613499E-5</v>
      </c>
      <c r="H5961">
        <f>IMREAL(S4P!M1499)</f>
        <v>8.8836286465615394E-2</v>
      </c>
      <c r="I5961">
        <f>IMAGINARY(S4P!M1499)</f>
        <v>-6.8663134376965602E-3</v>
      </c>
      <c r="J5961">
        <f>IMREAL(S4P!N1499)</f>
        <v>6.7643023802282298E-3</v>
      </c>
      <c r="K5961">
        <f>IMAGINARY(S4P!N1499)</f>
        <v>-3.3283157597809501E-3</v>
      </c>
    </row>
    <row r="5962" spans="1:11" x14ac:dyDescent="0.25">
      <c r="D5962">
        <f>IMREAL(S4P!O1499)</f>
        <v>5.1276074280256298E-5</v>
      </c>
      <c r="E5962">
        <f>IMAGINARY(S4P!O1499)</f>
        <v>-1.01388361498895E-4</v>
      </c>
      <c r="F5962">
        <f>IMREAL(S4P!P1499)</f>
        <v>-7.0920315716170799E-6</v>
      </c>
      <c r="G5962">
        <f>IMAGINARY(S4P!P1499)</f>
        <v>8.5980961896911596E-5</v>
      </c>
      <c r="H5962">
        <f>IMREAL(S4P!Q1499)</f>
        <v>6.8432802510769797E-3</v>
      </c>
      <c r="I5962">
        <f>IMAGINARY(S4P!Q1499)</f>
        <v>-3.2310070854136802E-3</v>
      </c>
      <c r="J5962">
        <f>IMREAL(S4P!R1499)</f>
        <v>8.0326534878331503E-5</v>
      </c>
      <c r="K5962">
        <f>IMAGINARY(S4P!R1499)</f>
        <v>-1.4943693455365999E-2</v>
      </c>
    </row>
    <row r="5963" spans="1:11" x14ac:dyDescent="0.25">
      <c r="A5963">
        <f>S4P!B1500</f>
        <v>918.09918013920526</v>
      </c>
      <c r="B5963">
        <f>IMREAL(S4P!C1500)</f>
        <v>1.04699531279814E-2</v>
      </c>
      <c r="C5963">
        <f>IMAGINARY(S4P!C1500)</f>
        <v>-7.6066089434536598E-3</v>
      </c>
      <c r="D5963">
        <f>IMREAL(S4P!D1500)</f>
        <v>1.42736682970628E-3</v>
      </c>
      <c r="E5963">
        <f>IMAGINARY(S4P!D1500)</f>
        <v>1.4682373469043599E-3</v>
      </c>
      <c r="F5963">
        <f>IMREAL(S4P!E1500)</f>
        <v>-3.7814727917302702E-5</v>
      </c>
      <c r="G5963">
        <f>IMAGINARY(S4P!E1500)</f>
        <v>1.207336519177E-4</v>
      </c>
      <c r="H5963">
        <f>IMREAL(S4P!F1500)</f>
        <v>6.2069186732354194E-5</v>
      </c>
      <c r="I5963">
        <f>IMAGINARY(S4P!F1500)</f>
        <v>-1.08426175384353E-4</v>
      </c>
    </row>
    <row r="5964" spans="1:11" x14ac:dyDescent="0.25">
      <c r="D5964">
        <f>IMREAL(S4P!G1500)</f>
        <v>1.3933990685760401E-3</v>
      </c>
      <c r="E5964">
        <f>IMAGINARY(S4P!G1500)</f>
        <v>1.5485857074644001E-3</v>
      </c>
      <c r="F5964">
        <f>IMREAL(S4P!H1500)</f>
        <v>2.8605080828512401E-3</v>
      </c>
      <c r="G5964">
        <f>IMAGINARY(S4P!H1500)</f>
        <v>3.1810241733755801E-3</v>
      </c>
      <c r="H5964">
        <f>IMREAL(S4P!I1500)</f>
        <v>3.1501064990913999E-5</v>
      </c>
      <c r="I5964">
        <f>IMAGINARY(S4P!I1500)</f>
        <v>-7.5873112507693398E-5</v>
      </c>
      <c r="J5964">
        <f>IMREAL(S4P!J1500)</f>
        <v>-1.1360599323231799E-5</v>
      </c>
      <c r="K5964">
        <f>IMAGINARY(S4P!J1500)</f>
        <v>9.4990331092283293E-5</v>
      </c>
    </row>
    <row r="5965" spans="1:11" x14ac:dyDescent="0.25">
      <c r="D5965">
        <f>IMREAL(S4P!K1500)</f>
        <v>-2.69576825104487E-5</v>
      </c>
      <c r="E5965">
        <f>IMAGINARY(S4P!K1500)</f>
        <v>1.12032823604395E-4</v>
      </c>
      <c r="F5965">
        <f>IMREAL(S4P!L1500)</f>
        <v>3.2974750312319999E-5</v>
      </c>
      <c r="G5965">
        <f>IMAGINARY(S4P!L1500)</f>
        <v>-8.1212988633575796E-5</v>
      </c>
      <c r="H5965">
        <f>IMREAL(S4P!M1500)</f>
        <v>8.8501546850153198E-2</v>
      </c>
      <c r="I5965">
        <f>IMAGINARY(S4P!M1500)</f>
        <v>1.2173358796236E-3</v>
      </c>
      <c r="J5965">
        <f>IMREAL(S4P!N1500)</f>
        <v>6.7187185689538903E-3</v>
      </c>
      <c r="K5965">
        <f>IMAGINARY(S4P!N1500)</f>
        <v>-3.4826149822130802E-3</v>
      </c>
    </row>
    <row r="5966" spans="1:11" x14ac:dyDescent="0.25">
      <c r="D5966">
        <f>IMREAL(S4P!O1500)</f>
        <v>5.7578932418301203E-5</v>
      </c>
      <c r="E5966">
        <f>IMAGINARY(S4P!O1500)</f>
        <v>-1.0222347976562201E-4</v>
      </c>
      <c r="F5966">
        <f>IMREAL(S4P!P1500)</f>
        <v>-1.0268448066540001E-5</v>
      </c>
      <c r="G5966">
        <f>IMAGINARY(S4P!P1500)</f>
        <v>9.6659938786956698E-5</v>
      </c>
      <c r="H5966">
        <f>IMREAL(S4P!Q1500)</f>
        <v>6.8207210366020999E-3</v>
      </c>
      <c r="I5966">
        <f>IMAGINARY(S4P!Q1500)</f>
        <v>-3.3947860248800198E-3</v>
      </c>
      <c r="J5966">
        <f>IMREAL(S4P!R1500)</f>
        <v>8.56373897905579E-4</v>
      </c>
      <c r="K5966">
        <f>IMAGINARY(S4P!R1500)</f>
        <v>-1.46103735079335E-2</v>
      </c>
    </row>
    <row r="5967" spans="1:11" x14ac:dyDescent="0.25">
      <c r="A5967">
        <f>S4P!B1501</f>
        <v>922.37855872061721</v>
      </c>
      <c r="B5967">
        <f>IMREAL(S4P!C1501)</f>
        <v>1.1209180114925501E-2</v>
      </c>
      <c r="C5967">
        <f>IMAGINARY(S4P!C1501)</f>
        <v>-6.2273717952450996E-3</v>
      </c>
      <c r="D5967">
        <f>IMREAL(S4P!D1501)</f>
        <v>1.4050779439382299E-3</v>
      </c>
      <c r="E5967">
        <f>IMAGINARY(S4P!D1501)</f>
        <v>1.4794268418445999E-3</v>
      </c>
      <c r="F5967">
        <f>IMREAL(S4P!E1501)</f>
        <v>-2.6224365866391299E-5</v>
      </c>
      <c r="G5967">
        <f>IMAGINARY(S4P!E1501)</f>
        <v>1.1712539630257799E-4</v>
      </c>
      <c r="H5967">
        <f>IMREAL(S4P!F1501)</f>
        <v>5.3988893652865703E-5</v>
      </c>
      <c r="I5967">
        <f>IMAGINARY(S4P!F1501)</f>
        <v>-1.13396206052664E-4</v>
      </c>
    </row>
    <row r="5968" spans="1:11" x14ac:dyDescent="0.25">
      <c r="D5968">
        <f>IMREAL(S4P!G1501)</f>
        <v>1.3881262979857101E-3</v>
      </c>
      <c r="E5968">
        <f>IMAGINARY(S4P!G1501)</f>
        <v>1.55898146227237E-3</v>
      </c>
      <c r="F5968">
        <f>IMREAL(S4P!H1501)</f>
        <v>2.8076982198471699E-3</v>
      </c>
      <c r="G5968">
        <f>IMAGINARY(S4P!H1501)</f>
        <v>3.32966051281056E-3</v>
      </c>
      <c r="H5968">
        <f>IMREAL(S4P!I1501)</f>
        <v>3.6295723490812098E-5</v>
      </c>
      <c r="I5968">
        <f>IMAGINARY(S4P!I1501)</f>
        <v>-6.9509493870522401E-5</v>
      </c>
      <c r="J5968">
        <f>IMREAL(S4P!J1501)</f>
        <v>-8.1805505984248105E-6</v>
      </c>
      <c r="K5968">
        <f>IMAGINARY(S4P!J1501)</f>
        <v>8.1747599176300605E-5</v>
      </c>
    </row>
    <row r="5969" spans="1:11" x14ac:dyDescent="0.25">
      <c r="D5969">
        <f>IMREAL(S4P!K1501)</f>
        <v>-2.7025074186037501E-5</v>
      </c>
      <c r="E5969">
        <f>IMAGINARY(S4P!K1501)</f>
        <v>1.1323509760732399E-4</v>
      </c>
      <c r="F5969">
        <f>IMREAL(S4P!L1501)</f>
        <v>3.5854208691227899E-5</v>
      </c>
      <c r="G5969">
        <f>IMAGINARY(S4P!L1501)</f>
        <v>-7.3784196933914797E-5</v>
      </c>
      <c r="H5969">
        <f>IMREAL(S4P!M1501)</f>
        <v>8.7034549834211605E-2</v>
      </c>
      <c r="I5969">
        <f>IMAGINARY(S4P!M1501)</f>
        <v>9.3670725133248797E-3</v>
      </c>
      <c r="J5969">
        <f>IMREAL(S4P!N1501)</f>
        <v>6.6550337992691104E-3</v>
      </c>
      <c r="K5969">
        <f>IMAGINARY(S4P!N1501)</f>
        <v>-3.61245834102063E-3</v>
      </c>
    </row>
    <row r="5970" spans="1:11" x14ac:dyDescent="0.25">
      <c r="D5970">
        <f>IMREAL(S4P!O1501)</f>
        <v>4.61223838459828E-5</v>
      </c>
      <c r="E5970">
        <f>IMAGINARY(S4P!O1501)</f>
        <v>-1.0718231060046E-4</v>
      </c>
      <c r="F5970">
        <f>IMREAL(S4P!P1501)</f>
        <v>-1.0601949910671E-5</v>
      </c>
      <c r="G5970">
        <f>IMAGINARY(S4P!P1501)</f>
        <v>8.7971333862058403E-5</v>
      </c>
      <c r="H5970">
        <f>IMREAL(S4P!Q1501)</f>
        <v>6.7904942295465096E-3</v>
      </c>
      <c r="I5970">
        <f>IMAGINARY(S4P!Q1501)</f>
        <v>-3.5428221306585501E-3</v>
      </c>
      <c r="J5970">
        <f>IMREAL(S4P!R1501)</f>
        <v>1.5901249057658699E-3</v>
      </c>
      <c r="K5970">
        <f>IMAGINARY(S4P!R1501)</f>
        <v>-1.4155399461501199E-2</v>
      </c>
    </row>
    <row r="5971" spans="1:11" x14ac:dyDescent="0.25">
      <c r="A5971">
        <f>S4P!B1502</f>
        <v>926.65793730202915</v>
      </c>
      <c r="B5971">
        <f>IMREAL(S4P!C1502)</f>
        <v>1.1727375326045199E-2</v>
      </c>
      <c r="C5971">
        <f>IMAGINARY(S4P!C1502)</f>
        <v>-4.7602706747610799E-3</v>
      </c>
      <c r="D5971">
        <f>IMREAL(S4P!D1502)</f>
        <v>1.39064155635911E-3</v>
      </c>
      <c r="E5971">
        <f>IMAGINARY(S4P!D1502)</f>
        <v>1.5043514631041799E-3</v>
      </c>
      <c r="F5971">
        <f>IMREAL(S4P!E1502)</f>
        <v>-2.8572766157573399E-5</v>
      </c>
      <c r="G5971">
        <f>IMAGINARY(S4P!E1502)</f>
        <v>1.1503635230655399E-4</v>
      </c>
      <c r="H5971">
        <f>IMREAL(S4P!F1502)</f>
        <v>4.9132538551632099E-5</v>
      </c>
      <c r="I5971">
        <f>IMAGINARY(S4P!F1502)</f>
        <v>-1.02832122433198E-4</v>
      </c>
    </row>
    <row r="5972" spans="1:11" x14ac:dyDescent="0.25">
      <c r="D5972">
        <f>IMREAL(S4P!G1502)</f>
        <v>1.3691945709301901E-3</v>
      </c>
      <c r="E5972">
        <f>IMAGINARY(S4P!G1502)</f>
        <v>1.56806954932749E-3</v>
      </c>
      <c r="F5972">
        <f>IMREAL(S4P!H1502)</f>
        <v>2.7375013778165101E-3</v>
      </c>
      <c r="G5972">
        <f>IMAGINARY(S4P!H1502)</f>
        <v>3.4643337230623301E-3</v>
      </c>
      <c r="H5972">
        <f>IMREAL(S4P!I1502)</f>
        <v>3.5205600294504303E-5</v>
      </c>
      <c r="I5972">
        <f>IMAGINARY(S4P!I1502)</f>
        <v>-6.7121875856612995E-5</v>
      </c>
      <c r="J5972">
        <f>IMREAL(S4P!J1502)</f>
        <v>-7.6648118520055592E-6</v>
      </c>
      <c r="K5972">
        <f>IMAGINARY(S4P!J1502)</f>
        <v>8.9017666856198305E-5</v>
      </c>
    </row>
    <row r="5973" spans="1:11" x14ac:dyDescent="0.25">
      <c r="D5973">
        <f>IMREAL(S4P!K1502)</f>
        <v>-2.86652433282657E-5</v>
      </c>
      <c r="E5973">
        <f>IMAGINARY(S4P!K1502)</f>
        <v>1.1469803072871E-4</v>
      </c>
      <c r="F5973">
        <f>IMREAL(S4P!L1502)</f>
        <v>3.6971041267097502E-5</v>
      </c>
      <c r="G5973">
        <f>IMAGINARY(S4P!L1502)</f>
        <v>-8.0124415435846999E-5</v>
      </c>
      <c r="H5973">
        <f>IMREAL(S4P!M1502)</f>
        <v>8.4448480658152095E-2</v>
      </c>
      <c r="I5973">
        <f>IMAGINARY(S4P!M1502)</f>
        <v>1.7398417996778302E-2</v>
      </c>
      <c r="J5973">
        <f>IMREAL(S4P!N1502)</f>
        <v>6.59970619973078E-3</v>
      </c>
      <c r="K5973">
        <f>IMAGINARY(S4P!N1502)</f>
        <v>-3.7268476406375102E-3</v>
      </c>
    </row>
    <row r="5974" spans="1:11" x14ac:dyDescent="0.25">
      <c r="D5974">
        <f>IMREAL(S4P!O1502)</f>
        <v>5.2490766191923601E-5</v>
      </c>
      <c r="E5974">
        <f>IMAGINARY(S4P!O1502)</f>
        <v>-1.08401461069626E-4</v>
      </c>
      <c r="F5974">
        <f>IMREAL(S4P!P1502)</f>
        <v>-6.38002930145551E-6</v>
      </c>
      <c r="G5974">
        <f>IMAGINARY(S4P!P1502)</f>
        <v>9.1572392460743005E-5</v>
      </c>
      <c r="H5974">
        <f>IMREAL(S4P!Q1502)</f>
        <v>6.7416304336348496E-3</v>
      </c>
      <c r="I5974">
        <f>IMAGINARY(S4P!Q1502)</f>
        <v>-3.6627085090651401E-3</v>
      </c>
      <c r="J5974">
        <f>IMREAL(S4P!R1502)</f>
        <v>2.2885694062410298E-3</v>
      </c>
      <c r="K5974">
        <f>IMAGINARY(S4P!R1502)</f>
        <v>-1.3596323898953801E-2</v>
      </c>
    </row>
    <row r="5975" spans="1:11" x14ac:dyDescent="0.25">
      <c r="A5975">
        <f>S4P!B1503</f>
        <v>930.93731588344122</v>
      </c>
      <c r="B5975">
        <f>IMREAL(S4P!C1503)</f>
        <v>1.20293005942627E-2</v>
      </c>
      <c r="C5975">
        <f>IMAGINARY(S4P!C1503)</f>
        <v>-3.21230550004606E-3</v>
      </c>
      <c r="D5975">
        <f>IMREAL(S4P!D1503)</f>
        <v>1.3728711479964E-3</v>
      </c>
      <c r="E5975">
        <f>IMAGINARY(S4P!D1503)</f>
        <v>1.5265071568855101E-3</v>
      </c>
      <c r="F5975">
        <f>IMREAL(S4P!E1503)</f>
        <v>-2.6088738464397201E-5</v>
      </c>
      <c r="G5975">
        <f>IMAGINARY(S4P!E1503)</f>
        <v>1.1942503360093E-4</v>
      </c>
      <c r="H5975">
        <f>IMREAL(S4P!F1503)</f>
        <v>6.2776210121615904E-5</v>
      </c>
      <c r="I5975">
        <f>IMAGINARY(S4P!F1503)</f>
        <v>-9.6238300608603205E-5</v>
      </c>
    </row>
    <row r="5976" spans="1:11" x14ac:dyDescent="0.25">
      <c r="D5976">
        <f>IMREAL(S4P!G1503)</f>
        <v>1.35647906402139E-3</v>
      </c>
      <c r="E5976">
        <f>IMAGINARY(S4P!G1503)</f>
        <v>1.5992437318954401E-3</v>
      </c>
      <c r="F5976">
        <f>IMREAL(S4P!H1503)</f>
        <v>2.62572545875804E-3</v>
      </c>
      <c r="G5976">
        <f>IMAGINARY(S4P!H1503)</f>
        <v>3.5866891628439498E-3</v>
      </c>
      <c r="H5976">
        <f>IMREAL(S4P!I1503)</f>
        <v>3.7362092988552702E-5</v>
      </c>
      <c r="I5976">
        <f>IMAGINARY(S4P!I1503)</f>
        <v>-7.6197594973524904E-5</v>
      </c>
      <c r="J5976">
        <f>IMREAL(S4P!J1503)</f>
        <v>-6.9445563539408901E-6</v>
      </c>
      <c r="K5976">
        <f>IMAGINARY(S4P!J1503)</f>
        <v>8.1684104051304396E-5</v>
      </c>
    </row>
    <row r="5977" spans="1:11" x14ac:dyDescent="0.25">
      <c r="D5977">
        <f>IMREAL(S4P!K1503)</f>
        <v>-2.3716570019936801E-5</v>
      </c>
      <c r="E5977">
        <f>IMAGINARY(S4P!K1503)</f>
        <v>1.21378294716809E-4</v>
      </c>
      <c r="F5977">
        <f>IMREAL(S4P!L1503)</f>
        <v>3.6468664655456497E-5</v>
      </c>
      <c r="G5977">
        <f>IMAGINARY(S4P!L1503)</f>
        <v>-7.4243926965187403E-5</v>
      </c>
      <c r="H5977">
        <f>IMREAL(S4P!M1503)</f>
        <v>8.0741113972201406E-2</v>
      </c>
      <c r="I5977">
        <f>IMAGINARY(S4P!M1503)</f>
        <v>2.5172872394762399E-2</v>
      </c>
      <c r="J5977">
        <f>IMREAL(S4P!N1503)</f>
        <v>6.5313831304146999E-3</v>
      </c>
      <c r="K5977">
        <f>IMAGINARY(S4P!N1503)</f>
        <v>-3.8411167457495102E-3</v>
      </c>
    </row>
    <row r="5978" spans="1:11" x14ac:dyDescent="0.25">
      <c r="D5978">
        <f>IMREAL(S4P!O1503)</f>
        <v>5.18664276669637E-5</v>
      </c>
      <c r="E5978">
        <f>IMAGINARY(S4P!O1503)</f>
        <v>-1.0438531000226799E-4</v>
      </c>
      <c r="F5978">
        <f>IMREAL(S4P!P1503)</f>
        <v>-6.62278014719231E-6</v>
      </c>
      <c r="G5978">
        <f>IMAGINARY(S4P!P1503)</f>
        <v>9.4632805812284898E-5</v>
      </c>
      <c r="H5978">
        <f>IMREAL(S4P!Q1503)</f>
        <v>6.68187116205376E-3</v>
      </c>
      <c r="I5978">
        <f>IMAGINARY(S4P!Q1503)</f>
        <v>-3.77534468576304E-3</v>
      </c>
      <c r="J5978">
        <f>IMREAL(S4P!R1503)</f>
        <v>2.8666996665222899E-3</v>
      </c>
      <c r="K5978">
        <f>IMAGINARY(S4P!R1503)</f>
        <v>-1.2904142870483E-2</v>
      </c>
    </row>
    <row r="5979" spans="1:11" x14ac:dyDescent="0.25">
      <c r="A5979">
        <f>S4P!B1504</f>
        <v>935.21669446485316</v>
      </c>
      <c r="B5979">
        <f>IMREAL(S4P!C1504)</f>
        <v>1.2120000531257899E-2</v>
      </c>
      <c r="C5979">
        <f>IMAGINARY(S4P!C1504)</f>
        <v>-1.64314795980286E-3</v>
      </c>
      <c r="D5979">
        <f>IMREAL(S4P!D1504)</f>
        <v>1.3620206245469799E-3</v>
      </c>
      <c r="E5979">
        <f>IMAGINARY(S4P!D1504)</f>
        <v>1.55109559963252E-3</v>
      </c>
      <c r="F5979">
        <f>IMREAL(S4P!E1504)</f>
        <v>-3.1557853813568901E-5</v>
      </c>
      <c r="G5979">
        <f>IMAGINARY(S4P!E1504)</f>
        <v>1.11353604892726E-4</v>
      </c>
      <c r="H5979">
        <f>IMREAL(S4P!F1504)</f>
        <v>5.4707252328086197E-5</v>
      </c>
      <c r="I5979">
        <f>IMAGINARY(S4P!F1504)</f>
        <v>-1.02483846526395E-4</v>
      </c>
    </row>
    <row r="5980" spans="1:11" x14ac:dyDescent="0.25">
      <c r="D5980">
        <f>IMREAL(S4P!G1504)</f>
        <v>1.3373779607566401E-3</v>
      </c>
      <c r="E5980">
        <f>IMAGINARY(S4P!G1504)</f>
        <v>1.622567683768E-3</v>
      </c>
      <c r="F5980">
        <f>IMREAL(S4P!H1504)</f>
        <v>2.49787878710394E-3</v>
      </c>
      <c r="G5980">
        <f>IMAGINARY(S4P!H1504)</f>
        <v>3.6739364613269099E-3</v>
      </c>
      <c r="H5980">
        <f>IMREAL(S4P!I1504)</f>
        <v>3.1841719464920097E-5</v>
      </c>
      <c r="I5980">
        <f>IMAGINARY(S4P!I1504)</f>
        <v>-6.9258551600923906E-5</v>
      </c>
      <c r="J5980">
        <f>IMREAL(S4P!J1504)</f>
        <v>-1.5656008548236599E-5</v>
      </c>
      <c r="K5980">
        <f>IMAGINARY(S4P!J1504)</f>
        <v>8.9163739542781398E-5</v>
      </c>
    </row>
    <row r="5981" spans="1:11" x14ac:dyDescent="0.25">
      <c r="D5981">
        <f>IMREAL(S4P!K1504)</f>
        <v>-2.60815268781653E-5</v>
      </c>
      <c r="E5981">
        <f>IMAGINARY(S4P!K1504)</f>
        <v>1.23148041221796E-4</v>
      </c>
      <c r="F5981">
        <f>IMREAL(S4P!L1504)</f>
        <v>2.8184346601749299E-5</v>
      </c>
      <c r="G5981">
        <f>IMAGINARY(S4P!L1504)</f>
        <v>-7.6917512180681096E-5</v>
      </c>
      <c r="H5981">
        <f>IMREAL(S4P!M1504)</f>
        <v>7.5995356991465798E-2</v>
      </c>
      <c r="I5981">
        <f>IMAGINARY(S4P!M1504)</f>
        <v>3.2733603182112998E-2</v>
      </c>
      <c r="J5981">
        <f>IMREAL(S4P!N1504)</f>
        <v>6.4637298629221102E-3</v>
      </c>
      <c r="K5981">
        <f>IMAGINARY(S4P!N1504)</f>
        <v>-3.9081922897163598E-3</v>
      </c>
    </row>
    <row r="5982" spans="1:11" x14ac:dyDescent="0.25">
      <c r="D5982">
        <f>IMREAL(S4P!O1504)</f>
        <v>5.0460212991162198E-5</v>
      </c>
      <c r="E5982">
        <f>IMAGINARY(S4P!O1504)</f>
        <v>-1.02541626968873E-4</v>
      </c>
      <c r="F5982">
        <f>IMREAL(S4P!P1504)</f>
        <v>-4.8637717575968303E-6</v>
      </c>
      <c r="G5982">
        <f>IMAGINARY(S4P!P1504)</f>
        <v>9.1968921313836905E-5</v>
      </c>
      <c r="H5982">
        <f>IMREAL(S4P!Q1504)</f>
        <v>6.6172460803650803E-3</v>
      </c>
      <c r="I5982">
        <f>IMAGINARY(S4P!Q1504)</f>
        <v>-3.87734856911004E-3</v>
      </c>
      <c r="J5982">
        <f>IMREAL(S4P!R1504)</f>
        <v>3.3959739686936002E-3</v>
      </c>
      <c r="K5982">
        <f>IMAGINARY(S4P!R1504)</f>
        <v>-1.21369950602541E-2</v>
      </c>
    </row>
    <row r="5983" spans="1:11" x14ac:dyDescent="0.25">
      <c r="A5983">
        <f>S4P!B1505</f>
        <v>939.49607304626511</v>
      </c>
      <c r="B5983">
        <f>IMREAL(S4P!C1505)</f>
        <v>1.20063630114975E-2</v>
      </c>
      <c r="C5983">
        <f>IMAGINARY(S4P!C1505)</f>
        <v>-5.78999008247841E-5</v>
      </c>
      <c r="D5983">
        <f>IMREAL(S4P!D1505)</f>
        <v>1.34731646536179E-3</v>
      </c>
      <c r="E5983">
        <f>IMAGINARY(S4P!D1505)</f>
        <v>1.57246771888211E-3</v>
      </c>
      <c r="F5983">
        <f>IMREAL(S4P!E1505)</f>
        <v>-2.6318570886913502E-5</v>
      </c>
      <c r="G5983">
        <f>IMAGINARY(S4P!E1505)</f>
        <v>1.2219720880572301E-4</v>
      </c>
      <c r="H5983">
        <f>IMREAL(S4P!F1505)</f>
        <v>5.6152756895922498E-5</v>
      </c>
      <c r="I5983">
        <f>IMAGINARY(S4P!F1505)</f>
        <v>-1.08633149794831E-4</v>
      </c>
    </row>
    <row r="5984" spans="1:11" x14ac:dyDescent="0.25">
      <c r="D5984">
        <f>IMREAL(S4P!G1505)</f>
        <v>1.3254206767924701E-3</v>
      </c>
      <c r="E5984">
        <f>IMAGINARY(S4P!G1505)</f>
        <v>1.6594932114171099E-3</v>
      </c>
      <c r="F5984">
        <f>IMREAL(S4P!H1505)</f>
        <v>2.37488750147467E-3</v>
      </c>
      <c r="G5984">
        <f>IMAGINARY(S4P!H1505)</f>
        <v>3.7658717899148098E-3</v>
      </c>
      <c r="H5984">
        <f>IMREAL(S4P!I1505)</f>
        <v>3.0320286595248301E-5</v>
      </c>
      <c r="I5984">
        <f>IMAGINARY(S4P!I1505)</f>
        <v>-8.7270605080661895E-5</v>
      </c>
      <c r="J5984">
        <f>IMREAL(S4P!J1505)</f>
        <v>-2.16122144928013E-5</v>
      </c>
      <c r="K5984">
        <f>IMAGINARY(S4P!J1505)</f>
        <v>1.11054325958077E-4</v>
      </c>
    </row>
    <row r="5985" spans="1:11" x14ac:dyDescent="0.25">
      <c r="D5985">
        <f>IMREAL(S4P!K1505)</f>
        <v>-2.4608940497529701E-5</v>
      </c>
      <c r="E5985">
        <f>IMAGINARY(S4P!K1505)</f>
        <v>1.2859381235787301E-4</v>
      </c>
      <c r="F5985">
        <f>IMREAL(S4P!L1505)</f>
        <v>3.4172085873419497E-5</v>
      </c>
      <c r="G5985">
        <f>IMAGINARY(S4P!L1505)</f>
        <v>-7.5951312994779595E-5</v>
      </c>
      <c r="H5985">
        <f>IMREAL(S4P!M1505)</f>
        <v>7.0002807991886504E-2</v>
      </c>
      <c r="I5985">
        <f>IMAGINARY(S4P!M1505)</f>
        <v>3.9390858740906601E-2</v>
      </c>
      <c r="J5985">
        <f>IMREAL(S4P!N1505)</f>
        <v>6.3952289649231503E-3</v>
      </c>
      <c r="K5985">
        <f>IMAGINARY(S4P!N1505)</f>
        <v>-3.9725272271569599E-3</v>
      </c>
    </row>
    <row r="5986" spans="1:11" x14ac:dyDescent="0.25">
      <c r="D5986">
        <f>IMREAL(S4P!O1505)</f>
        <v>5.3074034964566799E-5</v>
      </c>
      <c r="E5986">
        <f>IMAGINARY(S4P!O1505)</f>
        <v>-1.0996540722462E-4</v>
      </c>
      <c r="F5986">
        <f>IMREAL(S4P!P1505)</f>
        <v>-9.4420851187437002E-6</v>
      </c>
      <c r="G5986">
        <f>IMAGINARY(S4P!P1505)</f>
        <v>9.9684418537985793E-5</v>
      </c>
      <c r="H5986">
        <f>IMREAL(S4P!Q1505)</f>
        <v>6.5526695059854997E-3</v>
      </c>
      <c r="I5986">
        <f>IMAGINARY(S4P!Q1505)</f>
        <v>-3.9344835179515097E-3</v>
      </c>
      <c r="J5986">
        <f>IMREAL(S4P!R1505)</f>
        <v>3.7981205585857301E-3</v>
      </c>
      <c r="K5986">
        <f>IMAGINARY(S4P!R1505)</f>
        <v>-1.12809126607528E-2</v>
      </c>
    </row>
    <row r="5987" spans="1:11" x14ac:dyDescent="0.25">
      <c r="A5987">
        <f>S4P!B1506</f>
        <v>943.77545162767706</v>
      </c>
      <c r="B5987">
        <f>IMREAL(S4P!C1506)</f>
        <v>1.16787990977871E-2</v>
      </c>
      <c r="C5987">
        <f>IMAGINARY(S4P!C1506)</f>
        <v>1.47280650748771E-3</v>
      </c>
      <c r="D5987">
        <f>IMREAL(S4P!D1506)</f>
        <v>1.3499282038034999E-3</v>
      </c>
      <c r="E5987">
        <f>IMAGINARY(S4P!D1506)</f>
        <v>1.6174325684866801E-3</v>
      </c>
      <c r="F5987">
        <f>IMREAL(S4P!E1506)</f>
        <v>-3.1206630661378601E-5</v>
      </c>
      <c r="G5987">
        <f>IMAGINARY(S4P!E1506)</f>
        <v>1.0581974775070001E-4</v>
      </c>
      <c r="H5987">
        <f>IMREAL(S4P!F1506)</f>
        <v>6.1289723399477895E-5</v>
      </c>
      <c r="I5987">
        <f>IMAGINARY(S4P!F1506)</f>
        <v>-1.0812523629154E-4</v>
      </c>
    </row>
    <row r="5988" spans="1:11" x14ac:dyDescent="0.25">
      <c r="D5988">
        <f>IMREAL(S4P!G1506)</f>
        <v>1.31019129402786E-3</v>
      </c>
      <c r="E5988">
        <f>IMAGINARY(S4P!G1506)</f>
        <v>1.68579395271999E-3</v>
      </c>
      <c r="F5988">
        <f>IMREAL(S4P!H1506)</f>
        <v>2.23004620276394E-3</v>
      </c>
      <c r="G5988">
        <f>IMAGINARY(S4P!H1506)</f>
        <v>3.8227790975307401E-3</v>
      </c>
      <c r="H5988">
        <f>IMREAL(S4P!I1506)</f>
        <v>2.45456756940514E-5</v>
      </c>
      <c r="I5988">
        <f>IMAGINARY(S4P!I1506)</f>
        <v>-7.4882642644722098E-5</v>
      </c>
      <c r="J5988">
        <f>IMREAL(S4P!J1506)</f>
        <v>-1.15678463321828E-5</v>
      </c>
      <c r="K5988">
        <f>IMAGINARY(S4P!J1506)</f>
        <v>9.1489047763699494E-5</v>
      </c>
    </row>
    <row r="5989" spans="1:11" x14ac:dyDescent="0.25">
      <c r="D5989">
        <f>IMREAL(S4P!K1506)</f>
        <v>-2.6796009292875401E-5</v>
      </c>
      <c r="E5989">
        <f>IMAGINARY(S4P!K1506)</f>
        <v>1.2239725175845699E-4</v>
      </c>
      <c r="F5989">
        <f>IMREAL(S4P!L1506)</f>
        <v>3.24686005430234E-5</v>
      </c>
      <c r="G5989">
        <f>IMAGINARY(S4P!L1506)</f>
        <v>-7.45183441156646E-5</v>
      </c>
      <c r="H5989">
        <f>IMREAL(S4P!M1506)</f>
        <v>6.3167567568903002E-2</v>
      </c>
      <c r="I5989">
        <f>IMAGINARY(S4P!M1506)</f>
        <v>4.55467865769697E-2</v>
      </c>
      <c r="J5989">
        <f>IMREAL(S4P!N1506)</f>
        <v>6.3329786407564899E-3</v>
      </c>
      <c r="K5989">
        <f>IMAGINARY(S4P!N1506)</f>
        <v>-4.0258671947078304E-3</v>
      </c>
    </row>
    <row r="5990" spans="1:11" x14ac:dyDescent="0.25">
      <c r="D5990">
        <f>IMREAL(S4P!O1506)</f>
        <v>4.8720771293533701E-5</v>
      </c>
      <c r="E5990">
        <f>IMAGINARY(S4P!O1506)</f>
        <v>-1.07279322890403E-4</v>
      </c>
      <c r="F5990">
        <f>IMREAL(S4P!P1506)</f>
        <v>3.9366530803233201E-6</v>
      </c>
      <c r="G5990">
        <f>IMAGINARY(S4P!P1506)</f>
        <v>8.9633184690630899E-5</v>
      </c>
      <c r="H5990">
        <f>IMREAL(S4P!Q1506)</f>
        <v>6.4901372619359503E-3</v>
      </c>
      <c r="I5990">
        <f>IMAGINARY(S4P!Q1506)</f>
        <v>-3.9855915697921103E-3</v>
      </c>
      <c r="J5990">
        <f>IMREAL(S4P!R1506)</f>
        <v>4.1364046595334797E-3</v>
      </c>
      <c r="K5990">
        <f>IMAGINARY(S4P!R1506)</f>
        <v>-1.03448049081799E-2</v>
      </c>
    </row>
    <row r="5991" spans="1:11" x14ac:dyDescent="0.25">
      <c r="A5991">
        <f>S4P!B1507</f>
        <v>948.054830209089</v>
      </c>
      <c r="B5991">
        <f>IMREAL(S4P!C1507)</f>
        <v>1.11054371079801E-2</v>
      </c>
      <c r="C5991">
        <f>IMAGINARY(S4P!C1507)</f>
        <v>2.9654204805742799E-3</v>
      </c>
      <c r="D5991">
        <f>IMREAL(S4P!D1507)</f>
        <v>1.3380630128463601E-3</v>
      </c>
      <c r="E5991">
        <f>IMAGINARY(S4P!D1507)</f>
        <v>1.65015564876147E-3</v>
      </c>
      <c r="F5991">
        <f>IMREAL(S4P!E1507)</f>
        <v>-2.4840343729345299E-5</v>
      </c>
      <c r="G5991">
        <f>IMAGINARY(S4P!E1507)</f>
        <v>1.21071969965119E-4</v>
      </c>
      <c r="H5991">
        <f>IMREAL(S4P!F1507)</f>
        <v>5.1500873358555802E-5</v>
      </c>
      <c r="I5991">
        <f>IMAGINARY(S4P!F1507)</f>
        <v>-1.1182881627884201E-4</v>
      </c>
    </row>
    <row r="5992" spans="1:11" x14ac:dyDescent="0.25">
      <c r="D5992">
        <f>IMREAL(S4P!G1507)</f>
        <v>1.3098716542468401E-3</v>
      </c>
      <c r="E5992">
        <f>IMAGINARY(S4P!G1507)</f>
        <v>1.7172124892118599E-3</v>
      </c>
      <c r="F5992">
        <f>IMREAL(S4P!H1507)</f>
        <v>2.0942052254118901E-3</v>
      </c>
      <c r="G5992">
        <f>IMAGINARY(S4P!H1507)</f>
        <v>3.8631961639833002E-3</v>
      </c>
      <c r="H5992">
        <f>IMREAL(S4P!I1507)</f>
        <v>2.64960177435435E-5</v>
      </c>
      <c r="I5992">
        <f>IMAGINARY(S4P!I1507)</f>
        <v>-6.9758437345352999E-5</v>
      </c>
      <c r="J5992">
        <f>IMREAL(S4P!J1507)</f>
        <v>-8.9346517418582895E-6</v>
      </c>
      <c r="K5992">
        <f>IMAGINARY(S4P!J1507)</f>
        <v>9.1980729439133306E-5</v>
      </c>
    </row>
    <row r="5993" spans="1:11" x14ac:dyDescent="0.25">
      <c r="D5993">
        <f>IMREAL(S4P!K1507)</f>
        <v>-3.10711806620505E-5</v>
      </c>
      <c r="E5993">
        <f>IMAGINARY(S4P!K1507)</f>
        <v>1.15303865165376E-4</v>
      </c>
      <c r="F5993">
        <f>IMREAL(S4P!L1507)</f>
        <v>2.5754020020623601E-5</v>
      </c>
      <c r="G5993">
        <f>IMAGINARY(S4P!L1507)</f>
        <v>-7.7843617821529105E-5</v>
      </c>
      <c r="H5993">
        <f>IMREAL(S4P!M1507)</f>
        <v>5.54278989204905E-2</v>
      </c>
      <c r="I5993">
        <f>IMAGINARY(S4P!M1507)</f>
        <v>5.0833658044454798E-2</v>
      </c>
      <c r="J5993">
        <f>IMREAL(S4P!N1507)</f>
        <v>6.25569500958012E-3</v>
      </c>
      <c r="K5993">
        <f>IMAGINARY(S4P!N1507)</f>
        <v>-4.0317507438187598E-3</v>
      </c>
    </row>
    <row r="5994" spans="1:11" x14ac:dyDescent="0.25">
      <c r="D5994">
        <f>IMREAL(S4P!O1507)</f>
        <v>4.8648585131059002E-5</v>
      </c>
      <c r="E5994">
        <f>IMAGINARY(S4P!O1507)</f>
        <v>-1.03063655538024E-4</v>
      </c>
      <c r="F5994">
        <f>IMREAL(S4P!P1507)</f>
        <v>-1.18477285162629E-5</v>
      </c>
      <c r="G5994">
        <f>IMAGINARY(S4P!P1507)</f>
        <v>9.7411217682639905E-5</v>
      </c>
      <c r="H5994">
        <f>IMREAL(S4P!Q1507)</f>
        <v>6.4291759071992199E-3</v>
      </c>
      <c r="I5994">
        <f>IMAGINARY(S4P!Q1507)</f>
        <v>-4.0094129955797397E-3</v>
      </c>
      <c r="J5994">
        <f>IMREAL(S4P!R1507)</f>
        <v>4.3520219070951899E-3</v>
      </c>
      <c r="K5994">
        <f>IMAGINARY(S4P!R1507)</f>
        <v>-9.3703307574322797E-3</v>
      </c>
    </row>
    <row r="5995" spans="1:11" x14ac:dyDescent="0.25">
      <c r="A5995">
        <f>S4P!B1508</f>
        <v>952.33420879050095</v>
      </c>
      <c r="B5995">
        <f>IMREAL(S4P!C1508)</f>
        <v>1.0368698192467799E-2</v>
      </c>
      <c r="C5995">
        <f>IMAGINARY(S4P!C1508)</f>
        <v>4.3612287368979897E-3</v>
      </c>
      <c r="D5995">
        <f>IMREAL(S4P!D1508)</f>
        <v>1.3285647177246401E-3</v>
      </c>
      <c r="E5995">
        <f>IMAGINARY(S4P!D1508)</f>
        <v>1.6852362452977501E-3</v>
      </c>
      <c r="F5995">
        <f>IMREAL(S4P!E1508)</f>
        <v>-3.69578964716563E-5</v>
      </c>
      <c r="G5995">
        <f>IMAGINARY(S4P!E1508)</f>
        <v>1.18635314044995E-4</v>
      </c>
      <c r="H5995">
        <f>IMREAL(S4P!F1508)</f>
        <v>5.7297027911745801E-5</v>
      </c>
      <c r="I5995">
        <f>IMAGINARY(S4P!F1508)</f>
        <v>-1.0690327259335401E-4</v>
      </c>
    </row>
    <row r="5996" spans="1:11" x14ac:dyDescent="0.25">
      <c r="D5996">
        <f>IMREAL(S4P!G1508)</f>
        <v>1.3167434550490501E-3</v>
      </c>
      <c r="E5996">
        <f>IMAGINARY(S4P!G1508)</f>
        <v>1.7572698077086299E-3</v>
      </c>
      <c r="F5996">
        <f>IMREAL(S4P!H1508)</f>
        <v>1.9283019732585899E-3</v>
      </c>
      <c r="G5996">
        <f>IMAGINARY(S4P!H1508)</f>
        <v>3.88031198976893E-3</v>
      </c>
      <c r="H5996">
        <f>IMREAL(S4P!I1508)</f>
        <v>3.2232942729919098E-5</v>
      </c>
      <c r="I5996">
        <f>IMAGINARY(S4P!I1508)</f>
        <v>-7.3370361797569101E-5</v>
      </c>
      <c r="J5996">
        <f>IMREAL(S4P!J1508)</f>
        <v>-3.3901183224257799E-6</v>
      </c>
      <c r="K5996">
        <f>IMAGINARY(S4P!J1508)</f>
        <v>9.5981612607942999E-5</v>
      </c>
    </row>
    <row r="5997" spans="1:11" x14ac:dyDescent="0.25">
      <c r="D5997">
        <f>IMREAL(S4P!K1508)</f>
        <v>-3.5447836202416E-5</v>
      </c>
      <c r="E5997">
        <f>IMAGINARY(S4P!K1508)</f>
        <v>1.0976720617473499E-4</v>
      </c>
      <c r="F5997">
        <f>IMREAL(S4P!L1508)</f>
        <v>3.0684671216249397E-5</v>
      </c>
      <c r="G5997">
        <f>IMAGINARY(S4P!L1508)</f>
        <v>-7.2937837059939507E-5</v>
      </c>
      <c r="H5997">
        <f>IMREAL(S4P!M1508)</f>
        <v>4.6940146020786701E-2</v>
      </c>
      <c r="I5997">
        <f>IMAGINARY(S4P!M1508)</f>
        <v>5.5172656665809797E-2</v>
      </c>
      <c r="J5997">
        <f>IMREAL(S4P!N1508)</f>
        <v>6.2053012607977001E-3</v>
      </c>
      <c r="K5997">
        <f>IMAGINARY(S4P!N1508)</f>
        <v>-4.0244828167892398E-3</v>
      </c>
    </row>
    <row r="5998" spans="1:11" x14ac:dyDescent="0.25">
      <c r="D5998">
        <f>IMREAL(S4P!O1508)</f>
        <v>5.3227816311689601E-5</v>
      </c>
      <c r="E5998">
        <f>IMAGINARY(S4P!O1508)</f>
        <v>-1.1130959332113401E-4</v>
      </c>
      <c r="F5998">
        <f>IMREAL(S4P!P1508)</f>
        <v>-7.3146337352978196E-6</v>
      </c>
      <c r="G5998">
        <f>IMAGINARY(S4P!P1508)</f>
        <v>8.8120753920433898E-5</v>
      </c>
      <c r="H5998">
        <f>IMREAL(S4P!Q1508)</f>
        <v>6.3730254504125701E-3</v>
      </c>
      <c r="I5998">
        <f>IMAGINARY(S4P!Q1508)</f>
        <v>-4.0121425579633403E-3</v>
      </c>
      <c r="J5998">
        <f>IMREAL(S4P!R1508)</f>
        <v>4.4249954662222701E-3</v>
      </c>
      <c r="K5998">
        <f>IMAGINARY(S4P!R1508)</f>
        <v>-8.3458514071965799E-3</v>
      </c>
    </row>
    <row r="5999" spans="1:11" x14ac:dyDescent="0.25">
      <c r="A5999">
        <f>S4P!B1509</f>
        <v>956.6135873719129</v>
      </c>
      <c r="B5999">
        <f>IMREAL(S4P!C1509)</f>
        <v>9.4413179012030803E-3</v>
      </c>
      <c r="C5999">
        <f>IMAGINARY(S4P!C1509)</f>
        <v>5.6649365492663804E-3</v>
      </c>
      <c r="D5999">
        <f>IMREAL(S4P!D1509)</f>
        <v>1.33784774895923E-3</v>
      </c>
      <c r="E5999">
        <f>IMAGINARY(S4P!D1509)</f>
        <v>1.71819095109718E-3</v>
      </c>
      <c r="F5999">
        <f>IMREAL(S4P!E1509)</f>
        <v>-3.5119960814941301E-5</v>
      </c>
      <c r="G5999">
        <f>IMAGINARY(S4P!E1509)</f>
        <v>1.19639498902364E-4</v>
      </c>
      <c r="H5999">
        <f>IMREAL(S4P!F1509)</f>
        <v>5.6743262358849003E-5</v>
      </c>
      <c r="I5999">
        <f>IMAGINARY(S4P!F1509)</f>
        <v>-1.07577587837064E-4</v>
      </c>
    </row>
    <row r="6000" spans="1:11" x14ac:dyDescent="0.25">
      <c r="D6000">
        <f>IMREAL(S4P!G1509)</f>
        <v>1.3169187058993199E-3</v>
      </c>
      <c r="E6000">
        <f>IMAGINARY(S4P!G1509)</f>
        <v>1.79024857122679E-3</v>
      </c>
      <c r="F6000">
        <f>IMREAL(S4P!H1509)</f>
        <v>1.7916741641156599E-3</v>
      </c>
      <c r="G6000">
        <f>IMAGINARY(S4P!H1509)</f>
        <v>3.8593203086526402E-3</v>
      </c>
      <c r="H6000">
        <f>IMREAL(S4P!I1509)</f>
        <v>2.84588694532621E-5</v>
      </c>
      <c r="I6000">
        <f>IMAGINARY(S4P!I1509)</f>
        <v>-6.9148243905111504E-5</v>
      </c>
      <c r="J6000">
        <f>IMREAL(S4P!J1509)</f>
        <v>-7.3895622360173999E-6</v>
      </c>
      <c r="K6000">
        <f>IMAGINARY(S4P!J1509)</f>
        <v>1.0411425364095701E-4</v>
      </c>
    </row>
    <row r="6001" spans="1:11" x14ac:dyDescent="0.25">
      <c r="D6001">
        <f>IMREAL(S4P!K1509)</f>
        <v>-2.26635505211388E-5</v>
      </c>
      <c r="E6001">
        <f>IMAGINARY(S4P!K1509)</f>
        <v>1.2268809694583401E-4</v>
      </c>
      <c r="F6001">
        <f>IMREAL(S4P!L1509)</f>
        <v>2.9329880653626201E-5</v>
      </c>
      <c r="G6001">
        <f>IMAGINARY(S4P!L1509)</f>
        <v>-7.9488654687764906E-5</v>
      </c>
      <c r="H6001">
        <f>IMREAL(S4P!M1509)</f>
        <v>3.7817393129129503E-2</v>
      </c>
      <c r="I6001">
        <f>IMAGINARY(S4P!M1509)</f>
        <v>5.8436706148679199E-2</v>
      </c>
      <c r="J6001">
        <f>IMREAL(S4P!N1509)</f>
        <v>6.1718524095063796E-3</v>
      </c>
      <c r="K6001">
        <f>IMAGINARY(S4P!N1509)</f>
        <v>-4.0096122970586503E-3</v>
      </c>
    </row>
    <row r="6002" spans="1:11" x14ac:dyDescent="0.25">
      <c r="D6002">
        <f>IMREAL(S4P!O1509)</f>
        <v>5.7826062181195799E-5</v>
      </c>
      <c r="E6002">
        <f>IMAGINARY(S4P!O1509)</f>
        <v>-1.0204793653092E-4</v>
      </c>
      <c r="F6002">
        <f>IMREAL(S4P!P1509)</f>
        <v>-1.1908882648084799E-5</v>
      </c>
      <c r="G6002">
        <f>IMAGINARY(S4P!P1509)</f>
        <v>1.0095047818094899E-4</v>
      </c>
      <c r="H6002">
        <f>IMREAL(S4P!Q1509)</f>
        <v>6.3511127015957996E-3</v>
      </c>
      <c r="I6002">
        <f>IMAGINARY(S4P!Q1509)</f>
        <v>-3.9989334515245396E-3</v>
      </c>
      <c r="J6002">
        <f>IMREAL(S4P!R1509)</f>
        <v>4.4123841286232103E-3</v>
      </c>
      <c r="K6002">
        <f>IMAGINARY(S4P!R1509)</f>
        <v>-7.3150473730375304E-3</v>
      </c>
    </row>
    <row r="6003" spans="1:11" x14ac:dyDescent="0.25">
      <c r="A6003">
        <f>S4P!B1510</f>
        <v>960.89296595332507</v>
      </c>
      <c r="B6003">
        <f>IMREAL(S4P!C1510)</f>
        <v>8.3451522964405195E-3</v>
      </c>
      <c r="C6003">
        <f>IMAGINARY(S4P!C1510)</f>
        <v>6.8083567824433798E-3</v>
      </c>
      <c r="D6003">
        <f>IMREAL(S4P!D1510)</f>
        <v>1.3539616325524699E-3</v>
      </c>
      <c r="E6003">
        <f>IMAGINARY(S4P!D1510)</f>
        <v>1.76492223912967E-3</v>
      </c>
      <c r="F6003">
        <f>IMREAL(S4P!E1510)</f>
        <v>-3.4010017087309603E-5</v>
      </c>
      <c r="G6003">
        <f>IMAGINARY(S4P!E1510)</f>
        <v>1.20963330263681E-4</v>
      </c>
      <c r="H6003">
        <f>IMREAL(S4P!F1510)</f>
        <v>5.9858790419149602E-5</v>
      </c>
      <c r="I6003">
        <f>IMAGINARY(S4P!F1510)</f>
        <v>-1.0807597000948501E-4</v>
      </c>
    </row>
    <row r="6004" spans="1:11" x14ac:dyDescent="0.25">
      <c r="D6004">
        <f>IMREAL(S4P!G1510)</f>
        <v>1.3163223964295799E-3</v>
      </c>
      <c r="E6004">
        <f>IMAGINARY(S4P!G1510)</f>
        <v>1.8252651223890301E-3</v>
      </c>
      <c r="F6004">
        <f>IMREAL(S4P!H1510)</f>
        <v>1.67018358723053E-3</v>
      </c>
      <c r="G6004">
        <f>IMAGINARY(S4P!H1510)</f>
        <v>3.8246814358696198E-3</v>
      </c>
      <c r="H6004">
        <f>IMREAL(S4P!I1510)</f>
        <v>4.0391848819488703E-5</v>
      </c>
      <c r="I6004">
        <f>IMAGINARY(S4P!I1510)</f>
        <v>-6.0572917118266302E-5</v>
      </c>
      <c r="J6004">
        <f>IMREAL(S4P!J1510)</f>
        <v>-2.9179031349596898E-6</v>
      </c>
      <c r="K6004">
        <f>IMAGINARY(S4P!J1510)</f>
        <v>9.0465133197951701E-5</v>
      </c>
    </row>
    <row r="6005" spans="1:11" x14ac:dyDescent="0.25">
      <c r="D6005">
        <f>IMREAL(S4P!K1510)</f>
        <v>-2.52824299851044E-5</v>
      </c>
      <c r="E6005">
        <f>IMAGINARY(S4P!K1510)</f>
        <v>1.15125229770514E-4</v>
      </c>
      <c r="F6005">
        <f>IMREAL(S4P!L1510)</f>
        <v>3.46904240826438E-5</v>
      </c>
      <c r="G6005">
        <f>IMAGINARY(S4P!L1510)</f>
        <v>-7.9980293507303304E-5</v>
      </c>
      <c r="H6005">
        <f>IMREAL(S4P!M1510)</f>
        <v>2.8222922870377001E-2</v>
      </c>
      <c r="I6005">
        <f>IMAGINARY(S4P!M1510)</f>
        <v>6.05280204781646E-2</v>
      </c>
      <c r="J6005">
        <f>IMREAL(S4P!N1510)</f>
        <v>6.1495989714239301E-3</v>
      </c>
      <c r="K6005">
        <f>IMAGINARY(S4P!N1510)</f>
        <v>-3.9587403657511504E-3</v>
      </c>
    </row>
    <row r="6006" spans="1:11" x14ac:dyDescent="0.25">
      <c r="D6006">
        <f>IMREAL(S4P!O1510)</f>
        <v>5.5228750404203599E-5</v>
      </c>
      <c r="E6006">
        <f>IMAGINARY(S4P!O1510)</f>
        <v>-1.02053684196173E-4</v>
      </c>
      <c r="F6006">
        <f>IMREAL(S4P!P1510)</f>
        <v>-5.7508599639794301E-6</v>
      </c>
      <c r="G6006">
        <f>IMAGINARY(S4P!P1510)</f>
        <v>1.0060549433514099E-4</v>
      </c>
      <c r="H6006">
        <f>IMREAL(S4P!Q1510)</f>
        <v>6.3130971954929596E-3</v>
      </c>
      <c r="I6006">
        <f>IMAGINARY(S4P!Q1510)</f>
        <v>-3.9552947015698801E-3</v>
      </c>
      <c r="J6006">
        <f>IMREAL(S4P!R1510)</f>
        <v>4.2532047034975302E-3</v>
      </c>
      <c r="K6006">
        <f>IMAGINARY(S4P!R1510)</f>
        <v>-6.2555864043014903E-3</v>
      </c>
    </row>
    <row r="6007" spans="1:11" x14ac:dyDescent="0.25">
      <c r="A6007">
        <f>S4P!B1511</f>
        <v>965.17234453473702</v>
      </c>
      <c r="B6007">
        <f>IMREAL(S4P!C1511)</f>
        <v>7.0985597075567501E-3</v>
      </c>
      <c r="C6007">
        <f>IMAGINARY(S4P!C1511)</f>
        <v>7.7776112162389402E-3</v>
      </c>
      <c r="D6007">
        <f>IMREAL(S4P!D1511)</f>
        <v>1.3598351641670901E-3</v>
      </c>
      <c r="E6007">
        <f>IMAGINARY(S4P!D1511)</f>
        <v>1.8062894131771999E-3</v>
      </c>
      <c r="F6007">
        <f>IMREAL(S4P!E1511)</f>
        <v>-3.2231919551429498E-5</v>
      </c>
      <c r="G6007">
        <f>IMAGINARY(S4P!E1511)</f>
        <v>1.2533709848121301E-4</v>
      </c>
      <c r="H6007">
        <f>IMREAL(S4P!F1511)</f>
        <v>5.0406989280847703E-5</v>
      </c>
      <c r="I6007">
        <f>IMAGINARY(S4P!F1511)</f>
        <v>-1.08042247331407E-4</v>
      </c>
    </row>
    <row r="6008" spans="1:11" x14ac:dyDescent="0.25">
      <c r="D6008">
        <f>IMREAL(S4P!G1511)</f>
        <v>1.3383286839152499E-3</v>
      </c>
      <c r="E6008">
        <f>IMAGINARY(S4P!G1511)</f>
        <v>1.86426060412481E-3</v>
      </c>
      <c r="F6008">
        <f>IMREAL(S4P!H1511)</f>
        <v>1.5556863752888E-3</v>
      </c>
      <c r="G6008">
        <f>IMAGINARY(S4P!H1511)</f>
        <v>3.7599694649682802E-3</v>
      </c>
      <c r="H6008">
        <f>IMREAL(S4P!I1511)</f>
        <v>3.4530546141786502E-5</v>
      </c>
      <c r="I6008">
        <f>IMAGINARY(S4P!I1511)</f>
        <v>-7.4672027036995397E-5</v>
      </c>
      <c r="J6008">
        <f>IMREAL(S4P!J1511)</f>
        <v>-1.0268004196837401E-5</v>
      </c>
      <c r="K6008">
        <f>IMAGINARY(S4P!J1511)</f>
        <v>9.4344336194983097E-5</v>
      </c>
    </row>
    <row r="6009" spans="1:11" x14ac:dyDescent="0.25">
      <c r="D6009">
        <f>IMREAL(S4P!K1511)</f>
        <v>-3.8905748053838302E-5</v>
      </c>
      <c r="E6009">
        <f>IMAGINARY(S4P!K1511)</f>
        <v>1.20122229828249E-4</v>
      </c>
      <c r="F6009">
        <f>IMREAL(S4P!L1511)</f>
        <v>3.5173359417665203E-5</v>
      </c>
      <c r="G6009">
        <f>IMAGINARY(S4P!L1511)</f>
        <v>-7.91561770060145E-5</v>
      </c>
      <c r="H6009">
        <f>IMREAL(S4P!M1511)</f>
        <v>1.8281353029117101E-2</v>
      </c>
      <c r="I6009">
        <f>IMAGINARY(S4P!M1511)</f>
        <v>6.1325600673871702E-2</v>
      </c>
      <c r="J6009">
        <f>IMREAL(S4P!N1511)</f>
        <v>6.1420639701494101E-3</v>
      </c>
      <c r="K6009">
        <f>IMAGINARY(S4P!N1511)</f>
        <v>-3.8991337288655299E-3</v>
      </c>
    </row>
    <row r="6010" spans="1:11" x14ac:dyDescent="0.25">
      <c r="D6010">
        <f>IMREAL(S4P!O1511)</f>
        <v>4.5817333917831501E-5</v>
      </c>
      <c r="E6010">
        <f>IMAGINARY(S4P!O1511)</f>
        <v>-1.03585437347874E-4</v>
      </c>
      <c r="F6010">
        <f>IMREAL(S4P!P1511)</f>
        <v>-1.0211904229457199E-5</v>
      </c>
      <c r="G6010">
        <f>IMAGINARY(S4P!P1511)</f>
        <v>9.4471394140672801E-5</v>
      </c>
      <c r="H6010">
        <f>IMREAL(S4P!Q1511)</f>
        <v>6.2971113354132399E-3</v>
      </c>
      <c r="I6010">
        <f>IMAGINARY(S4P!Q1511)</f>
        <v>-3.88202808005278E-3</v>
      </c>
      <c r="J6010">
        <f>IMREAL(S4P!R1511)</f>
        <v>4.0161841126659702E-3</v>
      </c>
      <c r="K6010">
        <f>IMAGINARY(S4P!R1511)</f>
        <v>-5.2290338662848296E-3</v>
      </c>
    </row>
    <row r="6011" spans="1:11" x14ac:dyDescent="0.25">
      <c r="A6011">
        <f>S4P!B1512</f>
        <v>969.45172311614897</v>
      </c>
      <c r="B6011">
        <f>IMREAL(S4P!C1512)</f>
        <v>5.7303319967284402E-3</v>
      </c>
      <c r="C6011">
        <f>IMAGINARY(S4P!C1512)</f>
        <v>8.5440620012013895E-3</v>
      </c>
      <c r="D6011">
        <f>IMREAL(S4P!D1512)</f>
        <v>1.38075759422114E-3</v>
      </c>
      <c r="E6011">
        <f>IMAGINARY(S4P!D1512)</f>
        <v>1.8425782465806E-3</v>
      </c>
      <c r="F6011">
        <f>IMREAL(S4P!E1512)</f>
        <v>-3.7401850580217503E-5</v>
      </c>
      <c r="G6011">
        <f>IMAGINARY(S4P!E1512)</f>
        <v>1.2378829361402901E-4</v>
      </c>
      <c r="H6011">
        <f>IMREAL(S4P!F1512)</f>
        <v>4.7276814223842001E-5</v>
      </c>
      <c r="I6011">
        <f>IMAGINARY(S4P!F1512)</f>
        <v>-1.10702069248746E-4</v>
      </c>
    </row>
    <row r="6012" spans="1:11" x14ac:dyDescent="0.25">
      <c r="D6012">
        <f>IMREAL(S4P!G1512)</f>
        <v>1.3582804623976301E-3</v>
      </c>
      <c r="E6012">
        <f>IMAGINARY(S4P!G1512)</f>
        <v>1.9101881070935701E-3</v>
      </c>
      <c r="F6012">
        <f>IMREAL(S4P!H1512)</f>
        <v>1.4359969669849599E-3</v>
      </c>
      <c r="G6012">
        <f>IMAGINARY(S4P!H1512)</f>
        <v>3.6574499455524498E-3</v>
      </c>
      <c r="H6012">
        <f>IMREAL(S4P!I1512)</f>
        <v>3.1078963063387498E-5</v>
      </c>
      <c r="I6012">
        <f>IMAGINARY(S4P!I1512)</f>
        <v>-7.0163078632396193E-5</v>
      </c>
      <c r="J6012">
        <f>IMREAL(S4P!J1512)</f>
        <v>-1.64658457032838E-5</v>
      </c>
      <c r="K6012">
        <f>IMAGINARY(S4P!J1512)</f>
        <v>1.02185282924978E-4</v>
      </c>
    </row>
    <row r="6013" spans="1:11" x14ac:dyDescent="0.25">
      <c r="D6013">
        <f>IMREAL(S4P!K1512)</f>
        <v>-3.2064734749636997E-5</v>
      </c>
      <c r="E6013">
        <f>IMAGINARY(S4P!K1512)</f>
        <v>1.23893730236936E-4</v>
      </c>
      <c r="F6013">
        <f>IMREAL(S4P!L1512)</f>
        <v>2.8574958422720702E-5</v>
      </c>
      <c r="G6013">
        <f>IMAGINARY(S4P!L1512)</f>
        <v>-8.36308796795748E-5</v>
      </c>
      <c r="H6013">
        <f>IMREAL(S4P!M1512)</f>
        <v>8.2108044292547797E-3</v>
      </c>
      <c r="I6013">
        <f>IMAGINARY(S4P!M1512)</f>
        <v>6.0804622251516803E-2</v>
      </c>
      <c r="J6013">
        <f>IMREAL(S4P!N1512)</f>
        <v>6.1701557960640099E-3</v>
      </c>
      <c r="K6013">
        <f>IMAGINARY(S4P!N1512)</f>
        <v>-3.8189223326401301E-3</v>
      </c>
    </row>
    <row r="6014" spans="1:11" x14ac:dyDescent="0.25">
      <c r="D6014">
        <f>IMREAL(S4P!O1512)</f>
        <v>5.7143846754275202E-5</v>
      </c>
      <c r="E6014">
        <f>IMAGINARY(S4P!O1512)</f>
        <v>-1.0765714837070001E-4</v>
      </c>
      <c r="F6014">
        <f>IMREAL(S4P!P1512)</f>
        <v>-1.1579609693079799E-5</v>
      </c>
      <c r="G6014">
        <f>IMAGINARY(S4P!P1512)</f>
        <v>1.01233233611432E-4</v>
      </c>
      <c r="H6014">
        <f>IMREAL(S4P!Q1512)</f>
        <v>6.3021548464586297E-3</v>
      </c>
      <c r="I6014">
        <f>IMAGINARY(S4P!Q1512)</f>
        <v>-3.8212542019295101E-3</v>
      </c>
      <c r="J6014">
        <f>IMREAL(S4P!R1512)</f>
        <v>3.6632634811844499E-3</v>
      </c>
      <c r="K6014">
        <f>IMAGINARY(S4P!R1512)</f>
        <v>-4.2259639567990099E-3</v>
      </c>
    </row>
    <row r="6015" spans="1:11" x14ac:dyDescent="0.25">
      <c r="A6015">
        <f>S4P!B1513</f>
        <v>973.73110169756092</v>
      </c>
      <c r="B6015">
        <f>IMREAL(S4P!C1513)</f>
        <v>4.29194181722003E-3</v>
      </c>
      <c r="C6015">
        <f>IMAGINARY(S4P!C1513)</f>
        <v>9.1225356492280908E-3</v>
      </c>
      <c r="D6015">
        <f>IMREAL(S4P!D1513)</f>
        <v>1.4037816301179899E-3</v>
      </c>
      <c r="E6015">
        <f>IMAGINARY(S4P!D1513)</f>
        <v>1.88042969526713E-3</v>
      </c>
      <c r="F6015">
        <f>IMREAL(S4P!E1513)</f>
        <v>-4.0902902196395597E-5</v>
      </c>
      <c r="G6015">
        <f>IMAGINARY(S4P!E1513)</f>
        <v>1.2773626507057599E-4</v>
      </c>
      <c r="H6015">
        <f>IMREAL(S4P!F1513)</f>
        <v>4.8911907669864799E-5</v>
      </c>
      <c r="I6015">
        <f>IMAGINARY(S4P!F1513)</f>
        <v>-1.02092263631049E-4</v>
      </c>
    </row>
    <row r="6016" spans="1:11" x14ac:dyDescent="0.25">
      <c r="D6016">
        <f>IMREAL(S4P!G1513)</f>
        <v>1.3802472210525901E-3</v>
      </c>
      <c r="E6016">
        <f>IMAGINARY(S4P!G1513)</f>
        <v>1.93314647683177E-3</v>
      </c>
      <c r="F6016">
        <f>IMREAL(S4P!H1513)</f>
        <v>1.3644546403688001E-3</v>
      </c>
      <c r="G6016">
        <f>IMAGINARY(S4P!H1513)</f>
        <v>3.5461852734649602E-3</v>
      </c>
      <c r="H6016">
        <f>IMREAL(S4P!I1513)</f>
        <v>2.59625957523812E-5</v>
      </c>
      <c r="I6016">
        <f>IMAGINARY(S4P!I1513)</f>
        <v>-8.7082284116945795E-5</v>
      </c>
      <c r="J6016">
        <f>IMREAL(S4P!J1513)</f>
        <v>-9.6158108918430292E-6</v>
      </c>
      <c r="K6016">
        <f>IMAGINARY(S4P!J1513)</f>
        <v>1.03986571261591E-4</v>
      </c>
    </row>
    <row r="6017" spans="1:19" x14ac:dyDescent="0.25">
      <c r="D6017">
        <f>IMREAL(S4P!K1513)</f>
        <v>-4.1193715022790302E-5</v>
      </c>
      <c r="E6017">
        <f>IMAGINARY(S4P!K1513)</f>
        <v>1.3066098121112499E-4</v>
      </c>
      <c r="F6017">
        <f>IMREAL(S4P!L1513)</f>
        <v>3.5063183316303902E-5</v>
      </c>
      <c r="G6017">
        <f>IMAGINARY(S4P!L1513)</f>
        <v>-8.2021119191262904E-5</v>
      </c>
      <c r="H6017">
        <f>IMREAL(S4P!M1513)</f>
        <v>-1.80218762830734E-3</v>
      </c>
      <c r="I6017">
        <f>IMAGINARY(S4P!M1513)</f>
        <v>5.8916299254730402E-2</v>
      </c>
      <c r="J6017">
        <f>IMREAL(S4P!N1513)</f>
        <v>6.2086740049829897E-3</v>
      </c>
      <c r="K6017">
        <f>IMAGINARY(S4P!N1513)</f>
        <v>-3.7242729294275499E-3</v>
      </c>
    </row>
    <row r="6018" spans="1:19" x14ac:dyDescent="0.25">
      <c r="D6018">
        <f>IMREAL(S4P!O1513)</f>
        <v>5.03471300753444E-5</v>
      </c>
      <c r="E6018">
        <f>IMAGINARY(S4P!O1513)</f>
        <v>-9.57253057496249E-5</v>
      </c>
      <c r="F6018">
        <f>IMREAL(S4P!P1513)</f>
        <v>-2.24245286750654E-6</v>
      </c>
      <c r="G6018">
        <f>IMAGINARY(S4P!P1513)</f>
        <v>1.0049143290413499E-4</v>
      </c>
      <c r="H6018">
        <f>IMREAL(S4P!Q1513)</f>
        <v>6.3532232708890697E-3</v>
      </c>
      <c r="I6018">
        <f>IMAGINARY(S4P!Q1513)</f>
        <v>-3.72438079105737E-3</v>
      </c>
      <c r="J6018">
        <f>IMREAL(S4P!R1513)</f>
        <v>3.1927471516521402E-3</v>
      </c>
      <c r="K6018">
        <f>IMAGINARY(S4P!R1513)</f>
        <v>-3.2784362968140001E-3</v>
      </c>
    </row>
    <row r="6019" spans="1:19" x14ac:dyDescent="0.25">
      <c r="A6019">
        <f>S4P!B1514</f>
        <v>978.01048027897286</v>
      </c>
      <c r="B6019">
        <f>IMREAL(S4P!C1514)</f>
        <v>2.7430223691482002E-3</v>
      </c>
      <c r="C6019">
        <f>IMAGINARY(S4P!C1514)</f>
        <v>9.4627021077759704E-3</v>
      </c>
      <c r="D6019">
        <f>IMREAL(S4P!D1514)</f>
        <v>1.43153403384769E-3</v>
      </c>
      <c r="E6019">
        <f>IMAGINARY(S4P!D1514)</f>
        <v>1.90762016217278E-3</v>
      </c>
      <c r="F6019">
        <f>IMREAL(S4P!E1514)</f>
        <v>-3.97435554779482E-5</v>
      </c>
      <c r="G6019">
        <f>IMAGINARY(S4P!E1514)</f>
        <v>1.28470057705072E-4</v>
      </c>
      <c r="H6019">
        <f>IMREAL(S4P!F1514)</f>
        <v>4.9753438243720599E-5</v>
      </c>
      <c r="I6019">
        <f>IMAGINARY(S4P!F1514)</f>
        <v>-1.06232136934612E-4</v>
      </c>
    </row>
    <row r="6020" spans="1:19" x14ac:dyDescent="0.25">
      <c r="D6020">
        <f>IMREAL(S4P!G1514)</f>
        <v>1.40283603497529E-3</v>
      </c>
      <c r="E6020">
        <f>IMAGINARY(S4P!G1514)</f>
        <v>1.9851245038575499E-3</v>
      </c>
      <c r="F6020">
        <f>IMREAL(S4P!H1514)</f>
        <v>1.3007861870611599E-3</v>
      </c>
      <c r="G6020">
        <f>IMAGINARY(S4P!H1514)</f>
        <v>3.3922489532088001E-3</v>
      </c>
      <c r="H6020">
        <f>IMREAL(S4P!I1514)</f>
        <v>3.4154163660671202E-5</v>
      </c>
      <c r="I6020">
        <f>IMAGINARY(S4P!I1514)</f>
        <v>-7.6597635967687094E-5</v>
      </c>
      <c r="J6020">
        <f>IMREAL(S4P!J1514)</f>
        <v>-9.4662683114730495E-6</v>
      </c>
      <c r="K6020">
        <f>IMAGINARY(S4P!J1514)</f>
        <v>9.1272640641365494E-5</v>
      </c>
    </row>
    <row r="6021" spans="1:19" x14ac:dyDescent="0.25">
      <c r="D6021">
        <f>IMREAL(S4P!K1514)</f>
        <v>-3.5647594424852798E-5</v>
      </c>
      <c r="E6021">
        <f>IMAGINARY(S4P!K1514)</f>
        <v>1.2975903302894E-4</v>
      </c>
      <c r="F6021">
        <f>IMREAL(S4P!L1514)</f>
        <v>2.8301426952474201E-5</v>
      </c>
      <c r="G6021">
        <f>IMAGINARY(S4P!L1514)</f>
        <v>-7.5381055136448401E-5</v>
      </c>
      <c r="H6021">
        <f>IMREAL(S4P!M1514)</f>
        <v>-1.16143710808395E-2</v>
      </c>
      <c r="I6021">
        <f>IMAGINARY(S4P!M1514)</f>
        <v>5.5636440022087799E-2</v>
      </c>
      <c r="J6021">
        <f>IMREAL(S4P!N1514)</f>
        <v>6.2823762119338898E-3</v>
      </c>
      <c r="K6021">
        <f>IMAGINARY(S4P!N1514)</f>
        <v>-3.63019568143932E-3</v>
      </c>
    </row>
    <row r="6022" spans="1:19" x14ac:dyDescent="0.25">
      <c r="D6022">
        <f>IMREAL(S4P!O1514)</f>
        <v>5.7777307802450797E-5</v>
      </c>
      <c r="E6022">
        <f>IMAGINARY(S4P!O1514)</f>
        <v>-1.07864742586709E-4</v>
      </c>
      <c r="F6022">
        <f>IMREAL(S4P!P1514)</f>
        <v>-1.01792529209382E-6</v>
      </c>
      <c r="G6022">
        <f>IMAGINARY(S4P!P1514)</f>
        <v>1.09773141019729E-4</v>
      </c>
      <c r="H6022">
        <f>IMREAL(S4P!Q1514)</f>
        <v>6.4149275221835498E-3</v>
      </c>
      <c r="I6022">
        <f>IMAGINARY(S4P!Q1514)</f>
        <v>-3.6388744695593899E-3</v>
      </c>
      <c r="J6022">
        <f>IMREAL(S4P!R1514)</f>
        <v>2.6444808232607702E-3</v>
      </c>
      <c r="K6022">
        <f>IMAGINARY(S4P!R1514)</f>
        <v>-2.3917424932553802E-3</v>
      </c>
    </row>
    <row r="6023" spans="1:19" x14ac:dyDescent="0.25">
      <c r="A6023">
        <f>S4P!B1515</f>
        <v>982.28985886038492</v>
      </c>
      <c r="B6023">
        <f>IMREAL(S4P!C1515)</f>
        <v>1.1879231036551099E-3</v>
      </c>
      <c r="C6023">
        <f>IMAGINARY(S4P!C1515)</f>
        <v>9.5807475479704595E-3</v>
      </c>
      <c r="D6023">
        <f>IMREAL(S4P!D1515)</f>
        <v>1.4597026538918801E-3</v>
      </c>
      <c r="E6023">
        <f>IMAGINARY(S4P!D1515)</f>
        <v>1.94819723407616E-3</v>
      </c>
      <c r="F6023">
        <f>IMREAL(S4P!E1515)</f>
        <v>-4.0974150658825297E-5</v>
      </c>
      <c r="G6023">
        <f>IMAGINARY(S4P!E1515)</f>
        <v>1.1581758506857E-4</v>
      </c>
      <c r="H6023">
        <f>IMREAL(S4P!F1515)</f>
        <v>4.4251436599754702E-5</v>
      </c>
      <c r="I6023">
        <f>IMAGINARY(S4P!F1515)</f>
        <v>-1.1330823523014499E-4</v>
      </c>
    </row>
    <row r="6024" spans="1:19" x14ac:dyDescent="0.25">
      <c r="D6024">
        <f>IMREAL(S4P!G1515)</f>
        <v>1.4398921720352299E-3</v>
      </c>
      <c r="E6024">
        <f>IMAGINARY(S4P!G1515)</f>
        <v>2.0009260125116901E-3</v>
      </c>
      <c r="F6024">
        <f>IMREAL(S4P!H1515)</f>
        <v>1.2769510181935501E-3</v>
      </c>
      <c r="G6024">
        <f>IMAGINARY(S4P!H1515)</f>
        <v>3.2236669360607602E-3</v>
      </c>
      <c r="H6024">
        <f>IMREAL(S4P!I1515)</f>
        <v>3.12767469307021E-5</v>
      </c>
      <c r="I6024">
        <f>IMAGINARY(S4P!I1515)</f>
        <v>-8.4937715044059394E-5</v>
      </c>
      <c r="J6024">
        <f>IMREAL(S4P!J1515)</f>
        <v>-1.1567045370264299E-5</v>
      </c>
      <c r="K6024">
        <f>IMAGINARY(S4P!J1515)</f>
        <v>9.3487762282958795E-5</v>
      </c>
    </row>
    <row r="6025" spans="1:19" x14ac:dyDescent="0.25">
      <c r="D6025">
        <f>IMREAL(S4P!K1515)</f>
        <v>-4.11631814482443E-5</v>
      </c>
      <c r="E6025">
        <f>IMAGINARY(S4P!K1515)</f>
        <v>1.3303819359956301E-4</v>
      </c>
      <c r="F6025">
        <f>IMREAL(S4P!L1515)</f>
        <v>3.4695953905804002E-5</v>
      </c>
      <c r="G6025">
        <f>IMAGINARY(S4P!L1515)</f>
        <v>-8.0736931557881094E-5</v>
      </c>
      <c r="H6025">
        <f>IMREAL(S4P!M1515)</f>
        <v>-2.1010505154070901E-2</v>
      </c>
      <c r="I6025">
        <f>IMAGINARY(S4P!M1515)</f>
        <v>5.0979141510423397E-2</v>
      </c>
      <c r="J6025">
        <f>IMREAL(S4P!N1515)</f>
        <v>6.3944416757819996E-3</v>
      </c>
      <c r="K6025">
        <f>IMAGINARY(S4P!N1515)</f>
        <v>-3.5245184395865398E-3</v>
      </c>
    </row>
    <row r="6026" spans="1:19" x14ac:dyDescent="0.25">
      <c r="D6026">
        <f>IMREAL(S4P!O1515)</f>
        <v>5.8605924985626301E-5</v>
      </c>
      <c r="E6026">
        <f>IMAGINARY(S4P!O1515)</f>
        <v>-1.10123857560058E-4</v>
      </c>
      <c r="F6026">
        <f>IMREAL(S4P!P1515)</f>
        <v>-1.1460322534478501E-5</v>
      </c>
      <c r="G6026">
        <f>IMAGINARY(S4P!P1515)</f>
        <v>9.9617044456882706E-5</v>
      </c>
      <c r="H6026">
        <f>IMREAL(S4P!Q1515)</f>
        <v>6.5000465517064199E-3</v>
      </c>
      <c r="I6026">
        <f>IMAGINARY(S4P!Q1515)</f>
        <v>-3.5238451454440698E-3</v>
      </c>
      <c r="J6026">
        <f>IMREAL(S4P!R1515)</f>
        <v>2.0114351580088801E-3</v>
      </c>
      <c r="K6026">
        <f>IMAGINARY(S4P!R1515)</f>
        <v>-1.6201167674791701E-3</v>
      </c>
    </row>
    <row r="6027" spans="1:19" x14ac:dyDescent="0.25">
      <c r="A6027">
        <f>S4P!B1516</f>
        <v>986.56923744179676</v>
      </c>
      <c r="B6027">
        <f>IMREAL(S4P!C1516)</f>
        <v>-3.9170433437393901E-4</v>
      </c>
      <c r="C6027">
        <f>IMAGINARY(S4P!C1516)</f>
        <v>9.4739364015452906E-3</v>
      </c>
      <c r="D6027">
        <f>IMREAL(S4P!D1516)</f>
        <v>1.49646127930356E-3</v>
      </c>
      <c r="E6027">
        <f>IMAGINARY(S4P!D1516)</f>
        <v>1.96647979040167E-3</v>
      </c>
      <c r="F6027">
        <f>IMREAL(S4P!E1516)</f>
        <v>-4.5871296170262199E-5</v>
      </c>
      <c r="G6027">
        <f>IMAGINARY(S4P!E1516)</f>
        <v>1.26701287951227E-4</v>
      </c>
      <c r="H6027">
        <f>IMREAL(S4P!F1516)</f>
        <v>5.69288775988267E-5</v>
      </c>
      <c r="I6027">
        <f>IMAGINARY(S4P!F1516)</f>
        <v>-1.09306935274077E-4</v>
      </c>
      <c r="O6027" s="1"/>
    </row>
    <row r="6028" spans="1:19" x14ac:dyDescent="0.25">
      <c r="D6028">
        <f>IMREAL(S4P!G1516)</f>
        <v>1.4709917257853501E-3</v>
      </c>
      <c r="E6028">
        <f>IMAGINARY(S4P!G1516)</f>
        <v>2.0323415155639101E-3</v>
      </c>
      <c r="F6028">
        <f>IMREAL(S4P!H1516)</f>
        <v>1.1941178649775099E-3</v>
      </c>
      <c r="G6028">
        <f>IMAGINARY(S4P!H1516)</f>
        <v>2.9376035642844299E-3</v>
      </c>
      <c r="H6028">
        <f>IMREAL(S4P!I1516)</f>
        <v>3.93931227874524E-5</v>
      </c>
      <c r="I6028">
        <f>IMAGINARY(S4P!I1516)</f>
        <v>-7.8884939249777901E-5</v>
      </c>
      <c r="J6028">
        <f>IMREAL(S4P!J1516)</f>
        <v>-1.01405100722146E-5</v>
      </c>
      <c r="K6028">
        <f>IMAGINARY(S4P!J1516)</f>
        <v>1.06338290336079E-4</v>
      </c>
      <c r="S6028" s="1"/>
    </row>
    <row r="6029" spans="1:19" x14ac:dyDescent="0.25">
      <c r="D6029">
        <f>IMREAL(S4P!K1516)</f>
        <v>-3.2454400116534101E-5</v>
      </c>
      <c r="E6029">
        <f>IMAGINARY(S4P!K1516)</f>
        <v>1.3282021109463799E-4</v>
      </c>
      <c r="F6029">
        <f>IMREAL(S4P!L1516)</f>
        <v>2.6620945531022699E-5</v>
      </c>
      <c r="G6029">
        <f>IMAGINARY(S4P!L1516)</f>
        <v>-7.8954759465191002E-5</v>
      </c>
      <c r="H6029">
        <f>IMREAL(S4P!M1516)</f>
        <v>-2.9814775705735399E-2</v>
      </c>
      <c r="I6029">
        <f>IMAGINARY(S4P!M1516)</f>
        <v>4.5012456338425502E-2</v>
      </c>
      <c r="J6029">
        <f>IMREAL(S4P!N1516)</f>
        <v>6.4810704701866399E-3</v>
      </c>
      <c r="K6029">
        <f>IMAGINARY(S4P!N1516)</f>
        <v>-3.5196517059771998E-3</v>
      </c>
    </row>
    <row r="6030" spans="1:19" x14ac:dyDescent="0.25">
      <c r="D6030">
        <f>IMREAL(S4P!O1516)</f>
        <v>6.1089503901999294E-5</v>
      </c>
      <c r="E6030">
        <f>IMAGINARY(S4P!O1516)</f>
        <v>-1.0517300529615301E-4</v>
      </c>
      <c r="F6030">
        <f>IMREAL(S4P!P1516)</f>
        <v>-2.2342376458496598E-6</v>
      </c>
      <c r="G6030">
        <f>IMAGINARY(S4P!P1516)</f>
        <v>1.04374914997899E-4</v>
      </c>
      <c r="H6030">
        <f>IMREAL(S4P!Q1516)</f>
        <v>6.6305662318904297E-3</v>
      </c>
      <c r="I6030">
        <f>IMAGINARY(S4P!Q1516)</f>
        <v>-3.4266227448911299E-3</v>
      </c>
      <c r="J6030">
        <f>IMREAL(S4P!R1516)</f>
        <v>1.30150777041474E-3</v>
      </c>
      <c r="K6030">
        <f>IMAGINARY(S4P!R1516)</f>
        <v>-9.1930114157209105E-4</v>
      </c>
    </row>
    <row r="6031" spans="1:19" x14ac:dyDescent="0.25">
      <c r="A6031">
        <f>S4P!B1517</f>
        <v>990.84861602320882</v>
      </c>
      <c r="B6031">
        <f>IMREAL(S4P!C1517)</f>
        <v>-1.94319887995484E-3</v>
      </c>
      <c r="C6031">
        <f>IMAGINARY(S4P!C1517)</f>
        <v>9.0806106766640107E-3</v>
      </c>
      <c r="D6031">
        <f>IMREAL(S4P!D1517)</f>
        <v>1.5490158174592699E-3</v>
      </c>
      <c r="E6031">
        <f>IMAGINARY(S4P!D1517)</f>
        <v>1.9980919394389598E-3</v>
      </c>
      <c r="F6031">
        <f>IMREAL(S4P!E1517)</f>
        <v>-4.05516737425296E-5</v>
      </c>
      <c r="G6031">
        <f>IMAGINARY(S4P!E1517)</f>
        <v>1.3000290468875701E-4</v>
      </c>
      <c r="H6031">
        <f>IMREAL(S4P!F1517)</f>
        <v>4.8871679948559703E-5</v>
      </c>
      <c r="I6031">
        <f>IMAGINARY(S4P!F1517)</f>
        <v>-1.07779566021852E-4</v>
      </c>
    </row>
    <row r="6032" spans="1:19" x14ac:dyDescent="0.25">
      <c r="D6032">
        <f>IMREAL(S4P!G1517)</f>
        <v>1.5225428144061001E-3</v>
      </c>
      <c r="E6032">
        <f>IMAGINARY(S4P!G1517)</f>
        <v>2.0532651170639699E-3</v>
      </c>
      <c r="F6032">
        <f>IMREAL(S4P!H1517)</f>
        <v>1.3087653284673099E-3</v>
      </c>
      <c r="G6032">
        <f>IMAGINARY(S4P!H1517)</f>
        <v>2.8468509992474098E-3</v>
      </c>
      <c r="H6032">
        <f>IMREAL(S4P!I1517)</f>
        <v>3.4179489508747501E-5</v>
      </c>
      <c r="I6032">
        <f>IMAGINARY(S4P!I1517)</f>
        <v>-8.6393752227196098E-5</v>
      </c>
      <c r="J6032">
        <f>IMREAL(S4P!J1517)</f>
        <v>-6.5312253407287501E-6</v>
      </c>
      <c r="K6032">
        <f>IMAGINARY(S4P!J1517)</f>
        <v>1.03890629372585E-4</v>
      </c>
    </row>
    <row r="6033" spans="1:11" x14ac:dyDescent="0.25">
      <c r="D6033">
        <f>IMREAL(S4P!K1517)</f>
        <v>-4.3150550249201297E-5</v>
      </c>
      <c r="E6033">
        <f>IMAGINARY(S4P!K1517)</f>
        <v>1.3686662471937701E-4</v>
      </c>
      <c r="F6033">
        <f>IMREAL(S4P!L1517)</f>
        <v>2.6428643167643799E-5</v>
      </c>
      <c r="G6033">
        <f>IMAGINARY(S4P!L1517)</f>
        <v>-9.00464927330716E-5</v>
      </c>
      <c r="H6033">
        <f>IMREAL(S4P!M1517)</f>
        <v>-3.7845583367137101E-2</v>
      </c>
      <c r="I6033">
        <f>IMAGINARY(S4P!M1517)</f>
        <v>3.7759290095965799E-2</v>
      </c>
      <c r="J6033">
        <f>IMREAL(S4P!N1517)</f>
        <v>6.6931499827891996E-3</v>
      </c>
      <c r="K6033">
        <f>IMAGINARY(S4P!N1517)</f>
        <v>-3.3406375420515499E-3</v>
      </c>
    </row>
    <row r="6034" spans="1:11" x14ac:dyDescent="0.25">
      <c r="D6034">
        <f>IMREAL(S4P!O1517)</f>
        <v>6.0380930504952998E-5</v>
      </c>
      <c r="E6034">
        <f>IMAGINARY(S4P!O1517)</f>
        <v>-9.6840263910245993E-5</v>
      </c>
      <c r="F6034">
        <f>IMREAL(S4P!P1517)</f>
        <v>-6.52427997138577E-6</v>
      </c>
      <c r="G6034">
        <f>IMAGINARY(S4P!P1517)</f>
        <v>1.0588468018157901E-4</v>
      </c>
      <c r="H6034">
        <f>IMREAL(S4P!Q1517)</f>
        <v>6.7779770019832002E-3</v>
      </c>
      <c r="I6034">
        <f>IMAGINARY(S4P!Q1517)</f>
        <v>-3.3199362159653301E-3</v>
      </c>
      <c r="J6034">
        <f>IMREAL(S4P!R1517)</f>
        <v>5.4883244654409897E-4</v>
      </c>
      <c r="K6034">
        <f>IMAGINARY(S4P!R1517)</f>
        <v>-3.4053056439608197E-4</v>
      </c>
    </row>
    <row r="6035" spans="1:11" x14ac:dyDescent="0.25">
      <c r="A6035">
        <f>S4P!B1518</f>
        <v>995.12799460462077</v>
      </c>
      <c r="B6035">
        <f>IMREAL(S4P!C1518)</f>
        <v>-3.4544629291138398E-3</v>
      </c>
      <c r="C6035">
        <f>IMAGINARY(S4P!C1518)</f>
        <v>8.4945627408459495E-3</v>
      </c>
      <c r="D6035">
        <f>IMREAL(S4P!D1518)</f>
        <v>1.59780260690267E-3</v>
      </c>
      <c r="E6035">
        <f>IMAGINARY(S4P!D1518)</f>
        <v>2.0316309353898701E-3</v>
      </c>
      <c r="F6035">
        <f>IMREAL(S4P!E1518)</f>
        <v>-4.4180530258359201E-5</v>
      </c>
      <c r="G6035">
        <f>IMAGINARY(S4P!E1518)</f>
        <v>1.31554628599824E-4</v>
      </c>
      <c r="H6035">
        <f>IMREAL(S4P!F1518)</f>
        <v>5.0425579635291498E-5</v>
      </c>
      <c r="I6035">
        <f>IMAGINARY(S4P!F1518)</f>
        <v>-1.16045895773007E-4</v>
      </c>
    </row>
    <row r="6036" spans="1:11" x14ac:dyDescent="0.25">
      <c r="D6036">
        <f>IMREAL(S4P!G1518)</f>
        <v>1.57150051860905E-3</v>
      </c>
      <c r="E6036">
        <f>IMAGINARY(S4P!G1518)</f>
        <v>2.0867347296444801E-3</v>
      </c>
      <c r="F6036">
        <f>IMREAL(S4P!H1518)</f>
        <v>1.3723401888060701E-3</v>
      </c>
      <c r="G6036">
        <f>IMAGINARY(S4P!H1518)</f>
        <v>2.6696361489380298E-3</v>
      </c>
      <c r="H6036">
        <f>IMREAL(S4P!I1518)</f>
        <v>4.49402448869818E-5</v>
      </c>
      <c r="I6036">
        <f>IMAGINARY(S4P!I1518)</f>
        <v>-8.0861308988810799E-5</v>
      </c>
      <c r="J6036">
        <f>IMREAL(S4P!J1518)</f>
        <v>-1.30098738672164E-6</v>
      </c>
      <c r="K6036">
        <f>IMAGINARY(S4P!J1518)</f>
        <v>1.00648167713831E-4</v>
      </c>
    </row>
    <row r="6037" spans="1:11" x14ac:dyDescent="0.25">
      <c r="D6037">
        <f>IMREAL(S4P!K1518)</f>
        <v>-4.0972729271946901E-5</v>
      </c>
      <c r="E6037">
        <f>IMAGINARY(S4P!K1518)</f>
        <v>1.2650923964120799E-4</v>
      </c>
      <c r="F6037">
        <f>IMREAL(S4P!L1518)</f>
        <v>3.5513575653542599E-5</v>
      </c>
      <c r="G6037">
        <f>IMAGINARY(S4P!L1518)</f>
        <v>-8.0267308640081695E-5</v>
      </c>
      <c r="H6037">
        <f>IMREAL(S4P!M1518)</f>
        <v>-4.4979857006040798E-2</v>
      </c>
      <c r="I6037">
        <f>IMAGINARY(S4P!M1518)</f>
        <v>2.9298181855033599E-2</v>
      </c>
      <c r="J6037">
        <f>IMREAL(S4P!N1518)</f>
        <v>6.8924402331410504E-3</v>
      </c>
      <c r="K6037">
        <f>IMAGINARY(S4P!N1518)</f>
        <v>-3.2549059379783501E-3</v>
      </c>
    </row>
    <row r="6038" spans="1:11" x14ac:dyDescent="0.25">
      <c r="D6038">
        <f>IMREAL(S4P!O1518)</f>
        <v>5.2187819428327499E-5</v>
      </c>
      <c r="E6038">
        <f>IMAGINARY(S4P!O1518)</f>
        <v>-1.10634880906447E-4</v>
      </c>
      <c r="F6038">
        <f>IMREAL(S4P!P1518)</f>
        <v>-3.58492818267225E-6</v>
      </c>
      <c r="G6038">
        <f>IMAGINARY(S4P!P1518)</f>
        <v>9.9976821233750999E-5</v>
      </c>
      <c r="H6038">
        <f>IMREAL(S4P!Q1518)</f>
        <v>6.9612609326957396E-3</v>
      </c>
      <c r="I6038">
        <f>IMAGINARY(S4P!Q1518)</f>
        <v>-3.2331905784200401E-3</v>
      </c>
      <c r="J6038">
        <f>IMREAL(S4P!R1518)</f>
        <v>-2.5655995634659697E-4</v>
      </c>
      <c r="K6038">
        <f>IMAGINARY(S4P!R1518)</f>
        <v>1.08471251676991E-4</v>
      </c>
    </row>
    <row r="6039" spans="1:11" x14ac:dyDescent="0.25">
      <c r="A6039">
        <f>S4P!B1519</f>
        <v>999.40737318603283</v>
      </c>
      <c r="B6039">
        <f>IMREAL(S4P!C1519)</f>
        <v>-4.8684302004399103E-3</v>
      </c>
      <c r="C6039">
        <f>IMAGINARY(S4P!C1519)</f>
        <v>7.6631172568246099E-3</v>
      </c>
      <c r="D6039">
        <f>IMREAL(S4P!D1519)</f>
        <v>1.64855848165995E-3</v>
      </c>
      <c r="E6039">
        <f>IMAGINARY(S4P!D1519)</f>
        <v>2.0429039050855E-3</v>
      </c>
      <c r="F6039">
        <f>IMREAL(S4P!E1519)</f>
        <v>-3.8158884266219902E-5</v>
      </c>
      <c r="G6039">
        <f>IMAGINARY(S4P!E1519)</f>
        <v>1.3077610152212801E-4</v>
      </c>
      <c r="H6039">
        <f>IMREAL(S4P!F1519)</f>
        <v>5.5347427547469803E-5</v>
      </c>
      <c r="I6039">
        <f>IMAGINARY(S4P!F1519)</f>
        <v>-1.02755875480212E-4</v>
      </c>
    </row>
    <row r="6040" spans="1:11" x14ac:dyDescent="0.25">
      <c r="D6040">
        <f>IMREAL(S4P!G1519)</f>
        <v>1.6079711993716599E-3</v>
      </c>
      <c r="E6040">
        <f>IMAGINARY(S4P!G1519)</f>
        <v>2.1058523000156699E-3</v>
      </c>
      <c r="F6040">
        <f>IMREAL(S4P!H1519)</f>
        <v>1.46851975398885E-3</v>
      </c>
      <c r="G6040">
        <f>IMAGINARY(S4P!H1519)</f>
        <v>2.4589307506753901E-3</v>
      </c>
      <c r="H6040">
        <f>IMREAL(S4P!I1519)</f>
        <v>3.5007949950864199E-5</v>
      </c>
      <c r="I6040">
        <f>IMAGINARY(S4P!I1519)</f>
        <v>-7.9705625943528601E-5</v>
      </c>
      <c r="J6040">
        <f>IMREAL(S4P!J1519)</f>
        <v>-1.01795128680304E-5</v>
      </c>
      <c r="K6040">
        <f>IMAGINARY(S4P!J1519)</f>
        <v>1.02999182438441E-4</v>
      </c>
    </row>
    <row r="6041" spans="1:11" x14ac:dyDescent="0.25">
      <c r="D6041">
        <f>IMREAL(S4P!K1519)</f>
        <v>-4.3193844990751901E-5</v>
      </c>
      <c r="E6041">
        <f>IMAGINARY(S4P!K1519)</f>
        <v>1.39532171576758E-4</v>
      </c>
      <c r="F6041">
        <f>IMREAL(S4P!L1519)</f>
        <v>2.8949315429398699E-5</v>
      </c>
      <c r="G6041">
        <f>IMAGINARY(S4P!L1519)</f>
        <v>-7.3653324248842695E-5</v>
      </c>
      <c r="H6041">
        <f>IMREAL(S4P!M1519)</f>
        <v>-5.1046829435778401E-2</v>
      </c>
      <c r="I6041">
        <f>IMAGINARY(S4P!M1519)</f>
        <v>1.9788719774406299E-2</v>
      </c>
      <c r="J6041">
        <f>IMREAL(S4P!N1519)</f>
        <v>7.1214153849089197E-3</v>
      </c>
      <c r="K6041">
        <f>IMAGINARY(S4P!N1519)</f>
        <v>-3.1948001833781302E-3</v>
      </c>
    </row>
    <row r="6042" spans="1:11" x14ac:dyDescent="0.25">
      <c r="D6042">
        <f>IMREAL(S4P!O1519)</f>
        <v>4.6549187181828201E-5</v>
      </c>
      <c r="E6042">
        <f>IMAGINARY(S4P!O1519)</f>
        <v>-1.0743614690688501E-4</v>
      </c>
      <c r="F6042">
        <f>IMREAL(S4P!P1519)</f>
        <v>-5.5293857646036096E-6</v>
      </c>
      <c r="G6042">
        <f>IMAGINARY(S4P!P1519)</f>
        <v>1.02480963112571E-4</v>
      </c>
      <c r="H6042">
        <f>IMREAL(S4P!Q1519)</f>
        <v>7.1966157318317401E-3</v>
      </c>
      <c r="I6042">
        <f>IMAGINARY(S4P!Q1519)</f>
        <v>-3.1765521307159299E-3</v>
      </c>
      <c r="J6042">
        <f>IMREAL(S4P!R1519)</f>
        <v>-1.0596408376736899E-3</v>
      </c>
      <c r="K6042">
        <f>IMAGINARY(S4P!R1519)</f>
        <v>4.1746641646883302E-4</v>
      </c>
    </row>
    <row r="6043" spans="1:11" x14ac:dyDescent="0.25">
      <c r="A6043">
        <f>S4P!B1520</f>
        <v>1003.6867517674448</v>
      </c>
      <c r="B6043">
        <f>IMREAL(S4P!C1520)</f>
        <v>-6.1832426701675502E-3</v>
      </c>
      <c r="C6043">
        <f>IMAGINARY(S4P!C1520)</f>
        <v>6.6144244531752897E-3</v>
      </c>
      <c r="D6043">
        <f>IMREAL(S4P!D1520)</f>
        <v>1.6967033136922099E-3</v>
      </c>
      <c r="E6043">
        <f>IMAGINARY(S4P!D1520)</f>
        <v>2.05595098088071E-3</v>
      </c>
      <c r="F6043">
        <f>IMREAL(S4P!E1520)</f>
        <v>-4.2236258689423202E-5</v>
      </c>
      <c r="G6043">
        <f>IMAGINARY(S4P!E1520)</f>
        <v>1.37957616804079E-4</v>
      </c>
      <c r="H6043">
        <f>IMREAL(S4P!F1520)</f>
        <v>4.7635886237509703E-5</v>
      </c>
      <c r="I6043">
        <f>IMAGINARY(S4P!F1520)</f>
        <v>-1.01877169472638E-4</v>
      </c>
    </row>
    <row r="6044" spans="1:11" x14ac:dyDescent="0.25">
      <c r="D6044">
        <f>IMREAL(S4P!G1520)</f>
        <v>1.66445588814022E-3</v>
      </c>
      <c r="E6044">
        <f>IMAGINARY(S4P!G1520)</f>
        <v>2.1114714777225002E-3</v>
      </c>
      <c r="F6044">
        <f>IMREAL(S4P!H1520)</f>
        <v>1.59576567945978E-3</v>
      </c>
      <c r="G6044">
        <f>IMAGINARY(S4P!H1520)</f>
        <v>2.2537479414507602E-3</v>
      </c>
      <c r="H6044">
        <f>IMREAL(S4P!I1520)</f>
        <v>3.9097797197295802E-5</v>
      </c>
      <c r="I6044">
        <f>IMAGINARY(S4P!I1520)</f>
        <v>-8.3798817955686201E-5</v>
      </c>
      <c r="J6044">
        <f>IMREAL(S4P!J1520)</f>
        <v>-4.5103703405565401E-6</v>
      </c>
      <c r="K6044">
        <f>IMAGINARY(S4P!J1520)</f>
        <v>1.09510499460467E-4</v>
      </c>
    </row>
    <row r="6045" spans="1:11" x14ac:dyDescent="0.25">
      <c r="D6045">
        <f>IMREAL(S4P!K1520)</f>
        <v>-4.3554233848730002E-5</v>
      </c>
      <c r="E6045">
        <f>IMAGINARY(S4P!K1520)</f>
        <v>1.3978644239492601E-4</v>
      </c>
      <c r="F6045">
        <f>IMREAL(S4P!L1520)</f>
        <v>3.3628906825627302E-5</v>
      </c>
      <c r="G6045">
        <f>IMAGINARY(S4P!L1520)</f>
        <v>-8.5957470355111905E-5</v>
      </c>
      <c r="H6045">
        <f>IMREAL(S4P!M1520)</f>
        <v>-5.5942551854964301E-2</v>
      </c>
      <c r="I6045">
        <f>IMAGINARY(S4P!M1520)</f>
        <v>9.3153759987744406E-3</v>
      </c>
      <c r="J6045">
        <f>IMREAL(S4P!N1520)</f>
        <v>7.3655402149030401E-3</v>
      </c>
      <c r="K6045">
        <f>IMAGINARY(S4P!N1520)</f>
        <v>-3.17021453253134E-3</v>
      </c>
    </row>
    <row r="6046" spans="1:11" x14ac:dyDescent="0.25">
      <c r="D6046">
        <f>IMREAL(S4P!O1520)</f>
        <v>5.2601611246849502E-5</v>
      </c>
      <c r="E6046">
        <f>IMAGINARY(S4P!O1520)</f>
        <v>-1.00837784434052E-4</v>
      </c>
      <c r="F6046">
        <f>IMREAL(S4P!P1520)</f>
        <v>-4.9205496798078603E-6</v>
      </c>
      <c r="G6046">
        <f>IMAGINARY(S4P!P1520)</f>
        <v>9.9825947740155195E-5</v>
      </c>
      <c r="H6046">
        <f>IMREAL(S4P!Q1520)</f>
        <v>7.4361517773402601E-3</v>
      </c>
      <c r="I6046">
        <f>IMAGINARY(S4P!Q1520)</f>
        <v>-3.1399292826148999E-3</v>
      </c>
      <c r="J6046">
        <f>IMREAL(S4P!R1520)</f>
        <v>-1.9197575647601E-3</v>
      </c>
      <c r="K6046">
        <f>IMAGINARY(S4P!R1520)</f>
        <v>5.4472391300106396E-4</v>
      </c>
    </row>
    <row r="6047" spans="1:11" x14ac:dyDescent="0.25">
      <c r="A6047">
        <f>S4P!B1521</f>
        <v>1007.9661303488567</v>
      </c>
      <c r="B6047">
        <f>IMREAL(S4P!C1521)</f>
        <v>-7.3670547517164396E-3</v>
      </c>
      <c r="C6047">
        <f>IMAGINARY(S4P!C1521)</f>
        <v>5.3475710666468597E-3</v>
      </c>
      <c r="D6047">
        <f>IMREAL(S4P!D1521)</f>
        <v>1.7600589732526201E-3</v>
      </c>
      <c r="E6047">
        <f>IMAGINARY(S4P!D1521)</f>
        <v>2.0550823980423302E-3</v>
      </c>
      <c r="F6047">
        <f>IMREAL(S4P!E1521)</f>
        <v>-4.2212295258424198E-5</v>
      </c>
      <c r="G6047">
        <f>IMAGINARY(S4P!E1521)</f>
        <v>1.3832369494688201E-4</v>
      </c>
      <c r="H6047">
        <f>IMREAL(S4P!F1521)</f>
        <v>4.6617869869053203E-5</v>
      </c>
      <c r="I6047">
        <f>IMAGINARY(S4P!F1521)</f>
        <v>-1.00047822890335E-4</v>
      </c>
    </row>
    <row r="6048" spans="1:11" x14ac:dyDescent="0.25">
      <c r="D6048">
        <f>IMREAL(S4P!G1521)</f>
        <v>1.7303917580393101E-3</v>
      </c>
      <c r="E6048">
        <f>IMAGINARY(S4P!G1521)</f>
        <v>2.1011308984978101E-3</v>
      </c>
      <c r="F6048">
        <f>IMREAL(S4P!H1521)</f>
        <v>1.7548705480275499E-3</v>
      </c>
      <c r="G6048">
        <f>IMAGINARY(S4P!H1521)</f>
        <v>2.0784809451885799E-3</v>
      </c>
      <c r="H6048">
        <f>IMREAL(S4P!I1521)</f>
        <v>3.4598927996097802E-5</v>
      </c>
      <c r="I6048">
        <f>IMAGINARY(S4P!I1521)</f>
        <v>-8.2695947800262896E-5</v>
      </c>
      <c r="J6048">
        <f>IMREAL(S4P!J1521)</f>
        <v>-5.8620499454541903E-6</v>
      </c>
      <c r="K6048">
        <f>IMAGINARY(S4P!J1521)</f>
        <v>1.1506910276742701E-4</v>
      </c>
    </row>
    <row r="6049" spans="1:11" x14ac:dyDescent="0.25">
      <c r="D6049">
        <f>IMREAL(S4P!K1521)</f>
        <v>-4.85291072601473E-5</v>
      </c>
      <c r="E6049">
        <f>IMAGINARY(S4P!K1521)</f>
        <v>1.37624456468857E-4</v>
      </c>
      <c r="F6049">
        <f>IMREAL(S4P!L1521)</f>
        <v>3.7942477267275997E-5</v>
      </c>
      <c r="G6049">
        <f>IMAGINARY(S4P!L1521)</f>
        <v>-8.1823311010133302E-5</v>
      </c>
      <c r="H6049">
        <f>IMREAL(S4P!M1521)</f>
        <v>-5.9555268481583302E-2</v>
      </c>
      <c r="I6049">
        <f>IMAGINARY(S4P!M1521)</f>
        <v>-1.9534336127573601E-3</v>
      </c>
      <c r="J6049">
        <f>IMREAL(S4P!N1521)</f>
        <v>7.6438755019266804E-3</v>
      </c>
      <c r="K6049">
        <f>IMAGINARY(S4P!N1521)</f>
        <v>-3.1608598336034899E-3</v>
      </c>
    </row>
    <row r="6050" spans="1:11" x14ac:dyDescent="0.25">
      <c r="D6050">
        <f>IMREAL(S4P!O1521)</f>
        <v>5.1302459066859597E-5</v>
      </c>
      <c r="E6050">
        <f>IMAGINARY(S4P!O1521)</f>
        <v>-9.9199105366062904E-5</v>
      </c>
      <c r="F6050">
        <f>IMREAL(S4P!P1521)</f>
        <v>-7.4719566535985999E-6</v>
      </c>
      <c r="G6050">
        <f>IMAGINARY(S4P!P1521)</f>
        <v>1.0332432781868E-4</v>
      </c>
      <c r="H6050">
        <f>IMREAL(S4P!Q1521)</f>
        <v>7.7223265816217497E-3</v>
      </c>
      <c r="I6050">
        <f>IMAGINARY(S4P!Q1521)</f>
        <v>-3.1366544775887901E-3</v>
      </c>
      <c r="J6050">
        <f>IMREAL(S4P!R1521)</f>
        <v>-2.7481014507628699E-3</v>
      </c>
      <c r="K6050">
        <f>IMAGINARY(S4P!R1521)</f>
        <v>5.74148940544887E-4</v>
      </c>
    </row>
    <row r="6051" spans="1:11" x14ac:dyDescent="0.25">
      <c r="A6051">
        <f>S4P!B1522</f>
        <v>1012.2455089302688</v>
      </c>
      <c r="B6051">
        <f>IMREAL(S4P!C1522)</f>
        <v>-8.4059026219801495E-3</v>
      </c>
      <c r="C6051">
        <f>IMAGINARY(S4P!C1522)</f>
        <v>3.9241200970433704E-3</v>
      </c>
      <c r="D6051">
        <f>IMREAL(S4P!D1522)</f>
        <v>1.8198696370983101E-3</v>
      </c>
      <c r="E6051">
        <f>IMAGINARY(S4P!D1522)</f>
        <v>2.0487975712971699E-3</v>
      </c>
      <c r="F6051">
        <f>IMREAL(S4P!E1522)</f>
        <v>-3.9803162256002503E-5</v>
      </c>
      <c r="G6051">
        <f>IMAGINARY(S4P!E1522)</f>
        <v>1.48778540416133E-4</v>
      </c>
      <c r="H6051">
        <f>IMREAL(S4P!F1522)</f>
        <v>4.60407249577331E-5</v>
      </c>
      <c r="I6051">
        <f>IMAGINARY(S4P!F1522)</f>
        <v>-9.18288572611544E-5</v>
      </c>
    </row>
    <row r="6052" spans="1:11" x14ac:dyDescent="0.25">
      <c r="D6052">
        <f>IMREAL(S4P!G1522)</f>
        <v>1.7819590029209301E-3</v>
      </c>
      <c r="E6052">
        <f>IMAGINARY(S4P!G1522)</f>
        <v>2.09790199385781E-3</v>
      </c>
      <c r="F6052">
        <f>IMREAL(S4P!H1522)</f>
        <v>1.9430658603852801E-3</v>
      </c>
      <c r="G6052">
        <f>IMAGINARY(S4P!H1522)</f>
        <v>1.9018494607581299E-3</v>
      </c>
      <c r="H6052">
        <f>IMREAL(S4P!I1522)</f>
        <v>4.1755231401087103E-5</v>
      </c>
      <c r="I6052">
        <f>IMAGINARY(S4P!I1522)</f>
        <v>-8.6471660235789996E-5</v>
      </c>
      <c r="J6052">
        <f>IMREAL(S4P!J1522)</f>
        <v>-1.73420342933405E-6</v>
      </c>
      <c r="K6052">
        <f>IMAGINARY(S4P!J1522)</f>
        <v>1.07529091452244E-4</v>
      </c>
    </row>
    <row r="6053" spans="1:11" x14ac:dyDescent="0.25">
      <c r="D6053">
        <f>IMREAL(S4P!K1522)</f>
        <v>-4.4295763458516697E-5</v>
      </c>
      <c r="E6053">
        <f>IMAGINARY(S4P!K1522)</f>
        <v>1.5449140133928999E-4</v>
      </c>
      <c r="F6053">
        <f>IMREAL(S4P!L1522)</f>
        <v>3.7549085649279399E-5</v>
      </c>
      <c r="G6053">
        <f>IMAGINARY(S4P!L1522)</f>
        <v>-9.0717704112898499E-5</v>
      </c>
      <c r="H6053">
        <f>IMREAL(S4P!M1522)</f>
        <v>-6.1794528226870801E-2</v>
      </c>
      <c r="I6053">
        <f>IMAGINARY(S4P!M1522)</f>
        <v>-1.38836007338352E-2</v>
      </c>
      <c r="J6053">
        <f>IMREAL(S4P!N1522)</f>
        <v>7.9404823351040404E-3</v>
      </c>
      <c r="K6053">
        <f>IMAGINARY(S4P!N1522)</f>
        <v>-3.1887030388028999E-3</v>
      </c>
    </row>
    <row r="6054" spans="1:11" x14ac:dyDescent="0.25">
      <c r="D6054">
        <f>IMREAL(S4P!O1522)</f>
        <v>5.4599654460372198E-5</v>
      </c>
      <c r="E6054">
        <f>IMAGINARY(S4P!O1522)</f>
        <v>-1.0331297628463001E-4</v>
      </c>
      <c r="F6054">
        <f>IMREAL(S4P!P1522)</f>
        <v>-9.9353371639675206E-6</v>
      </c>
      <c r="G6054">
        <f>IMAGINARY(S4P!P1522)</f>
        <v>1.03879114554586E-4</v>
      </c>
      <c r="H6054">
        <f>IMREAL(S4P!Q1522)</f>
        <v>8.0168988185210597E-3</v>
      </c>
      <c r="I6054">
        <f>IMAGINARY(S4P!Q1522)</f>
        <v>-3.1696246658554201E-3</v>
      </c>
      <c r="J6054">
        <f>IMREAL(S4P!R1522)</f>
        <v>-3.5559889377476902E-3</v>
      </c>
      <c r="K6054">
        <f>IMAGINARY(S4P!R1522)</f>
        <v>4.53050947797756E-4</v>
      </c>
    </row>
    <row r="6055" spans="1:11" x14ac:dyDescent="0.25">
      <c r="A6055">
        <f>S4P!B1523</f>
        <v>1016.5248875116806</v>
      </c>
      <c r="B6055">
        <f>IMREAL(S4P!C1523)</f>
        <v>-9.2722822263065705E-3</v>
      </c>
      <c r="C6055">
        <f>IMAGINARY(S4P!C1523)</f>
        <v>2.34969804996803E-3</v>
      </c>
      <c r="D6055">
        <f>IMREAL(S4P!D1523)</f>
        <v>1.89270181528036E-3</v>
      </c>
      <c r="E6055">
        <f>IMAGINARY(S4P!D1523)</f>
        <v>2.02795386356989E-3</v>
      </c>
      <c r="F6055">
        <f>IMREAL(S4P!E1523)</f>
        <v>-4.30716949445545E-5</v>
      </c>
      <c r="G6055">
        <f>IMAGINARY(S4P!E1523)</f>
        <v>1.4320082798461101E-4</v>
      </c>
      <c r="H6055">
        <f>IMREAL(S4P!F1523)</f>
        <v>4.7565836912140497E-5</v>
      </c>
      <c r="I6055">
        <f>IMAGINARY(S4P!F1523)</f>
        <v>-8.2396577925789597E-5</v>
      </c>
    </row>
    <row r="6056" spans="1:11" x14ac:dyDescent="0.25">
      <c r="D6056">
        <f>IMREAL(S4P!G1523)</f>
        <v>1.86293448658236E-3</v>
      </c>
      <c r="E6056">
        <f>IMAGINARY(S4P!G1523)</f>
        <v>2.07991436507456E-3</v>
      </c>
      <c r="F6056">
        <f>IMREAL(S4P!H1523)</f>
        <v>2.15719345574527E-3</v>
      </c>
      <c r="G6056">
        <f>IMAGINARY(S4P!H1523)</f>
        <v>1.7434586621954001E-3</v>
      </c>
      <c r="H6056">
        <f>IMREAL(S4P!I1523)</f>
        <v>3.2954373993635299E-5</v>
      </c>
      <c r="I6056">
        <f>IMAGINARY(S4P!I1523)</f>
        <v>-8.1643482295194603E-5</v>
      </c>
      <c r="J6056">
        <f>IMREAL(S4P!J1523)</f>
        <v>-7.00449921316668E-6</v>
      </c>
      <c r="K6056">
        <f>IMAGINARY(S4P!J1523)</f>
        <v>9.1236390790517099E-5</v>
      </c>
    </row>
    <row r="6057" spans="1:11" x14ac:dyDescent="0.25">
      <c r="D6057">
        <f>IMREAL(S4P!K1523)</f>
        <v>-3.8882399348998902E-5</v>
      </c>
      <c r="E6057">
        <f>IMAGINARY(S4P!K1523)</f>
        <v>1.51344366480207E-4</v>
      </c>
      <c r="F6057">
        <f>IMREAL(S4P!L1523)</f>
        <v>3.4541607241654902E-5</v>
      </c>
      <c r="G6057">
        <f>IMAGINARY(S4P!L1523)</f>
        <v>-8.98614004558048E-5</v>
      </c>
      <c r="H6057">
        <f>IMREAL(S4P!M1523)</f>
        <v>-6.2677915548202304E-2</v>
      </c>
      <c r="I6057">
        <f>IMAGINARY(S4P!M1523)</f>
        <v>-2.62520649918076E-2</v>
      </c>
      <c r="J6057">
        <f>IMREAL(S4P!N1523)</f>
        <v>8.2448559413823303E-3</v>
      </c>
      <c r="K6057">
        <f>IMAGINARY(S4P!N1523)</f>
        <v>-3.2649681263038602E-3</v>
      </c>
    </row>
    <row r="6058" spans="1:11" x14ac:dyDescent="0.25">
      <c r="D6058">
        <f>IMREAL(S4P!O1523)</f>
        <v>4.5308640636424003E-5</v>
      </c>
      <c r="E6058">
        <f>IMAGINARY(S4P!O1523)</f>
        <v>-8.6196848594209495E-5</v>
      </c>
      <c r="F6058">
        <f>IMREAL(S4P!P1523)</f>
        <v>-7.5997731761485998E-6</v>
      </c>
      <c r="G6058">
        <f>IMAGINARY(S4P!P1523)</f>
        <v>9.8514606084439295E-5</v>
      </c>
      <c r="H6058">
        <f>IMREAL(S4P!Q1523)</f>
        <v>8.3301199621104109E-3</v>
      </c>
      <c r="I6058">
        <f>IMAGINARY(S4P!Q1523)</f>
        <v>-3.2434829295357901E-3</v>
      </c>
      <c r="J6058">
        <f>IMREAL(S4P!R1523)</f>
        <v>-4.3349701071199601E-3</v>
      </c>
      <c r="K6058">
        <f>IMAGINARY(S4P!R1523)</f>
        <v>1.4002580280772601E-4</v>
      </c>
    </row>
    <row r="6059" spans="1:11" x14ac:dyDescent="0.25">
      <c r="A6059">
        <f>S4P!B1524</f>
        <v>1020.8042660930927</v>
      </c>
      <c r="B6059">
        <f>IMREAL(S4P!C1524)</f>
        <v>-9.9227441157640102E-3</v>
      </c>
      <c r="C6059">
        <f>IMAGINARY(S4P!C1524)</f>
        <v>7.0987010645967704E-4</v>
      </c>
      <c r="D6059">
        <f>IMREAL(S4P!D1524)</f>
        <v>1.95848209543307E-3</v>
      </c>
      <c r="E6059">
        <f>IMAGINARY(S4P!D1524)</f>
        <v>1.9852964419820899E-3</v>
      </c>
      <c r="F6059">
        <f>IMREAL(S4P!E1524)</f>
        <v>-3.7398283381630401E-5</v>
      </c>
      <c r="G6059">
        <f>IMAGINARY(S4P!E1524)</f>
        <v>1.6031136343470299E-4</v>
      </c>
      <c r="H6059">
        <f>IMREAL(S4P!F1524)</f>
        <v>5.2049443899425101E-5</v>
      </c>
      <c r="I6059">
        <f>IMAGINARY(S4P!F1524)</f>
        <v>-7.3130650760816395E-5</v>
      </c>
    </row>
    <row r="6060" spans="1:11" x14ac:dyDescent="0.25">
      <c r="D6060">
        <f>IMREAL(S4P!G1524)</f>
        <v>1.9295984967203201E-3</v>
      </c>
      <c r="E6060">
        <f>IMAGINARY(S4P!G1524)</f>
        <v>2.0352452926316001E-3</v>
      </c>
      <c r="F6060">
        <f>IMREAL(S4P!H1524)</f>
        <v>2.4281338231929698E-3</v>
      </c>
      <c r="G6060">
        <f>IMAGINARY(S4P!H1524)</f>
        <v>1.6266402195545199E-3</v>
      </c>
      <c r="H6060">
        <f>IMREAL(S4P!I1524)</f>
        <v>4.2121435844534297E-5</v>
      </c>
      <c r="I6060">
        <f>IMAGINARY(S4P!I1524)</f>
        <v>-8.2851952215972599E-5</v>
      </c>
      <c r="J6060">
        <f>IMREAL(S4P!J1524)</f>
        <v>-1.40252948449659E-5</v>
      </c>
      <c r="K6060">
        <f>IMAGINARY(S4P!J1524)</f>
        <v>1.00498501306616E-4</v>
      </c>
    </row>
    <row r="6061" spans="1:11" x14ac:dyDescent="0.25">
      <c r="D6061">
        <f>IMREAL(S4P!K1524)</f>
        <v>-3.7490745138864499E-5</v>
      </c>
      <c r="E6061">
        <f>IMAGINARY(S4P!K1524)</f>
        <v>1.6006589426542501E-4</v>
      </c>
      <c r="F6061">
        <f>IMREAL(S4P!L1524)</f>
        <v>3.78464390775893E-5</v>
      </c>
      <c r="G6061">
        <f>IMAGINARY(S4P!L1524)</f>
        <v>-9.2226546838687594E-5</v>
      </c>
      <c r="H6061">
        <f>IMREAL(S4P!M1524)</f>
        <v>-6.2084249024444003E-2</v>
      </c>
      <c r="I6061">
        <f>IMAGINARY(S4P!M1524)</f>
        <v>-3.88692233913214E-2</v>
      </c>
      <c r="J6061">
        <f>IMREAL(S4P!N1524)</f>
        <v>8.5693286010421199E-3</v>
      </c>
      <c r="K6061">
        <f>IMAGINARY(S4P!N1524)</f>
        <v>-3.3768431719938298E-3</v>
      </c>
    </row>
    <row r="6062" spans="1:11" x14ac:dyDescent="0.25">
      <c r="D6062">
        <f>IMREAL(S4P!O1524)</f>
        <v>5.3170395834141697E-5</v>
      </c>
      <c r="E6062">
        <f>IMAGINARY(S4P!O1524)</f>
        <v>-8.5640066835501204E-5</v>
      </c>
      <c r="F6062">
        <f>IMREAL(S4P!P1524)</f>
        <v>-8.6854239710731596E-6</v>
      </c>
      <c r="G6062">
        <f>IMAGINARY(S4P!P1524)</f>
        <v>1.02789931202174E-4</v>
      </c>
      <c r="H6062">
        <f>IMREAL(S4P!Q1524)</f>
        <v>8.6461397176264103E-3</v>
      </c>
      <c r="I6062">
        <f>IMAGINARY(S4P!Q1524)</f>
        <v>-3.3658171861160198E-3</v>
      </c>
      <c r="J6062">
        <f>IMREAL(S4P!R1524)</f>
        <v>-5.0556037189670999E-3</v>
      </c>
      <c r="K6062">
        <f>IMAGINARY(S4P!R1524)</f>
        <v>-3.04722681892298E-4</v>
      </c>
    </row>
    <row r="6063" spans="1:11" x14ac:dyDescent="0.25">
      <c r="A6063">
        <f>S4P!B1525</f>
        <v>1025.0836446745047</v>
      </c>
      <c r="B6063">
        <f>IMREAL(S4P!C1525)</f>
        <v>-1.03785112151392E-2</v>
      </c>
      <c r="C6063">
        <f>IMAGINARY(S4P!C1525)</f>
        <v>-1.0457069424595199E-3</v>
      </c>
      <c r="D6063">
        <f>IMREAL(S4P!D1525)</f>
        <v>2.0034933818977398E-3</v>
      </c>
      <c r="E6063">
        <f>IMAGINARY(S4P!D1525)</f>
        <v>1.92019978738189E-3</v>
      </c>
      <c r="F6063">
        <f>IMREAL(S4P!E1525)</f>
        <v>-2.6420010251436701E-5</v>
      </c>
      <c r="G6063">
        <f>IMAGINARY(S4P!E1525)</f>
        <v>1.50291646029776E-4</v>
      </c>
      <c r="H6063">
        <f>IMREAL(S4P!F1525)</f>
        <v>7.0279638900661403E-5</v>
      </c>
      <c r="I6063">
        <f>IMAGINARY(S4P!F1525)</f>
        <v>-6.6588404956662001E-5</v>
      </c>
    </row>
    <row r="6064" spans="1:11" x14ac:dyDescent="0.25">
      <c r="D6064">
        <f>IMREAL(S4P!G1525)</f>
        <v>1.9611706707208698E-3</v>
      </c>
      <c r="E6064">
        <f>IMAGINARY(S4P!G1525)</f>
        <v>1.96339078832108E-3</v>
      </c>
      <c r="F6064">
        <f>IMREAL(S4P!H1525)</f>
        <v>2.7041656369556498E-3</v>
      </c>
      <c r="G6064">
        <f>IMAGINARY(S4P!H1525)</f>
        <v>1.51729457644722E-3</v>
      </c>
      <c r="H6064">
        <f>IMREAL(S4P!I1525)</f>
        <v>4.29510621503706E-5</v>
      </c>
      <c r="I6064">
        <f>IMAGINARY(S4P!I1525)</f>
        <v>-8.7811131898320801E-5</v>
      </c>
      <c r="J6064">
        <f>IMREAL(S4P!J1525)</f>
        <v>-2.7091772639409099E-5</v>
      </c>
      <c r="K6064">
        <f>IMAGINARY(S4P!J1525)</f>
        <v>9.4695693329598703E-5</v>
      </c>
    </row>
    <row r="6065" spans="1:11" x14ac:dyDescent="0.25">
      <c r="D6065">
        <f>IMREAL(S4P!K1525)</f>
        <v>-3.6651901880981001E-5</v>
      </c>
      <c r="E6065">
        <f>IMAGINARY(S4P!K1525)</f>
        <v>1.6219758577001501E-4</v>
      </c>
      <c r="F6065">
        <f>IMREAL(S4P!L1525)</f>
        <v>4.3689864902317803E-5</v>
      </c>
      <c r="G6065">
        <f>IMAGINARY(S4P!L1525)</f>
        <v>-8.8513632598115395E-5</v>
      </c>
      <c r="H6065">
        <f>IMREAL(S4P!M1525)</f>
        <v>-6.0128547004902097E-2</v>
      </c>
      <c r="I6065">
        <f>IMAGINARY(S4P!M1525)</f>
        <v>-5.1626595001216198E-2</v>
      </c>
      <c r="J6065">
        <f>IMREAL(S4P!N1525)</f>
        <v>8.8764134504748099E-3</v>
      </c>
      <c r="K6065">
        <f>IMAGINARY(S4P!N1525)</f>
        <v>-3.5467608247853901E-3</v>
      </c>
    </row>
    <row r="6066" spans="1:11" x14ac:dyDescent="0.25">
      <c r="D6066">
        <f>IMREAL(S4P!O1525)</f>
        <v>5.91302439019591E-5</v>
      </c>
      <c r="E6066">
        <f>IMAGINARY(S4P!O1525)</f>
        <v>-6.9950607276403405E-5</v>
      </c>
      <c r="F6066">
        <f>IMREAL(S4P!P1525)</f>
        <v>-2.0195604568848701E-5</v>
      </c>
      <c r="G6066">
        <f>IMAGINARY(S4P!P1525)</f>
        <v>9.2774375722222299E-5</v>
      </c>
      <c r="H6066">
        <f>IMREAL(S4P!Q1525)</f>
        <v>8.9588897998323699E-3</v>
      </c>
      <c r="I6066">
        <f>IMAGINARY(S4P!Q1525)</f>
        <v>-3.53835394788561E-3</v>
      </c>
      <c r="J6066">
        <f>IMREAL(S4P!R1525)</f>
        <v>-5.7227231397350099E-3</v>
      </c>
      <c r="K6066">
        <f>IMAGINARY(S4P!R1525)</f>
        <v>-8.77507239901328E-4</v>
      </c>
    </row>
    <row r="6067" spans="1:11" x14ac:dyDescent="0.25">
      <c r="A6067">
        <f>S4P!B1526</f>
        <v>1029.3630232559167</v>
      </c>
      <c r="B6067">
        <f>IMREAL(S4P!C1526)</f>
        <v>-1.05472631966243E-2</v>
      </c>
      <c r="C6067">
        <f>IMAGINARY(S4P!C1526)</f>
        <v>-2.8392620606291102E-3</v>
      </c>
      <c r="D6067">
        <f>IMREAL(S4P!D1526)</f>
        <v>2.0286711109619598E-3</v>
      </c>
      <c r="E6067">
        <f>IMAGINARY(S4P!D1526)</f>
        <v>1.85202625487564E-3</v>
      </c>
      <c r="F6067">
        <f>IMREAL(S4P!E1526)</f>
        <v>-2.0056590376656402E-5</v>
      </c>
      <c r="G6067">
        <f>IMAGINARY(S4P!E1526)</f>
        <v>1.5909013601954699E-4</v>
      </c>
      <c r="H6067">
        <f>IMREAL(S4P!F1526)</f>
        <v>7.9379775334126695E-5</v>
      </c>
      <c r="I6067">
        <f>IMAGINARY(S4P!F1526)</f>
        <v>-6.4126338304257806E-5</v>
      </c>
    </row>
    <row r="6068" spans="1:11" x14ac:dyDescent="0.25">
      <c r="D6068">
        <f>IMREAL(S4P!G1526)</f>
        <v>1.9874392637589098E-3</v>
      </c>
      <c r="E6068">
        <f>IMAGINARY(S4P!G1526)</f>
        <v>1.89640317970691E-3</v>
      </c>
      <c r="F6068">
        <f>IMREAL(S4P!H1526)</f>
        <v>3.0320656717797499E-3</v>
      </c>
      <c r="G6068">
        <f>IMAGINARY(S4P!H1526)</f>
        <v>1.43059283855647E-3</v>
      </c>
      <c r="H6068">
        <f>IMREAL(S4P!I1526)</f>
        <v>2.8933964134295E-5</v>
      </c>
      <c r="I6068">
        <f>IMAGINARY(S4P!I1526)</f>
        <v>-8.2665042265395701E-5</v>
      </c>
      <c r="J6068">
        <f>IMREAL(S4P!J1526)</f>
        <v>-3.0241797666435901E-5</v>
      </c>
      <c r="K6068">
        <f>IMAGINARY(S4P!J1526)</f>
        <v>9.6324776916187005E-5</v>
      </c>
    </row>
    <row r="6069" spans="1:11" x14ac:dyDescent="0.25">
      <c r="D6069">
        <f>IMREAL(S4P!K1526)</f>
        <v>-2.789003854879E-5</v>
      </c>
      <c r="E6069">
        <f>IMAGINARY(S4P!K1526)</f>
        <v>1.5837785992601599E-4</v>
      </c>
      <c r="F6069">
        <f>IMREAL(S4P!L1526)</f>
        <v>4.0534383152859499E-5</v>
      </c>
      <c r="G6069">
        <f>IMAGINARY(S4P!L1526)</f>
        <v>-8.7907716717023103E-5</v>
      </c>
      <c r="H6069">
        <f>IMREAL(S4P!M1526)</f>
        <v>-5.66869519808329E-2</v>
      </c>
      <c r="I6069">
        <f>IMAGINARY(S4P!M1526)</f>
        <v>-6.4266729038805398E-2</v>
      </c>
      <c r="J6069">
        <f>IMREAL(S4P!N1526)</f>
        <v>9.1720903386878702E-3</v>
      </c>
      <c r="K6069">
        <f>IMAGINARY(S4P!N1526)</f>
        <v>-3.75464542675101E-3</v>
      </c>
    </row>
    <row r="6070" spans="1:11" x14ac:dyDescent="0.25">
      <c r="D6070">
        <f>IMREAL(S4P!O1526)</f>
        <v>8.1064629699891197E-5</v>
      </c>
      <c r="E6070">
        <f>IMAGINARY(S4P!O1526)</f>
        <v>-5.8548940410804698E-5</v>
      </c>
      <c r="F6070">
        <f>IMREAL(S4P!P1526)</f>
        <v>-2.8062368415538301E-5</v>
      </c>
      <c r="G6070">
        <f>IMAGINARY(S4P!P1526)</f>
        <v>1.00202329389216E-4</v>
      </c>
      <c r="H6070">
        <f>IMREAL(S4P!Q1526)</f>
        <v>9.2872694439814201E-3</v>
      </c>
      <c r="I6070">
        <f>IMAGINARY(S4P!Q1526)</f>
        <v>-3.7641497431462299E-3</v>
      </c>
      <c r="J6070">
        <f>IMREAL(S4P!R1526)</f>
        <v>-6.3211150441065296E-3</v>
      </c>
      <c r="K6070">
        <f>IMAGINARY(S4P!R1526)</f>
        <v>-1.59363761981707E-3</v>
      </c>
    </row>
    <row r="6071" spans="1:11" x14ac:dyDescent="0.25">
      <c r="A6071">
        <f>S4P!B1527</f>
        <v>1033.6424018373286</v>
      </c>
      <c r="B6071">
        <f>IMREAL(S4P!C1527)</f>
        <v>-1.0497438013147099E-2</v>
      </c>
      <c r="C6071">
        <f>IMAGINARY(S4P!C1527)</f>
        <v>-4.67611320879516E-3</v>
      </c>
      <c r="D6071">
        <f>IMREAL(S4P!D1527)</f>
        <v>2.0306982302017102E-3</v>
      </c>
      <c r="E6071">
        <f>IMAGINARY(S4P!D1527)</f>
        <v>1.7884029862984699E-3</v>
      </c>
      <c r="F6071">
        <f>IMREAL(S4P!E1527)</f>
        <v>-1.6737903492811601E-5</v>
      </c>
      <c r="G6071">
        <f>IMAGINARY(S4P!E1527)</f>
        <v>1.59327370070723E-4</v>
      </c>
      <c r="H6071">
        <f>IMREAL(S4P!F1527)</f>
        <v>1.0060713511757299E-4</v>
      </c>
      <c r="I6071">
        <f>IMAGINARY(S4P!F1527)</f>
        <v>-6.7577586024221398E-5</v>
      </c>
    </row>
    <row r="6072" spans="1:11" x14ac:dyDescent="0.25">
      <c r="D6072">
        <f>IMREAL(S4P!G1527)</f>
        <v>1.9812140274298598E-3</v>
      </c>
      <c r="E6072">
        <f>IMAGINARY(S4P!G1527)</f>
        <v>1.8457545471704799E-3</v>
      </c>
      <c r="F6072">
        <f>IMREAL(S4P!H1527)</f>
        <v>3.34755886032743E-3</v>
      </c>
      <c r="G6072">
        <f>IMAGINARY(S4P!H1527)</f>
        <v>1.34391469623359E-3</v>
      </c>
      <c r="H6072">
        <f>IMREAL(S4P!I1527)</f>
        <v>3.31124854350296E-5</v>
      </c>
      <c r="I6072">
        <f>IMAGINARY(S4P!I1527)</f>
        <v>-8.1922981466829405E-5</v>
      </c>
      <c r="J6072">
        <f>IMREAL(S4P!J1527)</f>
        <v>-3.5076083753291697E-5</v>
      </c>
      <c r="K6072">
        <f>IMAGINARY(S4P!J1527)</f>
        <v>1.09499246648821E-4</v>
      </c>
    </row>
    <row r="6073" spans="1:11" x14ac:dyDescent="0.25">
      <c r="D6073">
        <f>IMREAL(S4P!K1527)</f>
        <v>-2.42770010718963E-5</v>
      </c>
      <c r="E6073">
        <f>IMAGINARY(S4P!K1527)</f>
        <v>1.5902976257554699E-4</v>
      </c>
      <c r="F6073">
        <f>IMREAL(S4P!L1527)</f>
        <v>3.2518656527696197E-5</v>
      </c>
      <c r="G6073">
        <f>IMAGINARY(S4P!L1527)</f>
        <v>-8.3795751503590998E-5</v>
      </c>
      <c r="H6073">
        <f>IMREAL(S4P!M1527)</f>
        <v>-5.1921431469006303E-2</v>
      </c>
      <c r="I6073">
        <f>IMAGINARY(S4P!M1527)</f>
        <v>-7.6614140226286806E-2</v>
      </c>
      <c r="J6073">
        <f>IMREAL(S4P!N1527)</f>
        <v>9.4706151143364291E-3</v>
      </c>
      <c r="K6073">
        <f>IMAGINARY(S4P!N1527)</f>
        <v>-4.0159676292652498E-3</v>
      </c>
    </row>
    <row r="6074" spans="1:11" x14ac:dyDescent="0.25">
      <c r="D6074">
        <f>IMREAL(S4P!O1527)</f>
        <v>9.4563816553248393E-5</v>
      </c>
      <c r="E6074">
        <f>IMAGINARY(S4P!O1527)</f>
        <v>-7.1880685502484498E-5</v>
      </c>
      <c r="F6074">
        <f>IMREAL(S4P!P1527)</f>
        <v>-3.17232045440084E-5</v>
      </c>
      <c r="G6074">
        <f>IMAGINARY(S4P!P1527)</f>
        <v>1.12400947675468E-4</v>
      </c>
      <c r="H6074">
        <f>IMREAL(S4P!Q1527)</f>
        <v>9.5927856398495895E-3</v>
      </c>
      <c r="I6074">
        <f>IMAGINARY(S4P!Q1527)</f>
        <v>-4.0454407814054603E-3</v>
      </c>
      <c r="J6074">
        <f>IMREAL(S4P!R1527)</f>
        <v>-6.83034626098459E-3</v>
      </c>
      <c r="K6074">
        <f>IMAGINARY(S4P!R1527)</f>
        <v>-2.4069587986721799E-3</v>
      </c>
    </row>
    <row r="6075" spans="1:11" x14ac:dyDescent="0.25">
      <c r="A6075">
        <f>S4P!B1528</f>
        <v>1037.9217804187406</v>
      </c>
      <c r="B6075">
        <f>IMREAL(S4P!C1528)</f>
        <v>-1.0176458848909E-2</v>
      </c>
      <c r="C6075">
        <f>IMAGINARY(S4P!C1528)</f>
        <v>-6.54042164541771E-3</v>
      </c>
      <c r="D6075">
        <f>IMREAL(S4P!D1528)</f>
        <v>2.0183087430340899E-3</v>
      </c>
      <c r="E6075">
        <f>IMAGINARY(S4P!D1528)</f>
        <v>1.7329239083454301E-3</v>
      </c>
      <c r="F6075">
        <f>IMREAL(S4P!E1528)</f>
        <v>-1.0387592452294E-5</v>
      </c>
      <c r="G6075">
        <f>IMAGINARY(S4P!E1528)</f>
        <v>1.67252578850385E-4</v>
      </c>
      <c r="H6075">
        <f>IMREAL(S4P!F1528)</f>
        <v>1.0126488437858E-4</v>
      </c>
      <c r="I6075">
        <f>IMAGINARY(S4P!F1528)</f>
        <v>-7.4854138860868698E-5</v>
      </c>
    </row>
    <row r="6076" spans="1:11" x14ac:dyDescent="0.25">
      <c r="D6076">
        <f>IMREAL(S4P!G1528)</f>
        <v>1.9811836587657998E-3</v>
      </c>
      <c r="E6076">
        <f>IMAGINARY(S4P!G1528)</f>
        <v>1.7917119467533299E-3</v>
      </c>
      <c r="F6076">
        <f>IMREAL(S4P!H1528)</f>
        <v>3.6629836765890099E-3</v>
      </c>
      <c r="G6076">
        <f>IMAGINARY(S4P!H1528)</f>
        <v>1.29788439370879E-3</v>
      </c>
      <c r="H6076">
        <f>IMREAL(S4P!I1528)</f>
        <v>3.48481028033758E-5</v>
      </c>
      <c r="I6076">
        <f>IMAGINARY(S4P!I1528)</f>
        <v>-8.6344402085711906E-5</v>
      </c>
      <c r="J6076">
        <f>IMREAL(S4P!J1528)</f>
        <v>-3.1466424440617798E-5</v>
      </c>
      <c r="K6076">
        <f>IMAGINARY(S4P!J1528)</f>
        <v>1.20767761506761E-4</v>
      </c>
    </row>
    <row r="6077" spans="1:11" x14ac:dyDescent="0.25">
      <c r="D6077">
        <f>IMREAL(S4P!K1528)</f>
        <v>-1.6219364060308401E-5</v>
      </c>
      <c r="E6077">
        <f>IMAGINARY(S4P!K1528)</f>
        <v>1.6867411873221899E-4</v>
      </c>
      <c r="F6077">
        <f>IMREAL(S4P!L1528)</f>
        <v>3.5038969766037803E-5</v>
      </c>
      <c r="G6077">
        <f>IMAGINARY(S4P!L1528)</f>
        <v>-8.0460717671792205E-5</v>
      </c>
      <c r="H6077">
        <f>IMREAL(S4P!M1528)</f>
        <v>-4.5876892884408799E-2</v>
      </c>
      <c r="I6077">
        <f>IMAGINARY(S4P!M1528)</f>
        <v>-8.8508433650069204E-2</v>
      </c>
      <c r="J6077">
        <f>IMREAL(S4P!N1528)</f>
        <v>9.7811986956427392E-3</v>
      </c>
      <c r="K6077">
        <f>IMAGINARY(S4P!N1528)</f>
        <v>-4.2254620896173198E-3</v>
      </c>
    </row>
    <row r="6078" spans="1:11" x14ac:dyDescent="0.25">
      <c r="D6078">
        <f>IMREAL(S4P!O1528)</f>
        <v>9.5816360224424907E-5</v>
      </c>
      <c r="E6078">
        <f>IMAGINARY(S4P!O1528)</f>
        <v>-7.8622658546628803E-5</v>
      </c>
      <c r="F6078">
        <f>IMREAL(S4P!P1528)</f>
        <v>-3.4254182026425197E-5</v>
      </c>
      <c r="G6078">
        <f>IMAGINARY(S4P!P1528)</f>
        <v>1.2358763480811101E-4</v>
      </c>
      <c r="H6078">
        <f>IMREAL(S4P!Q1528)</f>
        <v>9.8652947465846207E-3</v>
      </c>
      <c r="I6078">
        <f>IMAGINARY(S4P!Q1528)</f>
        <v>-4.3878816212644701E-3</v>
      </c>
      <c r="J6078">
        <f>IMREAL(S4P!R1528)</f>
        <v>-7.2297455356874797E-3</v>
      </c>
      <c r="K6078">
        <f>IMAGINARY(S4P!R1528)</f>
        <v>-3.3304545279159901E-3</v>
      </c>
    </row>
    <row r="6079" spans="1:11" x14ac:dyDescent="0.25">
      <c r="A6079">
        <f>S4P!B1529</f>
        <v>1042.2011590001525</v>
      </c>
      <c r="B6079">
        <f>IMREAL(S4P!C1529)</f>
        <v>-9.6307103731615596E-3</v>
      </c>
      <c r="C6079">
        <f>IMAGINARY(S4P!C1529)</f>
        <v>-8.3690774749532893E-3</v>
      </c>
      <c r="D6079">
        <f>IMREAL(S4P!D1529)</f>
        <v>2.0000331614314099E-3</v>
      </c>
      <c r="E6079">
        <f>IMAGINARY(S4P!D1529)</f>
        <v>1.6887543534212001E-3</v>
      </c>
      <c r="F6079">
        <f>IMREAL(S4P!E1529)</f>
        <v>1.3347777916378801E-6</v>
      </c>
      <c r="G6079">
        <f>IMAGINARY(S4P!E1529)</f>
        <v>1.6223550965730301E-4</v>
      </c>
      <c r="H6079">
        <f>IMREAL(S4P!F1529)</f>
        <v>1.1478497870155801E-4</v>
      </c>
      <c r="I6079">
        <f>IMAGINARY(S4P!F1529)</f>
        <v>-7.40625138385504E-5</v>
      </c>
    </row>
    <row r="6080" spans="1:11" x14ac:dyDescent="0.25">
      <c r="D6080">
        <f>IMREAL(S4P!G1529)</f>
        <v>1.9552278960903698E-3</v>
      </c>
      <c r="E6080">
        <f>IMAGINARY(S4P!G1529)</f>
        <v>1.7449712181062801E-3</v>
      </c>
      <c r="F6080">
        <f>IMREAL(S4P!H1529)</f>
        <v>3.9718332319969504E-3</v>
      </c>
      <c r="G6080">
        <f>IMAGINARY(S4P!H1529)</f>
        <v>1.30086546615965E-3</v>
      </c>
      <c r="H6080">
        <f>IMREAL(S4P!I1529)</f>
        <v>2.5476171246991601E-5</v>
      </c>
      <c r="I6080">
        <f>IMAGINARY(S4P!I1529)</f>
        <v>-7.5107869358385002E-5</v>
      </c>
      <c r="J6080">
        <f>IMREAL(S4P!J1529)</f>
        <v>-5.2558269133108398E-5</v>
      </c>
      <c r="K6080">
        <f>IMAGINARY(S4P!J1529)</f>
        <v>1.3496295096769199E-4</v>
      </c>
    </row>
    <row r="6081" spans="1:11" x14ac:dyDescent="0.25">
      <c r="D6081">
        <f>IMREAL(S4P!K1529)</f>
        <v>3.0322883602056099E-6</v>
      </c>
      <c r="E6081">
        <f>IMAGINARY(S4P!K1529)</f>
        <v>1.6862284949070101E-4</v>
      </c>
      <c r="F6081">
        <f>IMREAL(S4P!L1529)</f>
        <v>3.2211058848836401E-5</v>
      </c>
      <c r="G6081">
        <f>IMAGINARY(S4P!L1529)</f>
        <v>-7.7412271233085196E-5</v>
      </c>
      <c r="H6081">
        <f>IMREAL(S4P!M1529)</f>
        <v>-3.86073714742921E-2</v>
      </c>
      <c r="I6081">
        <f>IMAGINARY(S4P!M1529)</f>
        <v>-9.97651478344911E-2</v>
      </c>
      <c r="J6081">
        <f>IMREAL(S4P!N1529)</f>
        <v>9.9873412588734802E-3</v>
      </c>
      <c r="K6081">
        <f>IMAGINARY(S4P!N1529)</f>
        <v>-4.6810063605050396E-3</v>
      </c>
    </row>
    <row r="6082" spans="1:11" x14ac:dyDescent="0.25">
      <c r="D6082">
        <f>IMREAL(S4P!O1529)</f>
        <v>1.16188032592268E-4</v>
      </c>
      <c r="E6082">
        <f>IMAGINARY(S4P!O1529)</f>
        <v>-8.2635258925701095E-5</v>
      </c>
      <c r="F6082">
        <f>IMREAL(S4P!P1529)</f>
        <v>-3.7875244830993802E-5</v>
      </c>
      <c r="G6082">
        <f>IMAGINARY(S4P!P1529)</f>
        <v>1.3678218912282101E-4</v>
      </c>
      <c r="H6082">
        <f>IMREAL(S4P!Q1529)</f>
        <v>1.01122036677571E-2</v>
      </c>
      <c r="I6082">
        <f>IMAGINARY(S4P!Q1529)</f>
        <v>-4.7604835303484199E-3</v>
      </c>
      <c r="J6082">
        <f>IMREAL(S4P!R1529)</f>
        <v>-7.5324982151374203E-3</v>
      </c>
      <c r="K6082">
        <f>IMAGINARY(S4P!R1529)</f>
        <v>-4.3098790312680402E-3</v>
      </c>
    </row>
    <row r="6083" spans="1:11" x14ac:dyDescent="0.25">
      <c r="A6083">
        <f>S4P!B1530</f>
        <v>1046.4805375815645</v>
      </c>
      <c r="B6083">
        <f>IMREAL(S4P!C1530)</f>
        <v>-8.8511358955482202E-3</v>
      </c>
      <c r="C6083">
        <f>IMAGINARY(S4P!C1530)</f>
        <v>-1.0150999587436999E-2</v>
      </c>
      <c r="D6083">
        <f>IMREAL(S4P!D1530)</f>
        <v>1.94136805268209E-3</v>
      </c>
      <c r="E6083">
        <f>IMAGINARY(S4P!D1530)</f>
        <v>1.64786478984045E-3</v>
      </c>
      <c r="F6083">
        <f>IMREAL(S4P!E1530)</f>
        <v>2.4983609787072498E-5</v>
      </c>
      <c r="G6083">
        <f>IMAGINARY(S4P!E1530)</f>
        <v>1.54681255919332E-4</v>
      </c>
      <c r="H6083">
        <f>IMREAL(S4P!F1530)</f>
        <v>1.38520531485725E-4</v>
      </c>
      <c r="I6083">
        <f>IMAGINARY(S4P!F1530)</f>
        <v>-1.02988338905587E-4</v>
      </c>
    </row>
    <row r="6084" spans="1:11" x14ac:dyDescent="0.25">
      <c r="D6084">
        <f>IMREAL(S4P!G1530)</f>
        <v>1.89445108697724E-3</v>
      </c>
      <c r="E6084">
        <f>IMAGINARY(S4P!G1530)</f>
        <v>1.70082510610526E-3</v>
      </c>
      <c r="F6084">
        <f>IMREAL(S4P!H1530)</f>
        <v>4.2561159944975602E-3</v>
      </c>
      <c r="G6084">
        <f>IMAGINARY(S4P!H1530)</f>
        <v>1.3067846635255701E-3</v>
      </c>
      <c r="H6084">
        <f>IMREAL(S4P!I1530)</f>
        <v>3.00980876993225E-5</v>
      </c>
      <c r="I6084">
        <f>IMAGINARY(S4P!I1530)</f>
        <v>-5.3438186585127298E-5</v>
      </c>
      <c r="J6084">
        <f>IMREAL(S4P!J1530)</f>
        <v>-3.9302458216992498E-5</v>
      </c>
      <c r="K6084">
        <f>IMAGINARY(S4P!J1530)</f>
        <v>1.4392132718803801E-4</v>
      </c>
    </row>
    <row r="6085" spans="1:11" x14ac:dyDescent="0.25">
      <c r="D6085">
        <f>IMREAL(S4P!K1530)</f>
        <v>2.38542680817553E-5</v>
      </c>
      <c r="E6085">
        <f>IMAGINARY(S4P!K1530)</f>
        <v>1.62142978217943E-4</v>
      </c>
      <c r="F6085">
        <f>IMREAL(S4P!L1530)</f>
        <v>2.9298367506811E-5</v>
      </c>
      <c r="G6085">
        <f>IMAGINARY(S4P!L1530)</f>
        <v>-6.2009187798870796E-5</v>
      </c>
      <c r="H6085">
        <f>IMREAL(S4P!M1530)</f>
        <v>-3.0223741873475998E-2</v>
      </c>
      <c r="I6085">
        <f>IMAGINARY(S4P!M1530)</f>
        <v>-0.110203010924453</v>
      </c>
      <c r="J6085">
        <f>IMREAL(S4P!N1530)</f>
        <v>1.02061975970658E-2</v>
      </c>
      <c r="K6085">
        <f>IMAGINARY(S4P!N1530)</f>
        <v>-5.0756973385229802E-3</v>
      </c>
    </row>
    <row r="6086" spans="1:11" x14ac:dyDescent="0.25">
      <c r="D6086">
        <f>IMREAL(S4P!O1530)</f>
        <v>1.4002662343003599E-4</v>
      </c>
      <c r="E6086">
        <f>IMAGINARY(S4P!O1530)</f>
        <v>-8.8341386240918806E-5</v>
      </c>
      <c r="F6086">
        <f>IMREAL(S4P!P1530)</f>
        <v>-2.96815274193106E-5</v>
      </c>
      <c r="G6086">
        <f>IMAGINARY(S4P!P1530)</f>
        <v>1.5929169400816299E-4</v>
      </c>
      <c r="H6086">
        <f>IMREAL(S4P!Q1530)</f>
        <v>1.03314808985406E-2</v>
      </c>
      <c r="I6086">
        <f>IMAGINARY(S4P!Q1530)</f>
        <v>-5.2867343892206899E-3</v>
      </c>
      <c r="J6086">
        <f>IMREAL(S4P!R1530)</f>
        <v>-7.73777882197058E-3</v>
      </c>
      <c r="K6086">
        <f>IMAGINARY(S4P!R1530)</f>
        <v>-5.3651985322954003E-3</v>
      </c>
    </row>
    <row r="6087" spans="1:11" x14ac:dyDescent="0.25">
      <c r="A6087">
        <f>S4P!B1531</f>
        <v>1050.7599161629764</v>
      </c>
      <c r="B6087">
        <f>IMREAL(S4P!C1531)</f>
        <v>-7.7947596396233101E-3</v>
      </c>
      <c r="C6087">
        <f>IMAGINARY(S4P!C1531)</f>
        <v>-1.1882979548303699E-2</v>
      </c>
      <c r="D6087">
        <f>IMREAL(S4P!D1531)</f>
        <v>1.87529316906448E-3</v>
      </c>
      <c r="E6087">
        <f>IMAGINARY(S4P!D1531)</f>
        <v>1.66074574727742E-3</v>
      </c>
      <c r="F6087">
        <f>IMREAL(S4P!E1531)</f>
        <v>3.7257824477764401E-5</v>
      </c>
      <c r="G6087">
        <f>IMAGINARY(S4P!E1531)</f>
        <v>1.2596250219631201E-4</v>
      </c>
      <c r="H6087">
        <f>IMREAL(S4P!F1531)</f>
        <v>1.4325037071616901E-4</v>
      </c>
      <c r="I6087">
        <f>IMAGINARY(S4P!F1531)</f>
        <v>-1.27352536084973E-4</v>
      </c>
    </row>
    <row r="6088" spans="1:11" x14ac:dyDescent="0.25">
      <c r="D6088">
        <f>IMREAL(S4P!G1531)</f>
        <v>1.83874987491371E-3</v>
      </c>
      <c r="E6088">
        <f>IMAGINARY(S4P!G1531)</f>
        <v>1.7302143924762901E-3</v>
      </c>
      <c r="F6088">
        <f>IMREAL(S4P!H1531)</f>
        <v>4.49881714254898E-3</v>
      </c>
      <c r="G6088">
        <f>IMAGINARY(S4P!H1531)</f>
        <v>1.3223117722811399E-3</v>
      </c>
      <c r="H6088">
        <f>IMREAL(S4P!I1531)</f>
        <v>3.5573429111552803E-5</v>
      </c>
      <c r="I6088">
        <f>IMAGINARY(S4P!I1531)</f>
        <v>-3.4707439575823703E-5</v>
      </c>
      <c r="J6088">
        <f>IMREAL(S4P!J1531)</f>
        <v>-1.00027941446415E-5</v>
      </c>
      <c r="K6088">
        <f>IMAGINARY(S4P!J1531)</f>
        <v>1.6955350106297599E-4</v>
      </c>
    </row>
    <row r="6089" spans="1:11" x14ac:dyDescent="0.25">
      <c r="D6089">
        <f>IMREAL(S4P!K1531)</f>
        <v>4.5573815137227999E-5</v>
      </c>
      <c r="E6089">
        <f>IMAGINARY(S4P!K1531)</f>
        <v>1.16637565193291E-4</v>
      </c>
      <c r="F6089">
        <f>IMREAL(S4P!L1531)</f>
        <v>4.1498117729879802E-5</v>
      </c>
      <c r="G6089">
        <f>IMAGINARY(S4P!L1531)</f>
        <v>-3.7555288183027899E-5</v>
      </c>
      <c r="H6089">
        <f>IMREAL(S4P!M1531)</f>
        <v>-2.0905703069588801E-2</v>
      </c>
      <c r="I6089">
        <f>IMAGINARY(S4P!M1531)</f>
        <v>-0.119679381607478</v>
      </c>
      <c r="J6089">
        <f>IMREAL(S4P!N1531)</f>
        <v>1.03677524219486E-2</v>
      </c>
      <c r="K6089">
        <f>IMAGINARY(S4P!N1531)</f>
        <v>-5.4924146905258701E-3</v>
      </c>
    </row>
    <row r="6090" spans="1:11" x14ac:dyDescent="0.25">
      <c r="D6090">
        <f>IMREAL(S4P!O1531)</f>
        <v>1.4563020183217901E-4</v>
      </c>
      <c r="E6090">
        <f>IMAGINARY(S4P!O1531)</f>
        <v>-1.3054180433698501E-4</v>
      </c>
      <c r="F6090">
        <f>IMREAL(S4P!P1531)</f>
        <v>-7.6935668973043093E-6</v>
      </c>
      <c r="G6090">
        <f>IMAGINARY(S4P!P1531)</f>
        <v>1.7124942639017301E-4</v>
      </c>
      <c r="H6090">
        <f>IMREAL(S4P!Q1531)</f>
        <v>1.04773489837327E-2</v>
      </c>
      <c r="I6090">
        <f>IMAGINARY(S4P!Q1531)</f>
        <v>-5.6656588976291104E-3</v>
      </c>
      <c r="J6090">
        <f>IMREAL(S4P!R1531)</f>
        <v>-7.8105287749056403E-3</v>
      </c>
      <c r="K6090">
        <f>IMAGINARY(S4P!R1531)</f>
        <v>-6.4633610092403697E-3</v>
      </c>
    </row>
    <row r="6091" spans="1:11" x14ac:dyDescent="0.25">
      <c r="A6091">
        <f>S4P!B1532</f>
        <v>1055.0392947443884</v>
      </c>
      <c r="B6091">
        <f>IMREAL(S4P!C1532)</f>
        <v>-6.6445701418912902E-3</v>
      </c>
      <c r="C6091">
        <f>IMAGINARY(S4P!C1532)</f>
        <v>-1.3581621558971101E-2</v>
      </c>
      <c r="D6091">
        <f>IMREAL(S4P!D1532)</f>
        <v>1.8912996288588601E-3</v>
      </c>
      <c r="E6091">
        <f>IMAGINARY(S4P!D1532)</f>
        <v>1.7336192698659699E-3</v>
      </c>
      <c r="F6091">
        <f>IMREAL(S4P!E1532)</f>
        <v>2.5738315310005698E-5</v>
      </c>
      <c r="G6091">
        <f>IMAGINARY(S4P!E1532)</f>
        <v>9.6399165829565598E-5</v>
      </c>
      <c r="H6091">
        <f>IMREAL(S4P!F1532)</f>
        <v>1.1203868032553E-4</v>
      </c>
      <c r="I6091">
        <f>IMAGINARY(S4P!F1532)</f>
        <v>-1.5248355252084599E-4</v>
      </c>
    </row>
    <row r="6092" spans="1:11" x14ac:dyDescent="0.25">
      <c r="D6092">
        <f>IMREAL(S4P!G1532)</f>
        <v>1.8636658402327001E-3</v>
      </c>
      <c r="E6092">
        <f>IMAGINARY(S4P!G1532)</f>
        <v>1.80259393495623E-3</v>
      </c>
      <c r="F6092">
        <f>IMREAL(S4P!H1532)</f>
        <v>4.6551049974574302E-3</v>
      </c>
      <c r="G6092">
        <f>IMAGINARY(S4P!H1532)</f>
        <v>1.4388301681821001E-3</v>
      </c>
      <c r="H6092">
        <f>IMREAL(S4P!I1532)</f>
        <v>7.8684327721558896E-5</v>
      </c>
      <c r="I6092">
        <f>IMAGINARY(S4P!I1532)</f>
        <v>-2.9938261474774501E-5</v>
      </c>
      <c r="J6092">
        <f>IMREAL(S4P!J1532)</f>
        <v>1.6246848764347098E-5</v>
      </c>
      <c r="K6092">
        <f>IMAGINARY(S4P!J1532)</f>
        <v>1.52461667376609E-4</v>
      </c>
    </row>
    <row r="6093" spans="1:11" x14ac:dyDescent="0.25">
      <c r="D6093">
        <f>IMREAL(S4P!K1532)</f>
        <v>1.9684315630051199E-5</v>
      </c>
      <c r="E6093">
        <f>IMAGINARY(S4P!K1532)</f>
        <v>8.6813127531304904E-5</v>
      </c>
      <c r="F6093">
        <f>IMREAL(S4P!L1532)</f>
        <v>8.1940885941474796E-5</v>
      </c>
      <c r="G6093">
        <f>IMAGINARY(S4P!L1532)</f>
        <v>-3.3026021700996901E-5</v>
      </c>
      <c r="H6093">
        <f>IMREAL(S4P!M1532)</f>
        <v>-1.0708859737915501E-2</v>
      </c>
      <c r="I6093">
        <f>IMAGINARY(S4P!M1532)</f>
        <v>-0.12806558167999901</v>
      </c>
      <c r="J6093">
        <f>IMREAL(S4P!N1532)</f>
        <v>1.04973988724411E-2</v>
      </c>
      <c r="K6093">
        <f>IMAGINARY(S4P!N1532)</f>
        <v>-5.9527205806893402E-3</v>
      </c>
    </row>
    <row r="6094" spans="1:11" x14ac:dyDescent="0.25">
      <c r="D6094">
        <f>IMREAL(S4P!O1532)</f>
        <v>1.13073806862965E-4</v>
      </c>
      <c r="E6094">
        <f>IMAGINARY(S4P!O1532)</f>
        <v>-1.58711738767391E-4</v>
      </c>
      <c r="F6094">
        <f>IMREAL(S4P!P1532)</f>
        <v>1.7672075219086201E-5</v>
      </c>
      <c r="G6094">
        <f>IMAGINARY(S4P!P1532)</f>
        <v>1.6015849477782999E-4</v>
      </c>
      <c r="H6094">
        <f>IMREAL(S4P!Q1532)</f>
        <v>1.0596622260037001E-2</v>
      </c>
      <c r="I6094">
        <f>IMAGINARY(S4P!Q1532)</f>
        <v>-6.1714979650186897E-3</v>
      </c>
      <c r="J6094">
        <f>IMREAL(S4P!R1532)</f>
        <v>-7.9106382549444503E-3</v>
      </c>
      <c r="K6094">
        <f>IMAGINARY(S4P!R1532)</f>
        <v>-7.73999441950663E-3</v>
      </c>
    </row>
    <row r="6095" spans="1:11" x14ac:dyDescent="0.25">
      <c r="A6095">
        <f>S4P!B1533</f>
        <v>1059.3186733258003</v>
      </c>
      <c r="B6095">
        <f>IMREAL(S4P!C1533)</f>
        <v>-5.3859803487105997E-3</v>
      </c>
      <c r="C6095">
        <f>IMAGINARY(S4P!C1533)</f>
        <v>-1.50535161814333E-2</v>
      </c>
      <c r="D6095">
        <f>IMREAL(S4P!D1533)</f>
        <v>1.9494654256477901E-3</v>
      </c>
      <c r="E6095">
        <f>IMAGINARY(S4P!D1533)</f>
        <v>1.71615410541456E-3</v>
      </c>
      <c r="F6095">
        <f>IMREAL(S4P!E1533)</f>
        <v>-4.6120464532891897E-6</v>
      </c>
      <c r="G6095">
        <f>IMAGINARY(S4P!E1533)</f>
        <v>9.0330929794663501E-5</v>
      </c>
      <c r="H6095">
        <f>IMREAL(S4P!F1533)</f>
        <v>8.5834583856955898E-5</v>
      </c>
      <c r="I6095">
        <f>IMAGINARY(S4P!F1533)</f>
        <v>-1.46863974686499E-4</v>
      </c>
    </row>
    <row r="6096" spans="1:11" x14ac:dyDescent="0.25">
      <c r="D6096">
        <f>IMREAL(S4P!G1533)</f>
        <v>1.92175056684483E-3</v>
      </c>
      <c r="E6096">
        <f>IMAGINARY(S4P!G1533)</f>
        <v>1.7914167959152401E-3</v>
      </c>
      <c r="F6096">
        <f>IMREAL(S4P!H1533)</f>
        <v>4.8269388799715004E-3</v>
      </c>
      <c r="G6096">
        <f>IMAGINARY(S4P!H1533)</f>
        <v>1.66919341002768E-3</v>
      </c>
      <c r="H6096">
        <f>IMREAL(S4P!I1533)</f>
        <v>9.9057547626812804E-5</v>
      </c>
      <c r="I6096">
        <f>IMAGINARY(S4P!I1533)</f>
        <v>-5.6663743450924402E-5</v>
      </c>
      <c r="J6096">
        <f>IMREAL(S4P!J1533)</f>
        <v>1.42591261412566E-5</v>
      </c>
      <c r="K6096">
        <f>IMAGINARY(S4P!J1533)</f>
        <v>1.30806747424332E-4</v>
      </c>
    </row>
    <row r="6097" spans="1:11" x14ac:dyDescent="0.25">
      <c r="D6097">
        <f>IMREAL(S4P!K1533)</f>
        <v>-1.06534439149814E-5</v>
      </c>
      <c r="E6097">
        <f>IMAGINARY(S4P!K1533)</f>
        <v>8.7054102635685795E-5</v>
      </c>
      <c r="F6097">
        <f>IMREAL(S4P!L1533)</f>
        <v>9.3993457545176503E-5</v>
      </c>
      <c r="G6097">
        <f>IMAGINARY(S4P!L1533)</f>
        <v>-5.2241974708723798E-5</v>
      </c>
      <c r="H6097">
        <f>IMREAL(S4P!M1533)</f>
        <v>2.0847401722588101E-4</v>
      </c>
      <c r="I6097">
        <f>IMAGINARY(S4P!M1533)</f>
        <v>-0.135213783955655</v>
      </c>
      <c r="J6097">
        <f>IMREAL(S4P!N1533)</f>
        <v>1.0543755483967901E-2</v>
      </c>
      <c r="K6097">
        <f>IMAGINARY(S4P!N1533)</f>
        <v>-6.5334976596068796E-3</v>
      </c>
    </row>
    <row r="6098" spans="1:11" x14ac:dyDescent="0.25">
      <c r="D6098">
        <f>IMREAL(S4P!O1533)</f>
        <v>8.9815128132890806E-5</v>
      </c>
      <c r="E6098">
        <f>IMAGINARY(S4P!O1533)</f>
        <v>-1.5348814329388399E-4</v>
      </c>
      <c r="F6098">
        <f>IMREAL(S4P!P1533)</f>
        <v>2.0683255920116999E-5</v>
      </c>
      <c r="G6098">
        <f>IMAGINARY(S4P!P1533)</f>
        <v>1.3399884544388301E-4</v>
      </c>
      <c r="H6098">
        <f>IMREAL(S4P!Q1533)</f>
        <v>1.06734059394539E-2</v>
      </c>
      <c r="I6098">
        <f>IMAGINARY(S4P!Q1533)</f>
        <v>-6.7017107081032397E-3</v>
      </c>
      <c r="J6098">
        <f>IMREAL(S4P!R1533)</f>
        <v>-7.6051468566335004E-3</v>
      </c>
      <c r="K6098">
        <f>IMAGINARY(S4P!R1533)</f>
        <v>-8.6182766078543808E-3</v>
      </c>
    </row>
    <row r="6099" spans="1:11" x14ac:dyDescent="0.25">
      <c r="A6099">
        <f>S4P!B1534</f>
        <v>1063.5980519072123</v>
      </c>
      <c r="B6099">
        <f>IMREAL(S4P!C1534)</f>
        <v>-4.02296653566756E-3</v>
      </c>
      <c r="C6099">
        <f>IMAGINARY(S4P!C1534)</f>
        <v>-1.6306888261769199E-2</v>
      </c>
      <c r="D6099">
        <f>IMREAL(S4P!D1534)</f>
        <v>1.9665250275537199E-3</v>
      </c>
      <c r="E6099">
        <f>IMAGINARY(S4P!D1534)</f>
        <v>1.6677260218646E-3</v>
      </c>
      <c r="F6099">
        <f>IMREAL(S4P!E1534)</f>
        <v>-1.5252734656993299E-5</v>
      </c>
      <c r="G6099">
        <f>IMAGINARY(S4P!E1534)</f>
        <v>9.1067754359781307E-5</v>
      </c>
      <c r="H6099">
        <f>IMREAL(S4P!F1534)</f>
        <v>7.6352507200513106E-5</v>
      </c>
      <c r="I6099">
        <f>IMAGINARY(S4P!F1534)</f>
        <v>-1.36867369779113E-4</v>
      </c>
    </row>
    <row r="6100" spans="1:11" x14ac:dyDescent="0.25">
      <c r="D6100">
        <f>IMREAL(S4P!G1534)</f>
        <v>1.9528802028711801E-3</v>
      </c>
      <c r="E6100">
        <f>IMAGINARY(S4P!G1534)</f>
        <v>1.7510769278072701E-3</v>
      </c>
      <c r="F6100">
        <f>IMREAL(S4P!H1534)</f>
        <v>4.9933151804107201E-3</v>
      </c>
      <c r="G6100">
        <f>IMAGINARY(S4P!H1534)</f>
        <v>1.90064030383997E-3</v>
      </c>
      <c r="H6100">
        <f>IMREAL(S4P!I1534)</f>
        <v>9.6337427246623195E-5</v>
      </c>
      <c r="I6100">
        <f>IMAGINARY(S4P!I1534)</f>
        <v>-7.2402913350838594E-5</v>
      </c>
      <c r="J6100">
        <f>IMREAL(S4P!J1534)</f>
        <v>1.6704992172261499E-5</v>
      </c>
      <c r="K6100">
        <f>IMAGINARY(S4P!J1534)</f>
        <v>1.3216550921921799E-4</v>
      </c>
    </row>
    <row r="6101" spans="1:11" x14ac:dyDescent="0.25">
      <c r="D6101">
        <f>IMREAL(S4P!K1534)</f>
        <v>-1.7957119687734801E-5</v>
      </c>
      <c r="E6101">
        <f>IMAGINARY(S4P!K1534)</f>
        <v>9.5996119288140096E-5</v>
      </c>
      <c r="F6101">
        <f>IMREAL(S4P!L1534)</f>
        <v>1.0720557253242901E-4</v>
      </c>
      <c r="G6101">
        <f>IMAGINARY(S4P!L1534)</f>
        <v>-6.8911205354293498E-5</v>
      </c>
      <c r="H6101">
        <f>IMREAL(S4P!M1534)</f>
        <v>1.16738951305755E-2</v>
      </c>
      <c r="I6101">
        <f>IMAGINARY(S4P!M1534)</f>
        <v>-0.141022217570695</v>
      </c>
      <c r="J6101">
        <f>IMREAL(S4P!N1534)</f>
        <v>1.0606779026781201E-2</v>
      </c>
      <c r="K6101">
        <f>IMAGINARY(S4P!N1534)</f>
        <v>-6.9560745313079703E-3</v>
      </c>
    </row>
    <row r="6102" spans="1:11" x14ac:dyDescent="0.25">
      <c r="D6102">
        <f>IMREAL(S4P!O1534)</f>
        <v>8.2693036552750399E-5</v>
      </c>
      <c r="E6102">
        <f>IMAGINARY(S4P!O1534)</f>
        <v>-1.41690338430613E-4</v>
      </c>
      <c r="F6102">
        <f>IMREAL(S4P!P1534)</f>
        <v>4.7172047230260198E-6</v>
      </c>
      <c r="G6102">
        <f>IMAGINARY(S4P!P1534)</f>
        <v>1.27991990320718E-4</v>
      </c>
      <c r="H6102">
        <f>IMREAL(S4P!Q1534)</f>
        <v>1.0684509142491401E-2</v>
      </c>
      <c r="I6102">
        <f>IMAGINARY(S4P!Q1534)</f>
        <v>-7.2531143793542301E-3</v>
      </c>
      <c r="J6102">
        <f>IMREAL(S4P!R1534)</f>
        <v>-7.3445897861148897E-3</v>
      </c>
      <c r="K6102">
        <f>IMAGINARY(S4P!R1534)</f>
        <v>-9.6846194565240705E-3</v>
      </c>
    </row>
    <row r="6103" spans="1:11" x14ac:dyDescent="0.25">
      <c r="A6103">
        <f>S4P!B1535</f>
        <v>1067.8774304886244</v>
      </c>
      <c r="B6103">
        <f>IMREAL(S4P!C1535)</f>
        <v>-2.48663726890199E-3</v>
      </c>
      <c r="C6103">
        <f>IMAGINARY(S4P!C1535)</f>
        <v>-1.7348261228090502E-2</v>
      </c>
      <c r="D6103">
        <f>IMREAL(S4P!D1535)</f>
        <v>1.9747102637849398E-3</v>
      </c>
      <c r="E6103">
        <f>IMAGINARY(S4P!D1535)</f>
        <v>1.6361234800004001E-3</v>
      </c>
      <c r="F6103">
        <f>IMREAL(S4P!E1535)</f>
        <v>-2.21583602933781E-5</v>
      </c>
      <c r="G6103">
        <f>IMAGINARY(S4P!E1535)</f>
        <v>9.7023061874867801E-5</v>
      </c>
      <c r="H6103">
        <f>IMREAL(S4P!F1535)</f>
        <v>8.22544963034933E-5</v>
      </c>
      <c r="I6103">
        <f>IMAGINARY(S4P!F1535)</f>
        <v>-1.4106733397183799E-4</v>
      </c>
    </row>
    <row r="6104" spans="1:11" x14ac:dyDescent="0.25">
      <c r="D6104">
        <f>IMREAL(S4P!G1535)</f>
        <v>1.9578629320518202E-3</v>
      </c>
      <c r="E6104">
        <f>IMAGINARY(S4P!G1535)</f>
        <v>1.6932634843625199E-3</v>
      </c>
      <c r="F6104">
        <f>IMREAL(S4P!H1535)</f>
        <v>5.1370481604600801E-3</v>
      </c>
      <c r="G6104">
        <f>IMAGINARY(S4P!H1535)</f>
        <v>2.1661873835783301E-3</v>
      </c>
      <c r="H6104">
        <f>IMREAL(S4P!I1535)</f>
        <v>9.7335283878955705E-5</v>
      </c>
      <c r="I6104">
        <f>IMAGINARY(S4P!I1535)</f>
        <v>-7.7817189892923506E-5</v>
      </c>
      <c r="J6104">
        <f>IMREAL(S4P!J1535)</f>
        <v>7.4527529084323501E-6</v>
      </c>
      <c r="K6104">
        <f>IMAGINARY(S4P!J1535)</f>
        <v>1.2955893034841901E-4</v>
      </c>
    </row>
    <row r="6105" spans="1:11" x14ac:dyDescent="0.25">
      <c r="D6105">
        <f>IMREAL(S4P!K1535)</f>
        <v>-1.9338531053501799E-5</v>
      </c>
      <c r="E6105">
        <f>IMAGINARY(S4P!K1535)</f>
        <v>9.8006652194243798E-5</v>
      </c>
      <c r="F6105">
        <f>IMREAL(S4P!L1535)</f>
        <v>9.4480718843600398E-5</v>
      </c>
      <c r="G6105">
        <f>IMAGINARY(S4P!L1535)</f>
        <v>-7.6441682032921902E-5</v>
      </c>
      <c r="H6105">
        <f>IMREAL(S4P!M1535)</f>
        <v>2.3506164072446701E-2</v>
      </c>
      <c r="I6105">
        <f>IMAGINARY(S4P!M1535)</f>
        <v>-0.14547778949988099</v>
      </c>
      <c r="J6105">
        <f>IMREAL(S4P!N1535)</f>
        <v>1.0575073884202301E-2</v>
      </c>
      <c r="K6105">
        <f>IMAGINARY(S4P!N1535)</f>
        <v>-7.4714646266236199E-3</v>
      </c>
    </row>
    <row r="6106" spans="1:11" x14ac:dyDescent="0.25">
      <c r="D6106">
        <f>IMREAL(S4P!O1535)</f>
        <v>7.2691460073682099E-5</v>
      </c>
      <c r="E6106">
        <f>IMAGINARY(S4P!O1535)</f>
        <v>-1.2965580803675199E-4</v>
      </c>
      <c r="F6106">
        <f>IMREAL(S4P!P1535)</f>
        <v>1.0662064578785699E-5</v>
      </c>
      <c r="G6106">
        <f>IMAGINARY(S4P!P1535)</f>
        <v>1.3365990861053301E-4</v>
      </c>
      <c r="H6106">
        <f>IMREAL(S4P!Q1535)</f>
        <v>1.0624719137105099E-2</v>
      </c>
      <c r="I6106">
        <f>IMAGINARY(S4P!Q1535)</f>
        <v>-7.8252576257228802E-3</v>
      </c>
      <c r="J6106">
        <f>IMREAL(S4P!R1535)</f>
        <v>-6.96145690294809E-3</v>
      </c>
      <c r="K6106">
        <f>IMAGINARY(S4P!R1535)</f>
        <v>-1.0669054842290301E-2</v>
      </c>
    </row>
    <row r="6107" spans="1:11" x14ac:dyDescent="0.25">
      <c r="A6107">
        <f>S4P!B1536</f>
        <v>1072.1568090700364</v>
      </c>
      <c r="B6107">
        <f>IMREAL(S4P!C1536)</f>
        <v>-8.3428659260308905E-4</v>
      </c>
      <c r="C6107">
        <f>IMAGINARY(S4P!C1536)</f>
        <v>-1.8145033886126202E-2</v>
      </c>
      <c r="D6107">
        <f>IMREAL(S4P!D1536)</f>
        <v>1.9484511586084999E-3</v>
      </c>
      <c r="E6107">
        <f>IMAGINARY(S4P!D1536)</f>
        <v>1.5921626105032101E-3</v>
      </c>
      <c r="F6107">
        <f>IMREAL(S4P!E1536)</f>
        <v>-2.2506648775493399E-5</v>
      </c>
      <c r="G6107">
        <f>IMAGINARY(S4P!E1536)</f>
        <v>1.05411018783334E-4</v>
      </c>
      <c r="H6107">
        <f>IMREAL(S4P!F1536)</f>
        <v>9.4015840852118904E-5</v>
      </c>
      <c r="I6107">
        <f>IMAGINARY(S4P!F1536)</f>
        <v>-1.2979043522132899E-4</v>
      </c>
    </row>
    <row r="6108" spans="1:11" x14ac:dyDescent="0.25">
      <c r="D6108">
        <f>IMREAL(S4P!G1536)</f>
        <v>1.94709376704747E-3</v>
      </c>
      <c r="E6108">
        <f>IMAGINARY(S4P!G1536)</f>
        <v>1.6691337355387601E-3</v>
      </c>
      <c r="F6108">
        <f>IMREAL(S4P!H1536)</f>
        <v>5.2354106707790497E-3</v>
      </c>
      <c r="G6108">
        <f>IMAGINARY(S4P!H1536)</f>
        <v>2.4640582557634602E-3</v>
      </c>
      <c r="H6108">
        <f>IMREAL(S4P!I1536)</f>
        <v>9.4357299023617301E-5</v>
      </c>
      <c r="I6108">
        <f>IMAGINARY(S4P!I1536)</f>
        <v>-8.5746692673225705E-5</v>
      </c>
      <c r="J6108">
        <f>IMREAL(S4P!J1536)</f>
        <v>8.7684910805531208E-6</v>
      </c>
      <c r="K6108">
        <f>IMAGINARY(S4P!J1536)</f>
        <v>1.21726772698838E-4</v>
      </c>
    </row>
    <row r="6109" spans="1:11" x14ac:dyDescent="0.25">
      <c r="D6109">
        <f>IMREAL(S4P!K1536)</f>
        <v>-3.1906503301204501E-5</v>
      </c>
      <c r="E6109">
        <f>IMAGINARY(S4P!K1536)</f>
        <v>1.0343899764321899E-4</v>
      </c>
      <c r="F6109">
        <f>IMREAL(S4P!L1536)</f>
        <v>9.8283606535011703E-5</v>
      </c>
      <c r="G6109">
        <f>IMAGINARY(S4P!L1536)</f>
        <v>-8.8473599966622002E-5</v>
      </c>
      <c r="H6109">
        <f>IMREAL(S4P!M1536)</f>
        <v>3.5654068424635699E-2</v>
      </c>
      <c r="I6109">
        <f>IMAGINARY(S4P!M1536)</f>
        <v>-0.14844122644993099</v>
      </c>
      <c r="J6109">
        <f>IMREAL(S4P!N1536)</f>
        <v>1.0488611496427699E-2</v>
      </c>
      <c r="K6109">
        <f>IMAGINARY(S4P!N1536)</f>
        <v>-8.0134656225816694E-3</v>
      </c>
    </row>
    <row r="6110" spans="1:11" x14ac:dyDescent="0.25">
      <c r="D6110">
        <f>IMREAL(S4P!O1536)</f>
        <v>8.5558241910832196E-5</v>
      </c>
      <c r="E6110">
        <f>IMAGINARY(S4P!O1536)</f>
        <v>-1.2567532732084201E-4</v>
      </c>
      <c r="F6110">
        <f>IMREAL(S4P!P1536)</f>
        <v>9.8526217537932395E-6</v>
      </c>
      <c r="G6110">
        <f>IMAGINARY(S4P!P1536)</f>
        <v>1.2804805575333201E-4</v>
      </c>
      <c r="H6110">
        <f>IMREAL(S4P!Q1536)</f>
        <v>1.05034088697503E-2</v>
      </c>
      <c r="I6110">
        <f>IMAGINARY(S4P!Q1536)</f>
        <v>-8.4044908013453292E-3</v>
      </c>
      <c r="J6110">
        <f>IMREAL(S4P!R1536)</f>
        <v>-6.4747446730618399E-3</v>
      </c>
      <c r="K6110">
        <f>IMAGINARY(S4P!R1536)</f>
        <v>-1.15897323951713E-2</v>
      </c>
    </row>
    <row r="6111" spans="1:11" x14ac:dyDescent="0.25">
      <c r="A6111">
        <f>S4P!B1537</f>
        <v>1076.4361876514483</v>
      </c>
      <c r="B6111">
        <f>IMREAL(S4P!C1537)</f>
        <v>9.0062503054644802E-4</v>
      </c>
      <c r="C6111">
        <f>IMAGINARY(S4P!C1537)</f>
        <v>-1.8705740845671399E-2</v>
      </c>
      <c r="D6111">
        <f>IMREAL(S4P!D1537)</f>
        <v>1.93572601996857E-3</v>
      </c>
      <c r="E6111">
        <f>IMAGINARY(S4P!D1537)</f>
        <v>1.5598460390729701E-3</v>
      </c>
      <c r="F6111">
        <f>IMREAL(S4P!E1537)</f>
        <v>-2.4209996407940499E-5</v>
      </c>
      <c r="G6111">
        <f>IMAGINARY(S4P!E1537)</f>
        <v>1.0704170563815399E-4</v>
      </c>
      <c r="H6111">
        <f>IMREAL(S4P!F1537)</f>
        <v>8.2581495689352196E-5</v>
      </c>
      <c r="I6111">
        <f>IMAGINARY(S4P!F1537)</f>
        <v>-1.24393496330447E-4</v>
      </c>
    </row>
    <row r="6112" spans="1:11" x14ac:dyDescent="0.25">
      <c r="D6112">
        <f>IMREAL(S4P!G1537)</f>
        <v>1.92753823640358E-3</v>
      </c>
      <c r="E6112">
        <f>IMAGINARY(S4P!G1537)</f>
        <v>1.6269169253842401E-3</v>
      </c>
      <c r="F6112">
        <f>IMREAL(S4P!H1537)</f>
        <v>5.2997790491869099E-3</v>
      </c>
      <c r="G6112">
        <f>IMAGINARY(S4P!H1537)</f>
        <v>2.7433183836233698E-3</v>
      </c>
      <c r="H6112">
        <f>IMREAL(S4P!I1537)</f>
        <v>9.1566912844314593E-5</v>
      </c>
      <c r="I6112">
        <f>IMAGINARY(S4P!I1537)</f>
        <v>-9.5407232018537293E-5</v>
      </c>
      <c r="J6112">
        <f>IMREAL(S4P!J1537)</f>
        <v>3.53534454819679E-6</v>
      </c>
      <c r="K6112">
        <f>IMAGINARY(S4P!J1537)</f>
        <v>1.2546499843013199E-4</v>
      </c>
    </row>
    <row r="6113" spans="1:11" x14ac:dyDescent="0.25">
      <c r="D6113">
        <f>IMREAL(S4P!K1537)</f>
        <v>-2.5382606462310701E-5</v>
      </c>
      <c r="E6113">
        <f>IMAGINARY(S4P!K1537)</f>
        <v>1.05310041284261E-4</v>
      </c>
      <c r="F6113">
        <f>IMREAL(S4P!L1537)</f>
        <v>9.7162577930909796E-5</v>
      </c>
      <c r="G6113">
        <f>IMAGINARY(S4P!L1537)</f>
        <v>-8.7257990821441896E-5</v>
      </c>
      <c r="H6113">
        <f>IMREAL(S4P!M1537)</f>
        <v>4.7866104303399402E-2</v>
      </c>
      <c r="I6113">
        <f>IMAGINARY(S4P!M1537)</f>
        <v>-0.14979622065390599</v>
      </c>
      <c r="J6113">
        <f>IMREAL(S4P!N1537)</f>
        <v>1.0355983873362E-2</v>
      </c>
      <c r="K6113">
        <f>IMAGINARY(S4P!N1537)</f>
        <v>-8.5528512225168905E-3</v>
      </c>
    </row>
    <row r="6114" spans="1:11" x14ac:dyDescent="0.25">
      <c r="D6114">
        <f>IMREAL(S4P!O1537)</f>
        <v>7.7280119067182104E-5</v>
      </c>
      <c r="E6114">
        <f>IMAGINARY(S4P!O1537)</f>
        <v>-1.3037471305350201E-4</v>
      </c>
      <c r="F6114">
        <f>IMREAL(S4P!P1537)</f>
        <v>1.5363820679607098E-5</v>
      </c>
      <c r="G6114">
        <f>IMAGINARY(S4P!P1537)</f>
        <v>1.2450666254683299E-4</v>
      </c>
      <c r="H6114">
        <f>IMREAL(S4P!Q1537)</f>
        <v>1.03237196626006E-2</v>
      </c>
      <c r="I6114">
        <f>IMAGINARY(S4P!Q1537)</f>
        <v>-8.9814396660573906E-3</v>
      </c>
      <c r="J6114">
        <f>IMREAL(S4P!R1537)</f>
        <v>-5.8925852067347696E-3</v>
      </c>
      <c r="K6114">
        <f>IMAGINARY(S4P!R1537)</f>
        <v>-1.24071613691259E-2</v>
      </c>
    </row>
    <row r="6115" spans="1:11" x14ac:dyDescent="0.25">
      <c r="A6115">
        <f>S4P!B1538</f>
        <v>1080.7155662328603</v>
      </c>
      <c r="B6115">
        <f>IMREAL(S4P!C1538)</f>
        <v>2.7058777409672899E-3</v>
      </c>
      <c r="C6115">
        <f>IMAGINARY(S4P!C1538)</f>
        <v>-1.9049889841930501E-2</v>
      </c>
      <c r="D6115">
        <f>IMREAL(S4P!D1538)</f>
        <v>1.8753576495376999E-3</v>
      </c>
      <c r="E6115">
        <f>IMAGINARY(S4P!D1538)</f>
        <v>1.43312473445434E-3</v>
      </c>
      <c r="F6115">
        <f>IMREAL(S4P!E1538)</f>
        <v>-2.49605492748953E-5</v>
      </c>
      <c r="G6115">
        <f>IMAGINARY(S4P!E1538)</f>
        <v>1.0877184770438099E-4</v>
      </c>
      <c r="H6115">
        <f>IMREAL(S4P!F1538)</f>
        <v>8.9386202542494401E-5</v>
      </c>
      <c r="I6115">
        <f>IMAGINARY(S4P!F1538)</f>
        <v>-1.3328794426565701E-4</v>
      </c>
    </row>
    <row r="6116" spans="1:11" x14ac:dyDescent="0.25">
      <c r="D6116">
        <f>IMREAL(S4P!G1538)</f>
        <v>1.9063207013444499E-3</v>
      </c>
      <c r="E6116">
        <f>IMAGINARY(S4P!G1538)</f>
        <v>1.5956765632285301E-3</v>
      </c>
      <c r="F6116">
        <f>IMREAL(S4P!H1538)</f>
        <v>5.2887108496442502E-3</v>
      </c>
      <c r="G6116">
        <f>IMAGINARY(S4P!H1538)</f>
        <v>3.0538857615619798E-3</v>
      </c>
      <c r="H6116">
        <f>IMREAL(S4P!I1538)</f>
        <v>8.5368526122048393E-5</v>
      </c>
      <c r="I6116">
        <f>IMAGINARY(S4P!I1538)</f>
        <v>-1.00453071291111E-4</v>
      </c>
      <c r="J6116">
        <f>IMREAL(S4P!J1538)</f>
        <v>6.3467218331514E-6</v>
      </c>
      <c r="K6116">
        <f>IMAGINARY(S4P!J1538)</f>
        <v>1.2567801451087801E-4</v>
      </c>
    </row>
    <row r="6117" spans="1:11" x14ac:dyDescent="0.25">
      <c r="D6117">
        <f>IMREAL(S4P!K1538)</f>
        <v>-2.9665658875497901E-5</v>
      </c>
      <c r="E6117">
        <f>IMAGINARY(S4P!K1538)</f>
        <v>1.0832255679365199E-4</v>
      </c>
      <c r="F6117">
        <f>IMREAL(S4P!L1538)</f>
        <v>9.5634565078609298E-5</v>
      </c>
      <c r="G6117">
        <f>IMAGINARY(S4P!L1538)</f>
        <v>-9.4765637380134394E-5</v>
      </c>
      <c r="H6117">
        <f>IMREAL(S4P!M1538)</f>
        <v>5.9938219338955802E-2</v>
      </c>
      <c r="I6117">
        <f>IMAGINARY(S4P!M1538)</f>
        <v>-0.14970147745803999</v>
      </c>
      <c r="J6117">
        <f>IMREAL(S4P!N1538)</f>
        <v>1.01526034199475E-2</v>
      </c>
      <c r="K6117">
        <f>IMAGINARY(S4P!N1538)</f>
        <v>-9.07581850066402E-3</v>
      </c>
    </row>
    <row r="6118" spans="1:11" x14ac:dyDescent="0.25">
      <c r="D6118">
        <f>IMREAL(S4P!O1538)</f>
        <v>8.3238871818935503E-5</v>
      </c>
      <c r="E6118">
        <f>IMAGINARY(S4P!O1538)</f>
        <v>-1.24325199426048E-4</v>
      </c>
      <c r="F6118">
        <f>IMREAL(S4P!P1538)</f>
        <v>-6.8760832764331E-7</v>
      </c>
      <c r="G6118">
        <f>IMAGINARY(S4P!P1538)</f>
        <v>1.2531256506771599E-4</v>
      </c>
      <c r="H6118">
        <f>IMREAL(S4P!Q1538)</f>
        <v>1.0079445513581E-2</v>
      </c>
      <c r="I6118">
        <f>IMAGINARY(S4P!Q1538)</f>
        <v>-9.5346283180772502E-3</v>
      </c>
      <c r="J6118">
        <f>IMREAL(S4P!R1538)</f>
        <v>-5.2477460131124098E-3</v>
      </c>
      <c r="K6118">
        <f>IMAGINARY(S4P!R1538)</f>
        <v>-1.30851499039725E-2</v>
      </c>
    </row>
    <row r="6119" spans="1:11" x14ac:dyDescent="0.25">
      <c r="A6119">
        <f>S4P!B1539</f>
        <v>1084.9949448142725</v>
      </c>
      <c r="B6119">
        <f>IMREAL(S4P!C1539)</f>
        <v>4.4915323945217802E-3</v>
      </c>
      <c r="C6119">
        <f>IMAGINARY(S4P!C1539)</f>
        <v>-1.9109798677676801E-2</v>
      </c>
      <c r="D6119">
        <f>IMREAL(S4P!D1539)</f>
        <v>1.86729342106075E-3</v>
      </c>
      <c r="E6119">
        <f>IMAGINARY(S4P!D1539)</f>
        <v>1.5291174944428E-3</v>
      </c>
      <c r="F6119">
        <f>IMREAL(S4P!E1539)</f>
        <v>-1.7322060056222901E-5</v>
      </c>
      <c r="G6119">
        <f>IMAGINARY(S4P!E1539)</f>
        <v>1.0103797721888801E-4</v>
      </c>
      <c r="H6119">
        <f>IMREAL(S4P!F1539)</f>
        <v>7.7502901074208701E-5</v>
      </c>
      <c r="I6119">
        <f>IMAGINARY(S4P!F1539)</f>
        <v>-1.3658640675040499E-4</v>
      </c>
    </row>
    <row r="6120" spans="1:11" x14ac:dyDescent="0.25">
      <c r="D6120">
        <f>IMREAL(S4P!G1539)</f>
        <v>1.8759991932076601E-3</v>
      </c>
      <c r="E6120">
        <f>IMAGINARY(S4P!G1539)</f>
        <v>1.5861855628647699E-3</v>
      </c>
      <c r="F6120">
        <f>IMREAL(S4P!H1539)</f>
        <v>5.2093592861861297E-3</v>
      </c>
      <c r="G6120">
        <f>IMAGINARY(S4P!H1539)</f>
        <v>3.37432322955287E-3</v>
      </c>
      <c r="H6120">
        <f>IMREAL(S4P!I1539)</f>
        <v>8.5597077136258996E-5</v>
      </c>
      <c r="I6120">
        <f>IMAGINARY(S4P!I1539)</f>
        <v>-9.9492471318052893E-5</v>
      </c>
      <c r="J6120">
        <f>IMREAL(S4P!J1539)</f>
        <v>-3.3251893014433502E-6</v>
      </c>
      <c r="K6120">
        <f>IMAGINARY(S4P!J1539)</f>
        <v>1.18102133083811E-4</v>
      </c>
    </row>
    <row r="6121" spans="1:11" x14ac:dyDescent="0.25">
      <c r="D6121">
        <f>IMREAL(S4P!K1539)</f>
        <v>-2.95498230086685E-5</v>
      </c>
      <c r="E6121">
        <f>IMAGINARY(S4P!K1539)</f>
        <v>1.1049384121303499E-4</v>
      </c>
      <c r="F6121">
        <f>IMREAL(S4P!L1539)</f>
        <v>8.7498639210514497E-5</v>
      </c>
      <c r="G6121">
        <f>IMAGINARY(S4P!L1539)</f>
        <v>-8.9697314525166998E-5</v>
      </c>
      <c r="H6121">
        <f>IMREAL(S4P!M1539)</f>
        <v>7.1789272846832494E-2</v>
      </c>
      <c r="I6121">
        <f>IMAGINARY(S4P!M1539)</f>
        <v>-0.14799433156010999</v>
      </c>
      <c r="J6121">
        <f>IMREAL(S4P!N1539)</f>
        <v>9.8918372885087192E-3</v>
      </c>
      <c r="K6121">
        <f>IMAGINARY(S4P!N1539)</f>
        <v>-9.5978595681267004E-3</v>
      </c>
    </row>
    <row r="6122" spans="1:11" x14ac:dyDescent="0.25">
      <c r="D6122">
        <f>IMREAL(S4P!O1539)</f>
        <v>8.0662203595431104E-5</v>
      </c>
      <c r="E6122">
        <f>IMAGINARY(S4P!O1539)</f>
        <v>-1.34140916822561E-4</v>
      </c>
      <c r="F6122">
        <f>IMREAL(S4P!P1539)</f>
        <v>3.7215609834564801E-6</v>
      </c>
      <c r="G6122">
        <f>IMAGINARY(S4P!P1539)</f>
        <v>1.2363331908546099E-4</v>
      </c>
      <c r="H6122">
        <f>IMREAL(S4P!Q1539)</f>
        <v>9.7804236046541999E-3</v>
      </c>
      <c r="I6122">
        <f>IMAGINARY(S4P!Q1539)</f>
        <v>-1.00746584914363E-2</v>
      </c>
      <c r="J6122">
        <f>IMREAL(S4P!R1539)</f>
        <v>-4.3972227779058501E-3</v>
      </c>
      <c r="K6122">
        <f>IMAGINARY(S4P!R1539)</f>
        <v>-1.34477123312274E-2</v>
      </c>
    </row>
    <row r="6123" spans="1:11" x14ac:dyDescent="0.25">
      <c r="A6123">
        <f>S4P!B1540</f>
        <v>1089.2743233956842</v>
      </c>
      <c r="B6123">
        <f>IMREAL(S4P!C1540)</f>
        <v>6.3062577724056299E-3</v>
      </c>
      <c r="C6123">
        <f>IMAGINARY(S4P!C1540)</f>
        <v>-1.8928255811409E-2</v>
      </c>
      <c r="D6123">
        <f>IMREAL(S4P!D1540)</f>
        <v>1.83463737700372E-3</v>
      </c>
      <c r="E6123">
        <f>IMAGINARY(S4P!D1540)</f>
        <v>1.4973497059090899E-3</v>
      </c>
      <c r="F6123">
        <f>IMREAL(S4P!E1540)</f>
        <v>-3.2748372075493299E-5</v>
      </c>
      <c r="G6123">
        <f>IMAGINARY(S4P!E1540)</f>
        <v>1.07699133504814E-4</v>
      </c>
      <c r="H6123">
        <f>IMREAL(S4P!F1540)</f>
        <v>8.5176485637868799E-5</v>
      </c>
      <c r="I6123">
        <f>IMAGINARY(S4P!F1540)</f>
        <v>-1.31460269229316E-4</v>
      </c>
    </row>
    <row r="6124" spans="1:11" x14ac:dyDescent="0.25">
      <c r="D6124">
        <f>IMREAL(S4P!G1540)</f>
        <v>1.8405528246814499E-3</v>
      </c>
      <c r="E6124">
        <f>IMAGINARY(S4P!G1540)</f>
        <v>1.5547297219722801E-3</v>
      </c>
      <c r="F6124">
        <f>IMREAL(S4P!H1540)</f>
        <v>5.1311060992863602E-3</v>
      </c>
      <c r="G6124">
        <f>IMAGINARY(S4P!H1540)</f>
        <v>3.6765722838263599E-3</v>
      </c>
      <c r="H6124">
        <f>IMREAL(S4P!I1540)</f>
        <v>7.85331216329827E-5</v>
      </c>
      <c r="I6124">
        <f>IMAGINARY(S4P!I1540)</f>
        <v>-9.7834511490036197E-5</v>
      </c>
      <c r="J6124">
        <f>IMREAL(S4P!J1540)</f>
        <v>-5.1725040145358097E-6</v>
      </c>
      <c r="K6124">
        <f>IMAGINARY(S4P!J1540)</f>
        <v>1.2396421380843901E-4</v>
      </c>
    </row>
    <row r="6125" spans="1:11" x14ac:dyDescent="0.25">
      <c r="D6125">
        <f>IMREAL(S4P!K1540)</f>
        <v>-2.1422865594798101E-5</v>
      </c>
      <c r="E6125">
        <f>IMAGINARY(S4P!K1540)</f>
        <v>1.06849956926128E-4</v>
      </c>
      <c r="F6125">
        <f>IMREAL(S4P!L1540)</f>
        <v>8.6434923571724096E-5</v>
      </c>
      <c r="G6125">
        <f>IMAGINARY(S4P!L1540)</f>
        <v>-9.0457984809763406E-5</v>
      </c>
      <c r="H6125">
        <f>IMREAL(S4P!M1540)</f>
        <v>8.3340732721146796E-2</v>
      </c>
      <c r="I6125">
        <f>IMAGINARY(S4P!M1540)</f>
        <v>-0.144640754339835</v>
      </c>
      <c r="J6125">
        <f>IMREAL(S4P!N1540)</f>
        <v>9.5659962162292795E-3</v>
      </c>
      <c r="K6125">
        <f>IMAGINARY(S4P!N1540)</f>
        <v>-1.0097450974655199E-2</v>
      </c>
    </row>
    <row r="6126" spans="1:11" x14ac:dyDescent="0.25">
      <c r="D6126">
        <f>IMREAL(S4P!O1540)</f>
        <v>7.5562505037973104E-5</v>
      </c>
      <c r="E6126">
        <f>IMAGINARY(S4P!O1540)</f>
        <v>-1.3661813643623801E-4</v>
      </c>
      <c r="F6126">
        <f>IMREAL(S4P!P1540)</f>
        <v>-2.7648452783521098E-6</v>
      </c>
      <c r="G6126">
        <f>IMAGINARY(S4P!P1540)</f>
        <v>1.2595528413937999E-4</v>
      </c>
      <c r="H6126">
        <f>IMREAL(S4P!Q1540)</f>
        <v>9.4219312185270798E-3</v>
      </c>
      <c r="I6126">
        <f>IMAGINARY(S4P!Q1540)</f>
        <v>-1.0594865847410199E-2</v>
      </c>
      <c r="J6126">
        <f>IMREAL(S4P!R1540)</f>
        <v>-3.6917646451152101E-3</v>
      </c>
      <c r="K6126">
        <f>IMAGINARY(S4P!R1540)</f>
        <v>-1.4034512310542001E-2</v>
      </c>
    </row>
    <row r="6127" spans="1:11" x14ac:dyDescent="0.25">
      <c r="A6127">
        <f>S4P!B1541</f>
        <v>1094.2645337346496</v>
      </c>
      <c r="B6127">
        <f>IMREAL(S4P!C1541)</f>
        <v>8.3357832727049899E-3</v>
      </c>
      <c r="C6127">
        <f>IMAGINARY(S4P!C1541)</f>
        <v>-1.8399721350943098E-2</v>
      </c>
      <c r="D6127">
        <f>IMREAL(S4P!D1541)</f>
        <v>1.7794981643951401E-3</v>
      </c>
      <c r="E6127">
        <f>IMAGINARY(S4P!D1541)</f>
        <v>1.49941673822405E-3</v>
      </c>
      <c r="F6127">
        <f>IMREAL(S4P!E1541)</f>
        <v>-2.6599737120355199E-5</v>
      </c>
      <c r="G6127">
        <f>IMAGINARY(S4P!E1541)</f>
        <v>1.1384596205032699E-4</v>
      </c>
      <c r="H6127">
        <f>IMREAL(S4P!F1541)</f>
        <v>8.2116755856067201E-5</v>
      </c>
      <c r="I6127">
        <f>IMAGINARY(S4P!F1541)</f>
        <v>-1.3501381331721001E-4</v>
      </c>
    </row>
    <row r="6128" spans="1:11" x14ac:dyDescent="0.25">
      <c r="D6128">
        <f>IMREAL(S4P!G1541)</f>
        <v>1.7971862859713699E-3</v>
      </c>
      <c r="E6128">
        <f>IMAGINARY(S4P!G1541)</f>
        <v>1.5491532685383E-3</v>
      </c>
      <c r="F6128">
        <f>IMREAL(S4P!H1541)</f>
        <v>4.9653026701838099E-3</v>
      </c>
      <c r="G6128">
        <f>IMAGINARY(S4P!H1541)</f>
        <v>4.0598056892772799E-3</v>
      </c>
      <c r="H6128">
        <f>IMREAL(S4P!I1541)</f>
        <v>8.3644205081108102E-5</v>
      </c>
      <c r="I6128">
        <f>IMAGINARY(S4P!I1541)</f>
        <v>-9.8954507825915706E-5</v>
      </c>
      <c r="J6128">
        <f>IMREAL(S4P!J1541)</f>
        <v>9.7916852726419207E-7</v>
      </c>
      <c r="K6128">
        <f>IMAGINARY(S4P!J1541)</f>
        <v>1.19184277527302E-4</v>
      </c>
    </row>
    <row r="6129" spans="1:11" x14ac:dyDescent="0.25">
      <c r="D6129">
        <f>IMREAL(S4P!K1541)</f>
        <v>-3.14640951275757E-5</v>
      </c>
      <c r="E6129">
        <f>IMAGINARY(S4P!K1541)</f>
        <v>1.07200653663575E-4</v>
      </c>
      <c r="F6129">
        <f>IMREAL(S4P!L1541)</f>
        <v>9.5503427573519705E-5</v>
      </c>
      <c r="G6129">
        <f>IMAGINARY(S4P!L1541)</f>
        <v>-1.0043547110897201E-4</v>
      </c>
      <c r="H6129">
        <f>IMREAL(S4P!M1541)</f>
        <v>9.5931468680235402E-2</v>
      </c>
      <c r="I6129">
        <f>IMAGINARY(S4P!M1541)</f>
        <v>-0.138958841751089</v>
      </c>
      <c r="J6129">
        <f>IMREAL(S4P!N1541)</f>
        <v>9.1502984888640407E-3</v>
      </c>
      <c r="K6129">
        <f>IMAGINARY(S4P!N1541)</f>
        <v>-1.0640407477051399E-2</v>
      </c>
    </row>
    <row r="6130" spans="1:11" x14ac:dyDescent="0.25">
      <c r="D6130">
        <f>IMREAL(S4P!O1541)</f>
        <v>8.3392081396110396E-5</v>
      </c>
      <c r="E6130">
        <f>IMAGINARY(S4P!O1541)</f>
        <v>-1.3009314616827E-4</v>
      </c>
      <c r="F6130">
        <f>IMREAL(S4P!P1541)</f>
        <v>-4.9139211323143598E-6</v>
      </c>
      <c r="G6130">
        <f>IMAGINARY(S4P!P1541)</f>
        <v>1.25206370202894E-4</v>
      </c>
      <c r="H6130">
        <f>IMREAL(S4P!Q1541)</f>
        <v>8.9384848124956194E-3</v>
      </c>
      <c r="I6130">
        <f>IMAGINARY(S4P!Q1541)</f>
        <v>-1.11356793529274E-2</v>
      </c>
      <c r="J6130">
        <f>IMREAL(S4P!R1541)</f>
        <v>-2.6893343772933401E-3</v>
      </c>
      <c r="K6130">
        <f>IMAGINARY(S4P!R1541)</f>
        <v>-1.43182168212358E-2</v>
      </c>
    </row>
    <row r="6131" spans="1:11" x14ac:dyDescent="0.25">
      <c r="A6131">
        <f>S4P!B1542</f>
        <v>1100.1447578834229</v>
      </c>
      <c r="B6131">
        <f>IMREAL(S4P!C1542)</f>
        <v>1.05526020115681E-2</v>
      </c>
      <c r="C6131">
        <f>IMAGINARY(S4P!C1542)</f>
        <v>-1.7383669425518299E-2</v>
      </c>
      <c r="D6131">
        <f>IMREAL(S4P!D1542)</f>
        <v>1.73598718140868E-3</v>
      </c>
      <c r="E6131">
        <f>IMAGINARY(S4P!D1542)</f>
        <v>1.5148130715602801E-3</v>
      </c>
      <c r="F6131">
        <f>IMREAL(S4P!E1542)</f>
        <v>-2.06965571727897E-5</v>
      </c>
      <c r="G6131">
        <f>IMAGINARY(S4P!E1542)</f>
        <v>1.10831131406893E-4</v>
      </c>
      <c r="H6131">
        <f>IMREAL(S4P!F1542)</f>
        <v>8.1091127729312804E-5</v>
      </c>
      <c r="I6131">
        <f>IMAGINARY(S4P!F1542)</f>
        <v>-1.2537724006778499E-4</v>
      </c>
    </row>
    <row r="6132" spans="1:11" x14ac:dyDescent="0.25">
      <c r="D6132">
        <f>IMREAL(S4P!G1542)</f>
        <v>1.73760184517875E-3</v>
      </c>
      <c r="E6132">
        <f>IMAGINARY(S4P!G1542)</f>
        <v>1.5520903431994E-3</v>
      </c>
      <c r="F6132">
        <f>IMREAL(S4P!H1542)</f>
        <v>4.6753746087764602E-3</v>
      </c>
      <c r="G6132">
        <f>IMAGINARY(S4P!H1542)</f>
        <v>4.4408639094942696E-3</v>
      </c>
      <c r="H6132">
        <f>IMREAL(S4P!I1542)</f>
        <v>8.0967618386877904E-5</v>
      </c>
      <c r="I6132">
        <f>IMAGINARY(S4P!I1542)</f>
        <v>-9.8173483973823701E-5</v>
      </c>
      <c r="J6132">
        <f>IMREAL(S4P!J1542)</f>
        <v>-3.3564196171070403E-7</v>
      </c>
      <c r="K6132">
        <f>IMAGINARY(S4P!J1542)</f>
        <v>1.1745437426767E-4</v>
      </c>
    </row>
    <row r="6133" spans="1:11" x14ac:dyDescent="0.25">
      <c r="D6133">
        <f>IMREAL(S4P!K1542)</f>
        <v>-3.14661566881568E-5</v>
      </c>
      <c r="E6133">
        <f>IMAGINARY(S4P!K1542)</f>
        <v>1.06298450435698E-4</v>
      </c>
      <c r="F6133">
        <f>IMREAL(S4P!L1542)</f>
        <v>8.3433114185632397E-5</v>
      </c>
      <c r="G6133">
        <f>IMAGINARY(S4P!L1542)</f>
        <v>-9.8433942531641694E-5</v>
      </c>
      <c r="H6133">
        <f>IMREAL(S4P!M1542)</f>
        <v>0.109483677741955</v>
      </c>
      <c r="I6133">
        <f>IMAGINARY(S4P!M1542)</f>
        <v>-0.12958465421503901</v>
      </c>
      <c r="J6133">
        <f>IMREAL(S4P!N1542)</f>
        <v>8.5607735862523009E-3</v>
      </c>
      <c r="K6133">
        <f>IMAGINARY(S4P!N1542)</f>
        <v>-1.12054049383683E-2</v>
      </c>
    </row>
    <row r="6134" spans="1:11" x14ac:dyDescent="0.25">
      <c r="D6134">
        <f>IMREAL(S4P!O1542)</f>
        <v>7.4955478974165698E-5</v>
      </c>
      <c r="E6134">
        <f>IMAGINARY(S4P!O1542)</f>
        <v>-1.3724900210935201E-4</v>
      </c>
      <c r="F6134">
        <f>IMREAL(S4P!P1542)</f>
        <v>-9.4749197783878999E-7</v>
      </c>
      <c r="G6134">
        <f>IMAGINARY(S4P!P1542)</f>
        <v>1.2431454130973501E-4</v>
      </c>
      <c r="H6134">
        <f>IMREAL(S4P!Q1542)</f>
        <v>8.3197496612726594E-3</v>
      </c>
      <c r="I6134">
        <f>IMAGINARY(S4P!Q1542)</f>
        <v>-1.1709615204599301E-2</v>
      </c>
      <c r="J6134">
        <f>IMREAL(S4P!R1542)</f>
        <v>-1.4626910893558501E-3</v>
      </c>
      <c r="K6134">
        <f>IMAGINARY(S4P!R1542)</f>
        <v>-1.4320307399010799E-2</v>
      </c>
    </row>
    <row r="6135" spans="1:11" x14ac:dyDescent="0.25">
      <c r="A6135">
        <f>S4P!B1543</f>
        <v>1106.024982032196</v>
      </c>
      <c r="B6135">
        <f>IMREAL(S4P!C1543)</f>
        <v>1.2534841596622E-2</v>
      </c>
      <c r="C6135">
        <f>IMAGINARY(S4P!C1543)</f>
        <v>-1.59164279485326E-2</v>
      </c>
      <c r="D6135">
        <f>IMREAL(S4P!D1543)</f>
        <v>1.6857780586311199E-3</v>
      </c>
      <c r="E6135">
        <f>IMAGINARY(S4P!D1543)</f>
        <v>1.5275256634153299E-3</v>
      </c>
      <c r="F6135">
        <f>IMREAL(S4P!E1543)</f>
        <v>-2.4217002668022001E-5</v>
      </c>
      <c r="G6135">
        <f>IMAGINARY(S4P!E1543)</f>
        <v>1.05451773034943E-4</v>
      </c>
      <c r="H6135">
        <f>IMREAL(S4P!F1543)</f>
        <v>8.4842262022730795E-5</v>
      </c>
      <c r="I6135">
        <f>IMAGINARY(S4P!F1543)</f>
        <v>-1.3466762378063399E-4</v>
      </c>
    </row>
    <row r="6136" spans="1:11" x14ac:dyDescent="0.25">
      <c r="D6136">
        <f>IMREAL(S4P!G1543)</f>
        <v>1.69913214962466E-3</v>
      </c>
      <c r="E6136">
        <f>IMAGINARY(S4P!G1543)</f>
        <v>1.57698396550864E-3</v>
      </c>
      <c r="F6136">
        <f>IMREAL(S4P!H1543)</f>
        <v>4.3070363455566998E-3</v>
      </c>
      <c r="G6136">
        <f>IMAGINARY(S4P!H1543)</f>
        <v>4.8040305153033303E-3</v>
      </c>
      <c r="H6136">
        <f>IMREAL(S4P!I1543)</f>
        <v>7.6309246322005494E-5</v>
      </c>
      <c r="I6136">
        <f>IMAGINARY(S4P!I1543)</f>
        <v>-1.01374125164664E-4</v>
      </c>
      <c r="J6136">
        <f>IMREAL(S4P!J1543)</f>
        <v>-5.0417691818577001E-6</v>
      </c>
      <c r="K6136">
        <f>IMAGINARY(S4P!J1543)</f>
        <v>1.2304843994784501E-4</v>
      </c>
    </row>
    <row r="6137" spans="1:11" x14ac:dyDescent="0.25">
      <c r="D6137">
        <f>IMREAL(S4P!K1543)</f>
        <v>-1.54920015811241E-5</v>
      </c>
      <c r="E6137">
        <f>IMAGINARY(S4P!K1543)</f>
        <v>1.1095193494806699E-4</v>
      </c>
      <c r="F6137">
        <f>IMREAL(S4P!L1543)</f>
        <v>9.0475256481811596E-5</v>
      </c>
      <c r="G6137">
        <f>IMAGINARY(S4P!L1543)</f>
        <v>-9.9934129925348104E-5</v>
      </c>
      <c r="H6137">
        <f>IMREAL(S4P!M1543)</f>
        <v>0.121327139832801</v>
      </c>
      <c r="I6137">
        <f>IMAGINARY(S4P!M1543)</f>
        <v>-0.117616641408472</v>
      </c>
      <c r="J6137">
        <f>IMREAL(S4P!N1543)</f>
        <v>7.8895897444007605E-3</v>
      </c>
      <c r="K6137">
        <f>IMAGINARY(S4P!N1543)</f>
        <v>-1.1694820883854699E-2</v>
      </c>
    </row>
    <row r="6138" spans="1:11" x14ac:dyDescent="0.25">
      <c r="D6138">
        <f>IMREAL(S4P!O1543)</f>
        <v>8.2719837971656195E-5</v>
      </c>
      <c r="E6138">
        <f>IMAGINARY(S4P!O1543)</f>
        <v>-1.3836254660830799E-4</v>
      </c>
      <c r="F6138">
        <f>IMREAL(S4P!P1543)</f>
        <v>-1.9953982994678898E-6</v>
      </c>
      <c r="G6138">
        <f>IMAGINARY(S4P!P1543)</f>
        <v>1.13800918085013E-4</v>
      </c>
      <c r="H6138">
        <f>IMREAL(S4P!Q1543)</f>
        <v>7.6078981040410198E-3</v>
      </c>
      <c r="I6138">
        <f>IMAGINARY(S4P!Q1543)</f>
        <v>-1.2180712425874299E-2</v>
      </c>
      <c r="J6138">
        <f>IMREAL(S4P!R1543)</f>
        <v>-2.39565122277784E-4</v>
      </c>
      <c r="K6138">
        <f>IMAGINARY(S4P!R1543)</f>
        <v>-1.3992536567628401E-2</v>
      </c>
    </row>
    <row r="6139" spans="1:11" x14ac:dyDescent="0.25">
      <c r="A6139">
        <f>S4P!B1544</f>
        <v>1111.9052061809693</v>
      </c>
      <c r="B6139">
        <f>IMREAL(S4P!C1544)</f>
        <v>1.42350080412406E-2</v>
      </c>
      <c r="C6139">
        <f>IMAGINARY(S4P!C1544)</f>
        <v>-1.4096660675227799E-2</v>
      </c>
      <c r="D6139">
        <f>IMREAL(S4P!D1544)</f>
        <v>1.63065673188967E-3</v>
      </c>
      <c r="E6139">
        <f>IMAGINARY(S4P!D1544)</f>
        <v>1.5706229461749401E-3</v>
      </c>
      <c r="F6139">
        <f>IMREAL(S4P!E1544)</f>
        <v>-2.2855397281944102E-5</v>
      </c>
      <c r="G6139">
        <f>IMAGINARY(S4P!E1544)</f>
        <v>1.12328534269112E-4</v>
      </c>
      <c r="H6139">
        <f>IMREAL(S4P!F1544)</f>
        <v>7.1024480823799995E-5</v>
      </c>
      <c r="I6139">
        <f>IMAGINARY(S4P!F1544)</f>
        <v>-1.37478295892268E-4</v>
      </c>
    </row>
    <row r="6140" spans="1:11" x14ac:dyDescent="0.25">
      <c r="D6140">
        <f>IMREAL(S4P!G1544)</f>
        <v>1.65445225572117E-3</v>
      </c>
      <c r="E6140">
        <f>IMAGINARY(S4P!G1544)</f>
        <v>1.6002637853829199E-3</v>
      </c>
      <c r="F6140">
        <f>IMREAL(S4P!H1544)</f>
        <v>3.8592298373822599E-3</v>
      </c>
      <c r="G6140">
        <f>IMAGINARY(S4P!H1544)</f>
        <v>5.0497734441853799E-3</v>
      </c>
      <c r="H6140">
        <f>IMREAL(S4P!I1544)</f>
        <v>8.7551390684808902E-5</v>
      </c>
      <c r="I6140">
        <f>IMAGINARY(S4P!I1544)</f>
        <v>-1.06076164116528E-4</v>
      </c>
      <c r="J6140">
        <f>IMREAL(S4P!J1544)</f>
        <v>-1.09707004982313E-6</v>
      </c>
      <c r="K6140">
        <f>IMAGINARY(S4P!J1544)</f>
        <v>1.26790432713985E-4</v>
      </c>
    </row>
    <row r="6141" spans="1:11" x14ac:dyDescent="0.25">
      <c r="D6141">
        <f>IMREAL(S4P!K1544)</f>
        <v>-2.80160416961406E-5</v>
      </c>
      <c r="E6141">
        <f>IMAGINARY(S4P!K1544)</f>
        <v>9.8937219568218497E-5</v>
      </c>
      <c r="F6141">
        <f>IMREAL(S4P!L1544)</f>
        <v>7.7898758514775097E-5</v>
      </c>
      <c r="G6141">
        <f>IMAGINARY(S4P!L1544)</f>
        <v>-9.7029893310330298E-5</v>
      </c>
      <c r="H6141">
        <f>IMREAL(S4P!M1544)</f>
        <v>0.131082840996362</v>
      </c>
      <c r="I6141">
        <f>IMAGINARY(S4P!M1544)</f>
        <v>-0.103225319463899</v>
      </c>
      <c r="J6141">
        <f>IMREAL(S4P!N1544)</f>
        <v>7.1844875757306097E-3</v>
      </c>
      <c r="K6141">
        <f>IMAGINARY(S4P!N1544)</f>
        <v>-1.20816300366468E-2</v>
      </c>
    </row>
    <row r="6142" spans="1:11" x14ac:dyDescent="0.25">
      <c r="D6142">
        <f>IMREAL(S4P!O1544)</f>
        <v>7.5782579550603594E-5</v>
      </c>
      <c r="E6142">
        <f>IMAGINARY(S4P!O1544)</f>
        <v>-1.28286205460628E-4</v>
      </c>
      <c r="F6142">
        <f>IMREAL(S4P!P1544)</f>
        <v>-3.2331267011722998E-6</v>
      </c>
      <c r="G6142">
        <f>IMAGINARY(S4P!P1544)</f>
        <v>1.1993312291218999E-4</v>
      </c>
      <c r="H6142">
        <f>IMREAL(S4P!Q1544)</f>
        <v>6.8768213632686998E-3</v>
      </c>
      <c r="I6142">
        <f>IMAGINARY(S4P!Q1544)</f>
        <v>-1.25362497127488E-2</v>
      </c>
      <c r="J6142">
        <f>IMREAL(S4P!R1544)</f>
        <v>9.9475095095005804E-4</v>
      </c>
      <c r="K6142">
        <f>IMAGINARY(S4P!R1544)</f>
        <v>-1.33061159879421E-2</v>
      </c>
    </row>
    <row r="6143" spans="1:11" x14ac:dyDescent="0.25">
      <c r="A6143">
        <f>S4P!B1545</f>
        <v>1117.7854303297424</v>
      </c>
      <c r="B6143">
        <f>IMREAL(S4P!C1545)</f>
        <v>1.56029552475721E-2</v>
      </c>
      <c r="C6143">
        <f>IMAGINARY(S4P!C1545)</f>
        <v>-1.20192036204885E-2</v>
      </c>
      <c r="D6143">
        <f>IMREAL(S4P!D1545)</f>
        <v>1.5977385789136499E-3</v>
      </c>
      <c r="E6143">
        <f>IMAGINARY(S4P!D1545)</f>
        <v>1.6053880649261501E-3</v>
      </c>
      <c r="F6143">
        <f>IMREAL(S4P!E1545)</f>
        <v>-2.76608298869006E-5</v>
      </c>
      <c r="G6143">
        <f>IMAGINARY(S4P!E1545)</f>
        <v>1.1447120970616799E-4</v>
      </c>
      <c r="H6143">
        <f>IMREAL(S4P!F1545)</f>
        <v>7.7854819234884605E-5</v>
      </c>
      <c r="I6143">
        <f>IMAGINARY(S4P!F1545)</f>
        <v>-1.4022430797039299E-4</v>
      </c>
    </row>
    <row r="6144" spans="1:11" x14ac:dyDescent="0.25">
      <c r="D6144">
        <f>IMREAL(S4P!G1545)</f>
        <v>1.6161945093625899E-3</v>
      </c>
      <c r="E6144">
        <f>IMAGINARY(S4P!G1545)</f>
        <v>1.6347126000735299E-3</v>
      </c>
      <c r="F6144">
        <f>IMREAL(S4P!H1545)</f>
        <v>3.3802199557306802E-3</v>
      </c>
      <c r="G6144">
        <f>IMAGINARY(S4P!H1545)</f>
        <v>5.2593672083933798E-3</v>
      </c>
      <c r="H6144">
        <f>IMREAL(S4P!I1545)</f>
        <v>7.8627962309765501E-5</v>
      </c>
      <c r="I6144">
        <f>IMAGINARY(S4P!I1545)</f>
        <v>-1.0271400503284E-4</v>
      </c>
      <c r="J6144">
        <f>IMREAL(S4P!J1545)</f>
        <v>-1.5932443032398202E-5</v>
      </c>
      <c r="K6144">
        <f>IMAGINARY(S4P!J1545)</f>
        <v>1.16126754081318E-4</v>
      </c>
    </row>
    <row r="6145" spans="1:11" x14ac:dyDescent="0.25">
      <c r="D6145">
        <f>IMREAL(S4P!K1545)</f>
        <v>-2.6701085039794699E-5</v>
      </c>
      <c r="E6145">
        <f>IMAGINARY(S4P!K1545)</f>
        <v>1.03316571471348E-4</v>
      </c>
      <c r="F6145">
        <f>IMREAL(S4P!L1545)</f>
        <v>7.1946236755915198E-5</v>
      </c>
      <c r="G6145">
        <f>IMAGINARY(S4P!L1545)</f>
        <v>-9.8573065717018598E-5</v>
      </c>
      <c r="H6145">
        <f>IMREAL(S4P!M1545)</f>
        <v>0.13839696381755801</v>
      </c>
      <c r="I6145">
        <f>IMAGINARY(S4P!M1545)</f>
        <v>-8.6821389841440805E-2</v>
      </c>
      <c r="J6145">
        <f>IMREAL(S4P!N1545)</f>
        <v>6.4479421279680796E-3</v>
      </c>
      <c r="K6145">
        <f>IMAGINARY(S4P!N1545)</f>
        <v>-1.23579335164135E-2</v>
      </c>
    </row>
    <row r="6146" spans="1:11" x14ac:dyDescent="0.25">
      <c r="D6146">
        <f>IMREAL(S4P!O1545)</f>
        <v>6.9899269283037494E-5</v>
      </c>
      <c r="E6146">
        <f>IMAGINARY(S4P!O1545)</f>
        <v>-1.31172796832328E-4</v>
      </c>
      <c r="F6146">
        <f>IMREAL(S4P!P1545)</f>
        <v>-1.3480130882196001E-5</v>
      </c>
      <c r="G6146">
        <f>IMAGINARY(S4P!P1545)</f>
        <v>1.2085131408696E-4</v>
      </c>
      <c r="H6146">
        <f>IMREAL(S4P!Q1545)</f>
        <v>6.1116686923369497E-3</v>
      </c>
      <c r="I6146">
        <f>IMAGINARY(S4P!Q1545)</f>
        <v>-1.2791110833102399E-2</v>
      </c>
      <c r="J6146">
        <f>IMREAL(S4P!R1545)</f>
        <v>2.1461262668466901E-3</v>
      </c>
      <c r="K6146">
        <f>IMAGINARY(S4P!R1545)</f>
        <v>-1.2309795538055401E-2</v>
      </c>
    </row>
    <row r="6147" spans="1:11" x14ac:dyDescent="0.25">
      <c r="A6147">
        <f>S4P!B1546</f>
        <v>1123.6656544785155</v>
      </c>
      <c r="B6147">
        <f>IMREAL(S4P!C1546)</f>
        <v>1.6584483849393601E-2</v>
      </c>
      <c r="C6147">
        <f>IMAGINARY(S4P!C1546)</f>
        <v>-9.6432460643463697E-3</v>
      </c>
      <c r="D6147">
        <f>IMREAL(S4P!D1546)</f>
        <v>1.5676808754292301E-3</v>
      </c>
      <c r="E6147">
        <f>IMAGINARY(S4P!D1546)</f>
        <v>1.67317911465279E-3</v>
      </c>
      <c r="F6147">
        <f>IMREAL(S4P!E1546)</f>
        <v>-3.58795219841066E-5</v>
      </c>
      <c r="G6147">
        <f>IMAGINARY(S4P!E1546)</f>
        <v>1.05777456117758E-4</v>
      </c>
      <c r="H6147">
        <f>IMREAL(S4P!F1546)</f>
        <v>8.0207218861594998E-5</v>
      </c>
      <c r="I6147">
        <f>IMAGINARY(S4P!F1546)</f>
        <v>-1.3319976555587899E-4</v>
      </c>
    </row>
    <row r="6148" spans="1:11" x14ac:dyDescent="0.25">
      <c r="D6148">
        <f>IMREAL(S4P!G1546)</f>
        <v>1.5764065527492E-3</v>
      </c>
      <c r="E6148">
        <f>IMAGINARY(S4P!G1546)</f>
        <v>1.69734757544315E-3</v>
      </c>
      <c r="F6148">
        <f>IMREAL(S4P!H1546)</f>
        <v>2.88755290850149E-3</v>
      </c>
      <c r="G6148">
        <f>IMAGINARY(S4P!H1546)</f>
        <v>5.3429177007723802E-3</v>
      </c>
      <c r="H6148">
        <f>IMREAL(S4P!I1546)</f>
        <v>6.9669294638875106E-5</v>
      </c>
      <c r="I6148">
        <f>IMAGINARY(S4P!I1546)</f>
        <v>-1.04006397698311E-4</v>
      </c>
      <c r="J6148">
        <f>IMREAL(S4P!J1546)</f>
        <v>-9.0605269264086607E-6</v>
      </c>
      <c r="K6148">
        <f>IMAGINARY(S4P!J1546)</f>
        <v>1.1774074317745901E-4</v>
      </c>
    </row>
    <row r="6149" spans="1:11" x14ac:dyDescent="0.25">
      <c r="D6149">
        <f>IMREAL(S4P!K1546)</f>
        <v>-3.42466096878998E-5</v>
      </c>
      <c r="E6149">
        <f>IMAGINARY(S4P!K1546)</f>
        <v>1.02953058025607E-4</v>
      </c>
      <c r="F6149">
        <f>IMREAL(S4P!L1546)</f>
        <v>7.1279262088952598E-5</v>
      </c>
      <c r="G6149">
        <f>IMAGINARY(S4P!L1546)</f>
        <v>-1.0021913804207201E-4</v>
      </c>
      <c r="H6149">
        <f>IMREAL(S4P!M1546)</f>
        <v>0.14307685845533399</v>
      </c>
      <c r="I6149">
        <f>IMAGINARY(S4P!M1546)</f>
        <v>-6.8774525924949301E-2</v>
      </c>
      <c r="J6149">
        <f>IMREAL(S4P!N1546)</f>
        <v>5.6856770546227803E-3</v>
      </c>
      <c r="K6149">
        <f>IMAGINARY(S4P!N1546)</f>
        <v>-1.2512937700847101E-2</v>
      </c>
    </row>
    <row r="6150" spans="1:11" x14ac:dyDescent="0.25">
      <c r="D6150">
        <f>IMREAL(S4P!O1546)</f>
        <v>7.6393314939359096E-5</v>
      </c>
      <c r="E6150">
        <f>IMAGINARY(S4P!O1546)</f>
        <v>-1.34494788909121E-4</v>
      </c>
      <c r="F6150">
        <f>IMREAL(S4P!P1546)</f>
        <v>-1.25257772730032E-5</v>
      </c>
      <c r="G6150">
        <f>IMAGINARY(S4P!P1546)</f>
        <v>1.2291488648611399E-4</v>
      </c>
      <c r="H6150">
        <f>IMREAL(S4P!Q1546)</f>
        <v>5.3760544900048101E-3</v>
      </c>
      <c r="I6150">
        <f>IMAGINARY(S4P!Q1546)</f>
        <v>-1.2911907072570099E-2</v>
      </c>
      <c r="J6150">
        <f>IMREAL(S4P!R1546)</f>
        <v>3.2158033957899799E-3</v>
      </c>
      <c r="K6150">
        <f>IMAGINARY(S4P!R1546)</f>
        <v>-1.10318620515304E-2</v>
      </c>
    </row>
    <row r="6151" spans="1:11" x14ac:dyDescent="0.25">
      <c r="A6151">
        <f>S4P!B1547</f>
        <v>1129.5458786272889</v>
      </c>
      <c r="B6151">
        <f>IMREAL(S4P!C1547)</f>
        <v>1.7093843703732101E-2</v>
      </c>
      <c r="C6151">
        <f>IMAGINARY(S4P!C1547)</f>
        <v>-7.1736746272161502E-3</v>
      </c>
      <c r="D6151">
        <f>IMREAL(S4P!D1547)</f>
        <v>1.5428382391073901E-3</v>
      </c>
      <c r="E6151">
        <f>IMAGINARY(S4P!D1547)</f>
        <v>1.73845486729503E-3</v>
      </c>
      <c r="F6151">
        <f>IMREAL(S4P!E1547)</f>
        <v>-2.8663726655943899E-5</v>
      </c>
      <c r="G6151">
        <f>IMAGINARY(S4P!E1547)</f>
        <v>1.1487914471909001E-4</v>
      </c>
      <c r="H6151">
        <f>IMREAL(S4P!F1547)</f>
        <v>7.0851919102302393E-5</v>
      </c>
      <c r="I6151">
        <f>IMAGINARY(S4P!F1547)</f>
        <v>-1.3016178300916299E-4</v>
      </c>
    </row>
    <row r="6152" spans="1:11" x14ac:dyDescent="0.25">
      <c r="D6152">
        <f>IMREAL(S4P!G1547)</f>
        <v>1.5473907886430101E-3</v>
      </c>
      <c r="E6152">
        <f>IMAGINARY(S4P!G1547)</f>
        <v>1.76679819022422E-3</v>
      </c>
      <c r="F6152">
        <f>IMREAL(S4P!H1547)</f>
        <v>2.4060488520482402E-3</v>
      </c>
      <c r="G6152">
        <f>IMAGINARY(S4P!H1547)</f>
        <v>5.3247689220867001E-3</v>
      </c>
      <c r="H6152">
        <f>IMREAL(S4P!I1547)</f>
        <v>7.05381701924629E-5</v>
      </c>
      <c r="I6152">
        <f>IMAGINARY(S4P!I1547)</f>
        <v>-1.02122917747905E-4</v>
      </c>
      <c r="J6152">
        <f>IMREAL(S4P!J1547)</f>
        <v>-1.3830148850454701E-5</v>
      </c>
      <c r="K6152">
        <f>IMAGINARY(S4P!J1547)</f>
        <v>1.25593768517189E-4</v>
      </c>
    </row>
    <row r="6153" spans="1:11" x14ac:dyDescent="0.25">
      <c r="D6153">
        <f>IMREAL(S4P!K1547)</f>
        <v>-2.8646989038056999E-5</v>
      </c>
      <c r="E6153">
        <f>IMAGINARY(S4P!K1547)</f>
        <v>1.0305279398414499E-4</v>
      </c>
      <c r="F6153">
        <f>IMREAL(S4P!L1547)</f>
        <v>6.9391460129688502E-5</v>
      </c>
      <c r="G6153">
        <f>IMAGINARY(S4P!L1547)</f>
        <v>-1.04964135042354E-4</v>
      </c>
      <c r="H6153">
        <f>IMREAL(S4P!M1547)</f>
        <v>0.144939757271941</v>
      </c>
      <c r="I6153">
        <f>IMAGINARY(S4P!M1547)</f>
        <v>-4.9416064220558699E-2</v>
      </c>
      <c r="J6153">
        <f>IMREAL(S4P!N1547)</f>
        <v>4.92234581132194E-3</v>
      </c>
      <c r="K6153">
        <f>IMAGINARY(S4P!N1547)</f>
        <v>-1.2662940397520899E-2</v>
      </c>
    </row>
    <row r="6154" spans="1:11" x14ac:dyDescent="0.25">
      <c r="D6154">
        <f>IMREAL(S4P!O1547)</f>
        <v>6.71636736088256E-5</v>
      </c>
      <c r="E6154">
        <f>IMAGINARY(S4P!O1547)</f>
        <v>-1.3699817987513699E-4</v>
      </c>
      <c r="F6154">
        <f>IMREAL(S4P!P1547)</f>
        <v>-1.3057584317021299E-5</v>
      </c>
      <c r="G6154">
        <f>IMAGINARY(S4P!P1547)</f>
        <v>1.1759562986930199E-4</v>
      </c>
      <c r="H6154">
        <f>IMREAL(S4P!Q1547)</f>
        <v>4.6490826827237904E-3</v>
      </c>
      <c r="I6154">
        <f>IMAGINARY(S4P!Q1547)</f>
        <v>-1.29081263671537E-2</v>
      </c>
      <c r="J6154">
        <f>IMREAL(S4P!R1547)</f>
        <v>4.1132223520242098E-3</v>
      </c>
      <c r="K6154">
        <f>IMAGINARY(S4P!R1547)</f>
        <v>-9.4775734910378592E-3</v>
      </c>
    </row>
    <row r="6155" spans="1:11" x14ac:dyDescent="0.25">
      <c r="A6155">
        <f>S4P!B1548</f>
        <v>1135.426102776062</v>
      </c>
      <c r="B6155">
        <f>IMREAL(S4P!C1548)</f>
        <v>1.72267861577961E-2</v>
      </c>
      <c r="C6155">
        <f>IMAGINARY(S4P!C1548)</f>
        <v>-4.6208901234924497E-3</v>
      </c>
      <c r="D6155">
        <f>IMREAL(S4P!D1548)</f>
        <v>1.52927952018492E-3</v>
      </c>
      <c r="E6155">
        <f>IMAGINARY(S4P!D1548)</f>
        <v>1.8155904803357401E-3</v>
      </c>
      <c r="F6155">
        <f>IMREAL(S4P!E1548)</f>
        <v>-3.3650604836497799E-5</v>
      </c>
      <c r="G6155">
        <f>IMAGINARY(S4P!E1548)</f>
        <v>1.17303207816666E-4</v>
      </c>
      <c r="H6155">
        <f>IMREAL(S4P!F1548)</f>
        <v>6.8917359642725801E-5</v>
      </c>
      <c r="I6155">
        <f>IMAGINARY(S4P!F1548)</f>
        <v>-1.2925357911850599E-4</v>
      </c>
    </row>
    <row r="6156" spans="1:11" x14ac:dyDescent="0.25">
      <c r="D6156">
        <f>IMREAL(S4P!G1548)</f>
        <v>1.5289108009003899E-3</v>
      </c>
      <c r="E6156">
        <f>IMAGINARY(S4P!G1548)</f>
        <v>1.8209690988633101E-3</v>
      </c>
      <c r="F6156">
        <f>IMREAL(S4P!H1548)</f>
        <v>1.93959870602262E-3</v>
      </c>
      <c r="G6156">
        <f>IMAGINARY(S4P!H1548)</f>
        <v>5.22187070608293E-3</v>
      </c>
      <c r="H6156">
        <f>IMREAL(S4P!I1548)</f>
        <v>7.0013426664287704E-5</v>
      </c>
      <c r="I6156">
        <f>IMAGINARY(S4P!I1548)</f>
        <v>-1.07303129502518E-4</v>
      </c>
      <c r="J6156">
        <f>IMREAL(S4P!J1548)</f>
        <v>-1.35755782796292E-5</v>
      </c>
      <c r="K6156">
        <f>IMAGINARY(S4P!J1548)</f>
        <v>1.20574915678894E-4</v>
      </c>
    </row>
    <row r="6157" spans="1:11" x14ac:dyDescent="0.25">
      <c r="D6157">
        <f>IMREAL(S4P!K1548)</f>
        <v>-3.2506249817591998E-5</v>
      </c>
      <c r="E6157">
        <f>IMAGINARY(S4P!K1548)</f>
        <v>1.03688691943785E-4</v>
      </c>
      <c r="F6157">
        <f>IMREAL(S4P!L1548)</f>
        <v>7.0032742644557703E-5</v>
      </c>
      <c r="G6157">
        <f>IMAGINARY(S4P!L1548)</f>
        <v>-1.07056595614261E-4</v>
      </c>
      <c r="H6157">
        <f>IMREAL(S4P!M1548)</f>
        <v>0.14383333365388101</v>
      </c>
      <c r="I6157">
        <f>IMAGINARY(S4P!M1548)</f>
        <v>-2.93096600425405E-2</v>
      </c>
      <c r="J6157">
        <f>IMREAL(S4P!N1548)</f>
        <v>4.2823015081861499E-3</v>
      </c>
      <c r="K6157">
        <f>IMAGINARY(S4P!N1548)</f>
        <v>-1.2489874218970101E-2</v>
      </c>
    </row>
    <row r="6158" spans="1:11" x14ac:dyDescent="0.25">
      <c r="D6158">
        <f>IMREAL(S4P!O1548)</f>
        <v>7.0356215555168497E-5</v>
      </c>
      <c r="E6158">
        <f>IMAGINARY(S4P!O1548)</f>
        <v>-1.3501495603440299E-4</v>
      </c>
      <c r="F6158">
        <f>IMREAL(S4P!P1548)</f>
        <v>-1.5159001116535201E-5</v>
      </c>
      <c r="G6158">
        <f>IMAGINARY(S4P!P1548)</f>
        <v>1.2541809624935901E-4</v>
      </c>
      <c r="H6158">
        <f>IMREAL(S4P!Q1548)</f>
        <v>3.9875568226145604E-3</v>
      </c>
      <c r="I6158">
        <f>IMAGINARY(S4P!Q1548)</f>
        <v>-1.27934701771149E-2</v>
      </c>
      <c r="J6158">
        <f>IMREAL(S4P!R1548)</f>
        <v>4.8650277338165397E-3</v>
      </c>
      <c r="K6158">
        <f>IMAGINARY(S4P!R1548)</f>
        <v>-7.7181705108202697E-3</v>
      </c>
    </row>
    <row r="6159" spans="1:11" x14ac:dyDescent="0.25">
      <c r="A6159">
        <f>S4P!B1549</f>
        <v>1141.3063269248353</v>
      </c>
      <c r="B6159">
        <f>IMREAL(S4P!C1549)</f>
        <v>1.6881101138646298E-2</v>
      </c>
      <c r="C6159">
        <f>IMAGINARY(S4P!C1549)</f>
        <v>-2.0852435121351399E-3</v>
      </c>
      <c r="D6159">
        <f>IMREAL(S4P!D1549)</f>
        <v>1.5246343323753199E-3</v>
      </c>
      <c r="E6159">
        <f>IMAGINARY(S4P!D1549)</f>
        <v>1.8928404712307101E-3</v>
      </c>
      <c r="F6159">
        <f>IMREAL(S4P!E1549)</f>
        <v>-3.7667467064475302E-5</v>
      </c>
      <c r="G6159">
        <f>IMAGINARY(S4P!E1549)</f>
        <v>1.13588501234714E-4</v>
      </c>
      <c r="H6159">
        <f>IMREAL(S4P!F1549)</f>
        <v>6.8036652521577106E-5</v>
      </c>
      <c r="I6159">
        <f>IMAGINARY(S4P!F1549)</f>
        <v>-1.3372260600183299E-4</v>
      </c>
    </row>
    <row r="6160" spans="1:11" x14ac:dyDescent="0.25">
      <c r="D6160">
        <f>IMREAL(S4P!G1549)</f>
        <v>1.51597142233147E-3</v>
      </c>
      <c r="E6160">
        <f>IMAGINARY(S4P!G1549)</f>
        <v>1.9056453717958199E-3</v>
      </c>
      <c r="F6160">
        <f>IMREAL(S4P!H1549)</f>
        <v>1.5089823610839599E-3</v>
      </c>
      <c r="G6160">
        <f>IMAGINARY(S4P!H1549)</f>
        <v>4.9625991644232197E-3</v>
      </c>
      <c r="H6160">
        <f>IMREAL(S4P!I1549)</f>
        <v>6.8281144068258102E-5</v>
      </c>
      <c r="I6160">
        <f>IMAGINARY(S4P!I1549)</f>
        <v>-1.02325748507719E-4</v>
      </c>
      <c r="J6160">
        <f>IMREAL(S4P!J1549)</f>
        <v>-1.39807957848165E-5</v>
      </c>
      <c r="K6160">
        <f>IMAGINARY(S4P!J1549)</f>
        <v>1.1943688263189901E-4</v>
      </c>
    </row>
    <row r="6161" spans="1:11" x14ac:dyDescent="0.25">
      <c r="D6161">
        <f>IMREAL(S4P!K1549)</f>
        <v>-2.91698478518534E-5</v>
      </c>
      <c r="E6161">
        <f>IMAGINARY(S4P!K1549)</f>
        <v>1.1443336786642E-4</v>
      </c>
      <c r="F6161">
        <f>IMREAL(S4P!L1549)</f>
        <v>6.3573122808603398E-5</v>
      </c>
      <c r="G6161">
        <f>IMAGINARY(S4P!L1549)</f>
        <v>-9.8040206860943498E-5</v>
      </c>
      <c r="H6161">
        <f>IMREAL(S4P!M1549)</f>
        <v>0.13962628360086901</v>
      </c>
      <c r="I6161">
        <f>IMAGINARY(S4P!M1549)</f>
        <v>-9.1901645028301497E-3</v>
      </c>
      <c r="J6161">
        <f>IMREAL(S4P!N1549)</f>
        <v>3.6459736913320301E-3</v>
      </c>
      <c r="K6161">
        <f>IMAGINARY(S4P!N1549)</f>
        <v>-1.24131198356334E-2</v>
      </c>
    </row>
    <row r="6162" spans="1:11" x14ac:dyDescent="0.25">
      <c r="D6162">
        <f>IMREAL(S4P!O1549)</f>
        <v>7.4659925490238595E-5</v>
      </c>
      <c r="E6162">
        <f>IMAGINARY(S4P!O1549)</f>
        <v>-1.31992684321176E-4</v>
      </c>
      <c r="F6162">
        <f>IMREAL(S4P!P1549)</f>
        <v>-1.7126265416563898E-5</v>
      </c>
      <c r="G6162">
        <f>IMAGINARY(S4P!P1549)</f>
        <v>1.28162802214129E-4</v>
      </c>
      <c r="H6162">
        <f>IMREAL(S4P!Q1549)</f>
        <v>3.4148528273106899E-3</v>
      </c>
      <c r="I6162">
        <f>IMAGINARY(S4P!Q1549)</f>
        <v>-1.25883001399365E-2</v>
      </c>
      <c r="J6162">
        <f>IMREAL(S4P!R1549)</f>
        <v>5.3804829888159499E-3</v>
      </c>
      <c r="K6162">
        <f>IMAGINARY(S4P!R1549)</f>
        <v>-5.8381226888906098E-3</v>
      </c>
    </row>
    <row r="6163" spans="1:11" x14ac:dyDescent="0.25">
      <c r="A6163">
        <f>S4P!B1550</f>
        <v>1147.1865510736084</v>
      </c>
      <c r="B6163">
        <f>IMREAL(S4P!C1550)</f>
        <v>1.6151197329789702E-2</v>
      </c>
      <c r="C6163">
        <f>IMAGINARY(S4P!C1550)</f>
        <v>3.12903854349758E-4</v>
      </c>
      <c r="D6163">
        <f>IMREAL(S4P!D1550)</f>
        <v>1.5408999629166001E-3</v>
      </c>
      <c r="E6163">
        <f>IMAGINARY(S4P!D1550)</f>
        <v>1.9772496390815298E-3</v>
      </c>
      <c r="F6163">
        <f>IMREAL(S4P!E1550)</f>
        <v>-4.3253111388478499E-5</v>
      </c>
      <c r="G6163">
        <f>IMAGINARY(S4P!E1550)</f>
        <v>1.24961652943302E-4</v>
      </c>
      <c r="H6163">
        <f>IMREAL(S4P!F1550)</f>
        <v>6.4583108784216405E-5</v>
      </c>
      <c r="I6163">
        <f>IMAGINARY(S4P!F1550)</f>
        <v>-1.32377260498713E-4</v>
      </c>
    </row>
    <row r="6164" spans="1:11" x14ac:dyDescent="0.25">
      <c r="D6164">
        <f>IMREAL(S4P!G1550)</f>
        <v>1.53462864793954E-3</v>
      </c>
      <c r="E6164">
        <f>IMAGINARY(S4P!G1550)</f>
        <v>1.9821440988543101E-3</v>
      </c>
      <c r="F6164">
        <f>IMREAL(S4P!H1550)</f>
        <v>1.1737776457984299E-3</v>
      </c>
      <c r="G6164">
        <f>IMAGINARY(S4P!H1550)</f>
        <v>4.6218066749241296E-3</v>
      </c>
      <c r="H6164">
        <f>IMREAL(S4P!I1550)</f>
        <v>5.78688767242559E-5</v>
      </c>
      <c r="I6164">
        <f>IMAGINARY(S4P!I1550)</f>
        <v>-1.0515309884599E-4</v>
      </c>
      <c r="J6164">
        <f>IMREAL(S4P!J1550)</f>
        <v>-1.5511565677296899E-5</v>
      </c>
      <c r="K6164">
        <f>IMAGINARY(S4P!J1550)</f>
        <v>1.2433280879572701E-4</v>
      </c>
    </row>
    <row r="6165" spans="1:11" x14ac:dyDescent="0.25">
      <c r="D6165">
        <f>IMREAL(S4P!K1550)</f>
        <v>-4.1124643530183401E-5</v>
      </c>
      <c r="E6165">
        <f>IMAGINARY(S4P!K1550)</f>
        <v>1.05479682527402E-4</v>
      </c>
      <c r="F6165">
        <f>IMREAL(S4P!L1550)</f>
        <v>6.0442302053305797E-5</v>
      </c>
      <c r="G6165">
        <f>IMAGINARY(S4P!L1550)</f>
        <v>-9.6034174089507495E-5</v>
      </c>
      <c r="H6165">
        <f>IMREAL(S4P!M1550)</f>
        <v>0.13248737439257</v>
      </c>
      <c r="I6165">
        <f>IMAGINARY(S4P!M1550)</f>
        <v>1.0928540540218299E-2</v>
      </c>
      <c r="J6165">
        <f>IMREAL(S4P!N1550)</f>
        <v>3.1665581994763398E-3</v>
      </c>
      <c r="K6165">
        <f>IMAGINARY(S4P!N1550)</f>
        <v>-1.2069650650077099E-2</v>
      </c>
    </row>
    <row r="6166" spans="1:11" x14ac:dyDescent="0.25">
      <c r="D6166">
        <f>IMREAL(S4P!O1550)</f>
        <v>7.5812459902580806E-5</v>
      </c>
      <c r="E6166">
        <f>IMAGINARY(S4P!O1550)</f>
        <v>-1.3428922185015801E-4</v>
      </c>
      <c r="F6166">
        <f>IMREAL(S4P!P1550)</f>
        <v>-1.23427134565945E-5</v>
      </c>
      <c r="G6166">
        <f>IMAGINARY(S4P!P1550)</f>
        <v>1.34330142610675E-4</v>
      </c>
      <c r="H6166">
        <f>IMREAL(S4P!Q1550)</f>
        <v>2.9493170245487301E-3</v>
      </c>
      <c r="I6166">
        <f>IMAGINARY(S4P!Q1550)</f>
        <v>-1.2302586169223801E-2</v>
      </c>
      <c r="J6166">
        <f>IMREAL(S4P!R1550)</f>
        <v>5.6976430273688698E-3</v>
      </c>
      <c r="K6166">
        <f>IMAGINARY(S4P!R1550)</f>
        <v>-3.8426287182373501E-3</v>
      </c>
    </row>
    <row r="6167" spans="1:11" x14ac:dyDescent="0.25">
      <c r="A6167">
        <f>S4P!B1551</f>
        <v>1153.0667752223817</v>
      </c>
      <c r="B6167">
        <f>IMREAL(S4P!C1551)</f>
        <v>1.49890286297652E-2</v>
      </c>
      <c r="C6167">
        <f>IMAGINARY(S4P!C1551)</f>
        <v>2.5238671503943501E-3</v>
      </c>
      <c r="D6167">
        <f>IMREAL(S4P!D1551)</f>
        <v>1.5775956831584801E-3</v>
      </c>
      <c r="E6167">
        <f>IMAGINARY(S4P!D1551)</f>
        <v>2.05905623987661E-3</v>
      </c>
      <c r="F6167">
        <f>IMREAL(S4P!E1551)</f>
        <v>-4.3301269674433898E-5</v>
      </c>
      <c r="G6167">
        <f>IMAGINARY(S4P!E1551)</f>
        <v>1.18663662058787E-4</v>
      </c>
      <c r="H6167">
        <f>IMREAL(S4P!F1551)</f>
        <v>7.4465433246237998E-5</v>
      </c>
      <c r="I6167">
        <f>IMAGINARY(S4P!F1551)</f>
        <v>-1.30125172526092E-4</v>
      </c>
    </row>
    <row r="6168" spans="1:11" x14ac:dyDescent="0.25">
      <c r="D6168">
        <f>IMREAL(S4P!G1551)</f>
        <v>1.5611380163977899E-3</v>
      </c>
      <c r="E6168">
        <f>IMAGINARY(S4P!G1551)</f>
        <v>2.0734755457326799E-3</v>
      </c>
      <c r="F6168">
        <f>IMREAL(S4P!H1551)</f>
        <v>9.1562150354824101E-4</v>
      </c>
      <c r="G6168">
        <f>IMAGINARY(S4P!H1551)</f>
        <v>4.2149694311491596E-3</v>
      </c>
      <c r="H6168">
        <f>IMREAL(S4P!I1551)</f>
        <v>6.7366840830671194E-5</v>
      </c>
      <c r="I6168">
        <f>IMAGINARY(S4P!I1551)</f>
        <v>-1.01489159031065E-4</v>
      </c>
      <c r="J6168">
        <f>IMREAL(S4P!J1551)</f>
        <v>-1.92996523411663E-5</v>
      </c>
      <c r="K6168">
        <f>IMAGINARY(S4P!J1551)</f>
        <v>1.3174188275747299E-4</v>
      </c>
    </row>
    <row r="6169" spans="1:11" x14ac:dyDescent="0.25">
      <c r="D6169">
        <f>IMREAL(S4P!K1551)</f>
        <v>-3.5696866586496503E-5</v>
      </c>
      <c r="E6169">
        <f>IMAGINARY(S4P!K1551)</f>
        <v>1.18256316774004E-4</v>
      </c>
      <c r="F6169">
        <f>IMREAL(S4P!L1551)</f>
        <v>5.8129450664708498E-5</v>
      </c>
      <c r="G6169">
        <f>IMAGINARY(S4P!L1551)</f>
        <v>-1.01347542161092E-4</v>
      </c>
      <c r="H6169">
        <f>IMREAL(S4P!M1551)</f>
        <v>0.122403204986126</v>
      </c>
      <c r="I6169">
        <f>IMAGINARY(S4P!M1551)</f>
        <v>2.9952437813068899E-2</v>
      </c>
      <c r="J6169">
        <f>IMREAL(S4P!N1551)</f>
        <v>2.7467844235845398E-3</v>
      </c>
      <c r="K6169">
        <f>IMAGINARY(S4P!N1551)</f>
        <v>-1.18625515107751E-2</v>
      </c>
    </row>
    <row r="6170" spans="1:11" x14ac:dyDescent="0.25">
      <c r="D6170">
        <f>IMREAL(S4P!O1551)</f>
        <v>7.8160496088437294E-5</v>
      </c>
      <c r="E6170">
        <f>IMAGINARY(S4P!O1551)</f>
        <v>-1.3641299542438399E-4</v>
      </c>
      <c r="F6170">
        <f>IMREAL(S4P!P1551)</f>
        <v>-2.14569386204589E-5</v>
      </c>
      <c r="G6170">
        <f>IMAGINARY(S4P!P1551)</f>
        <v>1.33776717234648E-4</v>
      </c>
      <c r="H6170">
        <f>IMREAL(S4P!Q1551)</f>
        <v>2.5913544118774598E-3</v>
      </c>
      <c r="I6170">
        <f>IMAGINARY(S4P!Q1551)</f>
        <v>-1.19668019401677E-2</v>
      </c>
      <c r="J6170">
        <f>IMREAL(S4P!R1551)</f>
        <v>5.7602504906751504E-3</v>
      </c>
      <c r="K6170">
        <f>IMAGINARY(S4P!R1551)</f>
        <v>-1.87062906069791E-3</v>
      </c>
    </row>
    <row r="6171" spans="1:11" x14ac:dyDescent="0.25">
      <c r="A6171">
        <f>S4P!B1552</f>
        <v>1158.9469993711548</v>
      </c>
      <c r="B6171">
        <f>IMREAL(S4P!C1552)</f>
        <v>1.3531674378156699E-2</v>
      </c>
      <c r="C6171">
        <f>IMAGINARY(S4P!C1552)</f>
        <v>4.4053685063342998E-3</v>
      </c>
      <c r="D6171">
        <f>IMREAL(S4P!D1552)</f>
        <v>1.6204478548213299E-3</v>
      </c>
      <c r="E6171">
        <f>IMAGINARY(S4P!D1552)</f>
        <v>2.14559504674277E-3</v>
      </c>
      <c r="F6171">
        <f>IMREAL(S4P!E1552)</f>
        <v>-3.8542747943581897E-5</v>
      </c>
      <c r="G6171">
        <f>IMAGINARY(S4P!E1552)</f>
        <v>1.17761028984022E-4</v>
      </c>
      <c r="H6171">
        <f>IMREAL(S4P!F1552)</f>
        <v>6.4509280108995096E-5</v>
      </c>
      <c r="I6171">
        <f>IMAGINARY(S4P!F1552)</f>
        <v>-1.3089681974220001E-4</v>
      </c>
    </row>
    <row r="6172" spans="1:11" x14ac:dyDescent="0.25">
      <c r="D6172">
        <f>IMREAL(S4P!G1552)</f>
        <v>1.65278554472537E-3</v>
      </c>
      <c r="E6172">
        <f>IMAGINARY(S4P!G1552)</f>
        <v>2.2587516395625798E-3</v>
      </c>
      <c r="F6172">
        <f>IMREAL(S4P!H1552)</f>
        <v>7.73515729723207E-4</v>
      </c>
      <c r="G6172">
        <f>IMAGINARY(S4P!H1552)</f>
        <v>3.7018626878227499E-3</v>
      </c>
      <c r="H6172">
        <f>IMREAL(S4P!I1552)</f>
        <v>5.2009220643010498E-5</v>
      </c>
      <c r="I6172">
        <f>IMAGINARY(S4P!I1552)</f>
        <v>-1.01021945696585E-4</v>
      </c>
      <c r="J6172">
        <f>IMREAL(S4P!J1552)</f>
        <v>-1.8865891479824998E-5</v>
      </c>
      <c r="K6172">
        <f>IMAGINARY(S4P!J1552)</f>
        <v>1.3240956403578899E-4</v>
      </c>
    </row>
    <row r="6173" spans="1:11" x14ac:dyDescent="0.25">
      <c r="D6173">
        <f>IMREAL(S4P!K1552)</f>
        <v>-4.5728164768865198E-5</v>
      </c>
      <c r="E6173">
        <f>IMAGINARY(S4P!K1552)</f>
        <v>1.14043874456321E-4</v>
      </c>
      <c r="F6173">
        <f>IMREAL(S4P!L1552)</f>
        <v>5.7076135526913599E-5</v>
      </c>
      <c r="G6173">
        <f>IMAGINARY(S4P!L1552)</f>
        <v>-1.00296593750392E-4</v>
      </c>
      <c r="H6173">
        <f>IMREAL(S4P!M1552)</f>
        <v>0.109581783271661</v>
      </c>
      <c r="I6173">
        <f>IMAGINARY(S4P!M1552)</f>
        <v>4.74100655282233E-2</v>
      </c>
      <c r="J6173">
        <f>IMREAL(S4P!N1552)</f>
        <v>2.5180364584326698E-3</v>
      </c>
      <c r="K6173">
        <f>IMAGINARY(S4P!N1552)</f>
        <v>-1.1425397458615E-2</v>
      </c>
    </row>
    <row r="6174" spans="1:11" x14ac:dyDescent="0.25">
      <c r="D6174">
        <f>IMREAL(S4P!O1552)</f>
        <v>7.3073493307402004E-5</v>
      </c>
      <c r="E6174">
        <f>IMAGINARY(S4P!O1552)</f>
        <v>-1.3499863723015899E-4</v>
      </c>
      <c r="F6174">
        <f>IMREAL(S4P!P1552)</f>
        <v>-1.6658586111410801E-5</v>
      </c>
      <c r="G6174">
        <f>IMAGINARY(S4P!P1552)</f>
        <v>1.3004182719989399E-4</v>
      </c>
      <c r="H6174">
        <f>IMREAL(S4P!Q1552)</f>
        <v>2.3671726388890201E-3</v>
      </c>
      <c r="I6174">
        <f>IMAGINARY(S4P!Q1552)</f>
        <v>-1.1594183881135599E-2</v>
      </c>
      <c r="J6174">
        <f>IMREAL(S4P!R1552)</f>
        <v>5.5110967984794996E-3</v>
      </c>
      <c r="K6174">
        <f>IMAGINARY(S4P!R1552)</f>
        <v>-1.8489124759176099E-4</v>
      </c>
    </row>
    <row r="6175" spans="1:11" x14ac:dyDescent="0.25">
      <c r="A6175">
        <f>S4P!B1553</f>
        <v>1164.8272235199279</v>
      </c>
      <c r="B6175">
        <f>IMREAL(S4P!C1553)</f>
        <v>1.17246671045788E-2</v>
      </c>
      <c r="C6175">
        <f>IMAGINARY(S4P!C1553)</f>
        <v>5.9367048413891304E-3</v>
      </c>
      <c r="D6175">
        <f>IMREAL(S4P!D1553)</f>
        <v>1.6942517627861601E-3</v>
      </c>
      <c r="E6175">
        <f>IMAGINARY(S4P!D1553)</f>
        <v>2.2088589952443099E-3</v>
      </c>
      <c r="F6175">
        <f>IMREAL(S4P!E1553)</f>
        <v>-4.3713268585643397E-5</v>
      </c>
      <c r="G6175">
        <f>IMAGINARY(S4P!E1553)</f>
        <v>1.2643442126221099E-4</v>
      </c>
      <c r="H6175">
        <f>IMREAL(S4P!F1553)</f>
        <v>7.3768387287383196E-5</v>
      </c>
      <c r="I6175">
        <f>IMAGINARY(S4P!F1553)</f>
        <v>-1.2770775194078301E-4</v>
      </c>
    </row>
    <row r="6176" spans="1:11" x14ac:dyDescent="0.25">
      <c r="D6176">
        <f>IMREAL(S4P!G1553)</f>
        <v>1.6534290586411201E-3</v>
      </c>
      <c r="E6176">
        <f>IMAGINARY(S4P!G1553)</f>
        <v>2.2262871938501299E-3</v>
      </c>
      <c r="F6176">
        <f>IMREAL(S4P!H1553)</f>
        <v>7.7133198301500598E-4</v>
      </c>
      <c r="G6176">
        <f>IMAGINARY(S4P!H1553)</f>
        <v>3.1026421818745801E-3</v>
      </c>
      <c r="H6176">
        <f>IMREAL(S4P!I1553)</f>
        <v>5.5699730827178E-5</v>
      </c>
      <c r="I6176">
        <f>IMAGINARY(S4P!I1553)</f>
        <v>-9.5247045076482401E-5</v>
      </c>
      <c r="J6176">
        <f>IMREAL(S4P!J1553)</f>
        <v>-1.4106850137550201E-5</v>
      </c>
      <c r="K6176">
        <f>IMAGINARY(S4P!J1553)</f>
        <v>1.2538217095341099E-4</v>
      </c>
    </row>
    <row r="6177" spans="1:11" x14ac:dyDescent="0.25">
      <c r="D6177">
        <f>IMREAL(S4P!K1553)</f>
        <v>-3.4835156690317603E-5</v>
      </c>
      <c r="E6177">
        <f>IMAGINARY(S4P!K1553)</f>
        <v>1.16279643123118E-4</v>
      </c>
      <c r="F6177">
        <f>IMREAL(S4P!L1553)</f>
        <v>4.8718935932493402E-5</v>
      </c>
      <c r="G6177">
        <f>IMAGINARY(S4P!L1553)</f>
        <v>-1.0132070776781101E-4</v>
      </c>
      <c r="H6177">
        <f>IMREAL(S4P!M1553)</f>
        <v>9.4274888000076398E-2</v>
      </c>
      <c r="I6177">
        <f>IMAGINARY(S4P!M1553)</f>
        <v>6.2602473728595107E-2</v>
      </c>
      <c r="J6177">
        <f>IMREAL(S4P!N1553)</f>
        <v>2.3358206566784201E-3</v>
      </c>
      <c r="K6177">
        <f>IMAGINARY(S4P!N1553)</f>
        <v>-1.12082808475234E-2</v>
      </c>
    </row>
    <row r="6178" spans="1:11" x14ac:dyDescent="0.25">
      <c r="D6178">
        <f>IMREAL(S4P!O1553)</f>
        <v>8.0003145033120699E-5</v>
      </c>
      <c r="E6178">
        <f>IMAGINARY(S4P!O1553)</f>
        <v>-1.2815839672764199E-4</v>
      </c>
      <c r="F6178">
        <f>IMREAL(S4P!P1553)</f>
        <v>-2.1197761257335002E-5</v>
      </c>
      <c r="G6178">
        <f>IMAGINARY(S4P!P1553)</f>
        <v>1.3053082899172199E-4</v>
      </c>
      <c r="H6178">
        <f>IMREAL(S4P!Q1553)</f>
        <v>2.27675382954886E-3</v>
      </c>
      <c r="I6178">
        <f>IMAGINARY(S4P!Q1553)</f>
        <v>-1.1246846679845801E-2</v>
      </c>
      <c r="J6178">
        <f>IMREAL(S4P!R1553)</f>
        <v>5.1115354713846496E-3</v>
      </c>
      <c r="K6178">
        <f>IMAGINARY(S4P!R1553)</f>
        <v>1.75047309693833E-3</v>
      </c>
    </row>
    <row r="6179" spans="1:11" x14ac:dyDescent="0.25">
      <c r="A6179">
        <f>S4P!B1554</f>
        <v>1170.7074476687012</v>
      </c>
      <c r="B6179">
        <f>IMREAL(S4P!C1554)</f>
        <v>9.7580692276234109E-3</v>
      </c>
      <c r="C6179">
        <f>IMAGINARY(S4P!C1554)</f>
        <v>7.0509961603019101E-3</v>
      </c>
      <c r="D6179">
        <f>IMREAL(S4P!D1554)</f>
        <v>1.76922917634772E-3</v>
      </c>
      <c r="E6179">
        <f>IMAGINARY(S4P!D1554)</f>
        <v>2.2884416705976E-3</v>
      </c>
      <c r="F6179">
        <f>IMREAL(S4P!E1554)</f>
        <v>-4.6262583638516197E-5</v>
      </c>
      <c r="G6179">
        <f>IMAGINARY(S4P!E1554)</f>
        <v>1.25610322202495E-4</v>
      </c>
      <c r="H6179">
        <f>IMREAL(S4P!F1554)</f>
        <v>6.3766821545879597E-5</v>
      </c>
      <c r="I6179">
        <f>IMAGINARY(S4P!F1554)</f>
        <v>-1.27131176097087E-4</v>
      </c>
    </row>
    <row r="6180" spans="1:11" x14ac:dyDescent="0.25">
      <c r="D6180">
        <f>IMREAL(S4P!G1554)</f>
        <v>1.7784850138574701E-3</v>
      </c>
      <c r="E6180">
        <f>IMAGINARY(S4P!G1554)</f>
        <v>2.4004109218198201E-3</v>
      </c>
      <c r="F6180">
        <f>IMREAL(S4P!H1554)</f>
        <v>8.9703297258464105E-4</v>
      </c>
      <c r="G6180">
        <f>IMAGINARY(S4P!H1554)</f>
        <v>2.4912166963652902E-3</v>
      </c>
      <c r="H6180">
        <f>IMREAL(S4P!I1554)</f>
        <v>5.1503464046758903E-5</v>
      </c>
      <c r="I6180">
        <f>IMAGINARY(S4P!I1554)</f>
        <v>-1.02471072840813E-4</v>
      </c>
      <c r="J6180">
        <f>IMREAL(S4P!J1554)</f>
        <v>-1.44285777304954E-5</v>
      </c>
      <c r="K6180">
        <f>IMAGINARY(S4P!J1554)</f>
        <v>1.3311389986466E-4</v>
      </c>
    </row>
    <row r="6181" spans="1:11" x14ac:dyDescent="0.25">
      <c r="D6181">
        <f>IMREAL(S4P!K1554)</f>
        <v>-3.4102031361156503E-5</v>
      </c>
      <c r="E6181">
        <f>IMAGINARY(S4P!K1554)</f>
        <v>1.2995621070504301E-4</v>
      </c>
      <c r="F6181">
        <f>IMREAL(S4P!L1554)</f>
        <v>5.3568762047030397E-5</v>
      </c>
      <c r="G6181">
        <f>IMAGINARY(S4P!L1554)</f>
        <v>-9.7400269195199697E-5</v>
      </c>
      <c r="H6181">
        <f>IMREAL(S4P!M1554)</f>
        <v>7.6940786659040306E-2</v>
      </c>
      <c r="I6181">
        <f>IMAGINARY(S4P!M1554)</f>
        <v>7.5502816718594198E-2</v>
      </c>
      <c r="J6181">
        <f>IMREAL(S4P!N1554)</f>
        <v>2.36125887846728E-3</v>
      </c>
      <c r="K6181">
        <f>IMAGINARY(S4P!N1554)</f>
        <v>-1.08057673375708E-2</v>
      </c>
    </row>
    <row r="6182" spans="1:11" x14ac:dyDescent="0.25">
      <c r="D6182">
        <f>IMREAL(S4P!O1554)</f>
        <v>7.1772813502172394E-5</v>
      </c>
      <c r="E6182">
        <f>IMAGINARY(S4P!O1554)</f>
        <v>-1.3178547994387201E-4</v>
      </c>
      <c r="F6182">
        <f>IMREAL(S4P!P1554)</f>
        <v>-1.5292309385634999E-5</v>
      </c>
      <c r="G6182">
        <f>IMAGINARY(S4P!P1554)</f>
        <v>1.31318915192756E-4</v>
      </c>
      <c r="H6182">
        <f>IMREAL(S4P!Q1554)</f>
        <v>2.2940618688177998E-3</v>
      </c>
      <c r="I6182">
        <f>IMAGINARY(S4P!Q1554)</f>
        <v>-1.09199487433582E-2</v>
      </c>
      <c r="J6182">
        <f>IMREAL(S4P!R1554)</f>
        <v>4.3593447817514598E-3</v>
      </c>
      <c r="K6182">
        <f>IMAGINARY(S4P!R1554)</f>
        <v>3.11047217459069E-3</v>
      </c>
    </row>
    <row r="6183" spans="1:11" x14ac:dyDescent="0.25">
      <c r="A6183">
        <f>S4P!B1555</f>
        <v>1176.5876718174743</v>
      </c>
      <c r="B6183">
        <f>IMREAL(S4P!C1555)</f>
        <v>7.5972778923235696E-3</v>
      </c>
      <c r="C6183">
        <f>IMAGINARY(S4P!C1555)</f>
        <v>7.6986073261944704E-3</v>
      </c>
      <c r="D6183">
        <f>IMREAL(S4P!D1555)</f>
        <v>1.8480410153733299E-3</v>
      </c>
      <c r="E6183">
        <f>IMAGINARY(S4P!D1555)</f>
        <v>2.3393365756345401E-3</v>
      </c>
      <c r="F6183">
        <f>IMREAL(S4P!E1555)</f>
        <v>-4.26415097557437E-5</v>
      </c>
      <c r="G6183">
        <f>IMAGINARY(S4P!E1555)</f>
        <v>1.2759939495777899E-4</v>
      </c>
      <c r="H6183">
        <f>IMREAL(S4P!F1555)</f>
        <v>6.8402123139162305E-5</v>
      </c>
      <c r="I6183">
        <f>IMAGINARY(S4P!F1555)</f>
        <v>-1.27764582427437E-4</v>
      </c>
    </row>
    <row r="6184" spans="1:11" x14ac:dyDescent="0.25">
      <c r="D6184">
        <f>IMREAL(S4P!G1555)</f>
        <v>1.8204849617628901E-3</v>
      </c>
      <c r="E6184">
        <f>IMAGINARY(S4P!G1555)</f>
        <v>2.3477866106914598E-3</v>
      </c>
      <c r="F6184">
        <f>IMREAL(S4P!H1555)</f>
        <v>1.1733444006945799E-3</v>
      </c>
      <c r="G6184">
        <f>IMAGINARY(S4P!H1555)</f>
        <v>1.85989798093578E-3</v>
      </c>
      <c r="H6184">
        <f>IMREAL(S4P!I1555)</f>
        <v>5.42846046106132E-5</v>
      </c>
      <c r="I6184">
        <f>IMAGINARY(S4P!I1555)</f>
        <v>-1.05022168232475E-4</v>
      </c>
      <c r="J6184">
        <f>IMREAL(S4P!J1555)</f>
        <v>-1.31996924201369E-5</v>
      </c>
      <c r="K6184">
        <f>IMAGINARY(S4P!J1555)</f>
        <v>1.3810232894955499E-4</v>
      </c>
    </row>
    <row r="6185" spans="1:11" x14ac:dyDescent="0.25">
      <c r="D6185">
        <f>IMREAL(S4P!K1555)</f>
        <v>-4.2661402637594703E-5</v>
      </c>
      <c r="E6185">
        <f>IMAGINARY(S4P!K1555)</f>
        <v>1.20864003437748E-4</v>
      </c>
      <c r="F6185">
        <f>IMREAL(S4P!L1555)</f>
        <v>4.8754142260890399E-5</v>
      </c>
      <c r="G6185">
        <f>IMAGINARY(S4P!L1555)</f>
        <v>-9.9251410268265503E-5</v>
      </c>
      <c r="H6185">
        <f>IMREAL(S4P!M1555)</f>
        <v>5.78142285161505E-2</v>
      </c>
      <c r="I6185">
        <f>IMAGINARY(S4P!M1555)</f>
        <v>8.5013465850647299E-2</v>
      </c>
      <c r="J6185">
        <f>IMREAL(S4P!N1555)</f>
        <v>2.42376079698543E-3</v>
      </c>
      <c r="K6185">
        <f>IMAGINARY(S4P!N1555)</f>
        <v>-1.07006460843657E-2</v>
      </c>
    </row>
    <row r="6186" spans="1:11" x14ac:dyDescent="0.25">
      <c r="D6186">
        <f>IMREAL(S4P!O1555)</f>
        <v>7.2569626672442403E-5</v>
      </c>
      <c r="E6186">
        <f>IMAGINARY(S4P!O1555)</f>
        <v>-1.28083788469284E-4</v>
      </c>
      <c r="F6186">
        <f>IMREAL(S4P!P1555)</f>
        <v>-1.1523619760721401E-5</v>
      </c>
      <c r="G6186">
        <f>IMAGINARY(S4P!P1555)</f>
        <v>1.3469729182127301E-4</v>
      </c>
      <c r="H6186">
        <f>IMREAL(S4P!Q1555)</f>
        <v>2.4223792897236801E-3</v>
      </c>
      <c r="I6186">
        <f>IMAGINARY(S4P!Q1555)</f>
        <v>-1.0668343893812901E-2</v>
      </c>
      <c r="J6186">
        <f>IMREAL(S4P!R1555)</f>
        <v>3.4270930198061298E-3</v>
      </c>
      <c r="K6186">
        <f>IMAGINARY(S4P!R1555)</f>
        <v>4.5390680924181203E-3</v>
      </c>
    </row>
    <row r="6187" spans="1:11" x14ac:dyDescent="0.25">
      <c r="A6187">
        <f>S4P!B1556</f>
        <v>1182.4678959662476</v>
      </c>
      <c r="B6187">
        <f>IMREAL(S4P!C1556)</f>
        <v>5.4063526102420302E-3</v>
      </c>
      <c r="C6187">
        <f>IMAGINARY(S4P!C1556)</f>
        <v>7.8350286682747593E-3</v>
      </c>
      <c r="D6187">
        <f>IMREAL(S4P!D1556)</f>
        <v>1.9699112616825502E-3</v>
      </c>
      <c r="E6187">
        <f>IMAGINARY(S4P!D1556)</f>
        <v>2.3770534331778899E-3</v>
      </c>
      <c r="F6187">
        <f>IMREAL(S4P!E1556)</f>
        <v>-4.8549107503957002E-5</v>
      </c>
      <c r="G6187">
        <f>IMAGINARY(S4P!E1556)</f>
        <v>1.2921466822574801E-4</v>
      </c>
      <c r="H6187">
        <f>IMREAL(S4P!F1556)</f>
        <v>6.9208197018301202E-5</v>
      </c>
      <c r="I6187">
        <f>IMAGINARY(S4P!F1556)</f>
        <v>-1.2062427005043099E-4</v>
      </c>
    </row>
    <row r="6188" spans="1:11" x14ac:dyDescent="0.25">
      <c r="D6188">
        <f>IMREAL(S4P!G1556)</f>
        <v>1.95408583727488E-3</v>
      </c>
      <c r="E6188">
        <f>IMAGINARY(S4P!G1556)</f>
        <v>2.48225307919628E-3</v>
      </c>
      <c r="F6188">
        <f>IMREAL(S4P!H1556)</f>
        <v>1.58695676993017E-3</v>
      </c>
      <c r="G6188">
        <f>IMAGINARY(S4P!H1556)</f>
        <v>1.2560833029506399E-3</v>
      </c>
      <c r="H6188">
        <f>IMREAL(S4P!I1556)</f>
        <v>5.98321771215465E-5</v>
      </c>
      <c r="I6188">
        <f>IMAGINARY(S4P!I1556)</f>
        <v>-9.9816192681572094E-5</v>
      </c>
      <c r="J6188">
        <f>IMREAL(S4P!J1556)</f>
        <v>-1.4605464312092001E-5</v>
      </c>
      <c r="K6188">
        <f>IMAGINARY(S4P!J1556)</f>
        <v>1.3451710229571401E-4</v>
      </c>
    </row>
    <row r="6189" spans="1:11" x14ac:dyDescent="0.25">
      <c r="D6189">
        <f>IMREAL(S4P!K1556)</f>
        <v>-4.1019091670347801E-5</v>
      </c>
      <c r="E6189">
        <f>IMAGINARY(S4P!K1556)</f>
        <v>1.22995553669925E-4</v>
      </c>
      <c r="F6189">
        <f>IMREAL(S4P!L1556)</f>
        <v>4.6002215022872701E-5</v>
      </c>
      <c r="G6189">
        <f>IMAGINARY(S4P!L1556)</f>
        <v>-1.01794464037462E-4</v>
      </c>
      <c r="H6189">
        <f>IMREAL(S4P!M1556)</f>
        <v>3.7582059565190402E-2</v>
      </c>
      <c r="I6189">
        <f>IMAGINARY(S4P!M1556)</f>
        <v>9.1471782263509896E-2</v>
      </c>
      <c r="J6189">
        <f>IMREAL(S4P!N1556)</f>
        <v>2.6124479568230699E-3</v>
      </c>
      <c r="K6189">
        <f>IMAGINARY(S4P!N1556)</f>
        <v>-1.04491126402149E-2</v>
      </c>
    </row>
    <row r="6190" spans="1:11" x14ac:dyDescent="0.25">
      <c r="D6190">
        <f>IMREAL(S4P!O1556)</f>
        <v>7.3336349666668996E-5</v>
      </c>
      <c r="E6190">
        <f>IMAGINARY(S4P!O1556)</f>
        <v>-1.2477453194578101E-4</v>
      </c>
      <c r="F6190">
        <f>IMREAL(S4P!P1556)</f>
        <v>-1.5605464811741699E-5</v>
      </c>
      <c r="G6190">
        <f>IMAGINARY(S4P!P1556)</f>
        <v>1.3653592298033899E-4</v>
      </c>
      <c r="H6190">
        <f>IMREAL(S4P!Q1556)</f>
        <v>2.6219478358967801E-3</v>
      </c>
      <c r="I6190">
        <f>IMAGINARY(S4P!Q1556)</f>
        <v>-1.0529663747603699E-2</v>
      </c>
      <c r="J6190">
        <f>IMREAL(S4P!R1556)</f>
        <v>2.1524276065134199E-3</v>
      </c>
      <c r="K6190">
        <f>IMAGINARY(S4P!R1556)</f>
        <v>5.3171471349916901E-3</v>
      </c>
    </row>
    <row r="6191" spans="1:11" x14ac:dyDescent="0.25">
      <c r="A6191">
        <f>S4P!B1557</f>
        <v>1188.3481201150207</v>
      </c>
      <c r="B6191">
        <f>IMREAL(S4P!C1557)</f>
        <v>3.1851555244823801E-3</v>
      </c>
      <c r="C6191">
        <f>IMAGINARY(S4P!C1557)</f>
        <v>7.4532935121664201E-3</v>
      </c>
      <c r="D6191">
        <f>IMREAL(S4P!D1557)</f>
        <v>2.0646283938399301E-3</v>
      </c>
      <c r="E6191">
        <f>IMAGINARY(S4P!D1557)</f>
        <v>2.4044158869966198E-3</v>
      </c>
      <c r="F6191">
        <f>IMREAL(S4P!E1557)</f>
        <v>-4.5731978471999598E-5</v>
      </c>
      <c r="G6191">
        <f>IMAGINARY(S4P!E1557)</f>
        <v>1.28514733610538E-4</v>
      </c>
      <c r="H6191">
        <f>IMREAL(S4P!F1557)</f>
        <v>6.6554084150381894E-5</v>
      </c>
      <c r="I6191">
        <f>IMAGINARY(S4P!F1557)</f>
        <v>-1.2334193737404699E-4</v>
      </c>
    </row>
    <row r="6192" spans="1:11" x14ac:dyDescent="0.25">
      <c r="D6192">
        <f>IMREAL(S4P!G1557)</f>
        <v>2.0218868722805001E-3</v>
      </c>
      <c r="E6192">
        <f>IMAGINARY(S4P!G1557)</f>
        <v>2.4187462094031101E-3</v>
      </c>
      <c r="F6192">
        <f>IMREAL(S4P!H1557)</f>
        <v>2.1268090955715601E-3</v>
      </c>
      <c r="G6192">
        <f>IMAGINARY(S4P!H1557)</f>
        <v>6.8271565350414096E-4</v>
      </c>
      <c r="H6192">
        <f>IMREAL(S4P!I1557)</f>
        <v>6.1150200275955903E-5</v>
      </c>
      <c r="I6192">
        <f>IMAGINARY(S4P!I1557)</f>
        <v>-9.1381925293631996E-5</v>
      </c>
      <c r="J6192">
        <f>IMREAL(S4P!J1557)</f>
        <v>-1.0138926001228901E-5</v>
      </c>
      <c r="K6192">
        <f>IMAGINARY(S4P!J1557)</f>
        <v>1.3470388921571399E-4</v>
      </c>
    </row>
    <row r="6193" spans="1:11" x14ac:dyDescent="0.25">
      <c r="D6193">
        <f>IMREAL(S4P!K1557)</f>
        <v>-4.8303952535630499E-5</v>
      </c>
      <c r="E6193">
        <f>IMAGINARY(S4P!K1557)</f>
        <v>1.3273500210819999E-4</v>
      </c>
      <c r="F6193">
        <f>IMREAL(S4P!L1557)</f>
        <v>5.3722587942444498E-5</v>
      </c>
      <c r="G6193">
        <f>IMAGINARY(S4P!L1557)</f>
        <v>-9.80338626758471E-5</v>
      </c>
      <c r="H6193">
        <f>IMREAL(S4P!M1557)</f>
        <v>1.6665333893315499E-2</v>
      </c>
      <c r="I6193">
        <f>IMAGINARY(S4P!M1557)</f>
        <v>9.3913846079171498E-2</v>
      </c>
      <c r="J6193">
        <f>IMREAL(S4P!N1557)</f>
        <v>2.8106657723975101E-3</v>
      </c>
      <c r="K6193">
        <f>IMAGINARY(S4P!N1557)</f>
        <v>-1.05426491280996E-2</v>
      </c>
    </row>
    <row r="6194" spans="1:11" x14ac:dyDescent="0.25">
      <c r="D6194">
        <f>IMREAL(S4P!O1557)</f>
        <v>7.7027964903837704E-5</v>
      </c>
      <c r="E6194">
        <f>IMAGINARY(S4P!O1557)</f>
        <v>-1.2485097592480901E-4</v>
      </c>
      <c r="F6194">
        <f>IMREAL(S4P!P1557)</f>
        <v>-1.3763048330994201E-5</v>
      </c>
      <c r="G6194">
        <f>IMAGINARY(S4P!P1557)</f>
        <v>1.35274014918741E-4</v>
      </c>
      <c r="H6194">
        <f>IMREAL(S4P!Q1557)</f>
        <v>2.8513779014947001E-3</v>
      </c>
      <c r="I6194">
        <f>IMAGINARY(S4P!Q1557)</f>
        <v>-1.04678369907148E-2</v>
      </c>
      <c r="J6194">
        <f>IMREAL(S4P!R1557)</f>
        <v>7.6396087979586805E-4</v>
      </c>
      <c r="K6194">
        <f>IMAGINARY(S4P!R1557)</f>
        <v>6.0659266234513801E-3</v>
      </c>
    </row>
    <row r="6195" spans="1:11" x14ac:dyDescent="0.25">
      <c r="A6195">
        <f>S4P!B1558</f>
        <v>1194.228344263794</v>
      </c>
      <c r="B6195">
        <f>IMREAL(S4P!C1558)</f>
        <v>1.0991077079390999E-3</v>
      </c>
      <c r="C6195">
        <f>IMAGINARY(S4P!C1558)</f>
        <v>6.5735906774826297E-3</v>
      </c>
      <c r="D6195">
        <f>IMREAL(S4P!D1558)</f>
        <v>2.1802294767301498E-3</v>
      </c>
      <c r="E6195">
        <f>IMAGINARY(S4P!D1558)</f>
        <v>2.4099645087325098E-3</v>
      </c>
      <c r="F6195">
        <f>IMREAL(S4P!E1558)</f>
        <v>-5.4537842699141503E-5</v>
      </c>
      <c r="G6195">
        <f>IMAGINARY(S4P!E1558)</f>
        <v>1.2732299247810301E-4</v>
      </c>
      <c r="H6195">
        <f>IMREAL(S4P!F1558)</f>
        <v>6.8827104974180495E-5</v>
      </c>
      <c r="I6195">
        <f>IMAGINARY(S4P!F1558)</f>
        <v>-1.25655710049638E-4</v>
      </c>
    </row>
    <row r="6196" spans="1:11" x14ac:dyDescent="0.25">
      <c r="D6196">
        <f>IMREAL(S4P!G1558)</f>
        <v>2.1361603167190601E-3</v>
      </c>
      <c r="E6196">
        <f>IMAGINARY(S4P!G1558)</f>
        <v>2.4186669563293901E-3</v>
      </c>
      <c r="F6196">
        <f>IMREAL(S4P!H1558)</f>
        <v>2.7644437285247298E-3</v>
      </c>
      <c r="G6196">
        <f>IMAGINARY(S4P!H1558)</f>
        <v>1.71812171507673E-4</v>
      </c>
      <c r="H6196">
        <f>IMREAL(S4P!I1558)</f>
        <v>5.3738455327143298E-5</v>
      </c>
      <c r="I6196">
        <f>IMAGINARY(S4P!I1558)</f>
        <v>-9.4996553952863801E-5</v>
      </c>
      <c r="J6196">
        <f>IMREAL(S4P!J1558)</f>
        <v>-4.7910759058071698E-6</v>
      </c>
      <c r="K6196">
        <f>IMAGINARY(S4P!J1558)</f>
        <v>1.3098869722052899E-4</v>
      </c>
    </row>
    <row r="6197" spans="1:11" x14ac:dyDescent="0.25">
      <c r="D6197">
        <f>IMREAL(S4P!K1558)</f>
        <v>-3.2188611411275101E-5</v>
      </c>
      <c r="E6197">
        <f>IMAGINARY(S4P!K1558)</f>
        <v>1.2947058292336701E-4</v>
      </c>
      <c r="F6197">
        <f>IMREAL(S4P!L1558)</f>
        <v>5.4032633097086502E-5</v>
      </c>
      <c r="G6197">
        <f>IMAGINARY(S4P!L1558)</f>
        <v>-1.09167686704577E-4</v>
      </c>
      <c r="H6197">
        <f>IMREAL(S4P!M1558)</f>
        <v>-4.2373491287291502E-3</v>
      </c>
      <c r="I6197">
        <f>IMAGINARY(S4P!M1558)</f>
        <v>9.3112281892441195E-2</v>
      </c>
      <c r="J6197">
        <f>IMREAL(S4P!N1558)</f>
        <v>3.05457413035733E-3</v>
      </c>
      <c r="K6197">
        <f>IMAGINARY(S4P!N1558)</f>
        <v>-1.05019911991762E-2</v>
      </c>
    </row>
    <row r="6198" spans="1:11" x14ac:dyDescent="0.25">
      <c r="D6198">
        <f>IMREAL(S4P!O1558)</f>
        <v>7.9018719157423101E-5</v>
      </c>
      <c r="E6198">
        <f>IMAGINARY(S4P!O1558)</f>
        <v>-1.2647769380700599E-4</v>
      </c>
      <c r="F6198">
        <f>IMREAL(S4P!P1558)</f>
        <v>-1.20237533879883E-5</v>
      </c>
      <c r="G6198">
        <f>IMAGINARY(S4P!P1558)</f>
        <v>1.3636734839063899E-4</v>
      </c>
      <c r="H6198">
        <f>IMREAL(S4P!Q1558)</f>
        <v>3.1014659714607498E-3</v>
      </c>
      <c r="I6198">
        <f>IMAGINARY(S4P!Q1558)</f>
        <v>-1.0526566160907899E-2</v>
      </c>
      <c r="J6198">
        <f>IMREAL(S4P!R1558)</f>
        <v>-9.2360881947194096E-4</v>
      </c>
      <c r="K6198">
        <f>IMAGINARY(S4P!R1558)</f>
        <v>6.1743106280503796E-3</v>
      </c>
    </row>
    <row r="6199" spans="1:11" x14ac:dyDescent="0.25">
      <c r="A6199">
        <f>S4P!B1559</f>
        <v>1200.1085684125671</v>
      </c>
      <c r="B6199">
        <f>IMREAL(S4P!C1559)</f>
        <v>-8.09460145007001E-4</v>
      </c>
      <c r="C6199">
        <f>IMAGINARY(S4P!C1559)</f>
        <v>5.2103624105527702E-3</v>
      </c>
      <c r="D6199">
        <f>IMREAL(S4P!D1559)</f>
        <v>2.2931781647134498E-3</v>
      </c>
      <c r="E6199">
        <f>IMAGINARY(S4P!D1559)</f>
        <v>2.3978746979818099E-3</v>
      </c>
      <c r="F6199">
        <f>IMREAL(S4P!E1559)</f>
        <v>-5.3212510171001701E-5</v>
      </c>
      <c r="G6199">
        <f>IMAGINARY(S4P!E1559)</f>
        <v>1.29568796797947E-4</v>
      </c>
      <c r="H6199">
        <f>IMREAL(S4P!F1559)</f>
        <v>7.46559954593362E-5</v>
      </c>
      <c r="I6199">
        <f>IMAGINARY(S4P!F1559)</f>
        <v>-1.12635421598358E-4</v>
      </c>
    </row>
    <row r="6200" spans="1:11" x14ac:dyDescent="0.25">
      <c r="D6200">
        <f>IMREAL(S4P!G1559)</f>
        <v>2.2375675542251499E-3</v>
      </c>
      <c r="E6200">
        <f>IMAGINARY(S4P!G1559)</f>
        <v>2.41171468823753E-3</v>
      </c>
      <c r="F6200">
        <f>IMREAL(S4P!H1559)</f>
        <v>3.5054090335657098E-3</v>
      </c>
      <c r="G6200">
        <f>IMAGINARY(S4P!H1559)</f>
        <v>-2.33231912835093E-4</v>
      </c>
      <c r="H6200">
        <f>IMREAL(S4P!I1559)</f>
        <v>5.95096835037764E-5</v>
      </c>
      <c r="I6200">
        <f>IMAGINARY(S4P!I1559)</f>
        <v>-1.0461694320030301E-4</v>
      </c>
      <c r="J6200">
        <f>IMREAL(S4P!J1559)</f>
        <v>-9.3459291211076704E-6</v>
      </c>
      <c r="K6200">
        <f>IMAGINARY(S4P!J1559)</f>
        <v>1.3720532540284299E-4</v>
      </c>
    </row>
    <row r="6201" spans="1:11" x14ac:dyDescent="0.25">
      <c r="D6201">
        <f>IMREAL(S4P!K1559)</f>
        <v>-4.00126768218105E-5</v>
      </c>
      <c r="E6201">
        <f>IMAGINARY(S4P!K1559)</f>
        <v>1.3185802330094101E-4</v>
      </c>
      <c r="F6201">
        <f>IMREAL(S4P!L1559)</f>
        <v>5.6366701665832501E-5</v>
      </c>
      <c r="G6201">
        <f>IMAGINARY(S4P!L1559)</f>
        <v>-1.10423088139247E-4</v>
      </c>
      <c r="H6201">
        <f>IMREAL(S4P!M1559)</f>
        <v>-2.4717239383075001E-2</v>
      </c>
      <c r="I6201">
        <f>IMAGINARY(S4P!M1559)</f>
        <v>8.8257770965288002E-2</v>
      </c>
      <c r="J6201">
        <f>IMREAL(S4P!N1559)</f>
        <v>3.21711876388265E-3</v>
      </c>
      <c r="K6201">
        <f>IMAGINARY(S4P!N1559)</f>
        <v>-1.08098723956222E-2</v>
      </c>
    </row>
    <row r="6202" spans="1:11" x14ac:dyDescent="0.25">
      <c r="D6202">
        <f>IMREAL(S4P!O1559)</f>
        <v>7.6274751786386299E-5</v>
      </c>
      <c r="E6202">
        <f>IMAGINARY(S4P!O1559)</f>
        <v>-1.2710957342262601E-4</v>
      </c>
      <c r="F6202">
        <f>IMREAL(S4P!P1559)</f>
        <v>-2.11620060182236E-5</v>
      </c>
      <c r="G6202">
        <f>IMAGINARY(S4P!P1559)</f>
        <v>1.3850485621933701E-4</v>
      </c>
      <c r="H6202">
        <f>IMREAL(S4P!Q1559)</f>
        <v>3.3118117049441799E-3</v>
      </c>
      <c r="I6202">
        <f>IMAGINARY(S4P!Q1559)</f>
        <v>-1.06696333132331E-2</v>
      </c>
      <c r="J6202">
        <f>IMREAL(S4P!R1559)</f>
        <v>-2.61192899196245E-3</v>
      </c>
      <c r="K6202">
        <f>IMAGINARY(S4P!R1559)</f>
        <v>6.18462606965721E-3</v>
      </c>
    </row>
    <row r="6203" spans="1:11" x14ac:dyDescent="0.25">
      <c r="A6203">
        <f>S4P!B1560</f>
        <v>1205.9887925613402</v>
      </c>
      <c r="B6203">
        <f>IMREAL(S4P!C1560)</f>
        <v>-2.5178630058144001E-3</v>
      </c>
      <c r="C6203">
        <f>IMAGINARY(S4P!C1560)</f>
        <v>3.4831707241019601E-3</v>
      </c>
      <c r="D6203">
        <f>IMREAL(S4P!D1560)</f>
        <v>2.43325073689702E-3</v>
      </c>
      <c r="E6203">
        <f>IMAGINARY(S4P!D1560)</f>
        <v>2.4564211430898502E-3</v>
      </c>
      <c r="F6203">
        <f>IMREAL(S4P!E1560)</f>
        <v>-5.0807644771309203E-5</v>
      </c>
      <c r="G6203">
        <f>IMAGINARY(S4P!E1560)</f>
        <v>1.3317799667349301E-4</v>
      </c>
      <c r="H6203">
        <f>IMREAL(S4P!F1560)</f>
        <v>8.4760222148234305E-5</v>
      </c>
      <c r="I6203">
        <f>IMAGINARY(S4P!F1560)</f>
        <v>-1.1238018206212399E-4</v>
      </c>
    </row>
    <row r="6204" spans="1:11" x14ac:dyDescent="0.25">
      <c r="D6204">
        <f>IMREAL(S4P!G1560)</f>
        <v>2.4033332119962202E-3</v>
      </c>
      <c r="E6204">
        <f>IMAGINARY(S4P!G1560)</f>
        <v>2.5017405397040702E-3</v>
      </c>
      <c r="F6204">
        <f>IMREAL(S4P!H1560)</f>
        <v>4.2976707381651297E-3</v>
      </c>
      <c r="G6204">
        <f>IMAGINARY(S4P!H1560)</f>
        <v>-5.2599547580166296E-4</v>
      </c>
      <c r="H6204">
        <f>IMREAL(S4P!I1560)</f>
        <v>6.5298530666828701E-5</v>
      </c>
      <c r="I6204">
        <f>IMAGINARY(S4P!I1560)</f>
        <v>-1.038989967631E-4</v>
      </c>
      <c r="J6204">
        <f>IMREAL(S4P!J1560)</f>
        <v>-3.2774882338387201E-6</v>
      </c>
      <c r="K6204">
        <f>IMAGINARY(S4P!J1560)</f>
        <v>1.3257832202905E-4</v>
      </c>
    </row>
    <row r="6205" spans="1:11" x14ac:dyDescent="0.25">
      <c r="D6205">
        <f>IMREAL(S4P!K1560)</f>
        <v>-4.2808025046059303E-5</v>
      </c>
      <c r="E6205">
        <f>IMAGINARY(S4P!K1560)</f>
        <v>1.2705990977230299E-4</v>
      </c>
      <c r="F6205">
        <f>IMREAL(S4P!L1560)</f>
        <v>6.7589904339728001E-5</v>
      </c>
      <c r="G6205">
        <f>IMAGINARY(S4P!L1560)</f>
        <v>-1.04781307537196E-4</v>
      </c>
      <c r="H6205">
        <f>IMREAL(S4P!M1560)</f>
        <v>-4.3943179926016297E-2</v>
      </c>
      <c r="I6205">
        <f>IMAGINARY(S4P!M1560)</f>
        <v>8.0438951968515901E-2</v>
      </c>
      <c r="J6205">
        <f>IMREAL(S4P!N1560)</f>
        <v>3.3975696794118402E-3</v>
      </c>
      <c r="K6205">
        <f>IMAGINARY(S4P!N1560)</f>
        <v>-1.09739422916441E-2</v>
      </c>
    </row>
    <row r="6206" spans="1:11" x14ac:dyDescent="0.25">
      <c r="D6206">
        <f>IMREAL(S4P!O1560)</f>
        <v>8.4336439408240602E-5</v>
      </c>
      <c r="E6206">
        <f>IMAGINARY(S4P!O1560)</f>
        <v>-1.2876726973744899E-4</v>
      </c>
      <c r="F6206">
        <f>IMREAL(S4P!P1560)</f>
        <v>-9.18232596188298E-6</v>
      </c>
      <c r="G6206">
        <f>IMAGINARY(S4P!P1560)</f>
        <v>1.40822760974897E-4</v>
      </c>
      <c r="H6206">
        <f>IMREAL(S4P!Q1560)</f>
        <v>3.4813701127766401E-3</v>
      </c>
      <c r="I6206">
        <f>IMAGINARY(S4P!Q1560)</f>
        <v>-1.09111902860036E-2</v>
      </c>
      <c r="J6206">
        <f>IMREAL(S4P!R1560)</f>
        <v>-4.51469499757301E-3</v>
      </c>
      <c r="K6206">
        <f>IMAGINARY(S4P!R1560)</f>
        <v>5.5640198246831099E-3</v>
      </c>
    </row>
    <row r="6207" spans="1:11" x14ac:dyDescent="0.25">
      <c r="A6207">
        <f>S4P!B1561</f>
        <v>1211.8690167101136</v>
      </c>
      <c r="B6207">
        <f>IMREAL(S4P!C1561)</f>
        <v>-3.8947297021525999E-3</v>
      </c>
      <c r="C6207">
        <f>IMAGINARY(S4P!C1561)</f>
        <v>1.3721205743165901E-3</v>
      </c>
      <c r="D6207">
        <f>IMREAL(S4P!D1561)</f>
        <v>2.5102693667507798E-3</v>
      </c>
      <c r="E6207">
        <f>IMAGINARY(S4P!D1561)</f>
        <v>2.2969097363858002E-3</v>
      </c>
      <c r="F6207">
        <f>IMREAL(S4P!E1561)</f>
        <v>-5.5067819836668998E-5</v>
      </c>
      <c r="G6207">
        <f>IMAGINARY(S4P!E1561)</f>
        <v>1.39020924123693E-4</v>
      </c>
      <c r="H6207">
        <f>IMREAL(S4P!F1561)</f>
        <v>8.7316305690882007E-5</v>
      </c>
      <c r="I6207">
        <f>IMAGINARY(S4P!F1561)</f>
        <v>-1.09183858106518E-4</v>
      </c>
    </row>
    <row r="6208" spans="1:11" x14ac:dyDescent="0.25">
      <c r="D6208">
        <f>IMREAL(S4P!G1561)</f>
        <v>2.48905138370019E-3</v>
      </c>
      <c r="E6208">
        <f>IMAGINARY(S4P!G1561)</f>
        <v>2.32781973259513E-3</v>
      </c>
      <c r="F6208">
        <f>IMREAL(S4P!H1561)</f>
        <v>5.1264532151346796E-3</v>
      </c>
      <c r="G6208">
        <f>IMAGINARY(S4P!H1561)</f>
        <v>-6.9370962041967303E-4</v>
      </c>
      <c r="H6208">
        <f>IMREAL(S4P!I1561)</f>
        <v>7.4806449499835196E-5</v>
      </c>
      <c r="I6208">
        <f>IMAGINARY(S4P!I1561)</f>
        <v>-1.10837405251117E-4</v>
      </c>
      <c r="J6208">
        <f>IMREAL(S4P!J1561)</f>
        <v>-1.7051000999562198E-5</v>
      </c>
      <c r="K6208">
        <f>IMAGINARY(S4P!J1561)</f>
        <v>1.4147461583840799E-4</v>
      </c>
    </row>
    <row r="6209" spans="1:11" x14ac:dyDescent="0.25">
      <c r="D6209">
        <f>IMREAL(S4P!K1561)</f>
        <v>-5.58344944721174E-5</v>
      </c>
      <c r="E6209">
        <f>IMAGINARY(S4P!K1561)</f>
        <v>1.4296503371049999E-4</v>
      </c>
      <c r="F6209">
        <f>IMREAL(S4P!L1561)</f>
        <v>6.6454747875688297E-5</v>
      </c>
      <c r="G6209">
        <f>IMAGINARY(S4P!L1561)</f>
        <v>-1.16723334634778E-4</v>
      </c>
      <c r="H6209">
        <f>IMREAL(S4P!M1561)</f>
        <v>-6.1605757472120402E-2</v>
      </c>
      <c r="I6209">
        <f>IMAGINARY(S4P!M1561)</f>
        <v>6.9145424599606403E-2</v>
      </c>
      <c r="J6209">
        <f>IMREAL(S4P!N1561)</f>
        <v>3.4355554250738701E-3</v>
      </c>
      <c r="K6209">
        <f>IMAGINARY(S4P!N1561)</f>
        <v>-1.14172699942405E-2</v>
      </c>
    </row>
    <row r="6210" spans="1:11" x14ac:dyDescent="0.25">
      <c r="D6210">
        <f>IMREAL(S4P!O1561)</f>
        <v>8.7691043943228706E-5</v>
      </c>
      <c r="E6210">
        <f>IMAGINARY(S4P!O1561)</f>
        <v>-1.1329692997129499E-4</v>
      </c>
      <c r="F6210">
        <f>IMREAL(S4P!P1561)</f>
        <v>-1.3194213764031899E-5</v>
      </c>
      <c r="G6210">
        <f>IMAGINARY(S4P!P1561)</f>
        <v>1.3941499717920201E-4</v>
      </c>
      <c r="H6210">
        <f>IMREAL(S4P!Q1561)</f>
        <v>3.5516166043866901E-3</v>
      </c>
      <c r="I6210">
        <f>IMAGINARY(S4P!Q1561)</f>
        <v>-1.1226662395672301E-2</v>
      </c>
      <c r="J6210">
        <f>IMREAL(S4P!R1561)</f>
        <v>-6.2968518642829204E-3</v>
      </c>
      <c r="K6210">
        <f>IMAGINARY(S4P!R1561)</f>
        <v>4.8773379734209296E-3</v>
      </c>
    </row>
    <row r="6211" spans="1:11" x14ac:dyDescent="0.25">
      <c r="A6211">
        <f>S4P!B1562</f>
        <v>1217.7492408588867</v>
      </c>
      <c r="B6211">
        <f>IMREAL(S4P!C1562)</f>
        <v>-4.8807011326384396E-3</v>
      </c>
      <c r="C6211">
        <f>IMAGINARY(S4P!C1562)</f>
        <v>-9.5821559202825704E-4</v>
      </c>
      <c r="D6211">
        <f>IMREAL(S4P!D1562)</f>
        <v>2.6114514425719798E-3</v>
      </c>
      <c r="E6211">
        <f>IMAGINARY(S4P!D1562)</f>
        <v>2.2154406620650399E-3</v>
      </c>
      <c r="F6211">
        <f>IMREAL(S4P!E1562)</f>
        <v>-5.5928225732330801E-5</v>
      </c>
      <c r="G6211">
        <f>IMAGINARY(S4P!E1562)</f>
        <v>1.47563492573603E-4</v>
      </c>
      <c r="H6211">
        <f>IMREAL(S4P!F1562)</f>
        <v>1.07098763322429E-4</v>
      </c>
      <c r="I6211">
        <f>IMAGINARY(S4P!F1562)</f>
        <v>-1.0451082419555701E-4</v>
      </c>
    </row>
    <row r="6212" spans="1:11" x14ac:dyDescent="0.25">
      <c r="D6212">
        <f>IMREAL(S4P!G1562)</f>
        <v>2.6047855554586401E-3</v>
      </c>
      <c r="E6212">
        <f>IMAGINARY(S4P!G1562)</f>
        <v>2.3613792255575499E-3</v>
      </c>
      <c r="F6212">
        <f>IMREAL(S4P!H1562)</f>
        <v>5.9514128327340498E-3</v>
      </c>
      <c r="G6212">
        <f>IMAGINARY(S4P!H1562)</f>
        <v>-6.9825379159336998E-4</v>
      </c>
      <c r="H6212">
        <f>IMREAL(S4P!I1562)</f>
        <v>8.5332043112560806E-5</v>
      </c>
      <c r="I6212">
        <f>IMAGINARY(S4P!I1562)</f>
        <v>-1.0481278913065799E-4</v>
      </c>
      <c r="J6212">
        <f>IMREAL(S4P!J1562)</f>
        <v>-1.4546783192347301E-5</v>
      </c>
      <c r="K6212">
        <f>IMAGINARY(S4P!J1562)</f>
        <v>1.3723784634862599E-4</v>
      </c>
    </row>
    <row r="6213" spans="1:11" x14ac:dyDescent="0.25">
      <c r="D6213">
        <f>IMREAL(S4P!K1562)</f>
        <v>-5.6942022584131002E-5</v>
      </c>
      <c r="E6213">
        <f>IMAGINARY(S4P!K1562)</f>
        <v>1.4373076823861799E-4</v>
      </c>
      <c r="F6213">
        <f>IMREAL(S4P!L1562)</f>
        <v>6.8854603366318403E-5</v>
      </c>
      <c r="G6213">
        <f>IMAGINARY(S4P!L1562)</f>
        <v>-1.15294258986958E-4</v>
      </c>
      <c r="H6213">
        <f>IMREAL(S4P!M1562)</f>
        <v>-7.70906521740954E-2</v>
      </c>
      <c r="I6213">
        <f>IMAGINARY(S4P!M1562)</f>
        <v>5.5609225197655897E-2</v>
      </c>
      <c r="J6213">
        <f>IMREAL(S4P!N1562)</f>
        <v>3.4416669462288599E-3</v>
      </c>
      <c r="K6213">
        <f>IMAGINARY(S4P!N1562)</f>
        <v>-1.1680828216702801E-2</v>
      </c>
    </row>
    <row r="6214" spans="1:11" x14ac:dyDescent="0.25">
      <c r="D6214">
        <f>IMREAL(S4P!O1562)</f>
        <v>9.0330581925749894E-5</v>
      </c>
      <c r="E6214">
        <f>IMAGINARY(S4P!O1562)</f>
        <v>-1.13702480647985E-4</v>
      </c>
      <c r="F6214">
        <f>IMREAL(S4P!P1562)</f>
        <v>-2.1699977633199601E-5</v>
      </c>
      <c r="G6214">
        <f>IMAGINARY(S4P!P1562)</f>
        <v>1.2511497125452801E-4</v>
      </c>
      <c r="H6214">
        <f>IMREAL(S4P!Q1562)</f>
        <v>3.5224392293387598E-3</v>
      </c>
      <c r="I6214">
        <f>IMAGINARY(S4P!Q1562)</f>
        <v>-1.15609592698241E-2</v>
      </c>
      <c r="J6214">
        <f>IMREAL(S4P!R1562)</f>
        <v>-8.2207648897466099E-3</v>
      </c>
      <c r="K6214">
        <f>IMAGINARY(S4P!R1562)</f>
        <v>3.6489261479036102E-3</v>
      </c>
    </row>
    <row r="6215" spans="1:11" x14ac:dyDescent="0.25">
      <c r="A6215">
        <f>S4P!B1563</f>
        <v>1223.62946500766</v>
      </c>
      <c r="B6215">
        <f>IMREAL(S4P!C1563)</f>
        <v>-5.38309469073608E-3</v>
      </c>
      <c r="C6215">
        <f>IMAGINARY(S4P!C1563)</f>
        <v>-3.49557771736142E-3</v>
      </c>
      <c r="D6215">
        <f>IMREAL(S4P!D1563)</f>
        <v>2.6737727851377999E-3</v>
      </c>
      <c r="E6215">
        <f>IMAGINARY(S4P!D1563)</f>
        <v>2.1173938546069099E-3</v>
      </c>
      <c r="F6215">
        <f>IMREAL(S4P!E1563)</f>
        <v>-5.3536015212071102E-5</v>
      </c>
      <c r="G6215">
        <f>IMAGINARY(S4P!E1563)</f>
        <v>1.52676992925551E-4</v>
      </c>
      <c r="H6215">
        <f>IMREAL(S4P!F1563)</f>
        <v>1.02768912043739E-4</v>
      </c>
      <c r="I6215">
        <f>IMAGINARY(S4P!F1563)</f>
        <v>-1.0926157757798E-4</v>
      </c>
    </row>
    <row r="6216" spans="1:11" x14ac:dyDescent="0.25">
      <c r="D6216">
        <f>IMREAL(S4P!G1563)</f>
        <v>2.6451892035090998E-3</v>
      </c>
      <c r="E6216">
        <f>IMAGINARY(S4P!G1563)</f>
        <v>2.1505295792404802E-3</v>
      </c>
      <c r="F6216">
        <f>IMREAL(S4P!H1563)</f>
        <v>6.7458684841234197E-3</v>
      </c>
      <c r="G6216">
        <f>IMAGINARY(S4P!H1563)</f>
        <v>-5.43866675587113E-4</v>
      </c>
      <c r="H6216">
        <f>IMREAL(S4P!I1563)</f>
        <v>7.1137181736848505E-5</v>
      </c>
      <c r="I6216">
        <f>IMAGINARY(S4P!I1563)</f>
        <v>-1.1399032071233899E-4</v>
      </c>
      <c r="J6216">
        <f>IMREAL(S4P!J1563)</f>
        <v>-1.11409494303829E-5</v>
      </c>
      <c r="K6216">
        <f>IMAGINARY(S4P!J1563)</f>
        <v>1.4272777254187801E-4</v>
      </c>
    </row>
    <row r="6217" spans="1:11" x14ac:dyDescent="0.25">
      <c r="D6217">
        <f>IMREAL(S4P!K1563)</f>
        <v>-4.8270269304228403E-5</v>
      </c>
      <c r="E6217">
        <f>IMAGINARY(S4P!K1563)</f>
        <v>1.5146974348309101E-4</v>
      </c>
      <c r="F6217">
        <f>IMREAL(S4P!L1563)</f>
        <v>7.2657984189928603E-5</v>
      </c>
      <c r="G6217">
        <f>IMAGINARY(S4P!L1563)</f>
        <v>-1.14290601931988E-4</v>
      </c>
      <c r="H6217">
        <f>IMREAL(S4P!M1563)</f>
        <v>-9.00121543932869E-2</v>
      </c>
      <c r="I6217">
        <f>IMAGINARY(S4P!M1563)</f>
        <v>3.9536576853788703E-2</v>
      </c>
      <c r="J6217">
        <f>IMREAL(S4P!N1563)</f>
        <v>3.2865788700684501E-3</v>
      </c>
      <c r="K6217">
        <f>IMAGINARY(S4P!N1563)</f>
        <v>-1.2198786259544099E-2</v>
      </c>
    </row>
    <row r="6218" spans="1:11" x14ac:dyDescent="0.25">
      <c r="D6218">
        <f>IMREAL(S4P!O1563)</f>
        <v>1.05898967357004E-4</v>
      </c>
      <c r="E6218">
        <f>IMAGINARY(S4P!O1563)</f>
        <v>-1.18366840510646E-4</v>
      </c>
      <c r="F6218">
        <f>IMREAL(S4P!P1563)</f>
        <v>-1.5494976604534198E-5</v>
      </c>
      <c r="G6218">
        <f>IMAGINARY(S4P!P1563)</f>
        <v>1.3827748810085999E-4</v>
      </c>
      <c r="H6218">
        <f>IMREAL(S4P!Q1563)</f>
        <v>3.4104691755382E-3</v>
      </c>
      <c r="I6218">
        <f>IMAGINARY(S4P!Q1563)</f>
        <v>-1.1944340372257599E-2</v>
      </c>
      <c r="J6218">
        <f>IMREAL(S4P!R1563)</f>
        <v>-9.8257229781667493E-3</v>
      </c>
      <c r="K6218">
        <f>IMAGINARY(S4P!R1563)</f>
        <v>2.3989076201297102E-3</v>
      </c>
    </row>
    <row r="6219" spans="1:11" x14ac:dyDescent="0.25">
      <c r="A6219">
        <f>S4P!B1564</f>
        <v>1229.5096891564331</v>
      </c>
      <c r="B6219">
        <f>IMREAL(S4P!C1564)</f>
        <v>-5.4429320329833697E-3</v>
      </c>
      <c r="C6219">
        <f>IMAGINARY(S4P!C1564)</f>
        <v>-6.1864577478198297E-3</v>
      </c>
      <c r="D6219">
        <f>IMREAL(S4P!D1564)</f>
        <v>2.7162352264990799E-3</v>
      </c>
      <c r="E6219">
        <f>IMAGINARY(S4P!D1564)</f>
        <v>2.02391859988609E-3</v>
      </c>
      <c r="F6219">
        <f>IMREAL(S4P!E1564)</f>
        <v>-5.2288583246720802E-5</v>
      </c>
      <c r="G6219">
        <f>IMAGINARY(S4P!E1564)</f>
        <v>1.5879258904106101E-4</v>
      </c>
      <c r="H6219">
        <f>IMREAL(S4P!F1564)</f>
        <v>1.21927610245511E-4</v>
      </c>
      <c r="I6219">
        <f>IMAGINARY(S4P!F1564)</f>
        <v>-1.2268039172300899E-4</v>
      </c>
    </row>
    <row r="6220" spans="1:11" x14ac:dyDescent="0.25">
      <c r="D6220">
        <f>IMREAL(S4P!G1564)</f>
        <v>2.6947650231034098E-3</v>
      </c>
      <c r="E6220">
        <f>IMAGINARY(S4P!G1564)</f>
        <v>2.0474851074837801E-3</v>
      </c>
      <c r="F6220">
        <f>IMREAL(S4P!H1564)</f>
        <v>7.5081763558661101E-3</v>
      </c>
      <c r="G6220">
        <f>IMAGINARY(S4P!H1564)</f>
        <v>-2.5900824020892201E-4</v>
      </c>
      <c r="H6220">
        <f>IMREAL(S4P!I1564)</f>
        <v>8.7580318058592306E-5</v>
      </c>
      <c r="I6220">
        <f>IMAGINARY(S4P!I1564)</f>
        <v>-1.1452594184256601E-4</v>
      </c>
      <c r="J6220">
        <f>IMREAL(S4P!J1564)</f>
        <v>-2.23591171263011E-5</v>
      </c>
      <c r="K6220">
        <f>IMAGINARY(S4P!J1564)</f>
        <v>1.4313429621292E-4</v>
      </c>
    </row>
    <row r="6221" spans="1:11" x14ac:dyDescent="0.25">
      <c r="D6221">
        <f>IMREAL(S4P!K1564)</f>
        <v>-4.5876532991301497E-5</v>
      </c>
      <c r="E6221">
        <f>IMAGINARY(S4P!K1564)</f>
        <v>1.6131098265235799E-4</v>
      </c>
      <c r="F6221">
        <f>IMREAL(S4P!L1564)</f>
        <v>8.7114462182811303E-5</v>
      </c>
      <c r="G6221">
        <f>IMAGINARY(S4P!L1564)</f>
        <v>-1.27120722459891E-4</v>
      </c>
      <c r="H6221">
        <f>IMREAL(S4P!M1564)</f>
        <v>-0.100134299052531</v>
      </c>
      <c r="I6221">
        <f>IMAGINARY(S4P!M1564)</f>
        <v>2.24452210158907E-2</v>
      </c>
      <c r="J6221">
        <f>IMREAL(S4P!N1564)</f>
        <v>3.0917813908764701E-3</v>
      </c>
      <c r="K6221">
        <f>IMAGINARY(S4P!N1564)</f>
        <v>-1.2483415439401801E-2</v>
      </c>
    </row>
    <row r="6222" spans="1:11" x14ac:dyDescent="0.25">
      <c r="D6222">
        <f>IMREAL(S4P!O1564)</f>
        <v>1.0257561958540499E-4</v>
      </c>
      <c r="E6222">
        <f>IMAGINARY(S4P!O1564)</f>
        <v>-1.16013530586671E-4</v>
      </c>
      <c r="F6222">
        <f>IMREAL(S4P!P1564)</f>
        <v>-1.57590179171775E-5</v>
      </c>
      <c r="G6222">
        <f>IMAGINARY(S4P!P1564)</f>
        <v>1.4522433582926899E-4</v>
      </c>
      <c r="H6222">
        <f>IMREAL(S4P!Q1564)</f>
        <v>3.1866263584965399E-3</v>
      </c>
      <c r="I6222">
        <f>IMAGINARY(S4P!Q1564)</f>
        <v>-1.23167494516499E-2</v>
      </c>
      <c r="J6222">
        <f>IMREAL(S4P!R1564)</f>
        <v>-1.1484316926771701E-2</v>
      </c>
      <c r="K6222">
        <f>IMAGINARY(S4P!R1564)</f>
        <v>7.1893426241090405E-4</v>
      </c>
    </row>
    <row r="6223" spans="1:11" x14ac:dyDescent="0.25">
      <c r="A6223">
        <f>S4P!B1565</f>
        <v>1235.3899133052064</v>
      </c>
      <c r="B6223">
        <f>IMREAL(S4P!C1565)</f>
        <v>-5.0201304490050599E-3</v>
      </c>
      <c r="C6223">
        <f>IMAGINARY(S4P!C1565)</f>
        <v>-8.8823319214372393E-3</v>
      </c>
      <c r="D6223">
        <f>IMREAL(S4P!D1565)</f>
        <v>2.7378733785791E-3</v>
      </c>
      <c r="E6223">
        <f>IMAGINARY(S4P!D1565)</f>
        <v>1.92517223245727E-3</v>
      </c>
      <c r="F6223">
        <f>IMREAL(S4P!E1565)</f>
        <v>-3.6810089227150599E-5</v>
      </c>
      <c r="G6223">
        <f>IMAGINARY(S4P!E1565)</f>
        <v>1.5443196316886301E-4</v>
      </c>
      <c r="H6223">
        <f>IMREAL(S4P!F1565)</f>
        <v>1.20752879992765E-4</v>
      </c>
      <c r="I6223">
        <f>IMAGINARY(S4P!F1565)</f>
        <v>-1.14057050361312E-4</v>
      </c>
    </row>
    <row r="6224" spans="1:11" x14ac:dyDescent="0.25">
      <c r="D6224">
        <f>IMREAL(S4P!G1565)</f>
        <v>2.723434122156E-3</v>
      </c>
      <c r="E6224">
        <f>IMAGINARY(S4P!G1565)</f>
        <v>1.93826140859475E-3</v>
      </c>
      <c r="F6224">
        <f>IMREAL(S4P!H1565)</f>
        <v>8.1264037654299407E-3</v>
      </c>
      <c r="G6224">
        <f>IMAGINARY(S4P!H1565)</f>
        <v>1.7981879190329399E-4</v>
      </c>
      <c r="H6224">
        <f>IMREAL(S4P!I1565)</f>
        <v>9.0148204352071904E-5</v>
      </c>
      <c r="I6224">
        <f>IMAGINARY(S4P!I1565)</f>
        <v>-1.2779745640795101E-4</v>
      </c>
      <c r="J6224">
        <f>IMREAL(S4P!J1565)</f>
        <v>-8.5400752760036696E-6</v>
      </c>
      <c r="K6224">
        <f>IMAGINARY(S4P!J1565)</f>
        <v>1.5582401840300299E-4</v>
      </c>
    </row>
    <row r="6225" spans="1:11" x14ac:dyDescent="0.25">
      <c r="D6225">
        <f>IMREAL(S4P!K1565)</f>
        <v>-4.5499752556643601E-5</v>
      </c>
      <c r="E6225">
        <f>IMAGINARY(S4P!K1565)</f>
        <v>1.5373142224427399E-4</v>
      </c>
      <c r="F6225">
        <f>IMREAL(S4P!L1565)</f>
        <v>8.9373364344289398E-5</v>
      </c>
      <c r="G6225">
        <f>IMAGINARY(S4P!L1565)</f>
        <v>-1.2826113960181699E-4</v>
      </c>
      <c r="H6225">
        <f>IMREAL(S4P!M1565)</f>
        <v>-0.107185753935703</v>
      </c>
      <c r="I6225">
        <f>IMAGINARY(S4P!M1565)</f>
        <v>4.0154047781329003E-3</v>
      </c>
      <c r="J6225">
        <f>IMREAL(S4P!N1565)</f>
        <v>2.7302019946092398E-3</v>
      </c>
      <c r="K6225">
        <f>IMAGINARY(S4P!N1565)</f>
        <v>-1.2955841186087801E-2</v>
      </c>
    </row>
    <row r="6226" spans="1:11" x14ac:dyDescent="0.25">
      <c r="D6226">
        <f>IMREAL(S4P!O1565)</f>
        <v>1.13830536666958E-4</v>
      </c>
      <c r="E6226">
        <f>IMAGINARY(S4P!O1565)</f>
        <v>-1.2280655670375299E-4</v>
      </c>
      <c r="F6226">
        <f>IMREAL(S4P!P1565)</f>
        <v>-5.9321961630255995E-7</v>
      </c>
      <c r="G6226">
        <f>IMAGINARY(S4P!P1565)</f>
        <v>1.4355412500184701E-4</v>
      </c>
      <c r="H6226">
        <f>IMREAL(S4P!Q1565)</f>
        <v>2.86044290183871E-3</v>
      </c>
      <c r="I6226">
        <f>IMAGINARY(S4P!Q1565)</f>
        <v>-1.26542809375125E-2</v>
      </c>
      <c r="J6226">
        <f>IMREAL(S4P!R1565)</f>
        <v>-1.26257768590702E-2</v>
      </c>
      <c r="K6226">
        <f>IMAGINARY(S4P!R1565)</f>
        <v>-8.9401174466133195E-4</v>
      </c>
    </row>
    <row r="6227" spans="1:11" x14ac:dyDescent="0.25">
      <c r="A6227">
        <f>S4P!B1566</f>
        <v>1241.2701374539795</v>
      </c>
      <c r="B6227">
        <f>IMREAL(S4P!C1566)</f>
        <v>-4.1632896793900604E-3</v>
      </c>
      <c r="C6227">
        <f>IMAGINARY(S4P!C1566)</f>
        <v>-1.15290820990551E-2</v>
      </c>
      <c r="D6227">
        <f>IMREAL(S4P!D1566)</f>
        <v>2.74783984522363E-3</v>
      </c>
      <c r="E6227">
        <f>IMAGINARY(S4P!D1566)</f>
        <v>1.8165791922493599E-3</v>
      </c>
      <c r="F6227">
        <f>IMREAL(S4P!E1566)</f>
        <v>-3.5885858431834601E-5</v>
      </c>
      <c r="G6227">
        <f>IMAGINARY(S4P!E1566)</f>
        <v>1.54236801747541E-4</v>
      </c>
      <c r="H6227">
        <f>IMREAL(S4P!F1566)</f>
        <v>1.16544368068895E-4</v>
      </c>
      <c r="I6227">
        <f>IMAGINARY(S4P!F1566)</f>
        <v>-1.2827378681287501E-4</v>
      </c>
    </row>
    <row r="6228" spans="1:11" x14ac:dyDescent="0.25">
      <c r="D6228">
        <f>IMREAL(S4P!G1566)</f>
        <v>2.7675892623809902E-3</v>
      </c>
      <c r="E6228">
        <f>IMAGINARY(S4P!G1566)</f>
        <v>1.9626679523508401E-3</v>
      </c>
      <c r="F6228">
        <f>IMREAL(S4P!H1566)</f>
        <v>8.6375575860279004E-3</v>
      </c>
      <c r="G6228">
        <f>IMAGINARY(S4P!H1566)</f>
        <v>7.3798306390493104E-4</v>
      </c>
      <c r="H6228">
        <f>IMREAL(S4P!I1566)</f>
        <v>9.6481092441798099E-5</v>
      </c>
      <c r="I6228">
        <f>IMAGINARY(S4P!I1566)</f>
        <v>-1.17067910942108E-4</v>
      </c>
      <c r="J6228">
        <f>IMREAL(S4P!J1566)</f>
        <v>-1.17240246308883E-5</v>
      </c>
      <c r="K6228">
        <f>IMAGINARY(S4P!J1566)</f>
        <v>1.51564862834988E-4</v>
      </c>
    </row>
    <row r="6229" spans="1:11" x14ac:dyDescent="0.25">
      <c r="D6229">
        <f>IMREAL(S4P!K1566)</f>
        <v>-4.4419222298220301E-5</v>
      </c>
      <c r="E6229">
        <f>IMAGINARY(S4P!K1566)</f>
        <v>1.5107546100264499E-4</v>
      </c>
      <c r="F6229">
        <f>IMREAL(S4P!L1566)</f>
        <v>9.1081284002765306E-5</v>
      </c>
      <c r="G6229">
        <f>IMAGINARY(S4P!L1566)</f>
        <v>-1.3663895073766599E-4</v>
      </c>
      <c r="H6229">
        <f>IMREAL(S4P!M1566)</f>
        <v>-0.111190817382883</v>
      </c>
      <c r="I6229">
        <f>IMAGINARY(S4P!M1566)</f>
        <v>-1.42932749853764E-2</v>
      </c>
      <c r="J6229">
        <f>IMREAL(S4P!N1566)</f>
        <v>2.34002432756085E-3</v>
      </c>
      <c r="K6229">
        <f>IMAGINARY(S4P!N1566)</f>
        <v>-1.3154190391207099E-2</v>
      </c>
    </row>
    <row r="6230" spans="1:11" x14ac:dyDescent="0.25">
      <c r="D6230">
        <f>IMREAL(S4P!O1566)</f>
        <v>1.17240329095849E-4</v>
      </c>
      <c r="E6230">
        <f>IMAGINARY(S4P!O1566)</f>
        <v>-1.2286678087324301E-4</v>
      </c>
      <c r="F6230">
        <f>IMREAL(S4P!P1566)</f>
        <v>-4.2158262329217004E-6</v>
      </c>
      <c r="G6230">
        <f>IMAGINARY(S4P!P1566)</f>
        <v>1.60528899882232E-4</v>
      </c>
      <c r="H6230">
        <f>IMREAL(S4P!Q1566)</f>
        <v>2.4126777989833801E-3</v>
      </c>
      <c r="I6230">
        <f>IMAGINARY(S4P!Q1566)</f>
        <v>-1.29408294040256E-2</v>
      </c>
      <c r="J6230">
        <f>IMREAL(S4P!R1566)</f>
        <v>-1.38009407715448E-2</v>
      </c>
      <c r="K6230">
        <f>IMAGINARY(S4P!R1566)</f>
        <v>-2.8548363129730701E-3</v>
      </c>
    </row>
    <row r="6231" spans="1:11" x14ac:dyDescent="0.25">
      <c r="A6231">
        <f>S4P!B1567</f>
        <v>1247.1503616027526</v>
      </c>
      <c r="B6231">
        <f>IMREAL(S4P!C1567)</f>
        <v>-2.8937251165066999E-3</v>
      </c>
      <c r="C6231">
        <f>IMAGINARY(S4P!C1567)</f>
        <v>-1.3995961787596999E-2</v>
      </c>
      <c r="D6231">
        <f>IMREAL(S4P!D1567)</f>
        <v>2.7308107497649101E-3</v>
      </c>
      <c r="E6231">
        <f>IMAGINARY(S4P!D1567)</f>
        <v>1.73233490353833E-3</v>
      </c>
      <c r="F6231">
        <f>IMREAL(S4P!E1567)</f>
        <v>-3.2376311947186503E-5</v>
      </c>
      <c r="G6231">
        <f>IMAGINARY(S4P!E1567)</f>
        <v>1.4546420456589801E-4</v>
      </c>
      <c r="H6231">
        <f>IMREAL(S4P!F1567)</f>
        <v>1.14385986085564E-4</v>
      </c>
      <c r="I6231">
        <f>IMAGINARY(S4P!F1567)</f>
        <v>-1.2565614994932E-4</v>
      </c>
    </row>
    <row r="6232" spans="1:11" x14ac:dyDescent="0.25">
      <c r="D6232">
        <f>IMREAL(S4P!G1567)</f>
        <v>2.7357528318383401E-3</v>
      </c>
      <c r="E6232">
        <f>IMAGINARY(S4P!G1567)</f>
        <v>1.7554431176497001E-3</v>
      </c>
      <c r="F6232">
        <f>IMREAL(S4P!H1567)</f>
        <v>8.9802074810408292E-3</v>
      </c>
      <c r="G6232">
        <f>IMAGINARY(S4P!H1567)</f>
        <v>1.44890015173154E-3</v>
      </c>
      <c r="H6232">
        <f>IMREAL(S4P!I1567)</f>
        <v>1.01027265574382E-4</v>
      </c>
      <c r="I6232">
        <f>IMAGINARY(S4P!I1567)</f>
        <v>-1.3678797215523701E-4</v>
      </c>
      <c r="J6232">
        <f>IMREAL(S4P!J1567)</f>
        <v>-1.32800490831825E-5</v>
      </c>
      <c r="K6232">
        <f>IMAGINARY(S4P!J1567)</f>
        <v>1.5585272557782601E-4</v>
      </c>
    </row>
    <row r="6233" spans="1:11" x14ac:dyDescent="0.25">
      <c r="D6233">
        <f>IMREAL(S4P!K1567)</f>
        <v>-3.2398707045828702E-5</v>
      </c>
      <c r="E6233">
        <f>IMAGINARY(S4P!K1567)</f>
        <v>1.43778499189289E-4</v>
      </c>
      <c r="F6233">
        <f>IMREAL(S4P!L1567)</f>
        <v>9.59401491035936E-5</v>
      </c>
      <c r="G6233">
        <f>IMAGINARY(S4P!L1567)</f>
        <v>-1.3998064096032201E-4</v>
      </c>
      <c r="H6233">
        <f>IMREAL(S4P!M1567)</f>
        <v>-0.112068317529986</v>
      </c>
      <c r="I6233">
        <f>IMAGINARY(S4P!M1567)</f>
        <v>-3.2583257112235697E-2</v>
      </c>
      <c r="J6233">
        <f>IMREAL(S4P!N1567)</f>
        <v>1.80156356445332E-3</v>
      </c>
      <c r="K6233">
        <f>IMAGINARY(S4P!N1567)</f>
        <v>-1.3516059606455201E-2</v>
      </c>
    </row>
    <row r="6234" spans="1:11" x14ac:dyDescent="0.25">
      <c r="D6234">
        <f>IMREAL(S4P!O1567)</f>
        <v>1.17417352147832E-4</v>
      </c>
      <c r="E6234">
        <f>IMAGINARY(S4P!O1567)</f>
        <v>-1.3326953196128699E-4</v>
      </c>
      <c r="F6234">
        <f>IMREAL(S4P!P1567)</f>
        <v>1.43832014756037E-7</v>
      </c>
      <c r="G6234">
        <f>IMAGINARY(S4P!P1567)</f>
        <v>1.5059108620577E-4</v>
      </c>
      <c r="H6234">
        <f>IMREAL(S4P!Q1567)</f>
        <v>1.8996115292642399E-3</v>
      </c>
      <c r="I6234">
        <f>IMAGINARY(S4P!Q1567)</f>
        <v>-1.31840192070938E-2</v>
      </c>
      <c r="J6234">
        <f>IMREAL(S4P!R1567)</f>
        <v>-1.4257017185445101E-2</v>
      </c>
      <c r="K6234">
        <f>IMAGINARY(S4P!R1567)</f>
        <v>-4.5435019572523201E-3</v>
      </c>
    </row>
    <row r="6235" spans="1:11" x14ac:dyDescent="0.25">
      <c r="A6235">
        <f>S4P!B1568</f>
        <v>1253.0305857515259</v>
      </c>
      <c r="B6235">
        <f>IMREAL(S4P!C1568)</f>
        <v>-1.2047575792601499E-3</v>
      </c>
      <c r="C6235">
        <f>IMAGINARY(S4P!C1568)</f>
        <v>-1.6202143857235101E-2</v>
      </c>
      <c r="D6235">
        <f>IMREAL(S4P!D1568)</f>
        <v>2.7020351920554902E-3</v>
      </c>
      <c r="E6235">
        <f>IMAGINARY(S4P!D1568)</f>
        <v>1.64513521294972E-3</v>
      </c>
      <c r="F6235">
        <f>IMREAL(S4P!E1568)</f>
        <v>-2.2381826672795001E-5</v>
      </c>
      <c r="G6235">
        <f>IMAGINARY(S4P!E1568)</f>
        <v>1.32746061635303E-4</v>
      </c>
      <c r="H6235">
        <f>IMREAL(S4P!F1568)</f>
        <v>1.24348468620999E-4</v>
      </c>
      <c r="I6235">
        <f>IMAGINARY(S4P!F1568)</f>
        <v>-1.3369553910811199E-4</v>
      </c>
    </row>
    <row r="6236" spans="1:11" x14ac:dyDescent="0.25">
      <c r="D6236">
        <f>IMREAL(S4P!G1568)</f>
        <v>2.7324704822628098E-3</v>
      </c>
      <c r="E6236">
        <f>IMAGINARY(S4P!G1568)</f>
        <v>1.76049197657396E-3</v>
      </c>
      <c r="F6236">
        <f>IMREAL(S4P!H1568)</f>
        <v>9.1341906550269497E-3</v>
      </c>
      <c r="G6236">
        <f>IMAGINARY(S4P!H1568)</f>
        <v>2.2042619964666998E-3</v>
      </c>
      <c r="H6236">
        <f>IMREAL(S4P!I1568)</f>
        <v>1.1054519996960901E-4</v>
      </c>
      <c r="I6236">
        <f>IMAGINARY(S4P!I1568)</f>
        <v>-1.3428257775464499E-4</v>
      </c>
      <c r="J6236">
        <f>IMREAL(S4P!J1568)</f>
        <v>-1.08852432746118E-5</v>
      </c>
      <c r="K6236">
        <f>IMAGINARY(S4P!J1568)</f>
        <v>1.57966242692812E-4</v>
      </c>
    </row>
    <row r="6237" spans="1:11" x14ac:dyDescent="0.25">
      <c r="D6237">
        <f>IMREAL(S4P!K1568)</f>
        <v>-3.8631256510366499E-5</v>
      </c>
      <c r="E6237">
        <f>IMAGINARY(S4P!K1568)</f>
        <v>1.4213293194513399E-4</v>
      </c>
      <c r="F6237">
        <f>IMREAL(S4P!L1568)</f>
        <v>1.08758489723322E-4</v>
      </c>
      <c r="G6237">
        <f>IMAGINARY(S4P!L1568)</f>
        <v>-1.51241011776461E-4</v>
      </c>
      <c r="H6237">
        <f>IMREAL(S4P!M1568)</f>
        <v>-0.110117622899036</v>
      </c>
      <c r="I6237">
        <f>IMAGINARY(S4P!M1568)</f>
        <v>-4.96076544656169E-2</v>
      </c>
      <c r="J6237">
        <f>IMREAL(S4P!N1568)</f>
        <v>1.25399662563296E-3</v>
      </c>
      <c r="K6237">
        <f>IMAGINARY(S4P!N1568)</f>
        <v>-1.3559808737706E-2</v>
      </c>
    </row>
    <row r="6238" spans="1:11" x14ac:dyDescent="0.25">
      <c r="D6238">
        <f>IMREAL(S4P!O1568)</f>
        <v>1.15783608285467E-4</v>
      </c>
      <c r="E6238">
        <f>IMAGINARY(S4P!O1568)</f>
        <v>-1.24573047086177E-4</v>
      </c>
      <c r="F6238">
        <f>IMREAL(S4P!P1568)</f>
        <v>-1.73715452905933E-6</v>
      </c>
      <c r="G6238">
        <f>IMAGINARY(S4P!P1568)</f>
        <v>1.62895268622629E-4</v>
      </c>
      <c r="H6238">
        <f>IMREAL(S4P!Q1568)</f>
        <v>1.3191436361238E-3</v>
      </c>
      <c r="I6238">
        <f>IMAGINARY(S4P!Q1568)</f>
        <v>-1.33392432182239E-2</v>
      </c>
      <c r="J6238">
        <f>IMREAL(S4P!R1568)</f>
        <v>-1.48076239188627E-2</v>
      </c>
      <c r="K6238">
        <f>IMAGINARY(S4P!R1568)</f>
        <v>-6.5530379341357603E-3</v>
      </c>
    </row>
    <row r="6239" spans="1:11" x14ac:dyDescent="0.25">
      <c r="A6239">
        <f>S4P!B1569</f>
        <v>1258.910809900299</v>
      </c>
      <c r="B6239">
        <f>IMREAL(S4P!C1569)</f>
        <v>8.25853180267926E-4</v>
      </c>
      <c r="C6239">
        <f>IMAGINARY(S4P!C1569)</f>
        <v>-1.8041376296528199E-2</v>
      </c>
      <c r="D6239">
        <f>IMREAL(S4P!D1569)</f>
        <v>2.65587695645842E-3</v>
      </c>
      <c r="E6239">
        <f>IMAGINARY(S4P!D1569)</f>
        <v>1.56752055007248E-3</v>
      </c>
      <c r="F6239">
        <f>IMREAL(S4P!E1569)</f>
        <v>-4.1978290972494102E-5</v>
      </c>
      <c r="G6239">
        <f>IMAGINARY(S4P!E1569)</f>
        <v>1.31428436018057E-4</v>
      </c>
      <c r="H6239">
        <f>IMREAL(S4P!F1569)</f>
        <v>1.3753878653714299E-4</v>
      </c>
      <c r="I6239">
        <f>IMAGINARY(S4P!F1569)</f>
        <v>-1.2364866878200999E-4</v>
      </c>
    </row>
    <row r="6240" spans="1:11" x14ac:dyDescent="0.25">
      <c r="D6240">
        <f>IMREAL(S4P!G1569)</f>
        <v>2.6564053617752002E-3</v>
      </c>
      <c r="E6240">
        <f>IMAGINARY(S4P!G1569)</f>
        <v>1.5477281235279001E-3</v>
      </c>
      <c r="F6240">
        <f>IMREAL(S4P!H1569)</f>
        <v>9.0905630425811897E-3</v>
      </c>
      <c r="G6240">
        <f>IMAGINARY(S4P!H1569)</f>
        <v>3.0635747612572598E-3</v>
      </c>
      <c r="H6240">
        <f>IMREAL(S4P!I1569)</f>
        <v>1.10512057668369E-4</v>
      </c>
      <c r="I6240">
        <f>IMAGINARY(S4P!I1569)</f>
        <v>-1.5066103705805201E-4</v>
      </c>
      <c r="J6240">
        <f>IMREAL(S4P!J1569)</f>
        <v>-1.50074155419932E-5</v>
      </c>
      <c r="K6240">
        <f>IMAGINARY(S4P!J1569)</f>
        <v>1.6396002614209499E-4</v>
      </c>
    </row>
    <row r="6241" spans="1:11" x14ac:dyDescent="0.25">
      <c r="D6241">
        <f>IMREAL(S4P!K1569)</f>
        <v>-4.1754795710085597E-5</v>
      </c>
      <c r="E6241">
        <f>IMAGINARY(S4P!K1569)</f>
        <v>1.32894740693973E-4</v>
      </c>
      <c r="F6241">
        <f>IMREAL(S4P!L1569)</f>
        <v>1.01075371948657E-4</v>
      </c>
      <c r="G6241">
        <f>IMAGINARY(S4P!L1569)</f>
        <v>-1.55986531046283E-4</v>
      </c>
      <c r="H6241">
        <f>IMREAL(S4P!M1569)</f>
        <v>-0.10539978061349101</v>
      </c>
      <c r="I6241">
        <f>IMAGINARY(S4P!M1569)</f>
        <v>-6.5607314739520001E-2</v>
      </c>
      <c r="J6241">
        <f>IMREAL(S4P!N1569)</f>
        <v>5.9532173320925199E-4</v>
      </c>
      <c r="K6241">
        <f>IMAGINARY(S4P!N1569)</f>
        <v>-1.3754281635261999E-2</v>
      </c>
    </row>
    <row r="6242" spans="1:11" x14ac:dyDescent="0.25">
      <c r="D6242">
        <f>IMREAL(S4P!O1569)</f>
        <v>1.34243857205405E-4</v>
      </c>
      <c r="E6242">
        <f>IMAGINARY(S4P!O1569)</f>
        <v>-1.3448808960255901E-4</v>
      </c>
      <c r="F6242">
        <f>IMREAL(S4P!P1569)</f>
        <v>-8.6771771959690693E-6</v>
      </c>
      <c r="G6242">
        <f>IMAGINARY(S4P!P1569)</f>
        <v>1.5925068189268001E-4</v>
      </c>
      <c r="H6242">
        <f>IMREAL(S4P!Q1569)</f>
        <v>6.6295006023888402E-4</v>
      </c>
      <c r="I6242">
        <f>IMAGINARY(S4P!Q1569)</f>
        <v>-1.33963339553907E-2</v>
      </c>
      <c r="J6242">
        <f>IMREAL(S4P!R1569)</f>
        <v>-1.4522270269217499E-2</v>
      </c>
      <c r="K6242">
        <f>IMAGINARY(S4P!R1569)</f>
        <v>-8.1429193870743797E-3</v>
      </c>
    </row>
    <row r="6243" spans="1:11" x14ac:dyDescent="0.25">
      <c r="A6243">
        <f>S4P!B1570</f>
        <v>1264.7910340490723</v>
      </c>
      <c r="B6243">
        <f>IMREAL(S4P!C1570)</f>
        <v>3.13666526197368E-3</v>
      </c>
      <c r="C6243">
        <f>IMAGINARY(S4P!C1570)</f>
        <v>-1.9504655022500102E-2</v>
      </c>
      <c r="D6243">
        <f>IMREAL(S4P!D1570)</f>
        <v>2.6130731866231098E-3</v>
      </c>
      <c r="E6243">
        <f>IMAGINARY(S4P!D1570)</f>
        <v>1.5017886827961E-3</v>
      </c>
      <c r="F6243">
        <f>IMREAL(S4P!E1570)</f>
        <v>-4.0263867520066197E-5</v>
      </c>
      <c r="G6243">
        <f>IMAGINARY(S4P!E1570)</f>
        <v>1.18431210090775E-4</v>
      </c>
      <c r="H6243">
        <f>IMREAL(S4P!F1570)</f>
        <v>1.26428134652521E-4</v>
      </c>
      <c r="I6243">
        <f>IMAGINARY(S4P!F1570)</f>
        <v>-1.33918988280544E-4</v>
      </c>
    </row>
    <row r="6244" spans="1:11" x14ac:dyDescent="0.25">
      <c r="D6244">
        <f>IMREAL(S4P!G1570)</f>
        <v>2.63717508352881E-3</v>
      </c>
      <c r="E6244">
        <f>IMAGINARY(S4P!G1570)</f>
        <v>1.60298228470252E-3</v>
      </c>
      <c r="F6244">
        <f>IMREAL(S4P!H1570)</f>
        <v>8.8788472469506895E-3</v>
      </c>
      <c r="G6244">
        <f>IMAGINARY(S4P!H1570)</f>
        <v>3.8578037453296998E-3</v>
      </c>
      <c r="H6244">
        <f>IMREAL(S4P!I1570)</f>
        <v>1.06840191892184E-4</v>
      </c>
      <c r="I6244">
        <f>IMAGINARY(S4P!I1570)</f>
        <v>-1.5278560617770399E-4</v>
      </c>
      <c r="J6244">
        <f>IMREAL(S4P!J1570)</f>
        <v>-1.67829230056066E-5</v>
      </c>
      <c r="K6244">
        <f>IMAGINARY(S4P!J1570)</f>
        <v>1.7036555185438799E-4</v>
      </c>
    </row>
    <row r="6245" spans="1:11" x14ac:dyDescent="0.25">
      <c r="D6245">
        <f>IMREAL(S4P!K1570)</f>
        <v>-4.41997660409549E-5</v>
      </c>
      <c r="E6245">
        <f>IMAGINARY(S4P!K1570)</f>
        <v>1.2763106615104001E-4</v>
      </c>
      <c r="F6245">
        <f>IMREAL(S4P!L1570)</f>
        <v>1.05521554954476E-4</v>
      </c>
      <c r="G6245">
        <f>IMAGINARY(S4P!L1570)</f>
        <v>-1.63006995622449E-4</v>
      </c>
      <c r="H6245">
        <f>IMREAL(S4P!M1570)</f>
        <v>-9.8312214626124605E-2</v>
      </c>
      <c r="I6245">
        <f>IMAGINARY(S4P!M1570)</f>
        <v>-7.9399105815932999E-2</v>
      </c>
      <c r="J6245">
        <f>IMREAL(S4P!N1570)</f>
        <v>-6.6779901912372307E-5</v>
      </c>
      <c r="K6245">
        <f>IMAGINARY(S4P!N1570)</f>
        <v>-1.3620572196050101E-2</v>
      </c>
    </row>
    <row r="6246" spans="1:11" x14ac:dyDescent="0.25">
      <c r="D6246">
        <f>IMREAL(S4P!O1570)</f>
        <v>1.3008248600435599E-4</v>
      </c>
      <c r="E6246">
        <f>IMAGINARY(S4P!O1570)</f>
        <v>-1.50152922635188E-4</v>
      </c>
      <c r="F6246">
        <f>IMREAL(S4P!P1570)</f>
        <v>-9.6501356691140799E-6</v>
      </c>
      <c r="G6246">
        <f>IMAGINARY(S4P!P1570)</f>
        <v>1.7008930028733499E-4</v>
      </c>
      <c r="H6246">
        <f>IMREAL(S4P!Q1570)</f>
        <v>-1.8946734009362098E-5</v>
      </c>
      <c r="I6246">
        <f>IMAGINARY(S4P!Q1570)</f>
        <v>-1.3372775171660699E-2</v>
      </c>
      <c r="J6246">
        <f>IMREAL(S4P!R1570)</f>
        <v>-1.42898357273045E-2</v>
      </c>
      <c r="K6246">
        <f>IMAGINARY(S4P!R1570)</f>
        <v>-9.94790420205292E-3</v>
      </c>
    </row>
    <row r="6247" spans="1:11" x14ac:dyDescent="0.25">
      <c r="A6247">
        <f>S4P!B1571</f>
        <v>1270.6712581978454</v>
      </c>
      <c r="B6247">
        <f>IMREAL(S4P!C1571)</f>
        <v>5.6362692723074198E-3</v>
      </c>
      <c r="C6247">
        <f>IMAGINARY(S4P!C1571)</f>
        <v>-2.0485881215119E-2</v>
      </c>
      <c r="D6247">
        <f>IMREAL(S4P!D1571)</f>
        <v>2.5411509154143002E-3</v>
      </c>
      <c r="E6247">
        <f>IMAGINARY(S4P!D1571)</f>
        <v>1.47064273475609E-3</v>
      </c>
      <c r="F6247">
        <f>IMREAL(S4P!E1571)</f>
        <v>-4.1002578838846102E-5</v>
      </c>
      <c r="G6247">
        <f>IMAGINARY(S4P!E1571)</f>
        <v>1.2928919720823999E-4</v>
      </c>
      <c r="H6247">
        <f>IMREAL(S4P!F1571)</f>
        <v>1.4008652913740201E-4</v>
      </c>
      <c r="I6247">
        <f>IMAGINARY(S4P!F1571)</f>
        <v>-1.4742004518408401E-4</v>
      </c>
    </row>
    <row r="6248" spans="1:11" x14ac:dyDescent="0.25">
      <c r="D6248">
        <f>IMREAL(S4P!G1571)</f>
        <v>2.5225674083458002E-3</v>
      </c>
      <c r="E6248">
        <f>IMAGINARY(S4P!G1571)</f>
        <v>1.43141670140435E-3</v>
      </c>
      <c r="F6248">
        <f>IMREAL(S4P!H1571)</f>
        <v>8.4811995111548997E-3</v>
      </c>
      <c r="G6248">
        <f>IMAGINARY(S4P!H1571)</f>
        <v>4.6863703780902098E-3</v>
      </c>
      <c r="H6248">
        <f>IMREAL(S4P!I1571)</f>
        <v>1.02813621683223E-4</v>
      </c>
      <c r="I6248">
        <f>IMAGINARY(S4P!I1571)</f>
        <v>-1.4967756887302101E-4</v>
      </c>
      <c r="J6248">
        <f>IMREAL(S4P!J1571)</f>
        <v>3.2441163671660902E-6</v>
      </c>
      <c r="K6248">
        <f>IMAGINARY(S4P!J1571)</f>
        <v>1.6987371062292801E-4</v>
      </c>
    </row>
    <row r="6249" spans="1:11" x14ac:dyDescent="0.25">
      <c r="D6249">
        <f>IMREAL(S4P!K1571)</f>
        <v>-5.99226948049147E-5</v>
      </c>
      <c r="E6249">
        <f>IMAGINARY(S4P!K1571)</f>
        <v>1.3157668239612499E-4</v>
      </c>
      <c r="F6249">
        <f>IMREAL(S4P!L1571)</f>
        <v>9.8933982174201896E-5</v>
      </c>
      <c r="G6249">
        <f>IMAGINARY(S4P!L1571)</f>
        <v>-1.6541899807353999E-4</v>
      </c>
      <c r="H6249">
        <f>IMREAL(S4P!M1571)</f>
        <v>-8.9174752973672902E-2</v>
      </c>
      <c r="I6249">
        <f>IMAGINARY(S4P!M1571)</f>
        <v>-9.1271585143348696E-2</v>
      </c>
      <c r="J6249">
        <f>IMREAL(S4P!N1571)</f>
        <v>-7.5873061789830999E-4</v>
      </c>
      <c r="K6249">
        <f>IMAGINARY(S4P!N1571)</f>
        <v>-1.36180730873523E-2</v>
      </c>
    </row>
    <row r="6250" spans="1:11" x14ac:dyDescent="0.25">
      <c r="D6250">
        <f>IMREAL(S4P!O1571)</f>
        <v>1.34022740288409E-4</v>
      </c>
      <c r="E6250">
        <f>IMAGINARY(S4P!O1571)</f>
        <v>-1.53879719077908E-4</v>
      </c>
      <c r="F6250">
        <f>IMREAL(S4P!P1571)</f>
        <v>-8.02773234871277E-6</v>
      </c>
      <c r="G6250">
        <f>IMAGINARY(S4P!P1571)</f>
        <v>1.6244795769557199E-4</v>
      </c>
      <c r="H6250">
        <f>IMREAL(S4P!Q1571)</f>
        <v>-7.30021696821334E-4</v>
      </c>
      <c r="I6250">
        <f>IMAGINARY(S4P!Q1571)</f>
        <v>-1.3257409639288901E-2</v>
      </c>
      <c r="J6250">
        <f>IMREAL(S4P!R1571)</f>
        <v>-1.32473676922022E-2</v>
      </c>
      <c r="K6250">
        <f>IMAGINARY(S4P!R1571)</f>
        <v>-1.11193461733528E-2</v>
      </c>
    </row>
    <row r="6251" spans="1:11" x14ac:dyDescent="0.25">
      <c r="A6251">
        <f>S4P!B1572</f>
        <v>1276.5514823466187</v>
      </c>
      <c r="B6251">
        <f>IMREAL(S4P!C1572)</f>
        <v>8.3105734856169702E-3</v>
      </c>
      <c r="C6251">
        <f>IMAGINARY(S4P!C1572)</f>
        <v>-2.0987598999356299E-2</v>
      </c>
      <c r="D6251">
        <f>IMREAL(S4P!D1572)</f>
        <v>2.4555701899976099E-3</v>
      </c>
      <c r="E6251">
        <f>IMAGINARY(S4P!D1572)</f>
        <v>1.42788782392778E-3</v>
      </c>
      <c r="F6251">
        <f>IMREAL(S4P!E1572)</f>
        <v>-4.0352426121597598E-5</v>
      </c>
      <c r="G6251">
        <f>IMAGINARY(S4P!E1572)</f>
        <v>1.24230715299334E-4</v>
      </c>
      <c r="H6251">
        <f>IMREAL(S4P!F1572)</f>
        <v>1.42329409385976E-4</v>
      </c>
      <c r="I6251">
        <f>IMAGINARY(S4P!F1572)</f>
        <v>-1.6457289459585701E-4</v>
      </c>
    </row>
    <row r="6252" spans="1:11" x14ac:dyDescent="0.25">
      <c r="D6252">
        <f>IMREAL(S4P!G1572)</f>
        <v>2.48671808237099E-3</v>
      </c>
      <c r="E6252">
        <f>IMAGINARY(S4P!G1572)</f>
        <v>1.50856391329329E-3</v>
      </c>
      <c r="F6252">
        <f>IMREAL(S4P!H1572)</f>
        <v>8.3343849303261705E-3</v>
      </c>
      <c r="G6252">
        <f>IMAGINARY(S4P!H1572)</f>
        <v>5.7040902752883201E-3</v>
      </c>
      <c r="H6252">
        <f>IMREAL(S4P!I1572)</f>
        <v>9.8143103882347805E-5</v>
      </c>
      <c r="I6252">
        <f>IMAGINARY(S4P!I1572)</f>
        <v>-1.4767258821081001E-4</v>
      </c>
      <c r="J6252">
        <f>IMREAL(S4P!J1572)</f>
        <v>-2.2112519804721101E-6</v>
      </c>
      <c r="K6252">
        <f>IMAGINARY(S4P!J1572)</f>
        <v>1.85395035700353E-4</v>
      </c>
    </row>
    <row r="6253" spans="1:11" x14ac:dyDescent="0.25">
      <c r="D6253">
        <f>IMREAL(S4P!K1572)</f>
        <v>-5.8799777050406202E-5</v>
      </c>
      <c r="E6253">
        <f>IMAGINARY(S4P!K1572)</f>
        <v>1.34584836777716E-4</v>
      </c>
      <c r="F6253">
        <f>IMREAL(S4P!L1572)</f>
        <v>1.06659898679261E-4</v>
      </c>
      <c r="G6253">
        <f>IMAGINARY(S4P!L1572)</f>
        <v>-1.6242171918158299E-4</v>
      </c>
      <c r="H6253">
        <f>IMREAL(S4P!M1572)</f>
        <v>-7.8409272811869601E-2</v>
      </c>
      <c r="I6253">
        <f>IMAGINARY(S4P!M1572)</f>
        <v>-0.100381828089651</v>
      </c>
      <c r="J6253">
        <f>IMREAL(S4P!N1572)</f>
        <v>-1.4348767811210401E-3</v>
      </c>
      <c r="K6253">
        <f>IMAGINARY(S4P!N1572)</f>
        <v>-1.32723153445561E-2</v>
      </c>
    </row>
    <row r="6254" spans="1:11" x14ac:dyDescent="0.25">
      <c r="D6254">
        <f>IMREAL(S4P!O1572)</f>
        <v>1.31759836990611E-4</v>
      </c>
      <c r="E6254">
        <f>IMAGINARY(S4P!O1572)</f>
        <v>-1.6762487985779901E-4</v>
      </c>
      <c r="F6254">
        <f>IMREAL(S4P!P1572)</f>
        <v>5.0328019010431804E-6</v>
      </c>
      <c r="G6254">
        <f>IMAGINARY(S4P!P1572)</f>
        <v>1.7430093554647401E-4</v>
      </c>
      <c r="H6254">
        <f>IMREAL(S4P!Q1572)</f>
        <v>-1.4360713213565301E-3</v>
      </c>
      <c r="I6254">
        <f>IMAGINARY(S4P!Q1572)</f>
        <v>-1.3030023973715801E-2</v>
      </c>
      <c r="J6254">
        <f>IMREAL(S4P!R1572)</f>
        <v>-1.2332859879844499E-2</v>
      </c>
      <c r="K6254">
        <f>IMAGINARY(S4P!R1572)</f>
        <v>-1.2603057150298301E-2</v>
      </c>
    </row>
    <row r="6255" spans="1:11" x14ac:dyDescent="0.25">
      <c r="A6255">
        <f>S4P!B1573</f>
        <v>1282.4317064953918</v>
      </c>
      <c r="B6255">
        <f>IMREAL(S4P!C1573)</f>
        <v>1.10221434505132E-2</v>
      </c>
      <c r="C6255">
        <f>IMAGINARY(S4P!C1573)</f>
        <v>-2.0963698803933901E-2</v>
      </c>
      <c r="D6255">
        <f>IMREAL(S4P!D1573)</f>
        <v>2.39804390716965E-3</v>
      </c>
      <c r="E6255">
        <f>IMAGINARY(S4P!D1573)</f>
        <v>1.41616681065145E-3</v>
      </c>
      <c r="F6255">
        <f>IMREAL(S4P!E1573)</f>
        <v>-4.9730383134562399E-5</v>
      </c>
      <c r="G6255">
        <f>IMAGINARY(S4P!E1573)</f>
        <v>1.2114848879736E-4</v>
      </c>
      <c r="H6255">
        <f>IMREAL(S4P!F1573)</f>
        <v>1.3675611307733201E-4</v>
      </c>
      <c r="I6255">
        <f>IMAGINARY(S4P!F1573)</f>
        <v>-1.6673319936899399E-4</v>
      </c>
    </row>
    <row r="6256" spans="1:11" x14ac:dyDescent="0.25">
      <c r="D6256">
        <f>IMREAL(S4P!G1573)</f>
        <v>2.3533621733446601E-3</v>
      </c>
      <c r="E6256">
        <f>IMAGINARY(S4P!G1573)</f>
        <v>1.36835395407443E-3</v>
      </c>
      <c r="F6256">
        <f>IMREAL(S4P!H1573)</f>
        <v>7.1873067437446796E-3</v>
      </c>
      <c r="G6256">
        <f>IMAGINARY(S4P!H1573)</f>
        <v>6.1031630821889596E-3</v>
      </c>
      <c r="H6256">
        <f>IMREAL(S4P!I1573)</f>
        <v>8.8690448024378901E-5</v>
      </c>
      <c r="I6256">
        <f>IMAGINARY(S4P!I1573)</f>
        <v>-1.5245026386637701E-4</v>
      </c>
      <c r="J6256">
        <f>IMREAL(S4P!J1573)</f>
        <v>1.00502021960297E-5</v>
      </c>
      <c r="K6256">
        <f>IMAGINARY(S4P!J1573)</f>
        <v>1.7334701300437399E-4</v>
      </c>
    </row>
    <row r="6257" spans="1:11" x14ac:dyDescent="0.25">
      <c r="D6257">
        <f>IMREAL(S4P!K1573)</f>
        <v>-5.6074003078075201E-5</v>
      </c>
      <c r="E6257">
        <f>IMAGINARY(S4P!K1573)</f>
        <v>1.3553533344573499E-4</v>
      </c>
      <c r="F6257">
        <f>IMREAL(S4P!L1573)</f>
        <v>9.9899839893942101E-5</v>
      </c>
      <c r="G6257">
        <f>IMAGINARY(S4P!L1573)</f>
        <v>-1.5674923995532799E-4</v>
      </c>
      <c r="H6257">
        <f>IMREAL(S4P!M1573)</f>
        <v>-6.6330786875272593E-2</v>
      </c>
      <c r="I6257">
        <f>IMAGINARY(S4P!M1573)</f>
        <v>-0.107183188134388</v>
      </c>
      <c r="J6257">
        <f>IMREAL(S4P!N1573)</f>
        <v>-2.12243957921622E-3</v>
      </c>
      <c r="K6257">
        <f>IMAGINARY(S4P!N1573)</f>
        <v>-1.3079223695204201E-2</v>
      </c>
    </row>
    <row r="6258" spans="1:11" x14ac:dyDescent="0.25">
      <c r="D6258">
        <f>IMREAL(S4P!O1573)</f>
        <v>1.3168648203120599E-4</v>
      </c>
      <c r="E6258">
        <f>IMAGINARY(S4P!O1573)</f>
        <v>-1.7871337836873299E-4</v>
      </c>
      <c r="F6258">
        <f>IMREAL(S4P!P1573)</f>
        <v>1.0400596485742301E-6</v>
      </c>
      <c r="G6258">
        <f>IMAGINARY(S4P!P1573)</f>
        <v>1.7511521926834E-4</v>
      </c>
      <c r="H6258">
        <f>IMREAL(S4P!Q1573)</f>
        <v>-2.1367845930056698E-3</v>
      </c>
      <c r="I6258">
        <f>IMAGINARY(S4P!Q1573)</f>
        <v>-1.27051969474188E-2</v>
      </c>
      <c r="J6258">
        <f>IMREAL(S4P!R1573)</f>
        <v>-1.0660913057795899E-2</v>
      </c>
      <c r="K6258">
        <f>IMAGINARY(S4P!R1573)</f>
        <v>-1.3265807500119201E-2</v>
      </c>
    </row>
    <row r="6259" spans="1:11" x14ac:dyDescent="0.25">
      <c r="A6259">
        <f>S4P!B1574</f>
        <v>1288.3119306441649</v>
      </c>
      <c r="B6259">
        <f>IMREAL(S4P!C1574)</f>
        <v>1.3670710286334299E-2</v>
      </c>
      <c r="C6259">
        <f>IMAGINARY(S4P!C1574)</f>
        <v>-2.0439664442223698E-2</v>
      </c>
      <c r="D6259">
        <f>IMREAL(S4P!D1574)</f>
        <v>2.3044245356496798E-3</v>
      </c>
      <c r="E6259">
        <f>IMAGINARY(S4P!D1574)</f>
        <v>1.42682713087148E-3</v>
      </c>
      <c r="F6259">
        <f>IMREAL(S4P!E1574)</f>
        <v>-4.3506405419434298E-5</v>
      </c>
      <c r="G6259">
        <f>IMAGINARY(S4P!E1574)</f>
        <v>1.2798155944893601E-4</v>
      </c>
      <c r="H6259">
        <f>IMREAL(S4P!F1574)</f>
        <v>1.2729090852679301E-4</v>
      </c>
      <c r="I6259">
        <f>IMAGINARY(S4P!F1574)</f>
        <v>-1.7625092326665299E-4</v>
      </c>
    </row>
    <row r="6260" spans="1:11" x14ac:dyDescent="0.25">
      <c r="D6260">
        <f>IMREAL(S4P!G1574)</f>
        <v>2.3070055917829299E-3</v>
      </c>
      <c r="E6260">
        <f>IMAGINARY(S4P!G1574)</f>
        <v>1.49728874328782E-3</v>
      </c>
      <c r="F6260">
        <f>IMREAL(S4P!H1574)</f>
        <v>6.5797568025136302E-3</v>
      </c>
      <c r="G6260">
        <f>IMAGINARY(S4P!H1574)</f>
        <v>6.52984769894417E-3</v>
      </c>
      <c r="H6260">
        <f>IMREAL(S4P!I1574)</f>
        <v>8.7075362112029898E-5</v>
      </c>
      <c r="I6260">
        <f>IMAGINARY(S4P!I1574)</f>
        <v>-1.4845026661416299E-4</v>
      </c>
      <c r="J6260">
        <f>IMREAL(S4P!J1574)</f>
        <v>5.7533898804228799E-6</v>
      </c>
      <c r="K6260">
        <f>IMAGINARY(S4P!J1574)</f>
        <v>1.7858630042856999E-4</v>
      </c>
    </row>
    <row r="6261" spans="1:11" x14ac:dyDescent="0.25">
      <c r="D6261">
        <f>IMREAL(S4P!K1574)</f>
        <v>-4.2591040632303002E-5</v>
      </c>
      <c r="E6261">
        <f>IMAGINARY(S4P!K1574)</f>
        <v>1.38185399520031E-4</v>
      </c>
      <c r="F6261">
        <f>IMREAL(S4P!L1574)</f>
        <v>9.8721898742751898E-5</v>
      </c>
      <c r="G6261">
        <f>IMAGINARY(S4P!L1574)</f>
        <v>-1.59312257104054E-4</v>
      </c>
      <c r="H6261">
        <f>IMREAL(S4P!M1574)</f>
        <v>-5.34274567759042E-2</v>
      </c>
      <c r="I6261">
        <f>IMAGINARY(S4P!M1574)</f>
        <v>-0.110870116799083</v>
      </c>
      <c r="J6261">
        <f>IMREAL(S4P!N1574)</f>
        <v>-2.7373861844015401E-3</v>
      </c>
      <c r="K6261">
        <f>IMAGINARY(S4P!N1574)</f>
        <v>-1.24079880351029E-2</v>
      </c>
    </row>
    <row r="6262" spans="1:11" x14ac:dyDescent="0.25">
      <c r="D6262">
        <f>IMREAL(S4P!O1574)</f>
        <v>1.18463752638173E-4</v>
      </c>
      <c r="E6262">
        <f>IMAGINARY(S4P!O1574)</f>
        <v>-1.9121311404721899E-4</v>
      </c>
      <c r="F6262">
        <f>IMREAL(S4P!P1574)</f>
        <v>6.5705939975779699E-7</v>
      </c>
      <c r="G6262">
        <f>IMAGINARY(S4P!P1574)</f>
        <v>1.7140599035443701E-4</v>
      </c>
      <c r="H6262">
        <f>IMREAL(S4P!Q1574)</f>
        <v>-2.79711362950866E-3</v>
      </c>
      <c r="I6262">
        <f>IMAGINARY(S4P!Q1574)</f>
        <v>-1.2295194436223201E-2</v>
      </c>
      <c r="J6262">
        <f>IMREAL(S4P!R1574)</f>
        <v>-9.1797404234895408E-3</v>
      </c>
      <c r="K6262">
        <f>IMAGINARY(S4P!R1574)</f>
        <v>-1.42742036923397E-2</v>
      </c>
    </row>
    <row r="6263" spans="1:11" x14ac:dyDescent="0.25">
      <c r="A6263">
        <f>S4P!B1575</f>
        <v>1294.1921547929383</v>
      </c>
      <c r="B6263">
        <f>IMREAL(S4P!C1575)</f>
        <v>1.6228844319937201E-2</v>
      </c>
      <c r="C6263">
        <f>IMAGINARY(S4P!C1575)</f>
        <v>-1.93894275811206E-2</v>
      </c>
      <c r="D6263">
        <f>IMREAL(S4P!D1575)</f>
        <v>2.2265789995894502E-3</v>
      </c>
      <c r="E6263">
        <f>IMAGINARY(S4P!D1575)</f>
        <v>1.4528191505822901E-3</v>
      </c>
      <c r="F6263">
        <f>IMREAL(S4P!E1575)</f>
        <v>-4.1574142060670897E-5</v>
      </c>
      <c r="G6263">
        <f>IMAGINARY(S4P!E1575)</f>
        <v>1.2388973651959999E-4</v>
      </c>
      <c r="H6263">
        <f>IMREAL(S4P!F1575)</f>
        <v>1.13244285948184E-4</v>
      </c>
      <c r="I6263">
        <f>IMAGINARY(S4P!F1575)</f>
        <v>-1.9263503484038099E-4</v>
      </c>
    </row>
    <row r="6264" spans="1:11" x14ac:dyDescent="0.25">
      <c r="D6264">
        <f>IMREAL(S4P!G1575)</f>
        <v>2.1750338148740001E-3</v>
      </c>
      <c r="E6264">
        <f>IMAGINARY(S4P!G1575)</f>
        <v>1.39807769115924E-3</v>
      </c>
      <c r="F6264">
        <f>IMREAL(S4P!H1575)</f>
        <v>5.3917073192262903E-3</v>
      </c>
      <c r="G6264">
        <f>IMAGINARY(S4P!H1575)</f>
        <v>6.9048153067898504E-3</v>
      </c>
      <c r="H6264">
        <f>IMREAL(S4P!I1575)</f>
        <v>8.8605818883319995E-5</v>
      </c>
      <c r="I6264">
        <f>IMAGINARY(S4P!I1575)</f>
        <v>-1.4612143628226301E-4</v>
      </c>
      <c r="J6264">
        <f>IMREAL(S4P!J1575)</f>
        <v>1.38320334317036E-5</v>
      </c>
      <c r="K6264">
        <f>IMAGINARY(S4P!J1575)</f>
        <v>1.76927957660516E-4</v>
      </c>
    </row>
    <row r="6265" spans="1:11" x14ac:dyDescent="0.25">
      <c r="D6265">
        <f>IMREAL(S4P!K1575)</f>
        <v>-5.0919187823556802E-5</v>
      </c>
      <c r="E6265">
        <f>IMAGINARY(S4P!K1575)</f>
        <v>1.3500330624265401E-4</v>
      </c>
      <c r="F6265">
        <f>IMREAL(S4P!L1575)</f>
        <v>1.0059743027421001E-4</v>
      </c>
      <c r="G6265">
        <f>IMAGINARY(S4P!L1575)</f>
        <v>-1.5004548491356101E-4</v>
      </c>
      <c r="H6265">
        <f>IMREAL(S4P!M1575)</f>
        <v>-4.0153153917821503E-2</v>
      </c>
      <c r="I6265">
        <f>IMAGINARY(S4P!M1575)</f>
        <v>-0.112101998506065</v>
      </c>
      <c r="J6265">
        <f>IMREAL(S4P!N1575)</f>
        <v>-3.3689671713575298E-3</v>
      </c>
      <c r="K6265">
        <f>IMAGINARY(S4P!N1575)</f>
        <v>-1.2152906855681701E-2</v>
      </c>
    </row>
    <row r="6266" spans="1:11" x14ac:dyDescent="0.25">
      <c r="D6266">
        <f>IMREAL(S4P!O1575)</f>
        <v>1.0507502883258999E-4</v>
      </c>
      <c r="E6266">
        <f>IMAGINARY(S4P!O1575)</f>
        <v>-1.9635786337219099E-4</v>
      </c>
      <c r="F6266">
        <f>IMREAL(S4P!P1575)</f>
        <v>4.47367608749122E-6</v>
      </c>
      <c r="G6266">
        <f>IMAGINARY(S4P!P1575)</f>
        <v>1.7434211663765E-4</v>
      </c>
      <c r="H6266">
        <f>IMREAL(S4P!Q1575)</f>
        <v>-3.41474194072562E-3</v>
      </c>
      <c r="I6266">
        <f>IMAGINARY(S4P!Q1575)</f>
        <v>-1.1805524793604701E-2</v>
      </c>
      <c r="J6266">
        <f>IMREAL(S4P!R1575)</f>
        <v>-7.0718347650398101E-3</v>
      </c>
      <c r="K6266">
        <f>IMAGINARY(S4P!R1575)</f>
        <v>-1.42736478321058E-2</v>
      </c>
    </row>
    <row r="6267" spans="1:11" x14ac:dyDescent="0.25">
      <c r="A6267">
        <f>S4P!B1576</f>
        <v>1300.0723789417113</v>
      </c>
      <c r="B6267">
        <f>IMREAL(S4P!C1576)</f>
        <v>1.85313683137922E-2</v>
      </c>
      <c r="C6267">
        <f>IMAGINARY(S4P!C1576)</f>
        <v>-1.7905868358119099E-2</v>
      </c>
      <c r="D6267">
        <f>IMREAL(S4P!D1576)</f>
        <v>2.14128757216457E-3</v>
      </c>
      <c r="E6267">
        <f>IMAGINARY(S4P!D1576)</f>
        <v>1.5040466301774701E-3</v>
      </c>
      <c r="F6267">
        <f>IMREAL(S4P!E1576)</f>
        <v>-4.3282140507106197E-5</v>
      </c>
      <c r="G6267">
        <f>IMAGINARY(S4P!E1576)</f>
        <v>1.3058344898304899E-4</v>
      </c>
      <c r="H6267">
        <f>IMREAL(S4P!F1576)</f>
        <v>1.04798834517248E-4</v>
      </c>
      <c r="I6267">
        <f>IMAGINARY(S4P!F1576)</f>
        <v>-1.97086132452607E-4</v>
      </c>
    </row>
    <row r="6268" spans="1:11" x14ac:dyDescent="0.25">
      <c r="D6268">
        <f>IMREAL(S4P!G1576)</f>
        <v>2.10363084042584E-3</v>
      </c>
      <c r="E6268">
        <f>IMAGINARY(S4P!G1576)</f>
        <v>1.43934355653165E-3</v>
      </c>
      <c r="F6268">
        <f>IMREAL(S4P!H1576)</f>
        <v>4.3806061101574799E-3</v>
      </c>
      <c r="G6268">
        <f>IMAGINARY(S4P!H1576)</f>
        <v>7.03465607933235E-3</v>
      </c>
      <c r="H6268">
        <f>IMREAL(S4P!I1576)</f>
        <v>8.1693703398447295E-5</v>
      </c>
      <c r="I6268">
        <f>IMAGINARY(S4P!I1576)</f>
        <v>-1.3860697323386201E-4</v>
      </c>
      <c r="J6268">
        <f>IMREAL(S4P!J1576)</f>
        <v>6.2723156784159698E-6</v>
      </c>
      <c r="K6268">
        <f>IMAGINARY(S4P!J1576)</f>
        <v>1.7564030987764299E-4</v>
      </c>
    </row>
    <row r="6269" spans="1:11" x14ac:dyDescent="0.25">
      <c r="D6269">
        <f>IMREAL(S4P!K1576)</f>
        <v>-4.84875424175594E-5</v>
      </c>
      <c r="E6269">
        <f>IMAGINARY(S4P!K1576)</f>
        <v>1.3753675408229501E-4</v>
      </c>
      <c r="F6269">
        <f>IMREAL(S4P!L1576)</f>
        <v>9.71811962312659E-5</v>
      </c>
      <c r="G6269">
        <f>IMAGINARY(S4P!L1576)</f>
        <v>-1.44086325956361E-4</v>
      </c>
      <c r="H6269">
        <f>IMREAL(S4P!M1576)</f>
        <v>-2.6789966931472699E-2</v>
      </c>
      <c r="I6269">
        <f>IMAGINARY(S4P!M1576)</f>
        <v>-0.11032741224623201</v>
      </c>
      <c r="J6269">
        <f>IMREAL(S4P!N1576)</f>
        <v>-3.87510455333726E-3</v>
      </c>
      <c r="K6269">
        <f>IMAGINARY(S4P!N1576)</f>
        <v>-1.1448295211219201E-2</v>
      </c>
    </row>
    <row r="6270" spans="1:11" x14ac:dyDescent="0.25">
      <c r="D6270">
        <f>IMREAL(S4P!O1576)</f>
        <v>8.8719664942831295E-5</v>
      </c>
      <c r="E6270">
        <f>IMAGINARY(S4P!O1576)</f>
        <v>-2.01107792313507E-4</v>
      </c>
      <c r="F6270">
        <f>IMREAL(S4P!P1576)</f>
        <v>1.18154318903954E-5</v>
      </c>
      <c r="G6270">
        <f>IMAGINARY(S4P!P1576)</f>
        <v>1.6722846470471601E-4</v>
      </c>
      <c r="H6270">
        <f>IMREAL(S4P!Q1576)</f>
        <v>-3.9609687553239497E-3</v>
      </c>
      <c r="I6270">
        <f>IMAGINARY(S4P!Q1576)</f>
        <v>-1.1139098951859199E-2</v>
      </c>
      <c r="J6270">
        <f>IMREAL(S4P!R1576)</f>
        <v>-5.00203251840924E-3</v>
      </c>
      <c r="K6270">
        <f>IMAGINARY(S4P!R1576)</f>
        <v>-1.4253199764798699E-2</v>
      </c>
    </row>
    <row r="6271" spans="1:11" x14ac:dyDescent="0.25">
      <c r="A6271">
        <f>S4P!B1577</f>
        <v>1305.9526030904847</v>
      </c>
      <c r="B6271">
        <f>IMREAL(S4P!C1577)</f>
        <v>2.0500469011400901E-2</v>
      </c>
      <c r="C6271">
        <f>IMAGINARY(S4P!C1577)</f>
        <v>-1.6225346921209201E-2</v>
      </c>
      <c r="D6271">
        <f>IMREAL(S4P!D1577)</f>
        <v>2.07682714414877E-3</v>
      </c>
      <c r="E6271">
        <f>IMAGINARY(S4P!D1577)</f>
        <v>1.5697659117568099E-3</v>
      </c>
      <c r="F6271">
        <f>IMREAL(S4P!E1577)</f>
        <v>-5.1627261523962499E-5</v>
      </c>
      <c r="G6271">
        <f>IMAGINARY(S4P!E1577)</f>
        <v>1.16563617820001E-4</v>
      </c>
      <c r="H6271">
        <f>IMREAL(S4P!F1577)</f>
        <v>9.4698787802048105E-5</v>
      </c>
      <c r="I6271">
        <f>IMAGINARY(S4P!F1577)</f>
        <v>-2.00538539790808E-4</v>
      </c>
    </row>
    <row r="6272" spans="1:11" x14ac:dyDescent="0.25">
      <c r="D6272">
        <f>IMREAL(S4P!G1577)</f>
        <v>2.0227084414518302E-3</v>
      </c>
      <c r="E6272">
        <f>IMAGINARY(S4P!G1577)</f>
        <v>1.5030270496463501E-3</v>
      </c>
      <c r="F6272">
        <f>IMREAL(S4P!H1577)</f>
        <v>3.4546327524394502E-3</v>
      </c>
      <c r="G6272">
        <f>IMAGINARY(S4P!H1577)</f>
        <v>6.94597882337238E-3</v>
      </c>
      <c r="H6272">
        <f>IMREAL(S4P!I1577)</f>
        <v>8.5307442472751203E-5</v>
      </c>
      <c r="I6272">
        <f>IMAGINARY(S4P!I1577)</f>
        <v>-1.4480748139254499E-4</v>
      </c>
      <c r="J6272">
        <f>IMREAL(S4P!J1577)</f>
        <v>1.21741369562152E-5</v>
      </c>
      <c r="K6272">
        <f>IMAGINARY(S4P!J1577)</f>
        <v>1.7186362444683199E-4</v>
      </c>
    </row>
    <row r="6273" spans="1:11" x14ac:dyDescent="0.25">
      <c r="D6273">
        <f>IMREAL(S4P!K1577)</f>
        <v>-4.5003601862998E-5</v>
      </c>
      <c r="E6273">
        <f>IMAGINARY(S4P!K1577)</f>
        <v>1.2737974788985801E-4</v>
      </c>
      <c r="F6273">
        <f>IMREAL(S4P!L1577)</f>
        <v>9.7447242789422997E-5</v>
      </c>
      <c r="G6273">
        <f>IMAGINARY(S4P!L1577)</f>
        <v>-1.3866897285973799E-4</v>
      </c>
      <c r="H6273">
        <f>IMREAL(S4P!M1577)</f>
        <v>-1.38309922675898E-2</v>
      </c>
      <c r="I6273">
        <f>IMAGINARY(S4P!M1577)</f>
        <v>-0.106074618488694</v>
      </c>
      <c r="J6273">
        <f>IMREAL(S4P!N1577)</f>
        <v>-4.3542995891582203E-3</v>
      </c>
      <c r="K6273">
        <f>IMAGINARY(S4P!N1577)</f>
        <v>-1.0927409245446299E-2</v>
      </c>
    </row>
    <row r="6274" spans="1:11" x14ac:dyDescent="0.25">
      <c r="D6274">
        <f>IMREAL(S4P!O1577)</f>
        <v>7.9310921007112397E-5</v>
      </c>
      <c r="E6274">
        <f>IMAGINARY(S4P!O1577)</f>
        <v>-1.9383710194895899E-4</v>
      </c>
      <c r="F6274">
        <f>IMREAL(S4P!P1577)</f>
        <v>1.16301523574686E-5</v>
      </c>
      <c r="G6274">
        <f>IMAGINARY(S4P!P1577)</f>
        <v>1.51432798300447E-4</v>
      </c>
      <c r="H6274">
        <f>IMREAL(S4P!Q1577)</f>
        <v>-4.39288048274563E-3</v>
      </c>
      <c r="I6274">
        <f>IMAGINARY(S4P!Q1577)</f>
        <v>-1.0608214486361E-2</v>
      </c>
      <c r="J6274">
        <f>IMREAL(S4P!R1577)</f>
        <v>-2.95822161939933E-3</v>
      </c>
      <c r="K6274">
        <f>IMAGINARY(S4P!R1577)</f>
        <v>-1.39721832930525E-2</v>
      </c>
    </row>
    <row r="6275" spans="1:11" x14ac:dyDescent="0.25">
      <c r="A6275">
        <f>S4P!B1578</f>
        <v>1311.8328272392578</v>
      </c>
      <c r="B6275">
        <f>IMREAL(S4P!C1578)</f>
        <v>2.22838405671755E-2</v>
      </c>
      <c r="C6275">
        <f>IMAGINARY(S4P!C1578)</f>
        <v>-1.36508512642285E-2</v>
      </c>
      <c r="D6275">
        <f>IMREAL(S4P!D1578)</f>
        <v>2.03609938007075E-3</v>
      </c>
      <c r="E6275">
        <f>IMAGINARY(S4P!D1578)</f>
        <v>1.66198410411587E-3</v>
      </c>
      <c r="F6275">
        <f>IMREAL(S4P!E1578)</f>
        <v>-5.3203050109697098E-5</v>
      </c>
      <c r="G6275">
        <f>IMAGINARY(S4P!E1578)</f>
        <v>1.24783763166746E-4</v>
      </c>
      <c r="H6275">
        <f>IMREAL(S4P!F1578)</f>
        <v>7.9278556346706398E-5</v>
      </c>
      <c r="I6275">
        <f>IMAGINARY(S4P!F1578)</f>
        <v>-1.8970838853162801E-4</v>
      </c>
    </row>
    <row r="6276" spans="1:11" x14ac:dyDescent="0.25">
      <c r="D6276">
        <f>IMREAL(S4P!G1578)</f>
        <v>1.9625102325375901E-3</v>
      </c>
      <c r="E6276">
        <f>IMAGINARY(S4P!G1578)</f>
        <v>1.58327303684901E-3</v>
      </c>
      <c r="F6276">
        <f>IMREAL(S4P!H1578)</f>
        <v>2.4591741686312398E-3</v>
      </c>
      <c r="G6276">
        <f>IMAGINARY(S4P!H1578)</f>
        <v>6.6484142993830098E-3</v>
      </c>
      <c r="H6276">
        <f>IMREAL(S4P!I1578)</f>
        <v>9.34145316461401E-5</v>
      </c>
      <c r="I6276">
        <f>IMAGINARY(S4P!I1578)</f>
        <v>-1.3791101449555799E-4</v>
      </c>
      <c r="J6276">
        <f>IMREAL(S4P!J1578)</f>
        <v>9.9178215031407192E-6</v>
      </c>
      <c r="K6276">
        <f>IMAGINARY(S4P!J1578)</f>
        <v>1.6574496544335799E-4</v>
      </c>
    </row>
    <row r="6277" spans="1:11" x14ac:dyDescent="0.25">
      <c r="D6277">
        <f>IMREAL(S4P!K1578)</f>
        <v>-4.7124963602815899E-5</v>
      </c>
      <c r="E6277">
        <f>IMAGINARY(S4P!K1578)</f>
        <v>1.22659763163495E-4</v>
      </c>
      <c r="F6277">
        <f>IMREAL(S4P!L1578)</f>
        <v>9.9992141941654706E-5</v>
      </c>
      <c r="G6277">
        <f>IMAGINARY(S4P!L1578)</f>
        <v>-1.35042667764702E-4</v>
      </c>
      <c r="H6277">
        <f>IMREAL(S4P!M1578)</f>
        <v>-1.7041616534734399E-3</v>
      </c>
      <c r="I6277">
        <f>IMAGINARY(S4P!M1578)</f>
        <v>-9.9658094360631805E-2</v>
      </c>
      <c r="J6277">
        <f>IMREAL(S4P!N1578)</f>
        <v>-4.6911160959971204E-3</v>
      </c>
      <c r="K6277">
        <f>IMAGINARY(S4P!N1578)</f>
        <v>-1.0127286297480401E-2</v>
      </c>
    </row>
    <row r="6278" spans="1:11" x14ac:dyDescent="0.25">
      <c r="D6278">
        <f>IMREAL(S4P!O1578)</f>
        <v>8.0502445274825498E-5</v>
      </c>
      <c r="E6278">
        <f>IMAGINARY(S4P!O1578)</f>
        <v>-1.8566245031935799E-4</v>
      </c>
      <c r="F6278">
        <f>IMREAL(S4P!P1578)</f>
        <v>8.3056355989919894E-6</v>
      </c>
      <c r="G6278">
        <f>IMAGINARY(S4P!P1578)</f>
        <v>1.6849707400897599E-4</v>
      </c>
      <c r="H6278">
        <f>IMREAL(S4P!Q1578)</f>
        <v>-4.7797158591262002E-3</v>
      </c>
      <c r="I6278">
        <f>IMAGINARY(S4P!Q1578)</f>
        <v>-9.8327260288122009E-3</v>
      </c>
      <c r="J6278">
        <f>IMREAL(S4P!R1578)</f>
        <v>-8.8915021146706804E-4</v>
      </c>
      <c r="K6278">
        <f>IMAGINARY(S4P!R1578)</f>
        <v>-1.3369337251639199E-2</v>
      </c>
    </row>
    <row r="6279" spans="1:11" x14ac:dyDescent="0.25">
      <c r="A6279">
        <f>S4P!B1579</f>
        <v>1317.7130513880311</v>
      </c>
      <c r="B6279">
        <f>IMREAL(S4P!C1579)</f>
        <v>2.3469694487534099E-2</v>
      </c>
      <c r="C6279">
        <f>IMAGINARY(S4P!C1579)</f>
        <v>-1.1313691460725901E-2</v>
      </c>
      <c r="D6279">
        <f>IMREAL(S4P!D1579)</f>
        <v>2.0077625644129701E-3</v>
      </c>
      <c r="E6279">
        <f>IMAGINARY(S4P!D1579)</f>
        <v>1.7651527348965801E-3</v>
      </c>
      <c r="F6279">
        <f>IMREAL(S4P!E1579)</f>
        <v>-6.0188779727116397E-5</v>
      </c>
      <c r="G6279">
        <f>IMAGINARY(S4P!E1579)</f>
        <v>1.2153412381558E-4</v>
      </c>
      <c r="H6279">
        <f>IMREAL(S4P!F1579)</f>
        <v>7.0591774596070203E-5</v>
      </c>
      <c r="I6279">
        <f>IMAGINARY(S4P!F1579)</f>
        <v>-1.7262145176213399E-4</v>
      </c>
    </row>
    <row r="6280" spans="1:11" x14ac:dyDescent="0.25">
      <c r="D6280">
        <f>IMREAL(S4P!G1579)</f>
        <v>1.94646139313937E-3</v>
      </c>
      <c r="E6280">
        <f>IMAGINARY(S4P!G1579)</f>
        <v>1.6888553445122401E-3</v>
      </c>
      <c r="F6280">
        <f>IMREAL(S4P!H1579)</f>
        <v>1.62369362945777E-3</v>
      </c>
      <c r="G6280">
        <f>IMAGINARY(S4P!H1579)</f>
        <v>6.1208631637747497E-3</v>
      </c>
      <c r="H6280">
        <f>IMREAL(S4P!I1579)</f>
        <v>7.8468994663361097E-5</v>
      </c>
      <c r="I6280">
        <f>IMAGINARY(S4P!I1579)</f>
        <v>-1.27119265272159E-4</v>
      </c>
      <c r="J6280">
        <f>IMREAL(S4P!J1579)</f>
        <v>-4.2069096112186503E-6</v>
      </c>
      <c r="K6280">
        <f>IMAGINARY(S4P!J1579)</f>
        <v>1.6838316818869201E-4</v>
      </c>
    </row>
    <row r="6281" spans="1:11" x14ac:dyDescent="0.25">
      <c r="D6281">
        <f>IMREAL(S4P!K1579)</f>
        <v>-5.8158983473972102E-5</v>
      </c>
      <c r="E6281">
        <f>IMAGINARY(S4P!K1579)</f>
        <v>1.2774302460408801E-4</v>
      </c>
      <c r="F6281">
        <f>IMREAL(S4P!L1579)</f>
        <v>1.01917467171485E-4</v>
      </c>
      <c r="G6281">
        <f>IMAGINARY(S4P!L1579)</f>
        <v>-1.35318231671222E-4</v>
      </c>
      <c r="H6281">
        <f>IMREAL(S4P!M1579)</f>
        <v>9.4240395942837198E-3</v>
      </c>
      <c r="I6281">
        <f>IMAGINARY(S4P!M1579)</f>
        <v>-9.0667483746958905E-2</v>
      </c>
      <c r="J6281">
        <f>IMREAL(S4P!N1579)</f>
        <v>-4.9782969239716797E-3</v>
      </c>
      <c r="K6281">
        <f>IMAGINARY(S4P!N1579)</f>
        <v>-9.5377929946078403E-3</v>
      </c>
    </row>
    <row r="6282" spans="1:11" x14ac:dyDescent="0.25">
      <c r="D6282">
        <f>IMREAL(S4P!O1579)</f>
        <v>6.06261239227815E-5</v>
      </c>
      <c r="E6282">
        <f>IMAGINARY(S4P!O1579)</f>
        <v>-1.7836377001051099E-4</v>
      </c>
      <c r="F6282">
        <f>IMREAL(S4P!P1579)</f>
        <v>9.7820087070708107E-7</v>
      </c>
      <c r="G6282">
        <f>IMAGINARY(S4P!P1579)</f>
        <v>1.6614656809524599E-4</v>
      </c>
      <c r="H6282">
        <f>IMREAL(S4P!Q1579)</f>
        <v>-5.01585249688176E-3</v>
      </c>
      <c r="I6282">
        <f>IMAGINARY(S4P!Q1579)</f>
        <v>-9.2478069502359896E-3</v>
      </c>
      <c r="J6282">
        <f>IMREAL(S4P!R1579)</f>
        <v>1.10189123408351E-3</v>
      </c>
      <c r="K6282">
        <f>IMAGINARY(S4P!R1579)</f>
        <v>-1.24287234830903E-2</v>
      </c>
    </row>
    <row r="6283" spans="1:11" x14ac:dyDescent="0.25">
      <c r="A6283">
        <f>S4P!B1580</f>
        <v>1323.5932755368042</v>
      </c>
      <c r="B6283">
        <f>IMREAL(S4P!C1580)</f>
        <v>2.4395172139551401E-2</v>
      </c>
      <c r="C6283">
        <f>IMAGINARY(S4P!C1580)</f>
        <v>-8.2797195250524196E-3</v>
      </c>
      <c r="D6283">
        <f>IMREAL(S4P!D1580)</f>
        <v>2.0037223248814502E-3</v>
      </c>
      <c r="E6283">
        <f>IMAGINARY(S4P!D1580)</f>
        <v>1.87877694860288E-3</v>
      </c>
      <c r="F6283">
        <f>IMREAL(S4P!E1580)</f>
        <v>-6.2190882794915795E-5</v>
      </c>
      <c r="G6283">
        <f>IMAGINARY(S4P!E1580)</f>
        <v>1.25879310852674E-4</v>
      </c>
      <c r="H6283">
        <f>IMREAL(S4P!F1580)</f>
        <v>7.02818376497662E-5</v>
      </c>
      <c r="I6283">
        <f>IMAGINARY(S4P!F1580)</f>
        <v>-1.7015633347743E-4</v>
      </c>
    </row>
    <row r="6284" spans="1:11" x14ac:dyDescent="0.25">
      <c r="D6284">
        <f>IMREAL(S4P!G1580)</f>
        <v>1.9228839493246701E-3</v>
      </c>
      <c r="E6284">
        <f>IMAGINARY(S4P!G1580)</f>
        <v>1.80776437999859E-3</v>
      </c>
      <c r="F6284">
        <f>IMREAL(S4P!H1580)</f>
        <v>9.4368867554915897E-4</v>
      </c>
      <c r="G6284">
        <f>IMAGINARY(S4P!H1580)</f>
        <v>5.3891088467446996E-3</v>
      </c>
      <c r="H6284">
        <f>IMREAL(S4P!I1580)</f>
        <v>9.6781562841271996E-5</v>
      </c>
      <c r="I6284">
        <f>IMAGINARY(S4P!I1580)</f>
        <v>-1.2275956887582401E-4</v>
      </c>
      <c r="J6284">
        <f>IMREAL(S4P!J1580)</f>
        <v>-2.7930165520954899E-6</v>
      </c>
      <c r="K6284">
        <f>IMAGINARY(S4P!J1580)</f>
        <v>1.6813310089938601E-4</v>
      </c>
    </row>
    <row r="6285" spans="1:11" x14ac:dyDescent="0.25">
      <c r="D6285">
        <f>IMREAL(S4P!K1580)</f>
        <v>-5.8757343553647302E-5</v>
      </c>
      <c r="E6285">
        <f>IMAGINARY(S4P!K1580)</f>
        <v>1.2643159091969399E-4</v>
      </c>
      <c r="F6285">
        <f>IMREAL(S4P!L1580)</f>
        <v>9.9077281995791003E-5</v>
      </c>
      <c r="G6285">
        <f>IMAGINARY(S4P!L1580)</f>
        <v>-1.3613559435751401E-4</v>
      </c>
      <c r="H6285">
        <f>IMREAL(S4P!M1580)</f>
        <v>1.9128413250626398E-2</v>
      </c>
      <c r="I6285">
        <f>IMAGINARY(S4P!M1580)</f>
        <v>-8.03610658324833E-2</v>
      </c>
      <c r="J6285">
        <f>IMREAL(S4P!N1580)</f>
        <v>-5.10865158602734E-3</v>
      </c>
      <c r="K6285">
        <f>IMAGINARY(S4P!N1580)</f>
        <v>-8.7183890590090893E-3</v>
      </c>
    </row>
    <row r="6286" spans="1:11" x14ac:dyDescent="0.25">
      <c r="D6286">
        <f>IMREAL(S4P!O1580)</f>
        <v>6.9233847820943597E-5</v>
      </c>
      <c r="E6286">
        <f>IMAGINARY(S4P!O1580)</f>
        <v>-1.7418124190409E-4</v>
      </c>
      <c r="F6286">
        <f>IMREAL(S4P!P1580)</f>
        <v>-9.0572597937644496E-6</v>
      </c>
      <c r="G6286">
        <f>IMAGINARY(S4P!P1580)</f>
        <v>1.56232585441918E-4</v>
      </c>
      <c r="H6286">
        <f>IMREAL(S4P!Q1580)</f>
        <v>-5.19707620848062E-3</v>
      </c>
      <c r="I6286">
        <f>IMAGINARY(S4P!Q1580)</f>
        <v>-8.4543491028555105E-3</v>
      </c>
      <c r="J6286">
        <f>IMREAL(S4P!R1580)</f>
        <v>2.94467034598043E-3</v>
      </c>
      <c r="K6286">
        <f>IMAGINARY(S4P!R1580)</f>
        <v>-1.1274219609477399E-2</v>
      </c>
    </row>
    <row r="6287" spans="1:11" x14ac:dyDescent="0.25">
      <c r="A6287">
        <f>S4P!B1581</f>
        <v>1329.4734996855773</v>
      </c>
      <c r="B6287">
        <f>IMREAL(S4P!C1581)</f>
        <v>2.46423663849E-2</v>
      </c>
      <c r="C6287">
        <f>IMAGINARY(S4P!C1581)</f>
        <v>-5.5804529359639796E-3</v>
      </c>
      <c r="D6287">
        <f>IMREAL(S4P!D1581)</f>
        <v>2.0391453002043601E-3</v>
      </c>
      <c r="E6287">
        <f>IMAGINARY(S4P!D1581)</f>
        <v>1.99593998701024E-3</v>
      </c>
      <c r="F6287">
        <f>IMREAL(S4P!E1581)</f>
        <v>-6.9670845553948597E-5</v>
      </c>
      <c r="G6287">
        <f>IMAGINARY(S4P!E1581)</f>
        <v>1.37703401240969E-4</v>
      </c>
      <c r="H6287">
        <f>IMREAL(S4P!F1581)</f>
        <v>6.0382184371302702E-5</v>
      </c>
      <c r="I6287">
        <f>IMAGINARY(S4P!F1581)</f>
        <v>-1.60376658735948E-4</v>
      </c>
    </row>
    <row r="6288" spans="1:11" x14ac:dyDescent="0.25">
      <c r="D6288">
        <f>IMREAL(S4P!G1581)</f>
        <v>1.9321317396810401E-3</v>
      </c>
      <c r="E6288">
        <f>IMAGINARY(S4P!G1581)</f>
        <v>1.9298779017852799E-3</v>
      </c>
      <c r="F6288">
        <f>IMREAL(S4P!H1581)</f>
        <v>4.7587838043527101E-4</v>
      </c>
      <c r="G6288">
        <f>IMAGINARY(S4P!H1581)</f>
        <v>4.4561011714903597E-3</v>
      </c>
      <c r="H6288">
        <f>IMREAL(S4P!I1581)</f>
        <v>9.2357825315296895E-5</v>
      </c>
      <c r="I6288">
        <f>IMAGINARY(S4P!I1581)</f>
        <v>-1.3422715434508299E-4</v>
      </c>
      <c r="J6288">
        <f>IMREAL(S4P!J1581)</f>
        <v>-8.9727191333566503E-6</v>
      </c>
      <c r="K6288">
        <f>IMAGINARY(S4P!J1581)</f>
        <v>1.64348725044312E-4</v>
      </c>
    </row>
    <row r="6289" spans="1:11" x14ac:dyDescent="0.25">
      <c r="D6289">
        <f>IMREAL(S4P!K1581)</f>
        <v>-6.2808490955036796E-5</v>
      </c>
      <c r="E6289">
        <f>IMAGINARY(S4P!K1581)</f>
        <v>1.3608865413538101E-4</v>
      </c>
      <c r="F6289">
        <f>IMREAL(S4P!L1581)</f>
        <v>9.6774474650011805E-5</v>
      </c>
      <c r="G6289">
        <f>IMAGINARY(S4P!L1581)</f>
        <v>-1.3856738496490601E-4</v>
      </c>
      <c r="H6289">
        <f>IMREAL(S4P!M1581)</f>
        <v>2.72103924581674E-2</v>
      </c>
      <c r="I6289">
        <f>IMAGINARY(S4P!M1581)</f>
        <v>-6.8081640128112603E-2</v>
      </c>
      <c r="J6289">
        <f>IMREAL(S4P!N1581)</f>
        <v>-5.2225871362216198E-3</v>
      </c>
      <c r="K6289">
        <f>IMAGINARY(S4P!N1581)</f>
        <v>-8.1455257397317592E-3</v>
      </c>
    </row>
    <row r="6290" spans="1:11" x14ac:dyDescent="0.25">
      <c r="D6290">
        <f>IMREAL(S4P!O1581)</f>
        <v>6.0630562021585697E-5</v>
      </c>
      <c r="E6290">
        <f>IMAGINARY(S4P!O1581)</f>
        <v>-1.6257133107094399E-4</v>
      </c>
      <c r="F6290">
        <f>IMREAL(S4P!P1581)</f>
        <v>-4.3785356183792801E-6</v>
      </c>
      <c r="G6290">
        <f>IMAGINARY(S4P!P1581)</f>
        <v>1.6339886343818701E-4</v>
      </c>
      <c r="H6290">
        <f>IMREAL(S4P!Q1581)</f>
        <v>-5.2355890297642498E-3</v>
      </c>
      <c r="I6290">
        <f>IMAGINARY(S4P!Q1581)</f>
        <v>-7.8857772383890308E-3</v>
      </c>
      <c r="J6290">
        <f>IMREAL(S4P!R1581)</f>
        <v>4.5546893353108501E-3</v>
      </c>
      <c r="K6290">
        <f>IMAGINARY(S4P!R1581)</f>
        <v>-9.8388394554113096E-3</v>
      </c>
    </row>
    <row r="6291" spans="1:11" x14ac:dyDescent="0.25">
      <c r="A6291">
        <f>S4P!B1582</f>
        <v>1335.3537238343506</v>
      </c>
      <c r="B6291">
        <f>IMREAL(S4P!C1582)</f>
        <v>2.46106811490347E-2</v>
      </c>
      <c r="C6291">
        <f>IMAGINARY(S4P!C1582)</f>
        <v>-2.36654214685211E-3</v>
      </c>
      <c r="D6291">
        <f>IMREAL(S4P!D1582)</f>
        <v>2.0849710754237199E-3</v>
      </c>
      <c r="E6291">
        <f>IMAGINARY(S4P!D1582)</f>
        <v>2.2220268714867502E-3</v>
      </c>
      <c r="F6291">
        <f>IMREAL(S4P!E1582)</f>
        <v>-6.3131157311267002E-5</v>
      </c>
      <c r="G6291">
        <f>IMAGINARY(S4P!E1582)</f>
        <v>1.2867905339435199E-4</v>
      </c>
      <c r="H6291">
        <f>IMREAL(S4P!F1582)</f>
        <v>6.1768283294397607E-5</v>
      </c>
      <c r="I6291">
        <f>IMAGINARY(S4P!F1582)</f>
        <v>-1.5266868989461199E-4</v>
      </c>
    </row>
    <row r="6292" spans="1:11" x14ac:dyDescent="0.25">
      <c r="D6292">
        <f>IMREAL(S4P!G1582)</f>
        <v>1.9703620353175898E-3</v>
      </c>
      <c r="E6292">
        <f>IMAGINARY(S4P!G1582)</f>
        <v>2.06712724007841E-3</v>
      </c>
      <c r="F6292">
        <f>IMREAL(S4P!H1582)</f>
        <v>2.3055431093106901E-4</v>
      </c>
      <c r="G6292">
        <f>IMAGINARY(S4P!H1582)</f>
        <v>3.3651457535822998E-3</v>
      </c>
      <c r="H6292">
        <f>IMREAL(S4P!I1582)</f>
        <v>9.1621292459729498E-5</v>
      </c>
      <c r="I6292">
        <f>IMAGINARY(S4P!I1582)</f>
        <v>-1.3247178498621099E-4</v>
      </c>
      <c r="J6292">
        <f>IMREAL(S4P!J1582)</f>
        <v>-1.2956816618277E-5</v>
      </c>
      <c r="K6292">
        <f>IMAGINARY(S4P!J1582)</f>
        <v>1.6664218217153401E-4</v>
      </c>
    </row>
    <row r="6293" spans="1:11" x14ac:dyDescent="0.25">
      <c r="D6293">
        <f>IMREAL(S4P!K1582)</f>
        <v>-6.2032921441458499E-5</v>
      </c>
      <c r="E6293">
        <f>IMAGINARY(S4P!K1582)</f>
        <v>1.3883032546275001E-4</v>
      </c>
      <c r="F6293">
        <f>IMREAL(S4P!L1582)</f>
        <v>9.3793724849218301E-5</v>
      </c>
      <c r="G6293">
        <f>IMAGINARY(S4P!L1582)</f>
        <v>-1.4047124016403E-4</v>
      </c>
      <c r="H6293">
        <f>IMREAL(S4P!M1582)</f>
        <v>3.3338441738678899E-2</v>
      </c>
      <c r="I6293">
        <f>IMAGINARY(S4P!M1582)</f>
        <v>-5.5183313404404098E-2</v>
      </c>
      <c r="J6293">
        <f>IMREAL(S4P!N1582)</f>
        <v>-5.1606529580891002E-3</v>
      </c>
      <c r="K6293">
        <f>IMAGINARY(S4P!N1582)</f>
        <v>-7.3652302742963404E-3</v>
      </c>
    </row>
    <row r="6294" spans="1:11" x14ac:dyDescent="0.25">
      <c r="D6294">
        <f>IMREAL(S4P!O1582)</f>
        <v>6.2636995083059505E-5</v>
      </c>
      <c r="E6294">
        <f>IMAGINARY(S4P!O1582)</f>
        <v>-1.4593037417152201E-4</v>
      </c>
      <c r="F6294">
        <f>IMREAL(S4P!P1582)</f>
        <v>-1.82534637991184E-5</v>
      </c>
      <c r="G6294">
        <f>IMAGINARY(S4P!P1582)</f>
        <v>1.6708490170913801E-4</v>
      </c>
      <c r="H6294">
        <f>IMREAL(S4P!Q1582)</f>
        <v>-5.2153385914762802E-3</v>
      </c>
      <c r="I6294">
        <f>IMAGINARY(S4P!Q1582)</f>
        <v>-7.1417900509826004E-3</v>
      </c>
      <c r="J6294">
        <f>IMREAL(S4P!R1582)</f>
        <v>5.9505764049207696E-3</v>
      </c>
      <c r="K6294">
        <f>IMAGINARY(S4P!R1582)</f>
        <v>-8.2333246132903406E-3</v>
      </c>
    </row>
    <row r="6295" spans="1:11" x14ac:dyDescent="0.25">
      <c r="A6295">
        <f>S4P!B1583</f>
        <v>1341.2339479831237</v>
      </c>
      <c r="B6295">
        <f>IMREAL(S4P!C1583)</f>
        <v>2.3908544073185399E-2</v>
      </c>
      <c r="C6295">
        <f>IMAGINARY(S4P!C1583)</f>
        <v>2.4394277645832201E-4</v>
      </c>
      <c r="D6295">
        <f>IMREAL(S4P!D1583)</f>
        <v>2.1360414607234902E-3</v>
      </c>
      <c r="E6295">
        <f>IMAGINARY(S4P!D1583)</f>
        <v>2.2102470683779902E-3</v>
      </c>
      <c r="F6295">
        <f>IMREAL(S4P!E1583)</f>
        <v>-6.2061652638860693E-5</v>
      </c>
      <c r="G6295">
        <f>IMAGINARY(S4P!E1583)</f>
        <v>1.3367499683476401E-4</v>
      </c>
      <c r="H6295">
        <f>IMREAL(S4P!F1583)</f>
        <v>6.9107480314980606E-5</v>
      </c>
      <c r="I6295">
        <f>IMAGINARY(S4P!F1583)</f>
        <v>-1.4718242024257001E-4</v>
      </c>
    </row>
    <row r="6296" spans="1:11" x14ac:dyDescent="0.25">
      <c r="D6296">
        <f>IMREAL(S4P!G1583)</f>
        <v>2.0366619409547398E-3</v>
      </c>
      <c r="E6296">
        <f>IMAGINARY(S4P!G1583)</f>
        <v>2.1679628998569601E-3</v>
      </c>
      <c r="F6296">
        <f>IMREAL(S4P!H1583)</f>
        <v>2.9296089630005201E-4</v>
      </c>
      <c r="G6296">
        <f>IMAGINARY(S4P!H1583)</f>
        <v>2.1373522589488601E-3</v>
      </c>
      <c r="H6296">
        <f>IMREAL(S4P!I1583)</f>
        <v>8.3505561101829205E-5</v>
      </c>
      <c r="I6296">
        <f>IMAGINARY(S4P!I1583)</f>
        <v>-1.3183212715256901E-4</v>
      </c>
      <c r="J6296">
        <f>IMREAL(S4P!J1583)</f>
        <v>-9.5845595308140394E-6</v>
      </c>
      <c r="K6296">
        <f>IMAGINARY(S4P!J1583)</f>
        <v>1.76432858907334E-4</v>
      </c>
    </row>
    <row r="6297" spans="1:11" x14ac:dyDescent="0.25">
      <c r="D6297">
        <f>IMREAL(S4P!K1583)</f>
        <v>-6.0173344904609499E-5</v>
      </c>
      <c r="E6297">
        <f>IMAGINARY(S4P!K1583)</f>
        <v>1.3363128423690601E-4</v>
      </c>
      <c r="F6297">
        <f>IMREAL(S4P!L1583)</f>
        <v>8.6130799336243602E-5</v>
      </c>
      <c r="G6297">
        <f>IMAGINARY(S4P!L1583)</f>
        <v>-1.3558810831146599E-4</v>
      </c>
      <c r="H6297">
        <f>IMREAL(S4P!M1583)</f>
        <v>3.7533627653627499E-2</v>
      </c>
      <c r="I6297">
        <f>IMAGINARY(S4P!M1583)</f>
        <v>-4.11693415501437E-2</v>
      </c>
      <c r="J6297">
        <f>IMREAL(S4P!N1583)</f>
        <v>-5.0960010438732498E-3</v>
      </c>
      <c r="K6297">
        <f>IMAGINARY(S4P!N1583)</f>
        <v>-6.8666905818706003E-3</v>
      </c>
    </row>
    <row r="6298" spans="1:11" x14ac:dyDescent="0.25">
      <c r="D6298">
        <f>IMREAL(S4P!O1583)</f>
        <v>6.4790564706560804E-5</v>
      </c>
      <c r="E6298">
        <f>IMAGINARY(S4P!O1583)</f>
        <v>-1.4500671492790999E-4</v>
      </c>
      <c r="F6298">
        <f>IMREAL(S4P!P1583)</f>
        <v>-1.6007483035210799E-5</v>
      </c>
      <c r="G6298">
        <f>IMAGINARY(S4P!P1583)</f>
        <v>1.6316869304248499E-4</v>
      </c>
      <c r="H6298">
        <f>IMREAL(S4P!Q1583)</f>
        <v>-5.0704914282591902E-3</v>
      </c>
      <c r="I6298">
        <f>IMAGINARY(S4P!Q1583)</f>
        <v>-6.6530283969057297E-3</v>
      </c>
      <c r="J6298">
        <f>IMREAL(S4P!R1583)</f>
        <v>6.9950495764921801E-3</v>
      </c>
      <c r="K6298">
        <f>IMAGINARY(S4P!R1583)</f>
        <v>-6.49125829353479E-3</v>
      </c>
    </row>
    <row r="6299" spans="1:11" x14ac:dyDescent="0.25">
      <c r="A6299">
        <f>S4P!B1584</f>
        <v>1347.114172131897</v>
      </c>
      <c r="B6299">
        <f>IMREAL(S4P!C1584)</f>
        <v>2.2971978089024899E-2</v>
      </c>
      <c r="C6299">
        <f>IMAGINARY(S4P!C1584)</f>
        <v>3.2491195793079501E-3</v>
      </c>
      <c r="D6299">
        <f>IMREAL(S4P!D1584)</f>
        <v>2.2430099305951702E-3</v>
      </c>
      <c r="E6299">
        <f>IMAGINARY(S4P!D1584)</f>
        <v>2.4385740843130199E-3</v>
      </c>
      <c r="F6299">
        <f>IMREAL(S4P!E1584)</f>
        <v>-6.8861956950472698E-5</v>
      </c>
      <c r="G6299">
        <f>IMAGINARY(S4P!E1584)</f>
        <v>1.3582318643850301E-4</v>
      </c>
      <c r="H6299">
        <f>IMREAL(S4P!F1584)</f>
        <v>7.6708495400121802E-5</v>
      </c>
      <c r="I6299">
        <f>IMAGINARY(S4P!F1584)</f>
        <v>-1.4499943385048501E-4</v>
      </c>
    </row>
    <row r="6300" spans="1:11" x14ac:dyDescent="0.25">
      <c r="D6300">
        <f>IMREAL(S4P!G1584)</f>
        <v>2.1143342006441001E-3</v>
      </c>
      <c r="E6300">
        <f>IMAGINARY(S4P!G1584)</f>
        <v>2.30343459846784E-3</v>
      </c>
      <c r="F6300">
        <f>IMREAL(S4P!H1584)</f>
        <v>5.6168467959645703E-4</v>
      </c>
      <c r="G6300">
        <f>IMAGINARY(S4P!H1584)</f>
        <v>9.9779540300261901E-4</v>
      </c>
      <c r="H6300">
        <f>IMREAL(S4P!I1584)</f>
        <v>8.8945489547805501E-5</v>
      </c>
      <c r="I6300">
        <f>IMAGINARY(S4P!I1584)</f>
        <v>-1.3433523659468801E-4</v>
      </c>
      <c r="J6300">
        <f>IMREAL(S4P!J1584)</f>
        <v>-9.3280388729356197E-6</v>
      </c>
      <c r="K6300">
        <f>IMAGINARY(S4P!J1584)</f>
        <v>1.74859909157785E-4</v>
      </c>
    </row>
    <row r="6301" spans="1:11" x14ac:dyDescent="0.25">
      <c r="D6301">
        <f>IMREAL(S4P!K1584)</f>
        <v>-6.9393123021165904E-5</v>
      </c>
      <c r="E6301">
        <f>IMAGINARY(S4P!K1584)</f>
        <v>1.3812056059193199E-4</v>
      </c>
      <c r="F6301">
        <f>IMREAL(S4P!L1584)</f>
        <v>7.8689906532228602E-5</v>
      </c>
      <c r="G6301">
        <f>IMAGINARY(S4P!L1584)</f>
        <v>-1.3448558717076199E-4</v>
      </c>
      <c r="H6301">
        <f>IMREAL(S4P!M1584)</f>
        <v>3.9564599484024299E-2</v>
      </c>
      <c r="I6301">
        <f>IMAGINARY(S4P!M1584)</f>
        <v>-2.7457142657306002E-2</v>
      </c>
      <c r="J6301">
        <f>IMREAL(S4P!N1584)</f>
        <v>-4.8718437790244602E-3</v>
      </c>
      <c r="K6301">
        <f>IMAGINARY(S4P!N1584)</f>
        <v>-6.1998002722563304E-3</v>
      </c>
    </row>
    <row r="6302" spans="1:11" x14ac:dyDescent="0.25">
      <c r="D6302">
        <f>IMREAL(S4P!O1584)</f>
        <v>7.64287667451081E-5</v>
      </c>
      <c r="E6302">
        <f>IMAGINARY(S4P!O1584)</f>
        <v>-1.37742741308673E-4</v>
      </c>
      <c r="F6302">
        <f>IMREAL(S4P!P1584)</f>
        <v>-1.5310896800852001E-5</v>
      </c>
      <c r="G6302">
        <f>IMAGINARY(S4P!P1584)</f>
        <v>1.72332062072528E-4</v>
      </c>
      <c r="H6302">
        <f>IMREAL(S4P!Q1584)</f>
        <v>-4.8939209136292803E-3</v>
      </c>
      <c r="I6302">
        <f>IMAGINARY(S4P!Q1584)</f>
        <v>-6.0186881592673401E-3</v>
      </c>
      <c r="J6302">
        <f>IMREAL(S4P!R1584)</f>
        <v>7.69722734329574E-3</v>
      </c>
      <c r="K6302">
        <f>IMAGINARY(S4P!R1584)</f>
        <v>-4.6909930585768396E-3</v>
      </c>
    </row>
    <row r="6303" spans="1:11" x14ac:dyDescent="0.25">
      <c r="A6303">
        <f>S4P!B1585</f>
        <v>1352.9943962806701</v>
      </c>
      <c r="B6303">
        <f>IMREAL(S4P!C1585)</f>
        <v>2.1530234576960901E-2</v>
      </c>
      <c r="C6303">
        <f>IMAGINARY(S4P!C1585)</f>
        <v>5.7099719263255903E-3</v>
      </c>
      <c r="D6303">
        <f>IMREAL(S4P!D1585)</f>
        <v>2.3199420043264699E-3</v>
      </c>
      <c r="E6303">
        <f>IMAGINARY(S4P!D1585)</f>
        <v>2.2920594244866901E-3</v>
      </c>
      <c r="F6303">
        <f>IMREAL(S4P!E1585)</f>
        <v>-6.3637756174619802E-5</v>
      </c>
      <c r="G6303">
        <f>IMAGINARY(S4P!E1585)</f>
        <v>1.36041374098424E-4</v>
      </c>
      <c r="H6303">
        <f>IMREAL(S4P!F1585)</f>
        <v>7.7483126424239895E-5</v>
      </c>
      <c r="I6303">
        <f>IMAGINARY(S4P!F1585)</f>
        <v>-1.4101776005238901E-4</v>
      </c>
    </row>
    <row r="6304" spans="1:11" x14ac:dyDescent="0.25">
      <c r="D6304">
        <f>IMREAL(S4P!G1585)</f>
        <v>2.2379368605159999E-3</v>
      </c>
      <c r="E6304">
        <f>IMAGINARY(S4P!G1585)</f>
        <v>2.3999994660951198E-3</v>
      </c>
      <c r="F6304">
        <f>IMREAL(S4P!H1585)</f>
        <v>1.2554333768813599E-3</v>
      </c>
      <c r="G6304">
        <f>IMAGINARY(S4P!H1585)</f>
        <v>-4.7378609684488998E-4</v>
      </c>
      <c r="H6304">
        <f>IMREAL(S4P!I1585)</f>
        <v>7.5654928153381197E-5</v>
      </c>
      <c r="I6304">
        <f>IMAGINARY(S4P!I1585)</f>
        <v>-1.2989099156928999E-4</v>
      </c>
      <c r="J6304">
        <f>IMREAL(S4P!J1585)</f>
        <v>-2.1288687987862599E-5</v>
      </c>
      <c r="K6304">
        <f>IMAGINARY(S4P!J1585)</f>
        <v>1.6848982357512901E-4</v>
      </c>
    </row>
    <row r="6305" spans="1:11" x14ac:dyDescent="0.25">
      <c r="D6305">
        <f>IMREAL(S4P!K1585)</f>
        <v>-6.3847616787087699E-5</v>
      </c>
      <c r="E6305">
        <f>IMAGINARY(S4P!K1585)</f>
        <v>1.51238863729604E-4</v>
      </c>
      <c r="F6305">
        <f>IMREAL(S4P!L1585)</f>
        <v>6.9566975650174303E-5</v>
      </c>
      <c r="G6305">
        <f>IMAGINARY(S4P!L1585)</f>
        <v>-1.30913577796692E-4</v>
      </c>
      <c r="H6305">
        <f>IMREAL(S4P!M1585)</f>
        <v>3.9411199785948398E-2</v>
      </c>
      <c r="I6305">
        <f>IMAGINARY(S4P!M1585)</f>
        <v>-1.34268384712669E-2</v>
      </c>
      <c r="J6305">
        <f>IMREAL(S4P!N1585)</f>
        <v>-4.6574512870010097E-3</v>
      </c>
      <c r="K6305">
        <f>IMAGINARY(S4P!N1585)</f>
        <v>-5.8538704014715797E-3</v>
      </c>
    </row>
    <row r="6306" spans="1:11" x14ac:dyDescent="0.25">
      <c r="D6306">
        <f>IMREAL(S4P!O1585)</f>
        <v>8.4915967729414394E-5</v>
      </c>
      <c r="E6306">
        <f>IMAGINARY(S4P!O1585)</f>
        <v>-1.4031399665888E-4</v>
      </c>
      <c r="F6306">
        <f>IMREAL(S4P!P1585)</f>
        <v>-2.3559095458175099E-5</v>
      </c>
      <c r="G6306">
        <f>IMAGINARY(S4P!P1585)</f>
        <v>1.6747416644908E-4</v>
      </c>
      <c r="H6306">
        <f>IMREAL(S4P!Q1585)</f>
        <v>-4.6280235117000801E-3</v>
      </c>
      <c r="I6306">
        <f>IMAGINARY(S4P!Q1585)</f>
        <v>-5.6750903540579503E-3</v>
      </c>
      <c r="J6306">
        <f>IMREAL(S4P!R1585)</f>
        <v>8.0719648564282504E-3</v>
      </c>
      <c r="K6306">
        <f>IMAGINARY(S4P!R1585)</f>
        <v>-2.8020239344074501E-3</v>
      </c>
    </row>
    <row r="6307" spans="1:11" x14ac:dyDescent="0.25">
      <c r="A6307">
        <f>S4P!B1586</f>
        <v>1358.8746204294434</v>
      </c>
      <c r="B6307">
        <f>IMREAL(S4P!C1586)</f>
        <v>1.9699884599851399E-2</v>
      </c>
      <c r="C6307">
        <f>IMAGINARY(S4P!C1586)</f>
        <v>7.7453313885008602E-3</v>
      </c>
      <c r="D6307">
        <f>IMREAL(S4P!D1586)</f>
        <v>2.50086600391119E-3</v>
      </c>
      <c r="E6307">
        <f>IMAGINARY(S4P!D1586)</f>
        <v>2.6241967097775198E-3</v>
      </c>
      <c r="F6307">
        <f>IMREAL(S4P!E1586)</f>
        <v>-7.1106476501337797E-5</v>
      </c>
      <c r="G6307">
        <f>IMAGINARY(S4P!E1586)</f>
        <v>1.4934390849174599E-4</v>
      </c>
      <c r="H6307">
        <f>IMREAL(S4P!F1586)</f>
        <v>8.5059097738448506E-5</v>
      </c>
      <c r="I6307">
        <f>IMAGINARY(S4P!F1586)</f>
        <v>-1.30975996028408E-4</v>
      </c>
    </row>
    <row r="6308" spans="1:11" x14ac:dyDescent="0.25">
      <c r="D6308">
        <f>IMREAL(S4P!G1586)</f>
        <v>2.36394592350381E-3</v>
      </c>
      <c r="E6308">
        <f>IMAGINARY(S4P!G1586)</f>
        <v>2.4721652777039299E-3</v>
      </c>
      <c r="F6308">
        <f>IMREAL(S4P!H1586)</f>
        <v>2.21176045680576E-3</v>
      </c>
      <c r="G6308">
        <f>IMAGINARY(S4P!H1586)</f>
        <v>-1.6567190085875899E-3</v>
      </c>
      <c r="H6308">
        <f>IMREAL(S4P!I1586)</f>
        <v>8.0639753376625703E-5</v>
      </c>
      <c r="I6308">
        <f>IMAGINARY(S4P!I1586)</f>
        <v>-1.2621346125466E-4</v>
      </c>
      <c r="J6308">
        <f>IMREAL(S4P!J1586)</f>
        <v>-2.9574486832961099E-5</v>
      </c>
      <c r="K6308">
        <f>IMAGINARY(S4P!J1586)</f>
        <v>1.71160954518744E-4</v>
      </c>
    </row>
    <row r="6309" spans="1:11" x14ac:dyDescent="0.25">
      <c r="D6309">
        <f>IMREAL(S4P!K1586)</f>
        <v>-7.0488051379023005E-5</v>
      </c>
      <c r="E6309">
        <f>IMAGINARY(S4P!K1586)</f>
        <v>1.4008411988628201E-4</v>
      </c>
      <c r="F6309">
        <f>IMREAL(S4P!L1586)</f>
        <v>7.1478570575085195E-5</v>
      </c>
      <c r="G6309">
        <f>IMAGINARY(S4P!L1586)</f>
        <v>-1.3206750668871199E-4</v>
      </c>
      <c r="H6309">
        <f>IMREAL(S4P!M1586)</f>
        <v>3.7079074117185098E-2</v>
      </c>
      <c r="I6309">
        <f>IMAGINARY(S4P!M1586)</f>
        <v>-6.2042229523957002E-4</v>
      </c>
      <c r="J6309">
        <f>IMREAL(S4P!N1586)</f>
        <v>-4.3550997393771102E-3</v>
      </c>
      <c r="K6309">
        <f>IMAGINARY(S4P!N1586)</f>
        <v>-5.3412191909561002E-3</v>
      </c>
    </row>
    <row r="6310" spans="1:11" x14ac:dyDescent="0.25">
      <c r="D6310">
        <f>IMREAL(S4P!O1586)</f>
        <v>8.7707995380338895E-5</v>
      </c>
      <c r="E6310">
        <f>IMAGINARY(S4P!O1586)</f>
        <v>-1.2506496136118199E-4</v>
      </c>
      <c r="F6310">
        <f>IMREAL(S4P!P1586)</f>
        <v>-1.8031535145197901E-5</v>
      </c>
      <c r="G6310">
        <f>IMAGINARY(S4P!P1586)</f>
        <v>1.6201897118483301E-4</v>
      </c>
      <c r="H6310">
        <f>IMREAL(S4P!Q1586)</f>
        <v>-4.3560092133949598E-3</v>
      </c>
      <c r="I6310">
        <f>IMAGINARY(S4P!Q1586)</f>
        <v>-5.2103827990891503E-3</v>
      </c>
      <c r="J6310">
        <f>IMREAL(S4P!R1586)</f>
        <v>8.0359647048406698E-3</v>
      </c>
      <c r="K6310">
        <f>IMAGINARY(S4P!R1586)</f>
        <v>-9.4646709797380105E-4</v>
      </c>
    </row>
    <row r="6311" spans="1:11" x14ac:dyDescent="0.25">
      <c r="A6311">
        <f>S4P!B1587</f>
        <v>1364.7548445782165</v>
      </c>
      <c r="B6311">
        <f>IMREAL(S4P!C1587)</f>
        <v>1.7618548290934101E-2</v>
      </c>
      <c r="C6311">
        <f>IMAGINARY(S4P!C1587)</f>
        <v>9.4639617251754005E-3</v>
      </c>
      <c r="D6311">
        <f>IMREAL(S4P!D1587)</f>
        <v>2.61769353245728E-3</v>
      </c>
      <c r="E6311">
        <f>IMAGINARY(S4P!D1587)</f>
        <v>2.4336722204051E-3</v>
      </c>
      <c r="F6311">
        <f>IMREAL(S4P!E1587)</f>
        <v>-7.7007305701773699E-5</v>
      </c>
      <c r="G6311">
        <f>IMAGINARY(S4P!E1587)</f>
        <v>1.4105201367811999E-4</v>
      </c>
      <c r="H6311">
        <f>IMREAL(S4P!F1587)</f>
        <v>8.58643072986733E-5</v>
      </c>
      <c r="I6311">
        <f>IMAGINARY(S4P!F1587)</f>
        <v>-1.4032025813221199E-4</v>
      </c>
    </row>
    <row r="6312" spans="1:11" x14ac:dyDescent="0.25">
      <c r="D6312">
        <f>IMREAL(S4P!G1587)</f>
        <v>2.5421480368355001E-3</v>
      </c>
      <c r="E6312">
        <f>IMAGINARY(S4P!G1587)</f>
        <v>2.67897240942018E-3</v>
      </c>
      <c r="F6312">
        <f>IMREAL(S4P!H1587)</f>
        <v>3.4601800850987199E-3</v>
      </c>
      <c r="G6312">
        <f>IMAGINARY(S4P!H1587)</f>
        <v>-2.95438335604705E-3</v>
      </c>
      <c r="H6312">
        <f>IMREAL(S4P!I1587)</f>
        <v>6.8149848416849796E-5</v>
      </c>
      <c r="I6312">
        <f>IMAGINARY(S4P!I1587)</f>
        <v>-1.2519006996915399E-4</v>
      </c>
      <c r="J6312">
        <f>IMREAL(S4P!J1587)</f>
        <v>-2.4223465306416198E-5</v>
      </c>
      <c r="K6312">
        <f>IMAGINARY(S4P!J1587)</f>
        <v>1.5868272606568099E-4</v>
      </c>
    </row>
    <row r="6313" spans="1:11" x14ac:dyDescent="0.25">
      <c r="D6313">
        <f>IMREAL(S4P!K1587)</f>
        <v>-7.5942789534609402E-5</v>
      </c>
      <c r="E6313">
        <f>IMAGINARY(S4P!K1587)</f>
        <v>1.5598675838794001E-4</v>
      </c>
      <c r="F6313">
        <f>IMREAL(S4P!L1587)</f>
        <v>6.3511482173574406E-5</v>
      </c>
      <c r="G6313">
        <f>IMAGINARY(S4P!L1587)</f>
        <v>-1.22060638346174E-4</v>
      </c>
      <c r="H6313">
        <f>IMREAL(S4P!M1587)</f>
        <v>3.2649885763264497E-2</v>
      </c>
      <c r="I6313">
        <f>IMAGINARY(S4P!M1587)</f>
        <v>1.1633083365402299E-2</v>
      </c>
      <c r="J6313">
        <f>IMREAL(S4P!N1587)</f>
        <v>-4.0756507795278799E-3</v>
      </c>
      <c r="K6313">
        <f>IMAGINARY(S4P!N1587)</f>
        <v>-5.1462547149167303E-3</v>
      </c>
    </row>
    <row r="6314" spans="1:11" x14ac:dyDescent="0.25">
      <c r="D6314">
        <f>IMREAL(S4P!O1587)</f>
        <v>9.11594984754226E-5</v>
      </c>
      <c r="E6314">
        <f>IMAGINARY(S4P!O1587)</f>
        <v>-1.2927471084175901E-4</v>
      </c>
      <c r="F6314">
        <f>IMREAL(S4P!P1587)</f>
        <v>-2.4068668451750201E-5</v>
      </c>
      <c r="G6314">
        <f>IMAGINARY(S4P!P1587)</f>
        <v>1.67144929614023E-4</v>
      </c>
      <c r="H6314">
        <f>IMREAL(S4P!Q1587)</f>
        <v>-4.0079438712640001E-3</v>
      </c>
      <c r="I6314">
        <f>IMAGINARY(S4P!Q1587)</f>
        <v>-5.0268313122351404E-3</v>
      </c>
      <c r="J6314">
        <f>IMREAL(S4P!R1587)</f>
        <v>7.6240599025815198E-3</v>
      </c>
      <c r="K6314">
        <f>IMAGINARY(S4P!R1587)</f>
        <v>8.4349371299253595E-4</v>
      </c>
    </row>
    <row r="6315" spans="1:11" x14ac:dyDescent="0.25">
      <c r="A6315">
        <f>S4P!B1588</f>
        <v>1370.6350687269899</v>
      </c>
      <c r="B6315">
        <f>IMREAL(S4P!C1588)</f>
        <v>1.52979520628062E-2</v>
      </c>
      <c r="C6315">
        <f>IMAGINARY(S4P!C1588)</f>
        <v>1.06346567328144E-2</v>
      </c>
      <c r="D6315">
        <f>IMREAL(S4P!D1588)</f>
        <v>2.82526795642267E-3</v>
      </c>
      <c r="E6315">
        <f>IMAGINARY(S4P!D1588)</f>
        <v>2.7102570088087799E-3</v>
      </c>
      <c r="F6315">
        <f>IMREAL(S4P!E1588)</f>
        <v>-7.0904343483995503E-5</v>
      </c>
      <c r="G6315">
        <f>IMAGINARY(S4P!E1588)</f>
        <v>1.5179194864549901E-4</v>
      </c>
      <c r="H6315">
        <f>IMREAL(S4P!F1588)</f>
        <v>9.2460882340001104E-5</v>
      </c>
      <c r="I6315">
        <f>IMAGINARY(S4P!F1588)</f>
        <v>-1.2985940266202399E-4</v>
      </c>
    </row>
    <row r="6316" spans="1:11" x14ac:dyDescent="0.25">
      <c r="D6316">
        <f>IMREAL(S4P!G1588)</f>
        <v>2.6802433215368901E-3</v>
      </c>
      <c r="E6316">
        <f>IMAGINARY(S4P!G1588)</f>
        <v>2.6036287593446399E-3</v>
      </c>
      <c r="F6316">
        <f>IMREAL(S4P!H1588)</f>
        <v>5.0442596653050504E-3</v>
      </c>
      <c r="G6316">
        <f>IMAGINARY(S4P!H1588)</f>
        <v>-3.9280200034574999E-3</v>
      </c>
      <c r="H6316">
        <f>IMREAL(S4P!I1588)</f>
        <v>7.0240808661470501E-5</v>
      </c>
      <c r="I6316">
        <f>IMAGINARY(S4P!I1588)</f>
        <v>-1.1625139483961501E-4</v>
      </c>
      <c r="J6316">
        <f>IMREAL(S4P!J1588)</f>
        <v>-2.2538521581739601E-5</v>
      </c>
      <c r="K6316">
        <f>IMAGINARY(S4P!J1588)</f>
        <v>1.69415900613002E-4</v>
      </c>
    </row>
    <row r="6317" spans="1:11" x14ac:dyDescent="0.25">
      <c r="D6317">
        <f>IMREAL(S4P!K1588)</f>
        <v>-6.9235102665357996E-5</v>
      </c>
      <c r="E6317">
        <f>IMAGINARY(S4P!K1588)</f>
        <v>1.51313371130852E-4</v>
      </c>
      <c r="F6317">
        <f>IMREAL(S4P!L1588)</f>
        <v>6.7895941176313507E-5</v>
      </c>
      <c r="G6317">
        <f>IMAGINARY(S4P!L1588)</f>
        <v>-1.2339115542296501E-4</v>
      </c>
      <c r="H6317">
        <f>IMREAL(S4P!M1588)</f>
        <v>2.6363092581237899E-2</v>
      </c>
      <c r="I6317">
        <f>IMAGINARY(S4P!M1588)</f>
        <v>2.1870529882379201E-2</v>
      </c>
      <c r="J6317">
        <f>IMREAL(S4P!N1588)</f>
        <v>-3.7245906788855201E-3</v>
      </c>
      <c r="K6317">
        <f>IMAGINARY(S4P!N1588)</f>
        <v>-4.8073467842830496E-3</v>
      </c>
    </row>
    <row r="6318" spans="1:11" x14ac:dyDescent="0.25">
      <c r="D6318">
        <f>IMREAL(S4P!O1588)</f>
        <v>9.5656841282891394E-5</v>
      </c>
      <c r="E6318">
        <f>IMAGINARY(S4P!O1588)</f>
        <v>-1.3730591859722601E-4</v>
      </c>
      <c r="F6318">
        <f>IMREAL(S4P!P1588)</f>
        <v>-2.8039232647661498E-5</v>
      </c>
      <c r="G6318">
        <f>IMAGINARY(S4P!P1588)</f>
        <v>1.7228564080838199E-4</v>
      </c>
      <c r="H6318">
        <f>IMREAL(S4P!Q1588)</f>
        <v>-3.6921124623461601E-3</v>
      </c>
      <c r="I6318">
        <f>IMAGINARY(S4P!Q1588)</f>
        <v>-4.7013763911592597E-3</v>
      </c>
      <c r="J6318">
        <f>IMREAL(S4P!R1588)</f>
        <v>6.8582692310313704E-3</v>
      </c>
      <c r="K6318">
        <f>IMAGINARY(S4P!R1588)</f>
        <v>2.4799130490534001E-3</v>
      </c>
    </row>
    <row r="6319" spans="1:11" x14ac:dyDescent="0.25">
      <c r="A6319">
        <f>S4P!B1589</f>
        <v>1376.515292875763</v>
      </c>
      <c r="B6319">
        <f>IMREAL(S4P!C1589)</f>
        <v>1.2883334709047799E-2</v>
      </c>
      <c r="C6319">
        <f>IMAGINARY(S4P!C1589)</f>
        <v>1.13355022377272E-2</v>
      </c>
      <c r="D6319">
        <f>IMREAL(S4P!D1589)</f>
        <v>2.9619966054010801E-3</v>
      </c>
      <c r="E6319">
        <f>IMAGINARY(S4P!D1589)</f>
        <v>2.4756079486682602E-3</v>
      </c>
      <c r="F6319">
        <f>IMREAL(S4P!E1589)</f>
        <v>-7.2941433510528397E-5</v>
      </c>
      <c r="G6319">
        <f>IMAGINARY(S4P!E1589)</f>
        <v>1.53710428077105E-4</v>
      </c>
      <c r="H6319">
        <f>IMREAL(S4P!F1589)</f>
        <v>9.6838578035285405E-5</v>
      </c>
      <c r="I6319">
        <f>IMAGINARY(S4P!F1589)</f>
        <v>-1.2911747074499899E-4</v>
      </c>
    </row>
    <row r="6320" spans="1:11" x14ac:dyDescent="0.25">
      <c r="D6320">
        <f>IMREAL(S4P!G1589)</f>
        <v>2.88390941958383E-3</v>
      </c>
      <c r="E6320">
        <f>IMAGINARY(S4P!G1589)</f>
        <v>2.7417300766527201E-3</v>
      </c>
      <c r="F6320">
        <f>IMREAL(S4P!H1589)</f>
        <v>6.7274144002249297E-3</v>
      </c>
      <c r="G6320">
        <f>IMAGINARY(S4P!H1589)</f>
        <v>-4.8499561340881302E-3</v>
      </c>
      <c r="H6320">
        <f>IMREAL(S4P!I1589)</f>
        <v>7.1131097556639898E-5</v>
      </c>
      <c r="I6320">
        <f>IMAGINARY(S4P!I1589)</f>
        <v>-1.3510379085314501E-4</v>
      </c>
      <c r="J6320">
        <f>IMREAL(S4P!J1589)</f>
        <v>-3.96334292448082E-5</v>
      </c>
      <c r="K6320">
        <f>IMAGINARY(S4P!J1589)</f>
        <v>1.6702420505588001E-4</v>
      </c>
    </row>
    <row r="6321" spans="1:11" x14ac:dyDescent="0.25">
      <c r="D6321">
        <f>IMREAL(S4P!K1589)</f>
        <v>-6.5974281648713997E-5</v>
      </c>
      <c r="E6321">
        <f>IMAGINARY(S4P!K1589)</f>
        <v>1.59570823964848E-4</v>
      </c>
      <c r="F6321">
        <f>IMREAL(S4P!L1589)</f>
        <v>5.9028269214804601E-5</v>
      </c>
      <c r="G6321">
        <f>IMAGINARY(S4P!L1589)</f>
        <v>-1.2927681062204901E-4</v>
      </c>
      <c r="H6321">
        <f>IMREAL(S4P!M1589)</f>
        <v>1.8306401596950898E-2</v>
      </c>
      <c r="I6321">
        <f>IMAGINARY(S4P!M1589)</f>
        <v>3.0794326421977099E-2</v>
      </c>
      <c r="J6321">
        <f>IMREAL(S4P!N1589)</f>
        <v>-3.4350663101775998E-3</v>
      </c>
      <c r="K6321">
        <f>IMAGINARY(S4P!N1589)</f>
        <v>-4.7899125431244399E-3</v>
      </c>
    </row>
    <row r="6322" spans="1:11" x14ac:dyDescent="0.25">
      <c r="D6322">
        <f>IMREAL(S4P!O1589)</f>
        <v>1.02183649841123E-4</v>
      </c>
      <c r="E6322">
        <f>IMAGINARY(S4P!O1589)</f>
        <v>-1.3927299714541899E-4</v>
      </c>
      <c r="F6322">
        <f>IMREAL(S4P!P1589)</f>
        <v>-2.7609163815049199E-5</v>
      </c>
      <c r="G6322">
        <f>IMAGINARY(S4P!P1589)</f>
        <v>1.7611794446076599E-4</v>
      </c>
      <c r="H6322">
        <f>IMREAL(S4P!Q1589)</f>
        <v>-3.3549166897368101E-3</v>
      </c>
      <c r="I6322">
        <f>IMAGINARY(S4P!Q1589)</f>
        <v>-4.6769998790667996E-3</v>
      </c>
      <c r="J6322">
        <f>IMREAL(S4P!R1589)</f>
        <v>5.7430720518761597E-3</v>
      </c>
      <c r="K6322">
        <f>IMAGINARY(S4P!R1589)</f>
        <v>3.9570555094196802E-3</v>
      </c>
    </row>
    <row r="6323" spans="1:11" x14ac:dyDescent="0.25">
      <c r="A6323">
        <f>S4P!B1590</f>
        <v>1382.395517024536</v>
      </c>
      <c r="B6323">
        <f>IMREAL(S4P!C1590)</f>
        <v>1.03993343598331E-2</v>
      </c>
      <c r="C6323">
        <f>IMAGINARY(S4P!C1590)</f>
        <v>1.14746967997071E-2</v>
      </c>
      <c r="D6323">
        <f>IMREAL(S4P!D1590)</f>
        <v>3.1789099700471899E-3</v>
      </c>
      <c r="E6323">
        <f>IMAGINARY(S4P!D1590)</f>
        <v>2.6945240812768401E-3</v>
      </c>
      <c r="F6323">
        <f>IMREAL(S4P!E1590)</f>
        <v>-7.0864390761256595E-5</v>
      </c>
      <c r="G6323">
        <f>IMAGINARY(S4P!E1590)</f>
        <v>1.6301151518855199E-4</v>
      </c>
      <c r="H6323">
        <f>IMREAL(S4P!F1590)</f>
        <v>1.01126108034998E-4</v>
      </c>
      <c r="I6323">
        <f>IMAGINARY(S4P!F1590)</f>
        <v>-1.37280952903954E-4</v>
      </c>
    </row>
    <row r="6324" spans="1:11" x14ac:dyDescent="0.25">
      <c r="D6324">
        <f>IMREAL(S4P!G1590)</f>
        <v>3.03917809889667E-3</v>
      </c>
      <c r="E6324">
        <f>IMAGINARY(S4P!G1590)</f>
        <v>2.6009139738015202E-3</v>
      </c>
      <c r="F6324">
        <f>IMREAL(S4P!H1590)</f>
        <v>8.7817330736939606E-3</v>
      </c>
      <c r="G6324">
        <f>IMAGINARY(S4P!H1590)</f>
        <v>-5.3428887333068203E-3</v>
      </c>
      <c r="H6324">
        <f>IMREAL(S4P!I1590)</f>
        <v>6.5456927988224097E-5</v>
      </c>
      <c r="I6324">
        <f>IMAGINARY(S4P!I1590)</f>
        <v>-1.30980927852325E-4</v>
      </c>
      <c r="J6324">
        <f>IMREAL(S4P!J1590)</f>
        <v>-3.6797540365270901E-5</v>
      </c>
      <c r="K6324">
        <f>IMAGINARY(S4P!J1590)</f>
        <v>1.7532975014065299E-4</v>
      </c>
    </row>
    <row r="6325" spans="1:11" x14ac:dyDescent="0.25">
      <c r="D6325">
        <f>IMREAL(S4P!K1590)</f>
        <v>-7.4739374797296094E-5</v>
      </c>
      <c r="E6325">
        <f>IMAGINARY(S4P!K1590)</f>
        <v>1.50620864628116E-4</v>
      </c>
      <c r="F6325">
        <f>IMREAL(S4P!L1590)</f>
        <v>6.9180896983814195E-5</v>
      </c>
      <c r="G6325">
        <f>IMAGINARY(S4P!L1590)</f>
        <v>-1.21082787152996E-4</v>
      </c>
      <c r="H6325">
        <f>IMREAL(S4P!M1590)</f>
        <v>9.0386332233825806E-3</v>
      </c>
      <c r="I6325">
        <f>IMAGINARY(S4P!M1590)</f>
        <v>3.7169779670183797E-2</v>
      </c>
      <c r="J6325">
        <f>IMREAL(S4P!N1590)</f>
        <v>-3.1111660054070301E-3</v>
      </c>
      <c r="K6325">
        <f>IMAGINARY(S4P!N1590)</f>
        <v>-4.59695806940668E-3</v>
      </c>
    </row>
    <row r="6326" spans="1:11" x14ac:dyDescent="0.25">
      <c r="D6326">
        <f>IMREAL(S4P!O1590)</f>
        <v>1.0200512890537599E-4</v>
      </c>
      <c r="E6326">
        <f>IMAGINARY(S4P!O1590)</f>
        <v>-1.40821622715696E-4</v>
      </c>
      <c r="F6326">
        <f>IMREAL(S4P!P1590)</f>
        <v>-1.9687185255730101E-5</v>
      </c>
      <c r="G6326">
        <f>IMAGINARY(S4P!P1590)</f>
        <v>1.68340090116429E-4</v>
      </c>
      <c r="H6326">
        <f>IMREAL(S4P!Q1590)</f>
        <v>-3.0698559628465202E-3</v>
      </c>
      <c r="I6326">
        <f>IMAGINARY(S4P!Q1590)</f>
        <v>-4.5087084065267898E-3</v>
      </c>
      <c r="J6326">
        <f>IMREAL(S4P!R1590)</f>
        <v>4.3380292630311396E-3</v>
      </c>
      <c r="K6326">
        <f>IMAGINARY(S4P!R1590)</f>
        <v>5.2288521925537602E-3</v>
      </c>
    </row>
    <row r="6327" spans="1:11" x14ac:dyDescent="0.25">
      <c r="A6327">
        <f>S4P!B1591</f>
        <v>1388.2757411733094</v>
      </c>
      <c r="B6327">
        <f>IMREAL(S4P!C1591)</f>
        <v>7.9545132933517698E-3</v>
      </c>
      <c r="C6327">
        <f>IMAGINARY(S4P!C1591)</f>
        <v>1.1110953912441201E-2</v>
      </c>
      <c r="D6327">
        <f>IMREAL(S4P!D1591)</f>
        <v>3.33218819908929E-3</v>
      </c>
      <c r="E6327">
        <f>IMAGINARY(S4P!D1591)</f>
        <v>2.4161531995112399E-3</v>
      </c>
      <c r="F6327">
        <f>IMREAL(S4P!E1591)</f>
        <v>-6.7386255551825003E-5</v>
      </c>
      <c r="G6327">
        <f>IMAGINARY(S4P!E1591)</f>
        <v>1.5851001057133301E-4</v>
      </c>
      <c r="H6327">
        <f>IMREAL(S4P!F1591)</f>
        <v>1.06534048395664E-4</v>
      </c>
      <c r="I6327">
        <f>IMAGINARY(S4P!F1591)</f>
        <v>-1.3816502822666801E-4</v>
      </c>
    </row>
    <row r="6328" spans="1:11" x14ac:dyDescent="0.25">
      <c r="D6328">
        <f>IMREAL(S4P!G1591)</f>
        <v>3.24925866450402E-3</v>
      </c>
      <c r="E6328">
        <f>IMAGINARY(S4P!G1591)</f>
        <v>2.70161509412995E-3</v>
      </c>
      <c r="F6328">
        <f>IMREAL(S4P!H1591)</f>
        <v>1.0708068577568701E-2</v>
      </c>
      <c r="G6328">
        <f>IMAGINARY(S4P!H1591)</f>
        <v>-5.7668556920217502E-3</v>
      </c>
      <c r="H6328">
        <f>IMREAL(S4P!I1591)</f>
        <v>5.7346593442427201E-5</v>
      </c>
      <c r="I6328">
        <f>IMAGINARY(S4P!I1591)</f>
        <v>-1.34071198523732E-4</v>
      </c>
      <c r="J6328">
        <f>IMREAL(S4P!J1591)</f>
        <v>-2.4962391539759401E-5</v>
      </c>
      <c r="K6328">
        <f>IMAGINARY(S4P!J1591)</f>
        <v>1.6976157929525501E-4</v>
      </c>
    </row>
    <row r="6329" spans="1:11" x14ac:dyDescent="0.25">
      <c r="D6329">
        <f>IMREAL(S4P!K1591)</f>
        <v>-7.6050167419843294E-5</v>
      </c>
      <c r="E6329">
        <f>IMAGINARY(S4P!K1591)</f>
        <v>1.5795818714462199E-4</v>
      </c>
      <c r="F6329">
        <f>IMREAL(S4P!L1591)</f>
        <v>5.7959030691752598E-5</v>
      </c>
      <c r="G6329">
        <f>IMAGINARY(S4P!L1591)</f>
        <v>-1.36349365586245E-4</v>
      </c>
      <c r="H6329">
        <f>IMREAL(S4P!M1591)</f>
        <v>-1.37404117589614E-3</v>
      </c>
      <c r="I6329">
        <f>IMAGINARY(S4P!M1591)</f>
        <v>4.1758078320454702E-2</v>
      </c>
      <c r="J6329">
        <f>IMREAL(S4P!N1591)</f>
        <v>-2.8703682862034202E-3</v>
      </c>
      <c r="K6329">
        <f>IMAGINARY(S4P!N1591)</f>
        <v>-4.70168955017121E-3</v>
      </c>
    </row>
    <row r="6330" spans="1:11" x14ac:dyDescent="0.25">
      <c r="D6330">
        <f>IMREAL(S4P!O1591)</f>
        <v>1.09329993835833E-4</v>
      </c>
      <c r="E6330">
        <f>IMAGINARY(S4P!O1591)</f>
        <v>-1.4171538736944901E-4</v>
      </c>
      <c r="F6330">
        <f>IMREAL(S4P!P1591)</f>
        <v>-3.42146110044418E-5</v>
      </c>
      <c r="G6330">
        <f>IMAGINARY(S4P!P1591)</f>
        <v>1.6066602833042799E-4</v>
      </c>
      <c r="H6330">
        <f>IMREAL(S4P!Q1591)</f>
        <v>-2.76249578441917E-3</v>
      </c>
      <c r="I6330">
        <f>IMAGINARY(S4P!Q1591)</f>
        <v>-4.6029427914440601E-3</v>
      </c>
      <c r="J6330">
        <f>IMREAL(S4P!R1591)</f>
        <v>2.6702266850259899E-3</v>
      </c>
      <c r="K6330">
        <f>IMAGINARY(S4P!R1591)</f>
        <v>6.2470507166487799E-3</v>
      </c>
    </row>
    <row r="6331" spans="1:11" x14ac:dyDescent="0.25">
      <c r="A6331">
        <f>S4P!B1592</f>
        <v>1394.1559653220825</v>
      </c>
      <c r="B6331">
        <f>IMREAL(S4P!C1592)</f>
        <v>5.6211807450102097E-3</v>
      </c>
      <c r="C6331">
        <f>IMAGINARY(S4P!C1592)</f>
        <v>1.0193784462812199E-2</v>
      </c>
      <c r="D6331">
        <f>IMREAL(S4P!D1592)</f>
        <v>3.53699276577377E-3</v>
      </c>
      <c r="E6331">
        <f>IMAGINARY(S4P!D1592)</f>
        <v>2.5779052729353099E-3</v>
      </c>
      <c r="F6331">
        <f>IMREAL(S4P!E1592)</f>
        <v>-7.4826436180213697E-5</v>
      </c>
      <c r="G6331">
        <f>IMAGINARY(S4P!E1592)</f>
        <v>1.67110916234616E-4</v>
      </c>
      <c r="H6331">
        <f>IMREAL(S4P!F1592)</f>
        <v>1.06834886846935E-4</v>
      </c>
      <c r="I6331">
        <f>IMAGINARY(S4P!F1592)</f>
        <v>-1.4362638013821401E-4</v>
      </c>
    </row>
    <row r="6332" spans="1:11" x14ac:dyDescent="0.25">
      <c r="D6332">
        <f>IMREAL(S4P!G1592)</f>
        <v>3.3763989343059101E-3</v>
      </c>
      <c r="E6332">
        <f>IMAGINARY(S4P!G1592)</f>
        <v>2.5076447561913802E-3</v>
      </c>
      <c r="F6332">
        <f>IMREAL(S4P!H1592)</f>
        <v>1.2955663228781601E-2</v>
      </c>
      <c r="G6332">
        <f>IMAGINARY(S4P!H1592)</f>
        <v>-5.5680073450391004E-3</v>
      </c>
      <c r="H6332">
        <f>IMREAL(S4P!I1592)</f>
        <v>7.1896225564818401E-5</v>
      </c>
      <c r="I6332">
        <f>IMAGINARY(S4P!I1592)</f>
        <v>-1.3016071415107301E-4</v>
      </c>
      <c r="J6332">
        <f>IMREAL(S4P!J1592)</f>
        <v>-2.21963322797478E-5</v>
      </c>
      <c r="K6332">
        <f>IMAGINARY(S4P!J1592)</f>
        <v>1.76244148522377E-4</v>
      </c>
    </row>
    <row r="6333" spans="1:11" x14ac:dyDescent="0.25">
      <c r="D6333">
        <f>IMREAL(S4P!K1592)</f>
        <v>-7.5745896398260606E-5</v>
      </c>
      <c r="E6333">
        <f>IMAGINARY(S4P!K1592)</f>
        <v>1.6994651283415701E-4</v>
      </c>
      <c r="F6333">
        <f>IMREAL(S4P!L1592)</f>
        <v>5.10224399462197E-5</v>
      </c>
      <c r="G6333">
        <f>IMAGINARY(S4P!L1592)</f>
        <v>-1.2923305747037601E-4</v>
      </c>
      <c r="H6333">
        <f>IMREAL(S4P!M1592)</f>
        <v>-1.22126834176791E-2</v>
      </c>
      <c r="I6333">
        <f>IMAGINARY(S4P!M1592)</f>
        <v>4.3476577960382297E-2</v>
      </c>
      <c r="J6333">
        <f>IMREAL(S4P!N1592)</f>
        <v>-2.6132675784986299E-3</v>
      </c>
      <c r="K6333">
        <f>IMAGINARY(S4P!N1592)</f>
        <v>-4.6097066603848699E-3</v>
      </c>
    </row>
    <row r="6334" spans="1:11" x14ac:dyDescent="0.25">
      <c r="D6334">
        <f>IMREAL(S4P!O1592)</f>
        <v>1.1367115408315301E-4</v>
      </c>
      <c r="E6334">
        <f>IMAGINARY(S4P!O1592)</f>
        <v>-1.47111148845235E-4</v>
      </c>
      <c r="F6334">
        <f>IMREAL(S4P!P1592)</f>
        <v>-3.1434173448175498E-5</v>
      </c>
      <c r="G6334">
        <f>IMAGINARY(S4P!P1592)</f>
        <v>1.6753832257662601E-4</v>
      </c>
      <c r="H6334">
        <f>IMREAL(S4P!Q1592)</f>
        <v>-2.5650279361558999E-3</v>
      </c>
      <c r="I6334">
        <f>IMAGINARY(S4P!Q1592)</f>
        <v>-4.5389662981056003E-3</v>
      </c>
      <c r="J6334">
        <f>IMREAL(S4P!R1592)</f>
        <v>8.2578298540226895E-4</v>
      </c>
      <c r="K6334">
        <f>IMAGINARY(S4P!R1592)</f>
        <v>6.9697991990244996E-3</v>
      </c>
    </row>
    <row r="6335" spans="1:11" x14ac:dyDescent="0.25">
      <c r="A6335">
        <f>S4P!B1593</f>
        <v>1400.0361894708558</v>
      </c>
      <c r="B6335">
        <f>IMREAL(S4P!C1593)</f>
        <v>3.5555238385449402E-3</v>
      </c>
      <c r="C6335">
        <f>IMAGINARY(S4P!C1593)</f>
        <v>8.8536334077522396E-3</v>
      </c>
      <c r="D6335">
        <f>IMREAL(S4P!D1593)</f>
        <v>3.6583757582842498E-3</v>
      </c>
      <c r="E6335">
        <f>IMAGINARY(S4P!D1593)</f>
        <v>2.2309507121886399E-3</v>
      </c>
      <c r="F6335">
        <f>IMREAL(S4P!E1593)</f>
        <v>-7.3727884834005606E-5</v>
      </c>
      <c r="G6335">
        <f>IMAGINARY(S4P!E1593)</f>
        <v>1.6638660187632699E-4</v>
      </c>
      <c r="H6335">
        <f>IMREAL(S4P!F1593)</f>
        <v>1.06872312445688E-4</v>
      </c>
      <c r="I6335">
        <f>IMAGINARY(S4P!F1593)</f>
        <v>-1.3782852430511099E-4</v>
      </c>
    </row>
    <row r="6336" spans="1:11" x14ac:dyDescent="0.25">
      <c r="D6336">
        <f>IMREAL(S4P!G1593)</f>
        <v>3.5678376831990801E-3</v>
      </c>
      <c r="E6336">
        <f>IMAGINARY(S4P!G1593)</f>
        <v>2.5403158032460799E-3</v>
      </c>
      <c r="F6336">
        <f>IMREAL(S4P!H1593)</f>
        <v>1.48393215260269E-2</v>
      </c>
      <c r="G6336">
        <f>IMAGINARY(S4P!H1593)</f>
        <v>-5.3552934291120798E-3</v>
      </c>
      <c r="H6336">
        <f>IMREAL(S4P!I1593)</f>
        <v>6.0192664030534303E-5</v>
      </c>
      <c r="I6336">
        <f>IMAGINARY(S4P!I1593)</f>
        <v>-1.3460208426314201E-4</v>
      </c>
      <c r="J6336">
        <f>IMREAL(S4P!J1593)</f>
        <v>-2.7693729792041801E-5</v>
      </c>
      <c r="K6336">
        <f>IMAGINARY(S4P!J1593)</f>
        <v>1.8130789271923799E-4</v>
      </c>
    </row>
    <row r="6337" spans="1:11" x14ac:dyDescent="0.25">
      <c r="D6337">
        <f>IMREAL(S4P!K1593)</f>
        <v>-6.8442121953412693E-5</v>
      </c>
      <c r="E6337">
        <f>IMAGINARY(S4P!K1593)</f>
        <v>1.6640889543275E-4</v>
      </c>
      <c r="F6337">
        <f>IMREAL(S4P!L1593)</f>
        <v>5.7146052673591798E-5</v>
      </c>
      <c r="G6337">
        <f>IMAGINARY(S4P!L1593)</f>
        <v>-1.3480514866577399E-4</v>
      </c>
      <c r="H6337">
        <f>IMREAL(S4P!M1593)</f>
        <v>-2.34023066804213E-2</v>
      </c>
      <c r="I6337">
        <f>IMAGINARY(S4P!M1593)</f>
        <v>4.3204640462117798E-2</v>
      </c>
      <c r="J6337">
        <f>IMREAL(S4P!N1593)</f>
        <v>-2.44695123061E-3</v>
      </c>
      <c r="K6337">
        <f>IMAGINARY(S4P!N1593)</f>
        <v>-4.8087746989747202E-3</v>
      </c>
    </row>
    <row r="6338" spans="1:11" x14ac:dyDescent="0.25">
      <c r="D6338">
        <f>IMREAL(S4P!O1593)</f>
        <v>1.06364543760525E-4</v>
      </c>
      <c r="E6338">
        <f>IMAGINARY(S4P!O1593)</f>
        <v>-1.6065448646684701E-4</v>
      </c>
      <c r="F6338">
        <f>IMREAL(S4P!P1593)</f>
        <v>-2.30015421381683E-5</v>
      </c>
      <c r="G6338">
        <f>IMAGINARY(S4P!P1593)</f>
        <v>1.6657755034905799E-4</v>
      </c>
      <c r="H6338">
        <f>IMREAL(S4P!Q1593)</f>
        <v>-2.3389682283417299E-3</v>
      </c>
      <c r="I6338">
        <f>IMAGINARY(S4P!Q1593)</f>
        <v>-4.7350039292436297E-3</v>
      </c>
      <c r="J6338">
        <f>IMREAL(S4P!R1593)</f>
        <v>-1.1532140041579E-3</v>
      </c>
      <c r="K6338">
        <f>IMAGINARY(S4P!R1593)</f>
        <v>7.3847014677697002E-3</v>
      </c>
    </row>
    <row r="6339" spans="1:11" x14ac:dyDescent="0.25">
      <c r="A6339">
        <f>S4P!B1594</f>
        <v>1405.9164136196289</v>
      </c>
      <c r="B6339">
        <f>IMREAL(S4P!C1594)</f>
        <v>1.7946062536904101E-3</v>
      </c>
      <c r="C6339">
        <f>IMAGINARY(S4P!C1594)</f>
        <v>7.0955036644345998E-3</v>
      </c>
      <c r="D6339">
        <f>IMREAL(S4P!D1594)</f>
        <v>3.8293896687211899E-3</v>
      </c>
      <c r="E6339">
        <f>IMAGINARY(S4P!D1594)</f>
        <v>2.3809968705768101E-3</v>
      </c>
      <c r="F6339">
        <f>IMREAL(S4P!E1594)</f>
        <v>-7.9140191865516304E-5</v>
      </c>
      <c r="G6339">
        <f>IMAGINARY(S4P!E1594)</f>
        <v>1.6427587930371401E-4</v>
      </c>
      <c r="H6339">
        <f>IMREAL(S4P!F1594)</f>
        <v>1.09367369062773E-4</v>
      </c>
      <c r="I6339">
        <f>IMAGINARY(S4P!F1594)</f>
        <v>-1.4725434544279699E-4</v>
      </c>
    </row>
    <row r="6340" spans="1:11" x14ac:dyDescent="0.25">
      <c r="D6340">
        <f>IMREAL(S4P!G1594)</f>
        <v>3.6832039302816602E-3</v>
      </c>
      <c r="E6340">
        <f>IMAGINARY(S4P!G1594)</f>
        <v>2.3087888100736201E-3</v>
      </c>
      <c r="F6340">
        <f>IMREAL(S4P!H1594)</f>
        <v>1.69828060936702E-2</v>
      </c>
      <c r="G6340">
        <f>IMAGINARY(S4P!H1594)</f>
        <v>-4.4162884951318704E-3</v>
      </c>
      <c r="H6340">
        <f>IMREAL(S4P!I1594)</f>
        <v>5.0222175916898197E-5</v>
      </c>
      <c r="I6340">
        <f>IMAGINARY(S4P!I1594)</f>
        <v>-1.4545512881416101E-4</v>
      </c>
      <c r="J6340">
        <f>IMREAL(S4P!J1594)</f>
        <v>-2.5825332454569798E-5</v>
      </c>
      <c r="K6340">
        <f>IMAGINARY(S4P!J1594)</f>
        <v>1.61676205066473E-4</v>
      </c>
    </row>
    <row r="6341" spans="1:11" x14ac:dyDescent="0.25">
      <c r="D6341">
        <f>IMREAL(S4P!K1594)</f>
        <v>-7.6676717540278695E-5</v>
      </c>
      <c r="E6341">
        <f>IMAGINARY(S4P!K1594)</f>
        <v>1.7013487252269199E-4</v>
      </c>
      <c r="F6341">
        <f>IMREAL(S4P!L1594)</f>
        <v>4.87184110235197E-5</v>
      </c>
      <c r="G6341">
        <f>IMAGINARY(S4P!L1594)</f>
        <v>-1.3344047939901701E-4</v>
      </c>
      <c r="H6341">
        <f>IMREAL(S4P!M1594)</f>
        <v>-3.4121744693390597E-2</v>
      </c>
      <c r="I6341">
        <f>IMAGINARY(S4P!M1594)</f>
        <v>4.0225595700981998E-2</v>
      </c>
      <c r="J6341">
        <f>IMREAL(S4P!N1594)</f>
        <v>-2.2790481886117999E-3</v>
      </c>
      <c r="K6341">
        <f>IMAGINARY(S4P!N1594)</f>
        <v>-4.7908542043418002E-3</v>
      </c>
    </row>
    <row r="6342" spans="1:11" x14ac:dyDescent="0.25">
      <c r="D6342">
        <f>IMREAL(S4P!O1594)</f>
        <v>1.0884595828139E-4</v>
      </c>
      <c r="E6342">
        <f>IMAGINARY(S4P!O1594)</f>
        <v>-1.5119996868987099E-4</v>
      </c>
      <c r="F6342">
        <f>IMREAL(S4P!P1594)</f>
        <v>-2.0014240576662299E-5</v>
      </c>
      <c r="G6342">
        <f>IMAGINARY(S4P!P1594)</f>
        <v>1.7591065088910001E-4</v>
      </c>
      <c r="H6342">
        <f>IMREAL(S4P!Q1594)</f>
        <v>-2.2205334022959598E-3</v>
      </c>
      <c r="I6342">
        <f>IMAGINARY(S4P!Q1594)</f>
        <v>-4.7101418636033903E-3</v>
      </c>
      <c r="J6342">
        <f>IMREAL(S4P!R1594)</f>
        <v>-3.1885998606636999E-3</v>
      </c>
      <c r="K6342">
        <f>IMAGINARY(S4P!R1594)</f>
        <v>7.4884623917664097E-3</v>
      </c>
    </row>
    <row r="6343" spans="1:11" x14ac:dyDescent="0.25">
      <c r="A6343">
        <f>S4P!B1595</f>
        <v>1411.7966377684022</v>
      </c>
      <c r="B6343">
        <f>IMREAL(S4P!C1595)</f>
        <v>4.0497997446149199E-4</v>
      </c>
      <c r="C6343">
        <f>IMAGINARY(S4P!C1595)</f>
        <v>4.9983605158038496E-3</v>
      </c>
      <c r="D6343">
        <f>IMREAL(S4P!D1595)</f>
        <v>3.9255828249489602E-3</v>
      </c>
      <c r="E6343">
        <f>IMAGINARY(S4P!D1595)</f>
        <v>1.9908865867288698E-3</v>
      </c>
      <c r="F6343">
        <f>IMREAL(S4P!E1595)</f>
        <v>-7.4727496142192994E-5</v>
      </c>
      <c r="G6343">
        <f>IMAGINARY(S4P!E1595)</f>
        <v>1.6808807986605899E-4</v>
      </c>
      <c r="H6343">
        <f>IMREAL(S4P!F1595)</f>
        <v>1.0699603145866901E-4</v>
      </c>
      <c r="I6343">
        <f>IMAGINARY(S4P!F1595)</f>
        <v>-1.3879420826039401E-4</v>
      </c>
    </row>
    <row r="6344" spans="1:11" x14ac:dyDescent="0.25">
      <c r="D6344">
        <f>IMREAL(S4P!G1595)</f>
        <v>3.8409976038308101E-3</v>
      </c>
      <c r="E6344">
        <f>IMAGINARY(S4P!G1595)</f>
        <v>2.29584023239429E-3</v>
      </c>
      <c r="F6344">
        <f>IMREAL(S4P!H1595)</f>
        <v>1.8529912728570599E-2</v>
      </c>
      <c r="G6344">
        <f>IMAGINARY(S4P!H1595)</f>
        <v>-3.5232670948896301E-3</v>
      </c>
      <c r="H6344">
        <f>IMREAL(S4P!I1595)</f>
        <v>4.39837361803896E-5</v>
      </c>
      <c r="I6344">
        <f>IMAGINARY(S4P!I1595)</f>
        <v>-1.4172848352991501E-4</v>
      </c>
      <c r="J6344">
        <f>IMREAL(S4P!J1595)</f>
        <v>-2.88263707631106E-5</v>
      </c>
      <c r="K6344">
        <f>IMAGINARY(S4P!J1595)</f>
        <v>1.67850961182086E-4</v>
      </c>
    </row>
    <row r="6345" spans="1:11" x14ac:dyDescent="0.25">
      <c r="D6345">
        <f>IMREAL(S4P!K1595)</f>
        <v>-7.6804994792794206E-5</v>
      </c>
      <c r="E6345">
        <f>IMAGINARY(S4P!K1595)</f>
        <v>1.7021241297267601E-4</v>
      </c>
      <c r="F6345">
        <f>IMREAL(S4P!L1595)</f>
        <v>4.6536602908015602E-5</v>
      </c>
      <c r="G6345">
        <f>IMAGINARY(S4P!L1595)</f>
        <v>-1.4431543747091299E-4</v>
      </c>
      <c r="H6345">
        <f>IMREAL(S4P!M1595)</f>
        <v>-4.4280303602405501E-2</v>
      </c>
      <c r="I6345">
        <f>IMAGINARY(S4P!M1595)</f>
        <v>3.53509258825827E-2</v>
      </c>
      <c r="J6345">
        <f>IMREAL(S4P!N1595)</f>
        <v>-2.2201064913555399E-3</v>
      </c>
      <c r="K6345">
        <f>IMAGINARY(S4P!N1595)</f>
        <v>-5.0360946499673201E-3</v>
      </c>
    </row>
    <row r="6346" spans="1:11" x14ac:dyDescent="0.25">
      <c r="D6346">
        <f>IMREAL(S4P!O1595)</f>
        <v>1.1089141269662401E-4</v>
      </c>
      <c r="E6346">
        <f>IMAGINARY(S4P!O1595)</f>
        <v>-1.6069352786670101E-4</v>
      </c>
      <c r="F6346">
        <f>IMREAL(S4P!P1595)</f>
        <v>-1.67998617825283E-5</v>
      </c>
      <c r="G6346">
        <f>IMAGINARY(S4P!P1595)</f>
        <v>1.7535709130663899E-4</v>
      </c>
      <c r="H6346">
        <f>IMREAL(S4P!Q1595)</f>
        <v>-2.1003253652397999E-3</v>
      </c>
      <c r="I6346">
        <f>IMAGINARY(S4P!Q1595)</f>
        <v>-4.9125250699184001E-3</v>
      </c>
      <c r="J6346">
        <f>IMREAL(S4P!R1595)</f>
        <v>-5.0165094237064403E-3</v>
      </c>
      <c r="K6346">
        <f>IMAGINARY(S4P!R1595)</f>
        <v>7.4160103636650597E-3</v>
      </c>
    </row>
    <row r="6347" spans="1:11" x14ac:dyDescent="0.25">
      <c r="A6347">
        <f>S4P!B1596</f>
        <v>1417.6768619171753</v>
      </c>
      <c r="B6347">
        <f>IMREAL(S4P!C1596)</f>
        <v>-5.7098483403028404E-4</v>
      </c>
      <c r="C6347">
        <f>IMAGINARY(S4P!C1596)</f>
        <v>2.6687114457016898E-3</v>
      </c>
      <c r="D6347">
        <f>IMREAL(S4P!D1596)</f>
        <v>4.0648983126372303E-3</v>
      </c>
      <c r="E6347">
        <f>IMAGINARY(S4P!D1596)</f>
        <v>2.0908703614770001E-3</v>
      </c>
      <c r="F6347">
        <f>IMREAL(S4P!E1596)</f>
        <v>-7.7860174449525494E-5</v>
      </c>
      <c r="G6347">
        <f>IMAGINARY(S4P!E1596)</f>
        <v>1.7286587590588899E-4</v>
      </c>
      <c r="H6347">
        <f>IMREAL(S4P!F1596)</f>
        <v>1.17912510998902E-4</v>
      </c>
      <c r="I6347">
        <f>IMAGINARY(S4P!F1596)</f>
        <v>-1.35030687518128E-4</v>
      </c>
    </row>
    <row r="6348" spans="1:11" x14ac:dyDescent="0.25">
      <c r="D6348">
        <f>IMREAL(S4P!G1596)</f>
        <v>3.9142593836912496E-3</v>
      </c>
      <c r="E6348">
        <f>IMAGINARY(S4P!G1596)</f>
        <v>2.0182842922293401E-3</v>
      </c>
      <c r="F6348">
        <f>IMREAL(S4P!H1596)</f>
        <v>2.0234102067568701E-2</v>
      </c>
      <c r="G6348">
        <f>IMAGINARY(S4P!H1596)</f>
        <v>-1.8312412205381101E-3</v>
      </c>
      <c r="H6348">
        <f>IMREAL(S4P!I1596)</f>
        <v>5.0884434490196001E-5</v>
      </c>
      <c r="I6348">
        <f>IMAGINARY(S4P!I1596)</f>
        <v>-1.3609368831937399E-4</v>
      </c>
      <c r="J6348">
        <f>IMREAL(S4P!J1596)</f>
        <v>-2.6768695474573299E-5</v>
      </c>
      <c r="K6348">
        <f>IMAGINARY(S4P!J1596)</f>
        <v>1.70142769590268E-4</v>
      </c>
    </row>
    <row r="6349" spans="1:11" x14ac:dyDescent="0.25">
      <c r="D6349">
        <f>IMREAL(S4P!K1596)</f>
        <v>-7.4445150677748405E-5</v>
      </c>
      <c r="E6349">
        <f>IMAGINARY(S4P!K1596)</f>
        <v>1.8091241472822299E-4</v>
      </c>
      <c r="F6349">
        <f>IMREAL(S4P!L1596)</f>
        <v>4.0071655927771499E-5</v>
      </c>
      <c r="G6349">
        <f>IMAGINARY(S4P!L1596)</f>
        <v>-1.43494806627373E-4</v>
      </c>
      <c r="H6349">
        <f>IMREAL(S4P!M1596)</f>
        <v>-5.3148224952029803E-2</v>
      </c>
      <c r="I6349">
        <f>IMAGINARY(S4P!M1596)</f>
        <v>2.8288386803150298E-2</v>
      </c>
      <c r="J6349">
        <f>IMREAL(S4P!N1596)</f>
        <v>-2.1491578654124601E-3</v>
      </c>
      <c r="K6349">
        <f>IMAGINARY(S4P!N1596)</f>
        <v>-5.0312413972328903E-3</v>
      </c>
    </row>
    <row r="6350" spans="1:11" x14ac:dyDescent="0.25">
      <c r="D6350">
        <f>IMREAL(S4P!O1596)</f>
        <v>1.12595362147757E-4</v>
      </c>
      <c r="E6350">
        <f>IMAGINARY(S4P!O1596)</f>
        <v>-1.6297241823485601E-4</v>
      </c>
      <c r="F6350">
        <f>IMREAL(S4P!P1596)</f>
        <v>-1.9951182716125801E-5</v>
      </c>
      <c r="G6350">
        <f>IMAGINARY(S4P!P1596)</f>
        <v>1.7261530365116201E-4</v>
      </c>
      <c r="H6350">
        <f>IMREAL(S4P!Q1596)</f>
        <v>-2.0766887203892501E-3</v>
      </c>
      <c r="I6350">
        <f>IMAGINARY(S4P!Q1596)</f>
        <v>-4.9144277280461501E-3</v>
      </c>
      <c r="J6350">
        <f>IMREAL(S4P!R1596)</f>
        <v>-7.1923252052377498E-3</v>
      </c>
      <c r="K6350">
        <f>IMAGINARY(S4P!R1596)</f>
        <v>6.7735190713008302E-3</v>
      </c>
    </row>
    <row r="6351" spans="1:11" x14ac:dyDescent="0.25">
      <c r="A6351">
        <f>S4P!B1597</f>
        <v>1423.5570860659484</v>
      </c>
      <c r="B6351">
        <f>IMREAL(S4P!C1597)</f>
        <v>-1.0839899625474899E-3</v>
      </c>
      <c r="C6351">
        <f>IMAGINARY(S4P!C1597)</f>
        <v>1.4108185371513099E-4</v>
      </c>
      <c r="D6351">
        <f>IMREAL(S4P!D1597)</f>
        <v>4.0959131437231303E-3</v>
      </c>
      <c r="E6351">
        <f>IMAGINARY(S4P!D1597)</f>
        <v>1.6916524124262599E-3</v>
      </c>
      <c r="F6351">
        <f>IMREAL(S4P!E1597)</f>
        <v>-8.2286675895375805E-5</v>
      </c>
      <c r="G6351">
        <f>IMAGINARY(S4P!E1597)</f>
        <v>1.7533883304947999E-4</v>
      </c>
      <c r="H6351">
        <f>IMREAL(S4P!F1597)</f>
        <v>1.0929128757949E-4</v>
      </c>
      <c r="I6351">
        <f>IMAGINARY(S4P!F1597)</f>
        <v>-1.35734348879571E-4</v>
      </c>
    </row>
    <row r="6352" spans="1:11" x14ac:dyDescent="0.25">
      <c r="D6352">
        <f>IMREAL(S4P!G1597)</f>
        <v>4.01933086916867E-3</v>
      </c>
      <c r="E6352">
        <f>IMAGINARY(S4P!G1597)</f>
        <v>1.9814402020521499E-3</v>
      </c>
      <c r="F6352">
        <f>IMREAL(S4P!H1597)</f>
        <v>2.11602248546898E-2</v>
      </c>
      <c r="G6352">
        <f>IMAGINARY(S4P!H1597)</f>
        <v>-3.7250845799856401E-4</v>
      </c>
      <c r="H6352">
        <f>IMREAL(S4P!I1597)</f>
        <v>5.04213630243163E-5</v>
      </c>
      <c r="I6352">
        <f>IMAGINARY(S4P!I1597)</f>
        <v>-1.53430415951858E-4</v>
      </c>
      <c r="J6352">
        <f>IMREAL(S4P!J1597)</f>
        <v>-3.3112460811165597E-5</v>
      </c>
      <c r="K6352">
        <f>IMAGINARY(S4P!J1597)</f>
        <v>1.7115551268990299E-4</v>
      </c>
    </row>
    <row r="6353" spans="1:11" x14ac:dyDescent="0.25">
      <c r="D6353">
        <f>IMREAL(S4P!K1597)</f>
        <v>-8.4840228922561403E-5</v>
      </c>
      <c r="E6353">
        <f>IMAGINARY(S4P!K1597)</f>
        <v>1.70367696426498E-4</v>
      </c>
      <c r="F6353">
        <f>IMREAL(S4P!L1597)</f>
        <v>4.6346054158215598E-5</v>
      </c>
      <c r="G6353">
        <f>IMAGINARY(S4P!L1597)</f>
        <v>-1.4390664976669299E-4</v>
      </c>
      <c r="H6353">
        <f>IMREAL(S4P!M1597)</f>
        <v>-6.0673113710008199E-2</v>
      </c>
      <c r="I6353">
        <f>IMAGINARY(S4P!M1597)</f>
        <v>1.98226263186441E-2</v>
      </c>
      <c r="J6353">
        <f>IMREAL(S4P!N1597)</f>
        <v>-2.16832653285605E-3</v>
      </c>
      <c r="K6353">
        <f>IMAGINARY(S4P!N1597)</f>
        <v>-5.2726693209683203E-3</v>
      </c>
    </row>
    <row r="6354" spans="1:11" x14ac:dyDescent="0.25">
      <c r="D6354">
        <f>IMREAL(S4P!O1597)</f>
        <v>1.04329173423878E-4</v>
      </c>
      <c r="E6354">
        <f>IMAGINARY(S4P!O1597)</f>
        <v>-1.5969354393228E-4</v>
      </c>
      <c r="F6354">
        <f>IMREAL(S4P!P1597)</f>
        <v>-2.3504596326940001E-5</v>
      </c>
      <c r="G6354">
        <f>IMAGINARY(S4P!P1597)</f>
        <v>1.6746301341397099E-4</v>
      </c>
      <c r="H6354">
        <f>IMREAL(S4P!Q1597)</f>
        <v>-2.06692017023876E-3</v>
      </c>
      <c r="I6354">
        <f>IMAGINARY(S4P!Q1597)</f>
        <v>-5.1162325135774402E-3</v>
      </c>
      <c r="J6354">
        <f>IMREAL(S4P!R1597)</f>
        <v>-8.7378444426294902E-3</v>
      </c>
      <c r="K6354">
        <f>IMAGINARY(S4P!R1597)</f>
        <v>6.15732047352843E-3</v>
      </c>
    </row>
    <row r="6355" spans="1:11" x14ac:dyDescent="0.25">
      <c r="A6355">
        <f>S4P!B1598</f>
        <v>1429.4373102147217</v>
      </c>
      <c r="B6355">
        <f>IMREAL(S4P!C1598)</f>
        <v>-1.1069149614484301E-3</v>
      </c>
      <c r="C6355">
        <f>IMAGINARY(S4P!C1598)</f>
        <v>-2.4304650815145999E-3</v>
      </c>
      <c r="D6355">
        <f>IMREAL(S4P!D1598)</f>
        <v>4.1678254488927502E-3</v>
      </c>
      <c r="E6355">
        <f>IMAGINARY(S4P!D1598)</f>
        <v>1.7839468265603601E-3</v>
      </c>
      <c r="F6355">
        <f>IMREAL(S4P!E1598)</f>
        <v>-8.2329240950974902E-5</v>
      </c>
      <c r="G6355">
        <f>IMAGINARY(S4P!E1598)</f>
        <v>1.81974192684087E-4</v>
      </c>
      <c r="H6355">
        <f>IMREAL(S4P!F1598)</f>
        <v>1.06877205117535E-4</v>
      </c>
      <c r="I6355">
        <f>IMAGINARY(S4P!F1598)</f>
        <v>-1.35639179786112E-4</v>
      </c>
    </row>
    <row r="6356" spans="1:11" x14ac:dyDescent="0.25">
      <c r="D6356">
        <f>IMREAL(S4P!G1598)</f>
        <v>4.0411454206764298E-3</v>
      </c>
      <c r="E6356">
        <f>IMAGINARY(S4P!G1598)</f>
        <v>1.6865238530023E-3</v>
      </c>
      <c r="F6356">
        <f>IMREAL(S4P!H1598)</f>
        <v>2.2057308520848699E-2</v>
      </c>
      <c r="G6356">
        <f>IMAGINARY(S4P!H1598)</f>
        <v>1.9158031534588899E-3</v>
      </c>
      <c r="H6356">
        <f>IMREAL(S4P!I1598)</f>
        <v>6.0560666076842298E-5</v>
      </c>
      <c r="I6356">
        <f>IMAGINARY(S4P!I1598)</f>
        <v>-1.5149123132706299E-4</v>
      </c>
      <c r="J6356">
        <f>IMREAL(S4P!J1598)</f>
        <v>-1.9613465577758401E-5</v>
      </c>
      <c r="K6356">
        <f>IMAGINARY(S4P!J1598)</f>
        <v>1.7930990257876601E-4</v>
      </c>
    </row>
    <row r="6357" spans="1:11" x14ac:dyDescent="0.25">
      <c r="D6357">
        <f>IMREAL(S4P!K1598)</f>
        <v>-8.9290820668186803E-5</v>
      </c>
      <c r="E6357">
        <f>IMAGINARY(S4P!K1598)</f>
        <v>1.9158886461416899E-4</v>
      </c>
      <c r="F6357">
        <f>IMREAL(S4P!L1598)</f>
        <v>5.3076321294133901E-5</v>
      </c>
      <c r="G6357">
        <f>IMAGINARY(S4P!L1598)</f>
        <v>-1.5214387034022801E-4</v>
      </c>
      <c r="H6357">
        <f>IMREAL(S4P!M1598)</f>
        <v>-6.6369730406229899E-2</v>
      </c>
      <c r="I6357">
        <f>IMAGINARY(S4P!M1598)</f>
        <v>9.8933250204472807E-3</v>
      </c>
      <c r="J6357">
        <f>IMREAL(S4P!N1598)</f>
        <v>-2.18899855536169E-3</v>
      </c>
      <c r="K6357">
        <f>IMAGINARY(S4P!N1598)</f>
        <v>-5.2091096536918697E-3</v>
      </c>
    </row>
    <row r="6358" spans="1:11" x14ac:dyDescent="0.25">
      <c r="D6358">
        <f>IMREAL(S4P!O1598)</f>
        <v>1.04995673974299E-4</v>
      </c>
      <c r="E6358">
        <f>IMAGINARY(S4P!O1598)</f>
        <v>-1.5947708101962199E-4</v>
      </c>
      <c r="F6358">
        <f>IMREAL(S4P!P1598)</f>
        <v>-1.45902105875996E-5</v>
      </c>
      <c r="G6358">
        <f>IMAGINARY(S4P!P1598)</f>
        <v>1.8654453971953601E-4</v>
      </c>
      <c r="H6358">
        <f>IMREAL(S4P!Q1598)</f>
        <v>-2.1077133601773101E-3</v>
      </c>
      <c r="I6358">
        <f>IMAGINARY(S4P!Q1598)</f>
        <v>-5.0797242254808301E-3</v>
      </c>
      <c r="J6358">
        <f>IMREAL(S4P!R1598)</f>
        <v>-1.0549372325464299E-2</v>
      </c>
      <c r="K6358">
        <f>IMAGINARY(S4P!R1598)</f>
        <v>4.8767605664882504E-3</v>
      </c>
    </row>
    <row r="6359" spans="1:11" x14ac:dyDescent="0.25">
      <c r="A6359">
        <f>S4P!B1599</f>
        <v>1435.3175343634948</v>
      </c>
      <c r="B6359">
        <f>IMREAL(S4P!C1599)</f>
        <v>-6.5224426874892303E-4</v>
      </c>
      <c r="C6359">
        <f>IMAGINARY(S4P!C1599)</f>
        <v>-4.9410277470376797E-3</v>
      </c>
      <c r="D6359">
        <f>IMREAL(S4P!D1599)</f>
        <v>4.1613846531050498E-3</v>
      </c>
      <c r="E6359">
        <f>IMAGINARY(S4P!D1599)</f>
        <v>1.3696762239657199E-3</v>
      </c>
      <c r="F6359">
        <f>IMREAL(S4P!E1599)</f>
        <v>-9.0825561935108294E-5</v>
      </c>
      <c r="G6359">
        <f>IMAGINARY(S4P!E1599)</f>
        <v>1.7652921943619399E-4</v>
      </c>
      <c r="H6359">
        <f>IMREAL(S4P!F1599)</f>
        <v>1.10988593674774E-4</v>
      </c>
      <c r="I6359">
        <f>IMAGINARY(S4P!F1599)</f>
        <v>-1.4325978508091601E-4</v>
      </c>
    </row>
    <row r="6360" spans="1:11" x14ac:dyDescent="0.25">
      <c r="D6360">
        <f>IMREAL(S4P!G1599)</f>
        <v>4.0953696122555602E-3</v>
      </c>
      <c r="E6360">
        <f>IMAGINARY(S4P!G1599)</f>
        <v>1.6519564734271801E-3</v>
      </c>
      <c r="F6360">
        <f>IMREAL(S4P!H1599)</f>
        <v>2.2185702411487401E-2</v>
      </c>
      <c r="G6360">
        <f>IMAGINARY(S4P!H1599)</f>
        <v>3.7579408930075399E-3</v>
      </c>
      <c r="H6360">
        <f>IMREAL(S4P!I1599)</f>
        <v>5.2922949687897501E-5</v>
      </c>
      <c r="I6360">
        <f>IMAGINARY(S4P!I1599)</f>
        <v>-1.5331319279694001E-4</v>
      </c>
      <c r="J6360">
        <f>IMREAL(S4P!J1599)</f>
        <v>-2.4842524109285201E-5</v>
      </c>
      <c r="K6360">
        <f>IMAGINARY(S4P!J1599)</f>
        <v>1.8187054926418301E-4</v>
      </c>
    </row>
    <row r="6361" spans="1:11" x14ac:dyDescent="0.25">
      <c r="D6361">
        <f>IMREAL(S4P!K1599)</f>
        <v>-8.4660224508746195E-5</v>
      </c>
      <c r="E6361">
        <f>IMAGINARY(S4P!K1599)</f>
        <v>1.83423351518741E-4</v>
      </c>
      <c r="F6361">
        <f>IMREAL(S4P!L1599)</f>
        <v>5.8303438050527798E-5</v>
      </c>
      <c r="G6361">
        <f>IMAGINARY(S4P!L1599)</f>
        <v>-1.6154354703251501E-4</v>
      </c>
      <c r="H6361">
        <f>IMREAL(S4P!M1599)</f>
        <v>-7.0171920917283803E-2</v>
      </c>
      <c r="I6361">
        <f>IMAGINARY(S4P!M1599)</f>
        <v>-6.9392859611718699E-4</v>
      </c>
      <c r="J6361">
        <f>IMREAL(S4P!N1599)</f>
        <v>-2.2976664885975499E-3</v>
      </c>
      <c r="K6361">
        <f>IMAGINARY(S4P!N1599)</f>
        <v>-5.3981414849616303E-3</v>
      </c>
    </row>
    <row r="6362" spans="1:11" x14ac:dyDescent="0.25">
      <c r="D6362">
        <f>IMREAL(S4P!O1599)</f>
        <v>1.04887584422492E-4</v>
      </c>
      <c r="E6362">
        <f>IMAGINARY(S4P!O1599)</f>
        <v>-1.49834736631202E-4</v>
      </c>
      <c r="F6362">
        <f>IMREAL(S4P!P1599)</f>
        <v>-2.4840481416151798E-5</v>
      </c>
      <c r="G6362">
        <f>IMAGINARY(S4P!P1599)</f>
        <v>1.74384940706667E-4</v>
      </c>
      <c r="H6362">
        <f>IMREAL(S4P!Q1599)</f>
        <v>-2.17048479630556E-3</v>
      </c>
      <c r="I6362">
        <f>IMAGINARY(S4P!Q1599)</f>
        <v>-5.2294419416114403E-3</v>
      </c>
      <c r="J6362">
        <f>IMREAL(S4P!R1599)</f>
        <v>-1.16218318670576E-2</v>
      </c>
      <c r="K6362">
        <f>IMAGINARY(S4P!R1599)</f>
        <v>3.8907263676583102E-3</v>
      </c>
    </row>
    <row r="6363" spans="1:11" x14ac:dyDescent="0.25">
      <c r="A6363">
        <f>S4P!B1600</f>
        <v>1441.1977585122681</v>
      </c>
      <c r="B6363">
        <f>IMREAL(S4P!C1600)</f>
        <v>2.8241707453714E-4</v>
      </c>
      <c r="C6363">
        <f>IMAGINARY(S4P!C1600)</f>
        <v>-7.3276542575569396E-3</v>
      </c>
      <c r="D6363">
        <f>IMREAL(S4P!D1600)</f>
        <v>4.1773164229570604E-3</v>
      </c>
      <c r="E6363">
        <f>IMAGINARY(S4P!D1600)</f>
        <v>1.47545656869839E-3</v>
      </c>
      <c r="F6363">
        <f>IMREAL(S4P!E1600)</f>
        <v>-9.5995670785518404E-5</v>
      </c>
      <c r="G6363">
        <f>IMAGINARY(S4P!E1600)</f>
        <v>1.7741365797701301E-4</v>
      </c>
      <c r="H6363">
        <f>IMREAL(S4P!F1600)</f>
        <v>1.14448267328018E-4</v>
      </c>
      <c r="I6363">
        <f>IMAGINARY(S4P!F1600)</f>
        <v>-1.4146315091259599E-4</v>
      </c>
    </row>
    <row r="6364" spans="1:11" x14ac:dyDescent="0.25">
      <c r="D6364">
        <f>IMREAL(S4P!G1600)</f>
        <v>4.0677685167321001E-3</v>
      </c>
      <c r="E6364">
        <f>IMAGINARY(S4P!G1600)</f>
        <v>1.36597839772509E-3</v>
      </c>
      <c r="F6364">
        <f>IMREAL(S4P!H1600)</f>
        <v>2.2088972030343702E-2</v>
      </c>
      <c r="G6364">
        <f>IMAGINARY(S4P!H1600)</f>
        <v>6.34585798506961E-3</v>
      </c>
      <c r="H6364">
        <f>IMREAL(S4P!I1600)</f>
        <v>4.6913413078300003E-5</v>
      </c>
      <c r="I6364">
        <f>IMAGINARY(S4P!I1600)</f>
        <v>-1.5965229208008899E-4</v>
      </c>
      <c r="J6364">
        <f>IMREAL(S4P!J1600)</f>
        <v>-1.65318402082033E-5</v>
      </c>
      <c r="K6364">
        <f>IMAGINARY(S4P!J1600)</f>
        <v>1.81110408631806E-4</v>
      </c>
    </row>
    <row r="6365" spans="1:11" x14ac:dyDescent="0.25">
      <c r="D6365">
        <f>IMREAL(S4P!K1600)</f>
        <v>-8.4324684602068395E-5</v>
      </c>
      <c r="E6365">
        <f>IMAGINARY(S4P!K1600)</f>
        <v>1.8788603384711799E-4</v>
      </c>
      <c r="F6365">
        <f>IMREAL(S4P!L1600)</f>
        <v>4.7453510106974098E-5</v>
      </c>
      <c r="G6365">
        <f>IMAGINARY(S4P!L1600)</f>
        <v>-1.6059276288831899E-4</v>
      </c>
      <c r="H6365">
        <f>IMREAL(S4P!M1600)</f>
        <v>-7.1824915817260707E-2</v>
      </c>
      <c r="I6365">
        <f>IMAGINARY(S4P!M1600)</f>
        <v>-1.18976696864364E-2</v>
      </c>
      <c r="J6365">
        <f>IMREAL(S4P!N1600)</f>
        <v>-2.3796902662004899E-3</v>
      </c>
      <c r="K6365">
        <f>IMAGINARY(S4P!N1600)</f>
        <v>-5.2668410891555497E-3</v>
      </c>
    </row>
    <row r="6366" spans="1:11" x14ac:dyDescent="0.25">
      <c r="D6366">
        <f>IMREAL(S4P!O1600)</f>
        <v>1.0416898305828799E-4</v>
      </c>
      <c r="E6366">
        <f>IMAGINARY(S4P!O1600)</f>
        <v>-1.4782523112659901E-4</v>
      </c>
      <c r="F6366">
        <f>IMREAL(S4P!P1600)</f>
        <v>-1.80793220010269E-5</v>
      </c>
      <c r="G6366">
        <f>IMAGINARY(S4P!P1600)</f>
        <v>1.80714278225898E-4</v>
      </c>
      <c r="H6366">
        <f>IMREAL(S4P!Q1600)</f>
        <v>-2.3044908013815902E-3</v>
      </c>
      <c r="I6366">
        <f>IMAGINARY(S4P!Q1600)</f>
        <v>-5.1290210267865202E-3</v>
      </c>
      <c r="J6366">
        <f>IMREAL(S4P!R1600)</f>
        <v>-1.2873480524643001E-2</v>
      </c>
      <c r="K6366">
        <f>IMAGINARY(S4P!R1600)</f>
        <v>2.1262372826188702E-3</v>
      </c>
    </row>
    <row r="6367" spans="1:11" x14ac:dyDescent="0.25">
      <c r="A6367">
        <f>S4P!B1601</f>
        <v>1447.0779826610412</v>
      </c>
      <c r="B6367">
        <f>IMREAL(S4P!C1601)</f>
        <v>1.65637979192924E-3</v>
      </c>
      <c r="C6367">
        <f>IMAGINARY(S4P!C1601)</f>
        <v>-9.4701853363043705E-3</v>
      </c>
      <c r="D6367">
        <f>IMREAL(S4P!D1601)</f>
        <v>4.1261753871094002E-3</v>
      </c>
      <c r="E6367">
        <f>IMAGINARY(S4P!D1601)</f>
        <v>1.0632880479957401E-3</v>
      </c>
      <c r="F6367">
        <f>IMREAL(S4P!E1601)</f>
        <v>-1.05376208589794E-4</v>
      </c>
      <c r="G6367">
        <f>IMAGINARY(S4P!E1601)</f>
        <v>1.92761673992575E-4</v>
      </c>
      <c r="H6367">
        <f>IMREAL(S4P!F1601)</f>
        <v>1.2290712146508499E-4</v>
      </c>
      <c r="I6367">
        <f>IMAGINARY(S4P!F1601)</f>
        <v>-1.39356675824228E-4</v>
      </c>
    </row>
    <row r="6368" spans="1:11" x14ac:dyDescent="0.25">
      <c r="D6368">
        <f>IMREAL(S4P!G1601)</f>
        <v>4.0558640926136097E-3</v>
      </c>
      <c r="E6368">
        <f>IMAGINARY(S4P!G1601)</f>
        <v>1.3502948002169801E-3</v>
      </c>
      <c r="F6368">
        <f>IMREAL(S4P!H1601)</f>
        <v>2.1170306402251201E-2</v>
      </c>
      <c r="G6368">
        <f>IMAGINARY(S4P!H1601)</f>
        <v>8.3206566039916007E-3</v>
      </c>
      <c r="H6368">
        <f>IMREAL(S4P!I1601)</f>
        <v>5.1816771546294301E-5</v>
      </c>
      <c r="I6368">
        <f>IMAGINARY(S4P!I1601)</f>
        <v>-1.6332460685703E-4</v>
      </c>
      <c r="J6368">
        <f>IMREAL(S4P!J1601)</f>
        <v>-1.1956384281487499E-5</v>
      </c>
      <c r="K6368">
        <f>IMAGINARY(S4P!J1601)</f>
        <v>1.8620282022955699E-4</v>
      </c>
    </row>
    <row r="6369" spans="1:11" x14ac:dyDescent="0.25">
      <c r="D6369">
        <f>IMREAL(S4P!K1601)</f>
        <v>-1.0269099535015001E-4</v>
      </c>
      <c r="E6369">
        <f>IMAGINARY(S4P!K1601)</f>
        <v>1.94431243520472E-4</v>
      </c>
      <c r="F6369">
        <f>IMREAL(S4P!L1601)</f>
        <v>5.3366453786330903E-5</v>
      </c>
      <c r="G6369">
        <f>IMAGINARY(S4P!L1601)</f>
        <v>-1.6261993306376999E-4</v>
      </c>
      <c r="H6369">
        <f>IMREAL(S4P!M1601)</f>
        <v>-7.1412076366953597E-2</v>
      </c>
      <c r="I6369">
        <f>IMAGINARY(S4P!M1601)</f>
        <v>-2.2866555429494999E-2</v>
      </c>
      <c r="J6369">
        <f>IMREAL(S4P!N1601)</f>
        <v>-2.5474017785587799E-3</v>
      </c>
      <c r="K6369">
        <f>IMAGINARY(S4P!N1601)</f>
        <v>-5.4027276115301403E-3</v>
      </c>
    </row>
    <row r="6370" spans="1:11" x14ac:dyDescent="0.25">
      <c r="D6370">
        <f>IMREAL(S4P!O1601)</f>
        <v>1.06218359978005E-4</v>
      </c>
      <c r="E6370">
        <f>IMAGINARY(S4P!O1601)</f>
        <v>-1.5200518983350301E-4</v>
      </c>
      <c r="F6370">
        <f>IMREAL(S4P!P1601)</f>
        <v>-1.9737199145641402E-5</v>
      </c>
      <c r="G6370">
        <f>IMAGINARY(S4P!P1601)</f>
        <v>1.8534064028641399E-4</v>
      </c>
      <c r="H6370">
        <f>IMREAL(S4P!Q1601)</f>
        <v>-2.4115219128726701E-3</v>
      </c>
      <c r="I6370">
        <f>IMAGINARY(S4P!Q1601)</f>
        <v>-5.21473567462458E-3</v>
      </c>
      <c r="J6370">
        <f>IMREAL(S4P!R1601)</f>
        <v>-1.3310195412141901E-2</v>
      </c>
      <c r="K6370">
        <f>IMAGINARY(S4P!R1601)</f>
        <v>9.3416461802611804E-4</v>
      </c>
    </row>
    <row r="6371" spans="1:11" x14ac:dyDescent="0.25">
      <c r="A6371">
        <f>S4P!B1602</f>
        <v>1452.9582068098146</v>
      </c>
      <c r="B6371">
        <f>IMREAL(S4P!C1602)</f>
        <v>3.3827564714291902E-3</v>
      </c>
      <c r="C6371">
        <f>IMAGINARY(S4P!C1602)</f>
        <v>-1.12679865977515E-2</v>
      </c>
      <c r="D6371">
        <f>IMREAL(S4P!D1602)</f>
        <v>4.0762623132836098E-3</v>
      </c>
      <c r="E6371">
        <f>IMAGINARY(S4P!D1602)</f>
        <v>1.19090067942214E-3</v>
      </c>
      <c r="F6371">
        <f>IMREAL(S4P!E1602)</f>
        <v>-1.05807863822498E-4</v>
      </c>
      <c r="G6371">
        <f>IMAGINARY(S4P!E1602)</f>
        <v>2.0183465695057499E-4</v>
      </c>
      <c r="H6371">
        <f>IMREAL(S4P!F1602)</f>
        <v>1.16676275825869E-4</v>
      </c>
      <c r="I6371">
        <f>IMAGINARY(S4P!F1602)</f>
        <v>-1.2724197654807501E-4</v>
      </c>
    </row>
    <row r="6372" spans="1:11" x14ac:dyDescent="0.25">
      <c r="D6372">
        <f>IMREAL(S4P!G1602)</f>
        <v>3.9625389914807099E-3</v>
      </c>
      <c r="E6372">
        <f>IMAGINARY(S4P!G1602)</f>
        <v>1.0824485604680101E-3</v>
      </c>
      <c r="F6372">
        <f>IMREAL(S4P!H1602)</f>
        <v>1.9946632092577399E-2</v>
      </c>
      <c r="G6372">
        <f>IMAGINARY(S4P!H1602)</f>
        <v>1.09263750994285E-2</v>
      </c>
      <c r="H6372">
        <f>IMREAL(S4P!I1602)</f>
        <v>3.8958486022173803E-5</v>
      </c>
      <c r="I6372">
        <f>IMAGINARY(S4P!I1602)</f>
        <v>-1.6171356922932E-4</v>
      </c>
      <c r="J6372">
        <f>IMREAL(S4P!J1602)</f>
        <v>-1.71100471232532E-5</v>
      </c>
      <c r="K6372">
        <f>IMAGINARY(S4P!J1602)</f>
        <v>1.8965413126842E-4</v>
      </c>
    </row>
    <row r="6373" spans="1:11" x14ac:dyDescent="0.25">
      <c r="D6373">
        <f>IMREAL(S4P!K1602)</f>
        <v>-1.14911627596511E-4</v>
      </c>
      <c r="E6373">
        <f>IMAGINARY(S4P!K1602)</f>
        <v>2.0491690930427299E-4</v>
      </c>
      <c r="F6373">
        <f>IMREAL(S4P!L1602)</f>
        <v>4.05525285339575E-5</v>
      </c>
      <c r="G6373">
        <f>IMAGINARY(S4P!L1602)</f>
        <v>-1.6626421647459501E-4</v>
      </c>
      <c r="H6373">
        <f>IMREAL(S4P!M1602)</f>
        <v>-6.8966349358981494E-2</v>
      </c>
      <c r="I6373">
        <f>IMAGINARY(S4P!M1602)</f>
        <v>-3.3605044788070998E-2</v>
      </c>
      <c r="J6373">
        <f>IMREAL(S4P!N1602)</f>
        <v>-2.6828881829466201E-3</v>
      </c>
      <c r="K6373">
        <f>IMAGINARY(S4P!N1602)</f>
        <v>-5.1938637696069797E-3</v>
      </c>
    </row>
    <row r="6374" spans="1:11" x14ac:dyDescent="0.25">
      <c r="D6374">
        <f>IMREAL(S4P!O1602)</f>
        <v>1.0224701974991299E-4</v>
      </c>
      <c r="E6374">
        <f>IMAGINARY(S4P!O1602)</f>
        <v>-1.4664273957440001E-4</v>
      </c>
      <c r="F6374">
        <f>IMREAL(S4P!P1602)</f>
        <v>-1.37944352743517E-5</v>
      </c>
      <c r="G6374">
        <f>IMAGINARY(S4P!P1602)</f>
        <v>1.8742001652422699E-4</v>
      </c>
      <c r="H6374">
        <f>IMREAL(S4P!Q1602)</f>
        <v>-2.57766457556212E-3</v>
      </c>
      <c r="I6374">
        <f>IMAGINARY(S4P!Q1602)</f>
        <v>-5.0186870547366796E-3</v>
      </c>
      <c r="J6374">
        <f>IMREAL(S4P!R1602)</f>
        <v>-1.38613094437561E-2</v>
      </c>
      <c r="K6374">
        <f>IMAGINARY(S4P!R1602)</f>
        <v>-1.1020690844788E-3</v>
      </c>
    </row>
    <row r="6375" spans="1:11" x14ac:dyDescent="0.25">
      <c r="A6375">
        <f>S4P!B1603</f>
        <v>1458.8384309585877</v>
      </c>
      <c r="B6375">
        <f>IMREAL(S4P!C1603)</f>
        <v>5.45754169383503E-3</v>
      </c>
      <c r="C6375">
        <f>IMAGINARY(S4P!C1603)</f>
        <v>-1.26582161449941E-2</v>
      </c>
      <c r="D6375">
        <f>IMREAL(S4P!D1603)</f>
        <v>3.9622278807372501E-3</v>
      </c>
      <c r="E6375">
        <f>IMAGINARY(S4P!D1603)</f>
        <v>8.6536861778436797E-4</v>
      </c>
      <c r="F6375">
        <f>IMREAL(S4P!E1603)</f>
        <v>-1.0384317793359801E-4</v>
      </c>
      <c r="G6375">
        <f>IMAGINARY(S4P!E1603)</f>
        <v>2.0463208790739599E-4</v>
      </c>
      <c r="H6375">
        <f>IMREAL(S4P!F1603)</f>
        <v>1.25437209206775E-4</v>
      </c>
      <c r="I6375">
        <f>IMAGINARY(S4P!F1603)</f>
        <v>-1.2863838642404799E-4</v>
      </c>
    </row>
    <row r="6376" spans="1:11" x14ac:dyDescent="0.25">
      <c r="D6376">
        <f>IMREAL(S4P!G1603)</f>
        <v>3.8967809437074801E-3</v>
      </c>
      <c r="E6376">
        <f>IMAGINARY(S4P!G1603)</f>
        <v>1.1293503827693801E-3</v>
      </c>
      <c r="F6376">
        <f>IMREAL(S4P!H1603)</f>
        <v>1.8072252228776502E-2</v>
      </c>
      <c r="G6376">
        <f>IMAGINARY(S4P!H1603)</f>
        <v>1.26444098610236E-2</v>
      </c>
      <c r="H6376">
        <f>IMREAL(S4P!I1603)</f>
        <v>3.7997700174216202E-5</v>
      </c>
      <c r="I6376">
        <f>IMAGINARY(S4P!I1603)</f>
        <v>-1.5145176328418801E-4</v>
      </c>
      <c r="J6376">
        <f>IMREAL(S4P!J1603)</f>
        <v>1.49965164086306E-6</v>
      </c>
      <c r="K6376">
        <f>IMAGINARY(S4P!J1603)</f>
        <v>1.8905927837871699E-4</v>
      </c>
    </row>
    <row r="6377" spans="1:11" x14ac:dyDescent="0.25">
      <c r="D6377">
        <f>IMREAL(S4P!K1603)</f>
        <v>-1.0764373357717399E-4</v>
      </c>
      <c r="E6377">
        <f>IMAGINARY(S4P!K1603)</f>
        <v>2.16845604229821E-4</v>
      </c>
      <c r="F6377">
        <f>IMREAL(S4P!L1603)</f>
        <v>6.1612470834346804E-5</v>
      </c>
      <c r="G6377">
        <f>IMAGINARY(S4P!L1603)</f>
        <v>-1.45013907170181E-4</v>
      </c>
      <c r="H6377">
        <f>IMREAL(S4P!M1603)</f>
        <v>-6.4515943521596897E-2</v>
      </c>
      <c r="I6377">
        <f>IMAGINARY(S4P!M1603)</f>
        <v>-4.3269049637515503E-2</v>
      </c>
      <c r="J6377">
        <f>IMREAL(S4P!N1603)</f>
        <v>-2.8342157836198198E-3</v>
      </c>
      <c r="K6377">
        <f>IMAGINARY(S4P!N1603)</f>
        <v>-5.2281067398585197E-3</v>
      </c>
    </row>
    <row r="6378" spans="1:11" x14ac:dyDescent="0.25">
      <c r="D6378">
        <f>IMREAL(S4P!O1603)</f>
        <v>1.06061650401131E-4</v>
      </c>
      <c r="E6378">
        <f>IMAGINARY(S4P!O1603)</f>
        <v>-1.4222568403772501E-4</v>
      </c>
      <c r="F6378">
        <f>IMREAL(S4P!P1603)</f>
        <v>-5.5368011900906998E-6</v>
      </c>
      <c r="G6378">
        <f>IMAGINARY(S4P!P1603)</f>
        <v>1.9448135203709401E-4</v>
      </c>
      <c r="H6378">
        <f>IMREAL(S4P!Q1603)</f>
        <v>-2.6923939768806102E-3</v>
      </c>
      <c r="I6378">
        <f>IMAGINARY(S4P!Q1603)</f>
        <v>-5.0083087936601198E-3</v>
      </c>
      <c r="J6378">
        <f>IMREAL(S4P!R1603)</f>
        <v>-1.3624311929663801E-2</v>
      </c>
      <c r="K6378">
        <f>IMAGINARY(S4P!R1603)</f>
        <v>-2.3426978011728298E-3</v>
      </c>
    </row>
    <row r="6379" spans="1:11" x14ac:dyDescent="0.25">
      <c r="A6379">
        <f>S4P!B1604</f>
        <v>1464.7186551073607</v>
      </c>
      <c r="B6379">
        <f>IMREAL(S4P!C1604)</f>
        <v>7.7968662104981601E-3</v>
      </c>
      <c r="C6379">
        <f>IMAGINARY(S4P!C1604)</f>
        <v>-1.35650093853441E-2</v>
      </c>
      <c r="D6379">
        <f>IMREAL(S4P!D1604)</f>
        <v>3.9176805167681497E-3</v>
      </c>
      <c r="E6379">
        <f>IMAGINARY(S4P!D1604)</f>
        <v>1.0629955592616101E-3</v>
      </c>
      <c r="F6379">
        <f>IMREAL(S4P!E1604)</f>
        <v>-9.7174612241969906E-5</v>
      </c>
      <c r="G6379">
        <f>IMAGINARY(S4P!E1604)</f>
        <v>2.19474630854508E-4</v>
      </c>
      <c r="H6379">
        <f>IMREAL(S4P!F1604)</f>
        <v>1.30727296937883E-4</v>
      </c>
      <c r="I6379">
        <f>IMAGINARY(S4P!F1604)</f>
        <v>-1.35705533619216E-4</v>
      </c>
    </row>
    <row r="6380" spans="1:11" x14ac:dyDescent="0.25">
      <c r="D6380">
        <f>IMREAL(S4P!G1604)</f>
        <v>3.7770425758721598E-3</v>
      </c>
      <c r="E6380">
        <f>IMAGINARY(S4P!G1604)</f>
        <v>9.5107768001065796E-4</v>
      </c>
      <c r="F6380">
        <f>IMREAL(S4P!H1604)</f>
        <v>1.59073736752414E-2</v>
      </c>
      <c r="G6380">
        <f>IMAGINARY(S4P!H1604)</f>
        <v>1.4797588408890901E-2</v>
      </c>
      <c r="H6380">
        <f>IMREAL(S4P!I1604)</f>
        <v>5.0735621407618797E-5</v>
      </c>
      <c r="I6380">
        <f>IMAGINARY(S4P!I1604)</f>
        <v>-1.5200066653692299E-4</v>
      </c>
      <c r="J6380">
        <f>IMREAL(S4P!J1604)</f>
        <v>-2.65124055412368E-6</v>
      </c>
      <c r="K6380">
        <f>IMAGINARY(S4P!J1604)</f>
        <v>1.88448528402285E-4</v>
      </c>
    </row>
    <row r="6381" spans="1:11" x14ac:dyDescent="0.25">
      <c r="D6381">
        <f>IMREAL(S4P!K1604)</f>
        <v>-1.06238267297969E-4</v>
      </c>
      <c r="E6381">
        <f>IMAGINARY(S4P!K1604)</f>
        <v>2.2738070000732799E-4</v>
      </c>
      <c r="F6381">
        <f>IMREAL(S4P!L1604)</f>
        <v>6.2231803841485801E-5</v>
      </c>
      <c r="G6381">
        <f>IMAGINARY(S4P!L1604)</f>
        <v>-1.5535348510572401E-4</v>
      </c>
      <c r="H6381">
        <f>IMREAL(S4P!M1604)</f>
        <v>-5.8369674870568898E-2</v>
      </c>
      <c r="I6381">
        <f>IMAGINARY(S4P!M1604)</f>
        <v>-5.1995101219685098E-2</v>
      </c>
      <c r="J6381">
        <f>IMREAL(S4P!N1604)</f>
        <v>-2.9727637572742301E-3</v>
      </c>
      <c r="K6381">
        <f>IMAGINARY(S4P!N1604)</f>
        <v>-4.9225397030709904E-3</v>
      </c>
    </row>
    <row r="6382" spans="1:11" x14ac:dyDescent="0.25">
      <c r="D6382">
        <f>IMREAL(S4P!O1604)</f>
        <v>1.2224266325624899E-4</v>
      </c>
      <c r="E6382">
        <f>IMAGINARY(S4P!O1604)</f>
        <v>-1.45584439507374E-4</v>
      </c>
      <c r="F6382">
        <f>IMREAL(S4P!P1604)</f>
        <v>1.6873107672380901E-6</v>
      </c>
      <c r="G6382">
        <f>IMAGINARY(S4P!P1604)</f>
        <v>1.8005161488282901E-4</v>
      </c>
      <c r="H6382">
        <f>IMREAL(S4P!Q1604)</f>
        <v>-2.8601020244903201E-3</v>
      </c>
      <c r="I6382">
        <f>IMAGINARY(S4P!Q1604)</f>
        <v>-4.7385865430898096E-3</v>
      </c>
      <c r="J6382">
        <f>IMREAL(S4P!R1604)</f>
        <v>-1.3297629388498201E-2</v>
      </c>
      <c r="K6382">
        <f>IMAGINARY(S4P!R1604)</f>
        <v>-4.3674376245910196E-3</v>
      </c>
    </row>
    <row r="6383" spans="1:11" x14ac:dyDescent="0.25">
      <c r="A6383">
        <f>S4P!B1605</f>
        <v>1470.5988792561341</v>
      </c>
      <c r="B6383">
        <f>IMREAL(S4P!C1605)</f>
        <v>1.03160157150107E-2</v>
      </c>
      <c r="C6383">
        <f>IMAGINARY(S4P!C1605)</f>
        <v>-1.3981380023915401E-2</v>
      </c>
      <c r="D6383">
        <f>IMREAL(S4P!D1605)</f>
        <v>3.8130136207154301E-3</v>
      </c>
      <c r="E6383">
        <f>IMAGINARY(S4P!D1605)</f>
        <v>7.7943571870507395E-4</v>
      </c>
      <c r="F6383">
        <f>IMREAL(S4P!E1605)</f>
        <v>-9.4511116851327405E-5</v>
      </c>
      <c r="G6383">
        <f>IMAGINARY(S4P!E1605)</f>
        <v>2.25966277926027E-4</v>
      </c>
      <c r="H6383">
        <f>IMREAL(S4P!F1605)</f>
        <v>1.4595289558362199E-4</v>
      </c>
      <c r="I6383">
        <f>IMAGINARY(S4P!F1605)</f>
        <v>-1.35187046045365E-4</v>
      </c>
    </row>
    <row r="6384" spans="1:11" x14ac:dyDescent="0.25">
      <c r="D6384">
        <f>IMREAL(S4P!G1605)</f>
        <v>3.7261444031165799E-3</v>
      </c>
      <c r="E6384">
        <f>IMAGINARY(S4P!G1605)</f>
        <v>1.0505634925713999E-3</v>
      </c>
      <c r="F6384">
        <f>IMREAL(S4P!H1605)</f>
        <v>1.32570830568981E-2</v>
      </c>
      <c r="G6384">
        <f>IMAGINARY(S4P!H1605)</f>
        <v>1.58261192122677E-2</v>
      </c>
      <c r="H6384">
        <f>IMREAL(S4P!I1605)</f>
        <v>5.2909013893021903E-5</v>
      </c>
      <c r="I6384">
        <f>IMAGINARY(S4P!I1605)</f>
        <v>-1.5174966159918501E-4</v>
      </c>
      <c r="J6384">
        <f>IMREAL(S4P!J1605)</f>
        <v>7.7924519507524504E-7</v>
      </c>
      <c r="K6384">
        <f>IMAGINARY(S4P!J1605)</f>
        <v>1.9019590264791601E-4</v>
      </c>
    </row>
    <row r="6385" spans="1:11" x14ac:dyDescent="0.25">
      <c r="D6385">
        <f>IMREAL(S4P!K1605)</f>
        <v>-9.7060659828290295E-5</v>
      </c>
      <c r="E6385">
        <f>IMAGINARY(S4P!K1605)</f>
        <v>2.34134471413707E-4</v>
      </c>
      <c r="F6385">
        <f>IMREAL(S4P!L1605)</f>
        <v>7.2704047780704903E-5</v>
      </c>
      <c r="G6385">
        <f>IMAGINARY(S4P!L1605)</f>
        <v>-1.6325187111228999E-4</v>
      </c>
      <c r="H6385">
        <f>IMREAL(S4P!M1605)</f>
        <v>-5.0661260108879003E-2</v>
      </c>
      <c r="I6385">
        <f>IMAGINARY(S4P!M1605)</f>
        <v>-5.8986644008878202E-2</v>
      </c>
      <c r="J6385">
        <f>IMREAL(S4P!N1605)</f>
        <v>-3.1288365247514102E-3</v>
      </c>
      <c r="K6385">
        <f>IMAGINARY(S4P!N1605)</f>
        <v>-4.8668791387642798E-3</v>
      </c>
    </row>
    <row r="6386" spans="1:11" x14ac:dyDescent="0.25">
      <c r="D6386">
        <f>IMREAL(S4P!O1605)</f>
        <v>1.2814120403058799E-4</v>
      </c>
      <c r="E6386">
        <f>IMAGINARY(S4P!O1605)</f>
        <v>-1.4059833703935701E-4</v>
      </c>
      <c r="F6386">
        <f>IMREAL(S4P!P1605)</f>
        <v>1.07930487489956E-5</v>
      </c>
      <c r="G6386">
        <f>IMAGINARY(S4P!P1605)</f>
        <v>1.8787585075532201E-4</v>
      </c>
      <c r="H6386">
        <f>IMREAL(S4P!Q1605)</f>
        <v>-2.9694085373459401E-3</v>
      </c>
      <c r="I6386">
        <f>IMAGINARY(S4P!Q1605)</f>
        <v>-4.6577281063298701E-3</v>
      </c>
      <c r="J6386">
        <f>IMREAL(S4P!R1605)</f>
        <v>-1.2314601134278199E-2</v>
      </c>
      <c r="K6386">
        <f>IMAGINARY(S4P!R1605)</f>
        <v>-4.98917290528713E-3</v>
      </c>
    </row>
    <row r="6387" spans="1:11" x14ac:dyDescent="0.25">
      <c r="A6387">
        <f>S4P!B1606</f>
        <v>1476.4791034049072</v>
      </c>
      <c r="B6387">
        <f>IMREAL(S4P!C1606)</f>
        <v>1.2907042979816799E-2</v>
      </c>
      <c r="C6387">
        <f>IMAGINARY(S4P!C1606)</f>
        <v>-1.38800298681285E-2</v>
      </c>
      <c r="D6387">
        <f>IMREAL(S4P!D1606)</f>
        <v>3.7618929893670698E-3</v>
      </c>
      <c r="E6387">
        <f>IMAGINARY(S4P!D1606)</f>
        <v>8.9995398596841596E-4</v>
      </c>
      <c r="F6387">
        <f>IMREAL(S4P!E1606)</f>
        <v>-8.6362938348187994E-5</v>
      </c>
      <c r="G6387">
        <f>IMAGINARY(S4P!E1606)</f>
        <v>2.3631747873002E-4</v>
      </c>
      <c r="H6387">
        <f>IMREAL(S4P!F1606)</f>
        <v>1.4883025506729801E-4</v>
      </c>
      <c r="I6387">
        <f>IMAGINARY(S4P!F1606)</f>
        <v>-1.4616620163967301E-4</v>
      </c>
    </row>
    <row r="6388" spans="1:11" x14ac:dyDescent="0.25">
      <c r="D6388">
        <f>IMREAL(S4P!G1606)</f>
        <v>3.6407080829229102E-3</v>
      </c>
      <c r="E6388">
        <f>IMAGINARY(S4P!G1606)</f>
        <v>9.0291515168380203E-4</v>
      </c>
      <c r="F6388">
        <f>IMREAL(S4P!H1606)</f>
        <v>1.03240625381802E-2</v>
      </c>
      <c r="G6388">
        <f>IMAGINARY(S4P!H1606)</f>
        <v>1.7128777386586601E-2</v>
      </c>
      <c r="H6388">
        <f>IMREAL(S4P!I1606)</f>
        <v>6.5744994413219994E-5</v>
      </c>
      <c r="I6388">
        <f>IMAGINARY(S4P!I1606)</f>
        <v>-1.61767214782847E-4</v>
      </c>
      <c r="J6388">
        <f>IMREAL(S4P!J1606)</f>
        <v>1.0775137146944701E-6</v>
      </c>
      <c r="K6388">
        <f>IMAGINARY(S4P!J1606)</f>
        <v>1.81759185207481E-4</v>
      </c>
    </row>
    <row r="6389" spans="1:11" x14ac:dyDescent="0.25">
      <c r="D6389">
        <f>IMREAL(S4P!K1606)</f>
        <v>-9.6190038709932895E-5</v>
      </c>
      <c r="E6389">
        <f>IMAGINARY(S4P!K1606)</f>
        <v>2.4859794445556598E-4</v>
      </c>
      <c r="F6389">
        <f>IMREAL(S4P!L1606)</f>
        <v>6.3099822038229899E-5</v>
      </c>
      <c r="G6389">
        <f>IMAGINARY(S4P!L1606)</f>
        <v>-1.59303868319339E-4</v>
      </c>
      <c r="H6389">
        <f>IMREAL(S4P!M1606)</f>
        <v>-4.1823251544816697E-2</v>
      </c>
      <c r="I6389">
        <f>IMAGINARY(S4P!M1606)</f>
        <v>-6.4619696082665698E-2</v>
      </c>
      <c r="J6389">
        <f>IMREAL(S4P!N1606)</f>
        <v>-3.2113801512651001E-3</v>
      </c>
      <c r="K6389">
        <f>IMAGINARY(S4P!N1606)</f>
        <v>-4.50220668838944E-3</v>
      </c>
    </row>
    <row r="6390" spans="1:11" x14ac:dyDescent="0.25">
      <c r="D6390">
        <f>IMREAL(S4P!O1606)</f>
        <v>1.3542317106073699E-4</v>
      </c>
      <c r="E6390">
        <f>IMAGINARY(S4P!O1606)</f>
        <v>-1.49933491225192E-4</v>
      </c>
      <c r="F6390">
        <f>IMREAL(S4P!P1606)</f>
        <v>-1.9637241465233999E-6</v>
      </c>
      <c r="G6390">
        <f>IMAGINARY(S4P!P1606)</f>
        <v>1.7650507814396201E-4</v>
      </c>
      <c r="H6390">
        <f>IMREAL(S4P!Q1606)</f>
        <v>-3.1075317442808702E-3</v>
      </c>
      <c r="I6390">
        <f>IMAGINARY(S4P!Q1606)</f>
        <v>-4.3213995641334501E-3</v>
      </c>
      <c r="J6390">
        <f>IMREAL(S4P!R1606)</f>
        <v>-1.1392493939713101E-2</v>
      </c>
      <c r="K6390">
        <f>IMAGINARY(S4P!R1606)</f>
        <v>-7.1909520486912104E-3</v>
      </c>
    </row>
    <row r="6391" spans="1:11" x14ac:dyDescent="0.25">
      <c r="A6391">
        <f>S4P!B1607</f>
        <v>1482.3593275536805</v>
      </c>
      <c r="B6391">
        <f>IMREAL(S4P!C1607)</f>
        <v>1.5562487649659999E-2</v>
      </c>
      <c r="C6391">
        <f>IMAGINARY(S4P!C1607)</f>
        <v>-1.3157400853200199E-2</v>
      </c>
      <c r="D6391">
        <f>IMREAL(S4P!D1607)</f>
        <v>3.69057905535995E-3</v>
      </c>
      <c r="E6391">
        <f>IMAGINARY(S4P!D1607)</f>
        <v>7.88748770190932E-4</v>
      </c>
      <c r="F6391">
        <f>IMREAL(S4P!E1607)</f>
        <v>-9.0658458363700902E-5</v>
      </c>
      <c r="G6391">
        <f>IMAGINARY(S4P!E1607)</f>
        <v>2.4661163573933199E-4</v>
      </c>
      <c r="H6391">
        <f>IMREAL(S4P!F1607)</f>
        <v>1.4695442071069301E-4</v>
      </c>
      <c r="I6391">
        <f>IMAGINARY(S4P!F1607)</f>
        <v>-1.4538657049307E-4</v>
      </c>
    </row>
    <row r="6392" spans="1:11" x14ac:dyDescent="0.25">
      <c r="D6392">
        <f>IMREAL(S4P!G1607)</f>
        <v>3.6097513839608401E-3</v>
      </c>
      <c r="E6392">
        <f>IMAGINARY(S4P!G1607)</f>
        <v>1.0413036310245401E-3</v>
      </c>
      <c r="F6392">
        <f>IMREAL(S4P!H1607)</f>
        <v>7.1665191946111602E-3</v>
      </c>
      <c r="G6392">
        <f>IMAGINARY(S4P!H1607)</f>
        <v>1.7158093678589299E-2</v>
      </c>
      <c r="H6392">
        <f>IMREAL(S4P!I1607)</f>
        <v>5.4732837283582802E-5</v>
      </c>
      <c r="I6392">
        <f>IMAGINARY(S4P!I1607)</f>
        <v>-1.4613190539441599E-4</v>
      </c>
      <c r="J6392">
        <f>IMREAL(S4P!J1607)</f>
        <v>-1.09746854301412E-5</v>
      </c>
      <c r="K6392">
        <f>IMAGINARY(S4P!J1607)</f>
        <v>1.7862101040118199E-4</v>
      </c>
    </row>
    <row r="6393" spans="1:11" x14ac:dyDescent="0.25">
      <c r="D6393">
        <f>IMREAL(S4P!K1607)</f>
        <v>-8.4297191403368804E-5</v>
      </c>
      <c r="E6393">
        <f>IMAGINARY(S4P!K1607)</f>
        <v>2.6048022713849399E-4</v>
      </c>
      <c r="F6393">
        <f>IMREAL(S4P!L1607)</f>
        <v>6.0680529874778903E-5</v>
      </c>
      <c r="G6393">
        <f>IMAGINARY(S4P!L1607)</f>
        <v>-1.5541534388247201E-4</v>
      </c>
      <c r="H6393">
        <f>IMREAL(S4P!M1607)</f>
        <v>-3.2014311397449202E-2</v>
      </c>
      <c r="I6393">
        <f>IMAGINARY(S4P!M1607)</f>
        <v>-6.8002685135615498E-2</v>
      </c>
      <c r="J6393">
        <f>IMREAL(S4P!N1607)</f>
        <v>-3.3262306756066699E-3</v>
      </c>
      <c r="K6393">
        <f>IMAGINARY(S4P!N1607)</f>
        <v>-4.37673604703005E-3</v>
      </c>
    </row>
    <row r="6394" spans="1:11" x14ac:dyDescent="0.25">
      <c r="D6394">
        <f>IMREAL(S4P!O1607)</f>
        <v>1.20775106672988E-4</v>
      </c>
      <c r="E6394">
        <f>IMAGINARY(S4P!O1607)</f>
        <v>-1.5607974864640601E-4</v>
      </c>
      <c r="F6394">
        <f>IMREAL(S4P!P1607)</f>
        <v>-6.3701545984676904E-6</v>
      </c>
      <c r="G6394">
        <f>IMAGINARY(S4P!P1607)</f>
        <v>1.86368662520986E-4</v>
      </c>
      <c r="H6394">
        <f>IMREAL(S4P!Q1607)</f>
        <v>-3.1746029630391102E-3</v>
      </c>
      <c r="I6394">
        <f>IMAGINARY(S4P!Q1607)</f>
        <v>-4.1676731710741004E-3</v>
      </c>
      <c r="J6394">
        <f>IMREAL(S4P!R1607)</f>
        <v>-1.00231325796135E-2</v>
      </c>
      <c r="K6394">
        <f>IMAGINARY(S4P!R1607)</f>
        <v>-7.9479731273694003E-3</v>
      </c>
    </row>
    <row r="6395" spans="1:11" x14ac:dyDescent="0.25">
      <c r="A6395">
        <f>S4P!B1608</f>
        <v>1488.2395517024536</v>
      </c>
      <c r="B6395">
        <f>IMREAL(S4P!C1608)</f>
        <v>1.7945367067300402E-2</v>
      </c>
      <c r="C6395">
        <f>IMAGINARY(S4P!C1608)</f>
        <v>-1.2081140839811899E-2</v>
      </c>
      <c r="D6395">
        <f>IMREAL(S4P!D1608)</f>
        <v>3.6469159344497898E-3</v>
      </c>
      <c r="E6395">
        <f>IMAGINARY(S4P!D1608)</f>
        <v>9.4764042145733E-4</v>
      </c>
      <c r="F6395">
        <f>IMREAL(S4P!E1608)</f>
        <v>-8.0853286869457598E-5</v>
      </c>
      <c r="G6395">
        <f>IMAGINARY(S4P!E1608)</f>
        <v>2.5963024768429197E-4</v>
      </c>
      <c r="H6395">
        <f>IMREAL(S4P!F1608)</f>
        <v>1.4052012278697399E-4</v>
      </c>
      <c r="I6395">
        <f>IMAGINARY(S4P!F1608)</f>
        <v>-1.5355101416773099E-4</v>
      </c>
    </row>
    <row r="6396" spans="1:11" x14ac:dyDescent="0.25">
      <c r="D6396">
        <f>IMREAL(S4P!G1608)</f>
        <v>3.53312217792411E-3</v>
      </c>
      <c r="E6396">
        <f>IMAGINARY(S4P!G1608)</f>
        <v>9.3944631983487205E-4</v>
      </c>
      <c r="F6396">
        <f>IMREAL(S4P!H1608)</f>
        <v>3.9110948463329E-3</v>
      </c>
      <c r="G6396">
        <f>IMAGINARY(S4P!H1608)</f>
        <v>1.7284539468145899E-2</v>
      </c>
      <c r="H6396">
        <f>IMREAL(S4P!I1608)</f>
        <v>3.9316560733975502E-5</v>
      </c>
      <c r="I6396">
        <f>IMAGINARY(S4P!I1608)</f>
        <v>-1.5023446153185899E-4</v>
      </c>
      <c r="J6396">
        <f>IMREAL(S4P!J1608)</f>
        <v>-1.83764914982043E-5</v>
      </c>
      <c r="K6396">
        <f>IMAGINARY(S4P!J1608)</f>
        <v>1.74661922793845E-4</v>
      </c>
    </row>
    <row r="6397" spans="1:11" x14ac:dyDescent="0.25">
      <c r="D6397">
        <f>IMREAL(S4P!K1608)</f>
        <v>-7.9269408867020796E-5</v>
      </c>
      <c r="E6397">
        <f>IMAGINARY(S4P!K1608)</f>
        <v>2.7142562389051E-4</v>
      </c>
      <c r="F6397">
        <f>IMREAL(S4P!L1608)</f>
        <v>5.0040111580203202E-5</v>
      </c>
      <c r="G6397">
        <f>IMAGINARY(S4P!L1608)</f>
        <v>-1.6001697628800001E-4</v>
      </c>
      <c r="H6397">
        <f>IMREAL(S4P!M1608)</f>
        <v>-2.16735928859626E-2</v>
      </c>
      <c r="I6397">
        <f>IMAGINARY(S4P!M1608)</f>
        <v>-6.9856077247738499E-2</v>
      </c>
      <c r="J6397">
        <f>IMREAL(S4P!N1608)</f>
        <v>-3.35073579060291E-3</v>
      </c>
      <c r="K6397">
        <f>IMAGINARY(S4P!N1608)</f>
        <v>-3.9312101228144401E-3</v>
      </c>
    </row>
    <row r="6398" spans="1:11" x14ac:dyDescent="0.25">
      <c r="D6398">
        <f>IMREAL(S4P!O1608)</f>
        <v>1.4379538671857399E-4</v>
      </c>
      <c r="E6398">
        <f>IMAGINARY(S4P!O1608)</f>
        <v>-1.4961530642171699E-4</v>
      </c>
      <c r="F6398">
        <f>IMREAL(S4P!P1608)</f>
        <v>-1.42738280888728E-5</v>
      </c>
      <c r="G6398">
        <f>IMAGINARY(S4P!P1608)</f>
        <v>1.7636579162663401E-4</v>
      </c>
      <c r="H6398">
        <f>IMREAL(S4P!Q1608)</f>
        <v>-3.2535974361373099E-3</v>
      </c>
      <c r="I6398">
        <f>IMAGINARY(S4P!Q1608)</f>
        <v>-3.7609608413650699E-3</v>
      </c>
      <c r="J6398">
        <f>IMREAL(S4P!R1608)</f>
        <v>-8.4768425050349202E-3</v>
      </c>
      <c r="K6398">
        <f>IMAGINARY(S4P!R1608)</f>
        <v>-9.2633823558597294E-3</v>
      </c>
    </row>
    <row r="6399" spans="1:11" x14ac:dyDescent="0.25">
      <c r="A6399">
        <f>S4P!B1609</f>
        <v>1494.1197758512269</v>
      </c>
      <c r="B6399">
        <f>IMREAL(S4P!C1609)</f>
        <v>2.0223418866354599E-2</v>
      </c>
      <c r="C6399">
        <f>IMAGINARY(S4P!C1609)</f>
        <v>-1.0415022244789299E-2</v>
      </c>
      <c r="D6399">
        <f>IMREAL(S4P!D1609)</f>
        <v>3.6135052820461398E-3</v>
      </c>
      <c r="E6399">
        <f>IMAGINARY(S4P!D1609)</f>
        <v>8.4068564315736697E-4</v>
      </c>
      <c r="F6399">
        <f>IMREAL(S4P!E1609)</f>
        <v>-5.0747838858899397E-5</v>
      </c>
      <c r="G6399">
        <f>IMAGINARY(S4P!E1609)</f>
        <v>2.8494981472962101E-4</v>
      </c>
      <c r="H6399">
        <f>IMREAL(S4P!F1609)</f>
        <v>1.38572557008515E-4</v>
      </c>
      <c r="I6399">
        <f>IMAGINARY(S4P!F1609)</f>
        <v>-1.58643546902824E-4</v>
      </c>
    </row>
    <row r="6400" spans="1:11" x14ac:dyDescent="0.25">
      <c r="D6400">
        <f>IMREAL(S4P!G1609)</f>
        <v>3.5315033298285599E-3</v>
      </c>
      <c r="E6400">
        <f>IMAGINARY(S4P!G1609)</f>
        <v>1.1298718526618599E-3</v>
      </c>
      <c r="F6400">
        <f>IMREAL(S4P!H1609)</f>
        <v>7.42577408549711E-4</v>
      </c>
      <c r="G6400">
        <f>IMAGINARY(S4P!H1609)</f>
        <v>1.61192724963607E-2</v>
      </c>
      <c r="H6400">
        <f>IMREAL(S4P!I1609)</f>
        <v>3.3177069086220303E-5</v>
      </c>
      <c r="I6400">
        <f>IMAGINARY(S4P!I1609)</f>
        <v>-1.3371733019496799E-4</v>
      </c>
      <c r="J6400">
        <f>IMREAL(S4P!J1609)</f>
        <v>-1.7560962470070098E-5</v>
      </c>
      <c r="K6400">
        <f>IMAGINARY(S4P!J1609)</f>
        <v>2.0423554180906101E-4</v>
      </c>
    </row>
    <row r="6401" spans="4:11" x14ac:dyDescent="0.25">
      <c r="D6401">
        <f>IMREAL(S4P!K1609)</f>
        <v>-6.3302556980068402E-5</v>
      </c>
      <c r="E6401">
        <f>IMAGINARY(S4P!K1609)</f>
        <v>2.8044695810819402E-4</v>
      </c>
      <c r="F6401">
        <f>IMREAL(S4P!L1609)</f>
        <v>3.9542975052943397E-5</v>
      </c>
      <c r="G6401">
        <f>IMAGINARY(S4P!L1609)</f>
        <v>-1.3749102847660099E-4</v>
      </c>
      <c r="H6401">
        <f>IMREAL(S4P!M1609)</f>
        <v>-1.10497257782295E-2</v>
      </c>
      <c r="I6401">
        <f>IMAGINARY(S4P!M1609)</f>
        <v>-6.9301249894144407E-2</v>
      </c>
      <c r="J6401">
        <f>IMREAL(S4P!N1609)</f>
        <v>-3.3672855823037601E-3</v>
      </c>
      <c r="K6401">
        <f>IMAGINARY(S4P!N1609)</f>
        <v>-3.6152689333652098E-3</v>
      </c>
    </row>
    <row r="6402" spans="4:11" x14ac:dyDescent="0.25">
      <c r="D6402">
        <f>IMREAL(S4P!O1609)</f>
        <v>1.3258454737541999E-4</v>
      </c>
      <c r="E6402">
        <f>IMAGINARY(S4P!O1609)</f>
        <v>-1.5761890111353001E-4</v>
      </c>
      <c r="F6402">
        <f>IMREAL(S4P!P1609)</f>
        <v>-1.8485939406438801E-5</v>
      </c>
      <c r="G6402">
        <f>IMAGINARY(S4P!P1609)</f>
        <v>1.9138925533629199E-4</v>
      </c>
      <c r="H6402">
        <f>IMREAL(S4P!Q1609)</f>
        <v>-3.2329155323421602E-3</v>
      </c>
      <c r="I6402">
        <f>IMAGINARY(S4P!Q1609)</f>
        <v>-3.5732310684678799E-3</v>
      </c>
      <c r="J6402">
        <f>IMREAL(S4P!R1609)</f>
        <v>-6.81020285279893E-3</v>
      </c>
      <c r="K6402">
        <f>IMAGINARY(S4P!R1609)</f>
        <v>-9.5372410700755895E-3</v>
      </c>
    </row>
  </sheetData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 Data</vt:lpstr>
      <vt:lpstr>S4P</vt:lpstr>
      <vt:lpstr>Touchstone.S4P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Bui, Andrew</cp:lastModifiedBy>
  <cp:lastPrinted>2004-09-03T14:51:22Z</cp:lastPrinted>
  <dcterms:created xsi:type="dcterms:W3CDTF">1996-10-14T23:33:28Z</dcterms:created>
  <dcterms:modified xsi:type="dcterms:W3CDTF">2024-03-07T22:08:07Z</dcterms:modified>
</cp:coreProperties>
</file>